
<file path=[Content_Types].xml><?xml version="1.0" encoding="utf-8"?>
<Types xmlns="http://schemas.openxmlformats.org/package/2006/content-types"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9.xml" ContentType="application/vnd.openxmlformats-officedocument.drawing+xml"/>
  <Default Extension="bin" ContentType="application/vnd.ms-office.vbaProject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showPivotChartFilter="1" autoCompressPictures="0" defaultThemeVersion="124226"/>
  <bookViews>
    <workbookView xWindow="240" yWindow="45" windowWidth="25320" windowHeight="15870" tabRatio="696"/>
  </bookViews>
  <sheets>
    <sheet name="Outmigrants_Out" sheetId="1" r:id="rId1"/>
    <sheet name="ReplicateTable-TotalOutmigrants" sheetId="4" r:id="rId2"/>
    <sheet name="ReplicateTable-BigOutmigrants" sheetId="7" r:id="rId3"/>
    <sheet name="TotalOutmigrants" sheetId="2" r:id="rId4"/>
    <sheet name="BigOutmigrants" sheetId="3" r:id="rId5"/>
    <sheet name="Redds_Out" sheetId="6" r:id="rId6"/>
    <sheet name="ReddCountTable" sheetId="8" r:id="rId7"/>
    <sheet name="EmergentsTable" sheetId="9" r:id="rId8"/>
    <sheet name="EggFates" sheetId="10" r:id="rId9"/>
    <sheet name="ReddCreationDates" sheetId="11" r:id="rId10"/>
  </sheets>
  <functionGroups/>
  <calcPr calcId="125725" concurrentCalc="0"/>
  <pivotCaches>
    <pivotCache cacheId="227" r:id="rId11"/>
    <pivotCache cacheId="232" r:id="rId12"/>
    <pivotCache cacheId="236" r:id="rId13"/>
  </pivotCaches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<sst xmlns="http://schemas.openxmlformats.org/spreadsheetml/2006/main" count="77743" uniqueCount="2046">
  <si>
    <t>Scenario</t>
  </si>
  <si>
    <t>Replicate</t>
  </si>
  <si>
    <t>ClearCreek-3A</t>
  </si>
  <si>
    <t>Count</t>
  </si>
  <si>
    <t>ClearCreek-3C</t>
  </si>
  <si>
    <t>Grand Total</t>
  </si>
  <si>
    <t>ModelDate</t>
  </si>
  <si>
    <t>FallChinook</t>
  </si>
  <si>
    <t>Size0to5</t>
  </si>
  <si>
    <t>Size5to8</t>
  </si>
  <si>
    <t>Size8Plus</t>
  </si>
  <si>
    <t>ReddID</t>
  </si>
  <si>
    <t>SpawnerLength</t>
  </si>
  <si>
    <t>SpawnerWeight</t>
  </si>
  <si>
    <t>SpawnerAge</t>
  </si>
  <si>
    <t>Species</t>
  </si>
  <si>
    <t>Reach</t>
  </si>
  <si>
    <t>getSpecies</t>
  </si>
  <si>
    <t>getNatalReachSymbol</t>
  </si>
  <si>
    <t>getSizeSymbol</t>
  </si>
  <si>
    <t>OutputType</t>
  </si>
  <si>
    <t>Value</t>
  </si>
  <si>
    <t>MeanLength</t>
  </si>
  <si>
    <t>Sum of Value</t>
  </si>
  <si>
    <t>(Multiple Items)</t>
  </si>
  <si>
    <t>Reach and Scenario</t>
  </si>
  <si>
    <t>CellNo</t>
  </si>
  <si>
    <t>CreateDate</t>
  </si>
  <si>
    <t>EmptyDate</t>
  </si>
  <si>
    <t>Dewatering</t>
  </si>
  <si>
    <t>Scouring</t>
  </si>
  <si>
    <t>LowTemp</t>
  </si>
  <si>
    <t>HiTemp</t>
  </si>
  <si>
    <t>Superimp</t>
  </si>
  <si>
    <t>FryEmerged</t>
  </si>
  <si>
    <t>Natal reach</t>
  </si>
  <si>
    <t>Count of ReddID</t>
  </si>
  <si>
    <t>(blank)</t>
  </si>
  <si>
    <t>Sum of FryEmerged</t>
  </si>
  <si>
    <t>Values</t>
  </si>
  <si>
    <t>Sum of Dewatering</t>
  </si>
  <si>
    <t>Sum of Scouring</t>
  </si>
  <si>
    <t>Sum of LowTemp</t>
  </si>
  <si>
    <t>Sum of HiTemp</t>
  </si>
  <si>
    <t>Sum of Superimp</t>
  </si>
  <si>
    <t>Date</t>
  </si>
  <si>
    <t>Scenario and reach</t>
  </si>
  <si>
    <t>InitialViableEggs</t>
  </si>
  <si>
    <t>0205B010</t>
  </si>
  <si>
    <t>Model Run System Date and Time: Thu 06-Oct-2011 10:33:34</t>
  </si>
  <si>
    <t>Model Run System Date and Time: Thu 06-Oct-2011 10:33:ª_x0001_Î</t>
  </si>
  <si>
    <t>01F1DA30</t>
  </si>
  <si>
    <t>01F2EAC8</t>
  </si>
  <si>
    <t>01F27118</t>
  </si>
  <si>
    <t>01F89478</t>
  </si>
  <si>
    <t>01F1C078</t>
  </si>
  <si>
    <t>01F4F298</t>
  </si>
  <si>
    <t>01F1A8A8</t>
  </si>
  <si>
    <t>01F505D0</t>
  </si>
  <si>
    <t>0205B960</t>
  </si>
  <si>
    <t>01F481F0</t>
  </si>
  <si>
    <t>01F98E68</t>
  </si>
  <si>
    <t>01FA4BF0</t>
  </si>
  <si>
    <t>01F50C38</t>
  </si>
  <si>
    <t>02101DD8</t>
  </si>
  <si>
    <t>01E7CCB0</t>
  </si>
  <si>
    <t>01F50E08</t>
  </si>
  <si>
    <t>01F1B9A8</t>
  </si>
  <si>
    <t>01EF5560</t>
  </si>
  <si>
    <t>01E88038</t>
  </si>
  <si>
    <t>01FE3BE0</t>
  </si>
  <si>
    <t>01F1F040</t>
  </si>
  <si>
    <t>020C78B8</t>
  </si>
  <si>
    <t>0205BB50</t>
  </si>
  <si>
    <t>01F946F0</t>
  </si>
  <si>
    <t>01FE37C0</t>
  </si>
  <si>
    <t>01F2B010</t>
  </si>
  <si>
    <t>01F890B0</t>
  </si>
  <si>
    <t>01F8A010</t>
  </si>
  <si>
    <t>0201C0C8</t>
  </si>
  <si>
    <t>01F2D058</t>
  </si>
  <si>
    <t>01F94220</t>
  </si>
  <si>
    <t>01F22F38</t>
  </si>
  <si>
    <t>01F50F10</t>
  </si>
  <si>
    <t>01F50800</t>
  </si>
  <si>
    <t>01F50A30</t>
  </si>
  <si>
    <t>01F2EBD0</t>
  </si>
  <si>
    <t>01F2ED40</t>
  </si>
  <si>
    <t>01F891F8</t>
  </si>
  <si>
    <t>01F88BC0</t>
  </si>
  <si>
    <t>01F88DF0</t>
  </si>
  <si>
    <t>01F8A1A0</t>
  </si>
  <si>
    <t>01FE3D28</t>
  </si>
  <si>
    <t>01F27438</t>
  </si>
  <si>
    <t>01F26738</t>
  </si>
  <si>
    <t>01F276B8</t>
  </si>
  <si>
    <t>01F27AF8</t>
  </si>
  <si>
    <t>01F51240</t>
  </si>
  <si>
    <t>01F27028</t>
  </si>
  <si>
    <t>01FE3EA0</t>
  </si>
  <si>
    <t>01F269A0</t>
  </si>
  <si>
    <t>01F4B2D0</t>
  </si>
  <si>
    <t>01F21CC0</t>
  </si>
  <si>
    <t>01F21D78</t>
  </si>
  <si>
    <t>01F488E8</t>
  </si>
  <si>
    <t>0205B100</t>
  </si>
  <si>
    <t>0205B218</t>
  </si>
  <si>
    <t>01F19FF0</t>
  </si>
  <si>
    <t>01F1A140</t>
  </si>
  <si>
    <t>01F725D8</t>
  </si>
  <si>
    <t>01F490B0</t>
  </si>
  <si>
    <t>01F492A0</t>
  </si>
  <si>
    <t>01F48548</t>
  </si>
  <si>
    <t>01F4E838</t>
  </si>
  <si>
    <t>01F51010</t>
  </si>
  <si>
    <t>01F27248</t>
  </si>
  <si>
    <t>0205B580</t>
  </si>
  <si>
    <t>01F1BA60</t>
  </si>
  <si>
    <t>01F1F0F8</t>
  </si>
  <si>
    <t>01F940C8</t>
  </si>
  <si>
    <t>02125B80</t>
  </si>
  <si>
    <t>02077D38</t>
  </si>
  <si>
    <t>01FED7E0</t>
  </si>
  <si>
    <t>01F19AB8</t>
  </si>
  <si>
    <t>01F94608</t>
  </si>
  <si>
    <t>01F72010</t>
  </si>
  <si>
    <t>01FB2E70</t>
  </si>
  <si>
    <t>01FB2F28</t>
  </si>
  <si>
    <t>020E1E70</t>
  </si>
  <si>
    <t>020E1F28</t>
  </si>
  <si>
    <t>0201C010</t>
  </si>
  <si>
    <t>020C79F0</t>
  </si>
  <si>
    <t>021FCDB8</t>
  </si>
  <si>
    <t>021FCF28</t>
  </si>
  <si>
    <t>01FA4A60</t>
  </si>
  <si>
    <t>01F28A48</t>
  </si>
  <si>
    <t>01F28658</t>
  </si>
  <si>
    <t>01F28770</t>
  </si>
  <si>
    <t>01FD5348</t>
  </si>
  <si>
    <t>01FA4EA0</t>
  </si>
  <si>
    <t>020CA670</t>
  </si>
  <si>
    <t>01F278C8</t>
  </si>
  <si>
    <t>01F723C8</t>
  </si>
  <si>
    <t>020B9A98</t>
  </si>
  <si>
    <t>01FA5180</t>
  </si>
  <si>
    <t>020A7D68</t>
  </si>
  <si>
    <t>01F21EA8</t>
  </si>
  <si>
    <t>01F19E48</t>
  </si>
  <si>
    <t>0205BCB0</t>
  </si>
  <si>
    <t>0205BEC8</t>
  </si>
  <si>
    <t>01F72198</t>
  </si>
  <si>
    <t>01F94010</t>
  </si>
  <si>
    <t>02125C38</t>
  </si>
  <si>
    <t>01F288D0</t>
  </si>
  <si>
    <t>01F2D178</t>
  </si>
  <si>
    <t>02101D20</t>
  </si>
  <si>
    <t>01F4E010</t>
  </si>
  <si>
    <t>0207BDE0</t>
  </si>
  <si>
    <t>021E2738</t>
  </si>
  <si>
    <t>01F503A0</t>
  </si>
  <si>
    <t>01F80E70</t>
  </si>
  <si>
    <t>01F487D8</t>
  </si>
  <si>
    <t>01F19C90</t>
  </si>
  <si>
    <t>01F98DB0</t>
  </si>
  <si>
    <t>020C7D90</t>
  </si>
  <si>
    <t>02125A50</t>
  </si>
  <si>
    <t>02125DA8</t>
  </si>
  <si>
    <t>01F41010</t>
  </si>
  <si>
    <t>02114D60</t>
  </si>
  <si>
    <t>01F4E598</t>
  </si>
  <si>
    <t>022CB180</t>
  </si>
  <si>
    <t>01FC90C8</t>
  </si>
  <si>
    <t>01E98B18</t>
  </si>
  <si>
    <t>01E98BD0</t>
  </si>
  <si>
    <t>01DF5938</t>
  </si>
  <si>
    <t>01DCCD78</t>
  </si>
  <si>
    <t>01F94490</t>
  </si>
  <si>
    <t>020C7B60</t>
  </si>
  <si>
    <t>020781B8</t>
  </si>
  <si>
    <t>01FED6B8</t>
  </si>
  <si>
    <t>01F94340</t>
  </si>
  <si>
    <t>01FA50C8</t>
  </si>
  <si>
    <t>02060D90</t>
  </si>
  <si>
    <t>020A7ED8</t>
  </si>
  <si>
    <t>02060F38</t>
  </si>
  <si>
    <t>01F4E0C8</t>
  </si>
  <si>
    <t>01EDF530</t>
  </si>
  <si>
    <t>01EB8DC8</t>
  </si>
  <si>
    <t>023B60C8</t>
  </si>
  <si>
    <t>01E10AE8</t>
  </si>
  <si>
    <t>01EF94F8</t>
  </si>
  <si>
    <t>01ED1908</t>
  </si>
  <si>
    <t>021FCE70</t>
  </si>
  <si>
    <t>020C7EE0</t>
  </si>
  <si>
    <t>01FA47C8</t>
  </si>
  <si>
    <t>01FD5188</t>
  </si>
  <si>
    <t>01FA4D48</t>
  </si>
  <si>
    <t>020B3838</t>
  </si>
  <si>
    <t>020CA0E0</t>
  </si>
  <si>
    <t>01FEA160</t>
  </si>
  <si>
    <t>01F80CE8</t>
  </si>
  <si>
    <t>01EBB698</t>
  </si>
  <si>
    <t>01DF5880</t>
  </si>
  <si>
    <t>020FBE70</t>
  </si>
  <si>
    <t>01FA5010</t>
  </si>
  <si>
    <t>020A7E20</t>
  </si>
  <si>
    <t>01FA4880</t>
  </si>
  <si>
    <t>01F28548</t>
  </si>
  <si>
    <t>01FD5038</t>
  </si>
  <si>
    <t>020B3A00</t>
  </si>
  <si>
    <t>020CA478</t>
  </si>
  <si>
    <t>020B34A8</t>
  </si>
  <si>
    <t>020D2010</t>
  </si>
  <si>
    <t>01F50CF0</t>
  </si>
  <si>
    <t>01FB1010</t>
  </si>
  <si>
    <t>0207BCD8</t>
  </si>
  <si>
    <t>01F68208</t>
  </si>
  <si>
    <t>01F452C0</t>
  </si>
  <si>
    <t>01F68010</t>
  </si>
  <si>
    <t>020ED278</t>
  </si>
  <si>
    <t>01FB8E00</t>
  </si>
  <si>
    <t>01F47280</t>
  </si>
  <si>
    <t>022CB0C8</t>
  </si>
  <si>
    <t>01DC3940</t>
  </si>
  <si>
    <t>0218B180</t>
  </si>
  <si>
    <t>0233C010</t>
  </si>
  <si>
    <t>02141DF0</t>
  </si>
  <si>
    <t>0235DDB0</t>
  </si>
  <si>
    <t>01EB8B70</t>
  </si>
  <si>
    <t>01E10BA0</t>
  </si>
  <si>
    <t>01E34778</t>
  </si>
  <si>
    <t>01E0E7B8</t>
  </si>
  <si>
    <t>01F51EA0</t>
  </si>
  <si>
    <t>01E771D0</t>
  </si>
  <si>
    <t>020D2178</t>
  </si>
  <si>
    <t>02154DC8</t>
  </si>
  <si>
    <t>02114F28</t>
  </si>
  <si>
    <t>01F680C8</t>
  </si>
  <si>
    <t>021771B8</t>
  </si>
  <si>
    <t>01F52A40</t>
  </si>
  <si>
    <t>01F45010</t>
  </si>
  <si>
    <t>01F450C8</t>
  </si>
  <si>
    <t>020ED000</t>
  </si>
  <si>
    <t>01F4E4E0</t>
  </si>
  <si>
    <t>020ED1C0</t>
  </si>
  <si>
    <t>01FB8EB8</t>
  </si>
  <si>
    <t>01F50458</t>
  </si>
  <si>
    <t>022CB010</t>
  </si>
  <si>
    <t>023B6010</t>
  </si>
  <si>
    <t>01EF7D10</t>
  </si>
  <si>
    <t>01ED1850</t>
  </si>
  <si>
    <t>01DBA3B0</t>
  </si>
  <si>
    <t>01DA2000</t>
  </si>
  <si>
    <t>01FEA040</t>
  </si>
  <si>
    <t>01FB1148</t>
  </si>
  <si>
    <t>01FB1200</t>
  </si>
  <si>
    <t>02101ED0</t>
  </si>
  <si>
    <t>01F682C0</t>
  </si>
  <si>
    <t>01F45378</t>
  </si>
  <si>
    <t>01F4E2F8</t>
  </si>
  <si>
    <t>01F4E6F0</t>
  </si>
  <si>
    <t>01FB8B10</t>
  </si>
  <si>
    <t>01FB8BC8</t>
  </si>
  <si>
    <t>0207BE98</t>
  </si>
  <si>
    <t>020000C8</t>
  </si>
  <si>
    <t>01F45180</t>
  </si>
  <si>
    <t>01F4E428</t>
  </si>
  <si>
    <t>021E27F0</t>
  </si>
  <si>
    <t>021E28A8</t>
  </si>
  <si>
    <t>01FB8D48</t>
  </si>
  <si>
    <t>0218EED0</t>
  </si>
  <si>
    <t>01E98C88</t>
  </si>
  <si>
    <t>01DC3AE8</t>
  </si>
  <si>
    <t>0218B0C8</t>
  </si>
  <si>
    <t>01E02A28</t>
  </si>
  <si>
    <t>020BDCF0</t>
  </si>
  <si>
    <t>01F4A410</t>
  </si>
  <si>
    <t>01EB2650</t>
  </si>
  <si>
    <t>01F4B440</t>
  </si>
  <si>
    <t>01DE7F98</t>
  </si>
  <si>
    <t>021257C0</t>
  </si>
  <si>
    <t>01DFB1A0</t>
  </si>
  <si>
    <t>01EE9468</t>
  </si>
  <si>
    <t>01DCF6C8</t>
  </si>
  <si>
    <t>01F7E010</t>
  </si>
  <si>
    <t>01DEE9D0</t>
  </si>
  <si>
    <t>01FC9010</t>
  </si>
  <si>
    <t>01FC9180</t>
  </si>
  <si>
    <t>01EBB750</t>
  </si>
  <si>
    <t>01DC3A30</t>
  </si>
  <si>
    <t>01E05F68</t>
  </si>
  <si>
    <t>01E3C068</t>
  </si>
  <si>
    <t>0229F418</t>
  </si>
  <si>
    <t>0235DF20</t>
  </si>
  <si>
    <t>01E91E88</t>
  </si>
  <si>
    <t>01DAADD0</t>
  </si>
  <si>
    <t>01EB17F8</t>
  </si>
  <si>
    <t>0208BF30</t>
  </si>
  <si>
    <t>01D9C110</t>
  </si>
  <si>
    <t>022B9010</t>
  </si>
  <si>
    <t>01F4EFF8</t>
  </si>
  <si>
    <t>01F4F0B0</t>
  </si>
  <si>
    <t>01DEEB50</t>
  </si>
  <si>
    <t>02051EC8</t>
  </si>
  <si>
    <t>01EBB5C0</t>
  </si>
  <si>
    <t>0218B010</t>
  </si>
  <si>
    <t>01EDF388</t>
  </si>
  <si>
    <t>01EF5708</t>
  </si>
  <si>
    <t>01E880F0</t>
  </si>
  <si>
    <t>01DF2CE8</t>
  </si>
  <si>
    <t>01DF2DA0</t>
  </si>
  <si>
    <t>01DF2E58</t>
  </si>
  <si>
    <t>01E02AE0</t>
  </si>
  <si>
    <t>020BDDA8</t>
  </si>
  <si>
    <t>01DCCE30</t>
  </si>
  <si>
    <t>01DCCEE8</t>
  </si>
  <si>
    <t>01EB2758</t>
  </si>
  <si>
    <t>01DEA340</t>
  </si>
  <si>
    <t>02023F00</t>
  </si>
  <si>
    <t>01EDF940</t>
  </si>
  <si>
    <t>01EB8E80</t>
  </si>
  <si>
    <t>021450C8</t>
  </si>
  <si>
    <t>01F4B388</t>
  </si>
  <si>
    <t>0235DE68</t>
  </si>
  <si>
    <t>01EF7C58</t>
  </si>
  <si>
    <t>01E91D18</t>
  </si>
  <si>
    <t>01E10C58</t>
  </si>
  <si>
    <t>01EB1968</t>
  </si>
  <si>
    <t>01E576F8</t>
  </si>
  <si>
    <t>01DB2BC0</t>
  </si>
  <si>
    <t>01ECBFD0</t>
  </si>
  <si>
    <t>01ED67E0</t>
  </si>
  <si>
    <t>01ED1798</t>
  </si>
  <si>
    <t>01ED3DD8</t>
  </si>
  <si>
    <t>01E9A178</t>
  </si>
  <si>
    <t>01DB1D68</t>
  </si>
  <si>
    <t>01DC4FB0</t>
  </si>
  <si>
    <t>01E86F40</t>
  </si>
  <si>
    <t>01E86FF8</t>
  </si>
  <si>
    <t>01F3A338</t>
  </si>
  <si>
    <t>0229F4D0</t>
  </si>
  <si>
    <t>021255B0</t>
  </si>
  <si>
    <t>02141EA8</t>
  </si>
  <si>
    <t>01EB8AB8</t>
  </si>
  <si>
    <t>01EB8C28</t>
  </si>
  <si>
    <t>01EF7BA0</t>
  </si>
  <si>
    <t>01E91DD0</t>
  </si>
  <si>
    <t>01DAAC60</t>
  </si>
  <si>
    <t>01DAAD18</t>
  </si>
  <si>
    <t>01EB18B0</t>
  </si>
  <si>
    <t>01EF9388</t>
  </si>
  <si>
    <t>01EF9440</t>
  </si>
  <si>
    <t>01E50430</t>
  </si>
  <si>
    <t>01E4D8A0</t>
  </si>
  <si>
    <t>01DC5DC8</t>
  </si>
  <si>
    <t>01E83118</t>
  </si>
  <si>
    <t>01E577B0</t>
  </si>
  <si>
    <t>01EDBDF0</t>
  </si>
  <si>
    <t>01E3C1F0</t>
  </si>
  <si>
    <t>01DE7EE0</t>
  </si>
  <si>
    <t>01E924F8</t>
  </si>
  <si>
    <t>01DC03B0</t>
  </si>
  <si>
    <t>01E976D0</t>
  </si>
  <si>
    <t>01E4FFA0</t>
  </si>
  <si>
    <t>01E96320</t>
  </si>
  <si>
    <t>01EFAF40</t>
  </si>
  <si>
    <t>01E78030</t>
  </si>
  <si>
    <t>01D9B2B8</t>
  </si>
  <si>
    <t>01F8F8E0</t>
  </si>
  <si>
    <t>01EDBD38</t>
  </si>
  <si>
    <t>01E13E80</t>
  </si>
  <si>
    <t>02050A60</t>
  </si>
  <si>
    <t>01DA5960</t>
  </si>
  <si>
    <t>01EBE958</t>
  </si>
  <si>
    <t>022BC450</t>
  </si>
  <si>
    <t>01F4D420</t>
  </si>
  <si>
    <t>021B9010</t>
  </si>
  <si>
    <t>01E7CD68</t>
  </si>
  <si>
    <t>01DF5208</t>
  </si>
  <si>
    <t>01E8EB90</t>
  </si>
  <si>
    <t>01EA43D8</t>
  </si>
  <si>
    <t>01EF1A48</t>
  </si>
  <si>
    <t>01DD64C8</t>
  </si>
  <si>
    <t>01E831D0</t>
  </si>
  <si>
    <t>0205AD98</t>
  </si>
  <si>
    <t>0205AEA0</t>
  </si>
  <si>
    <t>01EFAE88</t>
  </si>
  <si>
    <t>01F51DA0</t>
  </si>
  <si>
    <t>01F51F58</t>
  </si>
  <si>
    <t>01DA20B8</t>
  </si>
  <si>
    <t>01E780E8</t>
  </si>
  <si>
    <t>01DBCB48</t>
  </si>
  <si>
    <t>01DBCC60</t>
  </si>
  <si>
    <t>01D9B200</t>
  </si>
  <si>
    <t>01E50120</t>
  </si>
  <si>
    <t>01E50268</t>
  </si>
  <si>
    <t>01E77288</t>
  </si>
  <si>
    <t>01E7F2F0</t>
  </si>
  <si>
    <t>01EF4550</t>
  </si>
  <si>
    <t>01E13DC8</t>
  </si>
  <si>
    <t>01DA4FD0</t>
  </si>
  <si>
    <t>01E2B2C0</t>
  </si>
  <si>
    <t>01E12B60</t>
  </si>
  <si>
    <t>020B5C78</t>
  </si>
  <si>
    <t>01FE3658</t>
  </si>
  <si>
    <t>01E7F3A8</t>
  </si>
  <si>
    <t>01E32170</t>
  </si>
  <si>
    <t>01DB1E20</t>
  </si>
  <si>
    <t>01E472C0</t>
  </si>
  <si>
    <t>01DEAF68</t>
  </si>
  <si>
    <t>01DF0E58</t>
  </si>
  <si>
    <t>01DAA698</t>
  </si>
  <si>
    <t>01EA8B90</t>
  </si>
  <si>
    <t>021FCCE0</t>
  </si>
  <si>
    <t>022EF4C8</t>
  </si>
  <si>
    <t>01F2AEE8</t>
  </si>
  <si>
    <t>02226EE8</t>
  </si>
  <si>
    <t>01F881A0</t>
  </si>
  <si>
    <t>020DB708</t>
  </si>
  <si>
    <t>01D9C058</t>
  </si>
  <si>
    <t>01DFB0E8</t>
  </si>
  <si>
    <t>01EE9520</t>
  </si>
  <si>
    <t>01EF4608</t>
  </si>
  <si>
    <t>01DB2C78</t>
  </si>
  <si>
    <t>01DA5088</t>
  </si>
  <si>
    <t>01ECBB08</t>
  </si>
  <si>
    <t>01E320B8</t>
  </si>
  <si>
    <t>01E74200</t>
  </si>
  <si>
    <t>01DD3E88</t>
  </si>
  <si>
    <t>01DE2408</t>
  </si>
  <si>
    <t>01EE3000</t>
  </si>
  <si>
    <t>01EE30B8</t>
  </si>
  <si>
    <t>01EF1110</t>
  </si>
  <si>
    <t>01DBF960</t>
  </si>
  <si>
    <t>01DD0A00</t>
  </si>
  <si>
    <t>023C9B90</t>
  </si>
  <si>
    <t>01DEAEB0</t>
  </si>
  <si>
    <t>01E2E348</t>
  </si>
  <si>
    <t>01E26640</t>
  </si>
  <si>
    <t>01DA63A8</t>
  </si>
  <si>
    <t>01ED6728</t>
  </si>
  <si>
    <t>01EA5C78</t>
  </si>
  <si>
    <t>01EA9520</t>
  </si>
  <si>
    <t>01E75110</t>
  </si>
  <si>
    <t>01EC65B0</t>
  </si>
  <si>
    <t>01E62320</t>
  </si>
  <si>
    <t>01E878D0</t>
  </si>
  <si>
    <t>0248E408</t>
  </si>
  <si>
    <t>0210C688</t>
  </si>
  <si>
    <t>01F84790</t>
  </si>
  <si>
    <t>022ACE88</t>
  </si>
  <si>
    <t>01ECC088</t>
  </si>
  <si>
    <t>01DA62F0</t>
  </si>
  <si>
    <t>01EA6A18</t>
  </si>
  <si>
    <t>01EA6AD0</t>
  </si>
  <si>
    <t>01E6A900</t>
  </si>
  <si>
    <t>01E6A9B8</t>
  </si>
  <si>
    <t>01ED7A48</t>
  </si>
  <si>
    <t>01ED7B00</t>
  </si>
  <si>
    <t>01DD0058</t>
  </si>
  <si>
    <t>01DD0110</t>
  </si>
  <si>
    <t>01EA5BC0</t>
  </si>
  <si>
    <t>01EA95D8</t>
  </si>
  <si>
    <t>01E75058</t>
  </si>
  <si>
    <t>01DA5A18</t>
  </si>
  <si>
    <t>01E12AA8</t>
  </si>
  <si>
    <t>01E2E290</t>
  </si>
  <si>
    <t>01E29FA0</t>
  </si>
  <si>
    <t>01E2A058</t>
  </si>
  <si>
    <t>01E5A6C8</t>
  </si>
  <si>
    <t>01E5A780</t>
  </si>
  <si>
    <t>01DB6058</t>
  </si>
  <si>
    <t>01DB6110</t>
  </si>
  <si>
    <t>01DBB670</t>
  </si>
  <si>
    <t>01DBB728</t>
  </si>
  <si>
    <t>01EE9DF8</t>
  </si>
  <si>
    <t>01EE9EB0</t>
  </si>
  <si>
    <t>01EC64F8</t>
  </si>
  <si>
    <t>01EF4088</t>
  </si>
  <si>
    <t>01EF4140</t>
  </si>
  <si>
    <t>01DE5D68</t>
  </si>
  <si>
    <t>01DE5E20</t>
  </si>
  <si>
    <t>0201A730</t>
  </si>
  <si>
    <t>0220CEE8</t>
  </si>
  <si>
    <t>01E9B468</t>
  </si>
  <si>
    <t>01E623D8</t>
  </si>
  <si>
    <t>01DAB9B8</t>
  </si>
  <si>
    <t>01E525A8</t>
  </si>
  <si>
    <t>01E36D38</t>
  </si>
  <si>
    <t>01EAD8D0</t>
  </si>
  <si>
    <t>01E31CA8</t>
  </si>
  <si>
    <t>01DEAD38</t>
  </si>
  <si>
    <t>01D9C520</t>
  </si>
  <si>
    <t>01FB6150</t>
  </si>
  <si>
    <t>020EFF18</t>
  </si>
  <si>
    <t>020F0AA8</t>
  </si>
  <si>
    <t>020AB048</t>
  </si>
  <si>
    <t>021FFF40</t>
  </si>
  <si>
    <t>02126ED0</t>
  </si>
  <si>
    <t>02349EB8</t>
  </si>
  <si>
    <t>01ECC498</t>
  </si>
  <si>
    <t>01ECC550</t>
  </si>
  <si>
    <t>01E9B520</t>
  </si>
  <si>
    <t>01DCCBC0</t>
  </si>
  <si>
    <t>01DCCC78</t>
  </si>
  <si>
    <t>01EA48A0</t>
  </si>
  <si>
    <t>01EA4958</t>
  </si>
  <si>
    <t>01EF3230</t>
  </si>
  <si>
    <t>01EF32E8</t>
  </si>
  <si>
    <t>01DAB900</t>
  </si>
  <si>
    <t>01E88BF0</t>
  </si>
  <si>
    <t>01E88CA8</t>
  </si>
  <si>
    <t>01E52660</t>
  </si>
  <si>
    <t>01E36DF0</t>
  </si>
  <si>
    <t>01E87988</t>
  </si>
  <si>
    <t>01E193D8</t>
  </si>
  <si>
    <t>01E19490</t>
  </si>
  <si>
    <t>01EAD818</t>
  </si>
  <si>
    <t>01EB8900</t>
  </si>
  <si>
    <t>01EB89B8</t>
  </si>
  <si>
    <t>01E155B0</t>
  </si>
  <si>
    <t>0207A010</t>
  </si>
  <si>
    <t>020BB000</t>
  </si>
  <si>
    <t>01EC7818</t>
  </si>
  <si>
    <t>01E69698</t>
  </si>
  <si>
    <t>01E4FA18</t>
  </si>
  <si>
    <t>01E7B000</t>
  </si>
  <si>
    <t>02107F08</t>
  </si>
  <si>
    <t>01E18A48</t>
  </si>
  <si>
    <t>02044F40</t>
  </si>
  <si>
    <t>01F63270</t>
  </si>
  <si>
    <t>023AF288</t>
  </si>
  <si>
    <t>01E15FC0</t>
  </si>
  <si>
    <t>01F2E060</t>
  </si>
  <si>
    <t>01EC5698</t>
  </si>
  <si>
    <t>01EC5750</t>
  </si>
  <si>
    <t>01EC78D0</t>
  </si>
  <si>
    <t>01E31BF0</t>
  </si>
  <si>
    <t>01DF0F10</t>
  </si>
  <si>
    <t>01E695E0</t>
  </si>
  <si>
    <t>01DA1B38</t>
  </si>
  <si>
    <t>01DA1BF0</t>
  </si>
  <si>
    <t>01E266F8</t>
  </si>
  <si>
    <t>01E4FAD0</t>
  </si>
  <si>
    <t>01DAA5E0</t>
  </si>
  <si>
    <t>01DB5B90</t>
  </si>
  <si>
    <t>01DB5C48</t>
  </si>
  <si>
    <t>01E7B0B8</t>
  </si>
  <si>
    <t>01E5F350</t>
  </si>
  <si>
    <t>01E5F408</t>
  </si>
  <si>
    <t>01EBE8A0</t>
  </si>
  <si>
    <t>01E0BCB0</t>
  </si>
  <si>
    <t>01F25208</t>
  </si>
  <si>
    <t>01E18B00</t>
  </si>
  <si>
    <t>020F3F20</t>
  </si>
  <si>
    <t>02040C70</t>
  </si>
  <si>
    <t>01FE4010</t>
  </si>
  <si>
    <t>01FA99B8</t>
  </si>
  <si>
    <t>023B0010</t>
  </si>
  <si>
    <t>0200E0C8</t>
  </si>
  <si>
    <t>023C8B98</t>
  </si>
  <si>
    <t>01EA8C48</t>
  </si>
  <si>
    <t>01E15668</t>
  </si>
  <si>
    <t>01EA3580</t>
  </si>
  <si>
    <t>01EA3638</t>
  </si>
  <si>
    <t>01E508F8</t>
  </si>
  <si>
    <t>01E509B0</t>
  </si>
  <si>
    <t>01DDB148</t>
  </si>
  <si>
    <t>01E41498</t>
  </si>
  <si>
    <t>01F83F18</t>
  </si>
  <si>
    <t>023EE208</t>
  </si>
  <si>
    <t>01DCB458</t>
  </si>
  <si>
    <t>023AAEF8</t>
  </si>
  <si>
    <t>01FDD958</t>
  </si>
  <si>
    <t>01F60010</t>
  </si>
  <si>
    <t>01EEE5B0</t>
  </si>
  <si>
    <t>01EEE668</t>
  </si>
  <si>
    <t>01D9C5D8</t>
  </si>
  <si>
    <t>01DCD550</t>
  </si>
  <si>
    <t>01DCD608</t>
  </si>
  <si>
    <t>01EAE1A8</t>
  </si>
  <si>
    <t>01EAE260</t>
  </si>
  <si>
    <t>01E41550</t>
  </si>
  <si>
    <t>01E6D408</t>
  </si>
  <si>
    <t>01E6D4C0</t>
  </si>
  <si>
    <t>01E23B38</t>
  </si>
  <si>
    <t>01E23BF0</t>
  </si>
  <si>
    <t>01E95000</t>
  </si>
  <si>
    <t>01E950B8</t>
  </si>
  <si>
    <t>01ED8D68</t>
  </si>
  <si>
    <t>022AD010</t>
  </si>
  <si>
    <t>01FA0010</t>
  </si>
  <si>
    <t>01F330A0</t>
  </si>
  <si>
    <t>01DD86C0</t>
  </si>
  <si>
    <t>01EAA068</t>
  </si>
  <si>
    <t>01EE71A8</t>
  </si>
  <si>
    <t>022EB010</t>
  </si>
  <si>
    <t>01E0BD68</t>
  </si>
  <si>
    <t>0206A8C8</t>
  </si>
  <si>
    <t>01ED2128</t>
  </si>
  <si>
    <t>022BB8B0</t>
  </si>
  <si>
    <t>01ED78A0</t>
  </si>
  <si>
    <t>01DE99E8</t>
  </si>
  <si>
    <t>024609D0</t>
  </si>
  <si>
    <t>02451EA0</t>
  </si>
  <si>
    <t>01E10468</t>
  </si>
  <si>
    <t>01FB95E0</t>
  </si>
  <si>
    <t>0239A1F0</t>
  </si>
  <si>
    <t>01F44F18</t>
  </si>
  <si>
    <t>01FD6F30</t>
  </si>
  <si>
    <t>01FAA7B0</t>
  </si>
  <si>
    <t>02156C00</t>
  </si>
  <si>
    <t>0200AFB8</t>
  </si>
  <si>
    <t>0218A338</t>
  </si>
  <si>
    <t>021C0F00</t>
  </si>
  <si>
    <t>023A8010</t>
  </si>
  <si>
    <t>02031F00</t>
  </si>
  <si>
    <t>01D996B8</t>
  </si>
  <si>
    <t>021D2F30</t>
  </si>
  <si>
    <t>01D9AF30</t>
  </si>
  <si>
    <t>01DF5148</t>
  </si>
  <si>
    <t>0250FD08</t>
  </si>
  <si>
    <t>022B2010</t>
  </si>
  <si>
    <t>01FBCEE8</t>
  </si>
  <si>
    <t>01F60C88</t>
  </si>
  <si>
    <t>01FBA420</t>
  </si>
  <si>
    <t>01E4EA30</t>
  </si>
  <si>
    <t>020E3C38</t>
  </si>
  <si>
    <t>01EAD040</t>
  </si>
  <si>
    <t>01DFAF28</t>
  </si>
  <si>
    <t>01E74D30</t>
  </si>
  <si>
    <t>01F47A90</t>
  </si>
  <si>
    <t>01F80400</t>
  </si>
  <si>
    <t>01FFD708</t>
  </si>
  <si>
    <t>01DC7900</t>
  </si>
  <si>
    <t>01DB7068</t>
  </si>
  <si>
    <t>01D99B08</t>
  </si>
  <si>
    <t>0215DAD8</t>
  </si>
  <si>
    <t>01EE1E98</t>
  </si>
  <si>
    <t>01EF0F10</t>
  </si>
  <si>
    <t>0241FED0</t>
  </si>
  <si>
    <t>01FA8000</t>
  </si>
  <si>
    <t>01E408B8</t>
  </si>
  <si>
    <t>01F814C8</t>
  </si>
  <si>
    <t>01F70010</t>
  </si>
  <si>
    <t>01E112C0</t>
  </si>
  <si>
    <t>01ED8E20</t>
  </si>
  <si>
    <t>01F7D6C8</t>
  </si>
  <si>
    <t>01E8E6C8</t>
  </si>
  <si>
    <t>01E407F8</t>
  </si>
  <si>
    <t>022E1CE8</t>
  </si>
  <si>
    <t>0216EDC8</t>
  </si>
  <si>
    <t>020F6F28</t>
  </si>
  <si>
    <t>02450F30</t>
  </si>
  <si>
    <t>01EFA830</t>
  </si>
  <si>
    <t>01DF7888</t>
  </si>
  <si>
    <t>01E0A100</t>
  </si>
  <si>
    <t>01E0B3A0</t>
  </si>
  <si>
    <t>01E11380</t>
  </si>
  <si>
    <t>01EE1CE0</t>
  </si>
  <si>
    <t>0231FC80</t>
  </si>
  <si>
    <t>024D5F18</t>
  </si>
  <si>
    <t>01E30D98</t>
  </si>
  <si>
    <t>01A509D8</t>
  </si>
  <si>
    <t>01A6D350</t>
  </si>
  <si>
    <t>019742F8</t>
  </si>
  <si>
    <t>01BCBE10</t>
  </si>
  <si>
    <t>01BA1690</t>
  </si>
  <si>
    <t>01A6D4C8</t>
  </si>
  <si>
    <t>01B32DB8</t>
  </si>
  <si>
    <t>01A12010</t>
  </si>
  <si>
    <t>01B9A0F8</t>
  </si>
  <si>
    <t>019B5CE0</t>
  </si>
  <si>
    <t>0541E1C0</t>
  </si>
  <si>
    <t>01B81A08</t>
  </si>
  <si>
    <t>01B1CC48</t>
  </si>
  <si>
    <t>019649F0</t>
  </si>
  <si>
    <t>01964B70</t>
  </si>
  <si>
    <t>01B224C0</t>
  </si>
  <si>
    <t>01B1FAF8</t>
  </si>
  <si>
    <t>01A6CA20</t>
  </si>
  <si>
    <t>01B1F5F0</t>
  </si>
  <si>
    <t>01C02840</t>
  </si>
  <si>
    <t>0191B400</t>
  </si>
  <si>
    <t>01A6CC88</t>
  </si>
  <si>
    <t>01A8BF00</t>
  </si>
  <si>
    <t>01AAB3B8</t>
  </si>
  <si>
    <t>01A8E4A8</t>
  </si>
  <si>
    <t>01AAB1B0</t>
  </si>
  <si>
    <t>01AAB298</t>
  </si>
  <si>
    <t>0192C310</t>
  </si>
  <si>
    <t>0192C5F0</t>
  </si>
  <si>
    <t>0192C6A8</t>
  </si>
  <si>
    <t>0192C010</t>
  </si>
  <si>
    <t>019EE440</t>
  </si>
  <si>
    <t>01A8E038</t>
  </si>
  <si>
    <t>019EE688</t>
  </si>
  <si>
    <t>01B332D8</t>
  </si>
  <si>
    <t>01B93AB0</t>
  </si>
  <si>
    <t>019EE1E0</t>
  </si>
  <si>
    <t>01B50010</t>
  </si>
  <si>
    <t>01A8E140</t>
  </si>
  <si>
    <t>01B93E18</t>
  </si>
  <si>
    <t>019E7BE0</t>
  </si>
  <si>
    <t>01A02088</t>
  </si>
  <si>
    <t>01A02140</t>
  </si>
  <si>
    <t>0191AE30</t>
  </si>
  <si>
    <t>0191AF18</t>
  </si>
  <si>
    <t>01CF0328</t>
  </si>
  <si>
    <t>0192F380</t>
  </si>
  <si>
    <t>0192F5C0</t>
  </si>
  <si>
    <t>01916A98</t>
  </si>
  <si>
    <t>01916B68</t>
  </si>
  <si>
    <t>019A39F0</t>
  </si>
  <si>
    <t>01A120C8</t>
  </si>
  <si>
    <t>0192F6E0</t>
  </si>
  <si>
    <t>01B81EB0</t>
  </si>
  <si>
    <t>0192ED68</t>
  </si>
  <si>
    <t>01A50C58</t>
  </si>
  <si>
    <t>019A3E20</t>
  </si>
  <si>
    <t>01B1C858</t>
  </si>
  <si>
    <t>01B1C970</t>
  </si>
  <si>
    <t>0192C538</t>
  </si>
  <si>
    <t>01B33180</t>
  </si>
  <si>
    <t>0192F870</t>
  </si>
  <si>
    <t>0191A5F0</t>
  </si>
  <si>
    <t>01A6D010</t>
  </si>
  <si>
    <t>01B1CAF0</t>
  </si>
  <si>
    <t>01B22358</t>
  </si>
  <si>
    <t>01B22F30</t>
  </si>
  <si>
    <t>0191B6C8</t>
  </si>
  <si>
    <t>01A12320</t>
  </si>
  <si>
    <t>01B81AC0</t>
  </si>
  <si>
    <t>019B59D8</t>
  </si>
  <si>
    <t>019CA010</t>
  </si>
  <si>
    <t>019CA0C8</t>
  </si>
  <si>
    <t>01AF2ED0</t>
  </si>
  <si>
    <t>01C94010</t>
  </si>
  <si>
    <t>019DDE20</t>
  </si>
  <si>
    <t>01D37DC8</t>
  </si>
  <si>
    <t>01902D60</t>
  </si>
  <si>
    <t>019C8010</t>
  </si>
  <si>
    <t>01A1F128</t>
  </si>
  <si>
    <t>01964DA8</t>
  </si>
  <si>
    <t>01B1F818</t>
  </si>
  <si>
    <t>01A6C810</t>
  </si>
  <si>
    <t>01B22C30</t>
  </si>
  <si>
    <t>019EE028</t>
  </si>
  <si>
    <t>01AF2CE8</t>
  </si>
  <si>
    <t>0198E0F8</t>
  </si>
  <si>
    <t>01D37D10</t>
  </si>
  <si>
    <t>01B1AAE0</t>
  </si>
  <si>
    <t>01ADAC60</t>
  </si>
  <si>
    <t>01B4F4F8</t>
  </si>
  <si>
    <t>01A1C0C8</t>
  </si>
  <si>
    <t>01BA1748</t>
  </si>
  <si>
    <t>01D1A0C8</t>
  </si>
  <si>
    <t>01BAA180</t>
  </si>
  <si>
    <t>01AAB488</t>
  </si>
  <si>
    <t>01AAB0C8</t>
  </si>
  <si>
    <t>0192C3C8</t>
  </si>
  <si>
    <t>01A8E320</t>
  </si>
  <si>
    <t>0192C120</t>
  </si>
  <si>
    <t>019EE5D0</t>
  </si>
  <si>
    <t>01B93CC8</t>
  </si>
  <si>
    <t>01B33028</t>
  </si>
  <si>
    <t>01B329E8</t>
  </si>
  <si>
    <t>01B32AC8</t>
  </si>
  <si>
    <t>01A917A8</t>
  </si>
  <si>
    <t>01B50118</t>
  </si>
  <si>
    <t>01A36198</t>
  </si>
  <si>
    <t>0197DD18</t>
  </si>
  <si>
    <t>0198E310</t>
  </si>
  <si>
    <t>01A91930</t>
  </si>
  <si>
    <t>01C7E0C8</t>
  </si>
  <si>
    <t>01BA1210</t>
  </si>
  <si>
    <t>01BA12C8</t>
  </si>
  <si>
    <t>01AAB010</t>
  </si>
  <si>
    <t>01A91600</t>
  </si>
  <si>
    <t>0192C200</t>
  </si>
  <si>
    <t>01A91F20</t>
  </si>
  <si>
    <t>01B4F610</t>
  </si>
  <si>
    <t>01B4FD08</t>
  </si>
  <si>
    <t>01B4FE78</t>
  </si>
  <si>
    <t>01B325D8</t>
  </si>
  <si>
    <t>01B32788</t>
  </si>
  <si>
    <t>019E79A0</t>
  </si>
  <si>
    <t>019E7D38</t>
  </si>
  <si>
    <t>019E7EC8</t>
  </si>
  <si>
    <t>019296F0</t>
  </si>
  <si>
    <t>01BA1438</t>
  </si>
  <si>
    <t>01A12250</t>
  </si>
  <si>
    <t>01B81C70</t>
  </si>
  <si>
    <t>019A3C40</t>
  </si>
  <si>
    <t>01A67308</t>
  </si>
  <si>
    <t>01CF0010</t>
  </si>
  <si>
    <t>0198E1B0</t>
  </si>
  <si>
    <t>01BC1010</t>
  </si>
  <si>
    <t>01BDDEF8</t>
  </si>
  <si>
    <t>01D3B000</t>
  </si>
  <si>
    <t>01B5A0C8</t>
  </si>
  <si>
    <t>01B40830</t>
  </si>
  <si>
    <t>01D61F00</t>
  </si>
  <si>
    <t>01A12180</t>
  </si>
  <si>
    <t>01A18010</t>
  </si>
  <si>
    <t>01A18140</t>
  </si>
  <si>
    <t>01B81DA0</t>
  </si>
  <si>
    <t>01A674F8</t>
  </si>
  <si>
    <t>01CCA1A0</t>
  </si>
  <si>
    <t>01902F28</t>
  </si>
  <si>
    <t>01902BD8</t>
  </si>
  <si>
    <t>0199F8E0</t>
  </si>
  <si>
    <t>01B8FED0</t>
  </si>
  <si>
    <t>0199F790</t>
  </si>
  <si>
    <t>0539DA20</t>
  </si>
  <si>
    <t>0192F4A0</t>
  </si>
  <si>
    <t>019B5B68</t>
  </si>
  <si>
    <t>019B5E28</t>
  </si>
  <si>
    <t>019B5F08</t>
  </si>
  <si>
    <t>01A670B0</t>
  </si>
  <si>
    <t>0192EE20</t>
  </si>
  <si>
    <t>0192EED8</t>
  </si>
  <si>
    <t>01A50B20</t>
  </si>
  <si>
    <t>019071A8</t>
  </si>
  <si>
    <t>01A67228</t>
  </si>
  <si>
    <t>019A3D68</t>
  </si>
  <si>
    <t>01CF0188</t>
  </si>
  <si>
    <t>01CCA010</t>
  </si>
  <si>
    <t>01A1C010</t>
  </si>
  <si>
    <t>019DDD68</t>
  </si>
  <si>
    <t>0195C0C8</t>
  </si>
  <si>
    <t>01D37E80</t>
  </si>
  <si>
    <t>01BCBC70</t>
  </si>
  <si>
    <t>01C92010</t>
  </si>
  <si>
    <t>01C5B1E8</t>
  </si>
  <si>
    <t>01C01C60</t>
  </si>
  <si>
    <t>017A04D0</t>
  </si>
  <si>
    <t>019DDED8</t>
  </si>
  <si>
    <t>01AF2C30</t>
  </si>
  <si>
    <t>01AF2DA0</t>
  </si>
  <si>
    <t>0195C180</t>
  </si>
  <si>
    <t>01B1AD08</t>
  </si>
  <si>
    <t>01A1F2C8</t>
  </si>
  <si>
    <t>01C92110</t>
  </si>
  <si>
    <t>01A36028</t>
  </si>
  <si>
    <t>01C79F48</t>
  </si>
  <si>
    <t>01BBDD38</t>
  </si>
  <si>
    <t>01D87E88</t>
  </si>
  <si>
    <t>01A6AE58</t>
  </si>
  <si>
    <t>018D2A68</t>
  </si>
  <si>
    <t>01C940C8</t>
  </si>
  <si>
    <t>0198E3C8</t>
  </si>
  <si>
    <t>0195C010</t>
  </si>
  <si>
    <t>01C68310</t>
  </si>
  <si>
    <t>01ADAAB0</t>
  </si>
  <si>
    <t>01ADAB68</t>
  </si>
  <si>
    <t>01BCBB28</t>
  </si>
  <si>
    <t>01902B20</t>
  </si>
  <si>
    <t>01902C90</t>
  </si>
  <si>
    <t>01B1AB98</t>
  </si>
  <si>
    <t>01ADAD18</t>
  </si>
  <si>
    <t>01A1F4A8</t>
  </si>
  <si>
    <t>01B1ADF0</t>
  </si>
  <si>
    <t>01A1F380</t>
  </si>
  <si>
    <t>01A1EFF8</t>
  </si>
  <si>
    <t>01D37A10</t>
  </si>
  <si>
    <t>01D37BA0</t>
  </si>
  <si>
    <t>01C68010</t>
  </si>
  <si>
    <t>01B6C438</t>
  </si>
  <si>
    <t>019EE740</t>
  </si>
  <si>
    <t>01A26E78</t>
  </si>
  <si>
    <t>019CF268</t>
  </si>
  <si>
    <t>01D7BCA8</t>
  </si>
  <si>
    <t>019B9790</t>
  </si>
  <si>
    <t>018ADEC0</t>
  </si>
  <si>
    <t>016DA6D8</t>
  </si>
  <si>
    <t>01C5BF58</t>
  </si>
  <si>
    <t>053AB010</t>
  </si>
  <si>
    <t>01B403E8</t>
  </si>
  <si>
    <t>01906DF0</t>
  </si>
  <si>
    <t>01C6BE40</t>
  </si>
  <si>
    <t>01A26FA8</t>
  </si>
  <si>
    <t>01BBDEB0</t>
  </si>
  <si>
    <t>01BAA0C8</t>
  </si>
  <si>
    <t>019327D8</t>
  </si>
  <si>
    <t>01C630C8</t>
  </si>
  <si>
    <t>01C01D18</t>
  </si>
  <si>
    <t>016E7570</t>
  </si>
  <si>
    <t>016EFC30</t>
  </si>
  <si>
    <t>018E1E48</t>
  </si>
  <si>
    <t>016E5A70</t>
  </si>
  <si>
    <t>0194C010</t>
  </si>
  <si>
    <t>01BDDE40</t>
  </si>
  <si>
    <t>01B9A010</t>
  </si>
  <si>
    <t>019B60B8</t>
  </si>
  <si>
    <t>019B6170</t>
  </si>
  <si>
    <t>01D1A010</t>
  </si>
  <si>
    <t>01D1A180</t>
  </si>
  <si>
    <t>01C7E010</t>
  </si>
  <si>
    <t>01C7E228</t>
  </si>
  <si>
    <t>01BAA010</t>
  </si>
  <si>
    <t>01BAA238</t>
  </si>
  <si>
    <t>01A8D230</t>
  </si>
  <si>
    <t>01A8D0B8</t>
  </si>
  <si>
    <t>019329F8</t>
  </si>
  <si>
    <t>01C63010</t>
  </si>
  <si>
    <t>01D47010</t>
  </si>
  <si>
    <t>01D470C8</t>
  </si>
  <si>
    <t>01D47180</t>
  </si>
  <si>
    <t>01D47238</t>
  </si>
  <si>
    <t>01C5B010</t>
  </si>
  <si>
    <t>01C5B0C8</t>
  </si>
  <si>
    <t>01C5B2A0</t>
  </si>
  <si>
    <t>01A91AA0</t>
  </si>
  <si>
    <t>01D7BE80</t>
  </si>
  <si>
    <t>01D7BD60</t>
  </si>
  <si>
    <t>01D87C58</t>
  </si>
  <si>
    <t>01D87DD0</t>
  </si>
  <si>
    <t>01B40778</t>
  </si>
  <si>
    <t>0194C478</t>
  </si>
  <si>
    <t>01BC9D68</t>
  </si>
  <si>
    <t>01BC9ED8</t>
  </si>
  <si>
    <t>051B14D8</t>
  </si>
  <si>
    <t>018C3D78</t>
  </si>
  <si>
    <t>016EECA8</t>
  </si>
  <si>
    <t>01A1BEB8</t>
  </si>
  <si>
    <t>01C01ED0</t>
  </si>
  <si>
    <t>01B47E70</t>
  </si>
  <si>
    <t>01A0A0C8</t>
  </si>
  <si>
    <t>017B52C0</t>
  </si>
  <si>
    <t>017B5378</t>
  </si>
  <si>
    <t>051B1638</t>
  </si>
  <si>
    <t>0184CED0</t>
  </si>
  <si>
    <t>017B84E8</t>
  </si>
  <si>
    <t>01B67000</t>
  </si>
  <si>
    <t>0540B010</t>
  </si>
  <si>
    <t>053F5B10</t>
  </si>
  <si>
    <t>01B47F28</t>
  </si>
  <si>
    <t>01B5A010</t>
  </si>
  <si>
    <t>054710C8</t>
  </si>
  <si>
    <t>01A0A010</t>
  </si>
  <si>
    <t>0194C530</t>
  </si>
  <si>
    <t>0539DAD8</t>
  </si>
  <si>
    <t>01C02038</t>
  </si>
  <si>
    <t>01C020F0</t>
  </si>
  <si>
    <t>01C021A8</t>
  </si>
  <si>
    <t>051151B8</t>
  </si>
  <si>
    <t>01BC9E20</t>
  </si>
  <si>
    <t>017B5208</t>
  </si>
  <si>
    <t>0512FF28</t>
  </si>
  <si>
    <t>01D0D330</t>
  </si>
  <si>
    <t>018C3CC0</t>
  </si>
  <si>
    <t>016E5B28</t>
  </si>
  <si>
    <t>0183CF00</t>
  </si>
  <si>
    <t>01959C80</t>
  </si>
  <si>
    <t>01B401F0</t>
  </si>
  <si>
    <t>01C3F010</t>
  </si>
  <si>
    <t>018C7E48</t>
  </si>
  <si>
    <t>018C2A58</t>
  </si>
  <si>
    <t>017B85A0</t>
  </si>
  <si>
    <t>01AF6F00</t>
  </si>
  <si>
    <t>0554CF00</t>
  </si>
  <si>
    <t>01A480C8</t>
  </si>
  <si>
    <t>01BF0160</t>
  </si>
  <si>
    <t>01B40310</t>
  </si>
  <si>
    <t>0190CF28</t>
  </si>
  <si>
    <t>01ACB010</t>
  </si>
  <si>
    <t>01959B90</t>
  </si>
  <si>
    <t>01B404F0</t>
  </si>
  <si>
    <t>01B405E0</t>
  </si>
  <si>
    <t>01A27118</t>
  </si>
  <si>
    <t>0195B8D8</t>
  </si>
  <si>
    <t>018447B8</t>
  </si>
  <si>
    <t>018D9860</t>
  </si>
  <si>
    <t>018D9918</t>
  </si>
  <si>
    <t>018C7F00</t>
  </si>
  <si>
    <t>018C29A0</t>
  </si>
  <si>
    <t>017A0418</t>
  </si>
  <si>
    <t>01708F20</t>
  </si>
  <si>
    <t>017FA230</t>
  </si>
  <si>
    <t>017FA2E8</t>
  </si>
  <si>
    <t>017FFD08</t>
  </si>
  <si>
    <t>017FFDC0</t>
  </si>
  <si>
    <t>018603B8</t>
  </si>
  <si>
    <t>016BD390</t>
  </si>
  <si>
    <t>01BBBF00</t>
  </si>
  <si>
    <t>019A3B08</t>
  </si>
  <si>
    <t>018CB398</t>
  </si>
  <si>
    <t>019B1000</t>
  </si>
  <si>
    <t>017B7B58</t>
  </si>
  <si>
    <t>01858A40</t>
  </si>
  <si>
    <t>01A50D38</t>
  </si>
  <si>
    <t>05534F00</t>
  </si>
  <si>
    <t>018888B8</t>
  </si>
  <si>
    <t>0197DE18</t>
  </si>
  <si>
    <t>01C1BED0</t>
  </si>
  <si>
    <t>01A48010</t>
  </si>
  <si>
    <t>016EEBF0</t>
  </si>
  <si>
    <t>016DA790</t>
  </si>
  <si>
    <t>018D2B20</t>
  </si>
  <si>
    <t>018CB2E0</t>
  </si>
  <si>
    <t>01747B08</t>
  </si>
  <si>
    <t>01747BC0</t>
  </si>
  <si>
    <t>016F1B70</t>
  </si>
  <si>
    <t>016F1C28</t>
  </si>
  <si>
    <t>017AC250</t>
  </si>
  <si>
    <t>017AC308</t>
  </si>
  <si>
    <t>019B10B8</t>
  </si>
  <si>
    <t>016E7628</t>
  </si>
  <si>
    <t>017B7C10</t>
  </si>
  <si>
    <t>016E0F68</t>
  </si>
  <si>
    <t>016E1020</t>
  </si>
  <si>
    <t>017DA2D0</t>
  </si>
  <si>
    <t>017DA388</t>
  </si>
  <si>
    <t>01A95E88</t>
  </si>
  <si>
    <t>016DA550</t>
  </si>
  <si>
    <t>01B6A6A0</t>
  </si>
  <si>
    <t>0188F0B0</t>
  </si>
  <si>
    <t>018D9450</t>
  </si>
  <si>
    <t>0170AB48</t>
  </si>
  <si>
    <t>017FAC78</t>
  </si>
  <si>
    <t>016E5010</t>
  </si>
  <si>
    <t>01CE33A0</t>
  </si>
  <si>
    <t>01B55EB8</t>
  </si>
  <si>
    <t>01B69690</t>
  </si>
  <si>
    <t>051A7808</t>
  </si>
  <si>
    <t>0188EFF8</t>
  </si>
  <si>
    <t>018E1F00</t>
  </si>
  <si>
    <t>018D1748</t>
  </si>
  <si>
    <t>018D1800</t>
  </si>
  <si>
    <t>018D9398</t>
  </si>
  <si>
    <t>01825C48</t>
  </si>
  <si>
    <t>01825D00</t>
  </si>
  <si>
    <t>016DA498</t>
  </si>
  <si>
    <t>018A0A88</t>
  </si>
  <si>
    <t>018A0B40</t>
  </si>
  <si>
    <t>0170AC00</t>
  </si>
  <si>
    <t>017FABC0</t>
  </si>
  <si>
    <t>01D03F30</t>
  </si>
  <si>
    <t>01A52000</t>
  </si>
  <si>
    <t>016BD448</t>
  </si>
  <si>
    <t>018C3F00</t>
  </si>
  <si>
    <t>01893EC0</t>
  </si>
  <si>
    <t>01A0DEE8</t>
  </si>
  <si>
    <t>01ABFBB0</t>
  </si>
  <si>
    <t>01B74010</t>
  </si>
  <si>
    <t>05156EC8</t>
  </si>
  <si>
    <t>0198AAF0</t>
  </si>
  <si>
    <t>016BBA90</t>
  </si>
  <si>
    <t>016BBB48</t>
  </si>
  <si>
    <t>018E1980</t>
  </si>
  <si>
    <t>018E1A38</t>
  </si>
  <si>
    <t>017D2010</t>
  </si>
  <si>
    <t>017D20C8</t>
  </si>
  <si>
    <t>01722C10</t>
  </si>
  <si>
    <t>01722CC8</t>
  </si>
  <si>
    <t>01811EF0</t>
  </si>
  <si>
    <t>050EBEF8</t>
  </si>
  <si>
    <t>0187DA28</t>
  </si>
  <si>
    <t>017CCD00</t>
  </si>
  <si>
    <t>01BA6478</t>
  </si>
  <si>
    <t>0183A010</t>
  </si>
  <si>
    <t>016BA010</t>
  </si>
  <si>
    <t>04FE1EE0</t>
  </si>
  <si>
    <t>01C93440</t>
  </si>
  <si>
    <t>01A2C2E8</t>
  </si>
  <si>
    <t>0187DAE0</t>
  </si>
  <si>
    <t>017A7A58</t>
  </si>
  <si>
    <t>017A7B10</t>
  </si>
  <si>
    <t>016E7E70</t>
  </si>
  <si>
    <t>016E7F28</t>
  </si>
  <si>
    <t>017942C0</t>
  </si>
  <si>
    <t>018D8BC0</t>
  </si>
  <si>
    <t>01B0F010</t>
  </si>
  <si>
    <t>01C8E010</t>
  </si>
  <si>
    <t>05537F30</t>
  </si>
  <si>
    <t>01C20F28</t>
  </si>
  <si>
    <t>05519F30</t>
  </si>
  <si>
    <t>016F6EB0</t>
  </si>
  <si>
    <t>0193D438</t>
  </si>
  <si>
    <t>051C3228</t>
  </si>
  <si>
    <t>01D69EC8</t>
  </si>
  <si>
    <t>017789B0</t>
  </si>
  <si>
    <t>0535CFD8</t>
  </si>
  <si>
    <t>017EB900</t>
  </si>
  <si>
    <t>01A8D8D0</t>
  </si>
  <si>
    <t>01897C30</t>
  </si>
  <si>
    <t>01B14E70</t>
  </si>
  <si>
    <t>01B30E88</t>
  </si>
  <si>
    <t>01AB9010</t>
  </si>
  <si>
    <t>01A35F30</t>
  </si>
  <si>
    <t>053A4D50</t>
  </si>
  <si>
    <t>01A661B8</t>
  </si>
  <si>
    <t>05451DD0</t>
  </si>
  <si>
    <t>018E3E48</t>
  </si>
  <si>
    <t>017A7720</t>
  </si>
  <si>
    <t>016C4658</t>
  </si>
  <si>
    <t>01C675D0</t>
  </si>
  <si>
    <t>0178F948</t>
  </si>
  <si>
    <t>0190A4F0</t>
  </si>
  <si>
    <t>0184CBC0</t>
  </si>
  <si>
    <t>017FC3A8</t>
  </si>
  <si>
    <t>01846A28</t>
  </si>
  <si>
    <t>01846AE0</t>
  </si>
  <si>
    <t>01762EF0</t>
  </si>
  <si>
    <t>01762FA8</t>
  </si>
  <si>
    <t>016D1680</t>
  </si>
  <si>
    <t>01B58670</t>
  </si>
  <si>
    <t>019366B8</t>
  </si>
  <si>
    <t>0178A708</t>
  </si>
  <si>
    <t>01C84010</t>
  </si>
  <si>
    <t>0187DEF0</t>
  </si>
  <si>
    <t>019A15E0</t>
  </si>
  <si>
    <t>0196C5B0</t>
  </si>
  <si>
    <t>052A5BD8</t>
  </si>
  <si>
    <t>016D5A18</t>
  </si>
  <si>
    <t>01763D48</t>
  </si>
  <si>
    <t>017308B8</t>
  </si>
  <si>
    <t>016C4710</t>
  </si>
  <si>
    <t>016D15A8</t>
  </si>
  <si>
    <t>01BD5F00</t>
  </si>
  <si>
    <t>017BB4B8</t>
  </si>
  <si>
    <t>017A45F0</t>
  </si>
  <si>
    <t>01BE3F38</t>
  </si>
  <si>
    <t>018049F0</t>
  </si>
  <si>
    <t>019BD9E0</t>
  </si>
  <si>
    <t>01B1B010</t>
  </si>
  <si>
    <t>018D5F00</t>
  </si>
  <si>
    <t>01B2DE38</t>
  </si>
  <si>
    <t>01CE4F30</t>
  </si>
  <si>
    <t>016F3FF0</t>
  </si>
  <si>
    <t>017DF2B0</t>
  </si>
  <si>
    <t>017DF368</t>
  </si>
  <si>
    <t>018D4BE0</t>
  </si>
  <si>
    <t>018D4C98</t>
  </si>
  <si>
    <t>01BECD98</t>
  </si>
  <si>
    <t>01B22E10</t>
  </si>
  <si>
    <t>01B585B0</t>
  </si>
  <si>
    <t>017C3868</t>
  </si>
  <si>
    <t>01A94010</t>
  </si>
  <si>
    <t>01A93D28</t>
  </si>
  <si>
    <t>05172F08</t>
  </si>
  <si>
    <t>0193F198</t>
  </si>
  <si>
    <t>0185B4C8</t>
  </si>
  <si>
    <t>016DAE18</t>
  </si>
  <si>
    <t>01462B88</t>
  </si>
  <si>
    <t>013C8EA0</t>
  </si>
  <si>
    <t>011E7938</t>
  </si>
  <si>
    <t>0124F188</t>
  </si>
  <si>
    <t>015EB0F8</t>
  </si>
  <si>
    <t>04EF85E8</t>
  </si>
  <si>
    <t>057B83A0</t>
  </si>
  <si>
    <t>0135F240</t>
  </si>
  <si>
    <t>01415DF8</t>
  </si>
  <si>
    <t>01415EB0</t>
  </si>
  <si>
    <t>0135F6B0</t>
  </si>
  <si>
    <t>01393A98</t>
  </si>
  <si>
    <t>0134B1D0</t>
  </si>
  <si>
    <t>012D3820</t>
  </si>
  <si>
    <t>0135F0E0</t>
  </si>
  <si>
    <t>0139A010</t>
  </si>
  <si>
    <t>011E7880</t>
  </si>
  <si>
    <t>01246D20</t>
  </si>
  <si>
    <t>0153BE60</t>
  </si>
  <si>
    <t>0127CEE8</t>
  </si>
  <si>
    <t>0122AD18</t>
  </si>
  <si>
    <t>014C34C0</t>
  </si>
  <si>
    <t>0124C778</t>
  </si>
  <si>
    <t>0130C698</t>
  </si>
  <si>
    <t>0132EEB8</t>
  </si>
  <si>
    <t>011E7A30</t>
  </si>
  <si>
    <t>0124FB40</t>
  </si>
  <si>
    <t>014FBAF0</t>
  </si>
  <si>
    <t>014FB8F0</t>
  </si>
  <si>
    <t>015ED010</t>
  </si>
  <si>
    <t>015ED0C8</t>
  </si>
  <si>
    <t>012ACDB0</t>
  </si>
  <si>
    <t>012390A8</t>
  </si>
  <si>
    <t>0135F3D0</t>
  </si>
  <si>
    <t>011F4138</t>
  </si>
  <si>
    <t>0130C7A0</t>
  </si>
  <si>
    <t>01246DD8</t>
  </si>
  <si>
    <t>011CB838</t>
  </si>
  <si>
    <t>012B9228</t>
  </si>
  <si>
    <t>01356DF8</t>
  </si>
  <si>
    <t>0128DED0</t>
  </si>
  <si>
    <t>015A3F30</t>
  </si>
  <si>
    <t>01201DB0</t>
  </si>
  <si>
    <t>0127A378</t>
  </si>
  <si>
    <t>01462DE8</t>
  </si>
  <si>
    <t>012D44A0</t>
  </si>
  <si>
    <t>0130C428</t>
  </si>
  <si>
    <t>01393B98</t>
  </si>
  <si>
    <t>0127A6D0</t>
  </si>
  <si>
    <t>012A5250</t>
  </si>
  <si>
    <t>0153BCA8</t>
  </si>
  <si>
    <t>0127CE08</t>
  </si>
  <si>
    <t>012C60C8</t>
  </si>
  <si>
    <t>012ACCF8</t>
  </si>
  <si>
    <t>0127A110</t>
  </si>
  <si>
    <t>012D43E8</t>
  </si>
  <si>
    <t>012D3708</t>
  </si>
  <si>
    <t>0134B010</t>
  </si>
  <si>
    <t>0127A4A8</t>
  </si>
  <si>
    <t>0128BD00</t>
  </si>
  <si>
    <t>0139A0C8</t>
  </si>
  <si>
    <t>0121FC28</t>
  </si>
  <si>
    <t>0153C108</t>
  </si>
  <si>
    <t>012A5010</t>
  </si>
  <si>
    <t>0124FEE8</t>
  </si>
  <si>
    <t>011F4568</t>
  </si>
  <si>
    <t>01462F58</t>
  </si>
  <si>
    <t>0124C588</t>
  </si>
  <si>
    <t>012AC9C0</t>
  </si>
  <si>
    <t>012ACB80</t>
  </si>
  <si>
    <t>014CAF30</t>
  </si>
  <si>
    <t>01356EB0</t>
  </si>
  <si>
    <t>01228EA8</t>
  </si>
  <si>
    <t>0147ED68</t>
  </si>
  <si>
    <t>0150CD20</t>
  </si>
  <si>
    <t>07F3F940</t>
  </si>
  <si>
    <t>013A8408</t>
  </si>
  <si>
    <t>01362ED0</t>
  </si>
  <si>
    <t>014200C8</t>
  </si>
  <si>
    <t>011E7AE8</t>
  </si>
  <si>
    <t>01362D58</t>
  </si>
  <si>
    <t>011F4348</t>
  </si>
  <si>
    <t>011F4770</t>
  </si>
  <si>
    <t>014C3748</t>
  </si>
  <si>
    <t>0127C788</t>
  </si>
  <si>
    <t>0124FC90</t>
  </si>
  <si>
    <t>014630D0</t>
  </si>
  <si>
    <t>0122AF40</t>
  </si>
  <si>
    <t>013860A0</t>
  </si>
  <si>
    <t>012C82C0</t>
  </si>
  <si>
    <t>01201CF8</t>
  </si>
  <si>
    <t>0121FA18</t>
  </si>
  <si>
    <t>0121FB08</t>
  </si>
  <si>
    <t>0153C1C0</t>
  </si>
  <si>
    <t>012A50C8</t>
  </si>
  <si>
    <t>0124FE08</t>
  </si>
  <si>
    <t>01362C78</t>
  </si>
  <si>
    <t>011E7BF8</t>
  </si>
  <si>
    <t>011E7D08</t>
  </si>
  <si>
    <t>0153BF18</t>
  </si>
  <si>
    <t>011F4670</t>
  </si>
  <si>
    <t>014C3010</t>
  </si>
  <si>
    <t>014C3110</t>
  </si>
  <si>
    <t>014C3240</t>
  </si>
  <si>
    <t>0124F870</t>
  </si>
  <si>
    <t>0121FD48</t>
  </si>
  <si>
    <t>0121FE50</t>
  </si>
  <si>
    <t>014A3010</t>
  </si>
  <si>
    <t>015ED240</t>
  </si>
  <si>
    <t>0139E0C8</t>
  </si>
  <si>
    <t>012ACAC8</t>
  </si>
  <si>
    <t>01257C78</t>
  </si>
  <si>
    <t>012394A8</t>
  </si>
  <si>
    <t>011FFE00</t>
  </si>
  <si>
    <t>01698A78</t>
  </si>
  <si>
    <t>01698C30</t>
  </si>
  <si>
    <t>0811C0C8</t>
  </si>
  <si>
    <t>0544BBA0</t>
  </si>
  <si>
    <t>014FEF30</t>
  </si>
  <si>
    <t>012B8608</t>
  </si>
  <si>
    <t>012B86C0</t>
  </si>
  <si>
    <t>04FB38D8</t>
  </si>
  <si>
    <t>012F8070</t>
  </si>
  <si>
    <t>0164E1B8</t>
  </si>
  <si>
    <t>014FB838</t>
  </si>
  <si>
    <t>012C6010</t>
  </si>
  <si>
    <t>012C6180</t>
  </si>
  <si>
    <t>01429A50</t>
  </si>
  <si>
    <t>011F0C20</t>
  </si>
  <si>
    <t>01306F08</t>
  </si>
  <si>
    <t>0130A010</t>
  </si>
  <si>
    <t>014261D0</t>
  </si>
  <si>
    <t>0128DE18</t>
  </si>
  <si>
    <t>011D60C8</t>
  </si>
  <si>
    <t>011D6180</t>
  </si>
  <si>
    <t>011D8E50</t>
  </si>
  <si>
    <t>01614EF8</t>
  </si>
  <si>
    <t>0139E3D0</t>
  </si>
  <si>
    <t>014FBBA8</t>
  </si>
  <si>
    <t>012825F8</t>
  </si>
  <si>
    <t>012ACF10</t>
  </si>
  <si>
    <t>080BA098</t>
  </si>
  <si>
    <t>015EB040</t>
  </si>
  <si>
    <t>015EB228</t>
  </si>
  <si>
    <t>015EB2E0</t>
  </si>
  <si>
    <t>015EB398</t>
  </si>
  <si>
    <t>01257B70</t>
  </si>
  <si>
    <t>012393C8</t>
  </si>
  <si>
    <t>012395B0</t>
  </si>
  <si>
    <t>012391F8</t>
  </si>
  <si>
    <t>011FFB80</t>
  </si>
  <si>
    <t>011F0DB8</t>
  </si>
  <si>
    <t>011F0F08</t>
  </si>
  <si>
    <t>01698D80</t>
  </si>
  <si>
    <t>015C08E8</t>
  </si>
  <si>
    <t>015C0A78</t>
  </si>
  <si>
    <t>011F0A90</t>
  </si>
  <si>
    <t>012B9170</t>
  </si>
  <si>
    <t>0811C010</t>
  </si>
  <si>
    <t>012C8208</t>
  </si>
  <si>
    <t>012C8378</t>
  </si>
  <si>
    <t>0150CDD8</t>
  </si>
  <si>
    <t>015A3D08</t>
  </si>
  <si>
    <t>051D1E00</t>
  </si>
  <si>
    <t>0132FDD8</t>
  </si>
  <si>
    <t>083BBEB8</t>
  </si>
  <si>
    <t>01F70798</t>
  </si>
  <si>
    <t>01201C40</t>
  </si>
  <si>
    <t>051D1D10</t>
  </si>
  <si>
    <t>011D4728</t>
  </si>
  <si>
    <t>04FB3A48</t>
  </si>
  <si>
    <t>0125D818</t>
  </si>
  <si>
    <t>0125D8D0</t>
  </si>
  <si>
    <t>015E1010</t>
  </si>
  <si>
    <t>0130A0C8</t>
  </si>
  <si>
    <t>013043A0</t>
  </si>
  <si>
    <t>01228DF0</t>
  </si>
  <si>
    <t>0147EE20</t>
  </si>
  <si>
    <t>0147EED8</t>
  </si>
  <si>
    <t>0128DD60</t>
  </si>
  <si>
    <t>0150CE90</t>
  </si>
  <si>
    <t>011D6010</t>
  </si>
  <si>
    <t>011D6238</t>
  </si>
  <si>
    <t>015A3DC0</t>
  </si>
  <si>
    <t>015A3E78</t>
  </si>
  <si>
    <t>082605C0</t>
  </si>
  <si>
    <t>0544BCA8</t>
  </si>
  <si>
    <t>051D1EB8</t>
  </si>
  <si>
    <t>012B7C40</t>
  </si>
  <si>
    <t>014E4F30</t>
  </si>
  <si>
    <t>0149D010</t>
  </si>
  <si>
    <t>07FEFCE0</t>
  </si>
  <si>
    <t>0139C178</t>
  </si>
  <si>
    <t>0139C010</t>
  </si>
  <si>
    <t>014670C8</t>
  </si>
  <si>
    <t>0806FB90</t>
  </si>
  <si>
    <t>012B7B88</t>
  </si>
  <si>
    <t>0124C870</t>
  </si>
  <si>
    <t>01826AA0</t>
  </si>
  <si>
    <t>01295B88</t>
  </si>
  <si>
    <t>07FC7F20</t>
  </si>
  <si>
    <t>081994F8</t>
  </si>
  <si>
    <t>081BD820</t>
  </si>
  <si>
    <t>081993C0</t>
  </si>
  <si>
    <t>081BD940</t>
  </si>
  <si>
    <t>07FEFE00</t>
  </si>
  <si>
    <t>07F3F7F0</t>
  </si>
  <si>
    <t>0544BD60</t>
  </si>
  <si>
    <t>04EF8530</t>
  </si>
  <si>
    <t>012370B8</t>
  </si>
  <si>
    <t>018428A0</t>
  </si>
  <si>
    <t>017500C0</t>
  </si>
  <si>
    <t>0806FD08</t>
  </si>
  <si>
    <t>017501C0</t>
  </si>
  <si>
    <t>0189B898</t>
  </si>
  <si>
    <t>0189B9B0</t>
  </si>
  <si>
    <t>0189BA68</t>
  </si>
  <si>
    <t>01C57BB8</t>
  </si>
  <si>
    <t>01C57C70</t>
  </si>
  <si>
    <t>013A82D8</t>
  </si>
  <si>
    <t>013A84C0</t>
  </si>
  <si>
    <t>081FBF28</t>
  </si>
  <si>
    <t>011DA200</t>
  </si>
  <si>
    <t>015560C8</t>
  </si>
  <si>
    <t>0132FF48</t>
  </si>
  <si>
    <t>0124C928</t>
  </si>
  <si>
    <t>04FB3990</t>
  </si>
  <si>
    <t>018A4C80</t>
  </si>
  <si>
    <t>011F2010</t>
  </si>
  <si>
    <t>011D47E0</t>
  </si>
  <si>
    <t>0821B518</t>
  </si>
  <si>
    <t>0160ADC8</t>
  </si>
  <si>
    <t>0803CD58</t>
  </si>
  <si>
    <t>053DBEE8</t>
  </si>
  <si>
    <t>012AF010</t>
  </si>
  <si>
    <t>014F2010</t>
  </si>
  <si>
    <t>014F3C40</t>
  </si>
  <si>
    <t>011DA380</t>
  </si>
  <si>
    <t>013AB010</t>
  </si>
  <si>
    <t>011F4EC8</t>
  </si>
  <si>
    <t>011DA148</t>
  </si>
  <si>
    <t>013330C8</t>
  </si>
  <si>
    <t>011D8F08</t>
  </si>
  <si>
    <t>012B7AD0</t>
  </si>
  <si>
    <t>0132FE90</t>
  </si>
  <si>
    <t>0124C9E0</t>
  </si>
  <si>
    <t>015840C8</t>
  </si>
  <si>
    <t>07FF30D0</t>
  </si>
  <si>
    <t>07FF3188</t>
  </si>
  <si>
    <t>07FF3240</t>
  </si>
  <si>
    <t>011D4898</t>
  </si>
  <si>
    <t>0552C528</t>
  </si>
  <si>
    <t>0822F010</t>
  </si>
  <si>
    <t>0173F2E8</t>
  </si>
  <si>
    <t>0821B460</t>
  </si>
  <si>
    <t>0125D690</t>
  </si>
  <si>
    <t>050EDC70</t>
  </si>
  <si>
    <t>01F706E0</t>
  </si>
  <si>
    <t>05445B48</t>
  </si>
  <si>
    <t>05162DB8</t>
  </si>
  <si>
    <t>0814B818</t>
  </si>
  <si>
    <t>0552C428</t>
  </si>
  <si>
    <t>050EE080</t>
  </si>
  <si>
    <t>0150DDD8</t>
  </si>
  <si>
    <t>083E2010</t>
  </si>
  <si>
    <t>050DB000</t>
  </si>
  <si>
    <t>01F0C6C0</t>
  </si>
  <si>
    <t>0812C618</t>
  </si>
  <si>
    <t>0132F010</t>
  </si>
  <si>
    <t>011D6EC8</t>
  </si>
  <si>
    <t>050EDBB8</t>
  </si>
  <si>
    <t>0814BBE0</t>
  </si>
  <si>
    <t>0814BC98</t>
  </si>
  <si>
    <t>017976F0</t>
  </si>
  <si>
    <t>07FF23B0</t>
  </si>
  <si>
    <t>07FF2468</t>
  </si>
  <si>
    <t>011DE900</t>
  </si>
  <si>
    <t>011DE9B8</t>
  </si>
  <si>
    <t>05445A90</t>
  </si>
  <si>
    <t>0814B760</t>
  </si>
  <si>
    <t>01826B58</t>
  </si>
  <si>
    <t>018A4BC8</t>
  </si>
  <si>
    <t>052746A0</t>
  </si>
  <si>
    <t>05006A40</t>
  </si>
  <si>
    <t>012224F8</t>
  </si>
  <si>
    <t>012225B0</t>
  </si>
  <si>
    <t>04FB4578</t>
  </si>
  <si>
    <t>04FB4630</t>
  </si>
  <si>
    <t>053B0A38</t>
  </si>
  <si>
    <t>053B0AF0</t>
  </si>
  <si>
    <t>050EC928</t>
  </si>
  <si>
    <t>050EC9E0</t>
  </si>
  <si>
    <t>0552C370</t>
  </si>
  <si>
    <t>07F48590</t>
  </si>
  <si>
    <t>07F48648</t>
  </si>
  <si>
    <t>050EE138</t>
  </si>
  <si>
    <t>01B70FF0</t>
  </si>
  <si>
    <t>052A8AA0</t>
  </si>
  <si>
    <t>05132DF0</t>
  </si>
  <si>
    <t>017E75A0</t>
  </si>
  <si>
    <t>0160AD10</t>
  </si>
  <si>
    <t>0147CE40</t>
  </si>
  <si>
    <t>013644C8</t>
  </si>
  <si>
    <t>081C1000</t>
  </si>
  <si>
    <t>0511FF28</t>
  </si>
  <si>
    <t>050EC010</t>
  </si>
  <si>
    <t>0129FD18</t>
  </si>
  <si>
    <t>013ADEA0</t>
  </si>
  <si>
    <t>052A7E50</t>
  </si>
  <si>
    <t>052A7F08</t>
  </si>
  <si>
    <t>0552B518</t>
  </si>
  <si>
    <t>0552B5D0</t>
  </si>
  <si>
    <t>0173E958</t>
  </si>
  <si>
    <t>0173EA10</t>
  </si>
  <si>
    <t>018778A0</t>
  </si>
  <si>
    <t>01B710A8</t>
  </si>
  <si>
    <t>052A89E8</t>
  </si>
  <si>
    <t>05132D38</t>
  </si>
  <si>
    <t>0150DD20</t>
  </si>
  <si>
    <t>01773AA0</t>
  </si>
  <si>
    <t>01773B58</t>
  </si>
  <si>
    <t>016E97A8</t>
  </si>
  <si>
    <t>016E9860</t>
  </si>
  <si>
    <t>017E7658</t>
  </si>
  <si>
    <t>017D16B0</t>
  </si>
  <si>
    <t>01290CD0</t>
  </si>
  <si>
    <t>08204D70</t>
  </si>
  <si>
    <t>012946D8</t>
  </si>
  <si>
    <t>01876FA0</t>
  </si>
  <si>
    <t>01F0A930</t>
  </si>
  <si>
    <t>015656C8</t>
  </si>
  <si>
    <t>011F2B08</t>
  </si>
  <si>
    <t>083F1F30</t>
  </si>
  <si>
    <t>015E8F30</t>
  </si>
  <si>
    <t>014F66F0</t>
  </si>
  <si>
    <t>016B2010</t>
  </si>
  <si>
    <t>0808AF00</t>
  </si>
  <si>
    <t>01855B60</t>
  </si>
  <si>
    <t>05341A30</t>
  </si>
  <si>
    <t>05341AE8</t>
  </si>
  <si>
    <t>010A77A8</t>
  </si>
  <si>
    <t>010A7860</t>
  </si>
  <si>
    <t>0125D5D8</t>
  </si>
  <si>
    <t>01F0A878</t>
  </si>
  <si>
    <t>081FF800</t>
  </si>
  <si>
    <t>081FF8B8</t>
  </si>
  <si>
    <t>0803CE10</t>
  </si>
  <si>
    <t>019748A0</t>
  </si>
  <si>
    <t>082C85F0</t>
  </si>
  <si>
    <t>082C86A8</t>
  </si>
  <si>
    <t>0509A728</t>
  </si>
  <si>
    <t>0509A7E0</t>
  </si>
  <si>
    <t>01295C40</t>
  </si>
  <si>
    <t>0133D328</t>
  </si>
  <si>
    <t>0125DED8</t>
  </si>
  <si>
    <t>083D6010</t>
  </si>
  <si>
    <t>014FB9A8</t>
  </si>
  <si>
    <t>014732B8</t>
  </si>
  <si>
    <t>081D3010</t>
  </si>
  <si>
    <t>083F0010</t>
  </si>
  <si>
    <t>01C58F18</t>
  </si>
  <si>
    <t>01828FB0</t>
  </si>
  <si>
    <t>0189D688</t>
  </si>
  <si>
    <t>0803D220</t>
  </si>
  <si>
    <t>08147ED0</t>
  </si>
  <si>
    <t>011FFC80</t>
  </si>
  <si>
    <t>05162BF8</t>
  </si>
  <si>
    <t>013C04D0</t>
  </si>
  <si>
    <t>015561F0</t>
  </si>
  <si>
    <t>012ED010</t>
  </si>
  <si>
    <t>014050A8</t>
  </si>
  <si>
    <t>015C7910</t>
  </si>
  <si>
    <t>012B87F0</t>
  </si>
  <si>
    <t>0139BF08</t>
  </si>
  <si>
    <t>015DF010</t>
  </si>
  <si>
    <t>016EAFB0</t>
  </si>
  <si>
    <t>01CD8E28</t>
  </si>
  <si>
    <t>01368D30</t>
  </si>
  <si>
    <t>01221EE0</t>
  </si>
  <si>
    <t>015E3010</t>
  </si>
  <si>
    <t>01280EC8</t>
  </si>
  <si>
    <t>0150D690</t>
  </si>
  <si>
    <t>083EF288</t>
  </si>
  <si>
    <t>012DD978</t>
  </si>
  <si>
    <t>0835B010</t>
  </si>
  <si>
    <t>082FE810</t>
  </si>
  <si>
    <t>082FE8C8</t>
  </si>
  <si>
    <t>012792C8</t>
  </si>
  <si>
    <t>0817CD10</t>
  </si>
  <si>
    <t>015590C0</t>
  </si>
  <si>
    <t>01B71B38</t>
  </si>
  <si>
    <t>015287A8</t>
  </si>
  <si>
    <t>01C589C8</t>
  </si>
  <si>
    <t>0122E520</t>
  </si>
  <si>
    <t>01732FE0</t>
  </si>
  <si>
    <t>01734EE0</t>
  </si>
  <si>
    <t>012231D0</t>
  </si>
  <si>
    <t>012BA010</t>
  </si>
  <si>
    <t>08265EC8</t>
  </si>
  <si>
    <t>015FA8A8</t>
  </si>
  <si>
    <t>01395EA0</t>
  </si>
  <si>
    <t>015440A8</t>
  </si>
  <si>
    <t>083B6010</t>
  </si>
  <si>
    <t>0808CF30</t>
  </si>
  <si>
    <t>01331F48</t>
  </si>
  <si>
    <t>01277CE8</t>
  </si>
  <si>
    <t>018414F8</t>
  </si>
  <si>
    <t>010ABED0</t>
  </si>
  <si>
    <t>011F9E90</t>
  </si>
  <si>
    <t>0808ADF8</t>
  </si>
  <si>
    <t>011C9498</t>
  </si>
  <si>
    <t>04EF86A0</t>
  </si>
  <si>
    <t>0176A030</t>
  </si>
  <si>
    <t>080542C0</t>
  </si>
  <si>
    <t>083749C0</t>
  </si>
  <si>
    <t>017E7180</t>
  </si>
  <si>
    <t>016962B8</t>
  </si>
  <si>
    <t>0169B010</t>
  </si>
  <si>
    <t>015FA010</t>
  </si>
  <si>
    <t>011EB0A0</t>
  </si>
  <si>
    <t>07D9BD38</t>
  </si>
  <si>
    <t>0178DD10</t>
  </si>
  <si>
    <t>07F47C80</t>
  </si>
  <si>
    <t>082234D8</t>
  </si>
  <si>
    <t>081FEF50</t>
  </si>
  <si>
    <t>017F3080</t>
  </si>
  <si>
    <t>01855DE8</t>
  </si>
  <si>
    <t>081BB8E8</t>
  </si>
  <si>
    <t>010AC098</t>
  </si>
  <si>
    <t>04F9F378</t>
  </si>
  <si>
    <t>082C2000</t>
  </si>
  <si>
    <t>012B7CF8</t>
  </si>
  <si>
    <t>0178CC18</t>
  </si>
  <si>
    <t>080AD010</t>
  </si>
  <si>
    <t>07F90A30</t>
  </si>
  <si>
    <t>0802B468</t>
  </si>
  <si>
    <t>07F38100</t>
  </si>
  <si>
    <t>08225F28</t>
  </si>
  <si>
    <t>01C570E8</t>
  </si>
  <si>
    <t>050EDD70</t>
  </si>
  <si>
    <t>053E6318</t>
  </si>
  <si>
    <t>05341DD8</t>
  </si>
  <si>
    <t>012191F0</t>
  </si>
  <si>
    <t>053DB110</t>
  </si>
  <si>
    <t>0802AFC8</t>
  </si>
  <si>
    <t>08293A70</t>
  </si>
  <si>
    <t>014A42F0</t>
  </si>
  <si>
    <t>08A0CB58</t>
  </si>
  <si>
    <t>011F17F0</t>
  </si>
  <si>
    <t>01A5DDB8</t>
  </si>
  <si>
    <t>04C27928</t>
  </si>
  <si>
    <t>01257FF8</t>
  </si>
  <si>
    <t>01A5DF68</t>
  </si>
  <si>
    <t>010A64C0</t>
  </si>
  <si>
    <t>08172BE8</t>
  </si>
  <si>
    <t>04EF6FF8</t>
  </si>
  <si>
    <t>082E70A8</t>
  </si>
  <si>
    <t>04FE9318</t>
  </si>
  <si>
    <t>010848C8</t>
  </si>
  <si>
    <t>01084A78</t>
  </si>
  <si>
    <t>019180D0</t>
  </si>
  <si>
    <t>07F608F8</t>
  </si>
  <si>
    <t>07F606C8</t>
  </si>
  <si>
    <t>11F78830</t>
  </si>
  <si>
    <t>11F78938</t>
  </si>
  <si>
    <t>0109FD20</t>
  </si>
  <si>
    <t>0109FF48</t>
  </si>
  <si>
    <t>010A0000</t>
  </si>
  <si>
    <t>010A0398</t>
  </si>
  <si>
    <t>010A0508</t>
  </si>
  <si>
    <t>010A0730</t>
  </si>
  <si>
    <t>010A0810</t>
  </si>
  <si>
    <t>010A0918</t>
  </si>
  <si>
    <t>010A0A20</t>
  </si>
  <si>
    <t>010A2170</t>
  </si>
  <si>
    <t>010A24A8</t>
  </si>
  <si>
    <t>010A6310</t>
  </si>
  <si>
    <t>010A02E0</t>
  </si>
  <si>
    <t>010A0450</t>
  </si>
  <si>
    <t>010AC9B8</t>
  </si>
  <si>
    <t>04C27778</t>
  </si>
  <si>
    <t>010A2278</t>
  </si>
  <si>
    <t>010A2970</t>
  </si>
  <si>
    <t>122B2EC0</t>
  </si>
  <si>
    <t>011F3010</t>
  </si>
  <si>
    <t>011F30C8</t>
  </si>
  <si>
    <t>011F3180</t>
  </si>
  <si>
    <t>122B4010</t>
  </si>
  <si>
    <t>081740C8</t>
  </si>
  <si>
    <t>081742F0</t>
  </si>
  <si>
    <t>08172CA0</t>
  </si>
  <si>
    <t>07F61510</t>
  </si>
  <si>
    <t>123794D0</t>
  </si>
  <si>
    <t>123797F0</t>
  </si>
  <si>
    <t>01A5D8A8</t>
  </si>
  <si>
    <t>01A5DA58</t>
  </si>
  <si>
    <t>010A0678</t>
  </si>
  <si>
    <t>010A2CD0</t>
  </si>
  <si>
    <t>08172EC8</t>
  </si>
  <si>
    <t>04C275C8</t>
  </si>
  <si>
    <t>04C27AD8</t>
  </si>
  <si>
    <t>010843D8</t>
  </si>
  <si>
    <t>01084C28</t>
  </si>
  <si>
    <t>122B4180</t>
  </si>
  <si>
    <t>017424A0</t>
  </si>
  <si>
    <t>0109FC30</t>
  </si>
  <si>
    <t>1215B830</t>
  </si>
  <si>
    <t>1215B8E8</t>
  </si>
  <si>
    <t>1215B9A0</t>
  </si>
  <si>
    <t>0109E7B0</t>
  </si>
  <si>
    <t>1209F270</t>
  </si>
  <si>
    <t>1230DD50</t>
  </si>
  <si>
    <t>04C27418</t>
  </si>
  <si>
    <t>07F60498</t>
  </si>
  <si>
    <t>07F60B28</t>
  </si>
  <si>
    <t>12327F20</t>
  </si>
  <si>
    <t>11FEE220</t>
  </si>
  <si>
    <t>053164F8</t>
  </si>
  <si>
    <t>1209EDA8</t>
  </si>
  <si>
    <t>1209EF18</t>
  </si>
  <si>
    <t>01A5DC08</t>
  </si>
  <si>
    <t>01A5E118</t>
  </si>
  <si>
    <t>010A6670</t>
  </si>
  <si>
    <t>0109E640</t>
  </si>
  <si>
    <t>012580B0</t>
  </si>
  <si>
    <t>12317F40</t>
  </si>
  <si>
    <t>012185A0</t>
  </si>
  <si>
    <t>010A00B8</t>
  </si>
  <si>
    <t>010A0228</t>
  </si>
  <si>
    <t>010A05C0</t>
  </si>
  <si>
    <t>010A1D50</t>
  </si>
  <si>
    <t>010A1E58</t>
  </si>
  <si>
    <t>010A2380</t>
  </si>
  <si>
    <t>010A27C0</t>
  </si>
  <si>
    <t>010A2B20</t>
  </si>
  <si>
    <t>010A69D0</t>
  </si>
  <si>
    <t>010A6B80</t>
  </si>
  <si>
    <t>12327D70</t>
  </si>
  <si>
    <t>010ACB68</t>
  </si>
  <si>
    <t>080864B0</t>
  </si>
  <si>
    <t>0136EEA0</t>
  </si>
  <si>
    <t>124EDD30</t>
  </si>
  <si>
    <t>122B2BE8</t>
  </si>
  <si>
    <t>011FCF10</t>
  </si>
  <si>
    <t>07C9C060</t>
  </si>
  <si>
    <t>0109FDD8</t>
  </si>
  <si>
    <t>0109FE90</t>
  </si>
  <si>
    <t>010A0170</t>
  </si>
  <si>
    <t>010A1F60</t>
  </si>
  <si>
    <t>010A2068</t>
  </si>
  <si>
    <t>010A2610</t>
  </si>
  <si>
    <t>010A6820</t>
  </si>
  <si>
    <t>010A6D30</t>
  </si>
  <si>
    <t>010A6EE0</t>
  </si>
  <si>
    <t>010A7090</t>
  </si>
  <si>
    <t>12327C28</t>
  </si>
  <si>
    <t>123280D0</t>
  </si>
  <si>
    <t>12328AF0</t>
  </si>
  <si>
    <t>010ACD98</t>
  </si>
  <si>
    <t>010ACFC8</t>
  </si>
  <si>
    <t>122B40C8</t>
  </si>
  <si>
    <t>082E72D0</t>
  </si>
  <si>
    <t>07F61458</t>
  </si>
  <si>
    <t>0136EB40</t>
  </si>
  <si>
    <t>053165B0</t>
  </si>
  <si>
    <t>0811E970</t>
  </si>
  <si>
    <t>01812DC0</t>
  </si>
  <si>
    <t>0521F380</t>
  </si>
  <si>
    <t>017EA2B8</t>
  </si>
  <si>
    <t>122DE0C8</t>
  </si>
  <si>
    <t>122FD0C8</t>
  </si>
  <si>
    <t>122B4238</t>
  </si>
  <si>
    <t>080863F8</t>
  </si>
  <si>
    <t>08172D58</t>
  </si>
  <si>
    <t>017421C0</t>
  </si>
  <si>
    <t>082E7388</t>
  </si>
  <si>
    <t>011F1B98</t>
  </si>
  <si>
    <t>124EDB80</t>
  </si>
  <si>
    <t>11FEDFF8</t>
  </si>
  <si>
    <t>017D7668</t>
  </si>
  <si>
    <t>017A6F20</t>
  </si>
  <si>
    <t>124918D0</t>
  </si>
  <si>
    <t>12193DA8</t>
  </si>
  <si>
    <t>123AF420</t>
  </si>
  <si>
    <t>1217D1D0</t>
  </si>
  <si>
    <t>082E6FF0</t>
  </si>
  <si>
    <t>082E7160</t>
  </si>
  <si>
    <t>082E7218</t>
  </si>
  <si>
    <t>07F615C8</t>
  </si>
  <si>
    <t>07F61680</t>
  </si>
  <si>
    <t>07F61788</t>
  </si>
  <si>
    <t>011F18A8</t>
  </si>
  <si>
    <t>011F1988</t>
  </si>
  <si>
    <t>011F1A90</t>
  </si>
  <si>
    <t>011F1CA0</t>
  </si>
  <si>
    <t>0136ECF0</t>
  </si>
  <si>
    <t>124ED9D0</t>
  </si>
  <si>
    <t>0109E588</t>
  </si>
  <si>
    <t>0109E6F8</t>
  </si>
  <si>
    <t>122037D8</t>
  </si>
  <si>
    <t>0171A4B8</t>
  </si>
  <si>
    <t>017E24E0</t>
  </si>
  <si>
    <t>01CCB9D0</t>
  </si>
  <si>
    <t>11FEE0B0</t>
  </si>
  <si>
    <t>11FEE168</t>
  </si>
  <si>
    <t>122B2B30</t>
  </si>
  <si>
    <t>122035B0</t>
  </si>
  <si>
    <t>080184D0</t>
  </si>
  <si>
    <t>1209F168</t>
  </si>
  <si>
    <t>1230DA38</t>
  </si>
  <si>
    <t>018B7010</t>
  </si>
  <si>
    <t>054A8A98</t>
  </si>
  <si>
    <t>017492F8</t>
  </si>
  <si>
    <t>1248E400</t>
  </si>
  <si>
    <t>04FEC248</t>
  </si>
  <si>
    <t>1215BA58</t>
  </si>
  <si>
    <t>122B2CA0</t>
  </si>
  <si>
    <t>122B2D58</t>
  </si>
  <si>
    <t>053167D8</t>
  </si>
  <si>
    <t>080181F0</t>
  </si>
  <si>
    <t>080182A8</t>
  </si>
  <si>
    <t>080186F8</t>
  </si>
  <si>
    <t>1209EE60</t>
  </si>
  <si>
    <t>1209EFD0</t>
  </si>
  <si>
    <t>1209F088</t>
  </si>
  <si>
    <t>1209F378</t>
  </si>
  <si>
    <t>1230DB40</t>
  </si>
  <si>
    <t>1230DC48</t>
  </si>
  <si>
    <t>1230DE58</t>
  </si>
  <si>
    <t>1230DF60</t>
  </si>
  <si>
    <t>012505A0</t>
  </si>
  <si>
    <t>012506A8</t>
  </si>
  <si>
    <t>011EF638</t>
  </si>
  <si>
    <t>04EF70B0</t>
  </si>
  <si>
    <t>017D77D8</t>
  </si>
  <si>
    <t>01CE0A40</t>
  </si>
  <si>
    <t>0122F5F8</t>
  </si>
  <si>
    <t>016E8340</t>
  </si>
  <si>
    <t>014260D8</t>
  </si>
  <si>
    <t>124CC1C8</t>
  </si>
  <si>
    <t>123A0818</t>
  </si>
  <si>
    <t>011EF580</t>
  </si>
  <si>
    <t>123C8B98</t>
  </si>
  <si>
    <t>01257F40</t>
  </si>
  <si>
    <t>12317DD0</t>
  </si>
  <si>
    <t>123BE238</t>
  </si>
  <si>
    <t>0177FE68</t>
  </si>
  <si>
    <t>0171A570</t>
  </si>
  <si>
    <t>0808EB18</t>
  </si>
  <si>
    <t>125C9F38</t>
  </si>
  <si>
    <t>0529C970</t>
  </si>
  <si>
    <t>120897D0</t>
  </si>
  <si>
    <t>123A08D0</t>
  </si>
  <si>
    <t>01812D08</t>
  </si>
  <si>
    <t>123C8C50</t>
  </si>
  <si>
    <t>07C9BEF0</t>
  </si>
  <si>
    <t>07C9BFA8</t>
  </si>
  <si>
    <t>07C9C118</t>
  </si>
  <si>
    <t>123BE010</t>
  </si>
  <si>
    <t>123BE0C8</t>
  </si>
  <si>
    <t>123BE180</t>
  </si>
  <si>
    <t>0177FCF8</t>
  </si>
  <si>
    <t>0177FDB0</t>
  </si>
  <si>
    <t>0177FF20</t>
  </si>
  <si>
    <t>11F782B8</t>
  </si>
  <si>
    <t>11F78370</t>
  </si>
  <si>
    <t>11F78428</t>
  </si>
  <si>
    <t>11F784E0</t>
  </si>
  <si>
    <t>017D75B0</t>
  </si>
  <si>
    <t>017D7720</t>
  </si>
  <si>
    <t>01CE0880</t>
  </si>
  <si>
    <t>01CE0938</t>
  </si>
  <si>
    <t>01CE0BA8</t>
  </si>
  <si>
    <t>1248E0A0</t>
  </si>
  <si>
    <t>122DE010</t>
  </si>
  <si>
    <t>123AF2B0</t>
  </si>
  <si>
    <t>1217D118</t>
  </si>
  <si>
    <t>122FD180</t>
  </si>
  <si>
    <t>122FD238</t>
  </si>
  <si>
    <t>017C8838</t>
  </si>
  <si>
    <t>122DA508</t>
  </si>
  <si>
    <t>122A8EC8</t>
  </si>
  <si>
    <t>0171A400</t>
  </si>
  <si>
    <t>122B88F0</t>
  </si>
  <si>
    <t>123740C8</t>
  </si>
  <si>
    <t>121DC7F0</t>
  </si>
  <si>
    <t>016C8CB8</t>
  </si>
  <si>
    <t>016D2010</t>
  </si>
  <si>
    <t>1252F010</t>
  </si>
  <si>
    <t>0109FAE0</t>
  </si>
  <si>
    <t>017C45B0</t>
  </si>
  <si>
    <t>017C4668</t>
  </si>
  <si>
    <t>017EA370</t>
  </si>
  <si>
    <t>017EA428</t>
  </si>
  <si>
    <t>122DE180</t>
  </si>
  <si>
    <t>123AF368</t>
  </si>
  <si>
    <t>01A757D0</t>
  </si>
  <si>
    <t>01A75888</t>
  </si>
  <si>
    <t>01A75940</t>
  </si>
  <si>
    <t>123CFC60</t>
  </si>
  <si>
    <t>123CFD18</t>
  </si>
  <si>
    <t>123CFDD0</t>
  </si>
  <si>
    <t>017418D0</t>
  </si>
  <si>
    <t>1217D288</t>
  </si>
  <si>
    <t>122B8780</t>
  </si>
  <si>
    <t>122B8838</t>
  </si>
  <si>
    <t>050823D8</t>
  </si>
  <si>
    <t>122BD010</t>
  </si>
  <si>
    <t>1259BF00</t>
  </si>
  <si>
    <t>0509FC20</t>
  </si>
  <si>
    <t>01A76920</t>
  </si>
  <si>
    <t>050E4980</t>
  </si>
  <si>
    <t>122FFD98</t>
  </si>
  <si>
    <t>121E2AB0</t>
  </si>
  <si>
    <t>016C8D70</t>
  </si>
  <si>
    <t>08053EA0</t>
  </si>
  <si>
    <t>055032D0</t>
  </si>
  <si>
    <t>04EF4E78</t>
  </si>
  <si>
    <t>1218CCF0</t>
  </si>
  <si>
    <t>0808E818</t>
  </si>
  <si>
    <t>07A24818</t>
  </si>
  <si>
    <t>0807F3A0</t>
  </si>
  <si>
    <t>050A6630</t>
  </si>
  <si>
    <t>1205CD70</t>
  </si>
  <si>
    <t>052EF478</t>
  </si>
  <si>
    <t>082D6138</t>
  </si>
  <si>
    <t>01CAC320</t>
  </si>
  <si>
    <t>1201BD80</t>
  </si>
  <si>
    <t>07F29180</t>
  </si>
  <si>
    <t>08304EE8</t>
  </si>
  <si>
    <t>122FFE50</t>
  </si>
  <si>
    <t>01A1F4C8</t>
  </si>
  <si>
    <t>01A1F580</t>
  </si>
  <si>
    <t>050D0288</t>
  </si>
  <si>
    <t>050D0340</t>
  </si>
  <si>
    <t>121E29F8</t>
  </si>
  <si>
    <t>017E2428</t>
  </si>
  <si>
    <t>01CCBA88</t>
  </si>
  <si>
    <t>01A82208</t>
  </si>
  <si>
    <t>01A822C0</t>
  </si>
  <si>
    <t>11D8C648</t>
  </si>
  <si>
    <t>11D8C700</t>
  </si>
  <si>
    <t>08053F58</t>
  </si>
  <si>
    <t>01902D20</t>
  </si>
  <si>
    <t>12434F40</t>
  </si>
  <si>
    <t>120B87F8</t>
  </si>
  <si>
    <t>052AF538</t>
  </si>
  <si>
    <t>123EDB90</t>
  </si>
  <si>
    <t>01A79690</t>
  </si>
  <si>
    <t>07F50778</t>
  </si>
  <si>
    <t>0501DC30</t>
  </si>
  <si>
    <t>018A0F50</t>
  </si>
  <si>
    <t>1219AC08</t>
  </si>
  <si>
    <t>017C8780</t>
  </si>
  <si>
    <t>07A24760</t>
  </si>
  <si>
    <t>04FEC300</t>
  </si>
  <si>
    <t>120B8740</t>
  </si>
  <si>
    <t>051F2860</t>
  </si>
  <si>
    <t>051F2918</t>
  </si>
  <si>
    <t>07B60208</t>
  </si>
  <si>
    <t>07B602C0</t>
  </si>
  <si>
    <t>120181A0</t>
  </si>
  <si>
    <t>125264C8</t>
  </si>
  <si>
    <t>0808EBD0</t>
  </si>
  <si>
    <t>052AF5F0</t>
  </si>
  <si>
    <t>12246C30</t>
  </si>
  <si>
    <t>12246CE8</t>
  </si>
  <si>
    <t>123EC548</t>
  </si>
  <si>
    <t>123EC600</t>
  </si>
  <si>
    <t>125A0790</t>
  </si>
  <si>
    <t>016D2850</t>
  </si>
  <si>
    <t>12418B18</t>
  </si>
  <si>
    <t>1247C978</t>
  </si>
  <si>
    <t>017B2FC0</t>
  </si>
  <si>
    <t>1222EC90</t>
  </si>
  <si>
    <t>1219C980</t>
  </si>
  <si>
    <t>05017A40</t>
  </si>
  <si>
    <t>12481F20</t>
  </si>
  <si>
    <t>121BBBA0</t>
  </si>
  <si>
    <t>0177A968</t>
  </si>
  <si>
    <t>04CF5C70</t>
  </si>
  <si>
    <t>1238A790</t>
  </si>
  <si>
    <t>124AC028</t>
  </si>
  <si>
    <t>0120F770</t>
  </si>
  <si>
    <t>011D3F48</t>
  </si>
  <si>
    <t>125CE150</t>
  </si>
  <si>
    <t>0120D908</t>
  </si>
  <si>
    <t>011FCE30</t>
  </si>
  <si>
    <t>120F9B58</t>
  </si>
  <si>
    <t>010B8108</t>
  </si>
  <si>
    <t>0177BF20</t>
  </si>
  <si>
    <t>01918EF8</t>
  </si>
  <si>
    <t>1225A658</t>
  </si>
  <si>
    <t>11FFB028</t>
  </si>
  <si>
    <t>07F60D30</t>
  </si>
  <si>
    <t>01CE0790</t>
  </si>
  <si>
    <t>052F8518</t>
  </si>
  <si>
    <t>050B3848</t>
  </si>
  <si>
    <t>07DB5C50</t>
  </si>
  <si>
    <t>07D8AB50</t>
  </si>
  <si>
    <t>1225A000</t>
  </si>
  <si>
    <t>01C3AFE8</t>
  </si>
  <si>
    <t>125CFEF8</t>
  </si>
  <si>
    <t>122B3DD0</t>
  </si>
  <si>
    <t>122E1EF8</t>
  </si>
  <si>
    <t>123FCEF8</t>
  </si>
  <si>
    <t>0529F7D0</t>
  </si>
  <si>
    <t>01C68A88</t>
  </si>
  <si>
    <t>120B6F98</t>
  </si>
  <si>
    <t>122B82D0</t>
  </si>
  <si>
    <t>052F3520</t>
  </si>
  <si>
    <t>04F90FE0</t>
  </si>
  <si>
    <t>080336A0</t>
  </si>
  <si>
    <t>01779D38</t>
  </si>
  <si>
    <t>123614A0</t>
  </si>
  <si>
    <t>01A81FF8</t>
  </si>
  <si>
    <t>12420D30</t>
  </si>
  <si>
    <t>0829BFB0</t>
  </si>
  <si>
    <t>1259FEF8</t>
  </si>
  <si>
    <t>052A6478</t>
  </si>
  <si>
    <t>01750EC0</t>
  </si>
  <si>
    <t>05063EE0</t>
  </si>
  <si>
    <t>0528D408</t>
  </si>
  <si>
    <t>04D36370</t>
  </si>
  <si>
    <t>054C9C68</t>
  </si>
  <si>
    <t>11F72AD8</t>
  </si>
  <si>
    <t>12231F28</t>
  </si>
  <si>
    <t>125B1150</t>
  </si>
  <si>
    <t>052DACC8</t>
  </si>
  <si>
    <t>07F3D0F8</t>
  </si>
  <si>
    <t>123CA280</t>
  </si>
  <si>
    <t>1222AF50</t>
  </si>
  <si>
    <t>12219F50</t>
  </si>
  <si>
    <t>124D9A10</t>
  </si>
  <si>
    <t>01728F48</t>
  </si>
  <si>
    <t>123DAF40</t>
  </si>
  <si>
    <t>1240BDF8</t>
  </si>
  <si>
    <t>05520A68</t>
  </si>
  <si>
    <t>0128E7A8</t>
  </si>
  <si>
    <t>0122D138</t>
  </si>
  <si>
    <t>123500A8</t>
  </si>
  <si>
    <t>017DBB78</t>
  </si>
  <si>
    <t>07DCEF60</t>
  </si>
  <si>
    <t>0121AF30</t>
  </si>
  <si>
    <t>01234A08</t>
  </si>
  <si>
    <t>07FE4518</t>
  </si>
  <si>
    <t>010BCBB8</t>
  </si>
  <si>
    <t>124BFF58</t>
  </si>
  <si>
    <t>0805DB08</t>
  </si>
  <si>
    <t>1229AC00</t>
  </si>
  <si>
    <t>12548F50</t>
  </si>
  <si>
    <t>12483F50</t>
  </si>
  <si>
    <t>121EB650</t>
  </si>
  <si>
    <t>053FD660</t>
  </si>
  <si>
    <t>125C4C90</t>
  </si>
  <si>
    <t>1208F610</t>
  </si>
  <si>
    <t>1231E678</t>
  </si>
  <si>
    <t>0181C5E8</t>
  </si>
  <si>
    <t>1211BF38</t>
  </si>
  <si>
    <t>0122FC18</t>
  </si>
  <si>
    <t>0136CEB8</t>
  </si>
  <si>
    <t>1220C788</t>
  </si>
  <si>
    <t>052F6610</t>
  </si>
  <si>
    <t>121742D8</t>
  </si>
  <si>
    <t>124B2F30</t>
  </si>
  <si>
    <t>01902DD8</t>
  </si>
  <si>
    <t>07FD2C28</t>
  </si>
  <si>
    <t>024BDBD0</t>
  </si>
  <si>
    <t>018B3010</t>
  </si>
  <si>
    <t>081BDF28</t>
  </si>
  <si>
    <t>05248FE0</t>
  </si>
  <si>
    <t>01A77C90</t>
  </si>
  <si>
    <t>01FB8AF8</t>
  </si>
  <si>
    <t>122BC1A8</t>
  </si>
  <si>
    <t>01A79920</t>
  </si>
  <si>
    <t>1237DEB0</t>
  </si>
  <si>
    <t>120FEC18</t>
  </si>
  <si>
    <t>0818F350</t>
  </si>
  <si>
    <t>08035A60</t>
  </si>
  <si>
    <t>0186AFD0</t>
  </si>
  <si>
    <t>11F0B498</t>
  </si>
  <si>
    <t>11FDC068</t>
  </si>
  <si>
    <t>123B1CD8</t>
  </si>
  <si>
    <t>1223E1A8</t>
  </si>
  <si>
    <t>12549D18</t>
  </si>
  <si>
    <t>07C1DAA0</t>
  </si>
  <si>
    <t>01256AE0</t>
  </si>
  <si>
    <t>120CD988</t>
  </si>
  <si>
    <t>0811B000</t>
  </si>
  <si>
    <t>120FC5D8</t>
  </si>
  <si>
    <t>01288F10</t>
  </si>
  <si>
    <t>12213B50</t>
  </si>
  <si>
    <t>04E62F60</t>
  </si>
  <si>
    <t>07EEECD8</t>
  </si>
  <si>
    <t>124699C8</t>
  </si>
  <si>
    <t>1235B680</t>
  </si>
  <si>
    <t>121EDF08</t>
  </si>
  <si>
    <t>015F7398</t>
  </si>
  <si>
    <t>12303DC8</t>
  </si>
  <si>
    <t>08077DA8</t>
  </si>
  <si>
    <t>05395D48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</si>
</sst>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5" fontId="0" fillId="0" borderId="0" xfId="0" applyNumberFormat="1"/>
    <xf numFmtId="21" fontId="0" fillId="0" borderId="0" xfId="0" applyNumberFormat="1"/>
    <xf numFmtId="11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[Analysis_Setup.xlsm]TotalOutmigrants!PivotTable4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 sz="1800" b="1" i="0" baseline="0"/>
              <a:t>Total number of outmigrants </a:t>
            </a:r>
          </a:p>
          <a:p>
            <a:pPr>
              <a:defRPr/>
            </a:pPr>
            <a:r>
              <a:rPr lang="en-US" sz="1800" b="1" i="0" baseline="0"/>
              <a:t>by scenario and natal reach </a:t>
            </a:r>
            <a:endParaRPr lang="en-US"/>
          </a:p>
        </c:rich>
      </c:tx>
      <c:layout>
        <c:manualLayout>
          <c:xMode val="edge"/>
          <c:yMode val="edge"/>
          <c:x val="0.15117215143844101"/>
          <c:y val="2.1505376344086009E-2"/>
        </c:manualLayout>
      </c:layout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  <c:dLbl>
          <c:idx val="0"/>
          <c:delete val="1"/>
        </c:dLbl>
      </c:pivotFmt>
      <c:pivotFmt>
        <c:idx val="4"/>
        <c:marker>
          <c:symbol val="none"/>
        </c:marker>
        <c:dLbl>
          <c:idx val="0"/>
          <c:delete val="1"/>
        </c:dLbl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TotalOutmigrants!$B$3:$B$4</c:f>
              <c:strCache>
                <c:ptCount val="1"/>
                <c:pt idx="0">
                  <c:v>ClearCreek-3A</c:v>
                </c:pt>
              </c:strCache>
            </c:strRef>
          </c:tx>
          <c:cat>
            <c:strRef>
              <c:f>TotalOutmigrants!$A$5:$A$7</c:f>
              <c:strCache>
                <c:ptCount val="2"/>
                <c:pt idx="0">
                  <c:v>1</c:v>
                </c:pt>
                <c:pt idx="1">
                  <c:v>2</c:v>
                </c:pt>
              </c:strCache>
            </c:strRef>
          </c:cat>
          <c:val>
            <c:numRef>
              <c:f>TotalOutmigrants!$B$5:$B$7</c:f>
              <c:numCache>
                <c:formatCode>General</c:formatCode>
                <c:ptCount val="2"/>
                <c:pt idx="0">
                  <c:v>1722650</c:v>
                </c:pt>
                <c:pt idx="1">
                  <c:v>1724400</c:v>
                </c:pt>
              </c:numCache>
            </c:numRef>
          </c:val>
        </c:ser>
        <c:ser>
          <c:idx val="1"/>
          <c:order val="1"/>
          <c:tx>
            <c:strRef>
              <c:f>TotalOutmigrants!$C$3:$C$4</c:f>
              <c:strCache>
                <c:ptCount val="1"/>
                <c:pt idx="0">
                  <c:v>ClearCreek-3C</c:v>
                </c:pt>
              </c:strCache>
            </c:strRef>
          </c:tx>
          <c:cat>
            <c:strRef>
              <c:f>TotalOutmigrants!$A$5:$A$7</c:f>
              <c:strCache>
                <c:ptCount val="2"/>
                <c:pt idx="0">
                  <c:v>1</c:v>
                </c:pt>
                <c:pt idx="1">
                  <c:v>2</c:v>
                </c:pt>
              </c:strCache>
            </c:strRef>
          </c:cat>
          <c:val>
            <c:numRef>
              <c:f>TotalOutmigrants!$C$5:$C$7</c:f>
              <c:numCache>
                <c:formatCode>General</c:formatCode>
                <c:ptCount val="2"/>
                <c:pt idx="0">
                  <c:v>1676450</c:v>
                </c:pt>
                <c:pt idx="1">
                  <c:v>1676200</c:v>
                </c:pt>
              </c:numCache>
            </c:numRef>
          </c:val>
        </c:ser>
        <c:axId val="135135232"/>
        <c:axId val="135158016"/>
      </c:barChart>
      <c:catAx>
        <c:axId val="1351352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Scenario</a:t>
                </a:r>
              </a:p>
            </c:rich>
          </c:tx>
        </c:title>
        <c:majorTickMark val="none"/>
        <c:tickLblPos val="nextTo"/>
        <c:crossAx val="135158016"/>
        <c:crosses val="autoZero"/>
        <c:auto val="1"/>
        <c:lblAlgn val="ctr"/>
        <c:lblOffset val="100"/>
      </c:catAx>
      <c:valAx>
        <c:axId val="13515801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outmigrants </a:t>
                </a:r>
              </a:p>
              <a:p>
                <a:pPr>
                  <a:defRPr/>
                </a:pPr>
                <a:r>
                  <a:rPr lang="en-US"/>
                  <a:t>(sum over all replicates)</a:t>
                </a:r>
              </a:p>
            </c:rich>
          </c:tx>
        </c:title>
        <c:numFmt formatCode="General" sourceLinked="1"/>
        <c:majorTickMark val="none"/>
        <c:tickLblPos val="nextTo"/>
        <c:crossAx val="135135232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5" l="0.70000000000000162" r="0.70000000000000162" t="0.75000000000000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[Analysis_Setup.xlsm]BigOutmigrants!PivotTable5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Number</a:t>
            </a:r>
            <a:r>
              <a:rPr lang="en-US" baseline="0"/>
              <a:t> of outmigrants with length &gt; 5 cm by scenario and natal reach </a:t>
            </a:r>
          </a:p>
        </c:rich>
      </c:tx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BigOutmigrants!$B$4:$B$5</c:f>
              <c:strCache>
                <c:ptCount val="1"/>
                <c:pt idx="0">
                  <c:v>ClearCreek-3A</c:v>
                </c:pt>
              </c:strCache>
            </c:strRef>
          </c:tx>
          <c:cat>
            <c:strRef>
              <c:f>BigOutmigrants!$A$6:$A$8</c:f>
              <c:strCache>
                <c:ptCount val="2"/>
                <c:pt idx="0">
                  <c:v>1</c:v>
                </c:pt>
                <c:pt idx="1">
                  <c:v>2</c:v>
                </c:pt>
              </c:strCache>
            </c:strRef>
          </c:cat>
          <c:val>
            <c:numRef>
              <c:f>BigOutmigrants!$B$6:$B$8</c:f>
              <c:numCache>
                <c:formatCode>General</c:formatCode>
                <c:ptCount val="2"/>
                <c:pt idx="0">
                  <c:v>20000</c:v>
                </c:pt>
                <c:pt idx="1">
                  <c:v>19950</c:v>
                </c:pt>
              </c:numCache>
            </c:numRef>
          </c:val>
        </c:ser>
        <c:ser>
          <c:idx val="1"/>
          <c:order val="1"/>
          <c:tx>
            <c:strRef>
              <c:f>BigOutmigrants!$C$4:$C$5</c:f>
              <c:strCache>
                <c:ptCount val="1"/>
                <c:pt idx="0">
                  <c:v>ClearCreek-3C</c:v>
                </c:pt>
              </c:strCache>
            </c:strRef>
          </c:tx>
          <c:cat>
            <c:strRef>
              <c:f>BigOutmigrants!$A$6:$A$8</c:f>
              <c:strCache>
                <c:ptCount val="2"/>
                <c:pt idx="0">
                  <c:v>1</c:v>
                </c:pt>
                <c:pt idx="1">
                  <c:v>2</c:v>
                </c:pt>
              </c:strCache>
            </c:strRef>
          </c:cat>
          <c:val>
            <c:numRef>
              <c:f>BigOutmigrants!$C$6:$C$8</c:f>
              <c:numCache>
                <c:formatCode>General</c:formatCode>
                <c:ptCount val="2"/>
                <c:pt idx="0">
                  <c:v>1400</c:v>
                </c:pt>
                <c:pt idx="1">
                  <c:v>1200</c:v>
                </c:pt>
              </c:numCache>
            </c:numRef>
          </c:val>
        </c:ser>
        <c:axId val="138583040"/>
        <c:axId val="145593472"/>
      </c:barChart>
      <c:catAx>
        <c:axId val="1385830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Scenario</a:t>
                </a:r>
              </a:p>
            </c:rich>
          </c:tx>
        </c:title>
        <c:majorTickMark val="none"/>
        <c:tickLblPos val="nextTo"/>
        <c:crossAx val="145593472"/>
        <c:crosses val="autoZero"/>
        <c:auto val="1"/>
        <c:lblAlgn val="ctr"/>
        <c:lblOffset val="100"/>
      </c:catAx>
      <c:valAx>
        <c:axId val="14559347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outmigrants</a:t>
                </a:r>
              </a:p>
              <a:p>
                <a:pPr>
                  <a:defRPr/>
                </a:pPr>
                <a:r>
                  <a:rPr lang="en-US"/>
                  <a:t>(sum over all replicates)</a:t>
                </a:r>
              </a:p>
            </c:rich>
          </c:tx>
        </c:title>
        <c:numFmt formatCode="General" sourceLinked="1"/>
        <c:majorTickMark val="none"/>
        <c:tickLblPos val="nextTo"/>
        <c:crossAx val="138583040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5" l="0.70000000000000162" r="0.70000000000000162" t="0.75000000000000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[Analysis_Setup.xlsm]EggFates!PivotTable2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Egg fate by scenario</a:t>
            </a:r>
          </a:p>
        </c:rich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EggFates!$B$3:$B$4</c:f>
              <c:strCache>
                <c:ptCount val="1"/>
                <c:pt idx="0">
                  <c:v>Sum of Dewatering</c:v>
                </c:pt>
              </c:strCache>
            </c:strRef>
          </c:tx>
          <c:cat>
            <c:strRef>
              <c:f>EggFates!$A$5:$A$7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(blank)</c:v>
                </c:pt>
              </c:strCache>
            </c:strRef>
          </c:cat>
          <c:val>
            <c:numRef>
              <c:f>EggFates!$B$5:$B$7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EggFates!$C$3:$C$4</c:f>
              <c:strCache>
                <c:ptCount val="1"/>
                <c:pt idx="0">
                  <c:v>Sum of Scouring</c:v>
                </c:pt>
              </c:strCache>
            </c:strRef>
          </c:tx>
          <c:cat>
            <c:strRef>
              <c:f>EggFates!$A$5:$A$7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(blank)</c:v>
                </c:pt>
              </c:strCache>
            </c:strRef>
          </c:cat>
          <c:val>
            <c:numRef>
              <c:f>EggFates!$C$5:$C$7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tx>
            <c:strRef>
              <c:f>EggFates!$D$3:$D$4</c:f>
              <c:strCache>
                <c:ptCount val="1"/>
                <c:pt idx="0">
                  <c:v>Sum of LowTemp</c:v>
                </c:pt>
              </c:strCache>
            </c:strRef>
          </c:tx>
          <c:cat>
            <c:strRef>
              <c:f>EggFates!$A$5:$A$7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(blank)</c:v>
                </c:pt>
              </c:strCache>
            </c:strRef>
          </c:cat>
          <c:val>
            <c:numRef>
              <c:f>EggFates!$D$5:$D$7</c:f>
              <c:numCache>
                <c:formatCode>General</c:formatCode>
                <c:ptCount val="3"/>
                <c:pt idx="0">
                  <c:v>320284</c:v>
                </c:pt>
                <c:pt idx="1">
                  <c:v>320340</c:v>
                </c:pt>
              </c:numCache>
            </c:numRef>
          </c:val>
        </c:ser>
        <c:ser>
          <c:idx val="3"/>
          <c:order val="3"/>
          <c:tx>
            <c:strRef>
              <c:f>EggFates!$E$3:$E$4</c:f>
              <c:strCache>
                <c:ptCount val="1"/>
                <c:pt idx="0">
                  <c:v>Sum of HiTemp</c:v>
                </c:pt>
              </c:strCache>
            </c:strRef>
          </c:tx>
          <c:cat>
            <c:strRef>
              <c:f>EggFates!$A$5:$A$7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(blank)</c:v>
                </c:pt>
              </c:strCache>
            </c:strRef>
          </c:cat>
          <c:val>
            <c:numRef>
              <c:f>EggFates!$E$5:$E$7</c:f>
              <c:numCache>
                <c:formatCode>General</c:formatCode>
                <c:ptCount val="3"/>
                <c:pt idx="0">
                  <c:v>150235</c:v>
                </c:pt>
                <c:pt idx="1">
                  <c:v>150159</c:v>
                </c:pt>
              </c:numCache>
            </c:numRef>
          </c:val>
        </c:ser>
        <c:ser>
          <c:idx val="4"/>
          <c:order val="4"/>
          <c:tx>
            <c:strRef>
              <c:f>EggFates!$F$3:$F$4</c:f>
              <c:strCache>
                <c:ptCount val="1"/>
                <c:pt idx="0">
                  <c:v>Sum of Superimp</c:v>
                </c:pt>
              </c:strCache>
            </c:strRef>
          </c:tx>
          <c:cat>
            <c:strRef>
              <c:f>EggFates!$A$5:$A$7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(blank)</c:v>
                </c:pt>
              </c:strCache>
            </c:strRef>
          </c:cat>
          <c:val>
            <c:numRef>
              <c:f>EggFates!$F$5:$F$7</c:f>
              <c:numCache>
                <c:formatCode>General</c:formatCode>
                <c:ptCount val="3"/>
                <c:pt idx="0">
                  <c:v>4376753</c:v>
                </c:pt>
                <c:pt idx="1">
                  <c:v>4376753</c:v>
                </c:pt>
              </c:numCache>
            </c:numRef>
          </c:val>
        </c:ser>
        <c:ser>
          <c:idx val="5"/>
          <c:order val="5"/>
          <c:tx>
            <c:strRef>
              <c:f>EggFates!$G$3:$G$4</c:f>
              <c:strCache>
                <c:ptCount val="1"/>
                <c:pt idx="0">
                  <c:v>Sum of FryEmerged</c:v>
                </c:pt>
              </c:strCache>
            </c:strRef>
          </c:tx>
          <c:cat>
            <c:strRef>
              <c:f>EggFates!$A$5:$A$7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(blank)</c:v>
                </c:pt>
              </c:strCache>
            </c:strRef>
          </c:cat>
          <c:val>
            <c:numRef>
              <c:f>EggFates!$G$5:$G$7</c:f>
              <c:numCache>
                <c:formatCode>General</c:formatCode>
                <c:ptCount val="3"/>
                <c:pt idx="0">
                  <c:v>3562072</c:v>
                </c:pt>
                <c:pt idx="1">
                  <c:v>3562092</c:v>
                </c:pt>
              </c:numCache>
            </c:numRef>
          </c:val>
        </c:ser>
        <c:axId val="68610688"/>
        <c:axId val="68612864"/>
      </c:barChart>
      <c:catAx>
        <c:axId val="686106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Scenario</a:t>
                </a:r>
              </a:p>
            </c:rich>
          </c:tx>
          <c:layout/>
        </c:title>
        <c:majorTickMark val="none"/>
        <c:tickLblPos val="nextTo"/>
        <c:crossAx val="68612864"/>
        <c:crosses val="autoZero"/>
        <c:auto val="1"/>
        <c:lblAlgn val="ctr"/>
        <c:lblOffset val="100"/>
      </c:catAx>
      <c:valAx>
        <c:axId val="6861286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eggs</a:t>
                </a:r>
              </a:p>
              <a:p>
                <a:pPr>
                  <a:defRPr/>
                </a:pPr>
                <a:r>
                  <a:rPr lang="en-US"/>
                  <a:t>(sum</a:t>
                </a:r>
                <a:r>
                  <a:rPr lang="en-US" baseline="0"/>
                  <a:t> over all replicates and reaches)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686106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[Analysis_Setup.xlsm]ReddCreationDates!PivotTable1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Redd creation</a:t>
            </a:r>
            <a:r>
              <a:rPr lang="en-US" baseline="0"/>
              <a:t> dates by scenario</a:t>
            </a:r>
            <a:endParaRPr lang="en-US"/>
          </a:p>
        </c:rich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ReddCreationDates!$B$3:$B$4</c:f>
              <c:strCache>
                <c:ptCount val="1"/>
                <c:pt idx="0">
                  <c:v>1</c:v>
                </c:pt>
              </c:strCache>
            </c:strRef>
          </c:tx>
          <c:cat>
            <c:strRef>
              <c:f>ReddCreationDates!$A$5:$A$42</c:f>
              <c:strCache>
                <c:ptCount val="38"/>
                <c:pt idx="0">
                  <c:v>10/6/2006</c:v>
                </c:pt>
                <c:pt idx="1">
                  <c:v>10/7/2006</c:v>
                </c:pt>
                <c:pt idx="2">
                  <c:v>10/8/2006</c:v>
                </c:pt>
                <c:pt idx="3">
                  <c:v>10/9/2006</c:v>
                </c:pt>
                <c:pt idx="4">
                  <c:v>10/10/2006</c:v>
                </c:pt>
                <c:pt idx="5">
                  <c:v>10/11/2006</c:v>
                </c:pt>
                <c:pt idx="6">
                  <c:v>10/12/2006</c:v>
                </c:pt>
                <c:pt idx="7">
                  <c:v>10/13/2006</c:v>
                </c:pt>
                <c:pt idx="8">
                  <c:v>10/14/2006</c:v>
                </c:pt>
                <c:pt idx="9">
                  <c:v>10/15/2006</c:v>
                </c:pt>
                <c:pt idx="10">
                  <c:v>10/16/2006</c:v>
                </c:pt>
                <c:pt idx="11">
                  <c:v>10/17/2006</c:v>
                </c:pt>
                <c:pt idx="12">
                  <c:v>10/18/2006</c:v>
                </c:pt>
                <c:pt idx="13">
                  <c:v>10/19/2006</c:v>
                </c:pt>
                <c:pt idx="14">
                  <c:v>10/20/2006</c:v>
                </c:pt>
                <c:pt idx="15">
                  <c:v>10/21/2006</c:v>
                </c:pt>
                <c:pt idx="16">
                  <c:v>10/22/2006</c:v>
                </c:pt>
                <c:pt idx="17">
                  <c:v>10/23/2006</c:v>
                </c:pt>
                <c:pt idx="18">
                  <c:v>10/24/2006</c:v>
                </c:pt>
                <c:pt idx="19">
                  <c:v>10/25/2006</c:v>
                </c:pt>
                <c:pt idx="20">
                  <c:v>10/26/2006</c:v>
                </c:pt>
                <c:pt idx="21">
                  <c:v>10/27/2006</c:v>
                </c:pt>
                <c:pt idx="22">
                  <c:v>10/28/2006</c:v>
                </c:pt>
                <c:pt idx="23">
                  <c:v>10/29/2006</c:v>
                </c:pt>
                <c:pt idx="24">
                  <c:v>10/30/2006</c:v>
                </c:pt>
                <c:pt idx="25">
                  <c:v>10/31/2006</c:v>
                </c:pt>
                <c:pt idx="26">
                  <c:v>11/1/2006</c:v>
                </c:pt>
                <c:pt idx="27">
                  <c:v>11/2/2006</c:v>
                </c:pt>
                <c:pt idx="28">
                  <c:v>11/3/2006</c:v>
                </c:pt>
                <c:pt idx="29">
                  <c:v>11/5/2006</c:v>
                </c:pt>
                <c:pt idx="30">
                  <c:v>11/6/2006</c:v>
                </c:pt>
                <c:pt idx="31">
                  <c:v>11/7/2006</c:v>
                </c:pt>
                <c:pt idx="32">
                  <c:v>11/8/2006</c:v>
                </c:pt>
                <c:pt idx="33">
                  <c:v>11/9/2006</c:v>
                </c:pt>
                <c:pt idx="34">
                  <c:v>11/11/2006</c:v>
                </c:pt>
                <c:pt idx="35">
                  <c:v>11/12/2006</c:v>
                </c:pt>
                <c:pt idx="36">
                  <c:v>11/19/2006</c:v>
                </c:pt>
                <c:pt idx="37">
                  <c:v>(blank)</c:v>
                </c:pt>
              </c:strCache>
            </c:strRef>
          </c:cat>
          <c:val>
            <c:numRef>
              <c:f>ReddCreationDates!$B$5:$B$42</c:f>
              <c:numCache>
                <c:formatCode>General</c:formatCode>
                <c:ptCount val="3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6</c:v>
                </c:pt>
                <c:pt idx="4">
                  <c:v>17</c:v>
                </c:pt>
                <c:pt idx="5">
                  <c:v>22</c:v>
                </c:pt>
                <c:pt idx="6">
                  <c:v>26</c:v>
                </c:pt>
                <c:pt idx="7">
                  <c:v>47</c:v>
                </c:pt>
                <c:pt idx="8">
                  <c:v>68</c:v>
                </c:pt>
                <c:pt idx="9">
                  <c:v>94</c:v>
                </c:pt>
                <c:pt idx="10">
                  <c:v>117</c:v>
                </c:pt>
                <c:pt idx="11">
                  <c:v>112</c:v>
                </c:pt>
                <c:pt idx="12">
                  <c:v>100</c:v>
                </c:pt>
                <c:pt idx="13">
                  <c:v>104</c:v>
                </c:pt>
                <c:pt idx="14">
                  <c:v>94</c:v>
                </c:pt>
                <c:pt idx="15">
                  <c:v>98</c:v>
                </c:pt>
                <c:pt idx="16">
                  <c:v>77</c:v>
                </c:pt>
                <c:pt idx="17">
                  <c:v>64</c:v>
                </c:pt>
                <c:pt idx="18">
                  <c:v>46</c:v>
                </c:pt>
                <c:pt idx="19">
                  <c:v>43</c:v>
                </c:pt>
                <c:pt idx="20">
                  <c:v>41</c:v>
                </c:pt>
                <c:pt idx="21">
                  <c:v>31</c:v>
                </c:pt>
                <c:pt idx="22">
                  <c:v>20</c:v>
                </c:pt>
                <c:pt idx="23">
                  <c:v>20</c:v>
                </c:pt>
                <c:pt idx="24">
                  <c:v>18</c:v>
                </c:pt>
                <c:pt idx="25">
                  <c:v>8</c:v>
                </c:pt>
                <c:pt idx="26">
                  <c:v>11</c:v>
                </c:pt>
                <c:pt idx="27">
                  <c:v>6</c:v>
                </c:pt>
                <c:pt idx="28">
                  <c:v>4</c:v>
                </c:pt>
                <c:pt idx="29">
                  <c:v>1</c:v>
                </c:pt>
                <c:pt idx="30">
                  <c:v>4</c:v>
                </c:pt>
                <c:pt idx="31">
                  <c:v>1</c:v>
                </c:pt>
                <c:pt idx="32">
                  <c:v>1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</c:numCache>
            </c:numRef>
          </c:val>
        </c:ser>
        <c:ser>
          <c:idx val="1"/>
          <c:order val="1"/>
          <c:tx>
            <c:strRef>
              <c:f>ReddCreationDates!$C$3:$C$4</c:f>
              <c:strCache>
                <c:ptCount val="1"/>
                <c:pt idx="0">
                  <c:v>2</c:v>
                </c:pt>
              </c:strCache>
            </c:strRef>
          </c:tx>
          <c:cat>
            <c:strRef>
              <c:f>ReddCreationDates!$A$5:$A$42</c:f>
              <c:strCache>
                <c:ptCount val="38"/>
                <c:pt idx="0">
                  <c:v>10/6/2006</c:v>
                </c:pt>
                <c:pt idx="1">
                  <c:v>10/7/2006</c:v>
                </c:pt>
                <c:pt idx="2">
                  <c:v>10/8/2006</c:v>
                </c:pt>
                <c:pt idx="3">
                  <c:v>10/9/2006</c:v>
                </c:pt>
                <c:pt idx="4">
                  <c:v>10/10/2006</c:v>
                </c:pt>
                <c:pt idx="5">
                  <c:v>10/11/2006</c:v>
                </c:pt>
                <c:pt idx="6">
                  <c:v>10/12/2006</c:v>
                </c:pt>
                <c:pt idx="7">
                  <c:v>10/13/2006</c:v>
                </c:pt>
                <c:pt idx="8">
                  <c:v>10/14/2006</c:v>
                </c:pt>
                <c:pt idx="9">
                  <c:v>10/15/2006</c:v>
                </c:pt>
                <c:pt idx="10">
                  <c:v>10/16/2006</c:v>
                </c:pt>
                <c:pt idx="11">
                  <c:v>10/17/2006</c:v>
                </c:pt>
                <c:pt idx="12">
                  <c:v>10/18/2006</c:v>
                </c:pt>
                <c:pt idx="13">
                  <c:v>10/19/2006</c:v>
                </c:pt>
                <c:pt idx="14">
                  <c:v>10/20/2006</c:v>
                </c:pt>
                <c:pt idx="15">
                  <c:v>10/21/2006</c:v>
                </c:pt>
                <c:pt idx="16">
                  <c:v>10/22/2006</c:v>
                </c:pt>
                <c:pt idx="17">
                  <c:v>10/23/2006</c:v>
                </c:pt>
                <c:pt idx="18">
                  <c:v>10/24/2006</c:v>
                </c:pt>
                <c:pt idx="19">
                  <c:v>10/25/2006</c:v>
                </c:pt>
                <c:pt idx="20">
                  <c:v>10/26/2006</c:v>
                </c:pt>
                <c:pt idx="21">
                  <c:v>10/27/2006</c:v>
                </c:pt>
                <c:pt idx="22">
                  <c:v>10/28/2006</c:v>
                </c:pt>
                <c:pt idx="23">
                  <c:v>10/29/2006</c:v>
                </c:pt>
                <c:pt idx="24">
                  <c:v>10/30/2006</c:v>
                </c:pt>
                <c:pt idx="25">
                  <c:v>10/31/2006</c:v>
                </c:pt>
                <c:pt idx="26">
                  <c:v>11/1/2006</c:v>
                </c:pt>
                <c:pt idx="27">
                  <c:v>11/2/2006</c:v>
                </c:pt>
                <c:pt idx="28">
                  <c:v>11/3/2006</c:v>
                </c:pt>
                <c:pt idx="29">
                  <c:v>11/5/2006</c:v>
                </c:pt>
                <c:pt idx="30">
                  <c:v>11/6/2006</c:v>
                </c:pt>
                <c:pt idx="31">
                  <c:v>11/7/2006</c:v>
                </c:pt>
                <c:pt idx="32">
                  <c:v>11/8/2006</c:v>
                </c:pt>
                <c:pt idx="33">
                  <c:v>11/9/2006</c:v>
                </c:pt>
                <c:pt idx="34">
                  <c:v>11/11/2006</c:v>
                </c:pt>
                <c:pt idx="35">
                  <c:v>11/12/2006</c:v>
                </c:pt>
                <c:pt idx="36">
                  <c:v>11/19/2006</c:v>
                </c:pt>
                <c:pt idx="37">
                  <c:v>(blank)</c:v>
                </c:pt>
              </c:strCache>
            </c:strRef>
          </c:cat>
          <c:val>
            <c:numRef>
              <c:f>ReddCreationDates!$C$5:$C$42</c:f>
              <c:numCache>
                <c:formatCode>General</c:formatCode>
                <c:ptCount val="3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6</c:v>
                </c:pt>
                <c:pt idx="4">
                  <c:v>17</c:v>
                </c:pt>
                <c:pt idx="5">
                  <c:v>22</c:v>
                </c:pt>
                <c:pt idx="6">
                  <c:v>26</c:v>
                </c:pt>
                <c:pt idx="7">
                  <c:v>47</c:v>
                </c:pt>
                <c:pt idx="8">
                  <c:v>68</c:v>
                </c:pt>
                <c:pt idx="9">
                  <c:v>94</c:v>
                </c:pt>
                <c:pt idx="10">
                  <c:v>117</c:v>
                </c:pt>
                <c:pt idx="11">
                  <c:v>112</c:v>
                </c:pt>
                <c:pt idx="12">
                  <c:v>100</c:v>
                </c:pt>
                <c:pt idx="13">
                  <c:v>104</c:v>
                </c:pt>
                <c:pt idx="14">
                  <c:v>94</c:v>
                </c:pt>
                <c:pt idx="15">
                  <c:v>98</c:v>
                </c:pt>
                <c:pt idx="16">
                  <c:v>77</c:v>
                </c:pt>
                <c:pt idx="17">
                  <c:v>64</c:v>
                </c:pt>
                <c:pt idx="18">
                  <c:v>46</c:v>
                </c:pt>
                <c:pt idx="19">
                  <c:v>43</c:v>
                </c:pt>
                <c:pt idx="20">
                  <c:v>41</c:v>
                </c:pt>
                <c:pt idx="21">
                  <c:v>31</c:v>
                </c:pt>
                <c:pt idx="22">
                  <c:v>20</c:v>
                </c:pt>
                <c:pt idx="23">
                  <c:v>20</c:v>
                </c:pt>
                <c:pt idx="24">
                  <c:v>18</c:v>
                </c:pt>
                <c:pt idx="25">
                  <c:v>8</c:v>
                </c:pt>
                <c:pt idx="26">
                  <c:v>11</c:v>
                </c:pt>
                <c:pt idx="27">
                  <c:v>6</c:v>
                </c:pt>
                <c:pt idx="28">
                  <c:v>4</c:v>
                </c:pt>
                <c:pt idx="29">
                  <c:v>1</c:v>
                </c:pt>
                <c:pt idx="30">
                  <c:v>4</c:v>
                </c:pt>
                <c:pt idx="31">
                  <c:v>1</c:v>
                </c:pt>
                <c:pt idx="32">
                  <c:v>1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</c:numCache>
            </c:numRef>
          </c:val>
        </c:ser>
        <c:ser>
          <c:idx val="2"/>
          <c:order val="2"/>
          <c:tx>
            <c:strRef>
              <c:f>ReddCreationDates!$D$3:$D$4</c:f>
              <c:strCache>
                <c:ptCount val="1"/>
                <c:pt idx="0">
                  <c:v>(blank)</c:v>
                </c:pt>
              </c:strCache>
            </c:strRef>
          </c:tx>
          <c:cat>
            <c:strRef>
              <c:f>ReddCreationDates!$A$5:$A$42</c:f>
              <c:strCache>
                <c:ptCount val="38"/>
                <c:pt idx="0">
                  <c:v>10/6/2006</c:v>
                </c:pt>
                <c:pt idx="1">
                  <c:v>10/7/2006</c:v>
                </c:pt>
                <c:pt idx="2">
                  <c:v>10/8/2006</c:v>
                </c:pt>
                <c:pt idx="3">
                  <c:v>10/9/2006</c:v>
                </c:pt>
                <c:pt idx="4">
                  <c:v>10/10/2006</c:v>
                </c:pt>
                <c:pt idx="5">
                  <c:v>10/11/2006</c:v>
                </c:pt>
                <c:pt idx="6">
                  <c:v>10/12/2006</c:v>
                </c:pt>
                <c:pt idx="7">
                  <c:v>10/13/2006</c:v>
                </c:pt>
                <c:pt idx="8">
                  <c:v>10/14/2006</c:v>
                </c:pt>
                <c:pt idx="9">
                  <c:v>10/15/2006</c:v>
                </c:pt>
                <c:pt idx="10">
                  <c:v>10/16/2006</c:v>
                </c:pt>
                <c:pt idx="11">
                  <c:v>10/17/2006</c:v>
                </c:pt>
                <c:pt idx="12">
                  <c:v>10/18/2006</c:v>
                </c:pt>
                <c:pt idx="13">
                  <c:v>10/19/2006</c:v>
                </c:pt>
                <c:pt idx="14">
                  <c:v>10/20/2006</c:v>
                </c:pt>
                <c:pt idx="15">
                  <c:v>10/21/2006</c:v>
                </c:pt>
                <c:pt idx="16">
                  <c:v>10/22/2006</c:v>
                </c:pt>
                <c:pt idx="17">
                  <c:v>10/23/2006</c:v>
                </c:pt>
                <c:pt idx="18">
                  <c:v>10/24/2006</c:v>
                </c:pt>
                <c:pt idx="19">
                  <c:v>10/25/2006</c:v>
                </c:pt>
                <c:pt idx="20">
                  <c:v>10/26/2006</c:v>
                </c:pt>
                <c:pt idx="21">
                  <c:v>10/27/2006</c:v>
                </c:pt>
                <c:pt idx="22">
                  <c:v>10/28/2006</c:v>
                </c:pt>
                <c:pt idx="23">
                  <c:v>10/29/2006</c:v>
                </c:pt>
                <c:pt idx="24">
                  <c:v>10/30/2006</c:v>
                </c:pt>
                <c:pt idx="25">
                  <c:v>10/31/2006</c:v>
                </c:pt>
                <c:pt idx="26">
                  <c:v>11/1/2006</c:v>
                </c:pt>
                <c:pt idx="27">
                  <c:v>11/2/2006</c:v>
                </c:pt>
                <c:pt idx="28">
                  <c:v>11/3/2006</c:v>
                </c:pt>
                <c:pt idx="29">
                  <c:v>11/5/2006</c:v>
                </c:pt>
                <c:pt idx="30">
                  <c:v>11/6/2006</c:v>
                </c:pt>
                <c:pt idx="31">
                  <c:v>11/7/2006</c:v>
                </c:pt>
                <c:pt idx="32">
                  <c:v>11/8/2006</c:v>
                </c:pt>
                <c:pt idx="33">
                  <c:v>11/9/2006</c:v>
                </c:pt>
                <c:pt idx="34">
                  <c:v>11/11/2006</c:v>
                </c:pt>
                <c:pt idx="35">
                  <c:v>11/12/2006</c:v>
                </c:pt>
                <c:pt idx="36">
                  <c:v>11/19/2006</c:v>
                </c:pt>
                <c:pt idx="37">
                  <c:v>(blank)</c:v>
                </c:pt>
              </c:strCache>
            </c:strRef>
          </c:cat>
          <c:val>
            <c:numRef>
              <c:f>ReddCreationDates!$D$5:$D$42</c:f>
              <c:numCache>
                <c:formatCode>General</c:formatCode>
                <c:ptCount val="38"/>
              </c:numCache>
            </c:numRef>
          </c:val>
        </c:ser>
        <c:axId val="68827392"/>
        <c:axId val="101261696"/>
      </c:barChart>
      <c:catAx>
        <c:axId val="688273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 of</a:t>
                </a:r>
                <a:r>
                  <a:rPr lang="en-US" baseline="0"/>
                  <a:t> redd creation</a:t>
                </a:r>
                <a:endParaRPr lang="en-US"/>
              </a:p>
            </c:rich>
          </c:tx>
          <c:layout/>
        </c:title>
        <c:majorTickMark val="none"/>
        <c:tickLblPos val="nextTo"/>
        <c:crossAx val="101261696"/>
        <c:crosses val="autoZero"/>
        <c:auto val="1"/>
        <c:lblAlgn val="ctr"/>
        <c:lblOffset val="100"/>
      </c:catAx>
      <c:valAx>
        <c:axId val="10126169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redds created</a:t>
                </a:r>
              </a:p>
              <a:p>
                <a:pPr>
                  <a:defRPr/>
                </a:pPr>
                <a:r>
                  <a:rPr lang="en-US"/>
                  <a:t>(sum over all replicates and reaches)</a:t>
                </a:r>
              </a:p>
            </c:rich>
          </c:tx>
          <c:layout/>
        </c:title>
        <c:numFmt formatCode="General" sourceLinked="1"/>
        <c:tickLblPos val="nextTo"/>
        <c:crossAx val="688273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542924</xdr:colOff>
      <xdr:row>6</xdr:row>
      <xdr:rowOff>47625</xdr:rowOff>
    </xdr:from>
    <xdr:to>
      <xdr:col>5</xdr:col>
      <xdr:colOff>457200</xdr:colOff>
      <xdr:row>11</xdr:row>
      <xdr:rowOff>133351</xdr:rowOff>
    </xdr:to>
    <xdr:sp macro="" textlink="">
      <xdr:nvSpPr>
        <xdr:cNvPr id="3" name="TextBox 2"/>
        <xdr:cNvSpPr txBox="1"/>
      </xdr:nvSpPr>
      <xdr:spPr>
        <a:xfrm>
          <a:off x="1600199" y="1190625"/>
          <a:ext cx="4143376" cy="1038226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/>
            <a:t>This page: Raw Outmigrants</a:t>
          </a:r>
          <a:r>
            <a:rPr lang="en-US" sz="1400" baseline="0"/>
            <a:t> results from  inSALMO (outmigrantOutputFileOutmigrants_Out.csv). This table of results is the data source for outmigrants tables and charts on following pages.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142874</xdr:colOff>
      <xdr:row>0</xdr:row>
      <xdr:rowOff>95250</xdr:rowOff>
    </xdr:from>
    <xdr:to>
      <xdr:col>9</xdr:col>
      <xdr:colOff>114300</xdr:colOff>
      <xdr:row>6</xdr:row>
      <xdr:rowOff>38100</xdr:rowOff>
    </xdr:to>
    <xdr:sp macro="" textlink="">
      <xdr:nvSpPr>
        <xdr:cNvPr id="2" name="TextBox 1"/>
        <xdr:cNvSpPr txBox="1"/>
      </xdr:nvSpPr>
      <xdr:spPr>
        <a:xfrm>
          <a:off x="2352674" y="95250"/>
          <a:ext cx="3810001" cy="108585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400"/>
            <a:t>This PivotTable</a:t>
          </a:r>
          <a:r>
            <a:rPr lang="en-US" sz="1400" baseline="0"/>
            <a:t> reports the t</a:t>
          </a:r>
          <a:r>
            <a:rPr lang="en-US" sz="1400"/>
            <a:t>otal number of live outmigrants, broken out by natal reach (row 9) and scenario number (row 10). Results for each replicate start at row 11.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0</xdr:row>
      <xdr:rowOff>114301</xdr:rowOff>
    </xdr:from>
    <xdr:to>
      <xdr:col>11</xdr:col>
      <xdr:colOff>342900</xdr:colOff>
      <xdr:row>5</xdr:row>
      <xdr:rowOff>171450</xdr:rowOff>
    </xdr:to>
    <xdr:sp macro="" textlink="">
      <xdr:nvSpPr>
        <xdr:cNvPr id="2" name="TextBox 1"/>
        <xdr:cNvSpPr txBox="1"/>
      </xdr:nvSpPr>
      <xdr:spPr>
        <a:xfrm>
          <a:off x="2400300" y="114301"/>
          <a:ext cx="4400550" cy="1009649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400"/>
            <a:t>This table reports</a:t>
          </a:r>
          <a:r>
            <a:rPr lang="en-US" sz="1400" baseline="0"/>
            <a:t> the t</a:t>
          </a:r>
          <a:r>
            <a:rPr lang="en-US" sz="1400"/>
            <a:t>otal number of live LARGE outmigrants (length &gt; 5 cm), broken out by natal reach (row 9) and scenario number (row 10). Results for each replicate start at row 11.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752474</xdr:colOff>
      <xdr:row>0</xdr:row>
      <xdr:rowOff>0</xdr:rowOff>
    </xdr:from>
    <xdr:to>
      <xdr:col>13</xdr:col>
      <xdr:colOff>0</xdr:colOff>
      <xdr:row>18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57151</xdr:colOff>
      <xdr:row>19</xdr:row>
      <xdr:rowOff>95250</xdr:rowOff>
    </xdr:from>
    <xdr:to>
      <xdr:col>10</xdr:col>
      <xdr:colOff>361951</xdr:colOff>
      <xdr:row>24</xdr:row>
      <xdr:rowOff>180975</xdr:rowOff>
    </xdr:to>
    <xdr:sp macro="" textlink="">
      <xdr:nvSpPr>
        <xdr:cNvPr id="3" name="TextBox 2"/>
        <xdr:cNvSpPr txBox="1"/>
      </xdr:nvSpPr>
      <xdr:spPr>
        <a:xfrm>
          <a:off x="4467226" y="3714750"/>
          <a:ext cx="3524250" cy="103822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400"/>
            <a:t>PivotChart</a:t>
          </a:r>
          <a:r>
            <a:rPr lang="en-US" sz="1400" baseline="0"/>
            <a:t> reporting the total number of live outmigrants by scenario and natal reach. Values are the sum of outmigrants over all replicates.</a:t>
          </a:r>
          <a:endParaRPr lang="en-US" sz="14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12</xdr:col>
      <xdr:colOff>228600</xdr:colOff>
      <xdr:row>18</xdr:row>
      <xdr:rowOff>47624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504825</xdr:colOff>
      <xdr:row>19</xdr:row>
      <xdr:rowOff>47625</xdr:rowOff>
    </xdr:from>
    <xdr:to>
      <xdr:col>10</xdr:col>
      <xdr:colOff>447675</xdr:colOff>
      <xdr:row>25</xdr:row>
      <xdr:rowOff>38100</xdr:rowOff>
    </xdr:to>
    <xdr:sp macro="" textlink="">
      <xdr:nvSpPr>
        <xdr:cNvPr id="3" name="TextBox 2"/>
        <xdr:cNvSpPr txBox="1"/>
      </xdr:nvSpPr>
      <xdr:spPr>
        <a:xfrm>
          <a:off x="4295775" y="3667125"/>
          <a:ext cx="3695700" cy="1133475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400"/>
            <a:t>PivotChart</a:t>
          </a:r>
          <a:r>
            <a:rPr lang="en-US" sz="1400" baseline="0"/>
            <a:t> reporting the total number of large outmigrants (length &gt; 5 cm) by scenario and natal reach. Values are the sum of outmigrants over all replicates.</a:t>
          </a:r>
          <a:endParaRPr lang="en-US" sz="14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5</xdr:row>
      <xdr:rowOff>133350</xdr:rowOff>
    </xdr:from>
    <xdr:to>
      <xdr:col>8</xdr:col>
      <xdr:colOff>409575</xdr:colOff>
      <xdr:row>11</xdr:row>
      <xdr:rowOff>66675</xdr:rowOff>
    </xdr:to>
    <xdr:sp macro="" textlink="">
      <xdr:nvSpPr>
        <xdr:cNvPr id="2" name="TextBox 1"/>
        <xdr:cNvSpPr txBox="1"/>
      </xdr:nvSpPr>
      <xdr:spPr>
        <a:xfrm>
          <a:off x="1381125" y="1085850"/>
          <a:ext cx="3905250" cy="1076325"/>
        </a:xfrm>
        <a:prstGeom prst="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en-US" sz="1400"/>
            <a:t>This page: Raw redd </a:t>
          </a:r>
          <a:r>
            <a:rPr lang="en-US" sz="1400" baseline="0"/>
            <a:t>results from  inSALMO  (reddOutputFile Redds_Out.csv). This table is the data source for redd and emergent fry tables and charts on following pages.</a:t>
          </a:r>
          <a:endParaRPr lang="en-US" sz="14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590549</xdr:colOff>
      <xdr:row>0</xdr:row>
      <xdr:rowOff>76200</xdr:rowOff>
    </xdr:from>
    <xdr:to>
      <xdr:col>10</xdr:col>
      <xdr:colOff>142875</xdr:colOff>
      <xdr:row>4</xdr:row>
      <xdr:rowOff>76200</xdr:rowOff>
    </xdr:to>
    <xdr:sp macro="" textlink="">
      <xdr:nvSpPr>
        <xdr:cNvPr id="2" name="TextBox 1"/>
        <xdr:cNvSpPr txBox="1"/>
      </xdr:nvSpPr>
      <xdr:spPr>
        <a:xfrm>
          <a:off x="1200149" y="76200"/>
          <a:ext cx="4562476" cy="762000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en-US" sz="1400"/>
            <a:t>This PivotTable</a:t>
          </a:r>
          <a:r>
            <a:rPr lang="en-US" sz="1400" baseline="0"/>
            <a:t> reports the t</a:t>
          </a:r>
          <a:r>
            <a:rPr lang="en-US" sz="1400"/>
            <a:t>otal number of redds produced, broken out by natal reach (row 7) and scenario number (row 8). Results for each replicate start at row 9.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95249</xdr:colOff>
      <xdr:row>0</xdr:row>
      <xdr:rowOff>66676</xdr:rowOff>
    </xdr:from>
    <xdr:to>
      <xdr:col>10</xdr:col>
      <xdr:colOff>476250</xdr:colOff>
      <xdr:row>3</xdr:row>
      <xdr:rowOff>123826</xdr:rowOff>
    </xdr:to>
    <xdr:sp macro="" textlink="">
      <xdr:nvSpPr>
        <xdr:cNvPr id="2" name="TextBox 1"/>
        <xdr:cNvSpPr txBox="1"/>
      </xdr:nvSpPr>
      <xdr:spPr>
        <a:xfrm>
          <a:off x="704849" y="66676"/>
          <a:ext cx="6496051" cy="628650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en-US" sz="1400"/>
            <a:t>This PivotTable</a:t>
          </a:r>
          <a:r>
            <a:rPr lang="en-US" sz="1400" baseline="0"/>
            <a:t> reports the t</a:t>
          </a:r>
          <a:r>
            <a:rPr lang="en-US" sz="1400"/>
            <a:t>otal number of redds produced, broken out by natal reach (row 7) and scenario number (row 8). Results for each replicate start at row 9.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9</xdr:row>
      <xdr:rowOff>19050</xdr:rowOff>
    </xdr:from>
    <xdr:to>
      <xdr:col>8</xdr:col>
      <xdr:colOff>295275</xdr:colOff>
      <xdr:row>23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581024</xdr:colOff>
      <xdr:row>26</xdr:row>
      <xdr:rowOff>114301</xdr:rowOff>
    </xdr:from>
    <xdr:to>
      <xdr:col>6</xdr:col>
      <xdr:colOff>352425</xdr:colOff>
      <xdr:row>31</xdr:row>
      <xdr:rowOff>66675</xdr:rowOff>
    </xdr:to>
    <xdr:sp macro="" textlink="">
      <xdr:nvSpPr>
        <xdr:cNvPr id="3" name="TextBox 2"/>
        <xdr:cNvSpPr txBox="1"/>
      </xdr:nvSpPr>
      <xdr:spPr>
        <a:xfrm>
          <a:off x="1295399" y="5067301"/>
          <a:ext cx="5143501" cy="904874"/>
        </a:xfrm>
        <a:prstGeom prst="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en-US" sz="1400"/>
            <a:t>PivotChart</a:t>
          </a:r>
          <a:r>
            <a:rPr lang="en-US" sz="1400" baseline="0"/>
            <a:t> reporting the number of eggs dying of each mortality source (dewatering through superimposition, and the number emerging as fry. Values are the sum over all replicates and reaches.</a:t>
          </a:r>
          <a:endParaRPr lang="en-US" sz="14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0</xdr:row>
      <xdr:rowOff>47625</xdr:rowOff>
    </xdr:from>
    <xdr:to>
      <xdr:col>16</xdr:col>
      <xdr:colOff>419100</xdr:colOff>
      <xdr:row>21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22</xdr:row>
      <xdr:rowOff>0</xdr:rowOff>
    </xdr:from>
    <xdr:to>
      <xdr:col>16</xdr:col>
      <xdr:colOff>266701</xdr:colOff>
      <xdr:row>26</xdr:row>
      <xdr:rowOff>142874</xdr:rowOff>
    </xdr:to>
    <xdr:sp macro="" textlink="">
      <xdr:nvSpPr>
        <xdr:cNvPr id="3" name="TextBox 2"/>
        <xdr:cNvSpPr txBox="1"/>
      </xdr:nvSpPr>
      <xdr:spPr>
        <a:xfrm>
          <a:off x="3676650" y="4191000"/>
          <a:ext cx="5143501" cy="904874"/>
        </a:xfrm>
        <a:prstGeom prst="rect">
          <a:avLst/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en-US" sz="1400"/>
            <a:t>PivotChart</a:t>
          </a:r>
          <a:r>
            <a:rPr lang="en-US" sz="1400" baseline="0"/>
            <a:t> reporting the number of redds created on each date, by scenario. Values are the sum over all replicates and reaches.</a:t>
          </a:r>
          <a:endParaRPr lang="en-US" sz="14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0822.444847800929" createdVersion="3" refreshedVersion="3" minRefreshableVersion="3" recordCount="35041">
  <cacheSource type="worksheet">
    <worksheetSource ref="A4:H1048576" sheet="Outmigrants_Out"/>
  </cacheSource>
  <cacheFields count="8">
    <cacheField name="Scenario" numFmtId="0">
      <sharedItems containsString="0" containsBlank="1" containsNumber="1" containsInteger="1" minValue="1" maxValue="4" count="5">
        <n v="1"/>
        <n v="2"/>
        <m/>
        <n v="3" u="1"/>
        <n v="4" u="1"/>
      </sharedItems>
    </cacheField>
    <cacheField name="Replicate" numFmtId="0">
      <sharedItems containsString="0" containsBlank="1" containsNumber="1" containsInteger="1" minValue="1" maxValue="4" count="5">
        <n v="1"/>
        <n v="2"/>
        <m/>
        <n v="3" u="1"/>
        <n v="4" u="1"/>
      </sharedItems>
    </cacheField>
    <cacheField name="ModelDate" numFmtId="0">
      <sharedItems containsNonDate="0" containsDate="1" containsString="0" containsBlank="1" minDate="2006-10-01T00:00:00" maxDate="2007-10-01T00:00:00"/>
    </cacheField>
    <cacheField name="getSpecies" numFmtId="0">
      <sharedItems containsBlank="1"/>
    </cacheField>
    <cacheField name="getNatalReachSymbol" numFmtId="0">
      <sharedItems containsBlank="1" count="3">
        <s v="ClearCreek-3A"/>
        <s v="ClearCreek-3C"/>
        <m/>
      </sharedItems>
    </cacheField>
    <cacheField name="getSizeSymbol" numFmtId="0">
      <sharedItems containsBlank="1" count="4">
        <s v="Size0to5"/>
        <s v="Size5to8"/>
        <s v="Size8Plus"/>
        <m/>
      </sharedItems>
    </cacheField>
    <cacheField name="OutputType" numFmtId="0">
      <sharedItems containsBlank="1" count="3">
        <s v="Count"/>
        <s v="MeanLength"/>
        <m/>
      </sharedItems>
    </cacheField>
    <cacheField name="Value" numFmtId="0">
      <sharedItems containsString="0" containsBlank="1" containsNumber="1" minValue="0" maxValue="562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hor" refreshedDate="40822.444848611114" createdVersion="3" refreshedVersion="3" minRefreshableVersion="3" recordCount="2625">
  <cacheSource type="worksheet">
    <worksheetSource ref="A4:R1048576" sheet="Redds_Out"/>
  </cacheSource>
  <cacheFields count="18">
    <cacheField name="Scenario" numFmtId="0">
      <sharedItems containsString="0" containsBlank="1" containsNumber="1" containsInteger="1" minValue="1" maxValue="4" count="5">
        <n v="1"/>
        <n v="2"/>
        <m/>
        <n v="3" u="1"/>
        <n v="4" u="1"/>
      </sharedItems>
    </cacheField>
    <cacheField name="Replicate" numFmtId="0">
      <sharedItems containsString="0" containsBlank="1" containsNumber="1" containsInteger="1" minValue="1" maxValue="2" count="3">
        <n v="1"/>
        <n v="2"/>
        <m/>
      </sharedItems>
    </cacheField>
    <cacheField name="ReddID" numFmtId="0">
      <sharedItems containsBlank="1" containsMixedTypes="1" containsNumber="1" containsInteger="1" minValue="12461" maxValue="1.3900000000000001E+260"/>
    </cacheField>
    <cacheField name="SpawnerLength" numFmtId="0">
      <sharedItems containsString="0" containsBlank="1" containsNumber="1" minValue="62.514414000000002" maxValue="108.859827"/>
    </cacheField>
    <cacheField name="SpawnerWeight" numFmtId="0">
      <sharedItems containsString="0" containsBlank="1" containsNumber="1" minValue="7559.8454959999999" maxValue="52524.047293000003"/>
    </cacheField>
    <cacheField name="SpawnerAge" numFmtId="0">
      <sharedItems containsString="0" containsBlank="1" containsNumber="1" containsInteger="1" minValue="5" maxValue="5"/>
    </cacheField>
    <cacheField name="Species" numFmtId="0">
      <sharedItems containsBlank="1"/>
    </cacheField>
    <cacheField name="Reach" numFmtId="0">
      <sharedItems containsBlank="1" count="3">
        <s v="ClearCreek-3A"/>
        <s v="ClearCreek-3C"/>
        <m/>
      </sharedItems>
    </cacheField>
    <cacheField name="CellNo" numFmtId="0">
      <sharedItems containsString="0" containsBlank="1" containsNumber="1" containsInteger="1" minValue="3" maxValue="689"/>
    </cacheField>
    <cacheField name="CreateDate" numFmtId="0">
      <sharedItems containsNonDate="0" containsDate="1" containsString="0" containsBlank="1" minDate="2006-10-06T00:00:00" maxDate="2006-11-20T00:00:00"/>
    </cacheField>
    <cacheField name="InitialViableEggs" numFmtId="0">
      <sharedItems containsString="0" containsBlank="1" containsNumber="1" containsInteger="1" minValue="5411" maxValue="7350"/>
    </cacheField>
    <cacheField name="EmptyDate" numFmtId="0">
      <sharedItems containsNonDate="0" containsDate="1" containsString="0" containsBlank="1" minDate="2006-10-18T00:00:00" maxDate="2007-03-30T00:00:00"/>
    </cacheField>
    <cacheField name="Dewatering" numFmtId="0">
      <sharedItems containsString="0" containsBlank="1" containsNumber="1" containsInteger="1" minValue="0" maxValue="0"/>
    </cacheField>
    <cacheField name="Scouring" numFmtId="0">
      <sharedItems containsString="0" containsBlank="1" containsNumber="1" containsInteger="1" minValue="0" maxValue="0"/>
    </cacheField>
    <cacheField name="LowTemp" numFmtId="0">
      <sharedItems containsString="0" containsBlank="1" containsNumber="1" containsInteger="1" minValue="0" maxValue="633"/>
    </cacheField>
    <cacheField name="HiTemp" numFmtId="0">
      <sharedItems containsString="0" containsBlank="1" containsNumber="1" containsInteger="1" minValue="4" maxValue="281"/>
    </cacheField>
    <cacheField name="Superimp" numFmtId="0">
      <sharedItems containsString="0" containsBlank="1" containsNumber="1" containsInteger="1" minValue="0" maxValue="7140"/>
    </cacheField>
    <cacheField name="FryEmerged" numFmtId="0">
      <sharedItems containsString="0" containsBlank="1" containsNumber="1" containsInteger="1" minValue="0" maxValue="6469"/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uthor" refreshedDate="40822.44484895833" createdVersion="3" refreshedVersion="3" minRefreshableVersion="3" recordCount="2625">
  <cacheSource type="worksheet">
    <worksheetSource ref="A4:J1048576" sheet="Redds_Out"/>
  </cacheSource>
  <cacheFields count="10">
    <cacheField name="Scenario" numFmtId="0">
      <sharedItems containsString="0" containsBlank="1" containsNumber="1" containsInteger="1" minValue="1" maxValue="4" count="5">
        <n v="1"/>
        <n v="2"/>
        <m/>
        <n v="3" u="1"/>
        <n v="4" u="1"/>
      </sharedItems>
    </cacheField>
    <cacheField name="Replicate" numFmtId="0">
      <sharedItems containsString="0" containsBlank="1" containsNumber="1" containsInteger="1" minValue="1" maxValue="2"/>
    </cacheField>
    <cacheField name="ReddID" numFmtId="0">
      <sharedItems containsBlank="1" containsMixedTypes="1" containsNumber="1" containsInteger="1" minValue="12461" maxValue="1.3900000000000001E+260"/>
    </cacheField>
    <cacheField name="SpawnerLength" numFmtId="0">
      <sharedItems containsString="0" containsBlank="1" containsNumber="1" minValue="62.514414000000002" maxValue="108.859827"/>
    </cacheField>
    <cacheField name="SpawnerWeight" numFmtId="0">
      <sharedItems containsString="0" containsBlank="1" containsNumber="1" minValue="7559.8454959999999" maxValue="52524.047293000003"/>
    </cacheField>
    <cacheField name="SpawnerAge" numFmtId="0">
      <sharedItems containsString="0" containsBlank="1" containsNumber="1" containsInteger="1" minValue="5" maxValue="5"/>
    </cacheField>
    <cacheField name="Species" numFmtId="0">
      <sharedItems containsBlank="1"/>
    </cacheField>
    <cacheField name="Reach" numFmtId="0">
      <sharedItems containsBlank="1"/>
    </cacheField>
    <cacheField name="CellNo" numFmtId="0">
      <sharedItems containsString="0" containsBlank="1" containsNumber="1" containsInteger="1" minValue="3" maxValue="689"/>
    </cacheField>
    <cacheField name="CreateDate" numFmtId="0">
      <sharedItems containsNonDate="0" containsDate="1" containsString="0" containsBlank="1" minDate="2006-10-06T00:00:00" maxDate="2006-11-20T00:00:00" count="38">
        <d v="2006-10-14T00:00:00"/>
        <d v="2006-10-09T00:00:00"/>
        <d v="2006-10-11T00:00:00"/>
        <d v="2006-10-12T00:00:00"/>
        <d v="2006-10-06T00:00:00"/>
        <d v="2006-10-10T00:00:00"/>
        <d v="2006-10-07T00:00:00"/>
        <d v="2006-10-13T00:00:00"/>
        <d v="2006-10-15T00:00:00"/>
        <d v="2006-10-16T00:00:00"/>
        <d v="2006-10-19T00:00:00"/>
        <d v="2006-10-17T00:00:00"/>
        <d v="2006-10-08T00:00:00"/>
        <d v="2006-10-18T00:00:00"/>
        <d v="2006-10-20T00:00:00"/>
        <d v="2006-10-21T00:00:00"/>
        <d v="2006-10-23T00:00:00"/>
        <d v="2006-10-24T00:00:00"/>
        <d v="2006-10-22T00:00:00"/>
        <d v="2006-10-25T00:00:00"/>
        <d v="2006-10-26T00:00:00"/>
        <d v="2006-10-29T00:00:00"/>
        <d v="2006-10-27T00:00:00"/>
        <d v="2006-10-28T00:00:00"/>
        <d v="2006-10-30T00:00:00"/>
        <d v="2006-10-31T00:00:00"/>
        <d v="2006-11-01T00:00:00"/>
        <d v="2006-11-02T00:00:00"/>
        <d v="2006-11-03T00:00:00"/>
        <d v="2006-11-05T00:00:00"/>
        <d v="2006-11-06T00:00:00"/>
        <d v="2006-11-07T00:00:00"/>
        <d v="2006-11-09T00:00:00"/>
        <d v="2006-11-11T00:00:00"/>
        <d v="2006-11-12T00:00:00"/>
        <d v="2006-11-19T00:00:00"/>
        <d v="2006-11-08T00:00:00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041">
  <r>
    <x v="0"/>
    <x v="0"/>
    <d v="2006-10-01T00:00:00"/>
    <s v="FallChinook"/>
    <x v="0"/>
    <x v="0"/>
    <x v="0"/>
    <n v="0"/>
  </r>
  <r>
    <x v="0"/>
    <x v="0"/>
    <d v="2006-10-01T00:00:00"/>
    <s v="FallChinook"/>
    <x v="0"/>
    <x v="1"/>
    <x v="0"/>
    <n v="0"/>
  </r>
  <r>
    <x v="0"/>
    <x v="0"/>
    <d v="2006-10-01T00:00:00"/>
    <s v="FallChinook"/>
    <x v="0"/>
    <x v="2"/>
    <x v="0"/>
    <n v="0"/>
  </r>
  <r>
    <x v="0"/>
    <x v="0"/>
    <d v="2006-10-01T00:00:00"/>
    <s v="FallChinook"/>
    <x v="1"/>
    <x v="0"/>
    <x v="0"/>
    <n v="0"/>
  </r>
  <r>
    <x v="0"/>
    <x v="0"/>
    <d v="2006-10-01T00:00:00"/>
    <s v="FallChinook"/>
    <x v="1"/>
    <x v="1"/>
    <x v="0"/>
    <n v="0"/>
  </r>
  <r>
    <x v="0"/>
    <x v="0"/>
    <d v="2006-10-01T00:00:00"/>
    <s v="FallChinook"/>
    <x v="1"/>
    <x v="2"/>
    <x v="0"/>
    <n v="0"/>
  </r>
  <r>
    <x v="0"/>
    <x v="0"/>
    <d v="2006-10-01T00:00:00"/>
    <s v="FallChinook"/>
    <x v="0"/>
    <x v="0"/>
    <x v="1"/>
    <n v="0"/>
  </r>
  <r>
    <x v="0"/>
    <x v="0"/>
    <d v="2006-10-01T00:00:00"/>
    <s v="FallChinook"/>
    <x v="0"/>
    <x v="1"/>
    <x v="1"/>
    <n v="0"/>
  </r>
  <r>
    <x v="0"/>
    <x v="0"/>
    <d v="2006-10-01T00:00:00"/>
    <s v="FallChinook"/>
    <x v="0"/>
    <x v="2"/>
    <x v="1"/>
    <n v="0"/>
  </r>
  <r>
    <x v="0"/>
    <x v="0"/>
    <d v="2006-10-01T00:00:00"/>
    <s v="FallChinook"/>
    <x v="1"/>
    <x v="0"/>
    <x v="1"/>
    <n v="0"/>
  </r>
  <r>
    <x v="0"/>
    <x v="0"/>
    <d v="2006-10-01T00:00:00"/>
    <s v="FallChinook"/>
    <x v="1"/>
    <x v="1"/>
    <x v="1"/>
    <n v="0"/>
  </r>
  <r>
    <x v="0"/>
    <x v="0"/>
    <d v="2006-10-01T00:00:00"/>
    <s v="FallChinook"/>
    <x v="1"/>
    <x v="2"/>
    <x v="1"/>
    <n v="0"/>
  </r>
  <r>
    <x v="0"/>
    <x v="0"/>
    <d v="2006-10-02T00:00:00"/>
    <s v="FallChinook"/>
    <x v="0"/>
    <x v="0"/>
    <x v="0"/>
    <n v="0"/>
  </r>
  <r>
    <x v="0"/>
    <x v="0"/>
    <d v="2006-10-02T00:00:00"/>
    <s v="FallChinook"/>
    <x v="0"/>
    <x v="1"/>
    <x v="0"/>
    <n v="0"/>
  </r>
  <r>
    <x v="0"/>
    <x v="0"/>
    <d v="2006-10-02T00:00:00"/>
    <s v="FallChinook"/>
    <x v="0"/>
    <x v="2"/>
    <x v="0"/>
    <n v="0"/>
  </r>
  <r>
    <x v="0"/>
    <x v="0"/>
    <d v="2006-10-02T00:00:00"/>
    <s v="FallChinook"/>
    <x v="1"/>
    <x v="0"/>
    <x v="0"/>
    <n v="0"/>
  </r>
  <r>
    <x v="0"/>
    <x v="0"/>
    <d v="2006-10-02T00:00:00"/>
    <s v="FallChinook"/>
    <x v="1"/>
    <x v="1"/>
    <x v="0"/>
    <n v="0"/>
  </r>
  <r>
    <x v="0"/>
    <x v="0"/>
    <d v="2006-10-02T00:00:00"/>
    <s v="FallChinook"/>
    <x v="1"/>
    <x v="2"/>
    <x v="0"/>
    <n v="0"/>
  </r>
  <r>
    <x v="0"/>
    <x v="0"/>
    <d v="2006-10-02T00:00:00"/>
    <s v="FallChinook"/>
    <x v="0"/>
    <x v="0"/>
    <x v="1"/>
    <n v="0"/>
  </r>
  <r>
    <x v="0"/>
    <x v="0"/>
    <d v="2006-10-02T00:00:00"/>
    <s v="FallChinook"/>
    <x v="0"/>
    <x v="1"/>
    <x v="1"/>
    <n v="0"/>
  </r>
  <r>
    <x v="0"/>
    <x v="0"/>
    <d v="2006-10-02T00:00:00"/>
    <s v="FallChinook"/>
    <x v="0"/>
    <x v="2"/>
    <x v="1"/>
    <n v="0"/>
  </r>
  <r>
    <x v="0"/>
    <x v="0"/>
    <d v="2006-10-02T00:00:00"/>
    <s v="FallChinook"/>
    <x v="1"/>
    <x v="0"/>
    <x v="1"/>
    <n v="0"/>
  </r>
  <r>
    <x v="0"/>
    <x v="0"/>
    <d v="2006-10-02T00:00:00"/>
    <s v="FallChinook"/>
    <x v="1"/>
    <x v="1"/>
    <x v="1"/>
    <n v="0"/>
  </r>
  <r>
    <x v="0"/>
    <x v="0"/>
    <d v="2006-10-02T00:00:00"/>
    <s v="FallChinook"/>
    <x v="1"/>
    <x v="2"/>
    <x v="1"/>
    <n v="0"/>
  </r>
  <r>
    <x v="0"/>
    <x v="0"/>
    <d v="2006-10-03T00:00:00"/>
    <s v="FallChinook"/>
    <x v="0"/>
    <x v="0"/>
    <x v="0"/>
    <n v="0"/>
  </r>
  <r>
    <x v="0"/>
    <x v="0"/>
    <d v="2006-10-03T00:00:00"/>
    <s v="FallChinook"/>
    <x v="0"/>
    <x v="1"/>
    <x v="0"/>
    <n v="0"/>
  </r>
  <r>
    <x v="0"/>
    <x v="0"/>
    <d v="2006-10-03T00:00:00"/>
    <s v="FallChinook"/>
    <x v="0"/>
    <x v="2"/>
    <x v="0"/>
    <n v="0"/>
  </r>
  <r>
    <x v="0"/>
    <x v="0"/>
    <d v="2006-10-03T00:00:00"/>
    <s v="FallChinook"/>
    <x v="1"/>
    <x v="0"/>
    <x v="0"/>
    <n v="0"/>
  </r>
  <r>
    <x v="0"/>
    <x v="0"/>
    <d v="2006-10-03T00:00:00"/>
    <s v="FallChinook"/>
    <x v="1"/>
    <x v="1"/>
    <x v="0"/>
    <n v="0"/>
  </r>
  <r>
    <x v="0"/>
    <x v="0"/>
    <d v="2006-10-03T00:00:00"/>
    <s v="FallChinook"/>
    <x v="1"/>
    <x v="2"/>
    <x v="0"/>
    <n v="0"/>
  </r>
  <r>
    <x v="0"/>
    <x v="0"/>
    <d v="2006-10-03T00:00:00"/>
    <s v="FallChinook"/>
    <x v="0"/>
    <x v="0"/>
    <x v="1"/>
    <n v="0"/>
  </r>
  <r>
    <x v="0"/>
    <x v="0"/>
    <d v="2006-10-03T00:00:00"/>
    <s v="FallChinook"/>
    <x v="0"/>
    <x v="1"/>
    <x v="1"/>
    <n v="0"/>
  </r>
  <r>
    <x v="0"/>
    <x v="0"/>
    <d v="2006-10-03T00:00:00"/>
    <s v="FallChinook"/>
    <x v="0"/>
    <x v="2"/>
    <x v="1"/>
    <n v="0"/>
  </r>
  <r>
    <x v="0"/>
    <x v="0"/>
    <d v="2006-10-03T00:00:00"/>
    <s v="FallChinook"/>
    <x v="1"/>
    <x v="0"/>
    <x v="1"/>
    <n v="0"/>
  </r>
  <r>
    <x v="0"/>
    <x v="0"/>
    <d v="2006-10-03T00:00:00"/>
    <s v="FallChinook"/>
    <x v="1"/>
    <x v="1"/>
    <x v="1"/>
    <n v="0"/>
  </r>
  <r>
    <x v="0"/>
    <x v="0"/>
    <d v="2006-10-03T00:00:00"/>
    <s v="FallChinook"/>
    <x v="1"/>
    <x v="2"/>
    <x v="1"/>
    <n v="0"/>
  </r>
  <r>
    <x v="0"/>
    <x v="0"/>
    <d v="2006-10-04T00:00:00"/>
    <s v="FallChinook"/>
    <x v="0"/>
    <x v="0"/>
    <x v="0"/>
    <n v="0"/>
  </r>
  <r>
    <x v="0"/>
    <x v="0"/>
    <d v="2006-10-04T00:00:00"/>
    <s v="FallChinook"/>
    <x v="0"/>
    <x v="1"/>
    <x v="0"/>
    <n v="0"/>
  </r>
  <r>
    <x v="0"/>
    <x v="0"/>
    <d v="2006-10-04T00:00:00"/>
    <s v="FallChinook"/>
    <x v="0"/>
    <x v="2"/>
    <x v="0"/>
    <n v="0"/>
  </r>
  <r>
    <x v="0"/>
    <x v="0"/>
    <d v="2006-10-04T00:00:00"/>
    <s v="FallChinook"/>
    <x v="1"/>
    <x v="0"/>
    <x v="0"/>
    <n v="0"/>
  </r>
  <r>
    <x v="0"/>
    <x v="0"/>
    <d v="2006-10-04T00:00:00"/>
    <s v="FallChinook"/>
    <x v="1"/>
    <x v="1"/>
    <x v="0"/>
    <n v="0"/>
  </r>
  <r>
    <x v="0"/>
    <x v="0"/>
    <d v="2006-10-04T00:00:00"/>
    <s v="FallChinook"/>
    <x v="1"/>
    <x v="2"/>
    <x v="0"/>
    <n v="0"/>
  </r>
  <r>
    <x v="0"/>
    <x v="0"/>
    <d v="2006-10-04T00:00:00"/>
    <s v="FallChinook"/>
    <x v="0"/>
    <x v="0"/>
    <x v="1"/>
    <n v="0"/>
  </r>
  <r>
    <x v="0"/>
    <x v="0"/>
    <d v="2006-10-04T00:00:00"/>
    <s v="FallChinook"/>
    <x v="0"/>
    <x v="1"/>
    <x v="1"/>
    <n v="0"/>
  </r>
  <r>
    <x v="0"/>
    <x v="0"/>
    <d v="2006-10-04T00:00:00"/>
    <s v="FallChinook"/>
    <x v="0"/>
    <x v="2"/>
    <x v="1"/>
    <n v="0"/>
  </r>
  <r>
    <x v="0"/>
    <x v="0"/>
    <d v="2006-10-04T00:00:00"/>
    <s v="FallChinook"/>
    <x v="1"/>
    <x v="0"/>
    <x v="1"/>
    <n v="0"/>
  </r>
  <r>
    <x v="0"/>
    <x v="0"/>
    <d v="2006-10-04T00:00:00"/>
    <s v="FallChinook"/>
    <x v="1"/>
    <x v="1"/>
    <x v="1"/>
    <n v="0"/>
  </r>
  <r>
    <x v="0"/>
    <x v="0"/>
    <d v="2006-10-04T00:00:00"/>
    <s v="FallChinook"/>
    <x v="1"/>
    <x v="2"/>
    <x v="1"/>
    <n v="0"/>
  </r>
  <r>
    <x v="0"/>
    <x v="0"/>
    <d v="2006-10-05T00:00:00"/>
    <s v="FallChinook"/>
    <x v="0"/>
    <x v="0"/>
    <x v="0"/>
    <n v="0"/>
  </r>
  <r>
    <x v="0"/>
    <x v="0"/>
    <d v="2006-10-05T00:00:00"/>
    <s v="FallChinook"/>
    <x v="0"/>
    <x v="1"/>
    <x v="0"/>
    <n v="0"/>
  </r>
  <r>
    <x v="0"/>
    <x v="0"/>
    <d v="2006-10-05T00:00:00"/>
    <s v="FallChinook"/>
    <x v="0"/>
    <x v="2"/>
    <x v="0"/>
    <n v="0"/>
  </r>
  <r>
    <x v="0"/>
    <x v="0"/>
    <d v="2006-10-05T00:00:00"/>
    <s v="FallChinook"/>
    <x v="1"/>
    <x v="0"/>
    <x v="0"/>
    <n v="0"/>
  </r>
  <r>
    <x v="0"/>
    <x v="0"/>
    <d v="2006-10-05T00:00:00"/>
    <s v="FallChinook"/>
    <x v="1"/>
    <x v="1"/>
    <x v="0"/>
    <n v="0"/>
  </r>
  <r>
    <x v="0"/>
    <x v="0"/>
    <d v="2006-10-05T00:00:00"/>
    <s v="FallChinook"/>
    <x v="1"/>
    <x v="2"/>
    <x v="0"/>
    <n v="0"/>
  </r>
  <r>
    <x v="0"/>
    <x v="0"/>
    <d v="2006-10-05T00:00:00"/>
    <s v="FallChinook"/>
    <x v="0"/>
    <x v="0"/>
    <x v="1"/>
    <n v="0"/>
  </r>
  <r>
    <x v="0"/>
    <x v="0"/>
    <d v="2006-10-05T00:00:00"/>
    <s v="FallChinook"/>
    <x v="0"/>
    <x v="1"/>
    <x v="1"/>
    <n v="0"/>
  </r>
  <r>
    <x v="0"/>
    <x v="0"/>
    <d v="2006-10-05T00:00:00"/>
    <s v="FallChinook"/>
    <x v="0"/>
    <x v="2"/>
    <x v="1"/>
    <n v="0"/>
  </r>
  <r>
    <x v="0"/>
    <x v="0"/>
    <d v="2006-10-05T00:00:00"/>
    <s v="FallChinook"/>
    <x v="1"/>
    <x v="0"/>
    <x v="1"/>
    <n v="0"/>
  </r>
  <r>
    <x v="0"/>
    <x v="0"/>
    <d v="2006-10-05T00:00:00"/>
    <s v="FallChinook"/>
    <x v="1"/>
    <x v="1"/>
    <x v="1"/>
    <n v="0"/>
  </r>
  <r>
    <x v="0"/>
    <x v="0"/>
    <d v="2006-10-05T00:00:00"/>
    <s v="FallChinook"/>
    <x v="1"/>
    <x v="2"/>
    <x v="1"/>
    <n v="0"/>
  </r>
  <r>
    <x v="0"/>
    <x v="0"/>
    <d v="2006-10-06T00:00:00"/>
    <s v="FallChinook"/>
    <x v="0"/>
    <x v="0"/>
    <x v="0"/>
    <n v="0"/>
  </r>
  <r>
    <x v="0"/>
    <x v="0"/>
    <d v="2006-10-06T00:00:00"/>
    <s v="FallChinook"/>
    <x v="0"/>
    <x v="1"/>
    <x v="0"/>
    <n v="0"/>
  </r>
  <r>
    <x v="0"/>
    <x v="0"/>
    <d v="2006-10-06T00:00:00"/>
    <s v="FallChinook"/>
    <x v="0"/>
    <x v="2"/>
    <x v="0"/>
    <n v="0"/>
  </r>
  <r>
    <x v="0"/>
    <x v="0"/>
    <d v="2006-10-06T00:00:00"/>
    <s v="FallChinook"/>
    <x v="1"/>
    <x v="0"/>
    <x v="0"/>
    <n v="0"/>
  </r>
  <r>
    <x v="0"/>
    <x v="0"/>
    <d v="2006-10-06T00:00:00"/>
    <s v="FallChinook"/>
    <x v="1"/>
    <x v="1"/>
    <x v="0"/>
    <n v="0"/>
  </r>
  <r>
    <x v="0"/>
    <x v="0"/>
    <d v="2006-10-06T00:00:00"/>
    <s v="FallChinook"/>
    <x v="1"/>
    <x v="2"/>
    <x v="0"/>
    <n v="0"/>
  </r>
  <r>
    <x v="0"/>
    <x v="0"/>
    <d v="2006-10-06T00:00:00"/>
    <s v="FallChinook"/>
    <x v="0"/>
    <x v="0"/>
    <x v="1"/>
    <n v="0"/>
  </r>
  <r>
    <x v="0"/>
    <x v="0"/>
    <d v="2006-10-06T00:00:00"/>
    <s v="FallChinook"/>
    <x v="0"/>
    <x v="1"/>
    <x v="1"/>
    <n v="0"/>
  </r>
  <r>
    <x v="0"/>
    <x v="0"/>
    <d v="2006-10-06T00:00:00"/>
    <s v="FallChinook"/>
    <x v="0"/>
    <x v="2"/>
    <x v="1"/>
    <n v="0"/>
  </r>
  <r>
    <x v="0"/>
    <x v="0"/>
    <d v="2006-10-06T00:00:00"/>
    <s v="FallChinook"/>
    <x v="1"/>
    <x v="0"/>
    <x v="1"/>
    <n v="0"/>
  </r>
  <r>
    <x v="0"/>
    <x v="0"/>
    <d v="2006-10-06T00:00:00"/>
    <s v="FallChinook"/>
    <x v="1"/>
    <x v="1"/>
    <x v="1"/>
    <n v="0"/>
  </r>
  <r>
    <x v="0"/>
    <x v="0"/>
    <d v="2006-10-06T00:00:00"/>
    <s v="FallChinook"/>
    <x v="1"/>
    <x v="2"/>
    <x v="1"/>
    <n v="0"/>
  </r>
  <r>
    <x v="0"/>
    <x v="0"/>
    <d v="2006-10-07T00:00:00"/>
    <s v="FallChinook"/>
    <x v="0"/>
    <x v="0"/>
    <x v="0"/>
    <n v="0"/>
  </r>
  <r>
    <x v="0"/>
    <x v="0"/>
    <d v="2006-10-07T00:00:00"/>
    <s v="FallChinook"/>
    <x v="0"/>
    <x v="1"/>
    <x v="0"/>
    <n v="0"/>
  </r>
  <r>
    <x v="0"/>
    <x v="0"/>
    <d v="2006-10-07T00:00:00"/>
    <s v="FallChinook"/>
    <x v="0"/>
    <x v="2"/>
    <x v="0"/>
    <n v="0"/>
  </r>
  <r>
    <x v="0"/>
    <x v="0"/>
    <d v="2006-10-07T00:00:00"/>
    <s v="FallChinook"/>
    <x v="1"/>
    <x v="0"/>
    <x v="0"/>
    <n v="0"/>
  </r>
  <r>
    <x v="0"/>
    <x v="0"/>
    <d v="2006-10-07T00:00:00"/>
    <s v="FallChinook"/>
    <x v="1"/>
    <x v="1"/>
    <x v="0"/>
    <n v="0"/>
  </r>
  <r>
    <x v="0"/>
    <x v="0"/>
    <d v="2006-10-07T00:00:00"/>
    <s v="FallChinook"/>
    <x v="1"/>
    <x v="2"/>
    <x v="0"/>
    <n v="0"/>
  </r>
  <r>
    <x v="0"/>
    <x v="0"/>
    <d v="2006-10-07T00:00:00"/>
    <s v="FallChinook"/>
    <x v="0"/>
    <x v="0"/>
    <x v="1"/>
    <n v="0"/>
  </r>
  <r>
    <x v="0"/>
    <x v="0"/>
    <d v="2006-10-07T00:00:00"/>
    <s v="FallChinook"/>
    <x v="0"/>
    <x v="1"/>
    <x v="1"/>
    <n v="0"/>
  </r>
  <r>
    <x v="0"/>
    <x v="0"/>
    <d v="2006-10-07T00:00:00"/>
    <s v="FallChinook"/>
    <x v="0"/>
    <x v="2"/>
    <x v="1"/>
    <n v="0"/>
  </r>
  <r>
    <x v="0"/>
    <x v="0"/>
    <d v="2006-10-07T00:00:00"/>
    <s v="FallChinook"/>
    <x v="1"/>
    <x v="0"/>
    <x v="1"/>
    <n v="0"/>
  </r>
  <r>
    <x v="0"/>
    <x v="0"/>
    <d v="2006-10-07T00:00:00"/>
    <s v="FallChinook"/>
    <x v="1"/>
    <x v="1"/>
    <x v="1"/>
    <n v="0"/>
  </r>
  <r>
    <x v="0"/>
    <x v="0"/>
    <d v="2006-10-07T00:00:00"/>
    <s v="FallChinook"/>
    <x v="1"/>
    <x v="2"/>
    <x v="1"/>
    <n v="0"/>
  </r>
  <r>
    <x v="0"/>
    <x v="0"/>
    <d v="2006-10-08T00:00:00"/>
    <s v="FallChinook"/>
    <x v="0"/>
    <x v="0"/>
    <x v="0"/>
    <n v="0"/>
  </r>
  <r>
    <x v="0"/>
    <x v="0"/>
    <d v="2006-10-08T00:00:00"/>
    <s v="FallChinook"/>
    <x v="0"/>
    <x v="1"/>
    <x v="0"/>
    <n v="0"/>
  </r>
  <r>
    <x v="0"/>
    <x v="0"/>
    <d v="2006-10-08T00:00:00"/>
    <s v="FallChinook"/>
    <x v="0"/>
    <x v="2"/>
    <x v="0"/>
    <n v="0"/>
  </r>
  <r>
    <x v="0"/>
    <x v="0"/>
    <d v="2006-10-08T00:00:00"/>
    <s v="FallChinook"/>
    <x v="1"/>
    <x v="0"/>
    <x v="0"/>
    <n v="0"/>
  </r>
  <r>
    <x v="0"/>
    <x v="0"/>
    <d v="2006-10-08T00:00:00"/>
    <s v="FallChinook"/>
    <x v="1"/>
    <x v="1"/>
    <x v="0"/>
    <n v="0"/>
  </r>
  <r>
    <x v="0"/>
    <x v="0"/>
    <d v="2006-10-08T00:00:00"/>
    <s v="FallChinook"/>
    <x v="1"/>
    <x v="2"/>
    <x v="0"/>
    <n v="0"/>
  </r>
  <r>
    <x v="0"/>
    <x v="0"/>
    <d v="2006-10-08T00:00:00"/>
    <s v="FallChinook"/>
    <x v="0"/>
    <x v="0"/>
    <x v="1"/>
    <n v="0"/>
  </r>
  <r>
    <x v="0"/>
    <x v="0"/>
    <d v="2006-10-08T00:00:00"/>
    <s v="FallChinook"/>
    <x v="0"/>
    <x v="1"/>
    <x v="1"/>
    <n v="0"/>
  </r>
  <r>
    <x v="0"/>
    <x v="0"/>
    <d v="2006-10-08T00:00:00"/>
    <s v="FallChinook"/>
    <x v="0"/>
    <x v="2"/>
    <x v="1"/>
    <n v="0"/>
  </r>
  <r>
    <x v="0"/>
    <x v="0"/>
    <d v="2006-10-08T00:00:00"/>
    <s v="FallChinook"/>
    <x v="1"/>
    <x v="0"/>
    <x v="1"/>
    <n v="0"/>
  </r>
  <r>
    <x v="0"/>
    <x v="0"/>
    <d v="2006-10-08T00:00:00"/>
    <s v="FallChinook"/>
    <x v="1"/>
    <x v="1"/>
    <x v="1"/>
    <n v="0"/>
  </r>
  <r>
    <x v="0"/>
    <x v="0"/>
    <d v="2006-10-08T00:00:00"/>
    <s v="FallChinook"/>
    <x v="1"/>
    <x v="2"/>
    <x v="1"/>
    <n v="0"/>
  </r>
  <r>
    <x v="0"/>
    <x v="0"/>
    <d v="2006-10-09T00:00:00"/>
    <s v="FallChinook"/>
    <x v="0"/>
    <x v="0"/>
    <x v="0"/>
    <n v="0"/>
  </r>
  <r>
    <x v="0"/>
    <x v="0"/>
    <d v="2006-10-09T00:00:00"/>
    <s v="FallChinook"/>
    <x v="0"/>
    <x v="1"/>
    <x v="0"/>
    <n v="0"/>
  </r>
  <r>
    <x v="0"/>
    <x v="0"/>
    <d v="2006-10-09T00:00:00"/>
    <s v="FallChinook"/>
    <x v="0"/>
    <x v="2"/>
    <x v="0"/>
    <n v="0"/>
  </r>
  <r>
    <x v="0"/>
    <x v="0"/>
    <d v="2006-10-09T00:00:00"/>
    <s v="FallChinook"/>
    <x v="1"/>
    <x v="0"/>
    <x v="0"/>
    <n v="0"/>
  </r>
  <r>
    <x v="0"/>
    <x v="0"/>
    <d v="2006-10-09T00:00:00"/>
    <s v="FallChinook"/>
    <x v="1"/>
    <x v="1"/>
    <x v="0"/>
    <n v="0"/>
  </r>
  <r>
    <x v="0"/>
    <x v="0"/>
    <d v="2006-10-09T00:00:00"/>
    <s v="FallChinook"/>
    <x v="1"/>
    <x v="2"/>
    <x v="0"/>
    <n v="0"/>
  </r>
  <r>
    <x v="0"/>
    <x v="0"/>
    <d v="2006-10-09T00:00:00"/>
    <s v="FallChinook"/>
    <x v="0"/>
    <x v="0"/>
    <x v="1"/>
    <n v="0"/>
  </r>
  <r>
    <x v="0"/>
    <x v="0"/>
    <d v="2006-10-09T00:00:00"/>
    <s v="FallChinook"/>
    <x v="0"/>
    <x v="1"/>
    <x v="1"/>
    <n v="0"/>
  </r>
  <r>
    <x v="0"/>
    <x v="0"/>
    <d v="2006-10-09T00:00:00"/>
    <s v="FallChinook"/>
    <x v="0"/>
    <x v="2"/>
    <x v="1"/>
    <n v="0"/>
  </r>
  <r>
    <x v="0"/>
    <x v="0"/>
    <d v="2006-10-09T00:00:00"/>
    <s v="FallChinook"/>
    <x v="1"/>
    <x v="0"/>
    <x v="1"/>
    <n v="0"/>
  </r>
  <r>
    <x v="0"/>
    <x v="0"/>
    <d v="2006-10-09T00:00:00"/>
    <s v="FallChinook"/>
    <x v="1"/>
    <x v="1"/>
    <x v="1"/>
    <n v="0"/>
  </r>
  <r>
    <x v="0"/>
    <x v="0"/>
    <d v="2006-10-09T00:00:00"/>
    <s v="FallChinook"/>
    <x v="1"/>
    <x v="2"/>
    <x v="1"/>
    <n v="0"/>
  </r>
  <r>
    <x v="0"/>
    <x v="0"/>
    <d v="2006-10-10T00:00:00"/>
    <s v="FallChinook"/>
    <x v="0"/>
    <x v="0"/>
    <x v="0"/>
    <n v="0"/>
  </r>
  <r>
    <x v="0"/>
    <x v="0"/>
    <d v="2006-10-10T00:00:00"/>
    <s v="FallChinook"/>
    <x v="0"/>
    <x v="1"/>
    <x v="0"/>
    <n v="0"/>
  </r>
  <r>
    <x v="0"/>
    <x v="0"/>
    <d v="2006-10-10T00:00:00"/>
    <s v="FallChinook"/>
    <x v="0"/>
    <x v="2"/>
    <x v="0"/>
    <n v="0"/>
  </r>
  <r>
    <x v="0"/>
    <x v="0"/>
    <d v="2006-10-10T00:00:00"/>
    <s v="FallChinook"/>
    <x v="1"/>
    <x v="0"/>
    <x v="0"/>
    <n v="0"/>
  </r>
  <r>
    <x v="0"/>
    <x v="0"/>
    <d v="2006-10-10T00:00:00"/>
    <s v="FallChinook"/>
    <x v="1"/>
    <x v="1"/>
    <x v="0"/>
    <n v="0"/>
  </r>
  <r>
    <x v="0"/>
    <x v="0"/>
    <d v="2006-10-10T00:00:00"/>
    <s v="FallChinook"/>
    <x v="1"/>
    <x v="2"/>
    <x v="0"/>
    <n v="0"/>
  </r>
  <r>
    <x v="0"/>
    <x v="0"/>
    <d v="2006-10-10T00:00:00"/>
    <s v="FallChinook"/>
    <x v="0"/>
    <x v="0"/>
    <x v="1"/>
    <n v="0"/>
  </r>
  <r>
    <x v="0"/>
    <x v="0"/>
    <d v="2006-10-10T00:00:00"/>
    <s v="FallChinook"/>
    <x v="0"/>
    <x v="1"/>
    <x v="1"/>
    <n v="0"/>
  </r>
  <r>
    <x v="0"/>
    <x v="0"/>
    <d v="2006-10-10T00:00:00"/>
    <s v="FallChinook"/>
    <x v="0"/>
    <x v="2"/>
    <x v="1"/>
    <n v="0"/>
  </r>
  <r>
    <x v="0"/>
    <x v="0"/>
    <d v="2006-10-10T00:00:00"/>
    <s v="FallChinook"/>
    <x v="1"/>
    <x v="0"/>
    <x v="1"/>
    <n v="0"/>
  </r>
  <r>
    <x v="0"/>
    <x v="0"/>
    <d v="2006-10-10T00:00:00"/>
    <s v="FallChinook"/>
    <x v="1"/>
    <x v="1"/>
    <x v="1"/>
    <n v="0"/>
  </r>
  <r>
    <x v="0"/>
    <x v="0"/>
    <d v="2006-10-10T00:00:00"/>
    <s v="FallChinook"/>
    <x v="1"/>
    <x v="2"/>
    <x v="1"/>
    <n v="0"/>
  </r>
  <r>
    <x v="0"/>
    <x v="0"/>
    <d v="2006-10-11T00:00:00"/>
    <s v="FallChinook"/>
    <x v="0"/>
    <x v="0"/>
    <x v="0"/>
    <n v="0"/>
  </r>
  <r>
    <x v="0"/>
    <x v="0"/>
    <d v="2006-10-11T00:00:00"/>
    <s v="FallChinook"/>
    <x v="0"/>
    <x v="1"/>
    <x v="0"/>
    <n v="0"/>
  </r>
  <r>
    <x v="0"/>
    <x v="0"/>
    <d v="2006-10-11T00:00:00"/>
    <s v="FallChinook"/>
    <x v="0"/>
    <x v="2"/>
    <x v="0"/>
    <n v="0"/>
  </r>
  <r>
    <x v="0"/>
    <x v="0"/>
    <d v="2006-10-11T00:00:00"/>
    <s v="FallChinook"/>
    <x v="1"/>
    <x v="0"/>
    <x v="0"/>
    <n v="0"/>
  </r>
  <r>
    <x v="0"/>
    <x v="0"/>
    <d v="2006-10-11T00:00:00"/>
    <s v="FallChinook"/>
    <x v="1"/>
    <x v="1"/>
    <x v="0"/>
    <n v="0"/>
  </r>
  <r>
    <x v="0"/>
    <x v="0"/>
    <d v="2006-10-11T00:00:00"/>
    <s v="FallChinook"/>
    <x v="1"/>
    <x v="2"/>
    <x v="0"/>
    <n v="0"/>
  </r>
  <r>
    <x v="0"/>
    <x v="0"/>
    <d v="2006-10-11T00:00:00"/>
    <s v="FallChinook"/>
    <x v="0"/>
    <x v="0"/>
    <x v="1"/>
    <n v="0"/>
  </r>
  <r>
    <x v="0"/>
    <x v="0"/>
    <d v="2006-10-11T00:00:00"/>
    <s v="FallChinook"/>
    <x v="0"/>
    <x v="1"/>
    <x v="1"/>
    <n v="0"/>
  </r>
  <r>
    <x v="0"/>
    <x v="0"/>
    <d v="2006-10-11T00:00:00"/>
    <s v="FallChinook"/>
    <x v="0"/>
    <x v="2"/>
    <x v="1"/>
    <n v="0"/>
  </r>
  <r>
    <x v="0"/>
    <x v="0"/>
    <d v="2006-10-11T00:00:00"/>
    <s v="FallChinook"/>
    <x v="1"/>
    <x v="0"/>
    <x v="1"/>
    <n v="0"/>
  </r>
  <r>
    <x v="0"/>
    <x v="0"/>
    <d v="2006-10-11T00:00:00"/>
    <s v="FallChinook"/>
    <x v="1"/>
    <x v="1"/>
    <x v="1"/>
    <n v="0"/>
  </r>
  <r>
    <x v="0"/>
    <x v="0"/>
    <d v="2006-10-11T00:00:00"/>
    <s v="FallChinook"/>
    <x v="1"/>
    <x v="2"/>
    <x v="1"/>
    <n v="0"/>
  </r>
  <r>
    <x v="0"/>
    <x v="0"/>
    <d v="2006-10-12T00:00:00"/>
    <s v="FallChinook"/>
    <x v="0"/>
    <x v="0"/>
    <x v="0"/>
    <n v="0"/>
  </r>
  <r>
    <x v="0"/>
    <x v="0"/>
    <d v="2006-10-12T00:00:00"/>
    <s v="FallChinook"/>
    <x v="0"/>
    <x v="1"/>
    <x v="0"/>
    <n v="0"/>
  </r>
  <r>
    <x v="0"/>
    <x v="0"/>
    <d v="2006-10-12T00:00:00"/>
    <s v="FallChinook"/>
    <x v="0"/>
    <x v="2"/>
    <x v="0"/>
    <n v="0"/>
  </r>
  <r>
    <x v="0"/>
    <x v="0"/>
    <d v="2006-10-12T00:00:00"/>
    <s v="FallChinook"/>
    <x v="1"/>
    <x v="0"/>
    <x v="0"/>
    <n v="0"/>
  </r>
  <r>
    <x v="0"/>
    <x v="0"/>
    <d v="2006-10-12T00:00:00"/>
    <s v="FallChinook"/>
    <x v="1"/>
    <x v="1"/>
    <x v="0"/>
    <n v="0"/>
  </r>
  <r>
    <x v="0"/>
    <x v="0"/>
    <d v="2006-10-12T00:00:00"/>
    <s v="FallChinook"/>
    <x v="1"/>
    <x v="2"/>
    <x v="0"/>
    <n v="0"/>
  </r>
  <r>
    <x v="0"/>
    <x v="0"/>
    <d v="2006-10-12T00:00:00"/>
    <s v="FallChinook"/>
    <x v="0"/>
    <x v="0"/>
    <x v="1"/>
    <n v="0"/>
  </r>
  <r>
    <x v="0"/>
    <x v="0"/>
    <d v="2006-10-12T00:00:00"/>
    <s v="FallChinook"/>
    <x v="0"/>
    <x v="1"/>
    <x v="1"/>
    <n v="0"/>
  </r>
  <r>
    <x v="0"/>
    <x v="0"/>
    <d v="2006-10-12T00:00:00"/>
    <s v="FallChinook"/>
    <x v="0"/>
    <x v="2"/>
    <x v="1"/>
    <n v="0"/>
  </r>
  <r>
    <x v="0"/>
    <x v="0"/>
    <d v="2006-10-12T00:00:00"/>
    <s v="FallChinook"/>
    <x v="1"/>
    <x v="0"/>
    <x v="1"/>
    <n v="0"/>
  </r>
  <r>
    <x v="0"/>
    <x v="0"/>
    <d v="2006-10-12T00:00:00"/>
    <s v="FallChinook"/>
    <x v="1"/>
    <x v="1"/>
    <x v="1"/>
    <n v="0"/>
  </r>
  <r>
    <x v="0"/>
    <x v="0"/>
    <d v="2006-10-12T00:00:00"/>
    <s v="FallChinook"/>
    <x v="1"/>
    <x v="2"/>
    <x v="1"/>
    <n v="0"/>
  </r>
  <r>
    <x v="0"/>
    <x v="0"/>
    <d v="2006-10-13T00:00:00"/>
    <s v="FallChinook"/>
    <x v="0"/>
    <x v="0"/>
    <x v="0"/>
    <n v="0"/>
  </r>
  <r>
    <x v="0"/>
    <x v="0"/>
    <d v="2006-10-13T00:00:00"/>
    <s v="FallChinook"/>
    <x v="0"/>
    <x v="1"/>
    <x v="0"/>
    <n v="0"/>
  </r>
  <r>
    <x v="0"/>
    <x v="0"/>
    <d v="2006-10-13T00:00:00"/>
    <s v="FallChinook"/>
    <x v="0"/>
    <x v="2"/>
    <x v="0"/>
    <n v="0"/>
  </r>
  <r>
    <x v="0"/>
    <x v="0"/>
    <d v="2006-10-13T00:00:00"/>
    <s v="FallChinook"/>
    <x v="1"/>
    <x v="0"/>
    <x v="0"/>
    <n v="0"/>
  </r>
  <r>
    <x v="0"/>
    <x v="0"/>
    <d v="2006-10-13T00:00:00"/>
    <s v="FallChinook"/>
    <x v="1"/>
    <x v="1"/>
    <x v="0"/>
    <n v="0"/>
  </r>
  <r>
    <x v="0"/>
    <x v="0"/>
    <d v="2006-10-13T00:00:00"/>
    <s v="FallChinook"/>
    <x v="1"/>
    <x v="2"/>
    <x v="0"/>
    <n v="0"/>
  </r>
  <r>
    <x v="0"/>
    <x v="0"/>
    <d v="2006-10-13T00:00:00"/>
    <s v="FallChinook"/>
    <x v="0"/>
    <x v="0"/>
    <x v="1"/>
    <n v="0"/>
  </r>
  <r>
    <x v="0"/>
    <x v="0"/>
    <d v="2006-10-13T00:00:00"/>
    <s v="FallChinook"/>
    <x v="0"/>
    <x v="1"/>
    <x v="1"/>
    <n v="0"/>
  </r>
  <r>
    <x v="0"/>
    <x v="0"/>
    <d v="2006-10-13T00:00:00"/>
    <s v="FallChinook"/>
    <x v="0"/>
    <x v="2"/>
    <x v="1"/>
    <n v="0"/>
  </r>
  <r>
    <x v="0"/>
    <x v="0"/>
    <d v="2006-10-13T00:00:00"/>
    <s v="FallChinook"/>
    <x v="1"/>
    <x v="0"/>
    <x v="1"/>
    <n v="0"/>
  </r>
  <r>
    <x v="0"/>
    <x v="0"/>
    <d v="2006-10-13T00:00:00"/>
    <s v="FallChinook"/>
    <x v="1"/>
    <x v="1"/>
    <x v="1"/>
    <n v="0"/>
  </r>
  <r>
    <x v="0"/>
    <x v="0"/>
    <d v="2006-10-13T00:00:00"/>
    <s v="FallChinook"/>
    <x v="1"/>
    <x v="2"/>
    <x v="1"/>
    <n v="0"/>
  </r>
  <r>
    <x v="0"/>
    <x v="0"/>
    <d v="2006-10-14T00:00:00"/>
    <s v="FallChinook"/>
    <x v="0"/>
    <x v="0"/>
    <x v="0"/>
    <n v="0"/>
  </r>
  <r>
    <x v="0"/>
    <x v="0"/>
    <d v="2006-10-14T00:00:00"/>
    <s v="FallChinook"/>
    <x v="0"/>
    <x v="1"/>
    <x v="0"/>
    <n v="0"/>
  </r>
  <r>
    <x v="0"/>
    <x v="0"/>
    <d v="2006-10-14T00:00:00"/>
    <s v="FallChinook"/>
    <x v="0"/>
    <x v="2"/>
    <x v="0"/>
    <n v="0"/>
  </r>
  <r>
    <x v="0"/>
    <x v="0"/>
    <d v="2006-10-14T00:00:00"/>
    <s v="FallChinook"/>
    <x v="1"/>
    <x v="0"/>
    <x v="0"/>
    <n v="0"/>
  </r>
  <r>
    <x v="0"/>
    <x v="0"/>
    <d v="2006-10-14T00:00:00"/>
    <s v="FallChinook"/>
    <x v="1"/>
    <x v="1"/>
    <x v="0"/>
    <n v="0"/>
  </r>
  <r>
    <x v="0"/>
    <x v="0"/>
    <d v="2006-10-14T00:00:00"/>
    <s v="FallChinook"/>
    <x v="1"/>
    <x v="2"/>
    <x v="0"/>
    <n v="0"/>
  </r>
  <r>
    <x v="0"/>
    <x v="0"/>
    <d v="2006-10-14T00:00:00"/>
    <s v="FallChinook"/>
    <x v="0"/>
    <x v="0"/>
    <x v="1"/>
    <n v="0"/>
  </r>
  <r>
    <x v="0"/>
    <x v="0"/>
    <d v="2006-10-14T00:00:00"/>
    <s v="FallChinook"/>
    <x v="0"/>
    <x v="1"/>
    <x v="1"/>
    <n v="0"/>
  </r>
  <r>
    <x v="0"/>
    <x v="0"/>
    <d v="2006-10-14T00:00:00"/>
    <s v="FallChinook"/>
    <x v="0"/>
    <x v="2"/>
    <x v="1"/>
    <n v="0"/>
  </r>
  <r>
    <x v="0"/>
    <x v="0"/>
    <d v="2006-10-14T00:00:00"/>
    <s v="FallChinook"/>
    <x v="1"/>
    <x v="0"/>
    <x v="1"/>
    <n v="0"/>
  </r>
  <r>
    <x v="0"/>
    <x v="0"/>
    <d v="2006-10-14T00:00:00"/>
    <s v="FallChinook"/>
    <x v="1"/>
    <x v="1"/>
    <x v="1"/>
    <n v="0"/>
  </r>
  <r>
    <x v="0"/>
    <x v="0"/>
    <d v="2006-10-14T00:00:00"/>
    <s v="FallChinook"/>
    <x v="1"/>
    <x v="2"/>
    <x v="1"/>
    <n v="0"/>
  </r>
  <r>
    <x v="0"/>
    <x v="0"/>
    <d v="2006-10-15T00:00:00"/>
    <s v="FallChinook"/>
    <x v="0"/>
    <x v="0"/>
    <x v="0"/>
    <n v="0"/>
  </r>
  <r>
    <x v="0"/>
    <x v="0"/>
    <d v="2006-10-15T00:00:00"/>
    <s v="FallChinook"/>
    <x v="0"/>
    <x v="1"/>
    <x v="0"/>
    <n v="0"/>
  </r>
  <r>
    <x v="0"/>
    <x v="0"/>
    <d v="2006-10-15T00:00:00"/>
    <s v="FallChinook"/>
    <x v="0"/>
    <x v="2"/>
    <x v="0"/>
    <n v="0"/>
  </r>
  <r>
    <x v="0"/>
    <x v="0"/>
    <d v="2006-10-15T00:00:00"/>
    <s v="FallChinook"/>
    <x v="1"/>
    <x v="0"/>
    <x v="0"/>
    <n v="0"/>
  </r>
  <r>
    <x v="0"/>
    <x v="0"/>
    <d v="2006-10-15T00:00:00"/>
    <s v="FallChinook"/>
    <x v="1"/>
    <x v="1"/>
    <x v="0"/>
    <n v="0"/>
  </r>
  <r>
    <x v="0"/>
    <x v="0"/>
    <d v="2006-10-15T00:00:00"/>
    <s v="FallChinook"/>
    <x v="1"/>
    <x v="2"/>
    <x v="0"/>
    <n v="0"/>
  </r>
  <r>
    <x v="0"/>
    <x v="0"/>
    <d v="2006-10-15T00:00:00"/>
    <s v="FallChinook"/>
    <x v="0"/>
    <x v="0"/>
    <x v="1"/>
    <n v="0"/>
  </r>
  <r>
    <x v="0"/>
    <x v="0"/>
    <d v="2006-10-15T00:00:00"/>
    <s v="FallChinook"/>
    <x v="0"/>
    <x v="1"/>
    <x v="1"/>
    <n v="0"/>
  </r>
  <r>
    <x v="0"/>
    <x v="0"/>
    <d v="2006-10-15T00:00:00"/>
    <s v="FallChinook"/>
    <x v="0"/>
    <x v="2"/>
    <x v="1"/>
    <n v="0"/>
  </r>
  <r>
    <x v="0"/>
    <x v="0"/>
    <d v="2006-10-15T00:00:00"/>
    <s v="FallChinook"/>
    <x v="1"/>
    <x v="0"/>
    <x v="1"/>
    <n v="0"/>
  </r>
  <r>
    <x v="0"/>
    <x v="0"/>
    <d v="2006-10-15T00:00:00"/>
    <s v="FallChinook"/>
    <x v="1"/>
    <x v="1"/>
    <x v="1"/>
    <n v="0"/>
  </r>
  <r>
    <x v="0"/>
    <x v="0"/>
    <d v="2006-10-15T00:00:00"/>
    <s v="FallChinook"/>
    <x v="1"/>
    <x v="2"/>
    <x v="1"/>
    <n v="0"/>
  </r>
  <r>
    <x v="0"/>
    <x v="0"/>
    <d v="2006-10-16T00:00:00"/>
    <s v="FallChinook"/>
    <x v="0"/>
    <x v="0"/>
    <x v="0"/>
    <n v="0"/>
  </r>
  <r>
    <x v="0"/>
    <x v="0"/>
    <d v="2006-10-16T00:00:00"/>
    <s v="FallChinook"/>
    <x v="0"/>
    <x v="1"/>
    <x v="0"/>
    <n v="0"/>
  </r>
  <r>
    <x v="0"/>
    <x v="0"/>
    <d v="2006-10-16T00:00:00"/>
    <s v="FallChinook"/>
    <x v="0"/>
    <x v="2"/>
    <x v="0"/>
    <n v="0"/>
  </r>
  <r>
    <x v="0"/>
    <x v="0"/>
    <d v="2006-10-16T00:00:00"/>
    <s v="FallChinook"/>
    <x v="1"/>
    <x v="0"/>
    <x v="0"/>
    <n v="0"/>
  </r>
  <r>
    <x v="0"/>
    <x v="0"/>
    <d v="2006-10-16T00:00:00"/>
    <s v="FallChinook"/>
    <x v="1"/>
    <x v="1"/>
    <x v="0"/>
    <n v="0"/>
  </r>
  <r>
    <x v="0"/>
    <x v="0"/>
    <d v="2006-10-16T00:00:00"/>
    <s v="FallChinook"/>
    <x v="1"/>
    <x v="2"/>
    <x v="0"/>
    <n v="0"/>
  </r>
  <r>
    <x v="0"/>
    <x v="0"/>
    <d v="2006-10-16T00:00:00"/>
    <s v="FallChinook"/>
    <x v="0"/>
    <x v="0"/>
    <x v="1"/>
    <n v="0"/>
  </r>
  <r>
    <x v="0"/>
    <x v="0"/>
    <d v="2006-10-16T00:00:00"/>
    <s v="FallChinook"/>
    <x v="0"/>
    <x v="1"/>
    <x v="1"/>
    <n v="0"/>
  </r>
  <r>
    <x v="0"/>
    <x v="0"/>
    <d v="2006-10-16T00:00:00"/>
    <s v="FallChinook"/>
    <x v="0"/>
    <x v="2"/>
    <x v="1"/>
    <n v="0"/>
  </r>
  <r>
    <x v="0"/>
    <x v="0"/>
    <d v="2006-10-16T00:00:00"/>
    <s v="FallChinook"/>
    <x v="1"/>
    <x v="0"/>
    <x v="1"/>
    <n v="0"/>
  </r>
  <r>
    <x v="0"/>
    <x v="0"/>
    <d v="2006-10-16T00:00:00"/>
    <s v="FallChinook"/>
    <x v="1"/>
    <x v="1"/>
    <x v="1"/>
    <n v="0"/>
  </r>
  <r>
    <x v="0"/>
    <x v="0"/>
    <d v="2006-10-16T00:00:00"/>
    <s v="FallChinook"/>
    <x v="1"/>
    <x v="2"/>
    <x v="1"/>
    <n v="0"/>
  </r>
  <r>
    <x v="0"/>
    <x v="0"/>
    <d v="2006-10-17T00:00:00"/>
    <s v="FallChinook"/>
    <x v="0"/>
    <x v="0"/>
    <x v="0"/>
    <n v="0"/>
  </r>
  <r>
    <x v="0"/>
    <x v="0"/>
    <d v="2006-10-17T00:00:00"/>
    <s v="FallChinook"/>
    <x v="0"/>
    <x v="1"/>
    <x v="0"/>
    <n v="0"/>
  </r>
  <r>
    <x v="0"/>
    <x v="0"/>
    <d v="2006-10-17T00:00:00"/>
    <s v="FallChinook"/>
    <x v="0"/>
    <x v="2"/>
    <x v="0"/>
    <n v="0"/>
  </r>
  <r>
    <x v="0"/>
    <x v="0"/>
    <d v="2006-10-17T00:00:00"/>
    <s v="FallChinook"/>
    <x v="1"/>
    <x v="0"/>
    <x v="0"/>
    <n v="0"/>
  </r>
  <r>
    <x v="0"/>
    <x v="0"/>
    <d v="2006-10-17T00:00:00"/>
    <s v="FallChinook"/>
    <x v="1"/>
    <x v="1"/>
    <x v="0"/>
    <n v="0"/>
  </r>
  <r>
    <x v="0"/>
    <x v="0"/>
    <d v="2006-10-17T00:00:00"/>
    <s v="FallChinook"/>
    <x v="1"/>
    <x v="2"/>
    <x v="0"/>
    <n v="0"/>
  </r>
  <r>
    <x v="0"/>
    <x v="0"/>
    <d v="2006-10-17T00:00:00"/>
    <s v="FallChinook"/>
    <x v="0"/>
    <x v="0"/>
    <x v="1"/>
    <n v="0"/>
  </r>
  <r>
    <x v="0"/>
    <x v="0"/>
    <d v="2006-10-17T00:00:00"/>
    <s v="FallChinook"/>
    <x v="0"/>
    <x v="1"/>
    <x v="1"/>
    <n v="0"/>
  </r>
  <r>
    <x v="0"/>
    <x v="0"/>
    <d v="2006-10-17T00:00:00"/>
    <s v="FallChinook"/>
    <x v="0"/>
    <x v="2"/>
    <x v="1"/>
    <n v="0"/>
  </r>
  <r>
    <x v="0"/>
    <x v="0"/>
    <d v="2006-10-17T00:00:00"/>
    <s v="FallChinook"/>
    <x v="1"/>
    <x v="0"/>
    <x v="1"/>
    <n v="0"/>
  </r>
  <r>
    <x v="0"/>
    <x v="0"/>
    <d v="2006-10-17T00:00:00"/>
    <s v="FallChinook"/>
    <x v="1"/>
    <x v="1"/>
    <x v="1"/>
    <n v="0"/>
  </r>
  <r>
    <x v="0"/>
    <x v="0"/>
    <d v="2006-10-17T00:00:00"/>
    <s v="FallChinook"/>
    <x v="1"/>
    <x v="2"/>
    <x v="1"/>
    <n v="0"/>
  </r>
  <r>
    <x v="0"/>
    <x v="0"/>
    <d v="2006-10-18T00:00:00"/>
    <s v="FallChinook"/>
    <x v="0"/>
    <x v="0"/>
    <x v="0"/>
    <n v="0"/>
  </r>
  <r>
    <x v="0"/>
    <x v="0"/>
    <d v="2006-10-18T00:00:00"/>
    <s v="FallChinook"/>
    <x v="0"/>
    <x v="1"/>
    <x v="0"/>
    <n v="0"/>
  </r>
  <r>
    <x v="0"/>
    <x v="0"/>
    <d v="2006-10-18T00:00:00"/>
    <s v="FallChinook"/>
    <x v="0"/>
    <x v="2"/>
    <x v="0"/>
    <n v="0"/>
  </r>
  <r>
    <x v="0"/>
    <x v="0"/>
    <d v="2006-10-18T00:00:00"/>
    <s v="FallChinook"/>
    <x v="1"/>
    <x v="0"/>
    <x v="0"/>
    <n v="0"/>
  </r>
  <r>
    <x v="0"/>
    <x v="0"/>
    <d v="2006-10-18T00:00:00"/>
    <s v="FallChinook"/>
    <x v="1"/>
    <x v="1"/>
    <x v="0"/>
    <n v="0"/>
  </r>
  <r>
    <x v="0"/>
    <x v="0"/>
    <d v="2006-10-18T00:00:00"/>
    <s v="FallChinook"/>
    <x v="1"/>
    <x v="2"/>
    <x v="0"/>
    <n v="0"/>
  </r>
  <r>
    <x v="0"/>
    <x v="0"/>
    <d v="2006-10-18T00:00:00"/>
    <s v="FallChinook"/>
    <x v="0"/>
    <x v="0"/>
    <x v="1"/>
    <n v="0"/>
  </r>
  <r>
    <x v="0"/>
    <x v="0"/>
    <d v="2006-10-18T00:00:00"/>
    <s v="FallChinook"/>
    <x v="0"/>
    <x v="1"/>
    <x v="1"/>
    <n v="0"/>
  </r>
  <r>
    <x v="0"/>
    <x v="0"/>
    <d v="2006-10-18T00:00:00"/>
    <s v="FallChinook"/>
    <x v="0"/>
    <x v="2"/>
    <x v="1"/>
    <n v="0"/>
  </r>
  <r>
    <x v="0"/>
    <x v="0"/>
    <d v="2006-10-18T00:00:00"/>
    <s v="FallChinook"/>
    <x v="1"/>
    <x v="0"/>
    <x v="1"/>
    <n v="0"/>
  </r>
  <r>
    <x v="0"/>
    <x v="0"/>
    <d v="2006-10-18T00:00:00"/>
    <s v="FallChinook"/>
    <x v="1"/>
    <x v="1"/>
    <x v="1"/>
    <n v="0"/>
  </r>
  <r>
    <x v="0"/>
    <x v="0"/>
    <d v="2006-10-18T00:00:00"/>
    <s v="FallChinook"/>
    <x v="1"/>
    <x v="2"/>
    <x v="1"/>
    <n v="0"/>
  </r>
  <r>
    <x v="0"/>
    <x v="0"/>
    <d v="2006-10-19T00:00:00"/>
    <s v="FallChinook"/>
    <x v="0"/>
    <x v="0"/>
    <x v="0"/>
    <n v="0"/>
  </r>
  <r>
    <x v="0"/>
    <x v="0"/>
    <d v="2006-10-19T00:00:00"/>
    <s v="FallChinook"/>
    <x v="0"/>
    <x v="1"/>
    <x v="0"/>
    <n v="0"/>
  </r>
  <r>
    <x v="0"/>
    <x v="0"/>
    <d v="2006-10-19T00:00:00"/>
    <s v="FallChinook"/>
    <x v="0"/>
    <x v="2"/>
    <x v="0"/>
    <n v="0"/>
  </r>
  <r>
    <x v="0"/>
    <x v="0"/>
    <d v="2006-10-19T00:00:00"/>
    <s v="FallChinook"/>
    <x v="1"/>
    <x v="0"/>
    <x v="0"/>
    <n v="0"/>
  </r>
  <r>
    <x v="0"/>
    <x v="0"/>
    <d v="2006-10-19T00:00:00"/>
    <s v="FallChinook"/>
    <x v="1"/>
    <x v="1"/>
    <x v="0"/>
    <n v="0"/>
  </r>
  <r>
    <x v="0"/>
    <x v="0"/>
    <d v="2006-10-19T00:00:00"/>
    <s v="FallChinook"/>
    <x v="1"/>
    <x v="2"/>
    <x v="0"/>
    <n v="0"/>
  </r>
  <r>
    <x v="0"/>
    <x v="0"/>
    <d v="2006-10-19T00:00:00"/>
    <s v="FallChinook"/>
    <x v="0"/>
    <x v="0"/>
    <x v="1"/>
    <n v="0"/>
  </r>
  <r>
    <x v="0"/>
    <x v="0"/>
    <d v="2006-10-19T00:00:00"/>
    <s v="FallChinook"/>
    <x v="0"/>
    <x v="1"/>
    <x v="1"/>
    <n v="0"/>
  </r>
  <r>
    <x v="0"/>
    <x v="0"/>
    <d v="2006-10-19T00:00:00"/>
    <s v="FallChinook"/>
    <x v="0"/>
    <x v="2"/>
    <x v="1"/>
    <n v="0"/>
  </r>
  <r>
    <x v="0"/>
    <x v="0"/>
    <d v="2006-10-19T00:00:00"/>
    <s v="FallChinook"/>
    <x v="1"/>
    <x v="0"/>
    <x v="1"/>
    <n v="0"/>
  </r>
  <r>
    <x v="0"/>
    <x v="0"/>
    <d v="2006-10-19T00:00:00"/>
    <s v="FallChinook"/>
    <x v="1"/>
    <x v="1"/>
    <x v="1"/>
    <n v="0"/>
  </r>
  <r>
    <x v="0"/>
    <x v="0"/>
    <d v="2006-10-19T00:00:00"/>
    <s v="FallChinook"/>
    <x v="1"/>
    <x v="2"/>
    <x v="1"/>
    <n v="0"/>
  </r>
  <r>
    <x v="0"/>
    <x v="0"/>
    <d v="2006-10-20T00:00:00"/>
    <s v="FallChinook"/>
    <x v="0"/>
    <x v="0"/>
    <x v="0"/>
    <n v="0"/>
  </r>
  <r>
    <x v="0"/>
    <x v="0"/>
    <d v="2006-10-20T00:00:00"/>
    <s v="FallChinook"/>
    <x v="0"/>
    <x v="1"/>
    <x v="0"/>
    <n v="0"/>
  </r>
  <r>
    <x v="0"/>
    <x v="0"/>
    <d v="2006-10-20T00:00:00"/>
    <s v="FallChinook"/>
    <x v="0"/>
    <x v="2"/>
    <x v="0"/>
    <n v="0"/>
  </r>
  <r>
    <x v="0"/>
    <x v="0"/>
    <d v="2006-10-20T00:00:00"/>
    <s v="FallChinook"/>
    <x v="1"/>
    <x v="0"/>
    <x v="0"/>
    <n v="0"/>
  </r>
  <r>
    <x v="0"/>
    <x v="0"/>
    <d v="2006-10-20T00:00:00"/>
    <s v="FallChinook"/>
    <x v="1"/>
    <x v="1"/>
    <x v="0"/>
    <n v="0"/>
  </r>
  <r>
    <x v="0"/>
    <x v="0"/>
    <d v="2006-10-20T00:00:00"/>
    <s v="FallChinook"/>
    <x v="1"/>
    <x v="2"/>
    <x v="0"/>
    <n v="0"/>
  </r>
  <r>
    <x v="0"/>
    <x v="0"/>
    <d v="2006-10-20T00:00:00"/>
    <s v="FallChinook"/>
    <x v="0"/>
    <x v="0"/>
    <x v="1"/>
    <n v="0"/>
  </r>
  <r>
    <x v="0"/>
    <x v="0"/>
    <d v="2006-10-20T00:00:00"/>
    <s v="FallChinook"/>
    <x v="0"/>
    <x v="1"/>
    <x v="1"/>
    <n v="0"/>
  </r>
  <r>
    <x v="0"/>
    <x v="0"/>
    <d v="2006-10-20T00:00:00"/>
    <s v="FallChinook"/>
    <x v="0"/>
    <x v="2"/>
    <x v="1"/>
    <n v="0"/>
  </r>
  <r>
    <x v="0"/>
    <x v="0"/>
    <d v="2006-10-20T00:00:00"/>
    <s v="FallChinook"/>
    <x v="1"/>
    <x v="0"/>
    <x v="1"/>
    <n v="0"/>
  </r>
  <r>
    <x v="0"/>
    <x v="0"/>
    <d v="2006-10-20T00:00:00"/>
    <s v="FallChinook"/>
    <x v="1"/>
    <x v="1"/>
    <x v="1"/>
    <n v="0"/>
  </r>
  <r>
    <x v="0"/>
    <x v="0"/>
    <d v="2006-10-20T00:00:00"/>
    <s v="FallChinook"/>
    <x v="1"/>
    <x v="2"/>
    <x v="1"/>
    <n v="0"/>
  </r>
  <r>
    <x v="0"/>
    <x v="0"/>
    <d v="2006-10-21T00:00:00"/>
    <s v="FallChinook"/>
    <x v="0"/>
    <x v="0"/>
    <x v="0"/>
    <n v="0"/>
  </r>
  <r>
    <x v="0"/>
    <x v="0"/>
    <d v="2006-10-21T00:00:00"/>
    <s v="FallChinook"/>
    <x v="0"/>
    <x v="1"/>
    <x v="0"/>
    <n v="0"/>
  </r>
  <r>
    <x v="0"/>
    <x v="0"/>
    <d v="2006-10-21T00:00:00"/>
    <s v="FallChinook"/>
    <x v="0"/>
    <x v="2"/>
    <x v="0"/>
    <n v="0"/>
  </r>
  <r>
    <x v="0"/>
    <x v="0"/>
    <d v="2006-10-21T00:00:00"/>
    <s v="FallChinook"/>
    <x v="1"/>
    <x v="0"/>
    <x v="0"/>
    <n v="0"/>
  </r>
  <r>
    <x v="0"/>
    <x v="0"/>
    <d v="2006-10-21T00:00:00"/>
    <s v="FallChinook"/>
    <x v="1"/>
    <x v="1"/>
    <x v="0"/>
    <n v="0"/>
  </r>
  <r>
    <x v="0"/>
    <x v="0"/>
    <d v="2006-10-21T00:00:00"/>
    <s v="FallChinook"/>
    <x v="1"/>
    <x v="2"/>
    <x v="0"/>
    <n v="0"/>
  </r>
  <r>
    <x v="0"/>
    <x v="0"/>
    <d v="2006-10-21T00:00:00"/>
    <s v="FallChinook"/>
    <x v="0"/>
    <x v="0"/>
    <x v="1"/>
    <n v="0"/>
  </r>
  <r>
    <x v="0"/>
    <x v="0"/>
    <d v="2006-10-21T00:00:00"/>
    <s v="FallChinook"/>
    <x v="0"/>
    <x v="1"/>
    <x v="1"/>
    <n v="0"/>
  </r>
  <r>
    <x v="0"/>
    <x v="0"/>
    <d v="2006-10-21T00:00:00"/>
    <s v="FallChinook"/>
    <x v="0"/>
    <x v="2"/>
    <x v="1"/>
    <n v="0"/>
  </r>
  <r>
    <x v="0"/>
    <x v="0"/>
    <d v="2006-10-21T00:00:00"/>
    <s v="FallChinook"/>
    <x v="1"/>
    <x v="0"/>
    <x v="1"/>
    <n v="0"/>
  </r>
  <r>
    <x v="0"/>
    <x v="0"/>
    <d v="2006-10-21T00:00:00"/>
    <s v="FallChinook"/>
    <x v="1"/>
    <x v="1"/>
    <x v="1"/>
    <n v="0"/>
  </r>
  <r>
    <x v="0"/>
    <x v="0"/>
    <d v="2006-10-21T00:00:00"/>
    <s v="FallChinook"/>
    <x v="1"/>
    <x v="2"/>
    <x v="1"/>
    <n v="0"/>
  </r>
  <r>
    <x v="0"/>
    <x v="0"/>
    <d v="2006-10-22T00:00:00"/>
    <s v="FallChinook"/>
    <x v="0"/>
    <x v="0"/>
    <x v="0"/>
    <n v="0"/>
  </r>
  <r>
    <x v="0"/>
    <x v="0"/>
    <d v="2006-10-22T00:00:00"/>
    <s v="FallChinook"/>
    <x v="0"/>
    <x v="1"/>
    <x v="0"/>
    <n v="0"/>
  </r>
  <r>
    <x v="0"/>
    <x v="0"/>
    <d v="2006-10-22T00:00:00"/>
    <s v="FallChinook"/>
    <x v="0"/>
    <x v="2"/>
    <x v="0"/>
    <n v="0"/>
  </r>
  <r>
    <x v="0"/>
    <x v="0"/>
    <d v="2006-10-22T00:00:00"/>
    <s v="FallChinook"/>
    <x v="1"/>
    <x v="0"/>
    <x v="0"/>
    <n v="0"/>
  </r>
  <r>
    <x v="0"/>
    <x v="0"/>
    <d v="2006-10-22T00:00:00"/>
    <s v="FallChinook"/>
    <x v="1"/>
    <x v="1"/>
    <x v="0"/>
    <n v="0"/>
  </r>
  <r>
    <x v="0"/>
    <x v="0"/>
    <d v="2006-10-22T00:00:00"/>
    <s v="FallChinook"/>
    <x v="1"/>
    <x v="2"/>
    <x v="0"/>
    <n v="0"/>
  </r>
  <r>
    <x v="0"/>
    <x v="0"/>
    <d v="2006-10-22T00:00:00"/>
    <s v="FallChinook"/>
    <x v="0"/>
    <x v="0"/>
    <x v="1"/>
    <n v="0"/>
  </r>
  <r>
    <x v="0"/>
    <x v="0"/>
    <d v="2006-10-22T00:00:00"/>
    <s v="FallChinook"/>
    <x v="0"/>
    <x v="1"/>
    <x v="1"/>
    <n v="0"/>
  </r>
  <r>
    <x v="0"/>
    <x v="0"/>
    <d v="2006-10-22T00:00:00"/>
    <s v="FallChinook"/>
    <x v="0"/>
    <x v="2"/>
    <x v="1"/>
    <n v="0"/>
  </r>
  <r>
    <x v="0"/>
    <x v="0"/>
    <d v="2006-10-22T00:00:00"/>
    <s v="FallChinook"/>
    <x v="1"/>
    <x v="0"/>
    <x v="1"/>
    <n v="0"/>
  </r>
  <r>
    <x v="0"/>
    <x v="0"/>
    <d v="2006-10-22T00:00:00"/>
    <s v="FallChinook"/>
    <x v="1"/>
    <x v="1"/>
    <x v="1"/>
    <n v="0"/>
  </r>
  <r>
    <x v="0"/>
    <x v="0"/>
    <d v="2006-10-22T00:00:00"/>
    <s v="FallChinook"/>
    <x v="1"/>
    <x v="2"/>
    <x v="1"/>
    <n v="0"/>
  </r>
  <r>
    <x v="0"/>
    <x v="0"/>
    <d v="2006-10-23T00:00:00"/>
    <s v="FallChinook"/>
    <x v="0"/>
    <x v="0"/>
    <x v="0"/>
    <n v="0"/>
  </r>
  <r>
    <x v="0"/>
    <x v="0"/>
    <d v="2006-10-23T00:00:00"/>
    <s v="FallChinook"/>
    <x v="0"/>
    <x v="1"/>
    <x v="0"/>
    <n v="0"/>
  </r>
  <r>
    <x v="0"/>
    <x v="0"/>
    <d v="2006-10-23T00:00:00"/>
    <s v="FallChinook"/>
    <x v="0"/>
    <x v="2"/>
    <x v="0"/>
    <n v="0"/>
  </r>
  <r>
    <x v="0"/>
    <x v="0"/>
    <d v="2006-10-23T00:00:00"/>
    <s v="FallChinook"/>
    <x v="1"/>
    <x v="0"/>
    <x v="0"/>
    <n v="0"/>
  </r>
  <r>
    <x v="0"/>
    <x v="0"/>
    <d v="2006-10-23T00:00:00"/>
    <s v="FallChinook"/>
    <x v="1"/>
    <x v="1"/>
    <x v="0"/>
    <n v="0"/>
  </r>
  <r>
    <x v="0"/>
    <x v="0"/>
    <d v="2006-10-23T00:00:00"/>
    <s v="FallChinook"/>
    <x v="1"/>
    <x v="2"/>
    <x v="0"/>
    <n v="0"/>
  </r>
  <r>
    <x v="0"/>
    <x v="0"/>
    <d v="2006-10-23T00:00:00"/>
    <s v="FallChinook"/>
    <x v="0"/>
    <x v="0"/>
    <x v="1"/>
    <n v="0"/>
  </r>
  <r>
    <x v="0"/>
    <x v="0"/>
    <d v="2006-10-23T00:00:00"/>
    <s v="FallChinook"/>
    <x v="0"/>
    <x v="1"/>
    <x v="1"/>
    <n v="0"/>
  </r>
  <r>
    <x v="0"/>
    <x v="0"/>
    <d v="2006-10-23T00:00:00"/>
    <s v="FallChinook"/>
    <x v="0"/>
    <x v="2"/>
    <x v="1"/>
    <n v="0"/>
  </r>
  <r>
    <x v="0"/>
    <x v="0"/>
    <d v="2006-10-23T00:00:00"/>
    <s v="FallChinook"/>
    <x v="1"/>
    <x v="0"/>
    <x v="1"/>
    <n v="0"/>
  </r>
  <r>
    <x v="0"/>
    <x v="0"/>
    <d v="2006-10-23T00:00:00"/>
    <s v="FallChinook"/>
    <x v="1"/>
    <x v="1"/>
    <x v="1"/>
    <n v="0"/>
  </r>
  <r>
    <x v="0"/>
    <x v="0"/>
    <d v="2006-10-23T00:00:00"/>
    <s v="FallChinook"/>
    <x v="1"/>
    <x v="2"/>
    <x v="1"/>
    <n v="0"/>
  </r>
  <r>
    <x v="0"/>
    <x v="0"/>
    <d v="2006-10-24T00:00:00"/>
    <s v="FallChinook"/>
    <x v="0"/>
    <x v="0"/>
    <x v="0"/>
    <n v="0"/>
  </r>
  <r>
    <x v="0"/>
    <x v="0"/>
    <d v="2006-10-24T00:00:00"/>
    <s v="FallChinook"/>
    <x v="0"/>
    <x v="1"/>
    <x v="0"/>
    <n v="0"/>
  </r>
  <r>
    <x v="0"/>
    <x v="0"/>
    <d v="2006-10-24T00:00:00"/>
    <s v="FallChinook"/>
    <x v="0"/>
    <x v="2"/>
    <x v="0"/>
    <n v="0"/>
  </r>
  <r>
    <x v="0"/>
    <x v="0"/>
    <d v="2006-10-24T00:00:00"/>
    <s v="FallChinook"/>
    <x v="1"/>
    <x v="0"/>
    <x v="0"/>
    <n v="0"/>
  </r>
  <r>
    <x v="0"/>
    <x v="0"/>
    <d v="2006-10-24T00:00:00"/>
    <s v="FallChinook"/>
    <x v="1"/>
    <x v="1"/>
    <x v="0"/>
    <n v="0"/>
  </r>
  <r>
    <x v="0"/>
    <x v="0"/>
    <d v="2006-10-24T00:00:00"/>
    <s v="FallChinook"/>
    <x v="1"/>
    <x v="2"/>
    <x v="0"/>
    <n v="0"/>
  </r>
  <r>
    <x v="0"/>
    <x v="0"/>
    <d v="2006-10-24T00:00:00"/>
    <s v="FallChinook"/>
    <x v="0"/>
    <x v="0"/>
    <x v="1"/>
    <n v="0"/>
  </r>
  <r>
    <x v="0"/>
    <x v="0"/>
    <d v="2006-10-24T00:00:00"/>
    <s v="FallChinook"/>
    <x v="0"/>
    <x v="1"/>
    <x v="1"/>
    <n v="0"/>
  </r>
  <r>
    <x v="0"/>
    <x v="0"/>
    <d v="2006-10-24T00:00:00"/>
    <s v="FallChinook"/>
    <x v="0"/>
    <x v="2"/>
    <x v="1"/>
    <n v="0"/>
  </r>
  <r>
    <x v="0"/>
    <x v="0"/>
    <d v="2006-10-24T00:00:00"/>
    <s v="FallChinook"/>
    <x v="1"/>
    <x v="0"/>
    <x v="1"/>
    <n v="0"/>
  </r>
  <r>
    <x v="0"/>
    <x v="0"/>
    <d v="2006-10-24T00:00:00"/>
    <s v="FallChinook"/>
    <x v="1"/>
    <x v="1"/>
    <x v="1"/>
    <n v="0"/>
  </r>
  <r>
    <x v="0"/>
    <x v="0"/>
    <d v="2006-10-24T00:00:00"/>
    <s v="FallChinook"/>
    <x v="1"/>
    <x v="2"/>
    <x v="1"/>
    <n v="0"/>
  </r>
  <r>
    <x v="0"/>
    <x v="0"/>
    <d v="2006-10-25T00:00:00"/>
    <s v="FallChinook"/>
    <x v="0"/>
    <x v="0"/>
    <x v="0"/>
    <n v="0"/>
  </r>
  <r>
    <x v="0"/>
    <x v="0"/>
    <d v="2006-10-25T00:00:00"/>
    <s v="FallChinook"/>
    <x v="0"/>
    <x v="1"/>
    <x v="0"/>
    <n v="0"/>
  </r>
  <r>
    <x v="0"/>
    <x v="0"/>
    <d v="2006-10-25T00:00:00"/>
    <s v="FallChinook"/>
    <x v="0"/>
    <x v="2"/>
    <x v="0"/>
    <n v="0"/>
  </r>
  <r>
    <x v="0"/>
    <x v="0"/>
    <d v="2006-10-25T00:00:00"/>
    <s v="FallChinook"/>
    <x v="1"/>
    <x v="0"/>
    <x v="0"/>
    <n v="0"/>
  </r>
  <r>
    <x v="0"/>
    <x v="0"/>
    <d v="2006-10-25T00:00:00"/>
    <s v="FallChinook"/>
    <x v="1"/>
    <x v="1"/>
    <x v="0"/>
    <n v="0"/>
  </r>
  <r>
    <x v="0"/>
    <x v="0"/>
    <d v="2006-10-25T00:00:00"/>
    <s v="FallChinook"/>
    <x v="1"/>
    <x v="2"/>
    <x v="0"/>
    <n v="0"/>
  </r>
  <r>
    <x v="0"/>
    <x v="0"/>
    <d v="2006-10-25T00:00:00"/>
    <s v="FallChinook"/>
    <x v="0"/>
    <x v="0"/>
    <x v="1"/>
    <n v="0"/>
  </r>
  <r>
    <x v="0"/>
    <x v="0"/>
    <d v="2006-10-25T00:00:00"/>
    <s v="FallChinook"/>
    <x v="0"/>
    <x v="1"/>
    <x v="1"/>
    <n v="0"/>
  </r>
  <r>
    <x v="0"/>
    <x v="0"/>
    <d v="2006-10-25T00:00:00"/>
    <s v="FallChinook"/>
    <x v="0"/>
    <x v="2"/>
    <x v="1"/>
    <n v="0"/>
  </r>
  <r>
    <x v="0"/>
    <x v="0"/>
    <d v="2006-10-25T00:00:00"/>
    <s v="FallChinook"/>
    <x v="1"/>
    <x v="0"/>
    <x v="1"/>
    <n v="0"/>
  </r>
  <r>
    <x v="0"/>
    <x v="0"/>
    <d v="2006-10-25T00:00:00"/>
    <s v="FallChinook"/>
    <x v="1"/>
    <x v="1"/>
    <x v="1"/>
    <n v="0"/>
  </r>
  <r>
    <x v="0"/>
    <x v="0"/>
    <d v="2006-10-25T00:00:00"/>
    <s v="FallChinook"/>
    <x v="1"/>
    <x v="2"/>
    <x v="1"/>
    <n v="0"/>
  </r>
  <r>
    <x v="0"/>
    <x v="0"/>
    <d v="2006-10-26T00:00:00"/>
    <s v="FallChinook"/>
    <x v="0"/>
    <x v="0"/>
    <x v="0"/>
    <n v="0"/>
  </r>
  <r>
    <x v="0"/>
    <x v="0"/>
    <d v="2006-10-26T00:00:00"/>
    <s v="FallChinook"/>
    <x v="0"/>
    <x v="1"/>
    <x v="0"/>
    <n v="0"/>
  </r>
  <r>
    <x v="0"/>
    <x v="0"/>
    <d v="2006-10-26T00:00:00"/>
    <s v="FallChinook"/>
    <x v="0"/>
    <x v="2"/>
    <x v="0"/>
    <n v="0"/>
  </r>
  <r>
    <x v="0"/>
    <x v="0"/>
    <d v="2006-10-26T00:00:00"/>
    <s v="FallChinook"/>
    <x v="1"/>
    <x v="0"/>
    <x v="0"/>
    <n v="0"/>
  </r>
  <r>
    <x v="0"/>
    <x v="0"/>
    <d v="2006-10-26T00:00:00"/>
    <s v="FallChinook"/>
    <x v="1"/>
    <x v="1"/>
    <x v="0"/>
    <n v="0"/>
  </r>
  <r>
    <x v="0"/>
    <x v="0"/>
    <d v="2006-10-26T00:00:00"/>
    <s v="FallChinook"/>
    <x v="1"/>
    <x v="2"/>
    <x v="0"/>
    <n v="0"/>
  </r>
  <r>
    <x v="0"/>
    <x v="0"/>
    <d v="2006-10-26T00:00:00"/>
    <s v="FallChinook"/>
    <x v="0"/>
    <x v="0"/>
    <x v="1"/>
    <n v="0"/>
  </r>
  <r>
    <x v="0"/>
    <x v="0"/>
    <d v="2006-10-26T00:00:00"/>
    <s v="FallChinook"/>
    <x v="0"/>
    <x v="1"/>
    <x v="1"/>
    <n v="0"/>
  </r>
  <r>
    <x v="0"/>
    <x v="0"/>
    <d v="2006-10-26T00:00:00"/>
    <s v="FallChinook"/>
    <x v="0"/>
    <x v="2"/>
    <x v="1"/>
    <n v="0"/>
  </r>
  <r>
    <x v="0"/>
    <x v="0"/>
    <d v="2006-10-26T00:00:00"/>
    <s v="FallChinook"/>
    <x v="1"/>
    <x v="0"/>
    <x v="1"/>
    <n v="0"/>
  </r>
  <r>
    <x v="0"/>
    <x v="0"/>
    <d v="2006-10-26T00:00:00"/>
    <s v="FallChinook"/>
    <x v="1"/>
    <x v="1"/>
    <x v="1"/>
    <n v="0"/>
  </r>
  <r>
    <x v="0"/>
    <x v="0"/>
    <d v="2006-10-26T00:00:00"/>
    <s v="FallChinook"/>
    <x v="1"/>
    <x v="2"/>
    <x v="1"/>
    <n v="0"/>
  </r>
  <r>
    <x v="0"/>
    <x v="0"/>
    <d v="2006-10-27T00:00:00"/>
    <s v="FallChinook"/>
    <x v="0"/>
    <x v="0"/>
    <x v="0"/>
    <n v="0"/>
  </r>
  <r>
    <x v="0"/>
    <x v="0"/>
    <d v="2006-10-27T00:00:00"/>
    <s v="FallChinook"/>
    <x v="0"/>
    <x v="1"/>
    <x v="0"/>
    <n v="0"/>
  </r>
  <r>
    <x v="0"/>
    <x v="0"/>
    <d v="2006-10-27T00:00:00"/>
    <s v="FallChinook"/>
    <x v="0"/>
    <x v="2"/>
    <x v="0"/>
    <n v="0"/>
  </r>
  <r>
    <x v="0"/>
    <x v="0"/>
    <d v="2006-10-27T00:00:00"/>
    <s v="FallChinook"/>
    <x v="1"/>
    <x v="0"/>
    <x v="0"/>
    <n v="0"/>
  </r>
  <r>
    <x v="0"/>
    <x v="0"/>
    <d v="2006-10-27T00:00:00"/>
    <s v="FallChinook"/>
    <x v="1"/>
    <x v="1"/>
    <x v="0"/>
    <n v="0"/>
  </r>
  <r>
    <x v="0"/>
    <x v="0"/>
    <d v="2006-10-27T00:00:00"/>
    <s v="FallChinook"/>
    <x v="1"/>
    <x v="2"/>
    <x v="0"/>
    <n v="0"/>
  </r>
  <r>
    <x v="0"/>
    <x v="0"/>
    <d v="2006-10-27T00:00:00"/>
    <s v="FallChinook"/>
    <x v="0"/>
    <x v="0"/>
    <x v="1"/>
    <n v="0"/>
  </r>
  <r>
    <x v="0"/>
    <x v="0"/>
    <d v="2006-10-27T00:00:00"/>
    <s v="FallChinook"/>
    <x v="0"/>
    <x v="1"/>
    <x v="1"/>
    <n v="0"/>
  </r>
  <r>
    <x v="0"/>
    <x v="0"/>
    <d v="2006-10-27T00:00:00"/>
    <s v="FallChinook"/>
    <x v="0"/>
    <x v="2"/>
    <x v="1"/>
    <n v="0"/>
  </r>
  <r>
    <x v="0"/>
    <x v="0"/>
    <d v="2006-10-27T00:00:00"/>
    <s v="FallChinook"/>
    <x v="1"/>
    <x v="0"/>
    <x v="1"/>
    <n v="0"/>
  </r>
  <r>
    <x v="0"/>
    <x v="0"/>
    <d v="2006-10-27T00:00:00"/>
    <s v="FallChinook"/>
    <x v="1"/>
    <x v="1"/>
    <x v="1"/>
    <n v="0"/>
  </r>
  <r>
    <x v="0"/>
    <x v="0"/>
    <d v="2006-10-27T00:00:00"/>
    <s v="FallChinook"/>
    <x v="1"/>
    <x v="2"/>
    <x v="1"/>
    <n v="0"/>
  </r>
  <r>
    <x v="0"/>
    <x v="0"/>
    <d v="2006-10-28T00:00:00"/>
    <s v="FallChinook"/>
    <x v="0"/>
    <x v="0"/>
    <x v="0"/>
    <n v="0"/>
  </r>
  <r>
    <x v="0"/>
    <x v="0"/>
    <d v="2006-10-28T00:00:00"/>
    <s v="FallChinook"/>
    <x v="0"/>
    <x v="1"/>
    <x v="0"/>
    <n v="0"/>
  </r>
  <r>
    <x v="0"/>
    <x v="0"/>
    <d v="2006-10-28T00:00:00"/>
    <s v="FallChinook"/>
    <x v="0"/>
    <x v="2"/>
    <x v="0"/>
    <n v="0"/>
  </r>
  <r>
    <x v="0"/>
    <x v="0"/>
    <d v="2006-10-28T00:00:00"/>
    <s v="FallChinook"/>
    <x v="1"/>
    <x v="0"/>
    <x v="0"/>
    <n v="0"/>
  </r>
  <r>
    <x v="0"/>
    <x v="0"/>
    <d v="2006-10-28T00:00:00"/>
    <s v="FallChinook"/>
    <x v="1"/>
    <x v="1"/>
    <x v="0"/>
    <n v="0"/>
  </r>
  <r>
    <x v="0"/>
    <x v="0"/>
    <d v="2006-10-28T00:00:00"/>
    <s v="FallChinook"/>
    <x v="1"/>
    <x v="2"/>
    <x v="0"/>
    <n v="0"/>
  </r>
  <r>
    <x v="0"/>
    <x v="0"/>
    <d v="2006-10-28T00:00:00"/>
    <s v="FallChinook"/>
    <x v="0"/>
    <x v="0"/>
    <x v="1"/>
    <n v="0"/>
  </r>
  <r>
    <x v="0"/>
    <x v="0"/>
    <d v="2006-10-28T00:00:00"/>
    <s v="FallChinook"/>
    <x v="0"/>
    <x v="1"/>
    <x v="1"/>
    <n v="0"/>
  </r>
  <r>
    <x v="0"/>
    <x v="0"/>
    <d v="2006-10-28T00:00:00"/>
    <s v="FallChinook"/>
    <x v="0"/>
    <x v="2"/>
    <x v="1"/>
    <n v="0"/>
  </r>
  <r>
    <x v="0"/>
    <x v="0"/>
    <d v="2006-10-28T00:00:00"/>
    <s v="FallChinook"/>
    <x v="1"/>
    <x v="0"/>
    <x v="1"/>
    <n v="0"/>
  </r>
  <r>
    <x v="0"/>
    <x v="0"/>
    <d v="2006-10-28T00:00:00"/>
    <s v="FallChinook"/>
    <x v="1"/>
    <x v="1"/>
    <x v="1"/>
    <n v="0"/>
  </r>
  <r>
    <x v="0"/>
    <x v="0"/>
    <d v="2006-10-28T00:00:00"/>
    <s v="FallChinook"/>
    <x v="1"/>
    <x v="2"/>
    <x v="1"/>
    <n v="0"/>
  </r>
  <r>
    <x v="0"/>
    <x v="0"/>
    <d v="2006-10-29T00:00:00"/>
    <s v="FallChinook"/>
    <x v="0"/>
    <x v="0"/>
    <x v="0"/>
    <n v="0"/>
  </r>
  <r>
    <x v="0"/>
    <x v="0"/>
    <d v="2006-10-29T00:00:00"/>
    <s v="FallChinook"/>
    <x v="0"/>
    <x v="1"/>
    <x v="0"/>
    <n v="0"/>
  </r>
  <r>
    <x v="0"/>
    <x v="0"/>
    <d v="2006-10-29T00:00:00"/>
    <s v="FallChinook"/>
    <x v="0"/>
    <x v="2"/>
    <x v="0"/>
    <n v="0"/>
  </r>
  <r>
    <x v="0"/>
    <x v="0"/>
    <d v="2006-10-29T00:00:00"/>
    <s v="FallChinook"/>
    <x v="1"/>
    <x v="0"/>
    <x v="0"/>
    <n v="0"/>
  </r>
  <r>
    <x v="0"/>
    <x v="0"/>
    <d v="2006-10-29T00:00:00"/>
    <s v="FallChinook"/>
    <x v="1"/>
    <x v="1"/>
    <x v="0"/>
    <n v="0"/>
  </r>
  <r>
    <x v="0"/>
    <x v="0"/>
    <d v="2006-10-29T00:00:00"/>
    <s v="FallChinook"/>
    <x v="1"/>
    <x v="2"/>
    <x v="0"/>
    <n v="0"/>
  </r>
  <r>
    <x v="0"/>
    <x v="0"/>
    <d v="2006-10-29T00:00:00"/>
    <s v="FallChinook"/>
    <x v="0"/>
    <x v="0"/>
    <x v="1"/>
    <n v="0"/>
  </r>
  <r>
    <x v="0"/>
    <x v="0"/>
    <d v="2006-10-29T00:00:00"/>
    <s v="FallChinook"/>
    <x v="0"/>
    <x v="1"/>
    <x v="1"/>
    <n v="0"/>
  </r>
  <r>
    <x v="0"/>
    <x v="0"/>
    <d v="2006-10-29T00:00:00"/>
    <s v="FallChinook"/>
    <x v="0"/>
    <x v="2"/>
    <x v="1"/>
    <n v="0"/>
  </r>
  <r>
    <x v="0"/>
    <x v="0"/>
    <d v="2006-10-29T00:00:00"/>
    <s v="FallChinook"/>
    <x v="1"/>
    <x v="0"/>
    <x v="1"/>
    <n v="0"/>
  </r>
  <r>
    <x v="0"/>
    <x v="0"/>
    <d v="2006-10-29T00:00:00"/>
    <s v="FallChinook"/>
    <x v="1"/>
    <x v="1"/>
    <x v="1"/>
    <n v="0"/>
  </r>
  <r>
    <x v="0"/>
    <x v="0"/>
    <d v="2006-10-29T00:00:00"/>
    <s v="FallChinook"/>
    <x v="1"/>
    <x v="2"/>
    <x v="1"/>
    <n v="0"/>
  </r>
  <r>
    <x v="0"/>
    <x v="0"/>
    <d v="2006-10-30T00:00:00"/>
    <s v="FallChinook"/>
    <x v="0"/>
    <x v="0"/>
    <x v="0"/>
    <n v="0"/>
  </r>
  <r>
    <x v="0"/>
    <x v="0"/>
    <d v="2006-10-30T00:00:00"/>
    <s v="FallChinook"/>
    <x v="0"/>
    <x v="1"/>
    <x v="0"/>
    <n v="0"/>
  </r>
  <r>
    <x v="0"/>
    <x v="0"/>
    <d v="2006-10-30T00:00:00"/>
    <s v="FallChinook"/>
    <x v="0"/>
    <x v="2"/>
    <x v="0"/>
    <n v="0"/>
  </r>
  <r>
    <x v="0"/>
    <x v="0"/>
    <d v="2006-10-30T00:00:00"/>
    <s v="FallChinook"/>
    <x v="1"/>
    <x v="0"/>
    <x v="0"/>
    <n v="0"/>
  </r>
  <r>
    <x v="0"/>
    <x v="0"/>
    <d v="2006-10-30T00:00:00"/>
    <s v="FallChinook"/>
    <x v="1"/>
    <x v="1"/>
    <x v="0"/>
    <n v="0"/>
  </r>
  <r>
    <x v="0"/>
    <x v="0"/>
    <d v="2006-10-30T00:00:00"/>
    <s v="FallChinook"/>
    <x v="1"/>
    <x v="2"/>
    <x v="0"/>
    <n v="0"/>
  </r>
  <r>
    <x v="0"/>
    <x v="0"/>
    <d v="2006-10-30T00:00:00"/>
    <s v="FallChinook"/>
    <x v="0"/>
    <x v="0"/>
    <x v="1"/>
    <n v="0"/>
  </r>
  <r>
    <x v="0"/>
    <x v="0"/>
    <d v="2006-10-30T00:00:00"/>
    <s v="FallChinook"/>
    <x v="0"/>
    <x v="1"/>
    <x v="1"/>
    <n v="0"/>
  </r>
  <r>
    <x v="0"/>
    <x v="0"/>
    <d v="2006-10-30T00:00:00"/>
    <s v="FallChinook"/>
    <x v="0"/>
    <x v="2"/>
    <x v="1"/>
    <n v="0"/>
  </r>
  <r>
    <x v="0"/>
    <x v="0"/>
    <d v="2006-10-30T00:00:00"/>
    <s v="FallChinook"/>
    <x v="1"/>
    <x v="0"/>
    <x v="1"/>
    <n v="0"/>
  </r>
  <r>
    <x v="0"/>
    <x v="0"/>
    <d v="2006-10-30T00:00:00"/>
    <s v="FallChinook"/>
    <x v="1"/>
    <x v="1"/>
    <x v="1"/>
    <n v="0"/>
  </r>
  <r>
    <x v="0"/>
    <x v="0"/>
    <d v="2006-10-30T00:00:00"/>
    <s v="FallChinook"/>
    <x v="1"/>
    <x v="2"/>
    <x v="1"/>
    <n v="0"/>
  </r>
  <r>
    <x v="0"/>
    <x v="0"/>
    <d v="2006-10-31T00:00:00"/>
    <s v="FallChinook"/>
    <x v="0"/>
    <x v="0"/>
    <x v="0"/>
    <n v="0"/>
  </r>
  <r>
    <x v="0"/>
    <x v="0"/>
    <d v="2006-10-31T00:00:00"/>
    <s v="FallChinook"/>
    <x v="0"/>
    <x v="1"/>
    <x v="0"/>
    <n v="0"/>
  </r>
  <r>
    <x v="0"/>
    <x v="0"/>
    <d v="2006-10-31T00:00:00"/>
    <s v="FallChinook"/>
    <x v="0"/>
    <x v="2"/>
    <x v="0"/>
    <n v="0"/>
  </r>
  <r>
    <x v="0"/>
    <x v="0"/>
    <d v="2006-10-31T00:00:00"/>
    <s v="FallChinook"/>
    <x v="1"/>
    <x v="0"/>
    <x v="0"/>
    <n v="0"/>
  </r>
  <r>
    <x v="0"/>
    <x v="0"/>
    <d v="2006-10-31T00:00:00"/>
    <s v="FallChinook"/>
    <x v="1"/>
    <x v="1"/>
    <x v="0"/>
    <n v="0"/>
  </r>
  <r>
    <x v="0"/>
    <x v="0"/>
    <d v="2006-10-31T00:00:00"/>
    <s v="FallChinook"/>
    <x v="1"/>
    <x v="2"/>
    <x v="0"/>
    <n v="0"/>
  </r>
  <r>
    <x v="0"/>
    <x v="0"/>
    <d v="2006-10-31T00:00:00"/>
    <s v="FallChinook"/>
    <x v="0"/>
    <x v="0"/>
    <x v="1"/>
    <n v="0"/>
  </r>
  <r>
    <x v="0"/>
    <x v="0"/>
    <d v="2006-10-31T00:00:00"/>
    <s v="FallChinook"/>
    <x v="0"/>
    <x v="1"/>
    <x v="1"/>
    <n v="0"/>
  </r>
  <r>
    <x v="0"/>
    <x v="0"/>
    <d v="2006-10-31T00:00:00"/>
    <s v="FallChinook"/>
    <x v="0"/>
    <x v="2"/>
    <x v="1"/>
    <n v="0"/>
  </r>
  <r>
    <x v="0"/>
    <x v="0"/>
    <d v="2006-10-31T00:00:00"/>
    <s v="FallChinook"/>
    <x v="1"/>
    <x v="0"/>
    <x v="1"/>
    <n v="0"/>
  </r>
  <r>
    <x v="0"/>
    <x v="0"/>
    <d v="2006-10-31T00:00:00"/>
    <s v="FallChinook"/>
    <x v="1"/>
    <x v="1"/>
    <x v="1"/>
    <n v="0"/>
  </r>
  <r>
    <x v="0"/>
    <x v="0"/>
    <d v="2006-10-31T00:00:00"/>
    <s v="FallChinook"/>
    <x v="1"/>
    <x v="2"/>
    <x v="1"/>
    <n v="0"/>
  </r>
  <r>
    <x v="0"/>
    <x v="0"/>
    <d v="2006-11-01T00:00:00"/>
    <s v="FallChinook"/>
    <x v="0"/>
    <x v="0"/>
    <x v="0"/>
    <n v="0"/>
  </r>
  <r>
    <x v="0"/>
    <x v="0"/>
    <d v="2006-11-01T00:00:00"/>
    <s v="FallChinook"/>
    <x v="0"/>
    <x v="1"/>
    <x v="0"/>
    <n v="0"/>
  </r>
  <r>
    <x v="0"/>
    <x v="0"/>
    <d v="2006-11-01T00:00:00"/>
    <s v="FallChinook"/>
    <x v="0"/>
    <x v="2"/>
    <x v="0"/>
    <n v="0"/>
  </r>
  <r>
    <x v="0"/>
    <x v="0"/>
    <d v="2006-11-01T00:00:00"/>
    <s v="FallChinook"/>
    <x v="1"/>
    <x v="0"/>
    <x v="0"/>
    <n v="0"/>
  </r>
  <r>
    <x v="0"/>
    <x v="0"/>
    <d v="2006-11-01T00:00:00"/>
    <s v="FallChinook"/>
    <x v="1"/>
    <x v="1"/>
    <x v="0"/>
    <n v="0"/>
  </r>
  <r>
    <x v="0"/>
    <x v="0"/>
    <d v="2006-11-01T00:00:00"/>
    <s v="FallChinook"/>
    <x v="1"/>
    <x v="2"/>
    <x v="0"/>
    <n v="0"/>
  </r>
  <r>
    <x v="0"/>
    <x v="0"/>
    <d v="2006-11-01T00:00:00"/>
    <s v="FallChinook"/>
    <x v="0"/>
    <x v="0"/>
    <x v="1"/>
    <n v="0"/>
  </r>
  <r>
    <x v="0"/>
    <x v="0"/>
    <d v="2006-11-01T00:00:00"/>
    <s v="FallChinook"/>
    <x v="0"/>
    <x v="1"/>
    <x v="1"/>
    <n v="0"/>
  </r>
  <r>
    <x v="0"/>
    <x v="0"/>
    <d v="2006-11-01T00:00:00"/>
    <s v="FallChinook"/>
    <x v="0"/>
    <x v="2"/>
    <x v="1"/>
    <n v="0"/>
  </r>
  <r>
    <x v="0"/>
    <x v="0"/>
    <d v="2006-11-01T00:00:00"/>
    <s v="FallChinook"/>
    <x v="1"/>
    <x v="0"/>
    <x v="1"/>
    <n v="0"/>
  </r>
  <r>
    <x v="0"/>
    <x v="0"/>
    <d v="2006-11-01T00:00:00"/>
    <s v="FallChinook"/>
    <x v="1"/>
    <x v="1"/>
    <x v="1"/>
    <n v="0"/>
  </r>
  <r>
    <x v="0"/>
    <x v="0"/>
    <d v="2006-11-01T00:00:00"/>
    <s v="FallChinook"/>
    <x v="1"/>
    <x v="2"/>
    <x v="1"/>
    <n v="0"/>
  </r>
  <r>
    <x v="0"/>
    <x v="0"/>
    <d v="2006-11-02T00:00:00"/>
    <s v="FallChinook"/>
    <x v="0"/>
    <x v="0"/>
    <x v="0"/>
    <n v="0"/>
  </r>
  <r>
    <x v="0"/>
    <x v="0"/>
    <d v="2006-11-02T00:00:00"/>
    <s v="FallChinook"/>
    <x v="0"/>
    <x v="1"/>
    <x v="0"/>
    <n v="0"/>
  </r>
  <r>
    <x v="0"/>
    <x v="0"/>
    <d v="2006-11-02T00:00:00"/>
    <s v="FallChinook"/>
    <x v="0"/>
    <x v="2"/>
    <x v="0"/>
    <n v="0"/>
  </r>
  <r>
    <x v="0"/>
    <x v="0"/>
    <d v="2006-11-02T00:00:00"/>
    <s v="FallChinook"/>
    <x v="1"/>
    <x v="0"/>
    <x v="0"/>
    <n v="0"/>
  </r>
  <r>
    <x v="0"/>
    <x v="0"/>
    <d v="2006-11-02T00:00:00"/>
    <s v="FallChinook"/>
    <x v="1"/>
    <x v="1"/>
    <x v="0"/>
    <n v="0"/>
  </r>
  <r>
    <x v="0"/>
    <x v="0"/>
    <d v="2006-11-02T00:00:00"/>
    <s v="FallChinook"/>
    <x v="1"/>
    <x v="2"/>
    <x v="0"/>
    <n v="0"/>
  </r>
  <r>
    <x v="0"/>
    <x v="0"/>
    <d v="2006-11-02T00:00:00"/>
    <s v="FallChinook"/>
    <x v="0"/>
    <x v="0"/>
    <x v="1"/>
    <n v="0"/>
  </r>
  <r>
    <x v="0"/>
    <x v="0"/>
    <d v="2006-11-02T00:00:00"/>
    <s v="FallChinook"/>
    <x v="0"/>
    <x v="1"/>
    <x v="1"/>
    <n v="0"/>
  </r>
  <r>
    <x v="0"/>
    <x v="0"/>
    <d v="2006-11-02T00:00:00"/>
    <s v="FallChinook"/>
    <x v="0"/>
    <x v="2"/>
    <x v="1"/>
    <n v="0"/>
  </r>
  <r>
    <x v="0"/>
    <x v="0"/>
    <d v="2006-11-02T00:00:00"/>
    <s v="FallChinook"/>
    <x v="1"/>
    <x v="0"/>
    <x v="1"/>
    <n v="0"/>
  </r>
  <r>
    <x v="0"/>
    <x v="0"/>
    <d v="2006-11-02T00:00:00"/>
    <s v="FallChinook"/>
    <x v="1"/>
    <x v="1"/>
    <x v="1"/>
    <n v="0"/>
  </r>
  <r>
    <x v="0"/>
    <x v="0"/>
    <d v="2006-11-02T00:00:00"/>
    <s v="FallChinook"/>
    <x v="1"/>
    <x v="2"/>
    <x v="1"/>
    <n v="0"/>
  </r>
  <r>
    <x v="0"/>
    <x v="0"/>
    <d v="2006-11-03T00:00:00"/>
    <s v="FallChinook"/>
    <x v="0"/>
    <x v="0"/>
    <x v="0"/>
    <n v="0"/>
  </r>
  <r>
    <x v="0"/>
    <x v="0"/>
    <d v="2006-11-03T00:00:00"/>
    <s v="FallChinook"/>
    <x v="0"/>
    <x v="1"/>
    <x v="0"/>
    <n v="0"/>
  </r>
  <r>
    <x v="0"/>
    <x v="0"/>
    <d v="2006-11-03T00:00:00"/>
    <s v="FallChinook"/>
    <x v="0"/>
    <x v="2"/>
    <x v="0"/>
    <n v="0"/>
  </r>
  <r>
    <x v="0"/>
    <x v="0"/>
    <d v="2006-11-03T00:00:00"/>
    <s v="FallChinook"/>
    <x v="1"/>
    <x v="0"/>
    <x v="0"/>
    <n v="0"/>
  </r>
  <r>
    <x v="0"/>
    <x v="0"/>
    <d v="2006-11-03T00:00:00"/>
    <s v="FallChinook"/>
    <x v="1"/>
    <x v="1"/>
    <x v="0"/>
    <n v="0"/>
  </r>
  <r>
    <x v="0"/>
    <x v="0"/>
    <d v="2006-11-03T00:00:00"/>
    <s v="FallChinook"/>
    <x v="1"/>
    <x v="2"/>
    <x v="0"/>
    <n v="0"/>
  </r>
  <r>
    <x v="0"/>
    <x v="0"/>
    <d v="2006-11-03T00:00:00"/>
    <s v="FallChinook"/>
    <x v="0"/>
    <x v="0"/>
    <x v="1"/>
    <n v="0"/>
  </r>
  <r>
    <x v="0"/>
    <x v="0"/>
    <d v="2006-11-03T00:00:00"/>
    <s v="FallChinook"/>
    <x v="0"/>
    <x v="1"/>
    <x v="1"/>
    <n v="0"/>
  </r>
  <r>
    <x v="0"/>
    <x v="0"/>
    <d v="2006-11-03T00:00:00"/>
    <s v="FallChinook"/>
    <x v="0"/>
    <x v="2"/>
    <x v="1"/>
    <n v="0"/>
  </r>
  <r>
    <x v="0"/>
    <x v="0"/>
    <d v="2006-11-03T00:00:00"/>
    <s v="FallChinook"/>
    <x v="1"/>
    <x v="0"/>
    <x v="1"/>
    <n v="0"/>
  </r>
  <r>
    <x v="0"/>
    <x v="0"/>
    <d v="2006-11-03T00:00:00"/>
    <s v="FallChinook"/>
    <x v="1"/>
    <x v="1"/>
    <x v="1"/>
    <n v="0"/>
  </r>
  <r>
    <x v="0"/>
    <x v="0"/>
    <d v="2006-11-03T00:00:00"/>
    <s v="FallChinook"/>
    <x v="1"/>
    <x v="2"/>
    <x v="1"/>
    <n v="0"/>
  </r>
  <r>
    <x v="0"/>
    <x v="0"/>
    <d v="2006-11-04T00:00:00"/>
    <s v="FallChinook"/>
    <x v="0"/>
    <x v="0"/>
    <x v="0"/>
    <n v="0"/>
  </r>
  <r>
    <x v="0"/>
    <x v="0"/>
    <d v="2006-11-04T00:00:00"/>
    <s v="FallChinook"/>
    <x v="0"/>
    <x v="1"/>
    <x v="0"/>
    <n v="0"/>
  </r>
  <r>
    <x v="0"/>
    <x v="0"/>
    <d v="2006-11-04T00:00:00"/>
    <s v="FallChinook"/>
    <x v="0"/>
    <x v="2"/>
    <x v="0"/>
    <n v="0"/>
  </r>
  <r>
    <x v="0"/>
    <x v="0"/>
    <d v="2006-11-04T00:00:00"/>
    <s v="FallChinook"/>
    <x v="1"/>
    <x v="0"/>
    <x v="0"/>
    <n v="0"/>
  </r>
  <r>
    <x v="0"/>
    <x v="0"/>
    <d v="2006-11-04T00:00:00"/>
    <s v="FallChinook"/>
    <x v="1"/>
    <x v="1"/>
    <x v="0"/>
    <n v="0"/>
  </r>
  <r>
    <x v="0"/>
    <x v="0"/>
    <d v="2006-11-04T00:00:00"/>
    <s v="FallChinook"/>
    <x v="1"/>
    <x v="2"/>
    <x v="0"/>
    <n v="0"/>
  </r>
  <r>
    <x v="0"/>
    <x v="0"/>
    <d v="2006-11-04T00:00:00"/>
    <s v="FallChinook"/>
    <x v="0"/>
    <x v="0"/>
    <x v="1"/>
    <n v="0"/>
  </r>
  <r>
    <x v="0"/>
    <x v="0"/>
    <d v="2006-11-04T00:00:00"/>
    <s v="FallChinook"/>
    <x v="0"/>
    <x v="1"/>
    <x v="1"/>
    <n v="0"/>
  </r>
  <r>
    <x v="0"/>
    <x v="0"/>
    <d v="2006-11-04T00:00:00"/>
    <s v="FallChinook"/>
    <x v="0"/>
    <x v="2"/>
    <x v="1"/>
    <n v="0"/>
  </r>
  <r>
    <x v="0"/>
    <x v="0"/>
    <d v="2006-11-04T00:00:00"/>
    <s v="FallChinook"/>
    <x v="1"/>
    <x v="0"/>
    <x v="1"/>
    <n v="0"/>
  </r>
  <r>
    <x v="0"/>
    <x v="0"/>
    <d v="2006-11-04T00:00:00"/>
    <s v="FallChinook"/>
    <x v="1"/>
    <x v="1"/>
    <x v="1"/>
    <n v="0"/>
  </r>
  <r>
    <x v="0"/>
    <x v="0"/>
    <d v="2006-11-04T00:00:00"/>
    <s v="FallChinook"/>
    <x v="1"/>
    <x v="2"/>
    <x v="1"/>
    <n v="0"/>
  </r>
  <r>
    <x v="0"/>
    <x v="0"/>
    <d v="2006-11-05T00:00:00"/>
    <s v="FallChinook"/>
    <x v="0"/>
    <x v="0"/>
    <x v="0"/>
    <n v="0"/>
  </r>
  <r>
    <x v="0"/>
    <x v="0"/>
    <d v="2006-11-05T00:00:00"/>
    <s v="FallChinook"/>
    <x v="0"/>
    <x v="1"/>
    <x v="0"/>
    <n v="0"/>
  </r>
  <r>
    <x v="0"/>
    <x v="0"/>
    <d v="2006-11-05T00:00:00"/>
    <s v="FallChinook"/>
    <x v="0"/>
    <x v="2"/>
    <x v="0"/>
    <n v="0"/>
  </r>
  <r>
    <x v="0"/>
    <x v="0"/>
    <d v="2006-11-05T00:00:00"/>
    <s v="FallChinook"/>
    <x v="1"/>
    <x v="0"/>
    <x v="0"/>
    <n v="0"/>
  </r>
  <r>
    <x v="0"/>
    <x v="0"/>
    <d v="2006-11-05T00:00:00"/>
    <s v="FallChinook"/>
    <x v="1"/>
    <x v="1"/>
    <x v="0"/>
    <n v="0"/>
  </r>
  <r>
    <x v="0"/>
    <x v="0"/>
    <d v="2006-11-05T00:00:00"/>
    <s v="FallChinook"/>
    <x v="1"/>
    <x v="2"/>
    <x v="0"/>
    <n v="0"/>
  </r>
  <r>
    <x v="0"/>
    <x v="0"/>
    <d v="2006-11-05T00:00:00"/>
    <s v="FallChinook"/>
    <x v="0"/>
    <x v="0"/>
    <x v="1"/>
    <n v="0"/>
  </r>
  <r>
    <x v="0"/>
    <x v="0"/>
    <d v="2006-11-05T00:00:00"/>
    <s v="FallChinook"/>
    <x v="0"/>
    <x v="1"/>
    <x v="1"/>
    <n v="0"/>
  </r>
  <r>
    <x v="0"/>
    <x v="0"/>
    <d v="2006-11-05T00:00:00"/>
    <s v="FallChinook"/>
    <x v="0"/>
    <x v="2"/>
    <x v="1"/>
    <n v="0"/>
  </r>
  <r>
    <x v="0"/>
    <x v="0"/>
    <d v="2006-11-05T00:00:00"/>
    <s v="FallChinook"/>
    <x v="1"/>
    <x v="0"/>
    <x v="1"/>
    <n v="0"/>
  </r>
  <r>
    <x v="0"/>
    <x v="0"/>
    <d v="2006-11-05T00:00:00"/>
    <s v="FallChinook"/>
    <x v="1"/>
    <x v="1"/>
    <x v="1"/>
    <n v="0"/>
  </r>
  <r>
    <x v="0"/>
    <x v="0"/>
    <d v="2006-11-05T00:00:00"/>
    <s v="FallChinook"/>
    <x v="1"/>
    <x v="2"/>
    <x v="1"/>
    <n v="0"/>
  </r>
  <r>
    <x v="0"/>
    <x v="0"/>
    <d v="2006-11-06T00:00:00"/>
    <s v="FallChinook"/>
    <x v="0"/>
    <x v="0"/>
    <x v="0"/>
    <n v="0"/>
  </r>
  <r>
    <x v="0"/>
    <x v="0"/>
    <d v="2006-11-06T00:00:00"/>
    <s v="FallChinook"/>
    <x v="0"/>
    <x v="1"/>
    <x v="0"/>
    <n v="0"/>
  </r>
  <r>
    <x v="0"/>
    <x v="0"/>
    <d v="2006-11-06T00:00:00"/>
    <s v="FallChinook"/>
    <x v="0"/>
    <x v="2"/>
    <x v="0"/>
    <n v="0"/>
  </r>
  <r>
    <x v="0"/>
    <x v="0"/>
    <d v="2006-11-06T00:00:00"/>
    <s v="FallChinook"/>
    <x v="1"/>
    <x v="0"/>
    <x v="0"/>
    <n v="0"/>
  </r>
  <r>
    <x v="0"/>
    <x v="0"/>
    <d v="2006-11-06T00:00:00"/>
    <s v="FallChinook"/>
    <x v="1"/>
    <x v="1"/>
    <x v="0"/>
    <n v="0"/>
  </r>
  <r>
    <x v="0"/>
    <x v="0"/>
    <d v="2006-11-06T00:00:00"/>
    <s v="FallChinook"/>
    <x v="1"/>
    <x v="2"/>
    <x v="0"/>
    <n v="0"/>
  </r>
  <r>
    <x v="0"/>
    <x v="0"/>
    <d v="2006-11-06T00:00:00"/>
    <s v="FallChinook"/>
    <x v="0"/>
    <x v="0"/>
    <x v="1"/>
    <n v="0"/>
  </r>
  <r>
    <x v="0"/>
    <x v="0"/>
    <d v="2006-11-06T00:00:00"/>
    <s v="FallChinook"/>
    <x v="0"/>
    <x v="1"/>
    <x v="1"/>
    <n v="0"/>
  </r>
  <r>
    <x v="0"/>
    <x v="0"/>
    <d v="2006-11-06T00:00:00"/>
    <s v="FallChinook"/>
    <x v="0"/>
    <x v="2"/>
    <x v="1"/>
    <n v="0"/>
  </r>
  <r>
    <x v="0"/>
    <x v="0"/>
    <d v="2006-11-06T00:00:00"/>
    <s v="FallChinook"/>
    <x v="1"/>
    <x v="0"/>
    <x v="1"/>
    <n v="0"/>
  </r>
  <r>
    <x v="0"/>
    <x v="0"/>
    <d v="2006-11-06T00:00:00"/>
    <s v="FallChinook"/>
    <x v="1"/>
    <x v="1"/>
    <x v="1"/>
    <n v="0"/>
  </r>
  <r>
    <x v="0"/>
    <x v="0"/>
    <d v="2006-11-06T00:00:00"/>
    <s v="FallChinook"/>
    <x v="1"/>
    <x v="2"/>
    <x v="1"/>
    <n v="0"/>
  </r>
  <r>
    <x v="0"/>
    <x v="0"/>
    <d v="2006-11-07T00:00:00"/>
    <s v="FallChinook"/>
    <x v="0"/>
    <x v="0"/>
    <x v="0"/>
    <n v="0"/>
  </r>
  <r>
    <x v="0"/>
    <x v="0"/>
    <d v="2006-11-07T00:00:00"/>
    <s v="FallChinook"/>
    <x v="0"/>
    <x v="1"/>
    <x v="0"/>
    <n v="0"/>
  </r>
  <r>
    <x v="0"/>
    <x v="0"/>
    <d v="2006-11-07T00:00:00"/>
    <s v="FallChinook"/>
    <x v="0"/>
    <x v="2"/>
    <x v="0"/>
    <n v="0"/>
  </r>
  <r>
    <x v="0"/>
    <x v="0"/>
    <d v="2006-11-07T00:00:00"/>
    <s v="FallChinook"/>
    <x v="1"/>
    <x v="0"/>
    <x v="0"/>
    <n v="0"/>
  </r>
  <r>
    <x v="0"/>
    <x v="0"/>
    <d v="2006-11-07T00:00:00"/>
    <s v="FallChinook"/>
    <x v="1"/>
    <x v="1"/>
    <x v="0"/>
    <n v="0"/>
  </r>
  <r>
    <x v="0"/>
    <x v="0"/>
    <d v="2006-11-07T00:00:00"/>
    <s v="FallChinook"/>
    <x v="1"/>
    <x v="2"/>
    <x v="0"/>
    <n v="0"/>
  </r>
  <r>
    <x v="0"/>
    <x v="0"/>
    <d v="2006-11-07T00:00:00"/>
    <s v="FallChinook"/>
    <x v="0"/>
    <x v="0"/>
    <x v="1"/>
    <n v="0"/>
  </r>
  <r>
    <x v="0"/>
    <x v="0"/>
    <d v="2006-11-07T00:00:00"/>
    <s v="FallChinook"/>
    <x v="0"/>
    <x v="1"/>
    <x v="1"/>
    <n v="0"/>
  </r>
  <r>
    <x v="0"/>
    <x v="0"/>
    <d v="2006-11-07T00:00:00"/>
    <s v="FallChinook"/>
    <x v="0"/>
    <x v="2"/>
    <x v="1"/>
    <n v="0"/>
  </r>
  <r>
    <x v="0"/>
    <x v="0"/>
    <d v="2006-11-07T00:00:00"/>
    <s v="FallChinook"/>
    <x v="1"/>
    <x v="0"/>
    <x v="1"/>
    <n v="0"/>
  </r>
  <r>
    <x v="0"/>
    <x v="0"/>
    <d v="2006-11-07T00:00:00"/>
    <s v="FallChinook"/>
    <x v="1"/>
    <x v="1"/>
    <x v="1"/>
    <n v="0"/>
  </r>
  <r>
    <x v="0"/>
    <x v="0"/>
    <d v="2006-11-07T00:00:00"/>
    <s v="FallChinook"/>
    <x v="1"/>
    <x v="2"/>
    <x v="1"/>
    <n v="0"/>
  </r>
  <r>
    <x v="0"/>
    <x v="0"/>
    <d v="2006-11-08T00:00:00"/>
    <s v="FallChinook"/>
    <x v="0"/>
    <x v="0"/>
    <x v="0"/>
    <n v="0"/>
  </r>
  <r>
    <x v="0"/>
    <x v="0"/>
    <d v="2006-11-08T00:00:00"/>
    <s v="FallChinook"/>
    <x v="0"/>
    <x v="1"/>
    <x v="0"/>
    <n v="0"/>
  </r>
  <r>
    <x v="0"/>
    <x v="0"/>
    <d v="2006-11-08T00:00:00"/>
    <s v="FallChinook"/>
    <x v="0"/>
    <x v="2"/>
    <x v="0"/>
    <n v="0"/>
  </r>
  <r>
    <x v="0"/>
    <x v="0"/>
    <d v="2006-11-08T00:00:00"/>
    <s v="FallChinook"/>
    <x v="1"/>
    <x v="0"/>
    <x v="0"/>
    <n v="0"/>
  </r>
  <r>
    <x v="0"/>
    <x v="0"/>
    <d v="2006-11-08T00:00:00"/>
    <s v="FallChinook"/>
    <x v="1"/>
    <x v="1"/>
    <x v="0"/>
    <n v="0"/>
  </r>
  <r>
    <x v="0"/>
    <x v="0"/>
    <d v="2006-11-08T00:00:00"/>
    <s v="FallChinook"/>
    <x v="1"/>
    <x v="2"/>
    <x v="0"/>
    <n v="0"/>
  </r>
  <r>
    <x v="0"/>
    <x v="0"/>
    <d v="2006-11-08T00:00:00"/>
    <s v="FallChinook"/>
    <x v="0"/>
    <x v="0"/>
    <x v="1"/>
    <n v="0"/>
  </r>
  <r>
    <x v="0"/>
    <x v="0"/>
    <d v="2006-11-08T00:00:00"/>
    <s v="FallChinook"/>
    <x v="0"/>
    <x v="1"/>
    <x v="1"/>
    <n v="0"/>
  </r>
  <r>
    <x v="0"/>
    <x v="0"/>
    <d v="2006-11-08T00:00:00"/>
    <s v="FallChinook"/>
    <x v="0"/>
    <x v="2"/>
    <x v="1"/>
    <n v="0"/>
  </r>
  <r>
    <x v="0"/>
    <x v="0"/>
    <d v="2006-11-08T00:00:00"/>
    <s v="FallChinook"/>
    <x v="1"/>
    <x v="0"/>
    <x v="1"/>
    <n v="0"/>
  </r>
  <r>
    <x v="0"/>
    <x v="0"/>
    <d v="2006-11-08T00:00:00"/>
    <s v="FallChinook"/>
    <x v="1"/>
    <x v="1"/>
    <x v="1"/>
    <n v="0"/>
  </r>
  <r>
    <x v="0"/>
    <x v="0"/>
    <d v="2006-11-08T00:00:00"/>
    <s v="FallChinook"/>
    <x v="1"/>
    <x v="2"/>
    <x v="1"/>
    <n v="0"/>
  </r>
  <r>
    <x v="0"/>
    <x v="0"/>
    <d v="2006-11-09T00:00:00"/>
    <s v="FallChinook"/>
    <x v="0"/>
    <x v="0"/>
    <x v="0"/>
    <n v="0"/>
  </r>
  <r>
    <x v="0"/>
    <x v="0"/>
    <d v="2006-11-09T00:00:00"/>
    <s v="FallChinook"/>
    <x v="0"/>
    <x v="1"/>
    <x v="0"/>
    <n v="0"/>
  </r>
  <r>
    <x v="0"/>
    <x v="0"/>
    <d v="2006-11-09T00:00:00"/>
    <s v="FallChinook"/>
    <x v="0"/>
    <x v="2"/>
    <x v="0"/>
    <n v="0"/>
  </r>
  <r>
    <x v="0"/>
    <x v="0"/>
    <d v="2006-11-09T00:00:00"/>
    <s v="FallChinook"/>
    <x v="1"/>
    <x v="0"/>
    <x v="0"/>
    <n v="0"/>
  </r>
  <r>
    <x v="0"/>
    <x v="0"/>
    <d v="2006-11-09T00:00:00"/>
    <s v="FallChinook"/>
    <x v="1"/>
    <x v="1"/>
    <x v="0"/>
    <n v="0"/>
  </r>
  <r>
    <x v="0"/>
    <x v="0"/>
    <d v="2006-11-09T00:00:00"/>
    <s v="FallChinook"/>
    <x v="1"/>
    <x v="2"/>
    <x v="0"/>
    <n v="0"/>
  </r>
  <r>
    <x v="0"/>
    <x v="0"/>
    <d v="2006-11-09T00:00:00"/>
    <s v="FallChinook"/>
    <x v="0"/>
    <x v="0"/>
    <x v="1"/>
    <n v="0"/>
  </r>
  <r>
    <x v="0"/>
    <x v="0"/>
    <d v="2006-11-09T00:00:00"/>
    <s v="FallChinook"/>
    <x v="0"/>
    <x v="1"/>
    <x v="1"/>
    <n v="0"/>
  </r>
  <r>
    <x v="0"/>
    <x v="0"/>
    <d v="2006-11-09T00:00:00"/>
    <s v="FallChinook"/>
    <x v="0"/>
    <x v="2"/>
    <x v="1"/>
    <n v="0"/>
  </r>
  <r>
    <x v="0"/>
    <x v="0"/>
    <d v="2006-11-09T00:00:00"/>
    <s v="FallChinook"/>
    <x v="1"/>
    <x v="0"/>
    <x v="1"/>
    <n v="0"/>
  </r>
  <r>
    <x v="0"/>
    <x v="0"/>
    <d v="2006-11-09T00:00:00"/>
    <s v="FallChinook"/>
    <x v="1"/>
    <x v="1"/>
    <x v="1"/>
    <n v="0"/>
  </r>
  <r>
    <x v="0"/>
    <x v="0"/>
    <d v="2006-11-09T00:00:00"/>
    <s v="FallChinook"/>
    <x v="1"/>
    <x v="2"/>
    <x v="1"/>
    <n v="0"/>
  </r>
  <r>
    <x v="0"/>
    <x v="0"/>
    <d v="2006-11-10T00:00:00"/>
    <s v="FallChinook"/>
    <x v="0"/>
    <x v="0"/>
    <x v="0"/>
    <n v="0"/>
  </r>
  <r>
    <x v="0"/>
    <x v="0"/>
    <d v="2006-11-10T00:00:00"/>
    <s v="FallChinook"/>
    <x v="0"/>
    <x v="1"/>
    <x v="0"/>
    <n v="0"/>
  </r>
  <r>
    <x v="0"/>
    <x v="0"/>
    <d v="2006-11-10T00:00:00"/>
    <s v="FallChinook"/>
    <x v="0"/>
    <x v="2"/>
    <x v="0"/>
    <n v="0"/>
  </r>
  <r>
    <x v="0"/>
    <x v="0"/>
    <d v="2006-11-10T00:00:00"/>
    <s v="FallChinook"/>
    <x v="1"/>
    <x v="0"/>
    <x v="0"/>
    <n v="0"/>
  </r>
  <r>
    <x v="0"/>
    <x v="0"/>
    <d v="2006-11-10T00:00:00"/>
    <s v="FallChinook"/>
    <x v="1"/>
    <x v="1"/>
    <x v="0"/>
    <n v="0"/>
  </r>
  <r>
    <x v="0"/>
    <x v="0"/>
    <d v="2006-11-10T00:00:00"/>
    <s v="FallChinook"/>
    <x v="1"/>
    <x v="2"/>
    <x v="0"/>
    <n v="0"/>
  </r>
  <r>
    <x v="0"/>
    <x v="0"/>
    <d v="2006-11-10T00:00:00"/>
    <s v="FallChinook"/>
    <x v="0"/>
    <x v="0"/>
    <x v="1"/>
    <n v="0"/>
  </r>
  <r>
    <x v="0"/>
    <x v="0"/>
    <d v="2006-11-10T00:00:00"/>
    <s v="FallChinook"/>
    <x v="0"/>
    <x v="1"/>
    <x v="1"/>
    <n v="0"/>
  </r>
  <r>
    <x v="0"/>
    <x v="0"/>
    <d v="2006-11-10T00:00:00"/>
    <s v="FallChinook"/>
    <x v="0"/>
    <x v="2"/>
    <x v="1"/>
    <n v="0"/>
  </r>
  <r>
    <x v="0"/>
    <x v="0"/>
    <d v="2006-11-10T00:00:00"/>
    <s v="FallChinook"/>
    <x v="1"/>
    <x v="0"/>
    <x v="1"/>
    <n v="0"/>
  </r>
  <r>
    <x v="0"/>
    <x v="0"/>
    <d v="2006-11-10T00:00:00"/>
    <s v="FallChinook"/>
    <x v="1"/>
    <x v="1"/>
    <x v="1"/>
    <n v="0"/>
  </r>
  <r>
    <x v="0"/>
    <x v="0"/>
    <d v="2006-11-10T00:00:00"/>
    <s v="FallChinook"/>
    <x v="1"/>
    <x v="2"/>
    <x v="1"/>
    <n v="0"/>
  </r>
  <r>
    <x v="0"/>
    <x v="0"/>
    <d v="2006-11-11T00:00:00"/>
    <s v="FallChinook"/>
    <x v="0"/>
    <x v="0"/>
    <x v="0"/>
    <n v="0"/>
  </r>
  <r>
    <x v="0"/>
    <x v="0"/>
    <d v="2006-11-11T00:00:00"/>
    <s v="FallChinook"/>
    <x v="0"/>
    <x v="1"/>
    <x v="0"/>
    <n v="0"/>
  </r>
  <r>
    <x v="0"/>
    <x v="0"/>
    <d v="2006-11-11T00:00:00"/>
    <s v="FallChinook"/>
    <x v="0"/>
    <x v="2"/>
    <x v="0"/>
    <n v="0"/>
  </r>
  <r>
    <x v="0"/>
    <x v="0"/>
    <d v="2006-11-11T00:00:00"/>
    <s v="FallChinook"/>
    <x v="1"/>
    <x v="0"/>
    <x v="0"/>
    <n v="0"/>
  </r>
  <r>
    <x v="0"/>
    <x v="0"/>
    <d v="2006-11-11T00:00:00"/>
    <s v="FallChinook"/>
    <x v="1"/>
    <x v="1"/>
    <x v="0"/>
    <n v="0"/>
  </r>
  <r>
    <x v="0"/>
    <x v="0"/>
    <d v="2006-11-11T00:00:00"/>
    <s v="FallChinook"/>
    <x v="1"/>
    <x v="2"/>
    <x v="0"/>
    <n v="0"/>
  </r>
  <r>
    <x v="0"/>
    <x v="0"/>
    <d v="2006-11-11T00:00:00"/>
    <s v="FallChinook"/>
    <x v="0"/>
    <x v="0"/>
    <x v="1"/>
    <n v="0"/>
  </r>
  <r>
    <x v="0"/>
    <x v="0"/>
    <d v="2006-11-11T00:00:00"/>
    <s v="FallChinook"/>
    <x v="0"/>
    <x v="1"/>
    <x v="1"/>
    <n v="0"/>
  </r>
  <r>
    <x v="0"/>
    <x v="0"/>
    <d v="2006-11-11T00:00:00"/>
    <s v="FallChinook"/>
    <x v="0"/>
    <x v="2"/>
    <x v="1"/>
    <n v="0"/>
  </r>
  <r>
    <x v="0"/>
    <x v="0"/>
    <d v="2006-11-11T00:00:00"/>
    <s v="FallChinook"/>
    <x v="1"/>
    <x v="0"/>
    <x v="1"/>
    <n v="0"/>
  </r>
  <r>
    <x v="0"/>
    <x v="0"/>
    <d v="2006-11-11T00:00:00"/>
    <s v="FallChinook"/>
    <x v="1"/>
    <x v="1"/>
    <x v="1"/>
    <n v="0"/>
  </r>
  <r>
    <x v="0"/>
    <x v="0"/>
    <d v="2006-11-11T00:00:00"/>
    <s v="FallChinook"/>
    <x v="1"/>
    <x v="2"/>
    <x v="1"/>
    <n v="0"/>
  </r>
  <r>
    <x v="0"/>
    <x v="0"/>
    <d v="2006-11-12T00:00:00"/>
    <s v="FallChinook"/>
    <x v="0"/>
    <x v="0"/>
    <x v="0"/>
    <n v="0"/>
  </r>
  <r>
    <x v="0"/>
    <x v="0"/>
    <d v="2006-11-12T00:00:00"/>
    <s v="FallChinook"/>
    <x v="0"/>
    <x v="1"/>
    <x v="0"/>
    <n v="0"/>
  </r>
  <r>
    <x v="0"/>
    <x v="0"/>
    <d v="2006-11-12T00:00:00"/>
    <s v="FallChinook"/>
    <x v="0"/>
    <x v="2"/>
    <x v="0"/>
    <n v="0"/>
  </r>
  <r>
    <x v="0"/>
    <x v="0"/>
    <d v="2006-11-12T00:00:00"/>
    <s v="FallChinook"/>
    <x v="1"/>
    <x v="0"/>
    <x v="0"/>
    <n v="0"/>
  </r>
  <r>
    <x v="0"/>
    <x v="0"/>
    <d v="2006-11-12T00:00:00"/>
    <s v="FallChinook"/>
    <x v="1"/>
    <x v="1"/>
    <x v="0"/>
    <n v="0"/>
  </r>
  <r>
    <x v="0"/>
    <x v="0"/>
    <d v="2006-11-12T00:00:00"/>
    <s v="FallChinook"/>
    <x v="1"/>
    <x v="2"/>
    <x v="0"/>
    <n v="0"/>
  </r>
  <r>
    <x v="0"/>
    <x v="0"/>
    <d v="2006-11-12T00:00:00"/>
    <s v="FallChinook"/>
    <x v="0"/>
    <x v="0"/>
    <x v="1"/>
    <n v="0"/>
  </r>
  <r>
    <x v="0"/>
    <x v="0"/>
    <d v="2006-11-12T00:00:00"/>
    <s v="FallChinook"/>
    <x v="0"/>
    <x v="1"/>
    <x v="1"/>
    <n v="0"/>
  </r>
  <r>
    <x v="0"/>
    <x v="0"/>
    <d v="2006-11-12T00:00:00"/>
    <s v="FallChinook"/>
    <x v="0"/>
    <x v="2"/>
    <x v="1"/>
    <n v="0"/>
  </r>
  <r>
    <x v="0"/>
    <x v="0"/>
    <d v="2006-11-12T00:00:00"/>
    <s v="FallChinook"/>
    <x v="1"/>
    <x v="0"/>
    <x v="1"/>
    <n v="0"/>
  </r>
  <r>
    <x v="0"/>
    <x v="0"/>
    <d v="2006-11-12T00:00:00"/>
    <s v="FallChinook"/>
    <x v="1"/>
    <x v="1"/>
    <x v="1"/>
    <n v="0"/>
  </r>
  <r>
    <x v="0"/>
    <x v="0"/>
    <d v="2006-11-12T00:00:00"/>
    <s v="FallChinook"/>
    <x v="1"/>
    <x v="2"/>
    <x v="1"/>
    <n v="0"/>
  </r>
  <r>
    <x v="0"/>
    <x v="0"/>
    <d v="2006-11-13T00:00:00"/>
    <s v="FallChinook"/>
    <x v="0"/>
    <x v="0"/>
    <x v="0"/>
    <n v="0"/>
  </r>
  <r>
    <x v="0"/>
    <x v="0"/>
    <d v="2006-11-13T00:00:00"/>
    <s v="FallChinook"/>
    <x v="0"/>
    <x v="1"/>
    <x v="0"/>
    <n v="0"/>
  </r>
  <r>
    <x v="0"/>
    <x v="0"/>
    <d v="2006-11-13T00:00:00"/>
    <s v="FallChinook"/>
    <x v="0"/>
    <x v="2"/>
    <x v="0"/>
    <n v="0"/>
  </r>
  <r>
    <x v="0"/>
    <x v="0"/>
    <d v="2006-11-13T00:00:00"/>
    <s v="FallChinook"/>
    <x v="1"/>
    <x v="0"/>
    <x v="0"/>
    <n v="0"/>
  </r>
  <r>
    <x v="0"/>
    <x v="0"/>
    <d v="2006-11-13T00:00:00"/>
    <s v="FallChinook"/>
    <x v="1"/>
    <x v="1"/>
    <x v="0"/>
    <n v="0"/>
  </r>
  <r>
    <x v="0"/>
    <x v="0"/>
    <d v="2006-11-13T00:00:00"/>
    <s v="FallChinook"/>
    <x v="1"/>
    <x v="2"/>
    <x v="0"/>
    <n v="0"/>
  </r>
  <r>
    <x v="0"/>
    <x v="0"/>
    <d v="2006-11-13T00:00:00"/>
    <s v="FallChinook"/>
    <x v="0"/>
    <x v="0"/>
    <x v="1"/>
    <n v="0"/>
  </r>
  <r>
    <x v="0"/>
    <x v="0"/>
    <d v="2006-11-13T00:00:00"/>
    <s v="FallChinook"/>
    <x v="0"/>
    <x v="1"/>
    <x v="1"/>
    <n v="0"/>
  </r>
  <r>
    <x v="0"/>
    <x v="0"/>
    <d v="2006-11-13T00:00:00"/>
    <s v="FallChinook"/>
    <x v="0"/>
    <x v="2"/>
    <x v="1"/>
    <n v="0"/>
  </r>
  <r>
    <x v="0"/>
    <x v="0"/>
    <d v="2006-11-13T00:00:00"/>
    <s v="FallChinook"/>
    <x v="1"/>
    <x v="0"/>
    <x v="1"/>
    <n v="0"/>
  </r>
  <r>
    <x v="0"/>
    <x v="0"/>
    <d v="2006-11-13T00:00:00"/>
    <s v="FallChinook"/>
    <x v="1"/>
    <x v="1"/>
    <x v="1"/>
    <n v="0"/>
  </r>
  <r>
    <x v="0"/>
    <x v="0"/>
    <d v="2006-11-13T00:00:00"/>
    <s v="FallChinook"/>
    <x v="1"/>
    <x v="2"/>
    <x v="1"/>
    <n v="0"/>
  </r>
  <r>
    <x v="0"/>
    <x v="0"/>
    <d v="2006-11-14T00:00:00"/>
    <s v="FallChinook"/>
    <x v="0"/>
    <x v="0"/>
    <x v="0"/>
    <n v="0"/>
  </r>
  <r>
    <x v="0"/>
    <x v="0"/>
    <d v="2006-11-14T00:00:00"/>
    <s v="FallChinook"/>
    <x v="0"/>
    <x v="1"/>
    <x v="0"/>
    <n v="0"/>
  </r>
  <r>
    <x v="0"/>
    <x v="0"/>
    <d v="2006-11-14T00:00:00"/>
    <s v="FallChinook"/>
    <x v="0"/>
    <x v="2"/>
    <x v="0"/>
    <n v="0"/>
  </r>
  <r>
    <x v="0"/>
    <x v="0"/>
    <d v="2006-11-14T00:00:00"/>
    <s v="FallChinook"/>
    <x v="1"/>
    <x v="0"/>
    <x v="0"/>
    <n v="0"/>
  </r>
  <r>
    <x v="0"/>
    <x v="0"/>
    <d v="2006-11-14T00:00:00"/>
    <s v="FallChinook"/>
    <x v="1"/>
    <x v="1"/>
    <x v="0"/>
    <n v="0"/>
  </r>
  <r>
    <x v="0"/>
    <x v="0"/>
    <d v="2006-11-14T00:00:00"/>
    <s v="FallChinook"/>
    <x v="1"/>
    <x v="2"/>
    <x v="0"/>
    <n v="0"/>
  </r>
  <r>
    <x v="0"/>
    <x v="0"/>
    <d v="2006-11-14T00:00:00"/>
    <s v="FallChinook"/>
    <x v="0"/>
    <x v="0"/>
    <x v="1"/>
    <n v="0"/>
  </r>
  <r>
    <x v="0"/>
    <x v="0"/>
    <d v="2006-11-14T00:00:00"/>
    <s v="FallChinook"/>
    <x v="0"/>
    <x v="1"/>
    <x v="1"/>
    <n v="0"/>
  </r>
  <r>
    <x v="0"/>
    <x v="0"/>
    <d v="2006-11-14T00:00:00"/>
    <s v="FallChinook"/>
    <x v="0"/>
    <x v="2"/>
    <x v="1"/>
    <n v="0"/>
  </r>
  <r>
    <x v="0"/>
    <x v="0"/>
    <d v="2006-11-14T00:00:00"/>
    <s v="FallChinook"/>
    <x v="1"/>
    <x v="0"/>
    <x v="1"/>
    <n v="0"/>
  </r>
  <r>
    <x v="0"/>
    <x v="0"/>
    <d v="2006-11-14T00:00:00"/>
    <s v="FallChinook"/>
    <x v="1"/>
    <x v="1"/>
    <x v="1"/>
    <n v="0"/>
  </r>
  <r>
    <x v="0"/>
    <x v="0"/>
    <d v="2006-11-14T00:00:00"/>
    <s v="FallChinook"/>
    <x v="1"/>
    <x v="2"/>
    <x v="1"/>
    <n v="0"/>
  </r>
  <r>
    <x v="0"/>
    <x v="0"/>
    <d v="2006-11-15T00:00:00"/>
    <s v="FallChinook"/>
    <x v="0"/>
    <x v="0"/>
    <x v="0"/>
    <n v="0"/>
  </r>
  <r>
    <x v="0"/>
    <x v="0"/>
    <d v="2006-11-15T00:00:00"/>
    <s v="FallChinook"/>
    <x v="0"/>
    <x v="1"/>
    <x v="0"/>
    <n v="0"/>
  </r>
  <r>
    <x v="0"/>
    <x v="0"/>
    <d v="2006-11-15T00:00:00"/>
    <s v="FallChinook"/>
    <x v="0"/>
    <x v="2"/>
    <x v="0"/>
    <n v="0"/>
  </r>
  <r>
    <x v="0"/>
    <x v="0"/>
    <d v="2006-11-15T00:00:00"/>
    <s v="FallChinook"/>
    <x v="1"/>
    <x v="0"/>
    <x v="0"/>
    <n v="0"/>
  </r>
  <r>
    <x v="0"/>
    <x v="0"/>
    <d v="2006-11-15T00:00:00"/>
    <s v="FallChinook"/>
    <x v="1"/>
    <x v="1"/>
    <x v="0"/>
    <n v="0"/>
  </r>
  <r>
    <x v="0"/>
    <x v="0"/>
    <d v="2006-11-15T00:00:00"/>
    <s v="FallChinook"/>
    <x v="1"/>
    <x v="2"/>
    <x v="0"/>
    <n v="0"/>
  </r>
  <r>
    <x v="0"/>
    <x v="0"/>
    <d v="2006-11-15T00:00:00"/>
    <s v="FallChinook"/>
    <x v="0"/>
    <x v="0"/>
    <x v="1"/>
    <n v="0"/>
  </r>
  <r>
    <x v="0"/>
    <x v="0"/>
    <d v="2006-11-15T00:00:00"/>
    <s v="FallChinook"/>
    <x v="0"/>
    <x v="1"/>
    <x v="1"/>
    <n v="0"/>
  </r>
  <r>
    <x v="0"/>
    <x v="0"/>
    <d v="2006-11-15T00:00:00"/>
    <s v="FallChinook"/>
    <x v="0"/>
    <x v="2"/>
    <x v="1"/>
    <n v="0"/>
  </r>
  <r>
    <x v="0"/>
    <x v="0"/>
    <d v="2006-11-15T00:00:00"/>
    <s v="FallChinook"/>
    <x v="1"/>
    <x v="0"/>
    <x v="1"/>
    <n v="0"/>
  </r>
  <r>
    <x v="0"/>
    <x v="0"/>
    <d v="2006-11-15T00:00:00"/>
    <s v="FallChinook"/>
    <x v="1"/>
    <x v="1"/>
    <x v="1"/>
    <n v="0"/>
  </r>
  <r>
    <x v="0"/>
    <x v="0"/>
    <d v="2006-11-15T00:00:00"/>
    <s v="FallChinook"/>
    <x v="1"/>
    <x v="2"/>
    <x v="1"/>
    <n v="0"/>
  </r>
  <r>
    <x v="0"/>
    <x v="0"/>
    <d v="2006-11-16T00:00:00"/>
    <s v="FallChinook"/>
    <x v="0"/>
    <x v="0"/>
    <x v="0"/>
    <n v="0"/>
  </r>
  <r>
    <x v="0"/>
    <x v="0"/>
    <d v="2006-11-16T00:00:00"/>
    <s v="FallChinook"/>
    <x v="0"/>
    <x v="1"/>
    <x v="0"/>
    <n v="0"/>
  </r>
  <r>
    <x v="0"/>
    <x v="0"/>
    <d v="2006-11-16T00:00:00"/>
    <s v="FallChinook"/>
    <x v="0"/>
    <x v="2"/>
    <x v="0"/>
    <n v="0"/>
  </r>
  <r>
    <x v="0"/>
    <x v="0"/>
    <d v="2006-11-16T00:00:00"/>
    <s v="FallChinook"/>
    <x v="1"/>
    <x v="0"/>
    <x v="0"/>
    <n v="0"/>
  </r>
  <r>
    <x v="0"/>
    <x v="0"/>
    <d v="2006-11-16T00:00:00"/>
    <s v="FallChinook"/>
    <x v="1"/>
    <x v="1"/>
    <x v="0"/>
    <n v="0"/>
  </r>
  <r>
    <x v="0"/>
    <x v="0"/>
    <d v="2006-11-16T00:00:00"/>
    <s v="FallChinook"/>
    <x v="1"/>
    <x v="2"/>
    <x v="0"/>
    <n v="0"/>
  </r>
  <r>
    <x v="0"/>
    <x v="0"/>
    <d v="2006-11-16T00:00:00"/>
    <s v="FallChinook"/>
    <x v="0"/>
    <x v="0"/>
    <x v="1"/>
    <n v="0"/>
  </r>
  <r>
    <x v="0"/>
    <x v="0"/>
    <d v="2006-11-16T00:00:00"/>
    <s v="FallChinook"/>
    <x v="0"/>
    <x v="1"/>
    <x v="1"/>
    <n v="0"/>
  </r>
  <r>
    <x v="0"/>
    <x v="0"/>
    <d v="2006-11-16T00:00:00"/>
    <s v="FallChinook"/>
    <x v="0"/>
    <x v="2"/>
    <x v="1"/>
    <n v="0"/>
  </r>
  <r>
    <x v="0"/>
    <x v="0"/>
    <d v="2006-11-16T00:00:00"/>
    <s v="FallChinook"/>
    <x v="1"/>
    <x v="0"/>
    <x v="1"/>
    <n v="0"/>
  </r>
  <r>
    <x v="0"/>
    <x v="0"/>
    <d v="2006-11-16T00:00:00"/>
    <s v="FallChinook"/>
    <x v="1"/>
    <x v="1"/>
    <x v="1"/>
    <n v="0"/>
  </r>
  <r>
    <x v="0"/>
    <x v="0"/>
    <d v="2006-11-16T00:00:00"/>
    <s v="FallChinook"/>
    <x v="1"/>
    <x v="2"/>
    <x v="1"/>
    <n v="0"/>
  </r>
  <r>
    <x v="0"/>
    <x v="0"/>
    <d v="2006-11-17T00:00:00"/>
    <s v="FallChinook"/>
    <x v="0"/>
    <x v="0"/>
    <x v="0"/>
    <n v="0"/>
  </r>
  <r>
    <x v="0"/>
    <x v="0"/>
    <d v="2006-11-17T00:00:00"/>
    <s v="FallChinook"/>
    <x v="0"/>
    <x v="1"/>
    <x v="0"/>
    <n v="0"/>
  </r>
  <r>
    <x v="0"/>
    <x v="0"/>
    <d v="2006-11-17T00:00:00"/>
    <s v="FallChinook"/>
    <x v="0"/>
    <x v="2"/>
    <x v="0"/>
    <n v="0"/>
  </r>
  <r>
    <x v="0"/>
    <x v="0"/>
    <d v="2006-11-17T00:00:00"/>
    <s v="FallChinook"/>
    <x v="1"/>
    <x v="0"/>
    <x v="0"/>
    <n v="0"/>
  </r>
  <r>
    <x v="0"/>
    <x v="0"/>
    <d v="2006-11-17T00:00:00"/>
    <s v="FallChinook"/>
    <x v="1"/>
    <x v="1"/>
    <x v="0"/>
    <n v="0"/>
  </r>
  <r>
    <x v="0"/>
    <x v="0"/>
    <d v="2006-11-17T00:00:00"/>
    <s v="FallChinook"/>
    <x v="1"/>
    <x v="2"/>
    <x v="0"/>
    <n v="0"/>
  </r>
  <r>
    <x v="0"/>
    <x v="0"/>
    <d v="2006-11-17T00:00:00"/>
    <s v="FallChinook"/>
    <x v="0"/>
    <x v="0"/>
    <x v="1"/>
    <n v="0"/>
  </r>
  <r>
    <x v="0"/>
    <x v="0"/>
    <d v="2006-11-17T00:00:00"/>
    <s v="FallChinook"/>
    <x v="0"/>
    <x v="1"/>
    <x v="1"/>
    <n v="0"/>
  </r>
  <r>
    <x v="0"/>
    <x v="0"/>
    <d v="2006-11-17T00:00:00"/>
    <s v="FallChinook"/>
    <x v="0"/>
    <x v="2"/>
    <x v="1"/>
    <n v="0"/>
  </r>
  <r>
    <x v="0"/>
    <x v="0"/>
    <d v="2006-11-17T00:00:00"/>
    <s v="FallChinook"/>
    <x v="1"/>
    <x v="0"/>
    <x v="1"/>
    <n v="0"/>
  </r>
  <r>
    <x v="0"/>
    <x v="0"/>
    <d v="2006-11-17T00:00:00"/>
    <s v="FallChinook"/>
    <x v="1"/>
    <x v="1"/>
    <x v="1"/>
    <n v="0"/>
  </r>
  <r>
    <x v="0"/>
    <x v="0"/>
    <d v="2006-11-17T00:00:00"/>
    <s v="FallChinook"/>
    <x v="1"/>
    <x v="2"/>
    <x v="1"/>
    <n v="0"/>
  </r>
  <r>
    <x v="0"/>
    <x v="0"/>
    <d v="2006-11-18T00:00:00"/>
    <s v="FallChinook"/>
    <x v="0"/>
    <x v="0"/>
    <x v="0"/>
    <n v="0"/>
  </r>
  <r>
    <x v="0"/>
    <x v="0"/>
    <d v="2006-11-18T00:00:00"/>
    <s v="FallChinook"/>
    <x v="0"/>
    <x v="1"/>
    <x v="0"/>
    <n v="0"/>
  </r>
  <r>
    <x v="0"/>
    <x v="0"/>
    <d v="2006-11-18T00:00:00"/>
    <s v="FallChinook"/>
    <x v="0"/>
    <x v="2"/>
    <x v="0"/>
    <n v="0"/>
  </r>
  <r>
    <x v="0"/>
    <x v="0"/>
    <d v="2006-11-18T00:00:00"/>
    <s v="FallChinook"/>
    <x v="1"/>
    <x v="0"/>
    <x v="0"/>
    <n v="0"/>
  </r>
  <r>
    <x v="0"/>
    <x v="0"/>
    <d v="2006-11-18T00:00:00"/>
    <s v="FallChinook"/>
    <x v="1"/>
    <x v="1"/>
    <x v="0"/>
    <n v="0"/>
  </r>
  <r>
    <x v="0"/>
    <x v="0"/>
    <d v="2006-11-18T00:00:00"/>
    <s v="FallChinook"/>
    <x v="1"/>
    <x v="2"/>
    <x v="0"/>
    <n v="0"/>
  </r>
  <r>
    <x v="0"/>
    <x v="0"/>
    <d v="2006-11-18T00:00:00"/>
    <s v="FallChinook"/>
    <x v="0"/>
    <x v="0"/>
    <x v="1"/>
    <n v="0"/>
  </r>
  <r>
    <x v="0"/>
    <x v="0"/>
    <d v="2006-11-18T00:00:00"/>
    <s v="FallChinook"/>
    <x v="0"/>
    <x v="1"/>
    <x v="1"/>
    <n v="0"/>
  </r>
  <r>
    <x v="0"/>
    <x v="0"/>
    <d v="2006-11-18T00:00:00"/>
    <s v="FallChinook"/>
    <x v="0"/>
    <x v="2"/>
    <x v="1"/>
    <n v="0"/>
  </r>
  <r>
    <x v="0"/>
    <x v="0"/>
    <d v="2006-11-18T00:00:00"/>
    <s v="FallChinook"/>
    <x v="1"/>
    <x v="0"/>
    <x v="1"/>
    <n v="0"/>
  </r>
  <r>
    <x v="0"/>
    <x v="0"/>
    <d v="2006-11-18T00:00:00"/>
    <s v="FallChinook"/>
    <x v="1"/>
    <x v="1"/>
    <x v="1"/>
    <n v="0"/>
  </r>
  <r>
    <x v="0"/>
    <x v="0"/>
    <d v="2006-11-18T00:00:00"/>
    <s v="FallChinook"/>
    <x v="1"/>
    <x v="2"/>
    <x v="1"/>
    <n v="0"/>
  </r>
  <r>
    <x v="0"/>
    <x v="0"/>
    <d v="2006-11-19T00:00:00"/>
    <s v="FallChinook"/>
    <x v="0"/>
    <x v="0"/>
    <x v="0"/>
    <n v="0"/>
  </r>
  <r>
    <x v="0"/>
    <x v="0"/>
    <d v="2006-11-19T00:00:00"/>
    <s v="FallChinook"/>
    <x v="0"/>
    <x v="1"/>
    <x v="0"/>
    <n v="0"/>
  </r>
  <r>
    <x v="0"/>
    <x v="0"/>
    <d v="2006-11-19T00:00:00"/>
    <s v="FallChinook"/>
    <x v="0"/>
    <x v="2"/>
    <x v="0"/>
    <n v="0"/>
  </r>
  <r>
    <x v="0"/>
    <x v="0"/>
    <d v="2006-11-19T00:00:00"/>
    <s v="FallChinook"/>
    <x v="1"/>
    <x v="0"/>
    <x v="0"/>
    <n v="0"/>
  </r>
  <r>
    <x v="0"/>
    <x v="0"/>
    <d v="2006-11-19T00:00:00"/>
    <s v="FallChinook"/>
    <x v="1"/>
    <x v="1"/>
    <x v="0"/>
    <n v="0"/>
  </r>
  <r>
    <x v="0"/>
    <x v="0"/>
    <d v="2006-11-19T00:00:00"/>
    <s v="FallChinook"/>
    <x v="1"/>
    <x v="2"/>
    <x v="0"/>
    <n v="0"/>
  </r>
  <r>
    <x v="0"/>
    <x v="0"/>
    <d v="2006-11-19T00:00:00"/>
    <s v="FallChinook"/>
    <x v="0"/>
    <x v="0"/>
    <x v="1"/>
    <n v="0"/>
  </r>
  <r>
    <x v="0"/>
    <x v="0"/>
    <d v="2006-11-19T00:00:00"/>
    <s v="FallChinook"/>
    <x v="0"/>
    <x v="1"/>
    <x v="1"/>
    <n v="0"/>
  </r>
  <r>
    <x v="0"/>
    <x v="0"/>
    <d v="2006-11-19T00:00:00"/>
    <s v="FallChinook"/>
    <x v="0"/>
    <x v="2"/>
    <x v="1"/>
    <n v="0"/>
  </r>
  <r>
    <x v="0"/>
    <x v="0"/>
    <d v="2006-11-19T00:00:00"/>
    <s v="FallChinook"/>
    <x v="1"/>
    <x v="0"/>
    <x v="1"/>
    <n v="0"/>
  </r>
  <r>
    <x v="0"/>
    <x v="0"/>
    <d v="2006-11-19T00:00:00"/>
    <s v="FallChinook"/>
    <x v="1"/>
    <x v="1"/>
    <x v="1"/>
    <n v="0"/>
  </r>
  <r>
    <x v="0"/>
    <x v="0"/>
    <d v="2006-11-19T00:00:00"/>
    <s v="FallChinook"/>
    <x v="1"/>
    <x v="2"/>
    <x v="1"/>
    <n v="0"/>
  </r>
  <r>
    <x v="0"/>
    <x v="0"/>
    <d v="2006-11-20T00:00:00"/>
    <s v="FallChinook"/>
    <x v="0"/>
    <x v="0"/>
    <x v="0"/>
    <n v="0"/>
  </r>
  <r>
    <x v="0"/>
    <x v="0"/>
    <d v="2006-11-20T00:00:00"/>
    <s v="FallChinook"/>
    <x v="0"/>
    <x v="1"/>
    <x v="0"/>
    <n v="0"/>
  </r>
  <r>
    <x v="0"/>
    <x v="0"/>
    <d v="2006-11-20T00:00:00"/>
    <s v="FallChinook"/>
    <x v="0"/>
    <x v="2"/>
    <x v="0"/>
    <n v="0"/>
  </r>
  <r>
    <x v="0"/>
    <x v="0"/>
    <d v="2006-11-20T00:00:00"/>
    <s v="FallChinook"/>
    <x v="1"/>
    <x v="0"/>
    <x v="0"/>
    <n v="0"/>
  </r>
  <r>
    <x v="0"/>
    <x v="0"/>
    <d v="2006-11-20T00:00:00"/>
    <s v="FallChinook"/>
    <x v="1"/>
    <x v="1"/>
    <x v="0"/>
    <n v="0"/>
  </r>
  <r>
    <x v="0"/>
    <x v="0"/>
    <d v="2006-11-20T00:00:00"/>
    <s v="FallChinook"/>
    <x v="1"/>
    <x v="2"/>
    <x v="0"/>
    <n v="0"/>
  </r>
  <r>
    <x v="0"/>
    <x v="0"/>
    <d v="2006-11-20T00:00:00"/>
    <s v="FallChinook"/>
    <x v="0"/>
    <x v="0"/>
    <x v="1"/>
    <n v="0"/>
  </r>
  <r>
    <x v="0"/>
    <x v="0"/>
    <d v="2006-11-20T00:00:00"/>
    <s v="FallChinook"/>
    <x v="0"/>
    <x v="1"/>
    <x v="1"/>
    <n v="0"/>
  </r>
  <r>
    <x v="0"/>
    <x v="0"/>
    <d v="2006-11-20T00:00:00"/>
    <s v="FallChinook"/>
    <x v="0"/>
    <x v="2"/>
    <x v="1"/>
    <n v="0"/>
  </r>
  <r>
    <x v="0"/>
    <x v="0"/>
    <d v="2006-11-20T00:00:00"/>
    <s v="FallChinook"/>
    <x v="1"/>
    <x v="0"/>
    <x v="1"/>
    <n v="0"/>
  </r>
  <r>
    <x v="0"/>
    <x v="0"/>
    <d v="2006-11-20T00:00:00"/>
    <s v="FallChinook"/>
    <x v="1"/>
    <x v="1"/>
    <x v="1"/>
    <n v="0"/>
  </r>
  <r>
    <x v="0"/>
    <x v="0"/>
    <d v="2006-11-20T00:00:00"/>
    <s v="FallChinook"/>
    <x v="1"/>
    <x v="2"/>
    <x v="1"/>
    <n v="0"/>
  </r>
  <r>
    <x v="0"/>
    <x v="0"/>
    <d v="2006-11-21T00:00:00"/>
    <s v="FallChinook"/>
    <x v="0"/>
    <x v="0"/>
    <x v="0"/>
    <n v="0"/>
  </r>
  <r>
    <x v="0"/>
    <x v="0"/>
    <d v="2006-11-21T00:00:00"/>
    <s v="FallChinook"/>
    <x v="0"/>
    <x v="1"/>
    <x v="0"/>
    <n v="0"/>
  </r>
  <r>
    <x v="0"/>
    <x v="0"/>
    <d v="2006-11-21T00:00:00"/>
    <s v="FallChinook"/>
    <x v="0"/>
    <x v="2"/>
    <x v="0"/>
    <n v="0"/>
  </r>
  <r>
    <x v="0"/>
    <x v="0"/>
    <d v="2006-11-21T00:00:00"/>
    <s v="FallChinook"/>
    <x v="1"/>
    <x v="0"/>
    <x v="0"/>
    <n v="0"/>
  </r>
  <r>
    <x v="0"/>
    <x v="0"/>
    <d v="2006-11-21T00:00:00"/>
    <s v="FallChinook"/>
    <x v="1"/>
    <x v="1"/>
    <x v="0"/>
    <n v="0"/>
  </r>
  <r>
    <x v="0"/>
    <x v="0"/>
    <d v="2006-11-21T00:00:00"/>
    <s v="FallChinook"/>
    <x v="1"/>
    <x v="2"/>
    <x v="0"/>
    <n v="0"/>
  </r>
  <r>
    <x v="0"/>
    <x v="0"/>
    <d v="2006-11-21T00:00:00"/>
    <s v="FallChinook"/>
    <x v="0"/>
    <x v="0"/>
    <x v="1"/>
    <n v="0"/>
  </r>
  <r>
    <x v="0"/>
    <x v="0"/>
    <d v="2006-11-21T00:00:00"/>
    <s v="FallChinook"/>
    <x v="0"/>
    <x v="1"/>
    <x v="1"/>
    <n v="0"/>
  </r>
  <r>
    <x v="0"/>
    <x v="0"/>
    <d v="2006-11-21T00:00:00"/>
    <s v="FallChinook"/>
    <x v="0"/>
    <x v="2"/>
    <x v="1"/>
    <n v="0"/>
  </r>
  <r>
    <x v="0"/>
    <x v="0"/>
    <d v="2006-11-21T00:00:00"/>
    <s v="FallChinook"/>
    <x v="1"/>
    <x v="0"/>
    <x v="1"/>
    <n v="0"/>
  </r>
  <r>
    <x v="0"/>
    <x v="0"/>
    <d v="2006-11-21T00:00:00"/>
    <s v="FallChinook"/>
    <x v="1"/>
    <x v="1"/>
    <x v="1"/>
    <n v="0"/>
  </r>
  <r>
    <x v="0"/>
    <x v="0"/>
    <d v="2006-11-21T00:00:00"/>
    <s v="FallChinook"/>
    <x v="1"/>
    <x v="2"/>
    <x v="1"/>
    <n v="0"/>
  </r>
  <r>
    <x v="0"/>
    <x v="0"/>
    <d v="2006-11-22T00:00:00"/>
    <s v="FallChinook"/>
    <x v="0"/>
    <x v="0"/>
    <x v="0"/>
    <n v="0"/>
  </r>
  <r>
    <x v="0"/>
    <x v="0"/>
    <d v="2006-11-22T00:00:00"/>
    <s v="FallChinook"/>
    <x v="0"/>
    <x v="1"/>
    <x v="0"/>
    <n v="0"/>
  </r>
  <r>
    <x v="0"/>
    <x v="0"/>
    <d v="2006-11-22T00:00:00"/>
    <s v="FallChinook"/>
    <x v="0"/>
    <x v="2"/>
    <x v="0"/>
    <n v="0"/>
  </r>
  <r>
    <x v="0"/>
    <x v="0"/>
    <d v="2006-11-22T00:00:00"/>
    <s v="FallChinook"/>
    <x v="1"/>
    <x v="0"/>
    <x v="0"/>
    <n v="0"/>
  </r>
  <r>
    <x v="0"/>
    <x v="0"/>
    <d v="2006-11-22T00:00:00"/>
    <s v="FallChinook"/>
    <x v="1"/>
    <x v="1"/>
    <x v="0"/>
    <n v="0"/>
  </r>
  <r>
    <x v="0"/>
    <x v="0"/>
    <d v="2006-11-22T00:00:00"/>
    <s v="FallChinook"/>
    <x v="1"/>
    <x v="2"/>
    <x v="0"/>
    <n v="0"/>
  </r>
  <r>
    <x v="0"/>
    <x v="0"/>
    <d v="2006-11-22T00:00:00"/>
    <s v="FallChinook"/>
    <x v="0"/>
    <x v="0"/>
    <x v="1"/>
    <n v="0"/>
  </r>
  <r>
    <x v="0"/>
    <x v="0"/>
    <d v="2006-11-22T00:00:00"/>
    <s v="FallChinook"/>
    <x v="0"/>
    <x v="1"/>
    <x v="1"/>
    <n v="0"/>
  </r>
  <r>
    <x v="0"/>
    <x v="0"/>
    <d v="2006-11-22T00:00:00"/>
    <s v="FallChinook"/>
    <x v="0"/>
    <x v="2"/>
    <x v="1"/>
    <n v="0"/>
  </r>
  <r>
    <x v="0"/>
    <x v="0"/>
    <d v="2006-11-22T00:00:00"/>
    <s v="FallChinook"/>
    <x v="1"/>
    <x v="0"/>
    <x v="1"/>
    <n v="0"/>
  </r>
  <r>
    <x v="0"/>
    <x v="0"/>
    <d v="2006-11-22T00:00:00"/>
    <s v="FallChinook"/>
    <x v="1"/>
    <x v="1"/>
    <x v="1"/>
    <n v="0"/>
  </r>
  <r>
    <x v="0"/>
    <x v="0"/>
    <d v="2006-11-22T00:00:00"/>
    <s v="FallChinook"/>
    <x v="1"/>
    <x v="2"/>
    <x v="1"/>
    <n v="0"/>
  </r>
  <r>
    <x v="0"/>
    <x v="0"/>
    <d v="2006-11-23T00:00:00"/>
    <s v="FallChinook"/>
    <x v="0"/>
    <x v="0"/>
    <x v="0"/>
    <n v="0"/>
  </r>
  <r>
    <x v="0"/>
    <x v="0"/>
    <d v="2006-11-23T00:00:00"/>
    <s v="FallChinook"/>
    <x v="0"/>
    <x v="1"/>
    <x v="0"/>
    <n v="0"/>
  </r>
  <r>
    <x v="0"/>
    <x v="0"/>
    <d v="2006-11-23T00:00:00"/>
    <s v="FallChinook"/>
    <x v="0"/>
    <x v="2"/>
    <x v="0"/>
    <n v="0"/>
  </r>
  <r>
    <x v="0"/>
    <x v="0"/>
    <d v="2006-11-23T00:00:00"/>
    <s v="FallChinook"/>
    <x v="1"/>
    <x v="0"/>
    <x v="0"/>
    <n v="0"/>
  </r>
  <r>
    <x v="0"/>
    <x v="0"/>
    <d v="2006-11-23T00:00:00"/>
    <s v="FallChinook"/>
    <x v="1"/>
    <x v="1"/>
    <x v="0"/>
    <n v="0"/>
  </r>
  <r>
    <x v="0"/>
    <x v="0"/>
    <d v="2006-11-23T00:00:00"/>
    <s v="FallChinook"/>
    <x v="1"/>
    <x v="2"/>
    <x v="0"/>
    <n v="0"/>
  </r>
  <r>
    <x v="0"/>
    <x v="0"/>
    <d v="2006-11-23T00:00:00"/>
    <s v="FallChinook"/>
    <x v="0"/>
    <x v="0"/>
    <x v="1"/>
    <n v="0"/>
  </r>
  <r>
    <x v="0"/>
    <x v="0"/>
    <d v="2006-11-23T00:00:00"/>
    <s v="FallChinook"/>
    <x v="0"/>
    <x v="1"/>
    <x v="1"/>
    <n v="0"/>
  </r>
  <r>
    <x v="0"/>
    <x v="0"/>
    <d v="2006-11-23T00:00:00"/>
    <s v="FallChinook"/>
    <x v="0"/>
    <x v="2"/>
    <x v="1"/>
    <n v="0"/>
  </r>
  <r>
    <x v="0"/>
    <x v="0"/>
    <d v="2006-11-23T00:00:00"/>
    <s v="FallChinook"/>
    <x v="1"/>
    <x v="0"/>
    <x v="1"/>
    <n v="0"/>
  </r>
  <r>
    <x v="0"/>
    <x v="0"/>
    <d v="2006-11-23T00:00:00"/>
    <s v="FallChinook"/>
    <x v="1"/>
    <x v="1"/>
    <x v="1"/>
    <n v="0"/>
  </r>
  <r>
    <x v="0"/>
    <x v="0"/>
    <d v="2006-11-23T00:00:00"/>
    <s v="FallChinook"/>
    <x v="1"/>
    <x v="2"/>
    <x v="1"/>
    <n v="0"/>
  </r>
  <r>
    <x v="0"/>
    <x v="0"/>
    <d v="2006-11-24T00:00:00"/>
    <s v="FallChinook"/>
    <x v="0"/>
    <x v="0"/>
    <x v="0"/>
    <n v="0"/>
  </r>
  <r>
    <x v="0"/>
    <x v="0"/>
    <d v="2006-11-24T00:00:00"/>
    <s v="FallChinook"/>
    <x v="0"/>
    <x v="1"/>
    <x v="0"/>
    <n v="0"/>
  </r>
  <r>
    <x v="0"/>
    <x v="0"/>
    <d v="2006-11-24T00:00:00"/>
    <s v="FallChinook"/>
    <x v="0"/>
    <x v="2"/>
    <x v="0"/>
    <n v="0"/>
  </r>
  <r>
    <x v="0"/>
    <x v="0"/>
    <d v="2006-11-24T00:00:00"/>
    <s v="FallChinook"/>
    <x v="1"/>
    <x v="0"/>
    <x v="0"/>
    <n v="0"/>
  </r>
  <r>
    <x v="0"/>
    <x v="0"/>
    <d v="2006-11-24T00:00:00"/>
    <s v="FallChinook"/>
    <x v="1"/>
    <x v="1"/>
    <x v="0"/>
    <n v="0"/>
  </r>
  <r>
    <x v="0"/>
    <x v="0"/>
    <d v="2006-11-24T00:00:00"/>
    <s v="FallChinook"/>
    <x v="1"/>
    <x v="2"/>
    <x v="0"/>
    <n v="0"/>
  </r>
  <r>
    <x v="0"/>
    <x v="0"/>
    <d v="2006-11-24T00:00:00"/>
    <s v="FallChinook"/>
    <x v="0"/>
    <x v="0"/>
    <x v="1"/>
    <n v="0"/>
  </r>
  <r>
    <x v="0"/>
    <x v="0"/>
    <d v="2006-11-24T00:00:00"/>
    <s v="FallChinook"/>
    <x v="0"/>
    <x v="1"/>
    <x v="1"/>
    <n v="0"/>
  </r>
  <r>
    <x v="0"/>
    <x v="0"/>
    <d v="2006-11-24T00:00:00"/>
    <s v="FallChinook"/>
    <x v="0"/>
    <x v="2"/>
    <x v="1"/>
    <n v="0"/>
  </r>
  <r>
    <x v="0"/>
    <x v="0"/>
    <d v="2006-11-24T00:00:00"/>
    <s v="FallChinook"/>
    <x v="1"/>
    <x v="0"/>
    <x v="1"/>
    <n v="0"/>
  </r>
  <r>
    <x v="0"/>
    <x v="0"/>
    <d v="2006-11-24T00:00:00"/>
    <s v="FallChinook"/>
    <x v="1"/>
    <x v="1"/>
    <x v="1"/>
    <n v="0"/>
  </r>
  <r>
    <x v="0"/>
    <x v="0"/>
    <d v="2006-11-24T00:00:00"/>
    <s v="FallChinook"/>
    <x v="1"/>
    <x v="2"/>
    <x v="1"/>
    <n v="0"/>
  </r>
  <r>
    <x v="0"/>
    <x v="0"/>
    <d v="2006-11-25T00:00:00"/>
    <s v="FallChinook"/>
    <x v="0"/>
    <x v="0"/>
    <x v="0"/>
    <n v="0"/>
  </r>
  <r>
    <x v="0"/>
    <x v="0"/>
    <d v="2006-11-25T00:00:00"/>
    <s v="FallChinook"/>
    <x v="0"/>
    <x v="1"/>
    <x v="0"/>
    <n v="0"/>
  </r>
  <r>
    <x v="0"/>
    <x v="0"/>
    <d v="2006-11-25T00:00:00"/>
    <s v="FallChinook"/>
    <x v="0"/>
    <x v="2"/>
    <x v="0"/>
    <n v="0"/>
  </r>
  <r>
    <x v="0"/>
    <x v="0"/>
    <d v="2006-11-25T00:00:00"/>
    <s v="FallChinook"/>
    <x v="1"/>
    <x v="0"/>
    <x v="0"/>
    <n v="0"/>
  </r>
  <r>
    <x v="0"/>
    <x v="0"/>
    <d v="2006-11-25T00:00:00"/>
    <s v="FallChinook"/>
    <x v="1"/>
    <x v="1"/>
    <x v="0"/>
    <n v="0"/>
  </r>
  <r>
    <x v="0"/>
    <x v="0"/>
    <d v="2006-11-25T00:00:00"/>
    <s v="FallChinook"/>
    <x v="1"/>
    <x v="2"/>
    <x v="0"/>
    <n v="0"/>
  </r>
  <r>
    <x v="0"/>
    <x v="0"/>
    <d v="2006-11-25T00:00:00"/>
    <s v="FallChinook"/>
    <x v="0"/>
    <x v="0"/>
    <x v="1"/>
    <n v="0"/>
  </r>
  <r>
    <x v="0"/>
    <x v="0"/>
    <d v="2006-11-25T00:00:00"/>
    <s v="FallChinook"/>
    <x v="0"/>
    <x v="1"/>
    <x v="1"/>
    <n v="0"/>
  </r>
  <r>
    <x v="0"/>
    <x v="0"/>
    <d v="2006-11-25T00:00:00"/>
    <s v="FallChinook"/>
    <x v="0"/>
    <x v="2"/>
    <x v="1"/>
    <n v="0"/>
  </r>
  <r>
    <x v="0"/>
    <x v="0"/>
    <d v="2006-11-25T00:00:00"/>
    <s v="FallChinook"/>
    <x v="1"/>
    <x v="0"/>
    <x v="1"/>
    <n v="0"/>
  </r>
  <r>
    <x v="0"/>
    <x v="0"/>
    <d v="2006-11-25T00:00:00"/>
    <s v="FallChinook"/>
    <x v="1"/>
    <x v="1"/>
    <x v="1"/>
    <n v="0"/>
  </r>
  <r>
    <x v="0"/>
    <x v="0"/>
    <d v="2006-11-25T00:00:00"/>
    <s v="FallChinook"/>
    <x v="1"/>
    <x v="2"/>
    <x v="1"/>
    <n v="0"/>
  </r>
  <r>
    <x v="0"/>
    <x v="0"/>
    <d v="2006-11-26T00:00:00"/>
    <s v="FallChinook"/>
    <x v="0"/>
    <x v="0"/>
    <x v="0"/>
    <n v="0"/>
  </r>
  <r>
    <x v="0"/>
    <x v="0"/>
    <d v="2006-11-26T00:00:00"/>
    <s v="FallChinook"/>
    <x v="0"/>
    <x v="1"/>
    <x v="0"/>
    <n v="0"/>
  </r>
  <r>
    <x v="0"/>
    <x v="0"/>
    <d v="2006-11-26T00:00:00"/>
    <s v="FallChinook"/>
    <x v="0"/>
    <x v="2"/>
    <x v="0"/>
    <n v="0"/>
  </r>
  <r>
    <x v="0"/>
    <x v="0"/>
    <d v="2006-11-26T00:00:00"/>
    <s v="FallChinook"/>
    <x v="1"/>
    <x v="0"/>
    <x v="0"/>
    <n v="0"/>
  </r>
  <r>
    <x v="0"/>
    <x v="0"/>
    <d v="2006-11-26T00:00:00"/>
    <s v="FallChinook"/>
    <x v="1"/>
    <x v="1"/>
    <x v="0"/>
    <n v="0"/>
  </r>
  <r>
    <x v="0"/>
    <x v="0"/>
    <d v="2006-11-26T00:00:00"/>
    <s v="FallChinook"/>
    <x v="1"/>
    <x v="2"/>
    <x v="0"/>
    <n v="0"/>
  </r>
  <r>
    <x v="0"/>
    <x v="0"/>
    <d v="2006-11-26T00:00:00"/>
    <s v="FallChinook"/>
    <x v="0"/>
    <x v="0"/>
    <x v="1"/>
    <n v="0"/>
  </r>
  <r>
    <x v="0"/>
    <x v="0"/>
    <d v="2006-11-26T00:00:00"/>
    <s v="FallChinook"/>
    <x v="0"/>
    <x v="1"/>
    <x v="1"/>
    <n v="0"/>
  </r>
  <r>
    <x v="0"/>
    <x v="0"/>
    <d v="2006-11-26T00:00:00"/>
    <s v="FallChinook"/>
    <x v="0"/>
    <x v="2"/>
    <x v="1"/>
    <n v="0"/>
  </r>
  <r>
    <x v="0"/>
    <x v="0"/>
    <d v="2006-11-26T00:00:00"/>
    <s v="FallChinook"/>
    <x v="1"/>
    <x v="0"/>
    <x v="1"/>
    <n v="0"/>
  </r>
  <r>
    <x v="0"/>
    <x v="0"/>
    <d v="2006-11-26T00:00:00"/>
    <s v="FallChinook"/>
    <x v="1"/>
    <x v="1"/>
    <x v="1"/>
    <n v="0"/>
  </r>
  <r>
    <x v="0"/>
    <x v="0"/>
    <d v="2006-11-26T00:00:00"/>
    <s v="FallChinook"/>
    <x v="1"/>
    <x v="2"/>
    <x v="1"/>
    <n v="0"/>
  </r>
  <r>
    <x v="0"/>
    <x v="0"/>
    <d v="2006-11-27T00:00:00"/>
    <s v="FallChinook"/>
    <x v="0"/>
    <x v="0"/>
    <x v="0"/>
    <n v="0"/>
  </r>
  <r>
    <x v="0"/>
    <x v="0"/>
    <d v="2006-11-27T00:00:00"/>
    <s v="FallChinook"/>
    <x v="0"/>
    <x v="1"/>
    <x v="0"/>
    <n v="0"/>
  </r>
  <r>
    <x v="0"/>
    <x v="0"/>
    <d v="2006-11-27T00:00:00"/>
    <s v="FallChinook"/>
    <x v="0"/>
    <x v="2"/>
    <x v="0"/>
    <n v="0"/>
  </r>
  <r>
    <x v="0"/>
    <x v="0"/>
    <d v="2006-11-27T00:00:00"/>
    <s v="FallChinook"/>
    <x v="1"/>
    <x v="0"/>
    <x v="0"/>
    <n v="0"/>
  </r>
  <r>
    <x v="0"/>
    <x v="0"/>
    <d v="2006-11-27T00:00:00"/>
    <s v="FallChinook"/>
    <x v="1"/>
    <x v="1"/>
    <x v="0"/>
    <n v="0"/>
  </r>
  <r>
    <x v="0"/>
    <x v="0"/>
    <d v="2006-11-27T00:00:00"/>
    <s v="FallChinook"/>
    <x v="1"/>
    <x v="2"/>
    <x v="0"/>
    <n v="0"/>
  </r>
  <r>
    <x v="0"/>
    <x v="0"/>
    <d v="2006-11-27T00:00:00"/>
    <s v="FallChinook"/>
    <x v="0"/>
    <x v="0"/>
    <x v="1"/>
    <n v="0"/>
  </r>
  <r>
    <x v="0"/>
    <x v="0"/>
    <d v="2006-11-27T00:00:00"/>
    <s v="FallChinook"/>
    <x v="0"/>
    <x v="1"/>
    <x v="1"/>
    <n v="0"/>
  </r>
  <r>
    <x v="0"/>
    <x v="0"/>
    <d v="2006-11-27T00:00:00"/>
    <s v="FallChinook"/>
    <x v="0"/>
    <x v="2"/>
    <x v="1"/>
    <n v="0"/>
  </r>
  <r>
    <x v="0"/>
    <x v="0"/>
    <d v="2006-11-27T00:00:00"/>
    <s v="FallChinook"/>
    <x v="1"/>
    <x v="0"/>
    <x v="1"/>
    <n v="0"/>
  </r>
  <r>
    <x v="0"/>
    <x v="0"/>
    <d v="2006-11-27T00:00:00"/>
    <s v="FallChinook"/>
    <x v="1"/>
    <x v="1"/>
    <x v="1"/>
    <n v="0"/>
  </r>
  <r>
    <x v="0"/>
    <x v="0"/>
    <d v="2006-11-27T00:00:00"/>
    <s v="FallChinook"/>
    <x v="1"/>
    <x v="2"/>
    <x v="1"/>
    <n v="0"/>
  </r>
  <r>
    <x v="0"/>
    <x v="0"/>
    <d v="2006-11-28T00:00:00"/>
    <s v="FallChinook"/>
    <x v="0"/>
    <x v="0"/>
    <x v="0"/>
    <n v="0"/>
  </r>
  <r>
    <x v="0"/>
    <x v="0"/>
    <d v="2006-11-28T00:00:00"/>
    <s v="FallChinook"/>
    <x v="0"/>
    <x v="1"/>
    <x v="0"/>
    <n v="0"/>
  </r>
  <r>
    <x v="0"/>
    <x v="0"/>
    <d v="2006-11-28T00:00:00"/>
    <s v="FallChinook"/>
    <x v="0"/>
    <x v="2"/>
    <x v="0"/>
    <n v="0"/>
  </r>
  <r>
    <x v="0"/>
    <x v="0"/>
    <d v="2006-11-28T00:00:00"/>
    <s v="FallChinook"/>
    <x v="1"/>
    <x v="0"/>
    <x v="0"/>
    <n v="0"/>
  </r>
  <r>
    <x v="0"/>
    <x v="0"/>
    <d v="2006-11-28T00:00:00"/>
    <s v="FallChinook"/>
    <x v="1"/>
    <x v="1"/>
    <x v="0"/>
    <n v="0"/>
  </r>
  <r>
    <x v="0"/>
    <x v="0"/>
    <d v="2006-11-28T00:00:00"/>
    <s v="FallChinook"/>
    <x v="1"/>
    <x v="2"/>
    <x v="0"/>
    <n v="0"/>
  </r>
  <r>
    <x v="0"/>
    <x v="0"/>
    <d v="2006-11-28T00:00:00"/>
    <s v="FallChinook"/>
    <x v="0"/>
    <x v="0"/>
    <x v="1"/>
    <n v="0"/>
  </r>
  <r>
    <x v="0"/>
    <x v="0"/>
    <d v="2006-11-28T00:00:00"/>
    <s v="FallChinook"/>
    <x v="0"/>
    <x v="1"/>
    <x v="1"/>
    <n v="0"/>
  </r>
  <r>
    <x v="0"/>
    <x v="0"/>
    <d v="2006-11-28T00:00:00"/>
    <s v="FallChinook"/>
    <x v="0"/>
    <x v="2"/>
    <x v="1"/>
    <n v="0"/>
  </r>
  <r>
    <x v="0"/>
    <x v="0"/>
    <d v="2006-11-28T00:00:00"/>
    <s v="FallChinook"/>
    <x v="1"/>
    <x v="0"/>
    <x v="1"/>
    <n v="0"/>
  </r>
  <r>
    <x v="0"/>
    <x v="0"/>
    <d v="2006-11-28T00:00:00"/>
    <s v="FallChinook"/>
    <x v="1"/>
    <x v="1"/>
    <x v="1"/>
    <n v="0"/>
  </r>
  <r>
    <x v="0"/>
    <x v="0"/>
    <d v="2006-11-28T00:00:00"/>
    <s v="FallChinook"/>
    <x v="1"/>
    <x v="2"/>
    <x v="1"/>
    <n v="0"/>
  </r>
  <r>
    <x v="0"/>
    <x v="0"/>
    <d v="2006-11-29T00:00:00"/>
    <s v="FallChinook"/>
    <x v="0"/>
    <x v="0"/>
    <x v="0"/>
    <n v="0"/>
  </r>
  <r>
    <x v="0"/>
    <x v="0"/>
    <d v="2006-11-29T00:00:00"/>
    <s v="FallChinook"/>
    <x v="0"/>
    <x v="1"/>
    <x v="0"/>
    <n v="0"/>
  </r>
  <r>
    <x v="0"/>
    <x v="0"/>
    <d v="2006-11-29T00:00:00"/>
    <s v="FallChinook"/>
    <x v="0"/>
    <x v="2"/>
    <x v="0"/>
    <n v="0"/>
  </r>
  <r>
    <x v="0"/>
    <x v="0"/>
    <d v="2006-11-29T00:00:00"/>
    <s v="FallChinook"/>
    <x v="1"/>
    <x v="0"/>
    <x v="0"/>
    <n v="0"/>
  </r>
  <r>
    <x v="0"/>
    <x v="0"/>
    <d v="2006-11-29T00:00:00"/>
    <s v="FallChinook"/>
    <x v="1"/>
    <x v="1"/>
    <x v="0"/>
    <n v="0"/>
  </r>
  <r>
    <x v="0"/>
    <x v="0"/>
    <d v="2006-11-29T00:00:00"/>
    <s v="FallChinook"/>
    <x v="1"/>
    <x v="2"/>
    <x v="0"/>
    <n v="0"/>
  </r>
  <r>
    <x v="0"/>
    <x v="0"/>
    <d v="2006-11-29T00:00:00"/>
    <s v="FallChinook"/>
    <x v="0"/>
    <x v="0"/>
    <x v="1"/>
    <n v="0"/>
  </r>
  <r>
    <x v="0"/>
    <x v="0"/>
    <d v="2006-11-29T00:00:00"/>
    <s v="FallChinook"/>
    <x v="0"/>
    <x v="1"/>
    <x v="1"/>
    <n v="0"/>
  </r>
  <r>
    <x v="0"/>
    <x v="0"/>
    <d v="2006-11-29T00:00:00"/>
    <s v="FallChinook"/>
    <x v="0"/>
    <x v="2"/>
    <x v="1"/>
    <n v="0"/>
  </r>
  <r>
    <x v="0"/>
    <x v="0"/>
    <d v="2006-11-29T00:00:00"/>
    <s v="FallChinook"/>
    <x v="1"/>
    <x v="0"/>
    <x v="1"/>
    <n v="0"/>
  </r>
  <r>
    <x v="0"/>
    <x v="0"/>
    <d v="2006-11-29T00:00:00"/>
    <s v="FallChinook"/>
    <x v="1"/>
    <x v="1"/>
    <x v="1"/>
    <n v="0"/>
  </r>
  <r>
    <x v="0"/>
    <x v="0"/>
    <d v="2006-11-29T00:00:00"/>
    <s v="FallChinook"/>
    <x v="1"/>
    <x v="2"/>
    <x v="1"/>
    <n v="0"/>
  </r>
  <r>
    <x v="0"/>
    <x v="0"/>
    <d v="2006-11-30T00:00:00"/>
    <s v="FallChinook"/>
    <x v="0"/>
    <x v="0"/>
    <x v="0"/>
    <n v="0"/>
  </r>
  <r>
    <x v="0"/>
    <x v="0"/>
    <d v="2006-11-30T00:00:00"/>
    <s v="FallChinook"/>
    <x v="0"/>
    <x v="1"/>
    <x v="0"/>
    <n v="0"/>
  </r>
  <r>
    <x v="0"/>
    <x v="0"/>
    <d v="2006-11-30T00:00:00"/>
    <s v="FallChinook"/>
    <x v="0"/>
    <x v="2"/>
    <x v="0"/>
    <n v="0"/>
  </r>
  <r>
    <x v="0"/>
    <x v="0"/>
    <d v="2006-11-30T00:00:00"/>
    <s v="FallChinook"/>
    <x v="1"/>
    <x v="0"/>
    <x v="0"/>
    <n v="0"/>
  </r>
  <r>
    <x v="0"/>
    <x v="0"/>
    <d v="2006-11-30T00:00:00"/>
    <s v="FallChinook"/>
    <x v="1"/>
    <x v="1"/>
    <x v="0"/>
    <n v="0"/>
  </r>
  <r>
    <x v="0"/>
    <x v="0"/>
    <d v="2006-11-30T00:00:00"/>
    <s v="FallChinook"/>
    <x v="1"/>
    <x v="2"/>
    <x v="0"/>
    <n v="0"/>
  </r>
  <r>
    <x v="0"/>
    <x v="0"/>
    <d v="2006-11-30T00:00:00"/>
    <s v="FallChinook"/>
    <x v="0"/>
    <x v="0"/>
    <x v="1"/>
    <n v="0"/>
  </r>
  <r>
    <x v="0"/>
    <x v="0"/>
    <d v="2006-11-30T00:00:00"/>
    <s v="FallChinook"/>
    <x v="0"/>
    <x v="1"/>
    <x v="1"/>
    <n v="0"/>
  </r>
  <r>
    <x v="0"/>
    <x v="0"/>
    <d v="2006-11-30T00:00:00"/>
    <s v="FallChinook"/>
    <x v="0"/>
    <x v="2"/>
    <x v="1"/>
    <n v="0"/>
  </r>
  <r>
    <x v="0"/>
    <x v="0"/>
    <d v="2006-11-30T00:00:00"/>
    <s v="FallChinook"/>
    <x v="1"/>
    <x v="0"/>
    <x v="1"/>
    <n v="0"/>
  </r>
  <r>
    <x v="0"/>
    <x v="0"/>
    <d v="2006-11-30T00:00:00"/>
    <s v="FallChinook"/>
    <x v="1"/>
    <x v="1"/>
    <x v="1"/>
    <n v="0"/>
  </r>
  <r>
    <x v="0"/>
    <x v="0"/>
    <d v="2006-11-30T00:00:00"/>
    <s v="FallChinook"/>
    <x v="1"/>
    <x v="2"/>
    <x v="1"/>
    <n v="0"/>
  </r>
  <r>
    <x v="0"/>
    <x v="0"/>
    <d v="2006-12-01T00:00:00"/>
    <s v="FallChinook"/>
    <x v="0"/>
    <x v="0"/>
    <x v="0"/>
    <n v="0"/>
  </r>
  <r>
    <x v="0"/>
    <x v="0"/>
    <d v="2006-12-01T00:00:00"/>
    <s v="FallChinook"/>
    <x v="0"/>
    <x v="1"/>
    <x v="0"/>
    <n v="0"/>
  </r>
  <r>
    <x v="0"/>
    <x v="0"/>
    <d v="2006-12-01T00:00:00"/>
    <s v="FallChinook"/>
    <x v="0"/>
    <x v="2"/>
    <x v="0"/>
    <n v="0"/>
  </r>
  <r>
    <x v="0"/>
    <x v="0"/>
    <d v="2006-12-01T00:00:00"/>
    <s v="FallChinook"/>
    <x v="1"/>
    <x v="0"/>
    <x v="0"/>
    <n v="0"/>
  </r>
  <r>
    <x v="0"/>
    <x v="0"/>
    <d v="2006-12-01T00:00:00"/>
    <s v="FallChinook"/>
    <x v="1"/>
    <x v="1"/>
    <x v="0"/>
    <n v="0"/>
  </r>
  <r>
    <x v="0"/>
    <x v="0"/>
    <d v="2006-12-01T00:00:00"/>
    <s v="FallChinook"/>
    <x v="1"/>
    <x v="2"/>
    <x v="0"/>
    <n v="0"/>
  </r>
  <r>
    <x v="0"/>
    <x v="0"/>
    <d v="2006-12-01T00:00:00"/>
    <s v="FallChinook"/>
    <x v="0"/>
    <x v="0"/>
    <x v="1"/>
    <n v="0"/>
  </r>
  <r>
    <x v="0"/>
    <x v="0"/>
    <d v="2006-12-01T00:00:00"/>
    <s v="FallChinook"/>
    <x v="0"/>
    <x v="1"/>
    <x v="1"/>
    <n v="0"/>
  </r>
  <r>
    <x v="0"/>
    <x v="0"/>
    <d v="2006-12-01T00:00:00"/>
    <s v="FallChinook"/>
    <x v="0"/>
    <x v="2"/>
    <x v="1"/>
    <n v="0"/>
  </r>
  <r>
    <x v="0"/>
    <x v="0"/>
    <d v="2006-12-01T00:00:00"/>
    <s v="FallChinook"/>
    <x v="1"/>
    <x v="0"/>
    <x v="1"/>
    <n v="0"/>
  </r>
  <r>
    <x v="0"/>
    <x v="0"/>
    <d v="2006-12-01T00:00:00"/>
    <s v="FallChinook"/>
    <x v="1"/>
    <x v="1"/>
    <x v="1"/>
    <n v="0"/>
  </r>
  <r>
    <x v="0"/>
    <x v="0"/>
    <d v="2006-12-01T00:00:00"/>
    <s v="FallChinook"/>
    <x v="1"/>
    <x v="2"/>
    <x v="1"/>
    <n v="0"/>
  </r>
  <r>
    <x v="0"/>
    <x v="0"/>
    <d v="2006-12-02T00:00:00"/>
    <s v="FallChinook"/>
    <x v="0"/>
    <x v="0"/>
    <x v="0"/>
    <n v="0"/>
  </r>
  <r>
    <x v="0"/>
    <x v="0"/>
    <d v="2006-12-02T00:00:00"/>
    <s v="FallChinook"/>
    <x v="0"/>
    <x v="1"/>
    <x v="0"/>
    <n v="0"/>
  </r>
  <r>
    <x v="0"/>
    <x v="0"/>
    <d v="2006-12-02T00:00:00"/>
    <s v="FallChinook"/>
    <x v="0"/>
    <x v="2"/>
    <x v="0"/>
    <n v="0"/>
  </r>
  <r>
    <x v="0"/>
    <x v="0"/>
    <d v="2006-12-02T00:00:00"/>
    <s v="FallChinook"/>
    <x v="1"/>
    <x v="0"/>
    <x v="0"/>
    <n v="0"/>
  </r>
  <r>
    <x v="0"/>
    <x v="0"/>
    <d v="2006-12-02T00:00:00"/>
    <s v="FallChinook"/>
    <x v="1"/>
    <x v="1"/>
    <x v="0"/>
    <n v="0"/>
  </r>
  <r>
    <x v="0"/>
    <x v="0"/>
    <d v="2006-12-02T00:00:00"/>
    <s v="FallChinook"/>
    <x v="1"/>
    <x v="2"/>
    <x v="0"/>
    <n v="0"/>
  </r>
  <r>
    <x v="0"/>
    <x v="0"/>
    <d v="2006-12-02T00:00:00"/>
    <s v="FallChinook"/>
    <x v="0"/>
    <x v="0"/>
    <x v="1"/>
    <n v="0"/>
  </r>
  <r>
    <x v="0"/>
    <x v="0"/>
    <d v="2006-12-02T00:00:00"/>
    <s v="FallChinook"/>
    <x v="0"/>
    <x v="1"/>
    <x v="1"/>
    <n v="0"/>
  </r>
  <r>
    <x v="0"/>
    <x v="0"/>
    <d v="2006-12-02T00:00:00"/>
    <s v="FallChinook"/>
    <x v="0"/>
    <x v="2"/>
    <x v="1"/>
    <n v="0"/>
  </r>
  <r>
    <x v="0"/>
    <x v="0"/>
    <d v="2006-12-02T00:00:00"/>
    <s v="FallChinook"/>
    <x v="1"/>
    <x v="0"/>
    <x v="1"/>
    <n v="0"/>
  </r>
  <r>
    <x v="0"/>
    <x v="0"/>
    <d v="2006-12-02T00:00:00"/>
    <s v="FallChinook"/>
    <x v="1"/>
    <x v="1"/>
    <x v="1"/>
    <n v="0"/>
  </r>
  <r>
    <x v="0"/>
    <x v="0"/>
    <d v="2006-12-02T00:00:00"/>
    <s v="FallChinook"/>
    <x v="1"/>
    <x v="2"/>
    <x v="1"/>
    <n v="0"/>
  </r>
  <r>
    <x v="0"/>
    <x v="0"/>
    <d v="2006-12-03T00:00:00"/>
    <s v="FallChinook"/>
    <x v="0"/>
    <x v="0"/>
    <x v="0"/>
    <n v="0"/>
  </r>
  <r>
    <x v="0"/>
    <x v="0"/>
    <d v="2006-12-03T00:00:00"/>
    <s v="FallChinook"/>
    <x v="0"/>
    <x v="1"/>
    <x v="0"/>
    <n v="0"/>
  </r>
  <r>
    <x v="0"/>
    <x v="0"/>
    <d v="2006-12-03T00:00:00"/>
    <s v="FallChinook"/>
    <x v="0"/>
    <x v="2"/>
    <x v="0"/>
    <n v="0"/>
  </r>
  <r>
    <x v="0"/>
    <x v="0"/>
    <d v="2006-12-03T00:00:00"/>
    <s v="FallChinook"/>
    <x v="1"/>
    <x v="0"/>
    <x v="0"/>
    <n v="0"/>
  </r>
  <r>
    <x v="0"/>
    <x v="0"/>
    <d v="2006-12-03T00:00:00"/>
    <s v="FallChinook"/>
    <x v="1"/>
    <x v="1"/>
    <x v="0"/>
    <n v="0"/>
  </r>
  <r>
    <x v="0"/>
    <x v="0"/>
    <d v="2006-12-03T00:00:00"/>
    <s v="FallChinook"/>
    <x v="1"/>
    <x v="2"/>
    <x v="0"/>
    <n v="0"/>
  </r>
  <r>
    <x v="0"/>
    <x v="0"/>
    <d v="2006-12-03T00:00:00"/>
    <s v="FallChinook"/>
    <x v="0"/>
    <x v="0"/>
    <x v="1"/>
    <n v="0"/>
  </r>
  <r>
    <x v="0"/>
    <x v="0"/>
    <d v="2006-12-03T00:00:00"/>
    <s v="FallChinook"/>
    <x v="0"/>
    <x v="1"/>
    <x v="1"/>
    <n v="0"/>
  </r>
  <r>
    <x v="0"/>
    <x v="0"/>
    <d v="2006-12-03T00:00:00"/>
    <s v="FallChinook"/>
    <x v="0"/>
    <x v="2"/>
    <x v="1"/>
    <n v="0"/>
  </r>
  <r>
    <x v="0"/>
    <x v="0"/>
    <d v="2006-12-03T00:00:00"/>
    <s v="FallChinook"/>
    <x v="1"/>
    <x v="0"/>
    <x v="1"/>
    <n v="0"/>
  </r>
  <r>
    <x v="0"/>
    <x v="0"/>
    <d v="2006-12-03T00:00:00"/>
    <s v="FallChinook"/>
    <x v="1"/>
    <x v="1"/>
    <x v="1"/>
    <n v="0"/>
  </r>
  <r>
    <x v="0"/>
    <x v="0"/>
    <d v="2006-12-03T00:00:00"/>
    <s v="FallChinook"/>
    <x v="1"/>
    <x v="2"/>
    <x v="1"/>
    <n v="0"/>
  </r>
  <r>
    <x v="0"/>
    <x v="0"/>
    <d v="2006-12-04T00:00:00"/>
    <s v="FallChinook"/>
    <x v="0"/>
    <x v="0"/>
    <x v="0"/>
    <n v="0"/>
  </r>
  <r>
    <x v="0"/>
    <x v="0"/>
    <d v="2006-12-04T00:00:00"/>
    <s v="FallChinook"/>
    <x v="0"/>
    <x v="1"/>
    <x v="0"/>
    <n v="0"/>
  </r>
  <r>
    <x v="0"/>
    <x v="0"/>
    <d v="2006-12-04T00:00:00"/>
    <s v="FallChinook"/>
    <x v="0"/>
    <x v="2"/>
    <x v="0"/>
    <n v="0"/>
  </r>
  <r>
    <x v="0"/>
    <x v="0"/>
    <d v="2006-12-04T00:00:00"/>
    <s v="FallChinook"/>
    <x v="1"/>
    <x v="0"/>
    <x v="0"/>
    <n v="0"/>
  </r>
  <r>
    <x v="0"/>
    <x v="0"/>
    <d v="2006-12-04T00:00:00"/>
    <s v="FallChinook"/>
    <x v="1"/>
    <x v="1"/>
    <x v="0"/>
    <n v="0"/>
  </r>
  <r>
    <x v="0"/>
    <x v="0"/>
    <d v="2006-12-04T00:00:00"/>
    <s v="FallChinook"/>
    <x v="1"/>
    <x v="2"/>
    <x v="0"/>
    <n v="0"/>
  </r>
  <r>
    <x v="0"/>
    <x v="0"/>
    <d v="2006-12-04T00:00:00"/>
    <s v="FallChinook"/>
    <x v="0"/>
    <x v="0"/>
    <x v="1"/>
    <n v="0"/>
  </r>
  <r>
    <x v="0"/>
    <x v="0"/>
    <d v="2006-12-04T00:00:00"/>
    <s v="FallChinook"/>
    <x v="0"/>
    <x v="1"/>
    <x v="1"/>
    <n v="0"/>
  </r>
  <r>
    <x v="0"/>
    <x v="0"/>
    <d v="2006-12-04T00:00:00"/>
    <s v="FallChinook"/>
    <x v="0"/>
    <x v="2"/>
    <x v="1"/>
    <n v="0"/>
  </r>
  <r>
    <x v="0"/>
    <x v="0"/>
    <d v="2006-12-04T00:00:00"/>
    <s v="FallChinook"/>
    <x v="1"/>
    <x v="0"/>
    <x v="1"/>
    <n v="0"/>
  </r>
  <r>
    <x v="0"/>
    <x v="0"/>
    <d v="2006-12-04T00:00:00"/>
    <s v="FallChinook"/>
    <x v="1"/>
    <x v="1"/>
    <x v="1"/>
    <n v="0"/>
  </r>
  <r>
    <x v="0"/>
    <x v="0"/>
    <d v="2006-12-04T00:00:00"/>
    <s v="FallChinook"/>
    <x v="1"/>
    <x v="2"/>
    <x v="1"/>
    <n v="0"/>
  </r>
  <r>
    <x v="0"/>
    <x v="0"/>
    <d v="2006-12-05T00:00:00"/>
    <s v="FallChinook"/>
    <x v="0"/>
    <x v="0"/>
    <x v="0"/>
    <n v="0"/>
  </r>
  <r>
    <x v="0"/>
    <x v="0"/>
    <d v="2006-12-05T00:00:00"/>
    <s v="FallChinook"/>
    <x v="0"/>
    <x v="1"/>
    <x v="0"/>
    <n v="0"/>
  </r>
  <r>
    <x v="0"/>
    <x v="0"/>
    <d v="2006-12-05T00:00:00"/>
    <s v="FallChinook"/>
    <x v="0"/>
    <x v="2"/>
    <x v="0"/>
    <n v="0"/>
  </r>
  <r>
    <x v="0"/>
    <x v="0"/>
    <d v="2006-12-05T00:00:00"/>
    <s v="FallChinook"/>
    <x v="1"/>
    <x v="0"/>
    <x v="0"/>
    <n v="0"/>
  </r>
  <r>
    <x v="0"/>
    <x v="0"/>
    <d v="2006-12-05T00:00:00"/>
    <s v="FallChinook"/>
    <x v="1"/>
    <x v="1"/>
    <x v="0"/>
    <n v="0"/>
  </r>
  <r>
    <x v="0"/>
    <x v="0"/>
    <d v="2006-12-05T00:00:00"/>
    <s v="FallChinook"/>
    <x v="1"/>
    <x v="2"/>
    <x v="0"/>
    <n v="0"/>
  </r>
  <r>
    <x v="0"/>
    <x v="0"/>
    <d v="2006-12-05T00:00:00"/>
    <s v="FallChinook"/>
    <x v="0"/>
    <x v="0"/>
    <x v="1"/>
    <n v="0"/>
  </r>
  <r>
    <x v="0"/>
    <x v="0"/>
    <d v="2006-12-05T00:00:00"/>
    <s v="FallChinook"/>
    <x v="0"/>
    <x v="1"/>
    <x v="1"/>
    <n v="0"/>
  </r>
  <r>
    <x v="0"/>
    <x v="0"/>
    <d v="2006-12-05T00:00:00"/>
    <s v="FallChinook"/>
    <x v="0"/>
    <x v="2"/>
    <x v="1"/>
    <n v="0"/>
  </r>
  <r>
    <x v="0"/>
    <x v="0"/>
    <d v="2006-12-05T00:00:00"/>
    <s v="FallChinook"/>
    <x v="1"/>
    <x v="0"/>
    <x v="1"/>
    <n v="0"/>
  </r>
  <r>
    <x v="0"/>
    <x v="0"/>
    <d v="2006-12-05T00:00:00"/>
    <s v="FallChinook"/>
    <x v="1"/>
    <x v="1"/>
    <x v="1"/>
    <n v="0"/>
  </r>
  <r>
    <x v="0"/>
    <x v="0"/>
    <d v="2006-12-05T00:00:00"/>
    <s v="FallChinook"/>
    <x v="1"/>
    <x v="2"/>
    <x v="1"/>
    <n v="0"/>
  </r>
  <r>
    <x v="0"/>
    <x v="0"/>
    <d v="2006-12-06T00:00:00"/>
    <s v="FallChinook"/>
    <x v="0"/>
    <x v="0"/>
    <x v="0"/>
    <n v="0"/>
  </r>
  <r>
    <x v="0"/>
    <x v="0"/>
    <d v="2006-12-06T00:00:00"/>
    <s v="FallChinook"/>
    <x v="0"/>
    <x v="1"/>
    <x v="0"/>
    <n v="0"/>
  </r>
  <r>
    <x v="0"/>
    <x v="0"/>
    <d v="2006-12-06T00:00:00"/>
    <s v="FallChinook"/>
    <x v="0"/>
    <x v="2"/>
    <x v="0"/>
    <n v="0"/>
  </r>
  <r>
    <x v="0"/>
    <x v="0"/>
    <d v="2006-12-06T00:00:00"/>
    <s v="FallChinook"/>
    <x v="1"/>
    <x v="0"/>
    <x v="0"/>
    <n v="0"/>
  </r>
  <r>
    <x v="0"/>
    <x v="0"/>
    <d v="2006-12-06T00:00:00"/>
    <s v="FallChinook"/>
    <x v="1"/>
    <x v="1"/>
    <x v="0"/>
    <n v="0"/>
  </r>
  <r>
    <x v="0"/>
    <x v="0"/>
    <d v="2006-12-06T00:00:00"/>
    <s v="FallChinook"/>
    <x v="1"/>
    <x v="2"/>
    <x v="0"/>
    <n v="0"/>
  </r>
  <r>
    <x v="0"/>
    <x v="0"/>
    <d v="2006-12-06T00:00:00"/>
    <s v="FallChinook"/>
    <x v="0"/>
    <x v="0"/>
    <x v="1"/>
    <n v="0"/>
  </r>
  <r>
    <x v="0"/>
    <x v="0"/>
    <d v="2006-12-06T00:00:00"/>
    <s v="FallChinook"/>
    <x v="0"/>
    <x v="1"/>
    <x v="1"/>
    <n v="0"/>
  </r>
  <r>
    <x v="0"/>
    <x v="0"/>
    <d v="2006-12-06T00:00:00"/>
    <s v="FallChinook"/>
    <x v="0"/>
    <x v="2"/>
    <x v="1"/>
    <n v="0"/>
  </r>
  <r>
    <x v="0"/>
    <x v="0"/>
    <d v="2006-12-06T00:00:00"/>
    <s v="FallChinook"/>
    <x v="1"/>
    <x v="0"/>
    <x v="1"/>
    <n v="0"/>
  </r>
  <r>
    <x v="0"/>
    <x v="0"/>
    <d v="2006-12-06T00:00:00"/>
    <s v="FallChinook"/>
    <x v="1"/>
    <x v="1"/>
    <x v="1"/>
    <n v="0"/>
  </r>
  <r>
    <x v="0"/>
    <x v="0"/>
    <d v="2006-12-06T00:00:00"/>
    <s v="FallChinook"/>
    <x v="1"/>
    <x v="2"/>
    <x v="1"/>
    <n v="0"/>
  </r>
  <r>
    <x v="0"/>
    <x v="0"/>
    <d v="2006-12-07T00:00:00"/>
    <s v="FallChinook"/>
    <x v="0"/>
    <x v="0"/>
    <x v="0"/>
    <n v="0"/>
  </r>
  <r>
    <x v="0"/>
    <x v="0"/>
    <d v="2006-12-07T00:00:00"/>
    <s v="FallChinook"/>
    <x v="0"/>
    <x v="1"/>
    <x v="0"/>
    <n v="0"/>
  </r>
  <r>
    <x v="0"/>
    <x v="0"/>
    <d v="2006-12-07T00:00:00"/>
    <s v="FallChinook"/>
    <x v="0"/>
    <x v="2"/>
    <x v="0"/>
    <n v="0"/>
  </r>
  <r>
    <x v="0"/>
    <x v="0"/>
    <d v="2006-12-07T00:00:00"/>
    <s v="FallChinook"/>
    <x v="1"/>
    <x v="0"/>
    <x v="0"/>
    <n v="0"/>
  </r>
  <r>
    <x v="0"/>
    <x v="0"/>
    <d v="2006-12-07T00:00:00"/>
    <s v="FallChinook"/>
    <x v="1"/>
    <x v="1"/>
    <x v="0"/>
    <n v="0"/>
  </r>
  <r>
    <x v="0"/>
    <x v="0"/>
    <d v="2006-12-07T00:00:00"/>
    <s v="FallChinook"/>
    <x v="1"/>
    <x v="2"/>
    <x v="0"/>
    <n v="0"/>
  </r>
  <r>
    <x v="0"/>
    <x v="0"/>
    <d v="2006-12-07T00:00:00"/>
    <s v="FallChinook"/>
    <x v="0"/>
    <x v="0"/>
    <x v="1"/>
    <n v="0"/>
  </r>
  <r>
    <x v="0"/>
    <x v="0"/>
    <d v="2006-12-07T00:00:00"/>
    <s v="FallChinook"/>
    <x v="0"/>
    <x v="1"/>
    <x v="1"/>
    <n v="0"/>
  </r>
  <r>
    <x v="0"/>
    <x v="0"/>
    <d v="2006-12-07T00:00:00"/>
    <s v="FallChinook"/>
    <x v="0"/>
    <x v="2"/>
    <x v="1"/>
    <n v="0"/>
  </r>
  <r>
    <x v="0"/>
    <x v="0"/>
    <d v="2006-12-07T00:00:00"/>
    <s v="FallChinook"/>
    <x v="1"/>
    <x v="0"/>
    <x v="1"/>
    <n v="0"/>
  </r>
  <r>
    <x v="0"/>
    <x v="0"/>
    <d v="2006-12-07T00:00:00"/>
    <s v="FallChinook"/>
    <x v="1"/>
    <x v="1"/>
    <x v="1"/>
    <n v="0"/>
  </r>
  <r>
    <x v="0"/>
    <x v="0"/>
    <d v="2006-12-07T00:00:00"/>
    <s v="FallChinook"/>
    <x v="1"/>
    <x v="2"/>
    <x v="1"/>
    <n v="0"/>
  </r>
  <r>
    <x v="0"/>
    <x v="0"/>
    <d v="2006-12-08T00:00:00"/>
    <s v="FallChinook"/>
    <x v="0"/>
    <x v="0"/>
    <x v="0"/>
    <n v="0"/>
  </r>
  <r>
    <x v="0"/>
    <x v="0"/>
    <d v="2006-12-08T00:00:00"/>
    <s v="FallChinook"/>
    <x v="0"/>
    <x v="1"/>
    <x v="0"/>
    <n v="0"/>
  </r>
  <r>
    <x v="0"/>
    <x v="0"/>
    <d v="2006-12-08T00:00:00"/>
    <s v="FallChinook"/>
    <x v="0"/>
    <x v="2"/>
    <x v="0"/>
    <n v="0"/>
  </r>
  <r>
    <x v="0"/>
    <x v="0"/>
    <d v="2006-12-08T00:00:00"/>
    <s v="FallChinook"/>
    <x v="1"/>
    <x v="0"/>
    <x v="0"/>
    <n v="0"/>
  </r>
  <r>
    <x v="0"/>
    <x v="0"/>
    <d v="2006-12-08T00:00:00"/>
    <s v="FallChinook"/>
    <x v="1"/>
    <x v="1"/>
    <x v="0"/>
    <n v="0"/>
  </r>
  <r>
    <x v="0"/>
    <x v="0"/>
    <d v="2006-12-08T00:00:00"/>
    <s v="FallChinook"/>
    <x v="1"/>
    <x v="2"/>
    <x v="0"/>
    <n v="0"/>
  </r>
  <r>
    <x v="0"/>
    <x v="0"/>
    <d v="2006-12-08T00:00:00"/>
    <s v="FallChinook"/>
    <x v="0"/>
    <x v="0"/>
    <x v="1"/>
    <n v="0"/>
  </r>
  <r>
    <x v="0"/>
    <x v="0"/>
    <d v="2006-12-08T00:00:00"/>
    <s v="FallChinook"/>
    <x v="0"/>
    <x v="1"/>
    <x v="1"/>
    <n v="0"/>
  </r>
  <r>
    <x v="0"/>
    <x v="0"/>
    <d v="2006-12-08T00:00:00"/>
    <s v="FallChinook"/>
    <x v="0"/>
    <x v="2"/>
    <x v="1"/>
    <n v="0"/>
  </r>
  <r>
    <x v="0"/>
    <x v="0"/>
    <d v="2006-12-08T00:00:00"/>
    <s v="FallChinook"/>
    <x v="1"/>
    <x v="0"/>
    <x v="1"/>
    <n v="0"/>
  </r>
  <r>
    <x v="0"/>
    <x v="0"/>
    <d v="2006-12-08T00:00:00"/>
    <s v="FallChinook"/>
    <x v="1"/>
    <x v="1"/>
    <x v="1"/>
    <n v="0"/>
  </r>
  <r>
    <x v="0"/>
    <x v="0"/>
    <d v="2006-12-08T00:00:00"/>
    <s v="FallChinook"/>
    <x v="1"/>
    <x v="2"/>
    <x v="1"/>
    <n v="0"/>
  </r>
  <r>
    <x v="0"/>
    <x v="0"/>
    <d v="2006-12-09T00:00:00"/>
    <s v="FallChinook"/>
    <x v="0"/>
    <x v="0"/>
    <x v="0"/>
    <n v="0"/>
  </r>
  <r>
    <x v="0"/>
    <x v="0"/>
    <d v="2006-12-09T00:00:00"/>
    <s v="FallChinook"/>
    <x v="0"/>
    <x v="1"/>
    <x v="0"/>
    <n v="0"/>
  </r>
  <r>
    <x v="0"/>
    <x v="0"/>
    <d v="2006-12-09T00:00:00"/>
    <s v="FallChinook"/>
    <x v="0"/>
    <x v="2"/>
    <x v="0"/>
    <n v="0"/>
  </r>
  <r>
    <x v="0"/>
    <x v="0"/>
    <d v="2006-12-09T00:00:00"/>
    <s v="FallChinook"/>
    <x v="1"/>
    <x v="0"/>
    <x v="0"/>
    <n v="0"/>
  </r>
  <r>
    <x v="0"/>
    <x v="0"/>
    <d v="2006-12-09T00:00:00"/>
    <s v="FallChinook"/>
    <x v="1"/>
    <x v="1"/>
    <x v="0"/>
    <n v="0"/>
  </r>
  <r>
    <x v="0"/>
    <x v="0"/>
    <d v="2006-12-09T00:00:00"/>
    <s v="FallChinook"/>
    <x v="1"/>
    <x v="2"/>
    <x v="0"/>
    <n v="0"/>
  </r>
  <r>
    <x v="0"/>
    <x v="0"/>
    <d v="2006-12-09T00:00:00"/>
    <s v="FallChinook"/>
    <x v="0"/>
    <x v="0"/>
    <x v="1"/>
    <n v="0"/>
  </r>
  <r>
    <x v="0"/>
    <x v="0"/>
    <d v="2006-12-09T00:00:00"/>
    <s v="FallChinook"/>
    <x v="0"/>
    <x v="1"/>
    <x v="1"/>
    <n v="0"/>
  </r>
  <r>
    <x v="0"/>
    <x v="0"/>
    <d v="2006-12-09T00:00:00"/>
    <s v="FallChinook"/>
    <x v="0"/>
    <x v="2"/>
    <x v="1"/>
    <n v="0"/>
  </r>
  <r>
    <x v="0"/>
    <x v="0"/>
    <d v="2006-12-09T00:00:00"/>
    <s v="FallChinook"/>
    <x v="1"/>
    <x v="0"/>
    <x v="1"/>
    <n v="0"/>
  </r>
  <r>
    <x v="0"/>
    <x v="0"/>
    <d v="2006-12-09T00:00:00"/>
    <s v="FallChinook"/>
    <x v="1"/>
    <x v="1"/>
    <x v="1"/>
    <n v="0"/>
  </r>
  <r>
    <x v="0"/>
    <x v="0"/>
    <d v="2006-12-09T00:00:00"/>
    <s v="FallChinook"/>
    <x v="1"/>
    <x v="2"/>
    <x v="1"/>
    <n v="0"/>
  </r>
  <r>
    <x v="0"/>
    <x v="0"/>
    <d v="2006-12-10T00:00:00"/>
    <s v="FallChinook"/>
    <x v="0"/>
    <x v="0"/>
    <x v="0"/>
    <n v="0"/>
  </r>
  <r>
    <x v="0"/>
    <x v="0"/>
    <d v="2006-12-10T00:00:00"/>
    <s v="FallChinook"/>
    <x v="0"/>
    <x v="1"/>
    <x v="0"/>
    <n v="0"/>
  </r>
  <r>
    <x v="0"/>
    <x v="0"/>
    <d v="2006-12-10T00:00:00"/>
    <s v="FallChinook"/>
    <x v="0"/>
    <x v="2"/>
    <x v="0"/>
    <n v="0"/>
  </r>
  <r>
    <x v="0"/>
    <x v="0"/>
    <d v="2006-12-10T00:00:00"/>
    <s v="FallChinook"/>
    <x v="1"/>
    <x v="0"/>
    <x v="0"/>
    <n v="0"/>
  </r>
  <r>
    <x v="0"/>
    <x v="0"/>
    <d v="2006-12-10T00:00:00"/>
    <s v="FallChinook"/>
    <x v="1"/>
    <x v="1"/>
    <x v="0"/>
    <n v="0"/>
  </r>
  <r>
    <x v="0"/>
    <x v="0"/>
    <d v="2006-12-10T00:00:00"/>
    <s v="FallChinook"/>
    <x v="1"/>
    <x v="2"/>
    <x v="0"/>
    <n v="0"/>
  </r>
  <r>
    <x v="0"/>
    <x v="0"/>
    <d v="2006-12-10T00:00:00"/>
    <s v="FallChinook"/>
    <x v="0"/>
    <x v="0"/>
    <x v="1"/>
    <n v="0"/>
  </r>
  <r>
    <x v="0"/>
    <x v="0"/>
    <d v="2006-12-10T00:00:00"/>
    <s v="FallChinook"/>
    <x v="0"/>
    <x v="1"/>
    <x v="1"/>
    <n v="0"/>
  </r>
  <r>
    <x v="0"/>
    <x v="0"/>
    <d v="2006-12-10T00:00:00"/>
    <s v="FallChinook"/>
    <x v="0"/>
    <x v="2"/>
    <x v="1"/>
    <n v="0"/>
  </r>
  <r>
    <x v="0"/>
    <x v="0"/>
    <d v="2006-12-10T00:00:00"/>
    <s v="FallChinook"/>
    <x v="1"/>
    <x v="0"/>
    <x v="1"/>
    <n v="0"/>
  </r>
  <r>
    <x v="0"/>
    <x v="0"/>
    <d v="2006-12-10T00:00:00"/>
    <s v="FallChinook"/>
    <x v="1"/>
    <x v="1"/>
    <x v="1"/>
    <n v="0"/>
  </r>
  <r>
    <x v="0"/>
    <x v="0"/>
    <d v="2006-12-10T00:00:00"/>
    <s v="FallChinook"/>
    <x v="1"/>
    <x v="2"/>
    <x v="1"/>
    <n v="0"/>
  </r>
  <r>
    <x v="0"/>
    <x v="0"/>
    <d v="2006-12-11T00:00:00"/>
    <s v="FallChinook"/>
    <x v="0"/>
    <x v="0"/>
    <x v="0"/>
    <n v="0"/>
  </r>
  <r>
    <x v="0"/>
    <x v="0"/>
    <d v="2006-12-11T00:00:00"/>
    <s v="FallChinook"/>
    <x v="0"/>
    <x v="1"/>
    <x v="0"/>
    <n v="0"/>
  </r>
  <r>
    <x v="0"/>
    <x v="0"/>
    <d v="2006-12-11T00:00:00"/>
    <s v="FallChinook"/>
    <x v="0"/>
    <x v="2"/>
    <x v="0"/>
    <n v="0"/>
  </r>
  <r>
    <x v="0"/>
    <x v="0"/>
    <d v="2006-12-11T00:00:00"/>
    <s v="FallChinook"/>
    <x v="1"/>
    <x v="0"/>
    <x v="0"/>
    <n v="0"/>
  </r>
  <r>
    <x v="0"/>
    <x v="0"/>
    <d v="2006-12-11T00:00:00"/>
    <s v="FallChinook"/>
    <x v="1"/>
    <x v="1"/>
    <x v="0"/>
    <n v="0"/>
  </r>
  <r>
    <x v="0"/>
    <x v="0"/>
    <d v="2006-12-11T00:00:00"/>
    <s v="FallChinook"/>
    <x v="1"/>
    <x v="2"/>
    <x v="0"/>
    <n v="0"/>
  </r>
  <r>
    <x v="0"/>
    <x v="0"/>
    <d v="2006-12-11T00:00:00"/>
    <s v="FallChinook"/>
    <x v="0"/>
    <x v="0"/>
    <x v="1"/>
    <n v="0"/>
  </r>
  <r>
    <x v="0"/>
    <x v="0"/>
    <d v="2006-12-11T00:00:00"/>
    <s v="FallChinook"/>
    <x v="0"/>
    <x v="1"/>
    <x v="1"/>
    <n v="0"/>
  </r>
  <r>
    <x v="0"/>
    <x v="0"/>
    <d v="2006-12-11T00:00:00"/>
    <s v="FallChinook"/>
    <x v="0"/>
    <x v="2"/>
    <x v="1"/>
    <n v="0"/>
  </r>
  <r>
    <x v="0"/>
    <x v="0"/>
    <d v="2006-12-11T00:00:00"/>
    <s v="FallChinook"/>
    <x v="1"/>
    <x v="0"/>
    <x v="1"/>
    <n v="0"/>
  </r>
  <r>
    <x v="0"/>
    <x v="0"/>
    <d v="2006-12-11T00:00:00"/>
    <s v="FallChinook"/>
    <x v="1"/>
    <x v="1"/>
    <x v="1"/>
    <n v="0"/>
  </r>
  <r>
    <x v="0"/>
    <x v="0"/>
    <d v="2006-12-11T00:00:00"/>
    <s v="FallChinook"/>
    <x v="1"/>
    <x v="2"/>
    <x v="1"/>
    <n v="0"/>
  </r>
  <r>
    <x v="0"/>
    <x v="0"/>
    <d v="2006-12-12T00:00:00"/>
    <s v="FallChinook"/>
    <x v="0"/>
    <x v="0"/>
    <x v="0"/>
    <n v="0"/>
  </r>
  <r>
    <x v="0"/>
    <x v="0"/>
    <d v="2006-12-12T00:00:00"/>
    <s v="FallChinook"/>
    <x v="0"/>
    <x v="1"/>
    <x v="0"/>
    <n v="0"/>
  </r>
  <r>
    <x v="0"/>
    <x v="0"/>
    <d v="2006-12-12T00:00:00"/>
    <s v="FallChinook"/>
    <x v="0"/>
    <x v="2"/>
    <x v="0"/>
    <n v="0"/>
  </r>
  <r>
    <x v="0"/>
    <x v="0"/>
    <d v="2006-12-12T00:00:00"/>
    <s v="FallChinook"/>
    <x v="1"/>
    <x v="0"/>
    <x v="0"/>
    <n v="0"/>
  </r>
  <r>
    <x v="0"/>
    <x v="0"/>
    <d v="2006-12-12T00:00:00"/>
    <s v="FallChinook"/>
    <x v="1"/>
    <x v="1"/>
    <x v="0"/>
    <n v="0"/>
  </r>
  <r>
    <x v="0"/>
    <x v="0"/>
    <d v="2006-12-12T00:00:00"/>
    <s v="FallChinook"/>
    <x v="1"/>
    <x v="2"/>
    <x v="0"/>
    <n v="0"/>
  </r>
  <r>
    <x v="0"/>
    <x v="0"/>
    <d v="2006-12-12T00:00:00"/>
    <s v="FallChinook"/>
    <x v="0"/>
    <x v="0"/>
    <x v="1"/>
    <n v="0"/>
  </r>
  <r>
    <x v="0"/>
    <x v="0"/>
    <d v="2006-12-12T00:00:00"/>
    <s v="FallChinook"/>
    <x v="0"/>
    <x v="1"/>
    <x v="1"/>
    <n v="0"/>
  </r>
  <r>
    <x v="0"/>
    <x v="0"/>
    <d v="2006-12-12T00:00:00"/>
    <s v="FallChinook"/>
    <x v="0"/>
    <x v="2"/>
    <x v="1"/>
    <n v="0"/>
  </r>
  <r>
    <x v="0"/>
    <x v="0"/>
    <d v="2006-12-12T00:00:00"/>
    <s v="FallChinook"/>
    <x v="1"/>
    <x v="0"/>
    <x v="1"/>
    <n v="0"/>
  </r>
  <r>
    <x v="0"/>
    <x v="0"/>
    <d v="2006-12-12T00:00:00"/>
    <s v="FallChinook"/>
    <x v="1"/>
    <x v="1"/>
    <x v="1"/>
    <n v="0"/>
  </r>
  <r>
    <x v="0"/>
    <x v="0"/>
    <d v="2006-12-12T00:00:00"/>
    <s v="FallChinook"/>
    <x v="1"/>
    <x v="2"/>
    <x v="1"/>
    <n v="0"/>
  </r>
  <r>
    <x v="0"/>
    <x v="0"/>
    <d v="2006-12-13T00:00:00"/>
    <s v="FallChinook"/>
    <x v="0"/>
    <x v="0"/>
    <x v="0"/>
    <n v="0"/>
  </r>
  <r>
    <x v="0"/>
    <x v="0"/>
    <d v="2006-12-13T00:00:00"/>
    <s v="FallChinook"/>
    <x v="0"/>
    <x v="1"/>
    <x v="0"/>
    <n v="0"/>
  </r>
  <r>
    <x v="0"/>
    <x v="0"/>
    <d v="2006-12-13T00:00:00"/>
    <s v="FallChinook"/>
    <x v="0"/>
    <x v="2"/>
    <x v="0"/>
    <n v="0"/>
  </r>
  <r>
    <x v="0"/>
    <x v="0"/>
    <d v="2006-12-13T00:00:00"/>
    <s v="FallChinook"/>
    <x v="1"/>
    <x v="0"/>
    <x v="0"/>
    <n v="0"/>
  </r>
  <r>
    <x v="0"/>
    <x v="0"/>
    <d v="2006-12-13T00:00:00"/>
    <s v="FallChinook"/>
    <x v="1"/>
    <x v="1"/>
    <x v="0"/>
    <n v="0"/>
  </r>
  <r>
    <x v="0"/>
    <x v="0"/>
    <d v="2006-12-13T00:00:00"/>
    <s v="FallChinook"/>
    <x v="1"/>
    <x v="2"/>
    <x v="0"/>
    <n v="0"/>
  </r>
  <r>
    <x v="0"/>
    <x v="0"/>
    <d v="2006-12-13T00:00:00"/>
    <s v="FallChinook"/>
    <x v="0"/>
    <x v="0"/>
    <x v="1"/>
    <n v="0"/>
  </r>
  <r>
    <x v="0"/>
    <x v="0"/>
    <d v="2006-12-13T00:00:00"/>
    <s v="FallChinook"/>
    <x v="0"/>
    <x v="1"/>
    <x v="1"/>
    <n v="0"/>
  </r>
  <r>
    <x v="0"/>
    <x v="0"/>
    <d v="2006-12-13T00:00:00"/>
    <s v="FallChinook"/>
    <x v="0"/>
    <x v="2"/>
    <x v="1"/>
    <n v="0"/>
  </r>
  <r>
    <x v="0"/>
    <x v="0"/>
    <d v="2006-12-13T00:00:00"/>
    <s v="FallChinook"/>
    <x v="1"/>
    <x v="0"/>
    <x v="1"/>
    <n v="0"/>
  </r>
  <r>
    <x v="0"/>
    <x v="0"/>
    <d v="2006-12-13T00:00:00"/>
    <s v="FallChinook"/>
    <x v="1"/>
    <x v="1"/>
    <x v="1"/>
    <n v="0"/>
  </r>
  <r>
    <x v="0"/>
    <x v="0"/>
    <d v="2006-12-13T00:00:00"/>
    <s v="FallChinook"/>
    <x v="1"/>
    <x v="2"/>
    <x v="1"/>
    <n v="0"/>
  </r>
  <r>
    <x v="0"/>
    <x v="0"/>
    <d v="2006-12-14T00:00:00"/>
    <s v="FallChinook"/>
    <x v="0"/>
    <x v="0"/>
    <x v="0"/>
    <n v="0"/>
  </r>
  <r>
    <x v="0"/>
    <x v="0"/>
    <d v="2006-12-14T00:00:00"/>
    <s v="FallChinook"/>
    <x v="0"/>
    <x v="1"/>
    <x v="0"/>
    <n v="0"/>
  </r>
  <r>
    <x v="0"/>
    <x v="0"/>
    <d v="2006-12-14T00:00:00"/>
    <s v="FallChinook"/>
    <x v="0"/>
    <x v="2"/>
    <x v="0"/>
    <n v="0"/>
  </r>
  <r>
    <x v="0"/>
    <x v="0"/>
    <d v="2006-12-14T00:00:00"/>
    <s v="FallChinook"/>
    <x v="1"/>
    <x v="0"/>
    <x v="0"/>
    <n v="0"/>
  </r>
  <r>
    <x v="0"/>
    <x v="0"/>
    <d v="2006-12-14T00:00:00"/>
    <s v="FallChinook"/>
    <x v="1"/>
    <x v="1"/>
    <x v="0"/>
    <n v="0"/>
  </r>
  <r>
    <x v="0"/>
    <x v="0"/>
    <d v="2006-12-14T00:00:00"/>
    <s v="FallChinook"/>
    <x v="1"/>
    <x v="2"/>
    <x v="0"/>
    <n v="0"/>
  </r>
  <r>
    <x v="0"/>
    <x v="0"/>
    <d v="2006-12-14T00:00:00"/>
    <s v="FallChinook"/>
    <x v="0"/>
    <x v="0"/>
    <x v="1"/>
    <n v="0"/>
  </r>
  <r>
    <x v="0"/>
    <x v="0"/>
    <d v="2006-12-14T00:00:00"/>
    <s v="FallChinook"/>
    <x v="0"/>
    <x v="1"/>
    <x v="1"/>
    <n v="0"/>
  </r>
  <r>
    <x v="0"/>
    <x v="0"/>
    <d v="2006-12-14T00:00:00"/>
    <s v="FallChinook"/>
    <x v="0"/>
    <x v="2"/>
    <x v="1"/>
    <n v="0"/>
  </r>
  <r>
    <x v="0"/>
    <x v="0"/>
    <d v="2006-12-14T00:00:00"/>
    <s v="FallChinook"/>
    <x v="1"/>
    <x v="0"/>
    <x v="1"/>
    <n v="0"/>
  </r>
  <r>
    <x v="0"/>
    <x v="0"/>
    <d v="2006-12-14T00:00:00"/>
    <s v="FallChinook"/>
    <x v="1"/>
    <x v="1"/>
    <x v="1"/>
    <n v="0"/>
  </r>
  <r>
    <x v="0"/>
    <x v="0"/>
    <d v="2006-12-14T00:00:00"/>
    <s v="FallChinook"/>
    <x v="1"/>
    <x v="2"/>
    <x v="1"/>
    <n v="0"/>
  </r>
  <r>
    <x v="0"/>
    <x v="0"/>
    <d v="2006-12-15T00:00:00"/>
    <s v="FallChinook"/>
    <x v="0"/>
    <x v="0"/>
    <x v="0"/>
    <n v="0"/>
  </r>
  <r>
    <x v="0"/>
    <x v="0"/>
    <d v="2006-12-15T00:00:00"/>
    <s v="FallChinook"/>
    <x v="0"/>
    <x v="1"/>
    <x v="0"/>
    <n v="0"/>
  </r>
  <r>
    <x v="0"/>
    <x v="0"/>
    <d v="2006-12-15T00:00:00"/>
    <s v="FallChinook"/>
    <x v="0"/>
    <x v="2"/>
    <x v="0"/>
    <n v="0"/>
  </r>
  <r>
    <x v="0"/>
    <x v="0"/>
    <d v="2006-12-15T00:00:00"/>
    <s v="FallChinook"/>
    <x v="1"/>
    <x v="0"/>
    <x v="0"/>
    <n v="0"/>
  </r>
  <r>
    <x v="0"/>
    <x v="0"/>
    <d v="2006-12-15T00:00:00"/>
    <s v="FallChinook"/>
    <x v="1"/>
    <x v="1"/>
    <x v="0"/>
    <n v="0"/>
  </r>
  <r>
    <x v="0"/>
    <x v="0"/>
    <d v="2006-12-15T00:00:00"/>
    <s v="FallChinook"/>
    <x v="1"/>
    <x v="2"/>
    <x v="0"/>
    <n v="0"/>
  </r>
  <r>
    <x v="0"/>
    <x v="0"/>
    <d v="2006-12-15T00:00:00"/>
    <s v="FallChinook"/>
    <x v="0"/>
    <x v="0"/>
    <x v="1"/>
    <n v="0"/>
  </r>
  <r>
    <x v="0"/>
    <x v="0"/>
    <d v="2006-12-15T00:00:00"/>
    <s v="FallChinook"/>
    <x v="0"/>
    <x v="1"/>
    <x v="1"/>
    <n v="0"/>
  </r>
  <r>
    <x v="0"/>
    <x v="0"/>
    <d v="2006-12-15T00:00:00"/>
    <s v="FallChinook"/>
    <x v="0"/>
    <x v="2"/>
    <x v="1"/>
    <n v="0"/>
  </r>
  <r>
    <x v="0"/>
    <x v="0"/>
    <d v="2006-12-15T00:00:00"/>
    <s v="FallChinook"/>
    <x v="1"/>
    <x v="0"/>
    <x v="1"/>
    <n v="0"/>
  </r>
  <r>
    <x v="0"/>
    <x v="0"/>
    <d v="2006-12-15T00:00:00"/>
    <s v="FallChinook"/>
    <x v="1"/>
    <x v="1"/>
    <x v="1"/>
    <n v="0"/>
  </r>
  <r>
    <x v="0"/>
    <x v="0"/>
    <d v="2006-12-15T00:00:00"/>
    <s v="FallChinook"/>
    <x v="1"/>
    <x v="2"/>
    <x v="1"/>
    <n v="0"/>
  </r>
  <r>
    <x v="0"/>
    <x v="0"/>
    <d v="2006-12-16T00:00:00"/>
    <s v="FallChinook"/>
    <x v="0"/>
    <x v="0"/>
    <x v="0"/>
    <n v="0"/>
  </r>
  <r>
    <x v="0"/>
    <x v="0"/>
    <d v="2006-12-16T00:00:00"/>
    <s v="FallChinook"/>
    <x v="0"/>
    <x v="1"/>
    <x v="0"/>
    <n v="0"/>
  </r>
  <r>
    <x v="0"/>
    <x v="0"/>
    <d v="2006-12-16T00:00:00"/>
    <s v="FallChinook"/>
    <x v="0"/>
    <x v="2"/>
    <x v="0"/>
    <n v="0"/>
  </r>
  <r>
    <x v="0"/>
    <x v="0"/>
    <d v="2006-12-16T00:00:00"/>
    <s v="FallChinook"/>
    <x v="1"/>
    <x v="0"/>
    <x v="0"/>
    <n v="0"/>
  </r>
  <r>
    <x v="0"/>
    <x v="0"/>
    <d v="2006-12-16T00:00:00"/>
    <s v="FallChinook"/>
    <x v="1"/>
    <x v="1"/>
    <x v="0"/>
    <n v="0"/>
  </r>
  <r>
    <x v="0"/>
    <x v="0"/>
    <d v="2006-12-16T00:00:00"/>
    <s v="FallChinook"/>
    <x v="1"/>
    <x v="2"/>
    <x v="0"/>
    <n v="0"/>
  </r>
  <r>
    <x v="0"/>
    <x v="0"/>
    <d v="2006-12-16T00:00:00"/>
    <s v="FallChinook"/>
    <x v="0"/>
    <x v="0"/>
    <x v="1"/>
    <n v="0"/>
  </r>
  <r>
    <x v="0"/>
    <x v="0"/>
    <d v="2006-12-16T00:00:00"/>
    <s v="FallChinook"/>
    <x v="0"/>
    <x v="1"/>
    <x v="1"/>
    <n v="0"/>
  </r>
  <r>
    <x v="0"/>
    <x v="0"/>
    <d v="2006-12-16T00:00:00"/>
    <s v="FallChinook"/>
    <x v="0"/>
    <x v="2"/>
    <x v="1"/>
    <n v="0"/>
  </r>
  <r>
    <x v="0"/>
    <x v="0"/>
    <d v="2006-12-16T00:00:00"/>
    <s v="FallChinook"/>
    <x v="1"/>
    <x v="0"/>
    <x v="1"/>
    <n v="0"/>
  </r>
  <r>
    <x v="0"/>
    <x v="0"/>
    <d v="2006-12-16T00:00:00"/>
    <s v="FallChinook"/>
    <x v="1"/>
    <x v="1"/>
    <x v="1"/>
    <n v="0"/>
  </r>
  <r>
    <x v="0"/>
    <x v="0"/>
    <d v="2006-12-16T00:00:00"/>
    <s v="FallChinook"/>
    <x v="1"/>
    <x v="2"/>
    <x v="1"/>
    <n v="0"/>
  </r>
  <r>
    <x v="0"/>
    <x v="0"/>
    <d v="2006-12-17T00:00:00"/>
    <s v="FallChinook"/>
    <x v="0"/>
    <x v="0"/>
    <x v="0"/>
    <n v="0"/>
  </r>
  <r>
    <x v="0"/>
    <x v="0"/>
    <d v="2006-12-17T00:00:00"/>
    <s v="FallChinook"/>
    <x v="0"/>
    <x v="1"/>
    <x v="0"/>
    <n v="0"/>
  </r>
  <r>
    <x v="0"/>
    <x v="0"/>
    <d v="2006-12-17T00:00:00"/>
    <s v="FallChinook"/>
    <x v="0"/>
    <x v="2"/>
    <x v="0"/>
    <n v="0"/>
  </r>
  <r>
    <x v="0"/>
    <x v="0"/>
    <d v="2006-12-17T00:00:00"/>
    <s v="FallChinook"/>
    <x v="1"/>
    <x v="0"/>
    <x v="0"/>
    <n v="0"/>
  </r>
  <r>
    <x v="0"/>
    <x v="0"/>
    <d v="2006-12-17T00:00:00"/>
    <s v="FallChinook"/>
    <x v="1"/>
    <x v="1"/>
    <x v="0"/>
    <n v="0"/>
  </r>
  <r>
    <x v="0"/>
    <x v="0"/>
    <d v="2006-12-17T00:00:00"/>
    <s v="FallChinook"/>
    <x v="1"/>
    <x v="2"/>
    <x v="0"/>
    <n v="0"/>
  </r>
  <r>
    <x v="0"/>
    <x v="0"/>
    <d v="2006-12-17T00:00:00"/>
    <s v="FallChinook"/>
    <x v="0"/>
    <x v="0"/>
    <x v="1"/>
    <n v="0"/>
  </r>
  <r>
    <x v="0"/>
    <x v="0"/>
    <d v="2006-12-17T00:00:00"/>
    <s v="FallChinook"/>
    <x v="0"/>
    <x v="1"/>
    <x v="1"/>
    <n v="0"/>
  </r>
  <r>
    <x v="0"/>
    <x v="0"/>
    <d v="2006-12-17T00:00:00"/>
    <s v="FallChinook"/>
    <x v="0"/>
    <x v="2"/>
    <x v="1"/>
    <n v="0"/>
  </r>
  <r>
    <x v="0"/>
    <x v="0"/>
    <d v="2006-12-17T00:00:00"/>
    <s v="FallChinook"/>
    <x v="1"/>
    <x v="0"/>
    <x v="1"/>
    <n v="0"/>
  </r>
  <r>
    <x v="0"/>
    <x v="0"/>
    <d v="2006-12-17T00:00:00"/>
    <s v="FallChinook"/>
    <x v="1"/>
    <x v="1"/>
    <x v="1"/>
    <n v="0"/>
  </r>
  <r>
    <x v="0"/>
    <x v="0"/>
    <d v="2006-12-17T00:00:00"/>
    <s v="FallChinook"/>
    <x v="1"/>
    <x v="2"/>
    <x v="1"/>
    <n v="0"/>
  </r>
  <r>
    <x v="0"/>
    <x v="0"/>
    <d v="2006-12-18T00:00:00"/>
    <s v="FallChinook"/>
    <x v="0"/>
    <x v="0"/>
    <x v="0"/>
    <n v="0"/>
  </r>
  <r>
    <x v="0"/>
    <x v="0"/>
    <d v="2006-12-18T00:00:00"/>
    <s v="FallChinook"/>
    <x v="0"/>
    <x v="1"/>
    <x v="0"/>
    <n v="0"/>
  </r>
  <r>
    <x v="0"/>
    <x v="0"/>
    <d v="2006-12-18T00:00:00"/>
    <s v="FallChinook"/>
    <x v="0"/>
    <x v="2"/>
    <x v="0"/>
    <n v="0"/>
  </r>
  <r>
    <x v="0"/>
    <x v="0"/>
    <d v="2006-12-18T00:00:00"/>
    <s v="FallChinook"/>
    <x v="1"/>
    <x v="0"/>
    <x v="0"/>
    <n v="0"/>
  </r>
  <r>
    <x v="0"/>
    <x v="0"/>
    <d v="2006-12-18T00:00:00"/>
    <s v="FallChinook"/>
    <x v="1"/>
    <x v="1"/>
    <x v="0"/>
    <n v="0"/>
  </r>
  <r>
    <x v="0"/>
    <x v="0"/>
    <d v="2006-12-18T00:00:00"/>
    <s v="FallChinook"/>
    <x v="1"/>
    <x v="2"/>
    <x v="0"/>
    <n v="0"/>
  </r>
  <r>
    <x v="0"/>
    <x v="0"/>
    <d v="2006-12-18T00:00:00"/>
    <s v="FallChinook"/>
    <x v="0"/>
    <x v="0"/>
    <x v="1"/>
    <n v="0"/>
  </r>
  <r>
    <x v="0"/>
    <x v="0"/>
    <d v="2006-12-18T00:00:00"/>
    <s v="FallChinook"/>
    <x v="0"/>
    <x v="1"/>
    <x v="1"/>
    <n v="0"/>
  </r>
  <r>
    <x v="0"/>
    <x v="0"/>
    <d v="2006-12-18T00:00:00"/>
    <s v="FallChinook"/>
    <x v="0"/>
    <x v="2"/>
    <x v="1"/>
    <n v="0"/>
  </r>
  <r>
    <x v="0"/>
    <x v="0"/>
    <d v="2006-12-18T00:00:00"/>
    <s v="FallChinook"/>
    <x v="1"/>
    <x v="0"/>
    <x v="1"/>
    <n v="0"/>
  </r>
  <r>
    <x v="0"/>
    <x v="0"/>
    <d v="2006-12-18T00:00:00"/>
    <s v="FallChinook"/>
    <x v="1"/>
    <x v="1"/>
    <x v="1"/>
    <n v="0"/>
  </r>
  <r>
    <x v="0"/>
    <x v="0"/>
    <d v="2006-12-18T00:00:00"/>
    <s v="FallChinook"/>
    <x v="1"/>
    <x v="2"/>
    <x v="1"/>
    <n v="0"/>
  </r>
  <r>
    <x v="0"/>
    <x v="0"/>
    <d v="2006-12-19T00:00:00"/>
    <s v="FallChinook"/>
    <x v="0"/>
    <x v="0"/>
    <x v="0"/>
    <n v="0"/>
  </r>
  <r>
    <x v="0"/>
    <x v="0"/>
    <d v="2006-12-19T00:00:00"/>
    <s v="FallChinook"/>
    <x v="0"/>
    <x v="1"/>
    <x v="0"/>
    <n v="0"/>
  </r>
  <r>
    <x v="0"/>
    <x v="0"/>
    <d v="2006-12-19T00:00:00"/>
    <s v="FallChinook"/>
    <x v="0"/>
    <x v="2"/>
    <x v="0"/>
    <n v="0"/>
  </r>
  <r>
    <x v="0"/>
    <x v="0"/>
    <d v="2006-12-19T00:00:00"/>
    <s v="FallChinook"/>
    <x v="1"/>
    <x v="0"/>
    <x v="0"/>
    <n v="0"/>
  </r>
  <r>
    <x v="0"/>
    <x v="0"/>
    <d v="2006-12-19T00:00:00"/>
    <s v="FallChinook"/>
    <x v="1"/>
    <x v="1"/>
    <x v="0"/>
    <n v="0"/>
  </r>
  <r>
    <x v="0"/>
    <x v="0"/>
    <d v="2006-12-19T00:00:00"/>
    <s v="FallChinook"/>
    <x v="1"/>
    <x v="2"/>
    <x v="0"/>
    <n v="0"/>
  </r>
  <r>
    <x v="0"/>
    <x v="0"/>
    <d v="2006-12-19T00:00:00"/>
    <s v="FallChinook"/>
    <x v="0"/>
    <x v="0"/>
    <x v="1"/>
    <n v="0"/>
  </r>
  <r>
    <x v="0"/>
    <x v="0"/>
    <d v="2006-12-19T00:00:00"/>
    <s v="FallChinook"/>
    <x v="0"/>
    <x v="1"/>
    <x v="1"/>
    <n v="0"/>
  </r>
  <r>
    <x v="0"/>
    <x v="0"/>
    <d v="2006-12-19T00:00:00"/>
    <s v="FallChinook"/>
    <x v="0"/>
    <x v="2"/>
    <x v="1"/>
    <n v="0"/>
  </r>
  <r>
    <x v="0"/>
    <x v="0"/>
    <d v="2006-12-19T00:00:00"/>
    <s v="FallChinook"/>
    <x v="1"/>
    <x v="0"/>
    <x v="1"/>
    <n v="0"/>
  </r>
  <r>
    <x v="0"/>
    <x v="0"/>
    <d v="2006-12-19T00:00:00"/>
    <s v="FallChinook"/>
    <x v="1"/>
    <x v="1"/>
    <x v="1"/>
    <n v="0"/>
  </r>
  <r>
    <x v="0"/>
    <x v="0"/>
    <d v="2006-12-19T00:00:00"/>
    <s v="FallChinook"/>
    <x v="1"/>
    <x v="2"/>
    <x v="1"/>
    <n v="0"/>
  </r>
  <r>
    <x v="0"/>
    <x v="0"/>
    <d v="2006-12-20T00:00:00"/>
    <s v="FallChinook"/>
    <x v="0"/>
    <x v="0"/>
    <x v="0"/>
    <n v="0"/>
  </r>
  <r>
    <x v="0"/>
    <x v="0"/>
    <d v="2006-12-20T00:00:00"/>
    <s v="FallChinook"/>
    <x v="0"/>
    <x v="1"/>
    <x v="0"/>
    <n v="0"/>
  </r>
  <r>
    <x v="0"/>
    <x v="0"/>
    <d v="2006-12-20T00:00:00"/>
    <s v="FallChinook"/>
    <x v="0"/>
    <x v="2"/>
    <x v="0"/>
    <n v="0"/>
  </r>
  <r>
    <x v="0"/>
    <x v="0"/>
    <d v="2006-12-20T00:00:00"/>
    <s v="FallChinook"/>
    <x v="1"/>
    <x v="0"/>
    <x v="0"/>
    <n v="0"/>
  </r>
  <r>
    <x v="0"/>
    <x v="0"/>
    <d v="2006-12-20T00:00:00"/>
    <s v="FallChinook"/>
    <x v="1"/>
    <x v="1"/>
    <x v="0"/>
    <n v="0"/>
  </r>
  <r>
    <x v="0"/>
    <x v="0"/>
    <d v="2006-12-20T00:00:00"/>
    <s v="FallChinook"/>
    <x v="1"/>
    <x v="2"/>
    <x v="0"/>
    <n v="0"/>
  </r>
  <r>
    <x v="0"/>
    <x v="0"/>
    <d v="2006-12-20T00:00:00"/>
    <s v="FallChinook"/>
    <x v="0"/>
    <x v="0"/>
    <x v="1"/>
    <n v="0"/>
  </r>
  <r>
    <x v="0"/>
    <x v="0"/>
    <d v="2006-12-20T00:00:00"/>
    <s v="FallChinook"/>
    <x v="0"/>
    <x v="1"/>
    <x v="1"/>
    <n v="0"/>
  </r>
  <r>
    <x v="0"/>
    <x v="0"/>
    <d v="2006-12-20T00:00:00"/>
    <s v="FallChinook"/>
    <x v="0"/>
    <x v="2"/>
    <x v="1"/>
    <n v="0"/>
  </r>
  <r>
    <x v="0"/>
    <x v="0"/>
    <d v="2006-12-20T00:00:00"/>
    <s v="FallChinook"/>
    <x v="1"/>
    <x v="0"/>
    <x v="1"/>
    <n v="0"/>
  </r>
  <r>
    <x v="0"/>
    <x v="0"/>
    <d v="2006-12-20T00:00:00"/>
    <s v="FallChinook"/>
    <x v="1"/>
    <x v="1"/>
    <x v="1"/>
    <n v="0"/>
  </r>
  <r>
    <x v="0"/>
    <x v="0"/>
    <d v="2006-12-20T00:00:00"/>
    <s v="FallChinook"/>
    <x v="1"/>
    <x v="2"/>
    <x v="1"/>
    <n v="0"/>
  </r>
  <r>
    <x v="0"/>
    <x v="0"/>
    <d v="2006-12-21T00:00:00"/>
    <s v="FallChinook"/>
    <x v="0"/>
    <x v="0"/>
    <x v="0"/>
    <n v="0"/>
  </r>
  <r>
    <x v="0"/>
    <x v="0"/>
    <d v="2006-12-21T00:00:00"/>
    <s v="FallChinook"/>
    <x v="0"/>
    <x v="1"/>
    <x v="0"/>
    <n v="0"/>
  </r>
  <r>
    <x v="0"/>
    <x v="0"/>
    <d v="2006-12-21T00:00:00"/>
    <s v="FallChinook"/>
    <x v="0"/>
    <x v="2"/>
    <x v="0"/>
    <n v="0"/>
  </r>
  <r>
    <x v="0"/>
    <x v="0"/>
    <d v="2006-12-21T00:00:00"/>
    <s v="FallChinook"/>
    <x v="1"/>
    <x v="0"/>
    <x v="0"/>
    <n v="0"/>
  </r>
  <r>
    <x v="0"/>
    <x v="0"/>
    <d v="2006-12-21T00:00:00"/>
    <s v="FallChinook"/>
    <x v="1"/>
    <x v="1"/>
    <x v="0"/>
    <n v="0"/>
  </r>
  <r>
    <x v="0"/>
    <x v="0"/>
    <d v="2006-12-21T00:00:00"/>
    <s v="FallChinook"/>
    <x v="1"/>
    <x v="2"/>
    <x v="0"/>
    <n v="0"/>
  </r>
  <r>
    <x v="0"/>
    <x v="0"/>
    <d v="2006-12-21T00:00:00"/>
    <s v="FallChinook"/>
    <x v="0"/>
    <x v="0"/>
    <x v="1"/>
    <n v="0"/>
  </r>
  <r>
    <x v="0"/>
    <x v="0"/>
    <d v="2006-12-21T00:00:00"/>
    <s v="FallChinook"/>
    <x v="0"/>
    <x v="1"/>
    <x v="1"/>
    <n v="0"/>
  </r>
  <r>
    <x v="0"/>
    <x v="0"/>
    <d v="2006-12-21T00:00:00"/>
    <s v="FallChinook"/>
    <x v="0"/>
    <x v="2"/>
    <x v="1"/>
    <n v="0"/>
  </r>
  <r>
    <x v="0"/>
    <x v="0"/>
    <d v="2006-12-21T00:00:00"/>
    <s v="FallChinook"/>
    <x v="1"/>
    <x v="0"/>
    <x v="1"/>
    <n v="0"/>
  </r>
  <r>
    <x v="0"/>
    <x v="0"/>
    <d v="2006-12-21T00:00:00"/>
    <s v="FallChinook"/>
    <x v="1"/>
    <x v="1"/>
    <x v="1"/>
    <n v="0"/>
  </r>
  <r>
    <x v="0"/>
    <x v="0"/>
    <d v="2006-12-21T00:00:00"/>
    <s v="FallChinook"/>
    <x v="1"/>
    <x v="2"/>
    <x v="1"/>
    <n v="0"/>
  </r>
  <r>
    <x v="0"/>
    <x v="0"/>
    <d v="2006-12-22T00:00:00"/>
    <s v="FallChinook"/>
    <x v="0"/>
    <x v="0"/>
    <x v="0"/>
    <n v="0"/>
  </r>
  <r>
    <x v="0"/>
    <x v="0"/>
    <d v="2006-12-22T00:00:00"/>
    <s v="FallChinook"/>
    <x v="0"/>
    <x v="1"/>
    <x v="0"/>
    <n v="0"/>
  </r>
  <r>
    <x v="0"/>
    <x v="0"/>
    <d v="2006-12-22T00:00:00"/>
    <s v="FallChinook"/>
    <x v="0"/>
    <x v="2"/>
    <x v="0"/>
    <n v="0"/>
  </r>
  <r>
    <x v="0"/>
    <x v="0"/>
    <d v="2006-12-22T00:00:00"/>
    <s v="FallChinook"/>
    <x v="1"/>
    <x v="0"/>
    <x v="0"/>
    <n v="0"/>
  </r>
  <r>
    <x v="0"/>
    <x v="0"/>
    <d v="2006-12-22T00:00:00"/>
    <s v="FallChinook"/>
    <x v="1"/>
    <x v="1"/>
    <x v="0"/>
    <n v="0"/>
  </r>
  <r>
    <x v="0"/>
    <x v="0"/>
    <d v="2006-12-22T00:00:00"/>
    <s v="FallChinook"/>
    <x v="1"/>
    <x v="2"/>
    <x v="0"/>
    <n v="0"/>
  </r>
  <r>
    <x v="0"/>
    <x v="0"/>
    <d v="2006-12-22T00:00:00"/>
    <s v="FallChinook"/>
    <x v="0"/>
    <x v="0"/>
    <x v="1"/>
    <n v="0"/>
  </r>
  <r>
    <x v="0"/>
    <x v="0"/>
    <d v="2006-12-22T00:00:00"/>
    <s v="FallChinook"/>
    <x v="0"/>
    <x v="1"/>
    <x v="1"/>
    <n v="0"/>
  </r>
  <r>
    <x v="0"/>
    <x v="0"/>
    <d v="2006-12-22T00:00:00"/>
    <s v="FallChinook"/>
    <x v="0"/>
    <x v="2"/>
    <x v="1"/>
    <n v="0"/>
  </r>
  <r>
    <x v="0"/>
    <x v="0"/>
    <d v="2006-12-22T00:00:00"/>
    <s v="FallChinook"/>
    <x v="1"/>
    <x v="0"/>
    <x v="1"/>
    <n v="0"/>
  </r>
  <r>
    <x v="0"/>
    <x v="0"/>
    <d v="2006-12-22T00:00:00"/>
    <s v="FallChinook"/>
    <x v="1"/>
    <x v="1"/>
    <x v="1"/>
    <n v="0"/>
  </r>
  <r>
    <x v="0"/>
    <x v="0"/>
    <d v="2006-12-22T00:00:00"/>
    <s v="FallChinook"/>
    <x v="1"/>
    <x v="2"/>
    <x v="1"/>
    <n v="0"/>
  </r>
  <r>
    <x v="0"/>
    <x v="0"/>
    <d v="2006-12-23T00:00:00"/>
    <s v="FallChinook"/>
    <x v="0"/>
    <x v="0"/>
    <x v="0"/>
    <n v="0"/>
  </r>
  <r>
    <x v="0"/>
    <x v="0"/>
    <d v="2006-12-23T00:00:00"/>
    <s v="FallChinook"/>
    <x v="0"/>
    <x v="1"/>
    <x v="0"/>
    <n v="0"/>
  </r>
  <r>
    <x v="0"/>
    <x v="0"/>
    <d v="2006-12-23T00:00:00"/>
    <s v="FallChinook"/>
    <x v="0"/>
    <x v="2"/>
    <x v="0"/>
    <n v="0"/>
  </r>
  <r>
    <x v="0"/>
    <x v="0"/>
    <d v="2006-12-23T00:00:00"/>
    <s v="FallChinook"/>
    <x v="1"/>
    <x v="0"/>
    <x v="0"/>
    <n v="0"/>
  </r>
  <r>
    <x v="0"/>
    <x v="0"/>
    <d v="2006-12-23T00:00:00"/>
    <s v="FallChinook"/>
    <x v="1"/>
    <x v="1"/>
    <x v="0"/>
    <n v="0"/>
  </r>
  <r>
    <x v="0"/>
    <x v="0"/>
    <d v="2006-12-23T00:00:00"/>
    <s v="FallChinook"/>
    <x v="1"/>
    <x v="2"/>
    <x v="0"/>
    <n v="0"/>
  </r>
  <r>
    <x v="0"/>
    <x v="0"/>
    <d v="2006-12-23T00:00:00"/>
    <s v="FallChinook"/>
    <x v="0"/>
    <x v="0"/>
    <x v="1"/>
    <n v="0"/>
  </r>
  <r>
    <x v="0"/>
    <x v="0"/>
    <d v="2006-12-23T00:00:00"/>
    <s v="FallChinook"/>
    <x v="0"/>
    <x v="1"/>
    <x v="1"/>
    <n v="0"/>
  </r>
  <r>
    <x v="0"/>
    <x v="0"/>
    <d v="2006-12-23T00:00:00"/>
    <s v="FallChinook"/>
    <x v="0"/>
    <x v="2"/>
    <x v="1"/>
    <n v="0"/>
  </r>
  <r>
    <x v="0"/>
    <x v="0"/>
    <d v="2006-12-23T00:00:00"/>
    <s v="FallChinook"/>
    <x v="1"/>
    <x v="0"/>
    <x v="1"/>
    <n v="0"/>
  </r>
  <r>
    <x v="0"/>
    <x v="0"/>
    <d v="2006-12-23T00:00:00"/>
    <s v="FallChinook"/>
    <x v="1"/>
    <x v="1"/>
    <x v="1"/>
    <n v="0"/>
  </r>
  <r>
    <x v="0"/>
    <x v="0"/>
    <d v="2006-12-23T00:00:00"/>
    <s v="FallChinook"/>
    <x v="1"/>
    <x v="2"/>
    <x v="1"/>
    <n v="0"/>
  </r>
  <r>
    <x v="0"/>
    <x v="0"/>
    <d v="2006-12-24T00:00:00"/>
    <s v="FallChinook"/>
    <x v="0"/>
    <x v="0"/>
    <x v="0"/>
    <n v="0"/>
  </r>
  <r>
    <x v="0"/>
    <x v="0"/>
    <d v="2006-12-24T00:00:00"/>
    <s v="FallChinook"/>
    <x v="0"/>
    <x v="1"/>
    <x v="0"/>
    <n v="0"/>
  </r>
  <r>
    <x v="0"/>
    <x v="0"/>
    <d v="2006-12-24T00:00:00"/>
    <s v="FallChinook"/>
    <x v="0"/>
    <x v="2"/>
    <x v="0"/>
    <n v="0"/>
  </r>
  <r>
    <x v="0"/>
    <x v="0"/>
    <d v="2006-12-24T00:00:00"/>
    <s v="FallChinook"/>
    <x v="1"/>
    <x v="0"/>
    <x v="0"/>
    <n v="0"/>
  </r>
  <r>
    <x v="0"/>
    <x v="0"/>
    <d v="2006-12-24T00:00:00"/>
    <s v="FallChinook"/>
    <x v="1"/>
    <x v="1"/>
    <x v="0"/>
    <n v="0"/>
  </r>
  <r>
    <x v="0"/>
    <x v="0"/>
    <d v="2006-12-24T00:00:00"/>
    <s v="FallChinook"/>
    <x v="1"/>
    <x v="2"/>
    <x v="0"/>
    <n v="0"/>
  </r>
  <r>
    <x v="0"/>
    <x v="0"/>
    <d v="2006-12-24T00:00:00"/>
    <s v="FallChinook"/>
    <x v="0"/>
    <x v="0"/>
    <x v="1"/>
    <n v="0"/>
  </r>
  <r>
    <x v="0"/>
    <x v="0"/>
    <d v="2006-12-24T00:00:00"/>
    <s v="FallChinook"/>
    <x v="0"/>
    <x v="1"/>
    <x v="1"/>
    <n v="0"/>
  </r>
  <r>
    <x v="0"/>
    <x v="0"/>
    <d v="2006-12-24T00:00:00"/>
    <s v="FallChinook"/>
    <x v="0"/>
    <x v="2"/>
    <x v="1"/>
    <n v="0"/>
  </r>
  <r>
    <x v="0"/>
    <x v="0"/>
    <d v="2006-12-24T00:00:00"/>
    <s v="FallChinook"/>
    <x v="1"/>
    <x v="0"/>
    <x v="1"/>
    <n v="0"/>
  </r>
  <r>
    <x v="0"/>
    <x v="0"/>
    <d v="2006-12-24T00:00:00"/>
    <s v="FallChinook"/>
    <x v="1"/>
    <x v="1"/>
    <x v="1"/>
    <n v="0"/>
  </r>
  <r>
    <x v="0"/>
    <x v="0"/>
    <d v="2006-12-24T00:00:00"/>
    <s v="FallChinook"/>
    <x v="1"/>
    <x v="2"/>
    <x v="1"/>
    <n v="0"/>
  </r>
  <r>
    <x v="0"/>
    <x v="0"/>
    <d v="2006-12-25T00:00:00"/>
    <s v="FallChinook"/>
    <x v="0"/>
    <x v="0"/>
    <x v="0"/>
    <n v="0"/>
  </r>
  <r>
    <x v="0"/>
    <x v="0"/>
    <d v="2006-12-25T00:00:00"/>
    <s v="FallChinook"/>
    <x v="0"/>
    <x v="1"/>
    <x v="0"/>
    <n v="0"/>
  </r>
  <r>
    <x v="0"/>
    <x v="0"/>
    <d v="2006-12-25T00:00:00"/>
    <s v="FallChinook"/>
    <x v="0"/>
    <x v="2"/>
    <x v="0"/>
    <n v="0"/>
  </r>
  <r>
    <x v="0"/>
    <x v="0"/>
    <d v="2006-12-25T00:00:00"/>
    <s v="FallChinook"/>
    <x v="1"/>
    <x v="0"/>
    <x v="0"/>
    <n v="0"/>
  </r>
  <r>
    <x v="0"/>
    <x v="0"/>
    <d v="2006-12-25T00:00:00"/>
    <s v="FallChinook"/>
    <x v="1"/>
    <x v="1"/>
    <x v="0"/>
    <n v="0"/>
  </r>
  <r>
    <x v="0"/>
    <x v="0"/>
    <d v="2006-12-25T00:00:00"/>
    <s v="FallChinook"/>
    <x v="1"/>
    <x v="2"/>
    <x v="0"/>
    <n v="0"/>
  </r>
  <r>
    <x v="0"/>
    <x v="0"/>
    <d v="2006-12-25T00:00:00"/>
    <s v="FallChinook"/>
    <x v="0"/>
    <x v="0"/>
    <x v="1"/>
    <n v="0"/>
  </r>
  <r>
    <x v="0"/>
    <x v="0"/>
    <d v="2006-12-25T00:00:00"/>
    <s v="FallChinook"/>
    <x v="0"/>
    <x v="1"/>
    <x v="1"/>
    <n v="0"/>
  </r>
  <r>
    <x v="0"/>
    <x v="0"/>
    <d v="2006-12-25T00:00:00"/>
    <s v="FallChinook"/>
    <x v="0"/>
    <x v="2"/>
    <x v="1"/>
    <n v="0"/>
  </r>
  <r>
    <x v="0"/>
    <x v="0"/>
    <d v="2006-12-25T00:00:00"/>
    <s v="FallChinook"/>
    <x v="1"/>
    <x v="0"/>
    <x v="1"/>
    <n v="0"/>
  </r>
  <r>
    <x v="0"/>
    <x v="0"/>
    <d v="2006-12-25T00:00:00"/>
    <s v="FallChinook"/>
    <x v="1"/>
    <x v="1"/>
    <x v="1"/>
    <n v="0"/>
  </r>
  <r>
    <x v="0"/>
    <x v="0"/>
    <d v="2006-12-25T00:00:00"/>
    <s v="FallChinook"/>
    <x v="1"/>
    <x v="2"/>
    <x v="1"/>
    <n v="0"/>
  </r>
  <r>
    <x v="0"/>
    <x v="0"/>
    <d v="2006-12-26T00:00:00"/>
    <s v="FallChinook"/>
    <x v="0"/>
    <x v="0"/>
    <x v="0"/>
    <n v="0"/>
  </r>
  <r>
    <x v="0"/>
    <x v="0"/>
    <d v="2006-12-26T00:00:00"/>
    <s v="FallChinook"/>
    <x v="0"/>
    <x v="1"/>
    <x v="0"/>
    <n v="0"/>
  </r>
  <r>
    <x v="0"/>
    <x v="0"/>
    <d v="2006-12-26T00:00:00"/>
    <s v="FallChinook"/>
    <x v="0"/>
    <x v="2"/>
    <x v="0"/>
    <n v="0"/>
  </r>
  <r>
    <x v="0"/>
    <x v="0"/>
    <d v="2006-12-26T00:00:00"/>
    <s v="FallChinook"/>
    <x v="1"/>
    <x v="0"/>
    <x v="0"/>
    <n v="0"/>
  </r>
  <r>
    <x v="0"/>
    <x v="0"/>
    <d v="2006-12-26T00:00:00"/>
    <s v="FallChinook"/>
    <x v="1"/>
    <x v="1"/>
    <x v="0"/>
    <n v="0"/>
  </r>
  <r>
    <x v="0"/>
    <x v="0"/>
    <d v="2006-12-26T00:00:00"/>
    <s v="FallChinook"/>
    <x v="1"/>
    <x v="2"/>
    <x v="0"/>
    <n v="0"/>
  </r>
  <r>
    <x v="0"/>
    <x v="0"/>
    <d v="2006-12-26T00:00:00"/>
    <s v="FallChinook"/>
    <x v="0"/>
    <x v="0"/>
    <x v="1"/>
    <n v="0"/>
  </r>
  <r>
    <x v="0"/>
    <x v="0"/>
    <d v="2006-12-26T00:00:00"/>
    <s v="FallChinook"/>
    <x v="0"/>
    <x v="1"/>
    <x v="1"/>
    <n v="0"/>
  </r>
  <r>
    <x v="0"/>
    <x v="0"/>
    <d v="2006-12-26T00:00:00"/>
    <s v="FallChinook"/>
    <x v="0"/>
    <x v="2"/>
    <x v="1"/>
    <n v="0"/>
  </r>
  <r>
    <x v="0"/>
    <x v="0"/>
    <d v="2006-12-26T00:00:00"/>
    <s v="FallChinook"/>
    <x v="1"/>
    <x v="0"/>
    <x v="1"/>
    <n v="0"/>
  </r>
  <r>
    <x v="0"/>
    <x v="0"/>
    <d v="2006-12-26T00:00:00"/>
    <s v="FallChinook"/>
    <x v="1"/>
    <x v="1"/>
    <x v="1"/>
    <n v="0"/>
  </r>
  <r>
    <x v="0"/>
    <x v="0"/>
    <d v="2006-12-26T00:00:00"/>
    <s v="FallChinook"/>
    <x v="1"/>
    <x v="2"/>
    <x v="1"/>
    <n v="0"/>
  </r>
  <r>
    <x v="0"/>
    <x v="0"/>
    <d v="2006-12-27T00:00:00"/>
    <s v="FallChinook"/>
    <x v="0"/>
    <x v="0"/>
    <x v="0"/>
    <n v="0"/>
  </r>
  <r>
    <x v="0"/>
    <x v="0"/>
    <d v="2006-12-27T00:00:00"/>
    <s v="FallChinook"/>
    <x v="0"/>
    <x v="1"/>
    <x v="0"/>
    <n v="0"/>
  </r>
  <r>
    <x v="0"/>
    <x v="0"/>
    <d v="2006-12-27T00:00:00"/>
    <s v="FallChinook"/>
    <x v="0"/>
    <x v="2"/>
    <x v="0"/>
    <n v="0"/>
  </r>
  <r>
    <x v="0"/>
    <x v="0"/>
    <d v="2006-12-27T00:00:00"/>
    <s v="FallChinook"/>
    <x v="1"/>
    <x v="0"/>
    <x v="0"/>
    <n v="0"/>
  </r>
  <r>
    <x v="0"/>
    <x v="0"/>
    <d v="2006-12-27T00:00:00"/>
    <s v="FallChinook"/>
    <x v="1"/>
    <x v="1"/>
    <x v="0"/>
    <n v="0"/>
  </r>
  <r>
    <x v="0"/>
    <x v="0"/>
    <d v="2006-12-27T00:00:00"/>
    <s v="FallChinook"/>
    <x v="1"/>
    <x v="2"/>
    <x v="0"/>
    <n v="0"/>
  </r>
  <r>
    <x v="0"/>
    <x v="0"/>
    <d v="2006-12-27T00:00:00"/>
    <s v="FallChinook"/>
    <x v="0"/>
    <x v="0"/>
    <x v="1"/>
    <n v="0"/>
  </r>
  <r>
    <x v="0"/>
    <x v="0"/>
    <d v="2006-12-27T00:00:00"/>
    <s v="FallChinook"/>
    <x v="0"/>
    <x v="1"/>
    <x v="1"/>
    <n v="0"/>
  </r>
  <r>
    <x v="0"/>
    <x v="0"/>
    <d v="2006-12-27T00:00:00"/>
    <s v="FallChinook"/>
    <x v="0"/>
    <x v="2"/>
    <x v="1"/>
    <n v="0"/>
  </r>
  <r>
    <x v="0"/>
    <x v="0"/>
    <d v="2006-12-27T00:00:00"/>
    <s v="FallChinook"/>
    <x v="1"/>
    <x v="0"/>
    <x v="1"/>
    <n v="0"/>
  </r>
  <r>
    <x v="0"/>
    <x v="0"/>
    <d v="2006-12-27T00:00:00"/>
    <s v="FallChinook"/>
    <x v="1"/>
    <x v="1"/>
    <x v="1"/>
    <n v="0"/>
  </r>
  <r>
    <x v="0"/>
    <x v="0"/>
    <d v="2006-12-27T00:00:00"/>
    <s v="FallChinook"/>
    <x v="1"/>
    <x v="2"/>
    <x v="1"/>
    <n v="0"/>
  </r>
  <r>
    <x v="0"/>
    <x v="0"/>
    <d v="2006-12-28T00:00:00"/>
    <s v="FallChinook"/>
    <x v="0"/>
    <x v="0"/>
    <x v="0"/>
    <n v="0"/>
  </r>
  <r>
    <x v="0"/>
    <x v="0"/>
    <d v="2006-12-28T00:00:00"/>
    <s v="FallChinook"/>
    <x v="0"/>
    <x v="1"/>
    <x v="0"/>
    <n v="0"/>
  </r>
  <r>
    <x v="0"/>
    <x v="0"/>
    <d v="2006-12-28T00:00:00"/>
    <s v="FallChinook"/>
    <x v="0"/>
    <x v="2"/>
    <x v="0"/>
    <n v="0"/>
  </r>
  <r>
    <x v="0"/>
    <x v="0"/>
    <d v="2006-12-28T00:00:00"/>
    <s v="FallChinook"/>
    <x v="1"/>
    <x v="0"/>
    <x v="0"/>
    <n v="0"/>
  </r>
  <r>
    <x v="0"/>
    <x v="0"/>
    <d v="2006-12-28T00:00:00"/>
    <s v="FallChinook"/>
    <x v="1"/>
    <x v="1"/>
    <x v="0"/>
    <n v="0"/>
  </r>
  <r>
    <x v="0"/>
    <x v="0"/>
    <d v="2006-12-28T00:00:00"/>
    <s v="FallChinook"/>
    <x v="1"/>
    <x v="2"/>
    <x v="0"/>
    <n v="0"/>
  </r>
  <r>
    <x v="0"/>
    <x v="0"/>
    <d v="2006-12-28T00:00:00"/>
    <s v="FallChinook"/>
    <x v="0"/>
    <x v="0"/>
    <x v="1"/>
    <n v="0"/>
  </r>
  <r>
    <x v="0"/>
    <x v="0"/>
    <d v="2006-12-28T00:00:00"/>
    <s v="FallChinook"/>
    <x v="0"/>
    <x v="1"/>
    <x v="1"/>
    <n v="0"/>
  </r>
  <r>
    <x v="0"/>
    <x v="0"/>
    <d v="2006-12-28T00:00:00"/>
    <s v="FallChinook"/>
    <x v="0"/>
    <x v="2"/>
    <x v="1"/>
    <n v="0"/>
  </r>
  <r>
    <x v="0"/>
    <x v="0"/>
    <d v="2006-12-28T00:00:00"/>
    <s v="FallChinook"/>
    <x v="1"/>
    <x v="0"/>
    <x v="1"/>
    <n v="0"/>
  </r>
  <r>
    <x v="0"/>
    <x v="0"/>
    <d v="2006-12-28T00:00:00"/>
    <s v="FallChinook"/>
    <x v="1"/>
    <x v="1"/>
    <x v="1"/>
    <n v="0"/>
  </r>
  <r>
    <x v="0"/>
    <x v="0"/>
    <d v="2006-12-28T00:00:00"/>
    <s v="FallChinook"/>
    <x v="1"/>
    <x v="2"/>
    <x v="1"/>
    <n v="0"/>
  </r>
  <r>
    <x v="0"/>
    <x v="0"/>
    <d v="2006-12-29T00:00:00"/>
    <s v="FallChinook"/>
    <x v="0"/>
    <x v="0"/>
    <x v="0"/>
    <n v="0"/>
  </r>
  <r>
    <x v="0"/>
    <x v="0"/>
    <d v="2006-12-29T00:00:00"/>
    <s v="FallChinook"/>
    <x v="0"/>
    <x v="1"/>
    <x v="0"/>
    <n v="0"/>
  </r>
  <r>
    <x v="0"/>
    <x v="0"/>
    <d v="2006-12-29T00:00:00"/>
    <s v="FallChinook"/>
    <x v="0"/>
    <x v="2"/>
    <x v="0"/>
    <n v="0"/>
  </r>
  <r>
    <x v="0"/>
    <x v="0"/>
    <d v="2006-12-29T00:00:00"/>
    <s v="FallChinook"/>
    <x v="1"/>
    <x v="0"/>
    <x v="0"/>
    <n v="0"/>
  </r>
  <r>
    <x v="0"/>
    <x v="0"/>
    <d v="2006-12-29T00:00:00"/>
    <s v="FallChinook"/>
    <x v="1"/>
    <x v="1"/>
    <x v="0"/>
    <n v="0"/>
  </r>
  <r>
    <x v="0"/>
    <x v="0"/>
    <d v="2006-12-29T00:00:00"/>
    <s v="FallChinook"/>
    <x v="1"/>
    <x v="2"/>
    <x v="0"/>
    <n v="0"/>
  </r>
  <r>
    <x v="0"/>
    <x v="0"/>
    <d v="2006-12-29T00:00:00"/>
    <s v="FallChinook"/>
    <x v="0"/>
    <x v="0"/>
    <x v="1"/>
    <n v="0"/>
  </r>
  <r>
    <x v="0"/>
    <x v="0"/>
    <d v="2006-12-29T00:00:00"/>
    <s v="FallChinook"/>
    <x v="0"/>
    <x v="1"/>
    <x v="1"/>
    <n v="0"/>
  </r>
  <r>
    <x v="0"/>
    <x v="0"/>
    <d v="2006-12-29T00:00:00"/>
    <s v="FallChinook"/>
    <x v="0"/>
    <x v="2"/>
    <x v="1"/>
    <n v="0"/>
  </r>
  <r>
    <x v="0"/>
    <x v="0"/>
    <d v="2006-12-29T00:00:00"/>
    <s v="FallChinook"/>
    <x v="1"/>
    <x v="0"/>
    <x v="1"/>
    <n v="0"/>
  </r>
  <r>
    <x v="0"/>
    <x v="0"/>
    <d v="2006-12-29T00:00:00"/>
    <s v="FallChinook"/>
    <x v="1"/>
    <x v="1"/>
    <x v="1"/>
    <n v="0"/>
  </r>
  <r>
    <x v="0"/>
    <x v="0"/>
    <d v="2006-12-29T00:00:00"/>
    <s v="FallChinook"/>
    <x v="1"/>
    <x v="2"/>
    <x v="1"/>
    <n v="0"/>
  </r>
  <r>
    <x v="0"/>
    <x v="0"/>
    <d v="2006-12-30T00:00:00"/>
    <s v="FallChinook"/>
    <x v="0"/>
    <x v="0"/>
    <x v="0"/>
    <n v="0"/>
  </r>
  <r>
    <x v="0"/>
    <x v="0"/>
    <d v="2006-12-30T00:00:00"/>
    <s v="FallChinook"/>
    <x v="0"/>
    <x v="1"/>
    <x v="0"/>
    <n v="0"/>
  </r>
  <r>
    <x v="0"/>
    <x v="0"/>
    <d v="2006-12-30T00:00:00"/>
    <s v="FallChinook"/>
    <x v="0"/>
    <x v="2"/>
    <x v="0"/>
    <n v="0"/>
  </r>
  <r>
    <x v="0"/>
    <x v="0"/>
    <d v="2006-12-30T00:00:00"/>
    <s v="FallChinook"/>
    <x v="1"/>
    <x v="0"/>
    <x v="0"/>
    <n v="0"/>
  </r>
  <r>
    <x v="0"/>
    <x v="0"/>
    <d v="2006-12-30T00:00:00"/>
    <s v="FallChinook"/>
    <x v="1"/>
    <x v="1"/>
    <x v="0"/>
    <n v="0"/>
  </r>
  <r>
    <x v="0"/>
    <x v="0"/>
    <d v="2006-12-30T00:00:00"/>
    <s v="FallChinook"/>
    <x v="1"/>
    <x v="2"/>
    <x v="0"/>
    <n v="0"/>
  </r>
  <r>
    <x v="0"/>
    <x v="0"/>
    <d v="2006-12-30T00:00:00"/>
    <s v="FallChinook"/>
    <x v="0"/>
    <x v="0"/>
    <x v="1"/>
    <n v="0"/>
  </r>
  <r>
    <x v="0"/>
    <x v="0"/>
    <d v="2006-12-30T00:00:00"/>
    <s v="FallChinook"/>
    <x v="0"/>
    <x v="1"/>
    <x v="1"/>
    <n v="0"/>
  </r>
  <r>
    <x v="0"/>
    <x v="0"/>
    <d v="2006-12-30T00:00:00"/>
    <s v="FallChinook"/>
    <x v="0"/>
    <x v="2"/>
    <x v="1"/>
    <n v="0"/>
  </r>
  <r>
    <x v="0"/>
    <x v="0"/>
    <d v="2006-12-30T00:00:00"/>
    <s v="FallChinook"/>
    <x v="1"/>
    <x v="0"/>
    <x v="1"/>
    <n v="0"/>
  </r>
  <r>
    <x v="0"/>
    <x v="0"/>
    <d v="2006-12-30T00:00:00"/>
    <s v="FallChinook"/>
    <x v="1"/>
    <x v="1"/>
    <x v="1"/>
    <n v="0"/>
  </r>
  <r>
    <x v="0"/>
    <x v="0"/>
    <d v="2006-12-30T00:00:00"/>
    <s v="FallChinook"/>
    <x v="1"/>
    <x v="2"/>
    <x v="1"/>
    <n v="0"/>
  </r>
  <r>
    <x v="0"/>
    <x v="0"/>
    <d v="2006-12-31T00:00:00"/>
    <s v="FallChinook"/>
    <x v="0"/>
    <x v="0"/>
    <x v="0"/>
    <n v="0"/>
  </r>
  <r>
    <x v="0"/>
    <x v="0"/>
    <d v="2006-12-31T00:00:00"/>
    <s v="FallChinook"/>
    <x v="0"/>
    <x v="1"/>
    <x v="0"/>
    <n v="0"/>
  </r>
  <r>
    <x v="0"/>
    <x v="0"/>
    <d v="2006-12-31T00:00:00"/>
    <s v="FallChinook"/>
    <x v="0"/>
    <x v="2"/>
    <x v="0"/>
    <n v="0"/>
  </r>
  <r>
    <x v="0"/>
    <x v="0"/>
    <d v="2006-12-31T00:00:00"/>
    <s v="FallChinook"/>
    <x v="1"/>
    <x v="0"/>
    <x v="0"/>
    <n v="0"/>
  </r>
  <r>
    <x v="0"/>
    <x v="0"/>
    <d v="2006-12-31T00:00:00"/>
    <s v="FallChinook"/>
    <x v="1"/>
    <x v="1"/>
    <x v="0"/>
    <n v="0"/>
  </r>
  <r>
    <x v="0"/>
    <x v="0"/>
    <d v="2006-12-31T00:00:00"/>
    <s v="FallChinook"/>
    <x v="1"/>
    <x v="2"/>
    <x v="0"/>
    <n v="0"/>
  </r>
  <r>
    <x v="0"/>
    <x v="0"/>
    <d v="2006-12-31T00:00:00"/>
    <s v="FallChinook"/>
    <x v="0"/>
    <x v="0"/>
    <x v="1"/>
    <n v="0"/>
  </r>
  <r>
    <x v="0"/>
    <x v="0"/>
    <d v="2006-12-31T00:00:00"/>
    <s v="FallChinook"/>
    <x v="0"/>
    <x v="1"/>
    <x v="1"/>
    <n v="0"/>
  </r>
  <r>
    <x v="0"/>
    <x v="0"/>
    <d v="2006-12-31T00:00:00"/>
    <s v="FallChinook"/>
    <x v="0"/>
    <x v="2"/>
    <x v="1"/>
    <n v="0"/>
  </r>
  <r>
    <x v="0"/>
    <x v="0"/>
    <d v="2006-12-31T00:00:00"/>
    <s v="FallChinook"/>
    <x v="1"/>
    <x v="0"/>
    <x v="1"/>
    <n v="0"/>
  </r>
  <r>
    <x v="0"/>
    <x v="0"/>
    <d v="2006-12-31T00:00:00"/>
    <s v="FallChinook"/>
    <x v="1"/>
    <x v="1"/>
    <x v="1"/>
    <n v="0"/>
  </r>
  <r>
    <x v="0"/>
    <x v="0"/>
    <d v="2006-12-31T00:00:00"/>
    <s v="FallChinook"/>
    <x v="1"/>
    <x v="2"/>
    <x v="1"/>
    <n v="0"/>
  </r>
  <r>
    <x v="0"/>
    <x v="0"/>
    <d v="2007-01-01T00:00:00"/>
    <s v="FallChinook"/>
    <x v="0"/>
    <x v="0"/>
    <x v="0"/>
    <n v="0"/>
  </r>
  <r>
    <x v="0"/>
    <x v="0"/>
    <d v="2007-01-01T00:00:00"/>
    <s v="FallChinook"/>
    <x v="0"/>
    <x v="1"/>
    <x v="0"/>
    <n v="0"/>
  </r>
  <r>
    <x v="0"/>
    <x v="0"/>
    <d v="2007-01-01T00:00:00"/>
    <s v="FallChinook"/>
    <x v="0"/>
    <x v="2"/>
    <x v="0"/>
    <n v="0"/>
  </r>
  <r>
    <x v="0"/>
    <x v="0"/>
    <d v="2007-01-01T00:00:00"/>
    <s v="FallChinook"/>
    <x v="1"/>
    <x v="0"/>
    <x v="0"/>
    <n v="0"/>
  </r>
  <r>
    <x v="0"/>
    <x v="0"/>
    <d v="2007-01-01T00:00:00"/>
    <s v="FallChinook"/>
    <x v="1"/>
    <x v="1"/>
    <x v="0"/>
    <n v="0"/>
  </r>
  <r>
    <x v="0"/>
    <x v="0"/>
    <d v="2007-01-01T00:00:00"/>
    <s v="FallChinook"/>
    <x v="1"/>
    <x v="2"/>
    <x v="0"/>
    <n v="0"/>
  </r>
  <r>
    <x v="0"/>
    <x v="0"/>
    <d v="2007-01-01T00:00:00"/>
    <s v="FallChinook"/>
    <x v="0"/>
    <x v="0"/>
    <x v="1"/>
    <n v="0"/>
  </r>
  <r>
    <x v="0"/>
    <x v="0"/>
    <d v="2007-01-01T00:00:00"/>
    <s v="FallChinook"/>
    <x v="0"/>
    <x v="1"/>
    <x v="1"/>
    <n v="0"/>
  </r>
  <r>
    <x v="0"/>
    <x v="0"/>
    <d v="2007-01-01T00:00:00"/>
    <s v="FallChinook"/>
    <x v="0"/>
    <x v="2"/>
    <x v="1"/>
    <n v="0"/>
  </r>
  <r>
    <x v="0"/>
    <x v="0"/>
    <d v="2007-01-01T00:00:00"/>
    <s v="FallChinook"/>
    <x v="1"/>
    <x v="0"/>
    <x v="1"/>
    <n v="0"/>
  </r>
  <r>
    <x v="0"/>
    <x v="0"/>
    <d v="2007-01-01T00:00:00"/>
    <s v="FallChinook"/>
    <x v="1"/>
    <x v="1"/>
    <x v="1"/>
    <n v="0"/>
  </r>
  <r>
    <x v="0"/>
    <x v="0"/>
    <d v="2007-01-01T00:00:00"/>
    <s v="FallChinook"/>
    <x v="1"/>
    <x v="2"/>
    <x v="1"/>
    <n v="0"/>
  </r>
  <r>
    <x v="0"/>
    <x v="0"/>
    <d v="2007-01-02T00:00:00"/>
    <s v="FallChinook"/>
    <x v="0"/>
    <x v="0"/>
    <x v="0"/>
    <n v="0"/>
  </r>
  <r>
    <x v="0"/>
    <x v="0"/>
    <d v="2007-01-02T00:00:00"/>
    <s v="FallChinook"/>
    <x v="0"/>
    <x v="1"/>
    <x v="0"/>
    <n v="0"/>
  </r>
  <r>
    <x v="0"/>
    <x v="0"/>
    <d v="2007-01-02T00:00:00"/>
    <s v="FallChinook"/>
    <x v="0"/>
    <x v="2"/>
    <x v="0"/>
    <n v="0"/>
  </r>
  <r>
    <x v="0"/>
    <x v="0"/>
    <d v="2007-01-02T00:00:00"/>
    <s v="FallChinook"/>
    <x v="1"/>
    <x v="0"/>
    <x v="0"/>
    <n v="0"/>
  </r>
  <r>
    <x v="0"/>
    <x v="0"/>
    <d v="2007-01-02T00:00:00"/>
    <s v="FallChinook"/>
    <x v="1"/>
    <x v="1"/>
    <x v="0"/>
    <n v="0"/>
  </r>
  <r>
    <x v="0"/>
    <x v="0"/>
    <d v="2007-01-02T00:00:00"/>
    <s v="FallChinook"/>
    <x v="1"/>
    <x v="2"/>
    <x v="0"/>
    <n v="0"/>
  </r>
  <r>
    <x v="0"/>
    <x v="0"/>
    <d v="2007-01-02T00:00:00"/>
    <s v="FallChinook"/>
    <x v="0"/>
    <x v="0"/>
    <x v="1"/>
    <n v="0"/>
  </r>
  <r>
    <x v="0"/>
    <x v="0"/>
    <d v="2007-01-02T00:00:00"/>
    <s v="FallChinook"/>
    <x v="0"/>
    <x v="1"/>
    <x v="1"/>
    <n v="0"/>
  </r>
  <r>
    <x v="0"/>
    <x v="0"/>
    <d v="2007-01-02T00:00:00"/>
    <s v="FallChinook"/>
    <x v="0"/>
    <x v="2"/>
    <x v="1"/>
    <n v="0"/>
  </r>
  <r>
    <x v="0"/>
    <x v="0"/>
    <d v="2007-01-02T00:00:00"/>
    <s v="FallChinook"/>
    <x v="1"/>
    <x v="0"/>
    <x v="1"/>
    <n v="0"/>
  </r>
  <r>
    <x v="0"/>
    <x v="0"/>
    <d v="2007-01-02T00:00:00"/>
    <s v="FallChinook"/>
    <x v="1"/>
    <x v="1"/>
    <x v="1"/>
    <n v="0"/>
  </r>
  <r>
    <x v="0"/>
    <x v="0"/>
    <d v="2007-01-02T00:00:00"/>
    <s v="FallChinook"/>
    <x v="1"/>
    <x v="2"/>
    <x v="1"/>
    <n v="0"/>
  </r>
  <r>
    <x v="0"/>
    <x v="0"/>
    <d v="2007-01-03T00:00:00"/>
    <s v="FallChinook"/>
    <x v="0"/>
    <x v="0"/>
    <x v="0"/>
    <n v="0"/>
  </r>
  <r>
    <x v="0"/>
    <x v="0"/>
    <d v="2007-01-03T00:00:00"/>
    <s v="FallChinook"/>
    <x v="0"/>
    <x v="1"/>
    <x v="0"/>
    <n v="0"/>
  </r>
  <r>
    <x v="0"/>
    <x v="0"/>
    <d v="2007-01-03T00:00:00"/>
    <s v="FallChinook"/>
    <x v="0"/>
    <x v="2"/>
    <x v="0"/>
    <n v="0"/>
  </r>
  <r>
    <x v="0"/>
    <x v="0"/>
    <d v="2007-01-03T00:00:00"/>
    <s v="FallChinook"/>
    <x v="1"/>
    <x v="0"/>
    <x v="0"/>
    <n v="0"/>
  </r>
  <r>
    <x v="0"/>
    <x v="0"/>
    <d v="2007-01-03T00:00:00"/>
    <s v="FallChinook"/>
    <x v="1"/>
    <x v="1"/>
    <x v="0"/>
    <n v="0"/>
  </r>
  <r>
    <x v="0"/>
    <x v="0"/>
    <d v="2007-01-03T00:00:00"/>
    <s v="FallChinook"/>
    <x v="1"/>
    <x v="2"/>
    <x v="0"/>
    <n v="0"/>
  </r>
  <r>
    <x v="0"/>
    <x v="0"/>
    <d v="2007-01-03T00:00:00"/>
    <s v="FallChinook"/>
    <x v="0"/>
    <x v="0"/>
    <x v="1"/>
    <n v="0"/>
  </r>
  <r>
    <x v="0"/>
    <x v="0"/>
    <d v="2007-01-03T00:00:00"/>
    <s v="FallChinook"/>
    <x v="0"/>
    <x v="1"/>
    <x v="1"/>
    <n v="0"/>
  </r>
  <r>
    <x v="0"/>
    <x v="0"/>
    <d v="2007-01-03T00:00:00"/>
    <s v="FallChinook"/>
    <x v="0"/>
    <x v="2"/>
    <x v="1"/>
    <n v="0"/>
  </r>
  <r>
    <x v="0"/>
    <x v="0"/>
    <d v="2007-01-03T00:00:00"/>
    <s v="FallChinook"/>
    <x v="1"/>
    <x v="0"/>
    <x v="1"/>
    <n v="0"/>
  </r>
  <r>
    <x v="0"/>
    <x v="0"/>
    <d v="2007-01-03T00:00:00"/>
    <s v="FallChinook"/>
    <x v="1"/>
    <x v="1"/>
    <x v="1"/>
    <n v="0"/>
  </r>
  <r>
    <x v="0"/>
    <x v="0"/>
    <d v="2007-01-03T00:00:00"/>
    <s v="FallChinook"/>
    <x v="1"/>
    <x v="2"/>
    <x v="1"/>
    <n v="0"/>
  </r>
  <r>
    <x v="0"/>
    <x v="0"/>
    <d v="2007-01-04T00:00:00"/>
    <s v="FallChinook"/>
    <x v="0"/>
    <x v="0"/>
    <x v="0"/>
    <n v="0"/>
  </r>
  <r>
    <x v="0"/>
    <x v="0"/>
    <d v="2007-01-04T00:00:00"/>
    <s v="FallChinook"/>
    <x v="0"/>
    <x v="1"/>
    <x v="0"/>
    <n v="0"/>
  </r>
  <r>
    <x v="0"/>
    <x v="0"/>
    <d v="2007-01-04T00:00:00"/>
    <s v="FallChinook"/>
    <x v="0"/>
    <x v="2"/>
    <x v="0"/>
    <n v="0"/>
  </r>
  <r>
    <x v="0"/>
    <x v="0"/>
    <d v="2007-01-04T00:00:00"/>
    <s v="FallChinook"/>
    <x v="1"/>
    <x v="0"/>
    <x v="0"/>
    <n v="0"/>
  </r>
  <r>
    <x v="0"/>
    <x v="0"/>
    <d v="2007-01-04T00:00:00"/>
    <s v="FallChinook"/>
    <x v="1"/>
    <x v="1"/>
    <x v="0"/>
    <n v="0"/>
  </r>
  <r>
    <x v="0"/>
    <x v="0"/>
    <d v="2007-01-04T00:00:00"/>
    <s v="FallChinook"/>
    <x v="1"/>
    <x v="2"/>
    <x v="0"/>
    <n v="0"/>
  </r>
  <r>
    <x v="0"/>
    <x v="0"/>
    <d v="2007-01-04T00:00:00"/>
    <s v="FallChinook"/>
    <x v="0"/>
    <x v="0"/>
    <x v="1"/>
    <n v="0"/>
  </r>
  <r>
    <x v="0"/>
    <x v="0"/>
    <d v="2007-01-04T00:00:00"/>
    <s v="FallChinook"/>
    <x v="0"/>
    <x v="1"/>
    <x v="1"/>
    <n v="0"/>
  </r>
  <r>
    <x v="0"/>
    <x v="0"/>
    <d v="2007-01-04T00:00:00"/>
    <s v="FallChinook"/>
    <x v="0"/>
    <x v="2"/>
    <x v="1"/>
    <n v="0"/>
  </r>
  <r>
    <x v="0"/>
    <x v="0"/>
    <d v="2007-01-04T00:00:00"/>
    <s v="FallChinook"/>
    <x v="1"/>
    <x v="0"/>
    <x v="1"/>
    <n v="0"/>
  </r>
  <r>
    <x v="0"/>
    <x v="0"/>
    <d v="2007-01-04T00:00:00"/>
    <s v="FallChinook"/>
    <x v="1"/>
    <x v="1"/>
    <x v="1"/>
    <n v="0"/>
  </r>
  <r>
    <x v="0"/>
    <x v="0"/>
    <d v="2007-01-04T00:00:00"/>
    <s v="FallChinook"/>
    <x v="1"/>
    <x v="2"/>
    <x v="1"/>
    <n v="0"/>
  </r>
  <r>
    <x v="0"/>
    <x v="0"/>
    <d v="2007-01-05T00:00:00"/>
    <s v="FallChinook"/>
    <x v="0"/>
    <x v="0"/>
    <x v="0"/>
    <n v="0"/>
  </r>
  <r>
    <x v="0"/>
    <x v="0"/>
    <d v="2007-01-05T00:00:00"/>
    <s v="FallChinook"/>
    <x v="0"/>
    <x v="1"/>
    <x v="0"/>
    <n v="0"/>
  </r>
  <r>
    <x v="0"/>
    <x v="0"/>
    <d v="2007-01-05T00:00:00"/>
    <s v="FallChinook"/>
    <x v="0"/>
    <x v="2"/>
    <x v="0"/>
    <n v="0"/>
  </r>
  <r>
    <x v="0"/>
    <x v="0"/>
    <d v="2007-01-05T00:00:00"/>
    <s v="FallChinook"/>
    <x v="1"/>
    <x v="0"/>
    <x v="0"/>
    <n v="0"/>
  </r>
  <r>
    <x v="0"/>
    <x v="0"/>
    <d v="2007-01-05T00:00:00"/>
    <s v="FallChinook"/>
    <x v="1"/>
    <x v="1"/>
    <x v="0"/>
    <n v="0"/>
  </r>
  <r>
    <x v="0"/>
    <x v="0"/>
    <d v="2007-01-05T00:00:00"/>
    <s v="FallChinook"/>
    <x v="1"/>
    <x v="2"/>
    <x v="0"/>
    <n v="0"/>
  </r>
  <r>
    <x v="0"/>
    <x v="0"/>
    <d v="2007-01-05T00:00:00"/>
    <s v="FallChinook"/>
    <x v="0"/>
    <x v="0"/>
    <x v="1"/>
    <n v="0"/>
  </r>
  <r>
    <x v="0"/>
    <x v="0"/>
    <d v="2007-01-05T00:00:00"/>
    <s v="FallChinook"/>
    <x v="0"/>
    <x v="1"/>
    <x v="1"/>
    <n v="0"/>
  </r>
  <r>
    <x v="0"/>
    <x v="0"/>
    <d v="2007-01-05T00:00:00"/>
    <s v="FallChinook"/>
    <x v="0"/>
    <x v="2"/>
    <x v="1"/>
    <n v="0"/>
  </r>
  <r>
    <x v="0"/>
    <x v="0"/>
    <d v="2007-01-05T00:00:00"/>
    <s v="FallChinook"/>
    <x v="1"/>
    <x v="0"/>
    <x v="1"/>
    <n v="0"/>
  </r>
  <r>
    <x v="0"/>
    <x v="0"/>
    <d v="2007-01-05T00:00:00"/>
    <s v="FallChinook"/>
    <x v="1"/>
    <x v="1"/>
    <x v="1"/>
    <n v="0"/>
  </r>
  <r>
    <x v="0"/>
    <x v="0"/>
    <d v="2007-01-05T00:00:00"/>
    <s v="FallChinook"/>
    <x v="1"/>
    <x v="2"/>
    <x v="1"/>
    <n v="0"/>
  </r>
  <r>
    <x v="0"/>
    <x v="0"/>
    <d v="2007-01-06T00:00:00"/>
    <s v="FallChinook"/>
    <x v="0"/>
    <x v="0"/>
    <x v="0"/>
    <n v="0"/>
  </r>
  <r>
    <x v="0"/>
    <x v="0"/>
    <d v="2007-01-06T00:00:00"/>
    <s v="FallChinook"/>
    <x v="0"/>
    <x v="1"/>
    <x v="0"/>
    <n v="0"/>
  </r>
  <r>
    <x v="0"/>
    <x v="0"/>
    <d v="2007-01-06T00:00:00"/>
    <s v="FallChinook"/>
    <x v="0"/>
    <x v="2"/>
    <x v="0"/>
    <n v="0"/>
  </r>
  <r>
    <x v="0"/>
    <x v="0"/>
    <d v="2007-01-06T00:00:00"/>
    <s v="FallChinook"/>
    <x v="1"/>
    <x v="0"/>
    <x v="0"/>
    <n v="0"/>
  </r>
  <r>
    <x v="0"/>
    <x v="0"/>
    <d v="2007-01-06T00:00:00"/>
    <s v="FallChinook"/>
    <x v="1"/>
    <x v="1"/>
    <x v="0"/>
    <n v="0"/>
  </r>
  <r>
    <x v="0"/>
    <x v="0"/>
    <d v="2007-01-06T00:00:00"/>
    <s v="FallChinook"/>
    <x v="1"/>
    <x v="2"/>
    <x v="0"/>
    <n v="0"/>
  </r>
  <r>
    <x v="0"/>
    <x v="0"/>
    <d v="2007-01-06T00:00:00"/>
    <s v="FallChinook"/>
    <x v="0"/>
    <x v="0"/>
    <x v="1"/>
    <n v="0"/>
  </r>
  <r>
    <x v="0"/>
    <x v="0"/>
    <d v="2007-01-06T00:00:00"/>
    <s v="FallChinook"/>
    <x v="0"/>
    <x v="1"/>
    <x v="1"/>
    <n v="0"/>
  </r>
  <r>
    <x v="0"/>
    <x v="0"/>
    <d v="2007-01-06T00:00:00"/>
    <s v="FallChinook"/>
    <x v="0"/>
    <x v="2"/>
    <x v="1"/>
    <n v="0"/>
  </r>
  <r>
    <x v="0"/>
    <x v="0"/>
    <d v="2007-01-06T00:00:00"/>
    <s v="FallChinook"/>
    <x v="1"/>
    <x v="0"/>
    <x v="1"/>
    <n v="0"/>
  </r>
  <r>
    <x v="0"/>
    <x v="0"/>
    <d v="2007-01-06T00:00:00"/>
    <s v="FallChinook"/>
    <x v="1"/>
    <x v="1"/>
    <x v="1"/>
    <n v="0"/>
  </r>
  <r>
    <x v="0"/>
    <x v="0"/>
    <d v="2007-01-06T00:00:00"/>
    <s v="FallChinook"/>
    <x v="1"/>
    <x v="2"/>
    <x v="1"/>
    <n v="0"/>
  </r>
  <r>
    <x v="0"/>
    <x v="0"/>
    <d v="2007-01-07T00:00:00"/>
    <s v="FallChinook"/>
    <x v="0"/>
    <x v="0"/>
    <x v="0"/>
    <n v="0"/>
  </r>
  <r>
    <x v="0"/>
    <x v="0"/>
    <d v="2007-01-07T00:00:00"/>
    <s v="FallChinook"/>
    <x v="0"/>
    <x v="1"/>
    <x v="0"/>
    <n v="0"/>
  </r>
  <r>
    <x v="0"/>
    <x v="0"/>
    <d v="2007-01-07T00:00:00"/>
    <s v="FallChinook"/>
    <x v="0"/>
    <x v="2"/>
    <x v="0"/>
    <n v="0"/>
  </r>
  <r>
    <x v="0"/>
    <x v="0"/>
    <d v="2007-01-07T00:00:00"/>
    <s v="FallChinook"/>
    <x v="1"/>
    <x v="0"/>
    <x v="0"/>
    <n v="0"/>
  </r>
  <r>
    <x v="0"/>
    <x v="0"/>
    <d v="2007-01-07T00:00:00"/>
    <s v="FallChinook"/>
    <x v="1"/>
    <x v="1"/>
    <x v="0"/>
    <n v="0"/>
  </r>
  <r>
    <x v="0"/>
    <x v="0"/>
    <d v="2007-01-07T00:00:00"/>
    <s v="FallChinook"/>
    <x v="1"/>
    <x v="2"/>
    <x v="0"/>
    <n v="0"/>
  </r>
  <r>
    <x v="0"/>
    <x v="0"/>
    <d v="2007-01-07T00:00:00"/>
    <s v="FallChinook"/>
    <x v="0"/>
    <x v="0"/>
    <x v="1"/>
    <n v="0"/>
  </r>
  <r>
    <x v="0"/>
    <x v="0"/>
    <d v="2007-01-07T00:00:00"/>
    <s v="FallChinook"/>
    <x v="0"/>
    <x v="1"/>
    <x v="1"/>
    <n v="0"/>
  </r>
  <r>
    <x v="0"/>
    <x v="0"/>
    <d v="2007-01-07T00:00:00"/>
    <s v="FallChinook"/>
    <x v="0"/>
    <x v="2"/>
    <x v="1"/>
    <n v="0"/>
  </r>
  <r>
    <x v="0"/>
    <x v="0"/>
    <d v="2007-01-07T00:00:00"/>
    <s v="FallChinook"/>
    <x v="1"/>
    <x v="0"/>
    <x v="1"/>
    <n v="0"/>
  </r>
  <r>
    <x v="0"/>
    <x v="0"/>
    <d v="2007-01-07T00:00:00"/>
    <s v="FallChinook"/>
    <x v="1"/>
    <x v="1"/>
    <x v="1"/>
    <n v="0"/>
  </r>
  <r>
    <x v="0"/>
    <x v="0"/>
    <d v="2007-01-07T00:00:00"/>
    <s v="FallChinook"/>
    <x v="1"/>
    <x v="2"/>
    <x v="1"/>
    <n v="0"/>
  </r>
  <r>
    <x v="0"/>
    <x v="0"/>
    <d v="2007-01-08T00:00:00"/>
    <s v="FallChinook"/>
    <x v="0"/>
    <x v="0"/>
    <x v="0"/>
    <n v="0"/>
  </r>
  <r>
    <x v="0"/>
    <x v="0"/>
    <d v="2007-01-08T00:00:00"/>
    <s v="FallChinook"/>
    <x v="0"/>
    <x v="1"/>
    <x v="0"/>
    <n v="0"/>
  </r>
  <r>
    <x v="0"/>
    <x v="0"/>
    <d v="2007-01-08T00:00:00"/>
    <s v="FallChinook"/>
    <x v="0"/>
    <x v="2"/>
    <x v="0"/>
    <n v="0"/>
  </r>
  <r>
    <x v="0"/>
    <x v="0"/>
    <d v="2007-01-08T00:00:00"/>
    <s v="FallChinook"/>
    <x v="1"/>
    <x v="0"/>
    <x v="0"/>
    <n v="0"/>
  </r>
  <r>
    <x v="0"/>
    <x v="0"/>
    <d v="2007-01-08T00:00:00"/>
    <s v="FallChinook"/>
    <x v="1"/>
    <x v="1"/>
    <x v="0"/>
    <n v="0"/>
  </r>
  <r>
    <x v="0"/>
    <x v="0"/>
    <d v="2007-01-08T00:00:00"/>
    <s v="FallChinook"/>
    <x v="1"/>
    <x v="2"/>
    <x v="0"/>
    <n v="0"/>
  </r>
  <r>
    <x v="0"/>
    <x v="0"/>
    <d v="2007-01-08T00:00:00"/>
    <s v="FallChinook"/>
    <x v="0"/>
    <x v="0"/>
    <x v="1"/>
    <n v="0"/>
  </r>
  <r>
    <x v="0"/>
    <x v="0"/>
    <d v="2007-01-08T00:00:00"/>
    <s v="FallChinook"/>
    <x v="0"/>
    <x v="1"/>
    <x v="1"/>
    <n v="0"/>
  </r>
  <r>
    <x v="0"/>
    <x v="0"/>
    <d v="2007-01-08T00:00:00"/>
    <s v="FallChinook"/>
    <x v="0"/>
    <x v="2"/>
    <x v="1"/>
    <n v="0"/>
  </r>
  <r>
    <x v="0"/>
    <x v="0"/>
    <d v="2007-01-08T00:00:00"/>
    <s v="FallChinook"/>
    <x v="1"/>
    <x v="0"/>
    <x v="1"/>
    <n v="0"/>
  </r>
  <r>
    <x v="0"/>
    <x v="0"/>
    <d v="2007-01-08T00:00:00"/>
    <s v="FallChinook"/>
    <x v="1"/>
    <x v="1"/>
    <x v="1"/>
    <n v="0"/>
  </r>
  <r>
    <x v="0"/>
    <x v="0"/>
    <d v="2007-01-08T00:00:00"/>
    <s v="FallChinook"/>
    <x v="1"/>
    <x v="2"/>
    <x v="1"/>
    <n v="0"/>
  </r>
  <r>
    <x v="0"/>
    <x v="0"/>
    <d v="2007-01-09T00:00:00"/>
    <s v="FallChinook"/>
    <x v="0"/>
    <x v="0"/>
    <x v="0"/>
    <n v="0"/>
  </r>
  <r>
    <x v="0"/>
    <x v="0"/>
    <d v="2007-01-09T00:00:00"/>
    <s v="FallChinook"/>
    <x v="0"/>
    <x v="1"/>
    <x v="0"/>
    <n v="0"/>
  </r>
  <r>
    <x v="0"/>
    <x v="0"/>
    <d v="2007-01-09T00:00:00"/>
    <s v="FallChinook"/>
    <x v="0"/>
    <x v="2"/>
    <x v="0"/>
    <n v="0"/>
  </r>
  <r>
    <x v="0"/>
    <x v="0"/>
    <d v="2007-01-09T00:00:00"/>
    <s v="FallChinook"/>
    <x v="1"/>
    <x v="0"/>
    <x v="0"/>
    <n v="0"/>
  </r>
  <r>
    <x v="0"/>
    <x v="0"/>
    <d v="2007-01-09T00:00:00"/>
    <s v="FallChinook"/>
    <x v="1"/>
    <x v="1"/>
    <x v="0"/>
    <n v="0"/>
  </r>
  <r>
    <x v="0"/>
    <x v="0"/>
    <d v="2007-01-09T00:00:00"/>
    <s v="FallChinook"/>
    <x v="1"/>
    <x v="2"/>
    <x v="0"/>
    <n v="0"/>
  </r>
  <r>
    <x v="0"/>
    <x v="0"/>
    <d v="2007-01-09T00:00:00"/>
    <s v="FallChinook"/>
    <x v="0"/>
    <x v="0"/>
    <x v="1"/>
    <n v="0"/>
  </r>
  <r>
    <x v="0"/>
    <x v="0"/>
    <d v="2007-01-09T00:00:00"/>
    <s v="FallChinook"/>
    <x v="0"/>
    <x v="1"/>
    <x v="1"/>
    <n v="0"/>
  </r>
  <r>
    <x v="0"/>
    <x v="0"/>
    <d v="2007-01-09T00:00:00"/>
    <s v="FallChinook"/>
    <x v="0"/>
    <x v="2"/>
    <x v="1"/>
    <n v="0"/>
  </r>
  <r>
    <x v="0"/>
    <x v="0"/>
    <d v="2007-01-09T00:00:00"/>
    <s v="FallChinook"/>
    <x v="1"/>
    <x v="0"/>
    <x v="1"/>
    <n v="0"/>
  </r>
  <r>
    <x v="0"/>
    <x v="0"/>
    <d v="2007-01-09T00:00:00"/>
    <s v="FallChinook"/>
    <x v="1"/>
    <x v="1"/>
    <x v="1"/>
    <n v="0"/>
  </r>
  <r>
    <x v="0"/>
    <x v="0"/>
    <d v="2007-01-09T00:00:00"/>
    <s v="FallChinook"/>
    <x v="1"/>
    <x v="2"/>
    <x v="1"/>
    <n v="0"/>
  </r>
  <r>
    <x v="0"/>
    <x v="0"/>
    <d v="2007-01-10T00:00:00"/>
    <s v="FallChinook"/>
    <x v="0"/>
    <x v="0"/>
    <x v="0"/>
    <n v="0"/>
  </r>
  <r>
    <x v="0"/>
    <x v="0"/>
    <d v="2007-01-10T00:00:00"/>
    <s v="FallChinook"/>
    <x v="0"/>
    <x v="1"/>
    <x v="0"/>
    <n v="0"/>
  </r>
  <r>
    <x v="0"/>
    <x v="0"/>
    <d v="2007-01-10T00:00:00"/>
    <s v="FallChinook"/>
    <x v="0"/>
    <x v="2"/>
    <x v="0"/>
    <n v="0"/>
  </r>
  <r>
    <x v="0"/>
    <x v="0"/>
    <d v="2007-01-10T00:00:00"/>
    <s v="FallChinook"/>
    <x v="1"/>
    <x v="0"/>
    <x v="0"/>
    <n v="0"/>
  </r>
  <r>
    <x v="0"/>
    <x v="0"/>
    <d v="2007-01-10T00:00:00"/>
    <s v="FallChinook"/>
    <x v="1"/>
    <x v="1"/>
    <x v="0"/>
    <n v="0"/>
  </r>
  <r>
    <x v="0"/>
    <x v="0"/>
    <d v="2007-01-10T00:00:00"/>
    <s v="FallChinook"/>
    <x v="1"/>
    <x v="2"/>
    <x v="0"/>
    <n v="0"/>
  </r>
  <r>
    <x v="0"/>
    <x v="0"/>
    <d v="2007-01-10T00:00:00"/>
    <s v="FallChinook"/>
    <x v="0"/>
    <x v="0"/>
    <x v="1"/>
    <n v="0"/>
  </r>
  <r>
    <x v="0"/>
    <x v="0"/>
    <d v="2007-01-10T00:00:00"/>
    <s v="FallChinook"/>
    <x v="0"/>
    <x v="1"/>
    <x v="1"/>
    <n v="0"/>
  </r>
  <r>
    <x v="0"/>
    <x v="0"/>
    <d v="2007-01-10T00:00:00"/>
    <s v="FallChinook"/>
    <x v="0"/>
    <x v="2"/>
    <x v="1"/>
    <n v="0"/>
  </r>
  <r>
    <x v="0"/>
    <x v="0"/>
    <d v="2007-01-10T00:00:00"/>
    <s v="FallChinook"/>
    <x v="1"/>
    <x v="0"/>
    <x v="1"/>
    <n v="0"/>
  </r>
  <r>
    <x v="0"/>
    <x v="0"/>
    <d v="2007-01-10T00:00:00"/>
    <s v="FallChinook"/>
    <x v="1"/>
    <x v="1"/>
    <x v="1"/>
    <n v="0"/>
  </r>
  <r>
    <x v="0"/>
    <x v="0"/>
    <d v="2007-01-10T00:00:00"/>
    <s v="FallChinook"/>
    <x v="1"/>
    <x v="2"/>
    <x v="1"/>
    <n v="0"/>
  </r>
  <r>
    <x v="0"/>
    <x v="0"/>
    <d v="2007-01-11T00:00:00"/>
    <s v="FallChinook"/>
    <x v="0"/>
    <x v="0"/>
    <x v="0"/>
    <n v="0"/>
  </r>
  <r>
    <x v="0"/>
    <x v="0"/>
    <d v="2007-01-11T00:00:00"/>
    <s v="FallChinook"/>
    <x v="0"/>
    <x v="1"/>
    <x v="0"/>
    <n v="0"/>
  </r>
  <r>
    <x v="0"/>
    <x v="0"/>
    <d v="2007-01-11T00:00:00"/>
    <s v="FallChinook"/>
    <x v="0"/>
    <x v="2"/>
    <x v="0"/>
    <n v="0"/>
  </r>
  <r>
    <x v="0"/>
    <x v="0"/>
    <d v="2007-01-11T00:00:00"/>
    <s v="FallChinook"/>
    <x v="1"/>
    <x v="0"/>
    <x v="0"/>
    <n v="0"/>
  </r>
  <r>
    <x v="0"/>
    <x v="0"/>
    <d v="2007-01-11T00:00:00"/>
    <s v="FallChinook"/>
    <x v="1"/>
    <x v="1"/>
    <x v="0"/>
    <n v="0"/>
  </r>
  <r>
    <x v="0"/>
    <x v="0"/>
    <d v="2007-01-11T00:00:00"/>
    <s v="FallChinook"/>
    <x v="1"/>
    <x v="2"/>
    <x v="0"/>
    <n v="0"/>
  </r>
  <r>
    <x v="0"/>
    <x v="0"/>
    <d v="2007-01-11T00:00:00"/>
    <s v="FallChinook"/>
    <x v="0"/>
    <x v="0"/>
    <x v="1"/>
    <n v="0"/>
  </r>
  <r>
    <x v="0"/>
    <x v="0"/>
    <d v="2007-01-11T00:00:00"/>
    <s v="FallChinook"/>
    <x v="0"/>
    <x v="1"/>
    <x v="1"/>
    <n v="0"/>
  </r>
  <r>
    <x v="0"/>
    <x v="0"/>
    <d v="2007-01-11T00:00:00"/>
    <s v="FallChinook"/>
    <x v="0"/>
    <x v="2"/>
    <x v="1"/>
    <n v="0"/>
  </r>
  <r>
    <x v="0"/>
    <x v="0"/>
    <d v="2007-01-11T00:00:00"/>
    <s v="FallChinook"/>
    <x v="1"/>
    <x v="0"/>
    <x v="1"/>
    <n v="0"/>
  </r>
  <r>
    <x v="0"/>
    <x v="0"/>
    <d v="2007-01-11T00:00:00"/>
    <s v="FallChinook"/>
    <x v="1"/>
    <x v="1"/>
    <x v="1"/>
    <n v="0"/>
  </r>
  <r>
    <x v="0"/>
    <x v="0"/>
    <d v="2007-01-11T00:00:00"/>
    <s v="FallChinook"/>
    <x v="1"/>
    <x v="2"/>
    <x v="1"/>
    <n v="0"/>
  </r>
  <r>
    <x v="0"/>
    <x v="0"/>
    <d v="2007-01-12T00:00:00"/>
    <s v="FallChinook"/>
    <x v="0"/>
    <x v="0"/>
    <x v="0"/>
    <n v="0"/>
  </r>
  <r>
    <x v="0"/>
    <x v="0"/>
    <d v="2007-01-12T00:00:00"/>
    <s v="FallChinook"/>
    <x v="0"/>
    <x v="1"/>
    <x v="0"/>
    <n v="0"/>
  </r>
  <r>
    <x v="0"/>
    <x v="0"/>
    <d v="2007-01-12T00:00:00"/>
    <s v="FallChinook"/>
    <x v="0"/>
    <x v="2"/>
    <x v="0"/>
    <n v="0"/>
  </r>
  <r>
    <x v="0"/>
    <x v="0"/>
    <d v="2007-01-12T00:00:00"/>
    <s v="FallChinook"/>
    <x v="1"/>
    <x v="0"/>
    <x v="0"/>
    <n v="0"/>
  </r>
  <r>
    <x v="0"/>
    <x v="0"/>
    <d v="2007-01-12T00:00:00"/>
    <s v="FallChinook"/>
    <x v="1"/>
    <x v="1"/>
    <x v="0"/>
    <n v="0"/>
  </r>
  <r>
    <x v="0"/>
    <x v="0"/>
    <d v="2007-01-12T00:00:00"/>
    <s v="FallChinook"/>
    <x v="1"/>
    <x v="2"/>
    <x v="0"/>
    <n v="0"/>
  </r>
  <r>
    <x v="0"/>
    <x v="0"/>
    <d v="2007-01-12T00:00:00"/>
    <s v="FallChinook"/>
    <x v="0"/>
    <x v="0"/>
    <x v="1"/>
    <n v="0"/>
  </r>
  <r>
    <x v="0"/>
    <x v="0"/>
    <d v="2007-01-12T00:00:00"/>
    <s v="FallChinook"/>
    <x v="0"/>
    <x v="1"/>
    <x v="1"/>
    <n v="0"/>
  </r>
  <r>
    <x v="0"/>
    <x v="0"/>
    <d v="2007-01-12T00:00:00"/>
    <s v="FallChinook"/>
    <x v="0"/>
    <x v="2"/>
    <x v="1"/>
    <n v="0"/>
  </r>
  <r>
    <x v="0"/>
    <x v="0"/>
    <d v="2007-01-12T00:00:00"/>
    <s v="FallChinook"/>
    <x v="1"/>
    <x v="0"/>
    <x v="1"/>
    <n v="0"/>
  </r>
  <r>
    <x v="0"/>
    <x v="0"/>
    <d v="2007-01-12T00:00:00"/>
    <s v="FallChinook"/>
    <x v="1"/>
    <x v="1"/>
    <x v="1"/>
    <n v="0"/>
  </r>
  <r>
    <x v="0"/>
    <x v="0"/>
    <d v="2007-01-12T00:00:00"/>
    <s v="FallChinook"/>
    <x v="1"/>
    <x v="2"/>
    <x v="1"/>
    <n v="0"/>
  </r>
  <r>
    <x v="0"/>
    <x v="0"/>
    <d v="2007-01-13T00:00:00"/>
    <s v="FallChinook"/>
    <x v="0"/>
    <x v="0"/>
    <x v="0"/>
    <n v="0"/>
  </r>
  <r>
    <x v="0"/>
    <x v="0"/>
    <d v="2007-01-13T00:00:00"/>
    <s v="FallChinook"/>
    <x v="0"/>
    <x v="1"/>
    <x v="0"/>
    <n v="0"/>
  </r>
  <r>
    <x v="0"/>
    <x v="0"/>
    <d v="2007-01-13T00:00:00"/>
    <s v="FallChinook"/>
    <x v="0"/>
    <x v="2"/>
    <x v="0"/>
    <n v="0"/>
  </r>
  <r>
    <x v="0"/>
    <x v="0"/>
    <d v="2007-01-13T00:00:00"/>
    <s v="FallChinook"/>
    <x v="1"/>
    <x v="0"/>
    <x v="0"/>
    <n v="0"/>
  </r>
  <r>
    <x v="0"/>
    <x v="0"/>
    <d v="2007-01-13T00:00:00"/>
    <s v="FallChinook"/>
    <x v="1"/>
    <x v="1"/>
    <x v="0"/>
    <n v="0"/>
  </r>
  <r>
    <x v="0"/>
    <x v="0"/>
    <d v="2007-01-13T00:00:00"/>
    <s v="FallChinook"/>
    <x v="1"/>
    <x v="2"/>
    <x v="0"/>
    <n v="0"/>
  </r>
  <r>
    <x v="0"/>
    <x v="0"/>
    <d v="2007-01-13T00:00:00"/>
    <s v="FallChinook"/>
    <x v="0"/>
    <x v="0"/>
    <x v="1"/>
    <n v="0"/>
  </r>
  <r>
    <x v="0"/>
    <x v="0"/>
    <d v="2007-01-13T00:00:00"/>
    <s v="FallChinook"/>
    <x v="0"/>
    <x v="1"/>
    <x v="1"/>
    <n v="0"/>
  </r>
  <r>
    <x v="0"/>
    <x v="0"/>
    <d v="2007-01-13T00:00:00"/>
    <s v="FallChinook"/>
    <x v="0"/>
    <x v="2"/>
    <x v="1"/>
    <n v="0"/>
  </r>
  <r>
    <x v="0"/>
    <x v="0"/>
    <d v="2007-01-13T00:00:00"/>
    <s v="FallChinook"/>
    <x v="1"/>
    <x v="0"/>
    <x v="1"/>
    <n v="0"/>
  </r>
  <r>
    <x v="0"/>
    <x v="0"/>
    <d v="2007-01-13T00:00:00"/>
    <s v="FallChinook"/>
    <x v="1"/>
    <x v="1"/>
    <x v="1"/>
    <n v="0"/>
  </r>
  <r>
    <x v="0"/>
    <x v="0"/>
    <d v="2007-01-13T00:00:00"/>
    <s v="FallChinook"/>
    <x v="1"/>
    <x v="2"/>
    <x v="1"/>
    <n v="0"/>
  </r>
  <r>
    <x v="0"/>
    <x v="0"/>
    <d v="2007-01-14T00:00:00"/>
    <s v="FallChinook"/>
    <x v="0"/>
    <x v="0"/>
    <x v="0"/>
    <n v="0"/>
  </r>
  <r>
    <x v="0"/>
    <x v="0"/>
    <d v="2007-01-14T00:00:00"/>
    <s v="FallChinook"/>
    <x v="0"/>
    <x v="1"/>
    <x v="0"/>
    <n v="0"/>
  </r>
  <r>
    <x v="0"/>
    <x v="0"/>
    <d v="2007-01-14T00:00:00"/>
    <s v="FallChinook"/>
    <x v="0"/>
    <x v="2"/>
    <x v="0"/>
    <n v="0"/>
  </r>
  <r>
    <x v="0"/>
    <x v="0"/>
    <d v="2007-01-14T00:00:00"/>
    <s v="FallChinook"/>
    <x v="1"/>
    <x v="0"/>
    <x v="0"/>
    <n v="0"/>
  </r>
  <r>
    <x v="0"/>
    <x v="0"/>
    <d v="2007-01-14T00:00:00"/>
    <s v="FallChinook"/>
    <x v="1"/>
    <x v="1"/>
    <x v="0"/>
    <n v="0"/>
  </r>
  <r>
    <x v="0"/>
    <x v="0"/>
    <d v="2007-01-14T00:00:00"/>
    <s v="FallChinook"/>
    <x v="1"/>
    <x v="2"/>
    <x v="0"/>
    <n v="0"/>
  </r>
  <r>
    <x v="0"/>
    <x v="0"/>
    <d v="2007-01-14T00:00:00"/>
    <s v="FallChinook"/>
    <x v="0"/>
    <x v="0"/>
    <x v="1"/>
    <n v="0"/>
  </r>
  <r>
    <x v="0"/>
    <x v="0"/>
    <d v="2007-01-14T00:00:00"/>
    <s v="FallChinook"/>
    <x v="0"/>
    <x v="1"/>
    <x v="1"/>
    <n v="0"/>
  </r>
  <r>
    <x v="0"/>
    <x v="0"/>
    <d v="2007-01-14T00:00:00"/>
    <s v="FallChinook"/>
    <x v="0"/>
    <x v="2"/>
    <x v="1"/>
    <n v="0"/>
  </r>
  <r>
    <x v="0"/>
    <x v="0"/>
    <d v="2007-01-14T00:00:00"/>
    <s v="FallChinook"/>
    <x v="1"/>
    <x v="0"/>
    <x v="1"/>
    <n v="0"/>
  </r>
  <r>
    <x v="0"/>
    <x v="0"/>
    <d v="2007-01-14T00:00:00"/>
    <s v="FallChinook"/>
    <x v="1"/>
    <x v="1"/>
    <x v="1"/>
    <n v="0"/>
  </r>
  <r>
    <x v="0"/>
    <x v="0"/>
    <d v="2007-01-14T00:00:00"/>
    <s v="FallChinook"/>
    <x v="1"/>
    <x v="2"/>
    <x v="1"/>
    <n v="0"/>
  </r>
  <r>
    <x v="0"/>
    <x v="0"/>
    <d v="2007-01-15T00:00:00"/>
    <s v="FallChinook"/>
    <x v="0"/>
    <x v="0"/>
    <x v="0"/>
    <n v="0"/>
  </r>
  <r>
    <x v="0"/>
    <x v="0"/>
    <d v="2007-01-15T00:00:00"/>
    <s v="FallChinook"/>
    <x v="0"/>
    <x v="1"/>
    <x v="0"/>
    <n v="0"/>
  </r>
  <r>
    <x v="0"/>
    <x v="0"/>
    <d v="2007-01-15T00:00:00"/>
    <s v="FallChinook"/>
    <x v="0"/>
    <x v="2"/>
    <x v="0"/>
    <n v="0"/>
  </r>
  <r>
    <x v="0"/>
    <x v="0"/>
    <d v="2007-01-15T00:00:00"/>
    <s v="FallChinook"/>
    <x v="1"/>
    <x v="0"/>
    <x v="0"/>
    <n v="0"/>
  </r>
  <r>
    <x v="0"/>
    <x v="0"/>
    <d v="2007-01-15T00:00:00"/>
    <s v="FallChinook"/>
    <x v="1"/>
    <x v="1"/>
    <x v="0"/>
    <n v="0"/>
  </r>
  <r>
    <x v="0"/>
    <x v="0"/>
    <d v="2007-01-15T00:00:00"/>
    <s v="FallChinook"/>
    <x v="1"/>
    <x v="2"/>
    <x v="0"/>
    <n v="0"/>
  </r>
  <r>
    <x v="0"/>
    <x v="0"/>
    <d v="2007-01-15T00:00:00"/>
    <s v="FallChinook"/>
    <x v="0"/>
    <x v="0"/>
    <x v="1"/>
    <n v="0"/>
  </r>
  <r>
    <x v="0"/>
    <x v="0"/>
    <d v="2007-01-15T00:00:00"/>
    <s v="FallChinook"/>
    <x v="0"/>
    <x v="1"/>
    <x v="1"/>
    <n v="0"/>
  </r>
  <r>
    <x v="0"/>
    <x v="0"/>
    <d v="2007-01-15T00:00:00"/>
    <s v="FallChinook"/>
    <x v="0"/>
    <x v="2"/>
    <x v="1"/>
    <n v="0"/>
  </r>
  <r>
    <x v="0"/>
    <x v="0"/>
    <d v="2007-01-15T00:00:00"/>
    <s v="FallChinook"/>
    <x v="1"/>
    <x v="0"/>
    <x v="1"/>
    <n v="0"/>
  </r>
  <r>
    <x v="0"/>
    <x v="0"/>
    <d v="2007-01-15T00:00:00"/>
    <s v="FallChinook"/>
    <x v="1"/>
    <x v="1"/>
    <x v="1"/>
    <n v="0"/>
  </r>
  <r>
    <x v="0"/>
    <x v="0"/>
    <d v="2007-01-15T00:00:00"/>
    <s v="FallChinook"/>
    <x v="1"/>
    <x v="2"/>
    <x v="1"/>
    <n v="0"/>
  </r>
  <r>
    <x v="0"/>
    <x v="0"/>
    <d v="2007-01-16T00:00:00"/>
    <s v="FallChinook"/>
    <x v="0"/>
    <x v="0"/>
    <x v="0"/>
    <n v="0"/>
  </r>
  <r>
    <x v="0"/>
    <x v="0"/>
    <d v="2007-01-16T00:00:00"/>
    <s v="FallChinook"/>
    <x v="0"/>
    <x v="1"/>
    <x v="0"/>
    <n v="0"/>
  </r>
  <r>
    <x v="0"/>
    <x v="0"/>
    <d v="2007-01-16T00:00:00"/>
    <s v="FallChinook"/>
    <x v="0"/>
    <x v="2"/>
    <x v="0"/>
    <n v="0"/>
  </r>
  <r>
    <x v="0"/>
    <x v="0"/>
    <d v="2007-01-16T00:00:00"/>
    <s v="FallChinook"/>
    <x v="1"/>
    <x v="0"/>
    <x v="0"/>
    <n v="0"/>
  </r>
  <r>
    <x v="0"/>
    <x v="0"/>
    <d v="2007-01-16T00:00:00"/>
    <s v="FallChinook"/>
    <x v="1"/>
    <x v="1"/>
    <x v="0"/>
    <n v="0"/>
  </r>
  <r>
    <x v="0"/>
    <x v="0"/>
    <d v="2007-01-16T00:00:00"/>
    <s v="FallChinook"/>
    <x v="1"/>
    <x v="2"/>
    <x v="0"/>
    <n v="0"/>
  </r>
  <r>
    <x v="0"/>
    <x v="0"/>
    <d v="2007-01-16T00:00:00"/>
    <s v="FallChinook"/>
    <x v="0"/>
    <x v="0"/>
    <x v="1"/>
    <n v="0"/>
  </r>
  <r>
    <x v="0"/>
    <x v="0"/>
    <d v="2007-01-16T00:00:00"/>
    <s v="FallChinook"/>
    <x v="0"/>
    <x v="1"/>
    <x v="1"/>
    <n v="0"/>
  </r>
  <r>
    <x v="0"/>
    <x v="0"/>
    <d v="2007-01-16T00:00:00"/>
    <s v="FallChinook"/>
    <x v="0"/>
    <x v="2"/>
    <x v="1"/>
    <n v="0"/>
  </r>
  <r>
    <x v="0"/>
    <x v="0"/>
    <d v="2007-01-16T00:00:00"/>
    <s v="FallChinook"/>
    <x v="1"/>
    <x v="0"/>
    <x v="1"/>
    <n v="0"/>
  </r>
  <r>
    <x v="0"/>
    <x v="0"/>
    <d v="2007-01-16T00:00:00"/>
    <s v="FallChinook"/>
    <x v="1"/>
    <x v="1"/>
    <x v="1"/>
    <n v="0"/>
  </r>
  <r>
    <x v="0"/>
    <x v="0"/>
    <d v="2007-01-16T00:00:00"/>
    <s v="FallChinook"/>
    <x v="1"/>
    <x v="2"/>
    <x v="1"/>
    <n v="0"/>
  </r>
  <r>
    <x v="0"/>
    <x v="0"/>
    <d v="2007-01-17T00:00:00"/>
    <s v="FallChinook"/>
    <x v="0"/>
    <x v="0"/>
    <x v="0"/>
    <n v="0"/>
  </r>
  <r>
    <x v="0"/>
    <x v="0"/>
    <d v="2007-01-17T00:00:00"/>
    <s v="FallChinook"/>
    <x v="0"/>
    <x v="1"/>
    <x v="0"/>
    <n v="0"/>
  </r>
  <r>
    <x v="0"/>
    <x v="0"/>
    <d v="2007-01-17T00:00:00"/>
    <s v="FallChinook"/>
    <x v="0"/>
    <x v="2"/>
    <x v="0"/>
    <n v="0"/>
  </r>
  <r>
    <x v="0"/>
    <x v="0"/>
    <d v="2007-01-17T00:00:00"/>
    <s v="FallChinook"/>
    <x v="1"/>
    <x v="0"/>
    <x v="0"/>
    <n v="0"/>
  </r>
  <r>
    <x v="0"/>
    <x v="0"/>
    <d v="2007-01-17T00:00:00"/>
    <s v="FallChinook"/>
    <x v="1"/>
    <x v="1"/>
    <x v="0"/>
    <n v="0"/>
  </r>
  <r>
    <x v="0"/>
    <x v="0"/>
    <d v="2007-01-17T00:00:00"/>
    <s v="FallChinook"/>
    <x v="1"/>
    <x v="2"/>
    <x v="0"/>
    <n v="0"/>
  </r>
  <r>
    <x v="0"/>
    <x v="0"/>
    <d v="2007-01-17T00:00:00"/>
    <s v="FallChinook"/>
    <x v="0"/>
    <x v="0"/>
    <x v="1"/>
    <n v="0"/>
  </r>
  <r>
    <x v="0"/>
    <x v="0"/>
    <d v="2007-01-17T00:00:00"/>
    <s v="FallChinook"/>
    <x v="0"/>
    <x v="1"/>
    <x v="1"/>
    <n v="0"/>
  </r>
  <r>
    <x v="0"/>
    <x v="0"/>
    <d v="2007-01-17T00:00:00"/>
    <s v="FallChinook"/>
    <x v="0"/>
    <x v="2"/>
    <x v="1"/>
    <n v="0"/>
  </r>
  <r>
    <x v="0"/>
    <x v="0"/>
    <d v="2007-01-17T00:00:00"/>
    <s v="FallChinook"/>
    <x v="1"/>
    <x v="0"/>
    <x v="1"/>
    <n v="0"/>
  </r>
  <r>
    <x v="0"/>
    <x v="0"/>
    <d v="2007-01-17T00:00:00"/>
    <s v="FallChinook"/>
    <x v="1"/>
    <x v="1"/>
    <x v="1"/>
    <n v="0"/>
  </r>
  <r>
    <x v="0"/>
    <x v="0"/>
    <d v="2007-01-17T00:00:00"/>
    <s v="FallChinook"/>
    <x v="1"/>
    <x v="2"/>
    <x v="1"/>
    <n v="0"/>
  </r>
  <r>
    <x v="0"/>
    <x v="0"/>
    <d v="2007-01-18T00:00:00"/>
    <s v="FallChinook"/>
    <x v="0"/>
    <x v="0"/>
    <x v="0"/>
    <n v="0"/>
  </r>
  <r>
    <x v="0"/>
    <x v="0"/>
    <d v="2007-01-18T00:00:00"/>
    <s v="FallChinook"/>
    <x v="0"/>
    <x v="1"/>
    <x v="0"/>
    <n v="0"/>
  </r>
  <r>
    <x v="0"/>
    <x v="0"/>
    <d v="2007-01-18T00:00:00"/>
    <s v="FallChinook"/>
    <x v="0"/>
    <x v="2"/>
    <x v="0"/>
    <n v="0"/>
  </r>
  <r>
    <x v="0"/>
    <x v="0"/>
    <d v="2007-01-18T00:00:00"/>
    <s v="FallChinook"/>
    <x v="1"/>
    <x v="0"/>
    <x v="0"/>
    <n v="0"/>
  </r>
  <r>
    <x v="0"/>
    <x v="0"/>
    <d v="2007-01-18T00:00:00"/>
    <s v="FallChinook"/>
    <x v="1"/>
    <x v="1"/>
    <x v="0"/>
    <n v="0"/>
  </r>
  <r>
    <x v="0"/>
    <x v="0"/>
    <d v="2007-01-18T00:00:00"/>
    <s v="FallChinook"/>
    <x v="1"/>
    <x v="2"/>
    <x v="0"/>
    <n v="0"/>
  </r>
  <r>
    <x v="0"/>
    <x v="0"/>
    <d v="2007-01-18T00:00:00"/>
    <s v="FallChinook"/>
    <x v="0"/>
    <x v="0"/>
    <x v="1"/>
    <n v="0"/>
  </r>
  <r>
    <x v="0"/>
    <x v="0"/>
    <d v="2007-01-18T00:00:00"/>
    <s v="FallChinook"/>
    <x v="0"/>
    <x v="1"/>
    <x v="1"/>
    <n v="0"/>
  </r>
  <r>
    <x v="0"/>
    <x v="0"/>
    <d v="2007-01-18T00:00:00"/>
    <s v="FallChinook"/>
    <x v="0"/>
    <x v="2"/>
    <x v="1"/>
    <n v="0"/>
  </r>
  <r>
    <x v="0"/>
    <x v="0"/>
    <d v="2007-01-18T00:00:00"/>
    <s v="FallChinook"/>
    <x v="1"/>
    <x v="0"/>
    <x v="1"/>
    <n v="0"/>
  </r>
  <r>
    <x v="0"/>
    <x v="0"/>
    <d v="2007-01-18T00:00:00"/>
    <s v="FallChinook"/>
    <x v="1"/>
    <x v="1"/>
    <x v="1"/>
    <n v="0"/>
  </r>
  <r>
    <x v="0"/>
    <x v="0"/>
    <d v="2007-01-18T00:00:00"/>
    <s v="FallChinook"/>
    <x v="1"/>
    <x v="2"/>
    <x v="1"/>
    <n v="0"/>
  </r>
  <r>
    <x v="0"/>
    <x v="0"/>
    <d v="2007-01-19T00:00:00"/>
    <s v="FallChinook"/>
    <x v="0"/>
    <x v="0"/>
    <x v="0"/>
    <n v="100"/>
  </r>
  <r>
    <x v="0"/>
    <x v="0"/>
    <d v="2007-01-19T00:00:00"/>
    <s v="FallChinook"/>
    <x v="0"/>
    <x v="1"/>
    <x v="0"/>
    <n v="0"/>
  </r>
  <r>
    <x v="0"/>
    <x v="0"/>
    <d v="2007-01-19T00:00:00"/>
    <s v="FallChinook"/>
    <x v="0"/>
    <x v="2"/>
    <x v="0"/>
    <n v="0"/>
  </r>
  <r>
    <x v="0"/>
    <x v="0"/>
    <d v="2007-01-19T00:00:00"/>
    <s v="FallChinook"/>
    <x v="1"/>
    <x v="0"/>
    <x v="0"/>
    <n v="50"/>
  </r>
  <r>
    <x v="0"/>
    <x v="0"/>
    <d v="2007-01-19T00:00:00"/>
    <s v="FallChinook"/>
    <x v="1"/>
    <x v="1"/>
    <x v="0"/>
    <n v="0"/>
  </r>
  <r>
    <x v="0"/>
    <x v="0"/>
    <d v="2007-01-19T00:00:00"/>
    <s v="FallChinook"/>
    <x v="1"/>
    <x v="2"/>
    <x v="0"/>
    <n v="0"/>
  </r>
  <r>
    <x v="0"/>
    <x v="0"/>
    <d v="2007-01-19T00:00:00"/>
    <s v="FallChinook"/>
    <x v="0"/>
    <x v="0"/>
    <x v="1"/>
    <n v="3.7428940000000002"/>
  </r>
  <r>
    <x v="0"/>
    <x v="0"/>
    <d v="2007-01-19T00:00:00"/>
    <s v="FallChinook"/>
    <x v="0"/>
    <x v="1"/>
    <x v="1"/>
    <n v="0"/>
  </r>
  <r>
    <x v="0"/>
    <x v="0"/>
    <d v="2007-01-19T00:00:00"/>
    <s v="FallChinook"/>
    <x v="0"/>
    <x v="2"/>
    <x v="1"/>
    <n v="0"/>
  </r>
  <r>
    <x v="0"/>
    <x v="0"/>
    <d v="2007-01-19T00:00:00"/>
    <s v="FallChinook"/>
    <x v="1"/>
    <x v="0"/>
    <x v="1"/>
    <n v="3.69279"/>
  </r>
  <r>
    <x v="0"/>
    <x v="0"/>
    <d v="2007-01-19T00:00:00"/>
    <s v="FallChinook"/>
    <x v="1"/>
    <x v="1"/>
    <x v="1"/>
    <n v="0"/>
  </r>
  <r>
    <x v="0"/>
    <x v="0"/>
    <d v="2007-01-19T00:00:00"/>
    <s v="FallChinook"/>
    <x v="1"/>
    <x v="2"/>
    <x v="1"/>
    <n v="0"/>
  </r>
  <r>
    <x v="0"/>
    <x v="0"/>
    <d v="2007-01-20T00:00:00"/>
    <s v="FallChinook"/>
    <x v="0"/>
    <x v="0"/>
    <x v="0"/>
    <n v="250"/>
  </r>
  <r>
    <x v="0"/>
    <x v="0"/>
    <d v="2007-01-20T00:00:00"/>
    <s v="FallChinook"/>
    <x v="0"/>
    <x v="1"/>
    <x v="0"/>
    <n v="0"/>
  </r>
  <r>
    <x v="0"/>
    <x v="0"/>
    <d v="2007-01-20T00:00:00"/>
    <s v="FallChinook"/>
    <x v="0"/>
    <x v="2"/>
    <x v="0"/>
    <n v="0"/>
  </r>
  <r>
    <x v="0"/>
    <x v="0"/>
    <d v="2007-01-20T00:00:00"/>
    <s v="FallChinook"/>
    <x v="1"/>
    <x v="0"/>
    <x v="0"/>
    <n v="100"/>
  </r>
  <r>
    <x v="0"/>
    <x v="0"/>
    <d v="2007-01-20T00:00:00"/>
    <s v="FallChinook"/>
    <x v="1"/>
    <x v="1"/>
    <x v="0"/>
    <n v="0"/>
  </r>
  <r>
    <x v="0"/>
    <x v="0"/>
    <d v="2007-01-20T00:00:00"/>
    <s v="FallChinook"/>
    <x v="1"/>
    <x v="2"/>
    <x v="0"/>
    <n v="0"/>
  </r>
  <r>
    <x v="0"/>
    <x v="0"/>
    <d v="2007-01-20T00:00:00"/>
    <s v="FallChinook"/>
    <x v="0"/>
    <x v="0"/>
    <x v="1"/>
    <n v="3.7780040000000001"/>
  </r>
  <r>
    <x v="0"/>
    <x v="0"/>
    <d v="2007-01-20T00:00:00"/>
    <s v="FallChinook"/>
    <x v="0"/>
    <x v="1"/>
    <x v="1"/>
    <n v="0"/>
  </r>
  <r>
    <x v="0"/>
    <x v="0"/>
    <d v="2007-01-20T00:00:00"/>
    <s v="FallChinook"/>
    <x v="0"/>
    <x v="2"/>
    <x v="1"/>
    <n v="0"/>
  </r>
  <r>
    <x v="0"/>
    <x v="0"/>
    <d v="2007-01-20T00:00:00"/>
    <s v="FallChinook"/>
    <x v="1"/>
    <x v="0"/>
    <x v="1"/>
    <n v="3.7016239999999998"/>
  </r>
  <r>
    <x v="0"/>
    <x v="0"/>
    <d v="2007-01-20T00:00:00"/>
    <s v="FallChinook"/>
    <x v="1"/>
    <x v="1"/>
    <x v="1"/>
    <n v="0"/>
  </r>
  <r>
    <x v="0"/>
    <x v="0"/>
    <d v="2007-01-20T00:00:00"/>
    <s v="FallChinook"/>
    <x v="1"/>
    <x v="2"/>
    <x v="1"/>
    <n v="0"/>
  </r>
  <r>
    <x v="0"/>
    <x v="0"/>
    <d v="2007-01-21T00:00:00"/>
    <s v="FallChinook"/>
    <x v="0"/>
    <x v="0"/>
    <x v="0"/>
    <n v="250"/>
  </r>
  <r>
    <x v="0"/>
    <x v="0"/>
    <d v="2007-01-21T00:00:00"/>
    <s v="FallChinook"/>
    <x v="0"/>
    <x v="1"/>
    <x v="0"/>
    <n v="0"/>
  </r>
  <r>
    <x v="0"/>
    <x v="0"/>
    <d v="2007-01-21T00:00:00"/>
    <s v="FallChinook"/>
    <x v="0"/>
    <x v="2"/>
    <x v="0"/>
    <n v="0"/>
  </r>
  <r>
    <x v="0"/>
    <x v="0"/>
    <d v="2007-01-21T00:00:00"/>
    <s v="FallChinook"/>
    <x v="1"/>
    <x v="0"/>
    <x v="0"/>
    <n v="200"/>
  </r>
  <r>
    <x v="0"/>
    <x v="0"/>
    <d v="2007-01-21T00:00:00"/>
    <s v="FallChinook"/>
    <x v="1"/>
    <x v="1"/>
    <x v="0"/>
    <n v="0"/>
  </r>
  <r>
    <x v="0"/>
    <x v="0"/>
    <d v="2007-01-21T00:00:00"/>
    <s v="FallChinook"/>
    <x v="1"/>
    <x v="2"/>
    <x v="0"/>
    <n v="0"/>
  </r>
  <r>
    <x v="0"/>
    <x v="0"/>
    <d v="2007-01-21T00:00:00"/>
    <s v="FallChinook"/>
    <x v="0"/>
    <x v="0"/>
    <x v="1"/>
    <n v="3.7526989999999998"/>
  </r>
  <r>
    <x v="0"/>
    <x v="0"/>
    <d v="2007-01-21T00:00:00"/>
    <s v="FallChinook"/>
    <x v="0"/>
    <x v="1"/>
    <x v="1"/>
    <n v="0"/>
  </r>
  <r>
    <x v="0"/>
    <x v="0"/>
    <d v="2007-01-21T00:00:00"/>
    <s v="FallChinook"/>
    <x v="0"/>
    <x v="2"/>
    <x v="1"/>
    <n v="0"/>
  </r>
  <r>
    <x v="0"/>
    <x v="0"/>
    <d v="2007-01-21T00:00:00"/>
    <s v="FallChinook"/>
    <x v="1"/>
    <x v="0"/>
    <x v="1"/>
    <n v="3.8276319999999999"/>
  </r>
  <r>
    <x v="0"/>
    <x v="0"/>
    <d v="2007-01-21T00:00:00"/>
    <s v="FallChinook"/>
    <x v="1"/>
    <x v="1"/>
    <x v="1"/>
    <n v="0"/>
  </r>
  <r>
    <x v="0"/>
    <x v="0"/>
    <d v="2007-01-21T00:00:00"/>
    <s v="FallChinook"/>
    <x v="1"/>
    <x v="2"/>
    <x v="1"/>
    <n v="0"/>
  </r>
  <r>
    <x v="0"/>
    <x v="0"/>
    <d v="2007-01-22T00:00:00"/>
    <s v="FallChinook"/>
    <x v="0"/>
    <x v="0"/>
    <x v="0"/>
    <n v="250"/>
  </r>
  <r>
    <x v="0"/>
    <x v="0"/>
    <d v="2007-01-22T00:00:00"/>
    <s v="FallChinook"/>
    <x v="0"/>
    <x v="1"/>
    <x v="0"/>
    <n v="0"/>
  </r>
  <r>
    <x v="0"/>
    <x v="0"/>
    <d v="2007-01-22T00:00:00"/>
    <s v="FallChinook"/>
    <x v="0"/>
    <x v="2"/>
    <x v="0"/>
    <n v="0"/>
  </r>
  <r>
    <x v="0"/>
    <x v="0"/>
    <d v="2007-01-22T00:00:00"/>
    <s v="FallChinook"/>
    <x v="1"/>
    <x v="0"/>
    <x v="0"/>
    <n v="200"/>
  </r>
  <r>
    <x v="0"/>
    <x v="0"/>
    <d v="2007-01-22T00:00:00"/>
    <s v="FallChinook"/>
    <x v="1"/>
    <x v="1"/>
    <x v="0"/>
    <n v="0"/>
  </r>
  <r>
    <x v="0"/>
    <x v="0"/>
    <d v="2007-01-22T00:00:00"/>
    <s v="FallChinook"/>
    <x v="1"/>
    <x v="2"/>
    <x v="0"/>
    <n v="0"/>
  </r>
  <r>
    <x v="0"/>
    <x v="0"/>
    <d v="2007-01-22T00:00:00"/>
    <s v="FallChinook"/>
    <x v="0"/>
    <x v="0"/>
    <x v="1"/>
    <n v="3.703999"/>
  </r>
  <r>
    <x v="0"/>
    <x v="0"/>
    <d v="2007-01-22T00:00:00"/>
    <s v="FallChinook"/>
    <x v="0"/>
    <x v="1"/>
    <x v="1"/>
    <n v="0"/>
  </r>
  <r>
    <x v="0"/>
    <x v="0"/>
    <d v="2007-01-22T00:00:00"/>
    <s v="FallChinook"/>
    <x v="0"/>
    <x v="2"/>
    <x v="1"/>
    <n v="0"/>
  </r>
  <r>
    <x v="0"/>
    <x v="0"/>
    <d v="2007-01-22T00:00:00"/>
    <s v="FallChinook"/>
    <x v="1"/>
    <x v="0"/>
    <x v="1"/>
    <n v="3.878009"/>
  </r>
  <r>
    <x v="0"/>
    <x v="0"/>
    <d v="2007-01-22T00:00:00"/>
    <s v="FallChinook"/>
    <x v="1"/>
    <x v="1"/>
    <x v="1"/>
    <n v="0"/>
  </r>
  <r>
    <x v="0"/>
    <x v="0"/>
    <d v="2007-01-22T00:00:00"/>
    <s v="FallChinook"/>
    <x v="1"/>
    <x v="2"/>
    <x v="1"/>
    <n v="0"/>
  </r>
  <r>
    <x v="0"/>
    <x v="0"/>
    <d v="2007-01-23T00:00:00"/>
    <s v="FallChinook"/>
    <x v="0"/>
    <x v="0"/>
    <x v="0"/>
    <n v="200"/>
  </r>
  <r>
    <x v="0"/>
    <x v="0"/>
    <d v="2007-01-23T00:00:00"/>
    <s v="FallChinook"/>
    <x v="0"/>
    <x v="1"/>
    <x v="0"/>
    <n v="0"/>
  </r>
  <r>
    <x v="0"/>
    <x v="0"/>
    <d v="2007-01-23T00:00:00"/>
    <s v="FallChinook"/>
    <x v="0"/>
    <x v="2"/>
    <x v="0"/>
    <n v="0"/>
  </r>
  <r>
    <x v="0"/>
    <x v="0"/>
    <d v="2007-01-23T00:00:00"/>
    <s v="FallChinook"/>
    <x v="1"/>
    <x v="0"/>
    <x v="0"/>
    <n v="900"/>
  </r>
  <r>
    <x v="0"/>
    <x v="0"/>
    <d v="2007-01-23T00:00:00"/>
    <s v="FallChinook"/>
    <x v="1"/>
    <x v="1"/>
    <x v="0"/>
    <n v="0"/>
  </r>
  <r>
    <x v="0"/>
    <x v="0"/>
    <d v="2007-01-23T00:00:00"/>
    <s v="FallChinook"/>
    <x v="1"/>
    <x v="2"/>
    <x v="0"/>
    <n v="0"/>
  </r>
  <r>
    <x v="0"/>
    <x v="0"/>
    <d v="2007-01-23T00:00:00"/>
    <s v="FallChinook"/>
    <x v="0"/>
    <x v="0"/>
    <x v="1"/>
    <n v="3.7301199999999999"/>
  </r>
  <r>
    <x v="0"/>
    <x v="0"/>
    <d v="2007-01-23T00:00:00"/>
    <s v="FallChinook"/>
    <x v="0"/>
    <x v="1"/>
    <x v="1"/>
    <n v="0"/>
  </r>
  <r>
    <x v="0"/>
    <x v="0"/>
    <d v="2007-01-23T00:00:00"/>
    <s v="FallChinook"/>
    <x v="0"/>
    <x v="2"/>
    <x v="1"/>
    <n v="0"/>
  </r>
  <r>
    <x v="0"/>
    <x v="0"/>
    <d v="2007-01-23T00:00:00"/>
    <s v="FallChinook"/>
    <x v="1"/>
    <x v="0"/>
    <x v="1"/>
    <n v="3.8872339999999999"/>
  </r>
  <r>
    <x v="0"/>
    <x v="0"/>
    <d v="2007-01-23T00:00:00"/>
    <s v="FallChinook"/>
    <x v="1"/>
    <x v="1"/>
    <x v="1"/>
    <n v="0"/>
  </r>
  <r>
    <x v="0"/>
    <x v="0"/>
    <d v="2007-01-23T00:00:00"/>
    <s v="FallChinook"/>
    <x v="1"/>
    <x v="2"/>
    <x v="1"/>
    <n v="0"/>
  </r>
  <r>
    <x v="0"/>
    <x v="0"/>
    <d v="2007-01-24T00:00:00"/>
    <s v="FallChinook"/>
    <x v="0"/>
    <x v="0"/>
    <x v="0"/>
    <n v="150"/>
  </r>
  <r>
    <x v="0"/>
    <x v="0"/>
    <d v="2007-01-24T00:00:00"/>
    <s v="FallChinook"/>
    <x v="0"/>
    <x v="1"/>
    <x v="0"/>
    <n v="0"/>
  </r>
  <r>
    <x v="0"/>
    <x v="0"/>
    <d v="2007-01-24T00:00:00"/>
    <s v="FallChinook"/>
    <x v="0"/>
    <x v="2"/>
    <x v="0"/>
    <n v="0"/>
  </r>
  <r>
    <x v="0"/>
    <x v="0"/>
    <d v="2007-01-24T00:00:00"/>
    <s v="FallChinook"/>
    <x v="1"/>
    <x v="0"/>
    <x v="0"/>
    <n v="1750"/>
  </r>
  <r>
    <x v="0"/>
    <x v="0"/>
    <d v="2007-01-24T00:00:00"/>
    <s v="FallChinook"/>
    <x v="1"/>
    <x v="1"/>
    <x v="0"/>
    <n v="0"/>
  </r>
  <r>
    <x v="0"/>
    <x v="0"/>
    <d v="2007-01-24T00:00:00"/>
    <s v="FallChinook"/>
    <x v="1"/>
    <x v="2"/>
    <x v="0"/>
    <n v="0"/>
  </r>
  <r>
    <x v="0"/>
    <x v="0"/>
    <d v="2007-01-24T00:00:00"/>
    <s v="FallChinook"/>
    <x v="0"/>
    <x v="0"/>
    <x v="1"/>
    <n v="3.6995309999999999"/>
  </r>
  <r>
    <x v="0"/>
    <x v="0"/>
    <d v="2007-01-24T00:00:00"/>
    <s v="FallChinook"/>
    <x v="0"/>
    <x v="1"/>
    <x v="1"/>
    <n v="0"/>
  </r>
  <r>
    <x v="0"/>
    <x v="0"/>
    <d v="2007-01-24T00:00:00"/>
    <s v="FallChinook"/>
    <x v="0"/>
    <x v="2"/>
    <x v="1"/>
    <n v="0"/>
  </r>
  <r>
    <x v="0"/>
    <x v="0"/>
    <d v="2007-01-24T00:00:00"/>
    <s v="FallChinook"/>
    <x v="1"/>
    <x v="0"/>
    <x v="1"/>
    <n v="3.7954289999999999"/>
  </r>
  <r>
    <x v="0"/>
    <x v="0"/>
    <d v="2007-01-24T00:00:00"/>
    <s v="FallChinook"/>
    <x v="1"/>
    <x v="1"/>
    <x v="1"/>
    <n v="0"/>
  </r>
  <r>
    <x v="0"/>
    <x v="0"/>
    <d v="2007-01-24T00:00:00"/>
    <s v="FallChinook"/>
    <x v="1"/>
    <x v="2"/>
    <x v="1"/>
    <n v="0"/>
  </r>
  <r>
    <x v="0"/>
    <x v="0"/>
    <d v="2007-01-25T00:00:00"/>
    <s v="FallChinook"/>
    <x v="0"/>
    <x v="0"/>
    <x v="0"/>
    <n v="200"/>
  </r>
  <r>
    <x v="0"/>
    <x v="0"/>
    <d v="2007-01-25T00:00:00"/>
    <s v="FallChinook"/>
    <x v="0"/>
    <x v="1"/>
    <x v="0"/>
    <n v="0"/>
  </r>
  <r>
    <x v="0"/>
    <x v="0"/>
    <d v="2007-01-25T00:00:00"/>
    <s v="FallChinook"/>
    <x v="0"/>
    <x v="2"/>
    <x v="0"/>
    <n v="0"/>
  </r>
  <r>
    <x v="0"/>
    <x v="0"/>
    <d v="2007-01-25T00:00:00"/>
    <s v="FallChinook"/>
    <x v="1"/>
    <x v="0"/>
    <x v="0"/>
    <n v="1950"/>
  </r>
  <r>
    <x v="0"/>
    <x v="0"/>
    <d v="2007-01-25T00:00:00"/>
    <s v="FallChinook"/>
    <x v="1"/>
    <x v="1"/>
    <x v="0"/>
    <n v="0"/>
  </r>
  <r>
    <x v="0"/>
    <x v="0"/>
    <d v="2007-01-25T00:00:00"/>
    <s v="FallChinook"/>
    <x v="1"/>
    <x v="2"/>
    <x v="0"/>
    <n v="0"/>
  </r>
  <r>
    <x v="0"/>
    <x v="0"/>
    <d v="2007-01-25T00:00:00"/>
    <s v="FallChinook"/>
    <x v="0"/>
    <x v="0"/>
    <x v="1"/>
    <n v="3.777495"/>
  </r>
  <r>
    <x v="0"/>
    <x v="0"/>
    <d v="2007-01-25T00:00:00"/>
    <s v="FallChinook"/>
    <x v="0"/>
    <x v="1"/>
    <x v="1"/>
    <n v="0"/>
  </r>
  <r>
    <x v="0"/>
    <x v="0"/>
    <d v="2007-01-25T00:00:00"/>
    <s v="FallChinook"/>
    <x v="0"/>
    <x v="2"/>
    <x v="1"/>
    <n v="0"/>
  </r>
  <r>
    <x v="0"/>
    <x v="0"/>
    <d v="2007-01-25T00:00:00"/>
    <s v="FallChinook"/>
    <x v="1"/>
    <x v="0"/>
    <x v="1"/>
    <n v="3.7824659999999999"/>
  </r>
  <r>
    <x v="0"/>
    <x v="0"/>
    <d v="2007-01-25T00:00:00"/>
    <s v="FallChinook"/>
    <x v="1"/>
    <x v="1"/>
    <x v="1"/>
    <n v="0"/>
  </r>
  <r>
    <x v="0"/>
    <x v="0"/>
    <d v="2007-01-25T00:00:00"/>
    <s v="FallChinook"/>
    <x v="1"/>
    <x v="2"/>
    <x v="1"/>
    <n v="0"/>
  </r>
  <r>
    <x v="0"/>
    <x v="0"/>
    <d v="2007-01-26T00:00:00"/>
    <s v="FallChinook"/>
    <x v="0"/>
    <x v="0"/>
    <x v="0"/>
    <n v="1200"/>
  </r>
  <r>
    <x v="0"/>
    <x v="0"/>
    <d v="2007-01-26T00:00:00"/>
    <s v="FallChinook"/>
    <x v="0"/>
    <x v="1"/>
    <x v="0"/>
    <n v="0"/>
  </r>
  <r>
    <x v="0"/>
    <x v="0"/>
    <d v="2007-01-26T00:00:00"/>
    <s v="FallChinook"/>
    <x v="0"/>
    <x v="2"/>
    <x v="0"/>
    <n v="0"/>
  </r>
  <r>
    <x v="0"/>
    <x v="0"/>
    <d v="2007-01-26T00:00:00"/>
    <s v="FallChinook"/>
    <x v="1"/>
    <x v="0"/>
    <x v="0"/>
    <n v="2700"/>
  </r>
  <r>
    <x v="0"/>
    <x v="0"/>
    <d v="2007-01-26T00:00:00"/>
    <s v="FallChinook"/>
    <x v="1"/>
    <x v="1"/>
    <x v="0"/>
    <n v="0"/>
  </r>
  <r>
    <x v="0"/>
    <x v="0"/>
    <d v="2007-01-26T00:00:00"/>
    <s v="FallChinook"/>
    <x v="1"/>
    <x v="2"/>
    <x v="0"/>
    <n v="0"/>
  </r>
  <r>
    <x v="0"/>
    <x v="0"/>
    <d v="2007-01-26T00:00:00"/>
    <s v="FallChinook"/>
    <x v="0"/>
    <x v="0"/>
    <x v="1"/>
    <n v="3.7710849999999998"/>
  </r>
  <r>
    <x v="0"/>
    <x v="0"/>
    <d v="2007-01-26T00:00:00"/>
    <s v="FallChinook"/>
    <x v="0"/>
    <x v="1"/>
    <x v="1"/>
    <n v="0"/>
  </r>
  <r>
    <x v="0"/>
    <x v="0"/>
    <d v="2007-01-26T00:00:00"/>
    <s v="FallChinook"/>
    <x v="0"/>
    <x v="2"/>
    <x v="1"/>
    <n v="0"/>
  </r>
  <r>
    <x v="0"/>
    <x v="0"/>
    <d v="2007-01-26T00:00:00"/>
    <s v="FallChinook"/>
    <x v="1"/>
    <x v="0"/>
    <x v="1"/>
    <n v="3.8224879999999999"/>
  </r>
  <r>
    <x v="0"/>
    <x v="0"/>
    <d v="2007-01-26T00:00:00"/>
    <s v="FallChinook"/>
    <x v="1"/>
    <x v="1"/>
    <x v="1"/>
    <n v="0"/>
  </r>
  <r>
    <x v="0"/>
    <x v="0"/>
    <d v="2007-01-26T00:00:00"/>
    <s v="FallChinook"/>
    <x v="1"/>
    <x v="2"/>
    <x v="1"/>
    <n v="0"/>
  </r>
  <r>
    <x v="0"/>
    <x v="0"/>
    <d v="2007-01-27T00:00:00"/>
    <s v="FallChinook"/>
    <x v="0"/>
    <x v="0"/>
    <x v="0"/>
    <n v="1700"/>
  </r>
  <r>
    <x v="0"/>
    <x v="0"/>
    <d v="2007-01-27T00:00:00"/>
    <s v="FallChinook"/>
    <x v="0"/>
    <x v="1"/>
    <x v="0"/>
    <n v="0"/>
  </r>
  <r>
    <x v="0"/>
    <x v="0"/>
    <d v="2007-01-27T00:00:00"/>
    <s v="FallChinook"/>
    <x v="0"/>
    <x v="2"/>
    <x v="0"/>
    <n v="0"/>
  </r>
  <r>
    <x v="0"/>
    <x v="0"/>
    <d v="2007-01-27T00:00:00"/>
    <s v="FallChinook"/>
    <x v="1"/>
    <x v="0"/>
    <x v="0"/>
    <n v="2600"/>
  </r>
  <r>
    <x v="0"/>
    <x v="0"/>
    <d v="2007-01-27T00:00:00"/>
    <s v="FallChinook"/>
    <x v="1"/>
    <x v="1"/>
    <x v="0"/>
    <n v="0"/>
  </r>
  <r>
    <x v="0"/>
    <x v="0"/>
    <d v="2007-01-27T00:00:00"/>
    <s v="FallChinook"/>
    <x v="1"/>
    <x v="2"/>
    <x v="0"/>
    <n v="0"/>
  </r>
  <r>
    <x v="0"/>
    <x v="0"/>
    <d v="2007-01-27T00:00:00"/>
    <s v="FallChinook"/>
    <x v="0"/>
    <x v="0"/>
    <x v="1"/>
    <n v="3.769466"/>
  </r>
  <r>
    <x v="0"/>
    <x v="0"/>
    <d v="2007-01-27T00:00:00"/>
    <s v="FallChinook"/>
    <x v="0"/>
    <x v="1"/>
    <x v="1"/>
    <n v="0"/>
  </r>
  <r>
    <x v="0"/>
    <x v="0"/>
    <d v="2007-01-27T00:00:00"/>
    <s v="FallChinook"/>
    <x v="0"/>
    <x v="2"/>
    <x v="1"/>
    <n v="0"/>
  </r>
  <r>
    <x v="0"/>
    <x v="0"/>
    <d v="2007-01-27T00:00:00"/>
    <s v="FallChinook"/>
    <x v="1"/>
    <x v="0"/>
    <x v="1"/>
    <n v="3.7953709999999998"/>
  </r>
  <r>
    <x v="0"/>
    <x v="0"/>
    <d v="2007-01-27T00:00:00"/>
    <s v="FallChinook"/>
    <x v="1"/>
    <x v="1"/>
    <x v="1"/>
    <n v="0"/>
  </r>
  <r>
    <x v="0"/>
    <x v="0"/>
    <d v="2007-01-27T00:00:00"/>
    <s v="FallChinook"/>
    <x v="1"/>
    <x v="2"/>
    <x v="1"/>
    <n v="0"/>
  </r>
  <r>
    <x v="0"/>
    <x v="0"/>
    <d v="2007-01-28T00:00:00"/>
    <s v="FallChinook"/>
    <x v="0"/>
    <x v="0"/>
    <x v="0"/>
    <n v="1950"/>
  </r>
  <r>
    <x v="0"/>
    <x v="0"/>
    <d v="2007-01-28T00:00:00"/>
    <s v="FallChinook"/>
    <x v="0"/>
    <x v="1"/>
    <x v="0"/>
    <n v="0"/>
  </r>
  <r>
    <x v="0"/>
    <x v="0"/>
    <d v="2007-01-28T00:00:00"/>
    <s v="FallChinook"/>
    <x v="0"/>
    <x v="2"/>
    <x v="0"/>
    <n v="0"/>
  </r>
  <r>
    <x v="0"/>
    <x v="0"/>
    <d v="2007-01-28T00:00:00"/>
    <s v="FallChinook"/>
    <x v="1"/>
    <x v="0"/>
    <x v="0"/>
    <n v="3550"/>
  </r>
  <r>
    <x v="0"/>
    <x v="0"/>
    <d v="2007-01-28T00:00:00"/>
    <s v="FallChinook"/>
    <x v="1"/>
    <x v="1"/>
    <x v="0"/>
    <n v="0"/>
  </r>
  <r>
    <x v="0"/>
    <x v="0"/>
    <d v="2007-01-28T00:00:00"/>
    <s v="FallChinook"/>
    <x v="1"/>
    <x v="2"/>
    <x v="0"/>
    <n v="0"/>
  </r>
  <r>
    <x v="0"/>
    <x v="0"/>
    <d v="2007-01-28T00:00:00"/>
    <s v="FallChinook"/>
    <x v="0"/>
    <x v="0"/>
    <x v="1"/>
    <n v="3.8246660000000001"/>
  </r>
  <r>
    <x v="0"/>
    <x v="0"/>
    <d v="2007-01-28T00:00:00"/>
    <s v="FallChinook"/>
    <x v="0"/>
    <x v="1"/>
    <x v="1"/>
    <n v="0"/>
  </r>
  <r>
    <x v="0"/>
    <x v="0"/>
    <d v="2007-01-28T00:00:00"/>
    <s v="FallChinook"/>
    <x v="0"/>
    <x v="2"/>
    <x v="1"/>
    <n v="0"/>
  </r>
  <r>
    <x v="0"/>
    <x v="0"/>
    <d v="2007-01-28T00:00:00"/>
    <s v="FallChinook"/>
    <x v="1"/>
    <x v="0"/>
    <x v="1"/>
    <n v="3.8262390000000002"/>
  </r>
  <r>
    <x v="0"/>
    <x v="0"/>
    <d v="2007-01-28T00:00:00"/>
    <s v="FallChinook"/>
    <x v="1"/>
    <x v="1"/>
    <x v="1"/>
    <n v="0"/>
  </r>
  <r>
    <x v="0"/>
    <x v="0"/>
    <d v="2007-01-28T00:00:00"/>
    <s v="FallChinook"/>
    <x v="1"/>
    <x v="2"/>
    <x v="1"/>
    <n v="0"/>
  </r>
  <r>
    <x v="0"/>
    <x v="0"/>
    <d v="2007-01-29T00:00:00"/>
    <s v="FallChinook"/>
    <x v="0"/>
    <x v="0"/>
    <x v="0"/>
    <n v="2150"/>
  </r>
  <r>
    <x v="0"/>
    <x v="0"/>
    <d v="2007-01-29T00:00:00"/>
    <s v="FallChinook"/>
    <x v="0"/>
    <x v="1"/>
    <x v="0"/>
    <n v="0"/>
  </r>
  <r>
    <x v="0"/>
    <x v="0"/>
    <d v="2007-01-29T00:00:00"/>
    <s v="FallChinook"/>
    <x v="0"/>
    <x v="2"/>
    <x v="0"/>
    <n v="0"/>
  </r>
  <r>
    <x v="0"/>
    <x v="0"/>
    <d v="2007-01-29T00:00:00"/>
    <s v="FallChinook"/>
    <x v="1"/>
    <x v="0"/>
    <x v="0"/>
    <n v="3600"/>
  </r>
  <r>
    <x v="0"/>
    <x v="0"/>
    <d v="2007-01-29T00:00:00"/>
    <s v="FallChinook"/>
    <x v="1"/>
    <x v="1"/>
    <x v="0"/>
    <n v="0"/>
  </r>
  <r>
    <x v="0"/>
    <x v="0"/>
    <d v="2007-01-29T00:00:00"/>
    <s v="FallChinook"/>
    <x v="1"/>
    <x v="2"/>
    <x v="0"/>
    <n v="0"/>
  </r>
  <r>
    <x v="0"/>
    <x v="0"/>
    <d v="2007-01-29T00:00:00"/>
    <s v="FallChinook"/>
    <x v="0"/>
    <x v="0"/>
    <x v="1"/>
    <n v="3.8382170000000002"/>
  </r>
  <r>
    <x v="0"/>
    <x v="0"/>
    <d v="2007-01-29T00:00:00"/>
    <s v="FallChinook"/>
    <x v="0"/>
    <x v="1"/>
    <x v="1"/>
    <n v="0"/>
  </r>
  <r>
    <x v="0"/>
    <x v="0"/>
    <d v="2007-01-29T00:00:00"/>
    <s v="FallChinook"/>
    <x v="0"/>
    <x v="2"/>
    <x v="1"/>
    <n v="0"/>
  </r>
  <r>
    <x v="0"/>
    <x v="0"/>
    <d v="2007-01-29T00:00:00"/>
    <s v="FallChinook"/>
    <x v="1"/>
    <x v="0"/>
    <x v="1"/>
    <n v="3.8001879999999999"/>
  </r>
  <r>
    <x v="0"/>
    <x v="0"/>
    <d v="2007-01-29T00:00:00"/>
    <s v="FallChinook"/>
    <x v="1"/>
    <x v="1"/>
    <x v="1"/>
    <n v="0"/>
  </r>
  <r>
    <x v="0"/>
    <x v="0"/>
    <d v="2007-01-29T00:00:00"/>
    <s v="FallChinook"/>
    <x v="1"/>
    <x v="2"/>
    <x v="1"/>
    <n v="0"/>
  </r>
  <r>
    <x v="0"/>
    <x v="0"/>
    <d v="2007-01-30T00:00:00"/>
    <s v="FallChinook"/>
    <x v="0"/>
    <x v="0"/>
    <x v="0"/>
    <n v="5000"/>
  </r>
  <r>
    <x v="0"/>
    <x v="0"/>
    <d v="2007-01-30T00:00:00"/>
    <s v="FallChinook"/>
    <x v="0"/>
    <x v="1"/>
    <x v="0"/>
    <n v="0"/>
  </r>
  <r>
    <x v="0"/>
    <x v="0"/>
    <d v="2007-01-30T00:00:00"/>
    <s v="FallChinook"/>
    <x v="0"/>
    <x v="2"/>
    <x v="0"/>
    <n v="0"/>
  </r>
  <r>
    <x v="0"/>
    <x v="0"/>
    <d v="2007-01-30T00:00:00"/>
    <s v="FallChinook"/>
    <x v="1"/>
    <x v="0"/>
    <x v="0"/>
    <n v="5650"/>
  </r>
  <r>
    <x v="0"/>
    <x v="0"/>
    <d v="2007-01-30T00:00:00"/>
    <s v="FallChinook"/>
    <x v="1"/>
    <x v="1"/>
    <x v="0"/>
    <n v="0"/>
  </r>
  <r>
    <x v="0"/>
    <x v="0"/>
    <d v="2007-01-30T00:00:00"/>
    <s v="FallChinook"/>
    <x v="1"/>
    <x v="2"/>
    <x v="0"/>
    <n v="0"/>
  </r>
  <r>
    <x v="0"/>
    <x v="0"/>
    <d v="2007-01-30T00:00:00"/>
    <s v="FallChinook"/>
    <x v="0"/>
    <x v="0"/>
    <x v="1"/>
    <n v="3.8281429999999999"/>
  </r>
  <r>
    <x v="0"/>
    <x v="0"/>
    <d v="2007-01-30T00:00:00"/>
    <s v="FallChinook"/>
    <x v="0"/>
    <x v="1"/>
    <x v="1"/>
    <n v="0"/>
  </r>
  <r>
    <x v="0"/>
    <x v="0"/>
    <d v="2007-01-30T00:00:00"/>
    <s v="FallChinook"/>
    <x v="0"/>
    <x v="2"/>
    <x v="1"/>
    <n v="0"/>
  </r>
  <r>
    <x v="0"/>
    <x v="0"/>
    <d v="2007-01-30T00:00:00"/>
    <s v="FallChinook"/>
    <x v="1"/>
    <x v="0"/>
    <x v="1"/>
    <n v="3.8307500000000001"/>
  </r>
  <r>
    <x v="0"/>
    <x v="0"/>
    <d v="2007-01-30T00:00:00"/>
    <s v="FallChinook"/>
    <x v="1"/>
    <x v="1"/>
    <x v="1"/>
    <n v="0"/>
  </r>
  <r>
    <x v="0"/>
    <x v="0"/>
    <d v="2007-01-30T00:00:00"/>
    <s v="FallChinook"/>
    <x v="1"/>
    <x v="2"/>
    <x v="1"/>
    <n v="0"/>
  </r>
  <r>
    <x v="0"/>
    <x v="0"/>
    <d v="2007-01-31T00:00:00"/>
    <s v="FallChinook"/>
    <x v="0"/>
    <x v="0"/>
    <x v="0"/>
    <n v="7750"/>
  </r>
  <r>
    <x v="0"/>
    <x v="0"/>
    <d v="2007-01-31T00:00:00"/>
    <s v="FallChinook"/>
    <x v="0"/>
    <x v="1"/>
    <x v="0"/>
    <n v="0"/>
  </r>
  <r>
    <x v="0"/>
    <x v="0"/>
    <d v="2007-01-31T00:00:00"/>
    <s v="FallChinook"/>
    <x v="0"/>
    <x v="2"/>
    <x v="0"/>
    <n v="0"/>
  </r>
  <r>
    <x v="0"/>
    <x v="0"/>
    <d v="2007-01-31T00:00:00"/>
    <s v="FallChinook"/>
    <x v="1"/>
    <x v="0"/>
    <x v="0"/>
    <n v="6450"/>
  </r>
  <r>
    <x v="0"/>
    <x v="0"/>
    <d v="2007-01-31T00:00:00"/>
    <s v="FallChinook"/>
    <x v="1"/>
    <x v="1"/>
    <x v="0"/>
    <n v="0"/>
  </r>
  <r>
    <x v="0"/>
    <x v="0"/>
    <d v="2007-01-31T00:00:00"/>
    <s v="FallChinook"/>
    <x v="1"/>
    <x v="2"/>
    <x v="0"/>
    <n v="0"/>
  </r>
  <r>
    <x v="0"/>
    <x v="0"/>
    <d v="2007-01-31T00:00:00"/>
    <s v="FallChinook"/>
    <x v="0"/>
    <x v="0"/>
    <x v="1"/>
    <n v="3.803131"/>
  </r>
  <r>
    <x v="0"/>
    <x v="0"/>
    <d v="2007-01-31T00:00:00"/>
    <s v="FallChinook"/>
    <x v="0"/>
    <x v="1"/>
    <x v="1"/>
    <n v="0"/>
  </r>
  <r>
    <x v="0"/>
    <x v="0"/>
    <d v="2007-01-31T00:00:00"/>
    <s v="FallChinook"/>
    <x v="0"/>
    <x v="2"/>
    <x v="1"/>
    <n v="0"/>
  </r>
  <r>
    <x v="0"/>
    <x v="0"/>
    <d v="2007-01-31T00:00:00"/>
    <s v="FallChinook"/>
    <x v="1"/>
    <x v="0"/>
    <x v="1"/>
    <n v="3.795115"/>
  </r>
  <r>
    <x v="0"/>
    <x v="0"/>
    <d v="2007-01-31T00:00:00"/>
    <s v="FallChinook"/>
    <x v="1"/>
    <x v="1"/>
    <x v="1"/>
    <n v="0"/>
  </r>
  <r>
    <x v="0"/>
    <x v="0"/>
    <d v="2007-01-31T00:00:00"/>
    <s v="FallChinook"/>
    <x v="1"/>
    <x v="2"/>
    <x v="1"/>
    <n v="0"/>
  </r>
  <r>
    <x v="0"/>
    <x v="0"/>
    <d v="2007-02-01T00:00:00"/>
    <s v="FallChinook"/>
    <x v="0"/>
    <x v="0"/>
    <x v="0"/>
    <n v="12800"/>
  </r>
  <r>
    <x v="0"/>
    <x v="0"/>
    <d v="2007-02-01T00:00:00"/>
    <s v="FallChinook"/>
    <x v="0"/>
    <x v="1"/>
    <x v="0"/>
    <n v="0"/>
  </r>
  <r>
    <x v="0"/>
    <x v="0"/>
    <d v="2007-02-01T00:00:00"/>
    <s v="FallChinook"/>
    <x v="0"/>
    <x v="2"/>
    <x v="0"/>
    <n v="0"/>
  </r>
  <r>
    <x v="0"/>
    <x v="0"/>
    <d v="2007-02-01T00:00:00"/>
    <s v="FallChinook"/>
    <x v="1"/>
    <x v="0"/>
    <x v="0"/>
    <n v="10350"/>
  </r>
  <r>
    <x v="0"/>
    <x v="0"/>
    <d v="2007-02-01T00:00:00"/>
    <s v="FallChinook"/>
    <x v="1"/>
    <x v="1"/>
    <x v="0"/>
    <n v="0"/>
  </r>
  <r>
    <x v="0"/>
    <x v="0"/>
    <d v="2007-02-01T00:00:00"/>
    <s v="FallChinook"/>
    <x v="1"/>
    <x v="2"/>
    <x v="0"/>
    <n v="0"/>
  </r>
  <r>
    <x v="0"/>
    <x v="0"/>
    <d v="2007-02-01T00:00:00"/>
    <s v="FallChinook"/>
    <x v="0"/>
    <x v="0"/>
    <x v="1"/>
    <n v="3.806562"/>
  </r>
  <r>
    <x v="0"/>
    <x v="0"/>
    <d v="2007-02-01T00:00:00"/>
    <s v="FallChinook"/>
    <x v="0"/>
    <x v="1"/>
    <x v="1"/>
    <n v="0"/>
  </r>
  <r>
    <x v="0"/>
    <x v="0"/>
    <d v="2007-02-01T00:00:00"/>
    <s v="FallChinook"/>
    <x v="0"/>
    <x v="2"/>
    <x v="1"/>
    <n v="0"/>
  </r>
  <r>
    <x v="0"/>
    <x v="0"/>
    <d v="2007-02-01T00:00:00"/>
    <s v="FallChinook"/>
    <x v="1"/>
    <x v="0"/>
    <x v="1"/>
    <n v="3.805164"/>
  </r>
  <r>
    <x v="0"/>
    <x v="0"/>
    <d v="2007-02-01T00:00:00"/>
    <s v="FallChinook"/>
    <x v="1"/>
    <x v="1"/>
    <x v="1"/>
    <n v="0"/>
  </r>
  <r>
    <x v="0"/>
    <x v="0"/>
    <d v="2007-02-01T00:00:00"/>
    <s v="FallChinook"/>
    <x v="1"/>
    <x v="2"/>
    <x v="1"/>
    <n v="0"/>
  </r>
  <r>
    <x v="0"/>
    <x v="0"/>
    <d v="2007-02-02T00:00:00"/>
    <s v="FallChinook"/>
    <x v="0"/>
    <x v="0"/>
    <x v="0"/>
    <n v="17150"/>
  </r>
  <r>
    <x v="0"/>
    <x v="0"/>
    <d v="2007-02-02T00:00:00"/>
    <s v="FallChinook"/>
    <x v="0"/>
    <x v="1"/>
    <x v="0"/>
    <n v="0"/>
  </r>
  <r>
    <x v="0"/>
    <x v="0"/>
    <d v="2007-02-02T00:00:00"/>
    <s v="FallChinook"/>
    <x v="0"/>
    <x v="2"/>
    <x v="0"/>
    <n v="0"/>
  </r>
  <r>
    <x v="0"/>
    <x v="0"/>
    <d v="2007-02-02T00:00:00"/>
    <s v="FallChinook"/>
    <x v="1"/>
    <x v="0"/>
    <x v="0"/>
    <n v="12400"/>
  </r>
  <r>
    <x v="0"/>
    <x v="0"/>
    <d v="2007-02-02T00:00:00"/>
    <s v="FallChinook"/>
    <x v="1"/>
    <x v="1"/>
    <x v="0"/>
    <n v="0"/>
  </r>
  <r>
    <x v="0"/>
    <x v="0"/>
    <d v="2007-02-02T00:00:00"/>
    <s v="FallChinook"/>
    <x v="1"/>
    <x v="2"/>
    <x v="0"/>
    <n v="0"/>
  </r>
  <r>
    <x v="0"/>
    <x v="0"/>
    <d v="2007-02-02T00:00:00"/>
    <s v="FallChinook"/>
    <x v="0"/>
    <x v="0"/>
    <x v="1"/>
    <n v="3.7969029999999999"/>
  </r>
  <r>
    <x v="0"/>
    <x v="0"/>
    <d v="2007-02-02T00:00:00"/>
    <s v="FallChinook"/>
    <x v="0"/>
    <x v="1"/>
    <x v="1"/>
    <n v="0"/>
  </r>
  <r>
    <x v="0"/>
    <x v="0"/>
    <d v="2007-02-02T00:00:00"/>
    <s v="FallChinook"/>
    <x v="0"/>
    <x v="2"/>
    <x v="1"/>
    <n v="0"/>
  </r>
  <r>
    <x v="0"/>
    <x v="0"/>
    <d v="2007-02-02T00:00:00"/>
    <s v="FallChinook"/>
    <x v="1"/>
    <x v="0"/>
    <x v="1"/>
    <n v="3.7799779999999998"/>
  </r>
  <r>
    <x v="0"/>
    <x v="0"/>
    <d v="2007-02-02T00:00:00"/>
    <s v="FallChinook"/>
    <x v="1"/>
    <x v="1"/>
    <x v="1"/>
    <n v="0"/>
  </r>
  <r>
    <x v="0"/>
    <x v="0"/>
    <d v="2007-02-02T00:00:00"/>
    <s v="FallChinook"/>
    <x v="1"/>
    <x v="2"/>
    <x v="1"/>
    <n v="0"/>
  </r>
  <r>
    <x v="0"/>
    <x v="0"/>
    <d v="2007-02-03T00:00:00"/>
    <s v="FallChinook"/>
    <x v="0"/>
    <x v="0"/>
    <x v="0"/>
    <n v="22750"/>
  </r>
  <r>
    <x v="0"/>
    <x v="0"/>
    <d v="2007-02-03T00:00:00"/>
    <s v="FallChinook"/>
    <x v="0"/>
    <x v="1"/>
    <x v="0"/>
    <n v="0"/>
  </r>
  <r>
    <x v="0"/>
    <x v="0"/>
    <d v="2007-02-03T00:00:00"/>
    <s v="FallChinook"/>
    <x v="0"/>
    <x v="2"/>
    <x v="0"/>
    <n v="0"/>
  </r>
  <r>
    <x v="0"/>
    <x v="0"/>
    <d v="2007-02-03T00:00:00"/>
    <s v="FallChinook"/>
    <x v="1"/>
    <x v="0"/>
    <x v="0"/>
    <n v="20650"/>
  </r>
  <r>
    <x v="0"/>
    <x v="0"/>
    <d v="2007-02-03T00:00:00"/>
    <s v="FallChinook"/>
    <x v="1"/>
    <x v="1"/>
    <x v="0"/>
    <n v="0"/>
  </r>
  <r>
    <x v="0"/>
    <x v="0"/>
    <d v="2007-02-03T00:00:00"/>
    <s v="FallChinook"/>
    <x v="1"/>
    <x v="2"/>
    <x v="0"/>
    <n v="0"/>
  </r>
  <r>
    <x v="0"/>
    <x v="0"/>
    <d v="2007-02-03T00:00:00"/>
    <s v="FallChinook"/>
    <x v="0"/>
    <x v="0"/>
    <x v="1"/>
    <n v="3.7890100000000002"/>
  </r>
  <r>
    <x v="0"/>
    <x v="0"/>
    <d v="2007-02-03T00:00:00"/>
    <s v="FallChinook"/>
    <x v="0"/>
    <x v="1"/>
    <x v="1"/>
    <n v="0"/>
  </r>
  <r>
    <x v="0"/>
    <x v="0"/>
    <d v="2007-02-03T00:00:00"/>
    <s v="FallChinook"/>
    <x v="0"/>
    <x v="2"/>
    <x v="1"/>
    <n v="0"/>
  </r>
  <r>
    <x v="0"/>
    <x v="0"/>
    <d v="2007-02-03T00:00:00"/>
    <s v="FallChinook"/>
    <x v="1"/>
    <x v="0"/>
    <x v="1"/>
    <n v="3.8087080000000002"/>
  </r>
  <r>
    <x v="0"/>
    <x v="0"/>
    <d v="2007-02-03T00:00:00"/>
    <s v="FallChinook"/>
    <x v="1"/>
    <x v="1"/>
    <x v="1"/>
    <n v="0"/>
  </r>
  <r>
    <x v="0"/>
    <x v="0"/>
    <d v="2007-02-03T00:00:00"/>
    <s v="FallChinook"/>
    <x v="1"/>
    <x v="2"/>
    <x v="1"/>
    <n v="0"/>
  </r>
  <r>
    <x v="0"/>
    <x v="0"/>
    <d v="2007-02-04T00:00:00"/>
    <s v="FallChinook"/>
    <x v="0"/>
    <x v="0"/>
    <x v="0"/>
    <n v="24200"/>
  </r>
  <r>
    <x v="0"/>
    <x v="0"/>
    <d v="2007-02-04T00:00:00"/>
    <s v="FallChinook"/>
    <x v="0"/>
    <x v="1"/>
    <x v="0"/>
    <n v="0"/>
  </r>
  <r>
    <x v="0"/>
    <x v="0"/>
    <d v="2007-02-04T00:00:00"/>
    <s v="FallChinook"/>
    <x v="0"/>
    <x v="2"/>
    <x v="0"/>
    <n v="0"/>
  </r>
  <r>
    <x v="0"/>
    <x v="0"/>
    <d v="2007-02-04T00:00:00"/>
    <s v="FallChinook"/>
    <x v="1"/>
    <x v="0"/>
    <x v="0"/>
    <n v="25100"/>
  </r>
  <r>
    <x v="0"/>
    <x v="0"/>
    <d v="2007-02-04T00:00:00"/>
    <s v="FallChinook"/>
    <x v="1"/>
    <x v="1"/>
    <x v="0"/>
    <n v="0"/>
  </r>
  <r>
    <x v="0"/>
    <x v="0"/>
    <d v="2007-02-04T00:00:00"/>
    <s v="FallChinook"/>
    <x v="1"/>
    <x v="2"/>
    <x v="0"/>
    <n v="0"/>
  </r>
  <r>
    <x v="0"/>
    <x v="0"/>
    <d v="2007-02-04T00:00:00"/>
    <s v="FallChinook"/>
    <x v="0"/>
    <x v="0"/>
    <x v="1"/>
    <n v="3.8120829999999999"/>
  </r>
  <r>
    <x v="0"/>
    <x v="0"/>
    <d v="2007-02-04T00:00:00"/>
    <s v="FallChinook"/>
    <x v="0"/>
    <x v="1"/>
    <x v="1"/>
    <n v="0"/>
  </r>
  <r>
    <x v="0"/>
    <x v="0"/>
    <d v="2007-02-04T00:00:00"/>
    <s v="FallChinook"/>
    <x v="0"/>
    <x v="2"/>
    <x v="1"/>
    <n v="0"/>
  </r>
  <r>
    <x v="0"/>
    <x v="0"/>
    <d v="2007-02-04T00:00:00"/>
    <s v="FallChinook"/>
    <x v="1"/>
    <x v="0"/>
    <x v="1"/>
    <n v="3.8111969999999999"/>
  </r>
  <r>
    <x v="0"/>
    <x v="0"/>
    <d v="2007-02-04T00:00:00"/>
    <s v="FallChinook"/>
    <x v="1"/>
    <x v="1"/>
    <x v="1"/>
    <n v="0"/>
  </r>
  <r>
    <x v="0"/>
    <x v="0"/>
    <d v="2007-02-04T00:00:00"/>
    <s v="FallChinook"/>
    <x v="1"/>
    <x v="2"/>
    <x v="1"/>
    <n v="0"/>
  </r>
  <r>
    <x v="0"/>
    <x v="0"/>
    <d v="2007-02-05T00:00:00"/>
    <s v="FallChinook"/>
    <x v="0"/>
    <x v="0"/>
    <x v="0"/>
    <n v="24050"/>
  </r>
  <r>
    <x v="0"/>
    <x v="0"/>
    <d v="2007-02-05T00:00:00"/>
    <s v="FallChinook"/>
    <x v="0"/>
    <x v="1"/>
    <x v="0"/>
    <n v="0"/>
  </r>
  <r>
    <x v="0"/>
    <x v="0"/>
    <d v="2007-02-05T00:00:00"/>
    <s v="FallChinook"/>
    <x v="0"/>
    <x v="2"/>
    <x v="0"/>
    <n v="0"/>
  </r>
  <r>
    <x v="0"/>
    <x v="0"/>
    <d v="2007-02-05T00:00:00"/>
    <s v="FallChinook"/>
    <x v="1"/>
    <x v="0"/>
    <x v="0"/>
    <n v="29450"/>
  </r>
  <r>
    <x v="0"/>
    <x v="0"/>
    <d v="2007-02-05T00:00:00"/>
    <s v="FallChinook"/>
    <x v="1"/>
    <x v="1"/>
    <x v="0"/>
    <n v="0"/>
  </r>
  <r>
    <x v="0"/>
    <x v="0"/>
    <d v="2007-02-05T00:00:00"/>
    <s v="FallChinook"/>
    <x v="1"/>
    <x v="2"/>
    <x v="0"/>
    <n v="0"/>
  </r>
  <r>
    <x v="0"/>
    <x v="0"/>
    <d v="2007-02-05T00:00:00"/>
    <s v="FallChinook"/>
    <x v="0"/>
    <x v="0"/>
    <x v="1"/>
    <n v="3.8041860000000001"/>
  </r>
  <r>
    <x v="0"/>
    <x v="0"/>
    <d v="2007-02-05T00:00:00"/>
    <s v="FallChinook"/>
    <x v="0"/>
    <x v="1"/>
    <x v="1"/>
    <n v="0"/>
  </r>
  <r>
    <x v="0"/>
    <x v="0"/>
    <d v="2007-02-05T00:00:00"/>
    <s v="FallChinook"/>
    <x v="0"/>
    <x v="2"/>
    <x v="1"/>
    <n v="0"/>
  </r>
  <r>
    <x v="0"/>
    <x v="0"/>
    <d v="2007-02-05T00:00:00"/>
    <s v="FallChinook"/>
    <x v="1"/>
    <x v="0"/>
    <x v="1"/>
    <n v="3.818451"/>
  </r>
  <r>
    <x v="0"/>
    <x v="0"/>
    <d v="2007-02-05T00:00:00"/>
    <s v="FallChinook"/>
    <x v="1"/>
    <x v="1"/>
    <x v="1"/>
    <n v="0"/>
  </r>
  <r>
    <x v="0"/>
    <x v="0"/>
    <d v="2007-02-05T00:00:00"/>
    <s v="FallChinook"/>
    <x v="1"/>
    <x v="2"/>
    <x v="1"/>
    <n v="0"/>
  </r>
  <r>
    <x v="0"/>
    <x v="0"/>
    <d v="2007-02-06T00:00:00"/>
    <s v="FallChinook"/>
    <x v="0"/>
    <x v="0"/>
    <x v="0"/>
    <n v="21800"/>
  </r>
  <r>
    <x v="0"/>
    <x v="0"/>
    <d v="2007-02-06T00:00:00"/>
    <s v="FallChinook"/>
    <x v="0"/>
    <x v="1"/>
    <x v="0"/>
    <n v="0"/>
  </r>
  <r>
    <x v="0"/>
    <x v="0"/>
    <d v="2007-02-06T00:00:00"/>
    <s v="FallChinook"/>
    <x v="0"/>
    <x v="2"/>
    <x v="0"/>
    <n v="0"/>
  </r>
  <r>
    <x v="0"/>
    <x v="0"/>
    <d v="2007-02-06T00:00:00"/>
    <s v="FallChinook"/>
    <x v="1"/>
    <x v="0"/>
    <x v="0"/>
    <n v="28350"/>
  </r>
  <r>
    <x v="0"/>
    <x v="0"/>
    <d v="2007-02-06T00:00:00"/>
    <s v="FallChinook"/>
    <x v="1"/>
    <x v="1"/>
    <x v="0"/>
    <n v="0"/>
  </r>
  <r>
    <x v="0"/>
    <x v="0"/>
    <d v="2007-02-06T00:00:00"/>
    <s v="FallChinook"/>
    <x v="1"/>
    <x v="2"/>
    <x v="0"/>
    <n v="0"/>
  </r>
  <r>
    <x v="0"/>
    <x v="0"/>
    <d v="2007-02-06T00:00:00"/>
    <s v="FallChinook"/>
    <x v="0"/>
    <x v="0"/>
    <x v="1"/>
    <n v="3.8137889999999999"/>
  </r>
  <r>
    <x v="0"/>
    <x v="0"/>
    <d v="2007-02-06T00:00:00"/>
    <s v="FallChinook"/>
    <x v="0"/>
    <x v="1"/>
    <x v="1"/>
    <n v="0"/>
  </r>
  <r>
    <x v="0"/>
    <x v="0"/>
    <d v="2007-02-06T00:00:00"/>
    <s v="FallChinook"/>
    <x v="0"/>
    <x v="2"/>
    <x v="1"/>
    <n v="0"/>
  </r>
  <r>
    <x v="0"/>
    <x v="0"/>
    <d v="2007-02-06T00:00:00"/>
    <s v="FallChinook"/>
    <x v="1"/>
    <x v="0"/>
    <x v="1"/>
    <n v="3.7982149999999999"/>
  </r>
  <r>
    <x v="0"/>
    <x v="0"/>
    <d v="2007-02-06T00:00:00"/>
    <s v="FallChinook"/>
    <x v="1"/>
    <x v="1"/>
    <x v="1"/>
    <n v="0"/>
  </r>
  <r>
    <x v="0"/>
    <x v="0"/>
    <d v="2007-02-06T00:00:00"/>
    <s v="FallChinook"/>
    <x v="1"/>
    <x v="2"/>
    <x v="1"/>
    <n v="0"/>
  </r>
  <r>
    <x v="0"/>
    <x v="0"/>
    <d v="2007-02-07T00:00:00"/>
    <s v="FallChinook"/>
    <x v="0"/>
    <x v="0"/>
    <x v="0"/>
    <n v="26100"/>
  </r>
  <r>
    <x v="0"/>
    <x v="0"/>
    <d v="2007-02-07T00:00:00"/>
    <s v="FallChinook"/>
    <x v="0"/>
    <x v="1"/>
    <x v="0"/>
    <n v="0"/>
  </r>
  <r>
    <x v="0"/>
    <x v="0"/>
    <d v="2007-02-07T00:00:00"/>
    <s v="FallChinook"/>
    <x v="0"/>
    <x v="2"/>
    <x v="0"/>
    <n v="0"/>
  </r>
  <r>
    <x v="0"/>
    <x v="0"/>
    <d v="2007-02-07T00:00:00"/>
    <s v="FallChinook"/>
    <x v="1"/>
    <x v="0"/>
    <x v="0"/>
    <n v="26400"/>
  </r>
  <r>
    <x v="0"/>
    <x v="0"/>
    <d v="2007-02-07T00:00:00"/>
    <s v="FallChinook"/>
    <x v="1"/>
    <x v="1"/>
    <x v="0"/>
    <n v="0"/>
  </r>
  <r>
    <x v="0"/>
    <x v="0"/>
    <d v="2007-02-07T00:00:00"/>
    <s v="FallChinook"/>
    <x v="1"/>
    <x v="2"/>
    <x v="0"/>
    <n v="0"/>
  </r>
  <r>
    <x v="0"/>
    <x v="0"/>
    <d v="2007-02-07T00:00:00"/>
    <s v="FallChinook"/>
    <x v="0"/>
    <x v="0"/>
    <x v="1"/>
    <n v="3.801809"/>
  </r>
  <r>
    <x v="0"/>
    <x v="0"/>
    <d v="2007-02-07T00:00:00"/>
    <s v="FallChinook"/>
    <x v="0"/>
    <x v="1"/>
    <x v="1"/>
    <n v="0"/>
  </r>
  <r>
    <x v="0"/>
    <x v="0"/>
    <d v="2007-02-07T00:00:00"/>
    <s v="FallChinook"/>
    <x v="0"/>
    <x v="2"/>
    <x v="1"/>
    <n v="0"/>
  </r>
  <r>
    <x v="0"/>
    <x v="0"/>
    <d v="2007-02-07T00:00:00"/>
    <s v="FallChinook"/>
    <x v="1"/>
    <x v="0"/>
    <x v="1"/>
    <n v="3.818066"/>
  </r>
  <r>
    <x v="0"/>
    <x v="0"/>
    <d v="2007-02-07T00:00:00"/>
    <s v="FallChinook"/>
    <x v="1"/>
    <x v="1"/>
    <x v="1"/>
    <n v="0"/>
  </r>
  <r>
    <x v="0"/>
    <x v="0"/>
    <d v="2007-02-07T00:00:00"/>
    <s v="FallChinook"/>
    <x v="1"/>
    <x v="2"/>
    <x v="1"/>
    <n v="0"/>
  </r>
  <r>
    <x v="0"/>
    <x v="0"/>
    <d v="2007-02-08T00:00:00"/>
    <s v="FallChinook"/>
    <x v="0"/>
    <x v="0"/>
    <x v="0"/>
    <n v="26850"/>
  </r>
  <r>
    <x v="0"/>
    <x v="0"/>
    <d v="2007-02-08T00:00:00"/>
    <s v="FallChinook"/>
    <x v="0"/>
    <x v="1"/>
    <x v="0"/>
    <n v="0"/>
  </r>
  <r>
    <x v="0"/>
    <x v="0"/>
    <d v="2007-02-08T00:00:00"/>
    <s v="FallChinook"/>
    <x v="0"/>
    <x v="2"/>
    <x v="0"/>
    <n v="0"/>
  </r>
  <r>
    <x v="0"/>
    <x v="0"/>
    <d v="2007-02-08T00:00:00"/>
    <s v="FallChinook"/>
    <x v="1"/>
    <x v="0"/>
    <x v="0"/>
    <n v="23800"/>
  </r>
  <r>
    <x v="0"/>
    <x v="0"/>
    <d v="2007-02-08T00:00:00"/>
    <s v="FallChinook"/>
    <x v="1"/>
    <x v="1"/>
    <x v="0"/>
    <n v="0"/>
  </r>
  <r>
    <x v="0"/>
    <x v="0"/>
    <d v="2007-02-08T00:00:00"/>
    <s v="FallChinook"/>
    <x v="1"/>
    <x v="2"/>
    <x v="0"/>
    <n v="0"/>
  </r>
  <r>
    <x v="0"/>
    <x v="0"/>
    <d v="2007-02-08T00:00:00"/>
    <s v="FallChinook"/>
    <x v="0"/>
    <x v="0"/>
    <x v="1"/>
    <n v="3.8190819999999999"/>
  </r>
  <r>
    <x v="0"/>
    <x v="0"/>
    <d v="2007-02-08T00:00:00"/>
    <s v="FallChinook"/>
    <x v="0"/>
    <x v="1"/>
    <x v="1"/>
    <n v="0"/>
  </r>
  <r>
    <x v="0"/>
    <x v="0"/>
    <d v="2007-02-08T00:00:00"/>
    <s v="FallChinook"/>
    <x v="0"/>
    <x v="2"/>
    <x v="1"/>
    <n v="0"/>
  </r>
  <r>
    <x v="0"/>
    <x v="0"/>
    <d v="2007-02-08T00:00:00"/>
    <s v="FallChinook"/>
    <x v="1"/>
    <x v="0"/>
    <x v="1"/>
    <n v="3.8144640000000001"/>
  </r>
  <r>
    <x v="0"/>
    <x v="0"/>
    <d v="2007-02-08T00:00:00"/>
    <s v="FallChinook"/>
    <x v="1"/>
    <x v="1"/>
    <x v="1"/>
    <n v="0"/>
  </r>
  <r>
    <x v="0"/>
    <x v="0"/>
    <d v="2007-02-08T00:00:00"/>
    <s v="FallChinook"/>
    <x v="1"/>
    <x v="2"/>
    <x v="1"/>
    <n v="0"/>
  </r>
  <r>
    <x v="0"/>
    <x v="0"/>
    <d v="2007-02-09T00:00:00"/>
    <s v="FallChinook"/>
    <x v="0"/>
    <x v="0"/>
    <x v="0"/>
    <n v="30200"/>
  </r>
  <r>
    <x v="0"/>
    <x v="0"/>
    <d v="2007-02-09T00:00:00"/>
    <s v="FallChinook"/>
    <x v="0"/>
    <x v="1"/>
    <x v="0"/>
    <n v="0"/>
  </r>
  <r>
    <x v="0"/>
    <x v="0"/>
    <d v="2007-02-09T00:00:00"/>
    <s v="FallChinook"/>
    <x v="0"/>
    <x v="2"/>
    <x v="0"/>
    <n v="0"/>
  </r>
  <r>
    <x v="0"/>
    <x v="0"/>
    <d v="2007-02-09T00:00:00"/>
    <s v="FallChinook"/>
    <x v="1"/>
    <x v="0"/>
    <x v="0"/>
    <n v="23600"/>
  </r>
  <r>
    <x v="0"/>
    <x v="0"/>
    <d v="2007-02-09T00:00:00"/>
    <s v="FallChinook"/>
    <x v="1"/>
    <x v="1"/>
    <x v="0"/>
    <n v="0"/>
  </r>
  <r>
    <x v="0"/>
    <x v="0"/>
    <d v="2007-02-09T00:00:00"/>
    <s v="FallChinook"/>
    <x v="1"/>
    <x v="2"/>
    <x v="0"/>
    <n v="0"/>
  </r>
  <r>
    <x v="0"/>
    <x v="0"/>
    <d v="2007-02-09T00:00:00"/>
    <s v="FallChinook"/>
    <x v="0"/>
    <x v="0"/>
    <x v="1"/>
    <n v="3.8115779999999999"/>
  </r>
  <r>
    <x v="0"/>
    <x v="0"/>
    <d v="2007-02-09T00:00:00"/>
    <s v="FallChinook"/>
    <x v="0"/>
    <x v="1"/>
    <x v="1"/>
    <n v="0"/>
  </r>
  <r>
    <x v="0"/>
    <x v="0"/>
    <d v="2007-02-09T00:00:00"/>
    <s v="FallChinook"/>
    <x v="0"/>
    <x v="2"/>
    <x v="1"/>
    <n v="0"/>
  </r>
  <r>
    <x v="0"/>
    <x v="0"/>
    <d v="2007-02-09T00:00:00"/>
    <s v="FallChinook"/>
    <x v="1"/>
    <x v="0"/>
    <x v="1"/>
    <n v="3.8226939999999998"/>
  </r>
  <r>
    <x v="0"/>
    <x v="0"/>
    <d v="2007-02-09T00:00:00"/>
    <s v="FallChinook"/>
    <x v="1"/>
    <x v="1"/>
    <x v="1"/>
    <n v="0"/>
  </r>
  <r>
    <x v="0"/>
    <x v="0"/>
    <d v="2007-02-09T00:00:00"/>
    <s v="FallChinook"/>
    <x v="1"/>
    <x v="2"/>
    <x v="1"/>
    <n v="0"/>
  </r>
  <r>
    <x v="0"/>
    <x v="0"/>
    <d v="2007-02-10T00:00:00"/>
    <s v="FallChinook"/>
    <x v="0"/>
    <x v="0"/>
    <x v="0"/>
    <n v="36100"/>
  </r>
  <r>
    <x v="0"/>
    <x v="0"/>
    <d v="2007-02-10T00:00:00"/>
    <s v="FallChinook"/>
    <x v="0"/>
    <x v="1"/>
    <x v="0"/>
    <n v="100"/>
  </r>
  <r>
    <x v="0"/>
    <x v="0"/>
    <d v="2007-02-10T00:00:00"/>
    <s v="FallChinook"/>
    <x v="0"/>
    <x v="2"/>
    <x v="0"/>
    <n v="0"/>
  </r>
  <r>
    <x v="0"/>
    <x v="0"/>
    <d v="2007-02-10T00:00:00"/>
    <s v="FallChinook"/>
    <x v="1"/>
    <x v="0"/>
    <x v="0"/>
    <n v="28600"/>
  </r>
  <r>
    <x v="0"/>
    <x v="0"/>
    <d v="2007-02-10T00:00:00"/>
    <s v="FallChinook"/>
    <x v="1"/>
    <x v="1"/>
    <x v="0"/>
    <n v="0"/>
  </r>
  <r>
    <x v="0"/>
    <x v="0"/>
    <d v="2007-02-10T00:00:00"/>
    <s v="FallChinook"/>
    <x v="1"/>
    <x v="2"/>
    <x v="0"/>
    <n v="0"/>
  </r>
  <r>
    <x v="0"/>
    <x v="0"/>
    <d v="2007-02-10T00:00:00"/>
    <s v="FallChinook"/>
    <x v="0"/>
    <x v="0"/>
    <x v="1"/>
    <n v="3.828077"/>
  </r>
  <r>
    <x v="0"/>
    <x v="0"/>
    <d v="2007-02-10T00:00:00"/>
    <s v="FallChinook"/>
    <x v="0"/>
    <x v="1"/>
    <x v="1"/>
    <n v="5.0988480000000003"/>
  </r>
  <r>
    <x v="0"/>
    <x v="0"/>
    <d v="2007-02-10T00:00:00"/>
    <s v="FallChinook"/>
    <x v="0"/>
    <x v="2"/>
    <x v="1"/>
    <n v="0"/>
  </r>
  <r>
    <x v="0"/>
    <x v="0"/>
    <d v="2007-02-10T00:00:00"/>
    <s v="FallChinook"/>
    <x v="1"/>
    <x v="0"/>
    <x v="1"/>
    <n v="3.8103570000000002"/>
  </r>
  <r>
    <x v="0"/>
    <x v="0"/>
    <d v="2007-02-10T00:00:00"/>
    <s v="FallChinook"/>
    <x v="1"/>
    <x v="1"/>
    <x v="1"/>
    <n v="0"/>
  </r>
  <r>
    <x v="0"/>
    <x v="0"/>
    <d v="2007-02-10T00:00:00"/>
    <s v="FallChinook"/>
    <x v="1"/>
    <x v="2"/>
    <x v="1"/>
    <n v="0"/>
  </r>
  <r>
    <x v="0"/>
    <x v="0"/>
    <d v="2007-02-11T00:00:00"/>
    <s v="FallChinook"/>
    <x v="0"/>
    <x v="0"/>
    <x v="0"/>
    <n v="36950"/>
  </r>
  <r>
    <x v="0"/>
    <x v="0"/>
    <d v="2007-02-11T00:00:00"/>
    <s v="FallChinook"/>
    <x v="0"/>
    <x v="1"/>
    <x v="0"/>
    <n v="50"/>
  </r>
  <r>
    <x v="0"/>
    <x v="0"/>
    <d v="2007-02-11T00:00:00"/>
    <s v="FallChinook"/>
    <x v="0"/>
    <x v="2"/>
    <x v="0"/>
    <n v="0"/>
  </r>
  <r>
    <x v="0"/>
    <x v="0"/>
    <d v="2007-02-11T00:00:00"/>
    <s v="FallChinook"/>
    <x v="1"/>
    <x v="0"/>
    <x v="0"/>
    <n v="30500"/>
  </r>
  <r>
    <x v="0"/>
    <x v="0"/>
    <d v="2007-02-11T00:00:00"/>
    <s v="FallChinook"/>
    <x v="1"/>
    <x v="1"/>
    <x v="0"/>
    <n v="0"/>
  </r>
  <r>
    <x v="0"/>
    <x v="0"/>
    <d v="2007-02-11T00:00:00"/>
    <s v="FallChinook"/>
    <x v="1"/>
    <x v="2"/>
    <x v="0"/>
    <n v="0"/>
  </r>
  <r>
    <x v="0"/>
    <x v="0"/>
    <d v="2007-02-11T00:00:00"/>
    <s v="FallChinook"/>
    <x v="0"/>
    <x v="0"/>
    <x v="1"/>
    <n v="3.8233000000000001"/>
  </r>
  <r>
    <x v="0"/>
    <x v="0"/>
    <d v="2007-02-11T00:00:00"/>
    <s v="FallChinook"/>
    <x v="0"/>
    <x v="1"/>
    <x v="1"/>
    <n v="5.1418249999999999"/>
  </r>
  <r>
    <x v="0"/>
    <x v="0"/>
    <d v="2007-02-11T00:00:00"/>
    <s v="FallChinook"/>
    <x v="0"/>
    <x v="2"/>
    <x v="1"/>
    <n v="0"/>
  </r>
  <r>
    <x v="0"/>
    <x v="0"/>
    <d v="2007-02-11T00:00:00"/>
    <s v="FallChinook"/>
    <x v="1"/>
    <x v="0"/>
    <x v="1"/>
    <n v="3.8080910000000001"/>
  </r>
  <r>
    <x v="0"/>
    <x v="0"/>
    <d v="2007-02-11T00:00:00"/>
    <s v="FallChinook"/>
    <x v="1"/>
    <x v="1"/>
    <x v="1"/>
    <n v="0"/>
  </r>
  <r>
    <x v="0"/>
    <x v="0"/>
    <d v="2007-02-11T00:00:00"/>
    <s v="FallChinook"/>
    <x v="1"/>
    <x v="2"/>
    <x v="1"/>
    <n v="0"/>
  </r>
  <r>
    <x v="0"/>
    <x v="0"/>
    <d v="2007-02-12T00:00:00"/>
    <s v="FallChinook"/>
    <x v="0"/>
    <x v="0"/>
    <x v="0"/>
    <n v="43350"/>
  </r>
  <r>
    <x v="0"/>
    <x v="0"/>
    <d v="2007-02-12T00:00:00"/>
    <s v="FallChinook"/>
    <x v="0"/>
    <x v="1"/>
    <x v="0"/>
    <n v="0"/>
  </r>
  <r>
    <x v="0"/>
    <x v="0"/>
    <d v="2007-02-12T00:00:00"/>
    <s v="FallChinook"/>
    <x v="0"/>
    <x v="2"/>
    <x v="0"/>
    <n v="0"/>
  </r>
  <r>
    <x v="0"/>
    <x v="0"/>
    <d v="2007-02-12T00:00:00"/>
    <s v="FallChinook"/>
    <x v="1"/>
    <x v="0"/>
    <x v="0"/>
    <n v="37350"/>
  </r>
  <r>
    <x v="0"/>
    <x v="0"/>
    <d v="2007-02-12T00:00:00"/>
    <s v="FallChinook"/>
    <x v="1"/>
    <x v="1"/>
    <x v="0"/>
    <n v="0"/>
  </r>
  <r>
    <x v="0"/>
    <x v="0"/>
    <d v="2007-02-12T00:00:00"/>
    <s v="FallChinook"/>
    <x v="1"/>
    <x v="2"/>
    <x v="0"/>
    <n v="0"/>
  </r>
  <r>
    <x v="0"/>
    <x v="0"/>
    <d v="2007-02-12T00:00:00"/>
    <s v="FallChinook"/>
    <x v="0"/>
    <x v="0"/>
    <x v="1"/>
    <n v="3.8201160000000001"/>
  </r>
  <r>
    <x v="0"/>
    <x v="0"/>
    <d v="2007-02-12T00:00:00"/>
    <s v="FallChinook"/>
    <x v="0"/>
    <x v="1"/>
    <x v="1"/>
    <n v="0"/>
  </r>
  <r>
    <x v="0"/>
    <x v="0"/>
    <d v="2007-02-12T00:00:00"/>
    <s v="FallChinook"/>
    <x v="0"/>
    <x v="2"/>
    <x v="1"/>
    <n v="0"/>
  </r>
  <r>
    <x v="0"/>
    <x v="0"/>
    <d v="2007-02-12T00:00:00"/>
    <s v="FallChinook"/>
    <x v="1"/>
    <x v="0"/>
    <x v="1"/>
    <n v="3.8069440000000001"/>
  </r>
  <r>
    <x v="0"/>
    <x v="0"/>
    <d v="2007-02-12T00:00:00"/>
    <s v="FallChinook"/>
    <x v="1"/>
    <x v="1"/>
    <x v="1"/>
    <n v="0"/>
  </r>
  <r>
    <x v="0"/>
    <x v="0"/>
    <d v="2007-02-12T00:00:00"/>
    <s v="FallChinook"/>
    <x v="1"/>
    <x v="2"/>
    <x v="1"/>
    <n v="0"/>
  </r>
  <r>
    <x v="0"/>
    <x v="0"/>
    <d v="2007-02-13T00:00:00"/>
    <s v="FallChinook"/>
    <x v="0"/>
    <x v="0"/>
    <x v="0"/>
    <n v="48400"/>
  </r>
  <r>
    <x v="0"/>
    <x v="0"/>
    <d v="2007-02-13T00:00:00"/>
    <s v="FallChinook"/>
    <x v="0"/>
    <x v="1"/>
    <x v="0"/>
    <n v="0"/>
  </r>
  <r>
    <x v="0"/>
    <x v="0"/>
    <d v="2007-02-13T00:00:00"/>
    <s v="FallChinook"/>
    <x v="0"/>
    <x v="2"/>
    <x v="0"/>
    <n v="0"/>
  </r>
  <r>
    <x v="0"/>
    <x v="0"/>
    <d v="2007-02-13T00:00:00"/>
    <s v="FallChinook"/>
    <x v="1"/>
    <x v="0"/>
    <x v="0"/>
    <n v="48350"/>
  </r>
  <r>
    <x v="0"/>
    <x v="0"/>
    <d v="2007-02-13T00:00:00"/>
    <s v="FallChinook"/>
    <x v="1"/>
    <x v="1"/>
    <x v="0"/>
    <n v="0"/>
  </r>
  <r>
    <x v="0"/>
    <x v="0"/>
    <d v="2007-02-13T00:00:00"/>
    <s v="FallChinook"/>
    <x v="1"/>
    <x v="2"/>
    <x v="0"/>
    <n v="0"/>
  </r>
  <r>
    <x v="0"/>
    <x v="0"/>
    <d v="2007-02-13T00:00:00"/>
    <s v="FallChinook"/>
    <x v="0"/>
    <x v="0"/>
    <x v="1"/>
    <n v="3.8047110000000002"/>
  </r>
  <r>
    <x v="0"/>
    <x v="0"/>
    <d v="2007-02-13T00:00:00"/>
    <s v="FallChinook"/>
    <x v="0"/>
    <x v="1"/>
    <x v="1"/>
    <n v="0"/>
  </r>
  <r>
    <x v="0"/>
    <x v="0"/>
    <d v="2007-02-13T00:00:00"/>
    <s v="FallChinook"/>
    <x v="0"/>
    <x v="2"/>
    <x v="1"/>
    <n v="0"/>
  </r>
  <r>
    <x v="0"/>
    <x v="0"/>
    <d v="2007-02-13T00:00:00"/>
    <s v="FallChinook"/>
    <x v="1"/>
    <x v="0"/>
    <x v="1"/>
    <n v="3.8096930000000002"/>
  </r>
  <r>
    <x v="0"/>
    <x v="0"/>
    <d v="2007-02-13T00:00:00"/>
    <s v="FallChinook"/>
    <x v="1"/>
    <x v="1"/>
    <x v="1"/>
    <n v="0"/>
  </r>
  <r>
    <x v="0"/>
    <x v="0"/>
    <d v="2007-02-13T00:00:00"/>
    <s v="FallChinook"/>
    <x v="1"/>
    <x v="2"/>
    <x v="1"/>
    <n v="0"/>
  </r>
  <r>
    <x v="0"/>
    <x v="0"/>
    <d v="2007-02-14T00:00:00"/>
    <s v="FallChinook"/>
    <x v="0"/>
    <x v="0"/>
    <x v="0"/>
    <n v="50400"/>
  </r>
  <r>
    <x v="0"/>
    <x v="0"/>
    <d v="2007-02-14T00:00:00"/>
    <s v="FallChinook"/>
    <x v="0"/>
    <x v="1"/>
    <x v="0"/>
    <n v="0"/>
  </r>
  <r>
    <x v="0"/>
    <x v="0"/>
    <d v="2007-02-14T00:00:00"/>
    <s v="FallChinook"/>
    <x v="0"/>
    <x v="2"/>
    <x v="0"/>
    <n v="0"/>
  </r>
  <r>
    <x v="0"/>
    <x v="0"/>
    <d v="2007-02-14T00:00:00"/>
    <s v="FallChinook"/>
    <x v="1"/>
    <x v="0"/>
    <x v="0"/>
    <n v="48950"/>
  </r>
  <r>
    <x v="0"/>
    <x v="0"/>
    <d v="2007-02-14T00:00:00"/>
    <s v="FallChinook"/>
    <x v="1"/>
    <x v="1"/>
    <x v="0"/>
    <n v="0"/>
  </r>
  <r>
    <x v="0"/>
    <x v="0"/>
    <d v="2007-02-14T00:00:00"/>
    <s v="FallChinook"/>
    <x v="1"/>
    <x v="2"/>
    <x v="0"/>
    <n v="0"/>
  </r>
  <r>
    <x v="0"/>
    <x v="0"/>
    <d v="2007-02-14T00:00:00"/>
    <s v="FallChinook"/>
    <x v="0"/>
    <x v="0"/>
    <x v="1"/>
    <n v="3.806864"/>
  </r>
  <r>
    <x v="0"/>
    <x v="0"/>
    <d v="2007-02-14T00:00:00"/>
    <s v="FallChinook"/>
    <x v="0"/>
    <x v="1"/>
    <x v="1"/>
    <n v="0"/>
  </r>
  <r>
    <x v="0"/>
    <x v="0"/>
    <d v="2007-02-14T00:00:00"/>
    <s v="FallChinook"/>
    <x v="0"/>
    <x v="2"/>
    <x v="1"/>
    <n v="0"/>
  </r>
  <r>
    <x v="0"/>
    <x v="0"/>
    <d v="2007-02-14T00:00:00"/>
    <s v="FallChinook"/>
    <x v="1"/>
    <x v="0"/>
    <x v="1"/>
    <n v="3.8028400000000002"/>
  </r>
  <r>
    <x v="0"/>
    <x v="0"/>
    <d v="2007-02-14T00:00:00"/>
    <s v="FallChinook"/>
    <x v="1"/>
    <x v="1"/>
    <x v="1"/>
    <n v="0"/>
  </r>
  <r>
    <x v="0"/>
    <x v="0"/>
    <d v="2007-02-14T00:00:00"/>
    <s v="FallChinook"/>
    <x v="1"/>
    <x v="2"/>
    <x v="1"/>
    <n v="0"/>
  </r>
  <r>
    <x v="0"/>
    <x v="0"/>
    <d v="2007-02-15T00:00:00"/>
    <s v="FallChinook"/>
    <x v="0"/>
    <x v="0"/>
    <x v="0"/>
    <n v="55450"/>
  </r>
  <r>
    <x v="0"/>
    <x v="0"/>
    <d v="2007-02-15T00:00:00"/>
    <s v="FallChinook"/>
    <x v="0"/>
    <x v="1"/>
    <x v="0"/>
    <n v="0"/>
  </r>
  <r>
    <x v="0"/>
    <x v="0"/>
    <d v="2007-02-15T00:00:00"/>
    <s v="FallChinook"/>
    <x v="0"/>
    <x v="2"/>
    <x v="0"/>
    <n v="0"/>
  </r>
  <r>
    <x v="0"/>
    <x v="0"/>
    <d v="2007-02-15T00:00:00"/>
    <s v="FallChinook"/>
    <x v="1"/>
    <x v="0"/>
    <x v="0"/>
    <n v="47150"/>
  </r>
  <r>
    <x v="0"/>
    <x v="0"/>
    <d v="2007-02-15T00:00:00"/>
    <s v="FallChinook"/>
    <x v="1"/>
    <x v="1"/>
    <x v="0"/>
    <n v="0"/>
  </r>
  <r>
    <x v="0"/>
    <x v="0"/>
    <d v="2007-02-15T00:00:00"/>
    <s v="FallChinook"/>
    <x v="1"/>
    <x v="2"/>
    <x v="0"/>
    <n v="0"/>
  </r>
  <r>
    <x v="0"/>
    <x v="0"/>
    <d v="2007-02-15T00:00:00"/>
    <s v="FallChinook"/>
    <x v="0"/>
    <x v="0"/>
    <x v="1"/>
    <n v="3.8081200000000002"/>
  </r>
  <r>
    <x v="0"/>
    <x v="0"/>
    <d v="2007-02-15T00:00:00"/>
    <s v="FallChinook"/>
    <x v="0"/>
    <x v="1"/>
    <x v="1"/>
    <n v="0"/>
  </r>
  <r>
    <x v="0"/>
    <x v="0"/>
    <d v="2007-02-15T00:00:00"/>
    <s v="FallChinook"/>
    <x v="0"/>
    <x v="2"/>
    <x v="1"/>
    <n v="0"/>
  </r>
  <r>
    <x v="0"/>
    <x v="0"/>
    <d v="2007-02-15T00:00:00"/>
    <s v="FallChinook"/>
    <x v="1"/>
    <x v="0"/>
    <x v="1"/>
    <n v="3.8044609999999999"/>
  </r>
  <r>
    <x v="0"/>
    <x v="0"/>
    <d v="2007-02-15T00:00:00"/>
    <s v="FallChinook"/>
    <x v="1"/>
    <x v="1"/>
    <x v="1"/>
    <n v="0"/>
  </r>
  <r>
    <x v="0"/>
    <x v="0"/>
    <d v="2007-02-15T00:00:00"/>
    <s v="FallChinook"/>
    <x v="1"/>
    <x v="2"/>
    <x v="1"/>
    <n v="0"/>
  </r>
  <r>
    <x v="0"/>
    <x v="0"/>
    <d v="2007-02-16T00:00:00"/>
    <s v="FallChinook"/>
    <x v="0"/>
    <x v="0"/>
    <x v="0"/>
    <n v="51150"/>
  </r>
  <r>
    <x v="0"/>
    <x v="0"/>
    <d v="2007-02-16T00:00:00"/>
    <s v="FallChinook"/>
    <x v="0"/>
    <x v="1"/>
    <x v="0"/>
    <n v="150"/>
  </r>
  <r>
    <x v="0"/>
    <x v="0"/>
    <d v="2007-02-16T00:00:00"/>
    <s v="FallChinook"/>
    <x v="0"/>
    <x v="2"/>
    <x v="0"/>
    <n v="0"/>
  </r>
  <r>
    <x v="0"/>
    <x v="0"/>
    <d v="2007-02-16T00:00:00"/>
    <s v="FallChinook"/>
    <x v="1"/>
    <x v="0"/>
    <x v="0"/>
    <n v="39750"/>
  </r>
  <r>
    <x v="0"/>
    <x v="0"/>
    <d v="2007-02-16T00:00:00"/>
    <s v="FallChinook"/>
    <x v="1"/>
    <x v="1"/>
    <x v="0"/>
    <n v="0"/>
  </r>
  <r>
    <x v="0"/>
    <x v="0"/>
    <d v="2007-02-16T00:00:00"/>
    <s v="FallChinook"/>
    <x v="1"/>
    <x v="2"/>
    <x v="0"/>
    <n v="0"/>
  </r>
  <r>
    <x v="0"/>
    <x v="0"/>
    <d v="2007-02-16T00:00:00"/>
    <s v="FallChinook"/>
    <x v="0"/>
    <x v="0"/>
    <x v="1"/>
    <n v="3.825399"/>
  </r>
  <r>
    <x v="0"/>
    <x v="0"/>
    <d v="2007-02-16T00:00:00"/>
    <s v="FallChinook"/>
    <x v="0"/>
    <x v="1"/>
    <x v="1"/>
    <n v="5.2111150000000004"/>
  </r>
  <r>
    <x v="0"/>
    <x v="0"/>
    <d v="2007-02-16T00:00:00"/>
    <s v="FallChinook"/>
    <x v="0"/>
    <x v="2"/>
    <x v="1"/>
    <n v="0"/>
  </r>
  <r>
    <x v="0"/>
    <x v="0"/>
    <d v="2007-02-16T00:00:00"/>
    <s v="FallChinook"/>
    <x v="1"/>
    <x v="0"/>
    <x v="1"/>
    <n v="3.8072349999999999"/>
  </r>
  <r>
    <x v="0"/>
    <x v="0"/>
    <d v="2007-02-16T00:00:00"/>
    <s v="FallChinook"/>
    <x v="1"/>
    <x v="1"/>
    <x v="1"/>
    <n v="0"/>
  </r>
  <r>
    <x v="0"/>
    <x v="0"/>
    <d v="2007-02-16T00:00:00"/>
    <s v="FallChinook"/>
    <x v="1"/>
    <x v="2"/>
    <x v="1"/>
    <n v="0"/>
  </r>
  <r>
    <x v="0"/>
    <x v="0"/>
    <d v="2007-02-17T00:00:00"/>
    <s v="FallChinook"/>
    <x v="0"/>
    <x v="0"/>
    <x v="0"/>
    <n v="44400"/>
  </r>
  <r>
    <x v="0"/>
    <x v="0"/>
    <d v="2007-02-17T00:00:00"/>
    <s v="FallChinook"/>
    <x v="0"/>
    <x v="1"/>
    <x v="0"/>
    <n v="150"/>
  </r>
  <r>
    <x v="0"/>
    <x v="0"/>
    <d v="2007-02-17T00:00:00"/>
    <s v="FallChinook"/>
    <x v="0"/>
    <x v="2"/>
    <x v="0"/>
    <n v="0"/>
  </r>
  <r>
    <x v="0"/>
    <x v="0"/>
    <d v="2007-02-17T00:00:00"/>
    <s v="FallChinook"/>
    <x v="1"/>
    <x v="0"/>
    <x v="0"/>
    <n v="34900"/>
  </r>
  <r>
    <x v="0"/>
    <x v="0"/>
    <d v="2007-02-17T00:00:00"/>
    <s v="FallChinook"/>
    <x v="1"/>
    <x v="1"/>
    <x v="0"/>
    <n v="0"/>
  </r>
  <r>
    <x v="0"/>
    <x v="0"/>
    <d v="2007-02-17T00:00:00"/>
    <s v="FallChinook"/>
    <x v="1"/>
    <x v="2"/>
    <x v="0"/>
    <n v="0"/>
  </r>
  <r>
    <x v="0"/>
    <x v="0"/>
    <d v="2007-02-17T00:00:00"/>
    <s v="FallChinook"/>
    <x v="0"/>
    <x v="0"/>
    <x v="1"/>
    <n v="3.8178809999999999"/>
  </r>
  <r>
    <x v="0"/>
    <x v="0"/>
    <d v="2007-02-17T00:00:00"/>
    <s v="FallChinook"/>
    <x v="0"/>
    <x v="1"/>
    <x v="1"/>
    <n v="5.2843689999999999"/>
  </r>
  <r>
    <x v="0"/>
    <x v="0"/>
    <d v="2007-02-17T00:00:00"/>
    <s v="FallChinook"/>
    <x v="0"/>
    <x v="2"/>
    <x v="1"/>
    <n v="0"/>
  </r>
  <r>
    <x v="0"/>
    <x v="0"/>
    <d v="2007-02-17T00:00:00"/>
    <s v="FallChinook"/>
    <x v="1"/>
    <x v="0"/>
    <x v="1"/>
    <n v="3.819693"/>
  </r>
  <r>
    <x v="0"/>
    <x v="0"/>
    <d v="2007-02-17T00:00:00"/>
    <s v="FallChinook"/>
    <x v="1"/>
    <x v="1"/>
    <x v="1"/>
    <n v="0"/>
  </r>
  <r>
    <x v="0"/>
    <x v="0"/>
    <d v="2007-02-17T00:00:00"/>
    <s v="FallChinook"/>
    <x v="1"/>
    <x v="2"/>
    <x v="1"/>
    <n v="0"/>
  </r>
  <r>
    <x v="0"/>
    <x v="0"/>
    <d v="2007-02-18T00:00:00"/>
    <s v="FallChinook"/>
    <x v="0"/>
    <x v="0"/>
    <x v="0"/>
    <n v="40600"/>
  </r>
  <r>
    <x v="0"/>
    <x v="0"/>
    <d v="2007-02-18T00:00:00"/>
    <s v="FallChinook"/>
    <x v="0"/>
    <x v="1"/>
    <x v="0"/>
    <n v="100"/>
  </r>
  <r>
    <x v="0"/>
    <x v="0"/>
    <d v="2007-02-18T00:00:00"/>
    <s v="FallChinook"/>
    <x v="0"/>
    <x v="2"/>
    <x v="0"/>
    <n v="0"/>
  </r>
  <r>
    <x v="0"/>
    <x v="0"/>
    <d v="2007-02-18T00:00:00"/>
    <s v="FallChinook"/>
    <x v="1"/>
    <x v="0"/>
    <x v="0"/>
    <n v="34050"/>
  </r>
  <r>
    <x v="0"/>
    <x v="0"/>
    <d v="2007-02-18T00:00:00"/>
    <s v="FallChinook"/>
    <x v="1"/>
    <x v="1"/>
    <x v="0"/>
    <n v="0"/>
  </r>
  <r>
    <x v="0"/>
    <x v="0"/>
    <d v="2007-02-18T00:00:00"/>
    <s v="FallChinook"/>
    <x v="1"/>
    <x v="2"/>
    <x v="0"/>
    <n v="0"/>
  </r>
  <r>
    <x v="0"/>
    <x v="0"/>
    <d v="2007-02-18T00:00:00"/>
    <s v="FallChinook"/>
    <x v="0"/>
    <x v="0"/>
    <x v="1"/>
    <n v="3.809218"/>
  </r>
  <r>
    <x v="0"/>
    <x v="0"/>
    <d v="2007-02-18T00:00:00"/>
    <s v="FallChinook"/>
    <x v="0"/>
    <x v="1"/>
    <x v="1"/>
    <n v="5.0601510000000003"/>
  </r>
  <r>
    <x v="0"/>
    <x v="0"/>
    <d v="2007-02-18T00:00:00"/>
    <s v="FallChinook"/>
    <x v="0"/>
    <x v="2"/>
    <x v="1"/>
    <n v="0"/>
  </r>
  <r>
    <x v="0"/>
    <x v="0"/>
    <d v="2007-02-18T00:00:00"/>
    <s v="FallChinook"/>
    <x v="1"/>
    <x v="0"/>
    <x v="1"/>
    <n v="3.805955"/>
  </r>
  <r>
    <x v="0"/>
    <x v="0"/>
    <d v="2007-02-18T00:00:00"/>
    <s v="FallChinook"/>
    <x v="1"/>
    <x v="1"/>
    <x v="1"/>
    <n v="0"/>
  </r>
  <r>
    <x v="0"/>
    <x v="0"/>
    <d v="2007-02-18T00:00:00"/>
    <s v="FallChinook"/>
    <x v="1"/>
    <x v="2"/>
    <x v="1"/>
    <n v="0"/>
  </r>
  <r>
    <x v="0"/>
    <x v="0"/>
    <d v="2007-02-19T00:00:00"/>
    <s v="FallChinook"/>
    <x v="0"/>
    <x v="0"/>
    <x v="0"/>
    <n v="35000"/>
  </r>
  <r>
    <x v="0"/>
    <x v="0"/>
    <d v="2007-02-19T00:00:00"/>
    <s v="FallChinook"/>
    <x v="0"/>
    <x v="1"/>
    <x v="0"/>
    <n v="0"/>
  </r>
  <r>
    <x v="0"/>
    <x v="0"/>
    <d v="2007-02-19T00:00:00"/>
    <s v="FallChinook"/>
    <x v="0"/>
    <x v="2"/>
    <x v="0"/>
    <n v="0"/>
  </r>
  <r>
    <x v="0"/>
    <x v="0"/>
    <d v="2007-02-19T00:00:00"/>
    <s v="FallChinook"/>
    <x v="1"/>
    <x v="0"/>
    <x v="0"/>
    <n v="31200"/>
  </r>
  <r>
    <x v="0"/>
    <x v="0"/>
    <d v="2007-02-19T00:00:00"/>
    <s v="FallChinook"/>
    <x v="1"/>
    <x v="1"/>
    <x v="0"/>
    <n v="0"/>
  </r>
  <r>
    <x v="0"/>
    <x v="0"/>
    <d v="2007-02-19T00:00:00"/>
    <s v="FallChinook"/>
    <x v="1"/>
    <x v="2"/>
    <x v="0"/>
    <n v="0"/>
  </r>
  <r>
    <x v="0"/>
    <x v="0"/>
    <d v="2007-02-19T00:00:00"/>
    <s v="FallChinook"/>
    <x v="0"/>
    <x v="0"/>
    <x v="1"/>
    <n v="3.8072339999999998"/>
  </r>
  <r>
    <x v="0"/>
    <x v="0"/>
    <d v="2007-02-19T00:00:00"/>
    <s v="FallChinook"/>
    <x v="0"/>
    <x v="1"/>
    <x v="1"/>
    <n v="0"/>
  </r>
  <r>
    <x v="0"/>
    <x v="0"/>
    <d v="2007-02-19T00:00:00"/>
    <s v="FallChinook"/>
    <x v="0"/>
    <x v="2"/>
    <x v="1"/>
    <n v="0"/>
  </r>
  <r>
    <x v="0"/>
    <x v="0"/>
    <d v="2007-02-19T00:00:00"/>
    <s v="FallChinook"/>
    <x v="1"/>
    <x v="0"/>
    <x v="1"/>
    <n v="3.7986239999999998"/>
  </r>
  <r>
    <x v="0"/>
    <x v="0"/>
    <d v="2007-02-19T00:00:00"/>
    <s v="FallChinook"/>
    <x v="1"/>
    <x v="1"/>
    <x v="1"/>
    <n v="0"/>
  </r>
  <r>
    <x v="0"/>
    <x v="0"/>
    <d v="2007-02-19T00:00:00"/>
    <s v="FallChinook"/>
    <x v="1"/>
    <x v="2"/>
    <x v="1"/>
    <n v="0"/>
  </r>
  <r>
    <x v="0"/>
    <x v="0"/>
    <d v="2007-02-20T00:00:00"/>
    <s v="FallChinook"/>
    <x v="0"/>
    <x v="0"/>
    <x v="0"/>
    <n v="30250"/>
  </r>
  <r>
    <x v="0"/>
    <x v="0"/>
    <d v="2007-02-20T00:00:00"/>
    <s v="FallChinook"/>
    <x v="0"/>
    <x v="1"/>
    <x v="0"/>
    <n v="0"/>
  </r>
  <r>
    <x v="0"/>
    <x v="0"/>
    <d v="2007-02-20T00:00:00"/>
    <s v="FallChinook"/>
    <x v="0"/>
    <x v="2"/>
    <x v="0"/>
    <n v="0"/>
  </r>
  <r>
    <x v="0"/>
    <x v="0"/>
    <d v="2007-02-20T00:00:00"/>
    <s v="FallChinook"/>
    <x v="1"/>
    <x v="0"/>
    <x v="0"/>
    <n v="28700"/>
  </r>
  <r>
    <x v="0"/>
    <x v="0"/>
    <d v="2007-02-20T00:00:00"/>
    <s v="FallChinook"/>
    <x v="1"/>
    <x v="1"/>
    <x v="0"/>
    <n v="0"/>
  </r>
  <r>
    <x v="0"/>
    <x v="0"/>
    <d v="2007-02-20T00:00:00"/>
    <s v="FallChinook"/>
    <x v="1"/>
    <x v="2"/>
    <x v="0"/>
    <n v="0"/>
  </r>
  <r>
    <x v="0"/>
    <x v="0"/>
    <d v="2007-02-20T00:00:00"/>
    <s v="FallChinook"/>
    <x v="0"/>
    <x v="0"/>
    <x v="1"/>
    <n v="3.8266520000000002"/>
  </r>
  <r>
    <x v="0"/>
    <x v="0"/>
    <d v="2007-02-20T00:00:00"/>
    <s v="FallChinook"/>
    <x v="0"/>
    <x v="1"/>
    <x v="1"/>
    <n v="0"/>
  </r>
  <r>
    <x v="0"/>
    <x v="0"/>
    <d v="2007-02-20T00:00:00"/>
    <s v="FallChinook"/>
    <x v="0"/>
    <x v="2"/>
    <x v="1"/>
    <n v="0"/>
  </r>
  <r>
    <x v="0"/>
    <x v="0"/>
    <d v="2007-02-20T00:00:00"/>
    <s v="FallChinook"/>
    <x v="1"/>
    <x v="0"/>
    <x v="1"/>
    <n v="3.7974269999999999"/>
  </r>
  <r>
    <x v="0"/>
    <x v="0"/>
    <d v="2007-02-20T00:00:00"/>
    <s v="FallChinook"/>
    <x v="1"/>
    <x v="1"/>
    <x v="1"/>
    <n v="0"/>
  </r>
  <r>
    <x v="0"/>
    <x v="0"/>
    <d v="2007-02-20T00:00:00"/>
    <s v="FallChinook"/>
    <x v="1"/>
    <x v="2"/>
    <x v="1"/>
    <n v="0"/>
  </r>
  <r>
    <x v="0"/>
    <x v="0"/>
    <d v="2007-02-21T00:00:00"/>
    <s v="FallChinook"/>
    <x v="0"/>
    <x v="0"/>
    <x v="0"/>
    <n v="26450"/>
  </r>
  <r>
    <x v="0"/>
    <x v="0"/>
    <d v="2007-02-21T00:00:00"/>
    <s v="FallChinook"/>
    <x v="0"/>
    <x v="1"/>
    <x v="0"/>
    <n v="100"/>
  </r>
  <r>
    <x v="0"/>
    <x v="0"/>
    <d v="2007-02-21T00:00:00"/>
    <s v="FallChinook"/>
    <x v="0"/>
    <x v="2"/>
    <x v="0"/>
    <n v="0"/>
  </r>
  <r>
    <x v="0"/>
    <x v="0"/>
    <d v="2007-02-21T00:00:00"/>
    <s v="FallChinook"/>
    <x v="1"/>
    <x v="0"/>
    <x v="0"/>
    <n v="26050"/>
  </r>
  <r>
    <x v="0"/>
    <x v="0"/>
    <d v="2007-02-21T00:00:00"/>
    <s v="FallChinook"/>
    <x v="1"/>
    <x v="1"/>
    <x v="0"/>
    <n v="0"/>
  </r>
  <r>
    <x v="0"/>
    <x v="0"/>
    <d v="2007-02-21T00:00:00"/>
    <s v="FallChinook"/>
    <x v="1"/>
    <x v="2"/>
    <x v="0"/>
    <n v="0"/>
  </r>
  <r>
    <x v="0"/>
    <x v="0"/>
    <d v="2007-02-21T00:00:00"/>
    <s v="FallChinook"/>
    <x v="0"/>
    <x v="0"/>
    <x v="1"/>
    <n v="3.8288929999999999"/>
  </r>
  <r>
    <x v="0"/>
    <x v="0"/>
    <d v="2007-02-21T00:00:00"/>
    <s v="FallChinook"/>
    <x v="0"/>
    <x v="1"/>
    <x v="1"/>
    <n v="5.033347"/>
  </r>
  <r>
    <x v="0"/>
    <x v="0"/>
    <d v="2007-02-21T00:00:00"/>
    <s v="FallChinook"/>
    <x v="0"/>
    <x v="2"/>
    <x v="1"/>
    <n v="0"/>
  </r>
  <r>
    <x v="0"/>
    <x v="0"/>
    <d v="2007-02-21T00:00:00"/>
    <s v="FallChinook"/>
    <x v="1"/>
    <x v="0"/>
    <x v="1"/>
    <n v="3.8129789999999999"/>
  </r>
  <r>
    <x v="0"/>
    <x v="0"/>
    <d v="2007-02-21T00:00:00"/>
    <s v="FallChinook"/>
    <x v="1"/>
    <x v="1"/>
    <x v="1"/>
    <n v="0"/>
  </r>
  <r>
    <x v="0"/>
    <x v="0"/>
    <d v="2007-02-21T00:00:00"/>
    <s v="FallChinook"/>
    <x v="1"/>
    <x v="2"/>
    <x v="1"/>
    <n v="0"/>
  </r>
  <r>
    <x v="0"/>
    <x v="0"/>
    <d v="2007-02-22T00:00:00"/>
    <s v="FallChinook"/>
    <x v="0"/>
    <x v="0"/>
    <x v="0"/>
    <n v="19800"/>
  </r>
  <r>
    <x v="0"/>
    <x v="0"/>
    <d v="2007-02-22T00:00:00"/>
    <s v="FallChinook"/>
    <x v="0"/>
    <x v="1"/>
    <x v="0"/>
    <n v="150"/>
  </r>
  <r>
    <x v="0"/>
    <x v="0"/>
    <d v="2007-02-22T00:00:00"/>
    <s v="FallChinook"/>
    <x v="0"/>
    <x v="2"/>
    <x v="0"/>
    <n v="0"/>
  </r>
  <r>
    <x v="0"/>
    <x v="0"/>
    <d v="2007-02-22T00:00:00"/>
    <s v="FallChinook"/>
    <x v="1"/>
    <x v="0"/>
    <x v="0"/>
    <n v="23350"/>
  </r>
  <r>
    <x v="0"/>
    <x v="0"/>
    <d v="2007-02-22T00:00:00"/>
    <s v="FallChinook"/>
    <x v="1"/>
    <x v="1"/>
    <x v="0"/>
    <n v="0"/>
  </r>
  <r>
    <x v="0"/>
    <x v="0"/>
    <d v="2007-02-22T00:00:00"/>
    <s v="FallChinook"/>
    <x v="1"/>
    <x v="2"/>
    <x v="0"/>
    <n v="0"/>
  </r>
  <r>
    <x v="0"/>
    <x v="0"/>
    <d v="2007-02-22T00:00:00"/>
    <s v="FallChinook"/>
    <x v="0"/>
    <x v="0"/>
    <x v="1"/>
    <n v="3.8215759999999999"/>
  </r>
  <r>
    <x v="0"/>
    <x v="0"/>
    <d v="2007-02-22T00:00:00"/>
    <s v="FallChinook"/>
    <x v="0"/>
    <x v="1"/>
    <x v="1"/>
    <n v="5.414879"/>
  </r>
  <r>
    <x v="0"/>
    <x v="0"/>
    <d v="2007-02-22T00:00:00"/>
    <s v="FallChinook"/>
    <x v="0"/>
    <x v="2"/>
    <x v="1"/>
    <n v="0"/>
  </r>
  <r>
    <x v="0"/>
    <x v="0"/>
    <d v="2007-02-22T00:00:00"/>
    <s v="FallChinook"/>
    <x v="1"/>
    <x v="0"/>
    <x v="1"/>
    <n v="3.8075429999999999"/>
  </r>
  <r>
    <x v="0"/>
    <x v="0"/>
    <d v="2007-02-22T00:00:00"/>
    <s v="FallChinook"/>
    <x v="1"/>
    <x v="1"/>
    <x v="1"/>
    <n v="0"/>
  </r>
  <r>
    <x v="0"/>
    <x v="0"/>
    <d v="2007-02-22T00:00:00"/>
    <s v="FallChinook"/>
    <x v="1"/>
    <x v="2"/>
    <x v="1"/>
    <n v="0"/>
  </r>
  <r>
    <x v="0"/>
    <x v="0"/>
    <d v="2007-02-23T00:00:00"/>
    <s v="FallChinook"/>
    <x v="0"/>
    <x v="0"/>
    <x v="0"/>
    <n v="14600"/>
  </r>
  <r>
    <x v="0"/>
    <x v="0"/>
    <d v="2007-02-23T00:00:00"/>
    <s v="FallChinook"/>
    <x v="0"/>
    <x v="1"/>
    <x v="0"/>
    <n v="100"/>
  </r>
  <r>
    <x v="0"/>
    <x v="0"/>
    <d v="2007-02-23T00:00:00"/>
    <s v="FallChinook"/>
    <x v="0"/>
    <x v="2"/>
    <x v="0"/>
    <n v="0"/>
  </r>
  <r>
    <x v="0"/>
    <x v="0"/>
    <d v="2007-02-23T00:00:00"/>
    <s v="FallChinook"/>
    <x v="1"/>
    <x v="0"/>
    <x v="0"/>
    <n v="16800"/>
  </r>
  <r>
    <x v="0"/>
    <x v="0"/>
    <d v="2007-02-23T00:00:00"/>
    <s v="FallChinook"/>
    <x v="1"/>
    <x v="1"/>
    <x v="0"/>
    <n v="0"/>
  </r>
  <r>
    <x v="0"/>
    <x v="0"/>
    <d v="2007-02-23T00:00:00"/>
    <s v="FallChinook"/>
    <x v="1"/>
    <x v="2"/>
    <x v="0"/>
    <n v="0"/>
  </r>
  <r>
    <x v="0"/>
    <x v="0"/>
    <d v="2007-02-23T00:00:00"/>
    <s v="FallChinook"/>
    <x v="0"/>
    <x v="0"/>
    <x v="1"/>
    <n v="3.8094790000000001"/>
  </r>
  <r>
    <x v="0"/>
    <x v="0"/>
    <d v="2007-02-23T00:00:00"/>
    <s v="FallChinook"/>
    <x v="0"/>
    <x v="1"/>
    <x v="1"/>
    <n v="5.2436879999999997"/>
  </r>
  <r>
    <x v="0"/>
    <x v="0"/>
    <d v="2007-02-23T00:00:00"/>
    <s v="FallChinook"/>
    <x v="0"/>
    <x v="2"/>
    <x v="1"/>
    <n v="0"/>
  </r>
  <r>
    <x v="0"/>
    <x v="0"/>
    <d v="2007-02-23T00:00:00"/>
    <s v="FallChinook"/>
    <x v="1"/>
    <x v="0"/>
    <x v="1"/>
    <n v="3.8068520000000001"/>
  </r>
  <r>
    <x v="0"/>
    <x v="0"/>
    <d v="2007-02-23T00:00:00"/>
    <s v="FallChinook"/>
    <x v="1"/>
    <x v="1"/>
    <x v="1"/>
    <n v="0"/>
  </r>
  <r>
    <x v="0"/>
    <x v="0"/>
    <d v="2007-02-23T00:00:00"/>
    <s v="FallChinook"/>
    <x v="1"/>
    <x v="2"/>
    <x v="1"/>
    <n v="0"/>
  </r>
  <r>
    <x v="0"/>
    <x v="0"/>
    <d v="2007-02-24T00:00:00"/>
    <s v="FallChinook"/>
    <x v="0"/>
    <x v="0"/>
    <x v="0"/>
    <n v="14100"/>
  </r>
  <r>
    <x v="0"/>
    <x v="0"/>
    <d v="2007-02-24T00:00:00"/>
    <s v="FallChinook"/>
    <x v="0"/>
    <x v="1"/>
    <x v="0"/>
    <n v="50"/>
  </r>
  <r>
    <x v="0"/>
    <x v="0"/>
    <d v="2007-02-24T00:00:00"/>
    <s v="FallChinook"/>
    <x v="0"/>
    <x v="2"/>
    <x v="0"/>
    <n v="0"/>
  </r>
  <r>
    <x v="0"/>
    <x v="0"/>
    <d v="2007-02-24T00:00:00"/>
    <s v="FallChinook"/>
    <x v="1"/>
    <x v="0"/>
    <x v="0"/>
    <n v="16450"/>
  </r>
  <r>
    <x v="0"/>
    <x v="0"/>
    <d v="2007-02-24T00:00:00"/>
    <s v="FallChinook"/>
    <x v="1"/>
    <x v="1"/>
    <x v="0"/>
    <n v="0"/>
  </r>
  <r>
    <x v="0"/>
    <x v="0"/>
    <d v="2007-02-24T00:00:00"/>
    <s v="FallChinook"/>
    <x v="1"/>
    <x v="2"/>
    <x v="0"/>
    <n v="0"/>
  </r>
  <r>
    <x v="0"/>
    <x v="0"/>
    <d v="2007-02-24T00:00:00"/>
    <s v="FallChinook"/>
    <x v="0"/>
    <x v="0"/>
    <x v="1"/>
    <n v="3.7977940000000001"/>
  </r>
  <r>
    <x v="0"/>
    <x v="0"/>
    <d v="2007-02-24T00:00:00"/>
    <s v="FallChinook"/>
    <x v="0"/>
    <x v="1"/>
    <x v="1"/>
    <n v="5.2549799999999998"/>
  </r>
  <r>
    <x v="0"/>
    <x v="0"/>
    <d v="2007-02-24T00:00:00"/>
    <s v="FallChinook"/>
    <x v="0"/>
    <x v="2"/>
    <x v="1"/>
    <n v="0"/>
  </r>
  <r>
    <x v="0"/>
    <x v="0"/>
    <d v="2007-02-24T00:00:00"/>
    <s v="FallChinook"/>
    <x v="1"/>
    <x v="0"/>
    <x v="1"/>
    <n v="3.7889059999999999"/>
  </r>
  <r>
    <x v="0"/>
    <x v="0"/>
    <d v="2007-02-24T00:00:00"/>
    <s v="FallChinook"/>
    <x v="1"/>
    <x v="1"/>
    <x v="1"/>
    <n v="0"/>
  </r>
  <r>
    <x v="0"/>
    <x v="0"/>
    <d v="2007-02-24T00:00:00"/>
    <s v="FallChinook"/>
    <x v="1"/>
    <x v="2"/>
    <x v="1"/>
    <n v="0"/>
  </r>
  <r>
    <x v="0"/>
    <x v="0"/>
    <d v="2007-02-25T00:00:00"/>
    <s v="FallChinook"/>
    <x v="0"/>
    <x v="0"/>
    <x v="0"/>
    <n v="17450"/>
  </r>
  <r>
    <x v="0"/>
    <x v="0"/>
    <d v="2007-02-25T00:00:00"/>
    <s v="FallChinook"/>
    <x v="0"/>
    <x v="1"/>
    <x v="0"/>
    <n v="200"/>
  </r>
  <r>
    <x v="0"/>
    <x v="0"/>
    <d v="2007-02-25T00:00:00"/>
    <s v="FallChinook"/>
    <x v="0"/>
    <x v="2"/>
    <x v="0"/>
    <n v="0"/>
  </r>
  <r>
    <x v="0"/>
    <x v="0"/>
    <d v="2007-02-25T00:00:00"/>
    <s v="FallChinook"/>
    <x v="1"/>
    <x v="0"/>
    <x v="0"/>
    <n v="15050"/>
  </r>
  <r>
    <x v="0"/>
    <x v="0"/>
    <d v="2007-02-25T00:00:00"/>
    <s v="FallChinook"/>
    <x v="1"/>
    <x v="1"/>
    <x v="0"/>
    <n v="0"/>
  </r>
  <r>
    <x v="0"/>
    <x v="0"/>
    <d v="2007-02-25T00:00:00"/>
    <s v="FallChinook"/>
    <x v="1"/>
    <x v="2"/>
    <x v="0"/>
    <n v="0"/>
  </r>
  <r>
    <x v="0"/>
    <x v="0"/>
    <d v="2007-02-25T00:00:00"/>
    <s v="FallChinook"/>
    <x v="0"/>
    <x v="0"/>
    <x v="1"/>
    <n v="3.828989"/>
  </r>
  <r>
    <x v="0"/>
    <x v="0"/>
    <d v="2007-02-25T00:00:00"/>
    <s v="FallChinook"/>
    <x v="0"/>
    <x v="1"/>
    <x v="1"/>
    <n v="5.1564459999999999"/>
  </r>
  <r>
    <x v="0"/>
    <x v="0"/>
    <d v="2007-02-25T00:00:00"/>
    <s v="FallChinook"/>
    <x v="0"/>
    <x v="2"/>
    <x v="1"/>
    <n v="0"/>
  </r>
  <r>
    <x v="0"/>
    <x v="0"/>
    <d v="2007-02-25T00:00:00"/>
    <s v="FallChinook"/>
    <x v="1"/>
    <x v="0"/>
    <x v="1"/>
    <n v="3.8109510000000002"/>
  </r>
  <r>
    <x v="0"/>
    <x v="0"/>
    <d v="2007-02-25T00:00:00"/>
    <s v="FallChinook"/>
    <x v="1"/>
    <x v="1"/>
    <x v="1"/>
    <n v="0"/>
  </r>
  <r>
    <x v="0"/>
    <x v="0"/>
    <d v="2007-02-25T00:00:00"/>
    <s v="FallChinook"/>
    <x v="1"/>
    <x v="2"/>
    <x v="1"/>
    <n v="0"/>
  </r>
  <r>
    <x v="0"/>
    <x v="0"/>
    <d v="2007-02-26T00:00:00"/>
    <s v="FallChinook"/>
    <x v="0"/>
    <x v="0"/>
    <x v="0"/>
    <n v="17000"/>
  </r>
  <r>
    <x v="0"/>
    <x v="0"/>
    <d v="2007-02-26T00:00:00"/>
    <s v="FallChinook"/>
    <x v="0"/>
    <x v="1"/>
    <x v="0"/>
    <n v="200"/>
  </r>
  <r>
    <x v="0"/>
    <x v="0"/>
    <d v="2007-02-26T00:00:00"/>
    <s v="FallChinook"/>
    <x v="0"/>
    <x v="2"/>
    <x v="0"/>
    <n v="0"/>
  </r>
  <r>
    <x v="0"/>
    <x v="0"/>
    <d v="2007-02-26T00:00:00"/>
    <s v="FallChinook"/>
    <x v="1"/>
    <x v="0"/>
    <x v="0"/>
    <n v="11200"/>
  </r>
  <r>
    <x v="0"/>
    <x v="0"/>
    <d v="2007-02-26T00:00:00"/>
    <s v="FallChinook"/>
    <x v="1"/>
    <x v="1"/>
    <x v="0"/>
    <n v="0"/>
  </r>
  <r>
    <x v="0"/>
    <x v="0"/>
    <d v="2007-02-26T00:00:00"/>
    <s v="FallChinook"/>
    <x v="1"/>
    <x v="2"/>
    <x v="0"/>
    <n v="0"/>
  </r>
  <r>
    <x v="0"/>
    <x v="0"/>
    <d v="2007-02-26T00:00:00"/>
    <s v="FallChinook"/>
    <x v="0"/>
    <x v="0"/>
    <x v="1"/>
    <n v="3.8263980000000002"/>
  </r>
  <r>
    <x v="0"/>
    <x v="0"/>
    <d v="2007-02-26T00:00:00"/>
    <s v="FallChinook"/>
    <x v="0"/>
    <x v="1"/>
    <x v="1"/>
    <n v="5.2595239999999999"/>
  </r>
  <r>
    <x v="0"/>
    <x v="0"/>
    <d v="2007-02-26T00:00:00"/>
    <s v="FallChinook"/>
    <x v="0"/>
    <x v="2"/>
    <x v="1"/>
    <n v="0"/>
  </r>
  <r>
    <x v="0"/>
    <x v="0"/>
    <d v="2007-02-26T00:00:00"/>
    <s v="FallChinook"/>
    <x v="1"/>
    <x v="0"/>
    <x v="1"/>
    <n v="3.8130730000000002"/>
  </r>
  <r>
    <x v="0"/>
    <x v="0"/>
    <d v="2007-02-26T00:00:00"/>
    <s v="FallChinook"/>
    <x v="1"/>
    <x v="1"/>
    <x v="1"/>
    <n v="0"/>
  </r>
  <r>
    <x v="0"/>
    <x v="0"/>
    <d v="2007-02-26T00:00:00"/>
    <s v="FallChinook"/>
    <x v="1"/>
    <x v="2"/>
    <x v="1"/>
    <n v="0"/>
  </r>
  <r>
    <x v="0"/>
    <x v="0"/>
    <d v="2007-02-27T00:00:00"/>
    <s v="FallChinook"/>
    <x v="0"/>
    <x v="0"/>
    <x v="0"/>
    <n v="16650"/>
  </r>
  <r>
    <x v="0"/>
    <x v="0"/>
    <d v="2007-02-27T00:00:00"/>
    <s v="FallChinook"/>
    <x v="0"/>
    <x v="1"/>
    <x v="0"/>
    <n v="0"/>
  </r>
  <r>
    <x v="0"/>
    <x v="0"/>
    <d v="2007-02-27T00:00:00"/>
    <s v="FallChinook"/>
    <x v="0"/>
    <x v="2"/>
    <x v="0"/>
    <n v="0"/>
  </r>
  <r>
    <x v="0"/>
    <x v="0"/>
    <d v="2007-02-27T00:00:00"/>
    <s v="FallChinook"/>
    <x v="1"/>
    <x v="0"/>
    <x v="0"/>
    <n v="10650"/>
  </r>
  <r>
    <x v="0"/>
    <x v="0"/>
    <d v="2007-02-27T00:00:00"/>
    <s v="FallChinook"/>
    <x v="1"/>
    <x v="1"/>
    <x v="0"/>
    <n v="0"/>
  </r>
  <r>
    <x v="0"/>
    <x v="0"/>
    <d v="2007-02-27T00:00:00"/>
    <s v="FallChinook"/>
    <x v="1"/>
    <x v="2"/>
    <x v="0"/>
    <n v="0"/>
  </r>
  <r>
    <x v="0"/>
    <x v="0"/>
    <d v="2007-02-27T00:00:00"/>
    <s v="FallChinook"/>
    <x v="0"/>
    <x v="0"/>
    <x v="1"/>
    <n v="3.8222429999999998"/>
  </r>
  <r>
    <x v="0"/>
    <x v="0"/>
    <d v="2007-02-27T00:00:00"/>
    <s v="FallChinook"/>
    <x v="0"/>
    <x v="1"/>
    <x v="1"/>
    <n v="0"/>
  </r>
  <r>
    <x v="0"/>
    <x v="0"/>
    <d v="2007-02-27T00:00:00"/>
    <s v="FallChinook"/>
    <x v="0"/>
    <x v="2"/>
    <x v="1"/>
    <n v="0"/>
  </r>
  <r>
    <x v="0"/>
    <x v="0"/>
    <d v="2007-02-27T00:00:00"/>
    <s v="FallChinook"/>
    <x v="1"/>
    <x v="0"/>
    <x v="1"/>
    <n v="3.7817590000000001"/>
  </r>
  <r>
    <x v="0"/>
    <x v="0"/>
    <d v="2007-02-27T00:00:00"/>
    <s v="FallChinook"/>
    <x v="1"/>
    <x v="1"/>
    <x v="1"/>
    <n v="0"/>
  </r>
  <r>
    <x v="0"/>
    <x v="0"/>
    <d v="2007-02-27T00:00:00"/>
    <s v="FallChinook"/>
    <x v="1"/>
    <x v="2"/>
    <x v="1"/>
    <n v="0"/>
  </r>
  <r>
    <x v="0"/>
    <x v="0"/>
    <d v="2007-02-28T00:00:00"/>
    <s v="FallChinook"/>
    <x v="0"/>
    <x v="0"/>
    <x v="0"/>
    <n v="15350"/>
  </r>
  <r>
    <x v="0"/>
    <x v="0"/>
    <d v="2007-02-28T00:00:00"/>
    <s v="FallChinook"/>
    <x v="0"/>
    <x v="1"/>
    <x v="0"/>
    <n v="0"/>
  </r>
  <r>
    <x v="0"/>
    <x v="0"/>
    <d v="2007-02-28T00:00:00"/>
    <s v="FallChinook"/>
    <x v="0"/>
    <x v="2"/>
    <x v="0"/>
    <n v="0"/>
  </r>
  <r>
    <x v="0"/>
    <x v="0"/>
    <d v="2007-02-28T00:00:00"/>
    <s v="FallChinook"/>
    <x v="1"/>
    <x v="0"/>
    <x v="0"/>
    <n v="10150"/>
  </r>
  <r>
    <x v="0"/>
    <x v="0"/>
    <d v="2007-02-28T00:00:00"/>
    <s v="FallChinook"/>
    <x v="1"/>
    <x v="1"/>
    <x v="0"/>
    <n v="0"/>
  </r>
  <r>
    <x v="0"/>
    <x v="0"/>
    <d v="2007-02-28T00:00:00"/>
    <s v="FallChinook"/>
    <x v="1"/>
    <x v="2"/>
    <x v="0"/>
    <n v="0"/>
  </r>
  <r>
    <x v="0"/>
    <x v="0"/>
    <d v="2007-02-28T00:00:00"/>
    <s v="FallChinook"/>
    <x v="0"/>
    <x v="0"/>
    <x v="1"/>
    <n v="3.8022369999999999"/>
  </r>
  <r>
    <x v="0"/>
    <x v="0"/>
    <d v="2007-02-28T00:00:00"/>
    <s v="FallChinook"/>
    <x v="0"/>
    <x v="1"/>
    <x v="1"/>
    <n v="0"/>
  </r>
  <r>
    <x v="0"/>
    <x v="0"/>
    <d v="2007-02-28T00:00:00"/>
    <s v="FallChinook"/>
    <x v="0"/>
    <x v="2"/>
    <x v="1"/>
    <n v="0"/>
  </r>
  <r>
    <x v="0"/>
    <x v="0"/>
    <d v="2007-02-28T00:00:00"/>
    <s v="FallChinook"/>
    <x v="1"/>
    <x v="0"/>
    <x v="1"/>
    <n v="3.8230849999999998"/>
  </r>
  <r>
    <x v="0"/>
    <x v="0"/>
    <d v="2007-02-28T00:00:00"/>
    <s v="FallChinook"/>
    <x v="1"/>
    <x v="1"/>
    <x v="1"/>
    <n v="0"/>
  </r>
  <r>
    <x v="0"/>
    <x v="0"/>
    <d v="2007-02-28T00:00:00"/>
    <s v="FallChinook"/>
    <x v="1"/>
    <x v="2"/>
    <x v="1"/>
    <n v="0"/>
  </r>
  <r>
    <x v="0"/>
    <x v="0"/>
    <d v="2007-03-01T00:00:00"/>
    <s v="FallChinook"/>
    <x v="0"/>
    <x v="0"/>
    <x v="0"/>
    <n v="10300"/>
  </r>
  <r>
    <x v="0"/>
    <x v="0"/>
    <d v="2007-03-01T00:00:00"/>
    <s v="FallChinook"/>
    <x v="0"/>
    <x v="1"/>
    <x v="0"/>
    <n v="0"/>
  </r>
  <r>
    <x v="0"/>
    <x v="0"/>
    <d v="2007-03-01T00:00:00"/>
    <s v="FallChinook"/>
    <x v="0"/>
    <x v="2"/>
    <x v="0"/>
    <n v="0"/>
  </r>
  <r>
    <x v="0"/>
    <x v="0"/>
    <d v="2007-03-01T00:00:00"/>
    <s v="FallChinook"/>
    <x v="1"/>
    <x v="0"/>
    <x v="0"/>
    <n v="8450"/>
  </r>
  <r>
    <x v="0"/>
    <x v="0"/>
    <d v="2007-03-01T00:00:00"/>
    <s v="FallChinook"/>
    <x v="1"/>
    <x v="1"/>
    <x v="0"/>
    <n v="0"/>
  </r>
  <r>
    <x v="0"/>
    <x v="0"/>
    <d v="2007-03-01T00:00:00"/>
    <s v="FallChinook"/>
    <x v="1"/>
    <x v="2"/>
    <x v="0"/>
    <n v="0"/>
  </r>
  <r>
    <x v="0"/>
    <x v="0"/>
    <d v="2007-03-01T00:00:00"/>
    <s v="FallChinook"/>
    <x v="0"/>
    <x v="0"/>
    <x v="1"/>
    <n v="3.7953299999999999"/>
  </r>
  <r>
    <x v="0"/>
    <x v="0"/>
    <d v="2007-03-01T00:00:00"/>
    <s v="FallChinook"/>
    <x v="0"/>
    <x v="1"/>
    <x v="1"/>
    <n v="0"/>
  </r>
  <r>
    <x v="0"/>
    <x v="0"/>
    <d v="2007-03-01T00:00:00"/>
    <s v="FallChinook"/>
    <x v="0"/>
    <x v="2"/>
    <x v="1"/>
    <n v="0"/>
  </r>
  <r>
    <x v="0"/>
    <x v="0"/>
    <d v="2007-03-01T00:00:00"/>
    <s v="FallChinook"/>
    <x v="1"/>
    <x v="0"/>
    <x v="1"/>
    <n v="3.8095979999999998"/>
  </r>
  <r>
    <x v="0"/>
    <x v="0"/>
    <d v="2007-03-01T00:00:00"/>
    <s v="FallChinook"/>
    <x v="1"/>
    <x v="1"/>
    <x v="1"/>
    <n v="0"/>
  </r>
  <r>
    <x v="0"/>
    <x v="0"/>
    <d v="2007-03-01T00:00:00"/>
    <s v="FallChinook"/>
    <x v="1"/>
    <x v="2"/>
    <x v="1"/>
    <n v="0"/>
  </r>
  <r>
    <x v="0"/>
    <x v="0"/>
    <d v="2007-03-02T00:00:00"/>
    <s v="FallChinook"/>
    <x v="0"/>
    <x v="0"/>
    <x v="0"/>
    <n v="7850"/>
  </r>
  <r>
    <x v="0"/>
    <x v="0"/>
    <d v="2007-03-02T00:00:00"/>
    <s v="FallChinook"/>
    <x v="0"/>
    <x v="1"/>
    <x v="0"/>
    <n v="0"/>
  </r>
  <r>
    <x v="0"/>
    <x v="0"/>
    <d v="2007-03-02T00:00:00"/>
    <s v="FallChinook"/>
    <x v="0"/>
    <x v="2"/>
    <x v="0"/>
    <n v="0"/>
  </r>
  <r>
    <x v="0"/>
    <x v="0"/>
    <d v="2007-03-02T00:00:00"/>
    <s v="FallChinook"/>
    <x v="1"/>
    <x v="0"/>
    <x v="0"/>
    <n v="6150"/>
  </r>
  <r>
    <x v="0"/>
    <x v="0"/>
    <d v="2007-03-02T00:00:00"/>
    <s v="FallChinook"/>
    <x v="1"/>
    <x v="1"/>
    <x v="0"/>
    <n v="0"/>
  </r>
  <r>
    <x v="0"/>
    <x v="0"/>
    <d v="2007-03-02T00:00:00"/>
    <s v="FallChinook"/>
    <x v="1"/>
    <x v="2"/>
    <x v="0"/>
    <n v="0"/>
  </r>
  <r>
    <x v="0"/>
    <x v="0"/>
    <d v="2007-03-02T00:00:00"/>
    <s v="FallChinook"/>
    <x v="0"/>
    <x v="0"/>
    <x v="1"/>
    <n v="3.8159369999999999"/>
  </r>
  <r>
    <x v="0"/>
    <x v="0"/>
    <d v="2007-03-02T00:00:00"/>
    <s v="FallChinook"/>
    <x v="0"/>
    <x v="1"/>
    <x v="1"/>
    <n v="0"/>
  </r>
  <r>
    <x v="0"/>
    <x v="0"/>
    <d v="2007-03-02T00:00:00"/>
    <s v="FallChinook"/>
    <x v="0"/>
    <x v="2"/>
    <x v="1"/>
    <n v="0"/>
  </r>
  <r>
    <x v="0"/>
    <x v="0"/>
    <d v="2007-03-02T00:00:00"/>
    <s v="FallChinook"/>
    <x v="1"/>
    <x v="0"/>
    <x v="1"/>
    <n v="3.7880310000000001"/>
  </r>
  <r>
    <x v="0"/>
    <x v="0"/>
    <d v="2007-03-02T00:00:00"/>
    <s v="FallChinook"/>
    <x v="1"/>
    <x v="1"/>
    <x v="1"/>
    <n v="0"/>
  </r>
  <r>
    <x v="0"/>
    <x v="0"/>
    <d v="2007-03-02T00:00:00"/>
    <s v="FallChinook"/>
    <x v="1"/>
    <x v="2"/>
    <x v="1"/>
    <n v="0"/>
  </r>
  <r>
    <x v="0"/>
    <x v="0"/>
    <d v="2007-03-03T00:00:00"/>
    <s v="FallChinook"/>
    <x v="0"/>
    <x v="0"/>
    <x v="0"/>
    <n v="7250"/>
  </r>
  <r>
    <x v="0"/>
    <x v="0"/>
    <d v="2007-03-03T00:00:00"/>
    <s v="FallChinook"/>
    <x v="0"/>
    <x v="1"/>
    <x v="0"/>
    <n v="100"/>
  </r>
  <r>
    <x v="0"/>
    <x v="0"/>
    <d v="2007-03-03T00:00:00"/>
    <s v="FallChinook"/>
    <x v="0"/>
    <x v="2"/>
    <x v="0"/>
    <n v="0"/>
  </r>
  <r>
    <x v="0"/>
    <x v="0"/>
    <d v="2007-03-03T00:00:00"/>
    <s v="FallChinook"/>
    <x v="1"/>
    <x v="0"/>
    <x v="0"/>
    <n v="3650"/>
  </r>
  <r>
    <x v="0"/>
    <x v="0"/>
    <d v="2007-03-03T00:00:00"/>
    <s v="FallChinook"/>
    <x v="1"/>
    <x v="1"/>
    <x v="0"/>
    <n v="0"/>
  </r>
  <r>
    <x v="0"/>
    <x v="0"/>
    <d v="2007-03-03T00:00:00"/>
    <s v="FallChinook"/>
    <x v="1"/>
    <x v="2"/>
    <x v="0"/>
    <n v="0"/>
  </r>
  <r>
    <x v="0"/>
    <x v="0"/>
    <d v="2007-03-03T00:00:00"/>
    <s v="FallChinook"/>
    <x v="0"/>
    <x v="0"/>
    <x v="1"/>
    <n v="3.893751"/>
  </r>
  <r>
    <x v="0"/>
    <x v="0"/>
    <d v="2007-03-03T00:00:00"/>
    <s v="FallChinook"/>
    <x v="0"/>
    <x v="1"/>
    <x v="1"/>
    <n v="5.6246260000000001"/>
  </r>
  <r>
    <x v="0"/>
    <x v="0"/>
    <d v="2007-03-03T00:00:00"/>
    <s v="FallChinook"/>
    <x v="0"/>
    <x v="2"/>
    <x v="1"/>
    <n v="0"/>
  </r>
  <r>
    <x v="0"/>
    <x v="0"/>
    <d v="2007-03-03T00:00:00"/>
    <s v="FallChinook"/>
    <x v="1"/>
    <x v="0"/>
    <x v="1"/>
    <n v="3.8031280000000001"/>
  </r>
  <r>
    <x v="0"/>
    <x v="0"/>
    <d v="2007-03-03T00:00:00"/>
    <s v="FallChinook"/>
    <x v="1"/>
    <x v="1"/>
    <x v="1"/>
    <n v="0"/>
  </r>
  <r>
    <x v="0"/>
    <x v="0"/>
    <d v="2007-03-03T00:00:00"/>
    <s v="FallChinook"/>
    <x v="1"/>
    <x v="2"/>
    <x v="1"/>
    <n v="0"/>
  </r>
  <r>
    <x v="0"/>
    <x v="0"/>
    <d v="2007-03-04T00:00:00"/>
    <s v="FallChinook"/>
    <x v="0"/>
    <x v="0"/>
    <x v="0"/>
    <n v="2900"/>
  </r>
  <r>
    <x v="0"/>
    <x v="0"/>
    <d v="2007-03-04T00:00:00"/>
    <s v="FallChinook"/>
    <x v="0"/>
    <x v="1"/>
    <x v="0"/>
    <n v="100"/>
  </r>
  <r>
    <x v="0"/>
    <x v="0"/>
    <d v="2007-03-04T00:00:00"/>
    <s v="FallChinook"/>
    <x v="0"/>
    <x v="2"/>
    <x v="0"/>
    <n v="0"/>
  </r>
  <r>
    <x v="0"/>
    <x v="0"/>
    <d v="2007-03-04T00:00:00"/>
    <s v="FallChinook"/>
    <x v="1"/>
    <x v="0"/>
    <x v="0"/>
    <n v="2600"/>
  </r>
  <r>
    <x v="0"/>
    <x v="0"/>
    <d v="2007-03-04T00:00:00"/>
    <s v="FallChinook"/>
    <x v="1"/>
    <x v="1"/>
    <x v="0"/>
    <n v="0"/>
  </r>
  <r>
    <x v="0"/>
    <x v="0"/>
    <d v="2007-03-04T00:00:00"/>
    <s v="FallChinook"/>
    <x v="1"/>
    <x v="2"/>
    <x v="0"/>
    <n v="0"/>
  </r>
  <r>
    <x v="0"/>
    <x v="0"/>
    <d v="2007-03-04T00:00:00"/>
    <s v="FallChinook"/>
    <x v="0"/>
    <x v="0"/>
    <x v="1"/>
    <n v="3.82254"/>
  </r>
  <r>
    <x v="0"/>
    <x v="0"/>
    <d v="2007-03-04T00:00:00"/>
    <s v="FallChinook"/>
    <x v="0"/>
    <x v="1"/>
    <x v="1"/>
    <n v="5.2559979999999999"/>
  </r>
  <r>
    <x v="0"/>
    <x v="0"/>
    <d v="2007-03-04T00:00:00"/>
    <s v="FallChinook"/>
    <x v="0"/>
    <x v="2"/>
    <x v="1"/>
    <n v="0"/>
  </r>
  <r>
    <x v="0"/>
    <x v="0"/>
    <d v="2007-03-04T00:00:00"/>
    <s v="FallChinook"/>
    <x v="1"/>
    <x v="0"/>
    <x v="1"/>
    <n v="3.860668"/>
  </r>
  <r>
    <x v="0"/>
    <x v="0"/>
    <d v="2007-03-04T00:00:00"/>
    <s v="FallChinook"/>
    <x v="1"/>
    <x v="1"/>
    <x v="1"/>
    <n v="0"/>
  </r>
  <r>
    <x v="0"/>
    <x v="0"/>
    <d v="2007-03-04T00:00:00"/>
    <s v="FallChinook"/>
    <x v="1"/>
    <x v="2"/>
    <x v="1"/>
    <n v="0"/>
  </r>
  <r>
    <x v="0"/>
    <x v="0"/>
    <d v="2007-03-05T00:00:00"/>
    <s v="FallChinook"/>
    <x v="0"/>
    <x v="0"/>
    <x v="0"/>
    <n v="4600"/>
  </r>
  <r>
    <x v="0"/>
    <x v="0"/>
    <d v="2007-03-05T00:00:00"/>
    <s v="FallChinook"/>
    <x v="0"/>
    <x v="1"/>
    <x v="0"/>
    <n v="50"/>
  </r>
  <r>
    <x v="0"/>
    <x v="0"/>
    <d v="2007-03-05T00:00:00"/>
    <s v="FallChinook"/>
    <x v="0"/>
    <x v="2"/>
    <x v="0"/>
    <n v="0"/>
  </r>
  <r>
    <x v="0"/>
    <x v="0"/>
    <d v="2007-03-05T00:00:00"/>
    <s v="FallChinook"/>
    <x v="1"/>
    <x v="0"/>
    <x v="0"/>
    <n v="1400"/>
  </r>
  <r>
    <x v="0"/>
    <x v="0"/>
    <d v="2007-03-05T00:00:00"/>
    <s v="FallChinook"/>
    <x v="1"/>
    <x v="1"/>
    <x v="0"/>
    <n v="0"/>
  </r>
  <r>
    <x v="0"/>
    <x v="0"/>
    <d v="2007-03-05T00:00:00"/>
    <s v="FallChinook"/>
    <x v="1"/>
    <x v="2"/>
    <x v="0"/>
    <n v="0"/>
  </r>
  <r>
    <x v="0"/>
    <x v="0"/>
    <d v="2007-03-05T00:00:00"/>
    <s v="FallChinook"/>
    <x v="0"/>
    <x v="0"/>
    <x v="1"/>
    <n v="3.828916"/>
  </r>
  <r>
    <x v="0"/>
    <x v="0"/>
    <d v="2007-03-05T00:00:00"/>
    <s v="FallChinook"/>
    <x v="0"/>
    <x v="1"/>
    <x v="1"/>
    <n v="5.1594059999999997"/>
  </r>
  <r>
    <x v="0"/>
    <x v="0"/>
    <d v="2007-03-05T00:00:00"/>
    <s v="FallChinook"/>
    <x v="0"/>
    <x v="2"/>
    <x v="1"/>
    <n v="0"/>
  </r>
  <r>
    <x v="0"/>
    <x v="0"/>
    <d v="2007-03-05T00:00:00"/>
    <s v="FallChinook"/>
    <x v="1"/>
    <x v="0"/>
    <x v="1"/>
    <n v="3.8688950000000002"/>
  </r>
  <r>
    <x v="0"/>
    <x v="0"/>
    <d v="2007-03-05T00:00:00"/>
    <s v="FallChinook"/>
    <x v="1"/>
    <x v="1"/>
    <x v="1"/>
    <n v="0"/>
  </r>
  <r>
    <x v="0"/>
    <x v="0"/>
    <d v="2007-03-05T00:00:00"/>
    <s v="FallChinook"/>
    <x v="1"/>
    <x v="2"/>
    <x v="1"/>
    <n v="0"/>
  </r>
  <r>
    <x v="0"/>
    <x v="0"/>
    <d v="2007-03-06T00:00:00"/>
    <s v="FallChinook"/>
    <x v="0"/>
    <x v="0"/>
    <x v="0"/>
    <n v="3900"/>
  </r>
  <r>
    <x v="0"/>
    <x v="0"/>
    <d v="2007-03-06T00:00:00"/>
    <s v="FallChinook"/>
    <x v="0"/>
    <x v="1"/>
    <x v="0"/>
    <n v="100"/>
  </r>
  <r>
    <x v="0"/>
    <x v="0"/>
    <d v="2007-03-06T00:00:00"/>
    <s v="FallChinook"/>
    <x v="0"/>
    <x v="2"/>
    <x v="0"/>
    <n v="0"/>
  </r>
  <r>
    <x v="0"/>
    <x v="0"/>
    <d v="2007-03-06T00:00:00"/>
    <s v="FallChinook"/>
    <x v="1"/>
    <x v="0"/>
    <x v="0"/>
    <n v="500"/>
  </r>
  <r>
    <x v="0"/>
    <x v="0"/>
    <d v="2007-03-06T00:00:00"/>
    <s v="FallChinook"/>
    <x v="1"/>
    <x v="1"/>
    <x v="0"/>
    <n v="0"/>
  </r>
  <r>
    <x v="0"/>
    <x v="0"/>
    <d v="2007-03-06T00:00:00"/>
    <s v="FallChinook"/>
    <x v="1"/>
    <x v="2"/>
    <x v="0"/>
    <n v="0"/>
  </r>
  <r>
    <x v="0"/>
    <x v="0"/>
    <d v="2007-03-06T00:00:00"/>
    <s v="FallChinook"/>
    <x v="0"/>
    <x v="0"/>
    <x v="1"/>
    <n v="3.8340869999999998"/>
  </r>
  <r>
    <x v="0"/>
    <x v="0"/>
    <d v="2007-03-06T00:00:00"/>
    <s v="FallChinook"/>
    <x v="0"/>
    <x v="1"/>
    <x v="1"/>
    <n v="5.547733"/>
  </r>
  <r>
    <x v="0"/>
    <x v="0"/>
    <d v="2007-03-06T00:00:00"/>
    <s v="FallChinook"/>
    <x v="0"/>
    <x v="2"/>
    <x v="1"/>
    <n v="0"/>
  </r>
  <r>
    <x v="0"/>
    <x v="0"/>
    <d v="2007-03-06T00:00:00"/>
    <s v="FallChinook"/>
    <x v="1"/>
    <x v="0"/>
    <x v="1"/>
    <n v="3.861923"/>
  </r>
  <r>
    <x v="0"/>
    <x v="0"/>
    <d v="2007-03-06T00:00:00"/>
    <s v="FallChinook"/>
    <x v="1"/>
    <x v="1"/>
    <x v="1"/>
    <n v="0"/>
  </r>
  <r>
    <x v="0"/>
    <x v="0"/>
    <d v="2007-03-06T00:00:00"/>
    <s v="FallChinook"/>
    <x v="1"/>
    <x v="2"/>
    <x v="1"/>
    <n v="0"/>
  </r>
  <r>
    <x v="0"/>
    <x v="0"/>
    <d v="2007-03-07T00:00:00"/>
    <s v="FallChinook"/>
    <x v="0"/>
    <x v="0"/>
    <x v="0"/>
    <n v="2700"/>
  </r>
  <r>
    <x v="0"/>
    <x v="0"/>
    <d v="2007-03-07T00:00:00"/>
    <s v="FallChinook"/>
    <x v="0"/>
    <x v="1"/>
    <x v="0"/>
    <n v="50"/>
  </r>
  <r>
    <x v="0"/>
    <x v="0"/>
    <d v="2007-03-07T00:00:00"/>
    <s v="FallChinook"/>
    <x v="0"/>
    <x v="2"/>
    <x v="0"/>
    <n v="0"/>
  </r>
  <r>
    <x v="0"/>
    <x v="0"/>
    <d v="2007-03-07T00:00:00"/>
    <s v="FallChinook"/>
    <x v="1"/>
    <x v="0"/>
    <x v="0"/>
    <n v="1400"/>
  </r>
  <r>
    <x v="0"/>
    <x v="0"/>
    <d v="2007-03-07T00:00:00"/>
    <s v="FallChinook"/>
    <x v="1"/>
    <x v="1"/>
    <x v="0"/>
    <n v="0"/>
  </r>
  <r>
    <x v="0"/>
    <x v="0"/>
    <d v="2007-03-07T00:00:00"/>
    <s v="FallChinook"/>
    <x v="1"/>
    <x v="2"/>
    <x v="0"/>
    <n v="0"/>
  </r>
  <r>
    <x v="0"/>
    <x v="0"/>
    <d v="2007-03-07T00:00:00"/>
    <s v="FallChinook"/>
    <x v="0"/>
    <x v="0"/>
    <x v="1"/>
    <n v="3.84171"/>
  </r>
  <r>
    <x v="0"/>
    <x v="0"/>
    <d v="2007-03-07T00:00:00"/>
    <s v="FallChinook"/>
    <x v="0"/>
    <x v="1"/>
    <x v="1"/>
    <n v="5.9099339999999998"/>
  </r>
  <r>
    <x v="0"/>
    <x v="0"/>
    <d v="2007-03-07T00:00:00"/>
    <s v="FallChinook"/>
    <x v="0"/>
    <x v="2"/>
    <x v="1"/>
    <n v="0"/>
  </r>
  <r>
    <x v="0"/>
    <x v="0"/>
    <d v="2007-03-07T00:00:00"/>
    <s v="FallChinook"/>
    <x v="1"/>
    <x v="0"/>
    <x v="1"/>
    <n v="3.8281879999999999"/>
  </r>
  <r>
    <x v="0"/>
    <x v="0"/>
    <d v="2007-03-07T00:00:00"/>
    <s v="FallChinook"/>
    <x v="1"/>
    <x v="1"/>
    <x v="1"/>
    <n v="0"/>
  </r>
  <r>
    <x v="0"/>
    <x v="0"/>
    <d v="2007-03-07T00:00:00"/>
    <s v="FallChinook"/>
    <x v="1"/>
    <x v="2"/>
    <x v="1"/>
    <n v="0"/>
  </r>
  <r>
    <x v="0"/>
    <x v="0"/>
    <d v="2007-03-08T00:00:00"/>
    <s v="FallChinook"/>
    <x v="0"/>
    <x v="0"/>
    <x v="0"/>
    <n v="3400"/>
  </r>
  <r>
    <x v="0"/>
    <x v="0"/>
    <d v="2007-03-08T00:00:00"/>
    <s v="FallChinook"/>
    <x v="0"/>
    <x v="1"/>
    <x v="0"/>
    <n v="200"/>
  </r>
  <r>
    <x v="0"/>
    <x v="0"/>
    <d v="2007-03-08T00:00:00"/>
    <s v="FallChinook"/>
    <x v="0"/>
    <x v="2"/>
    <x v="0"/>
    <n v="0"/>
  </r>
  <r>
    <x v="0"/>
    <x v="0"/>
    <d v="2007-03-08T00:00:00"/>
    <s v="FallChinook"/>
    <x v="1"/>
    <x v="0"/>
    <x v="0"/>
    <n v="2250"/>
  </r>
  <r>
    <x v="0"/>
    <x v="0"/>
    <d v="2007-03-08T00:00:00"/>
    <s v="FallChinook"/>
    <x v="1"/>
    <x v="1"/>
    <x v="0"/>
    <n v="0"/>
  </r>
  <r>
    <x v="0"/>
    <x v="0"/>
    <d v="2007-03-08T00:00:00"/>
    <s v="FallChinook"/>
    <x v="1"/>
    <x v="2"/>
    <x v="0"/>
    <n v="0"/>
  </r>
  <r>
    <x v="0"/>
    <x v="0"/>
    <d v="2007-03-08T00:00:00"/>
    <s v="FallChinook"/>
    <x v="0"/>
    <x v="0"/>
    <x v="1"/>
    <n v="3.8340429999999999"/>
  </r>
  <r>
    <x v="0"/>
    <x v="0"/>
    <d v="2007-03-08T00:00:00"/>
    <s v="FallChinook"/>
    <x v="0"/>
    <x v="1"/>
    <x v="1"/>
    <n v="5.2876349999999999"/>
  </r>
  <r>
    <x v="0"/>
    <x v="0"/>
    <d v="2007-03-08T00:00:00"/>
    <s v="FallChinook"/>
    <x v="0"/>
    <x v="2"/>
    <x v="1"/>
    <n v="0"/>
  </r>
  <r>
    <x v="0"/>
    <x v="0"/>
    <d v="2007-03-08T00:00:00"/>
    <s v="FallChinook"/>
    <x v="1"/>
    <x v="0"/>
    <x v="1"/>
    <n v="3.8254730000000001"/>
  </r>
  <r>
    <x v="0"/>
    <x v="0"/>
    <d v="2007-03-08T00:00:00"/>
    <s v="FallChinook"/>
    <x v="1"/>
    <x v="1"/>
    <x v="1"/>
    <n v="0"/>
  </r>
  <r>
    <x v="0"/>
    <x v="0"/>
    <d v="2007-03-08T00:00:00"/>
    <s v="FallChinook"/>
    <x v="1"/>
    <x v="2"/>
    <x v="1"/>
    <n v="0"/>
  </r>
  <r>
    <x v="0"/>
    <x v="0"/>
    <d v="2007-03-09T00:00:00"/>
    <s v="FallChinook"/>
    <x v="0"/>
    <x v="0"/>
    <x v="0"/>
    <n v="3400"/>
  </r>
  <r>
    <x v="0"/>
    <x v="0"/>
    <d v="2007-03-09T00:00:00"/>
    <s v="FallChinook"/>
    <x v="0"/>
    <x v="1"/>
    <x v="0"/>
    <n v="50"/>
  </r>
  <r>
    <x v="0"/>
    <x v="0"/>
    <d v="2007-03-09T00:00:00"/>
    <s v="FallChinook"/>
    <x v="0"/>
    <x v="2"/>
    <x v="0"/>
    <n v="0"/>
  </r>
  <r>
    <x v="0"/>
    <x v="0"/>
    <d v="2007-03-09T00:00:00"/>
    <s v="FallChinook"/>
    <x v="1"/>
    <x v="0"/>
    <x v="0"/>
    <n v="2550"/>
  </r>
  <r>
    <x v="0"/>
    <x v="0"/>
    <d v="2007-03-09T00:00:00"/>
    <s v="FallChinook"/>
    <x v="1"/>
    <x v="1"/>
    <x v="0"/>
    <n v="0"/>
  </r>
  <r>
    <x v="0"/>
    <x v="0"/>
    <d v="2007-03-09T00:00:00"/>
    <s v="FallChinook"/>
    <x v="1"/>
    <x v="2"/>
    <x v="0"/>
    <n v="0"/>
  </r>
  <r>
    <x v="0"/>
    <x v="0"/>
    <d v="2007-03-09T00:00:00"/>
    <s v="FallChinook"/>
    <x v="0"/>
    <x v="0"/>
    <x v="1"/>
    <n v="3.7928470000000001"/>
  </r>
  <r>
    <x v="0"/>
    <x v="0"/>
    <d v="2007-03-09T00:00:00"/>
    <s v="FallChinook"/>
    <x v="0"/>
    <x v="1"/>
    <x v="1"/>
    <n v="5.0827020000000003"/>
  </r>
  <r>
    <x v="0"/>
    <x v="0"/>
    <d v="2007-03-09T00:00:00"/>
    <s v="FallChinook"/>
    <x v="0"/>
    <x v="2"/>
    <x v="1"/>
    <n v="0"/>
  </r>
  <r>
    <x v="0"/>
    <x v="0"/>
    <d v="2007-03-09T00:00:00"/>
    <s v="FallChinook"/>
    <x v="1"/>
    <x v="0"/>
    <x v="1"/>
    <n v="3.860055"/>
  </r>
  <r>
    <x v="0"/>
    <x v="0"/>
    <d v="2007-03-09T00:00:00"/>
    <s v="FallChinook"/>
    <x v="1"/>
    <x v="1"/>
    <x v="1"/>
    <n v="0"/>
  </r>
  <r>
    <x v="0"/>
    <x v="0"/>
    <d v="2007-03-09T00:00:00"/>
    <s v="FallChinook"/>
    <x v="1"/>
    <x v="2"/>
    <x v="1"/>
    <n v="0"/>
  </r>
  <r>
    <x v="0"/>
    <x v="0"/>
    <d v="2007-03-10T00:00:00"/>
    <s v="FallChinook"/>
    <x v="0"/>
    <x v="0"/>
    <x v="0"/>
    <n v="3000"/>
  </r>
  <r>
    <x v="0"/>
    <x v="0"/>
    <d v="2007-03-10T00:00:00"/>
    <s v="FallChinook"/>
    <x v="0"/>
    <x v="1"/>
    <x v="0"/>
    <n v="350"/>
  </r>
  <r>
    <x v="0"/>
    <x v="0"/>
    <d v="2007-03-10T00:00:00"/>
    <s v="FallChinook"/>
    <x v="0"/>
    <x v="2"/>
    <x v="0"/>
    <n v="0"/>
  </r>
  <r>
    <x v="0"/>
    <x v="0"/>
    <d v="2007-03-10T00:00:00"/>
    <s v="FallChinook"/>
    <x v="1"/>
    <x v="0"/>
    <x v="0"/>
    <n v="2700"/>
  </r>
  <r>
    <x v="0"/>
    <x v="0"/>
    <d v="2007-03-10T00:00:00"/>
    <s v="FallChinook"/>
    <x v="1"/>
    <x v="1"/>
    <x v="0"/>
    <n v="0"/>
  </r>
  <r>
    <x v="0"/>
    <x v="0"/>
    <d v="2007-03-10T00:00:00"/>
    <s v="FallChinook"/>
    <x v="1"/>
    <x v="2"/>
    <x v="0"/>
    <n v="0"/>
  </r>
  <r>
    <x v="0"/>
    <x v="0"/>
    <d v="2007-03-10T00:00:00"/>
    <s v="FallChinook"/>
    <x v="0"/>
    <x v="0"/>
    <x v="1"/>
    <n v="3.8201529999999999"/>
  </r>
  <r>
    <x v="0"/>
    <x v="0"/>
    <d v="2007-03-10T00:00:00"/>
    <s v="FallChinook"/>
    <x v="0"/>
    <x v="1"/>
    <x v="1"/>
    <n v="5.412922"/>
  </r>
  <r>
    <x v="0"/>
    <x v="0"/>
    <d v="2007-03-10T00:00:00"/>
    <s v="FallChinook"/>
    <x v="0"/>
    <x v="2"/>
    <x v="1"/>
    <n v="0"/>
  </r>
  <r>
    <x v="0"/>
    <x v="0"/>
    <d v="2007-03-10T00:00:00"/>
    <s v="FallChinook"/>
    <x v="1"/>
    <x v="0"/>
    <x v="1"/>
    <n v="3.8049819999999999"/>
  </r>
  <r>
    <x v="0"/>
    <x v="0"/>
    <d v="2007-03-10T00:00:00"/>
    <s v="FallChinook"/>
    <x v="1"/>
    <x v="1"/>
    <x v="1"/>
    <n v="0"/>
  </r>
  <r>
    <x v="0"/>
    <x v="0"/>
    <d v="2007-03-10T00:00:00"/>
    <s v="FallChinook"/>
    <x v="1"/>
    <x v="2"/>
    <x v="1"/>
    <n v="0"/>
  </r>
  <r>
    <x v="0"/>
    <x v="0"/>
    <d v="2007-03-11T00:00:00"/>
    <s v="FallChinook"/>
    <x v="0"/>
    <x v="0"/>
    <x v="0"/>
    <n v="2450"/>
  </r>
  <r>
    <x v="0"/>
    <x v="0"/>
    <d v="2007-03-11T00:00:00"/>
    <s v="FallChinook"/>
    <x v="0"/>
    <x v="1"/>
    <x v="0"/>
    <n v="300"/>
  </r>
  <r>
    <x v="0"/>
    <x v="0"/>
    <d v="2007-03-11T00:00:00"/>
    <s v="FallChinook"/>
    <x v="0"/>
    <x v="2"/>
    <x v="0"/>
    <n v="0"/>
  </r>
  <r>
    <x v="0"/>
    <x v="0"/>
    <d v="2007-03-11T00:00:00"/>
    <s v="FallChinook"/>
    <x v="1"/>
    <x v="0"/>
    <x v="0"/>
    <n v="2250"/>
  </r>
  <r>
    <x v="0"/>
    <x v="0"/>
    <d v="2007-03-11T00:00:00"/>
    <s v="FallChinook"/>
    <x v="1"/>
    <x v="1"/>
    <x v="0"/>
    <n v="0"/>
  </r>
  <r>
    <x v="0"/>
    <x v="0"/>
    <d v="2007-03-11T00:00:00"/>
    <s v="FallChinook"/>
    <x v="1"/>
    <x v="2"/>
    <x v="0"/>
    <n v="0"/>
  </r>
  <r>
    <x v="0"/>
    <x v="0"/>
    <d v="2007-03-11T00:00:00"/>
    <s v="FallChinook"/>
    <x v="0"/>
    <x v="0"/>
    <x v="1"/>
    <n v="3.76614"/>
  </r>
  <r>
    <x v="0"/>
    <x v="0"/>
    <d v="2007-03-11T00:00:00"/>
    <s v="FallChinook"/>
    <x v="0"/>
    <x v="1"/>
    <x v="1"/>
    <n v="5.1695859999999998"/>
  </r>
  <r>
    <x v="0"/>
    <x v="0"/>
    <d v="2007-03-11T00:00:00"/>
    <s v="FallChinook"/>
    <x v="0"/>
    <x v="2"/>
    <x v="1"/>
    <n v="0"/>
  </r>
  <r>
    <x v="0"/>
    <x v="0"/>
    <d v="2007-03-11T00:00:00"/>
    <s v="FallChinook"/>
    <x v="1"/>
    <x v="0"/>
    <x v="1"/>
    <n v="3.830505"/>
  </r>
  <r>
    <x v="0"/>
    <x v="0"/>
    <d v="2007-03-11T00:00:00"/>
    <s v="FallChinook"/>
    <x v="1"/>
    <x v="1"/>
    <x v="1"/>
    <n v="0"/>
  </r>
  <r>
    <x v="0"/>
    <x v="0"/>
    <d v="2007-03-11T00:00:00"/>
    <s v="FallChinook"/>
    <x v="1"/>
    <x v="2"/>
    <x v="1"/>
    <n v="0"/>
  </r>
  <r>
    <x v="0"/>
    <x v="0"/>
    <d v="2007-03-12T00:00:00"/>
    <s v="FallChinook"/>
    <x v="0"/>
    <x v="0"/>
    <x v="0"/>
    <n v="1350"/>
  </r>
  <r>
    <x v="0"/>
    <x v="0"/>
    <d v="2007-03-12T00:00:00"/>
    <s v="FallChinook"/>
    <x v="0"/>
    <x v="1"/>
    <x v="0"/>
    <n v="300"/>
  </r>
  <r>
    <x v="0"/>
    <x v="0"/>
    <d v="2007-03-12T00:00:00"/>
    <s v="FallChinook"/>
    <x v="0"/>
    <x v="2"/>
    <x v="0"/>
    <n v="0"/>
  </r>
  <r>
    <x v="0"/>
    <x v="0"/>
    <d v="2007-03-12T00:00:00"/>
    <s v="FallChinook"/>
    <x v="1"/>
    <x v="0"/>
    <x v="0"/>
    <n v="2200"/>
  </r>
  <r>
    <x v="0"/>
    <x v="0"/>
    <d v="2007-03-12T00:00:00"/>
    <s v="FallChinook"/>
    <x v="1"/>
    <x v="1"/>
    <x v="0"/>
    <n v="0"/>
  </r>
  <r>
    <x v="0"/>
    <x v="0"/>
    <d v="2007-03-12T00:00:00"/>
    <s v="FallChinook"/>
    <x v="1"/>
    <x v="2"/>
    <x v="0"/>
    <n v="0"/>
  </r>
  <r>
    <x v="0"/>
    <x v="0"/>
    <d v="2007-03-12T00:00:00"/>
    <s v="FallChinook"/>
    <x v="0"/>
    <x v="0"/>
    <x v="1"/>
    <n v="3.7912379999999999"/>
  </r>
  <r>
    <x v="0"/>
    <x v="0"/>
    <d v="2007-03-12T00:00:00"/>
    <s v="FallChinook"/>
    <x v="0"/>
    <x v="1"/>
    <x v="1"/>
    <n v="5.3312109999999997"/>
  </r>
  <r>
    <x v="0"/>
    <x v="0"/>
    <d v="2007-03-12T00:00:00"/>
    <s v="FallChinook"/>
    <x v="0"/>
    <x v="2"/>
    <x v="1"/>
    <n v="0"/>
  </r>
  <r>
    <x v="0"/>
    <x v="0"/>
    <d v="2007-03-12T00:00:00"/>
    <s v="FallChinook"/>
    <x v="1"/>
    <x v="0"/>
    <x v="1"/>
    <n v="3.7946279999999999"/>
  </r>
  <r>
    <x v="0"/>
    <x v="0"/>
    <d v="2007-03-12T00:00:00"/>
    <s v="FallChinook"/>
    <x v="1"/>
    <x v="1"/>
    <x v="1"/>
    <n v="0"/>
  </r>
  <r>
    <x v="0"/>
    <x v="0"/>
    <d v="2007-03-12T00:00:00"/>
    <s v="FallChinook"/>
    <x v="1"/>
    <x v="2"/>
    <x v="1"/>
    <n v="0"/>
  </r>
  <r>
    <x v="0"/>
    <x v="0"/>
    <d v="2007-03-13T00:00:00"/>
    <s v="FallChinook"/>
    <x v="0"/>
    <x v="0"/>
    <x v="0"/>
    <n v="1400"/>
  </r>
  <r>
    <x v="0"/>
    <x v="0"/>
    <d v="2007-03-13T00:00:00"/>
    <s v="FallChinook"/>
    <x v="0"/>
    <x v="1"/>
    <x v="0"/>
    <n v="150"/>
  </r>
  <r>
    <x v="0"/>
    <x v="0"/>
    <d v="2007-03-13T00:00:00"/>
    <s v="FallChinook"/>
    <x v="0"/>
    <x v="2"/>
    <x v="0"/>
    <n v="0"/>
  </r>
  <r>
    <x v="0"/>
    <x v="0"/>
    <d v="2007-03-13T00:00:00"/>
    <s v="FallChinook"/>
    <x v="1"/>
    <x v="0"/>
    <x v="0"/>
    <n v="1550"/>
  </r>
  <r>
    <x v="0"/>
    <x v="0"/>
    <d v="2007-03-13T00:00:00"/>
    <s v="FallChinook"/>
    <x v="1"/>
    <x v="1"/>
    <x v="0"/>
    <n v="0"/>
  </r>
  <r>
    <x v="0"/>
    <x v="0"/>
    <d v="2007-03-13T00:00:00"/>
    <s v="FallChinook"/>
    <x v="1"/>
    <x v="2"/>
    <x v="0"/>
    <n v="0"/>
  </r>
  <r>
    <x v="0"/>
    <x v="0"/>
    <d v="2007-03-13T00:00:00"/>
    <s v="FallChinook"/>
    <x v="0"/>
    <x v="0"/>
    <x v="1"/>
    <n v="3.8184390000000001"/>
  </r>
  <r>
    <x v="0"/>
    <x v="0"/>
    <d v="2007-03-13T00:00:00"/>
    <s v="FallChinook"/>
    <x v="0"/>
    <x v="1"/>
    <x v="1"/>
    <n v="5.4221519999999996"/>
  </r>
  <r>
    <x v="0"/>
    <x v="0"/>
    <d v="2007-03-13T00:00:00"/>
    <s v="FallChinook"/>
    <x v="0"/>
    <x v="2"/>
    <x v="1"/>
    <n v="0"/>
  </r>
  <r>
    <x v="0"/>
    <x v="0"/>
    <d v="2007-03-13T00:00:00"/>
    <s v="FallChinook"/>
    <x v="1"/>
    <x v="0"/>
    <x v="1"/>
    <n v="3.8188909999999998"/>
  </r>
  <r>
    <x v="0"/>
    <x v="0"/>
    <d v="2007-03-13T00:00:00"/>
    <s v="FallChinook"/>
    <x v="1"/>
    <x v="1"/>
    <x v="1"/>
    <n v="0"/>
  </r>
  <r>
    <x v="0"/>
    <x v="0"/>
    <d v="2007-03-13T00:00:00"/>
    <s v="FallChinook"/>
    <x v="1"/>
    <x v="2"/>
    <x v="1"/>
    <n v="0"/>
  </r>
  <r>
    <x v="0"/>
    <x v="0"/>
    <d v="2007-03-14T00:00:00"/>
    <s v="FallChinook"/>
    <x v="0"/>
    <x v="0"/>
    <x v="0"/>
    <n v="1350"/>
  </r>
  <r>
    <x v="0"/>
    <x v="0"/>
    <d v="2007-03-14T00:00:00"/>
    <s v="FallChinook"/>
    <x v="0"/>
    <x v="1"/>
    <x v="0"/>
    <n v="300"/>
  </r>
  <r>
    <x v="0"/>
    <x v="0"/>
    <d v="2007-03-14T00:00:00"/>
    <s v="FallChinook"/>
    <x v="0"/>
    <x v="2"/>
    <x v="0"/>
    <n v="0"/>
  </r>
  <r>
    <x v="0"/>
    <x v="0"/>
    <d v="2007-03-14T00:00:00"/>
    <s v="FallChinook"/>
    <x v="1"/>
    <x v="0"/>
    <x v="0"/>
    <n v="1750"/>
  </r>
  <r>
    <x v="0"/>
    <x v="0"/>
    <d v="2007-03-14T00:00:00"/>
    <s v="FallChinook"/>
    <x v="1"/>
    <x v="1"/>
    <x v="0"/>
    <n v="0"/>
  </r>
  <r>
    <x v="0"/>
    <x v="0"/>
    <d v="2007-03-14T00:00:00"/>
    <s v="FallChinook"/>
    <x v="1"/>
    <x v="2"/>
    <x v="0"/>
    <n v="0"/>
  </r>
  <r>
    <x v="0"/>
    <x v="0"/>
    <d v="2007-03-14T00:00:00"/>
    <s v="FallChinook"/>
    <x v="0"/>
    <x v="0"/>
    <x v="1"/>
    <n v="3.7800669999999998"/>
  </r>
  <r>
    <x v="0"/>
    <x v="0"/>
    <d v="2007-03-14T00:00:00"/>
    <s v="FallChinook"/>
    <x v="0"/>
    <x v="1"/>
    <x v="1"/>
    <n v="5.5752259999999998"/>
  </r>
  <r>
    <x v="0"/>
    <x v="0"/>
    <d v="2007-03-14T00:00:00"/>
    <s v="FallChinook"/>
    <x v="0"/>
    <x v="2"/>
    <x v="1"/>
    <n v="0"/>
  </r>
  <r>
    <x v="0"/>
    <x v="0"/>
    <d v="2007-03-14T00:00:00"/>
    <s v="FallChinook"/>
    <x v="1"/>
    <x v="0"/>
    <x v="1"/>
    <n v="3.7658529999999999"/>
  </r>
  <r>
    <x v="0"/>
    <x v="0"/>
    <d v="2007-03-14T00:00:00"/>
    <s v="FallChinook"/>
    <x v="1"/>
    <x v="1"/>
    <x v="1"/>
    <n v="0"/>
  </r>
  <r>
    <x v="0"/>
    <x v="0"/>
    <d v="2007-03-14T00:00:00"/>
    <s v="FallChinook"/>
    <x v="1"/>
    <x v="2"/>
    <x v="1"/>
    <n v="0"/>
  </r>
  <r>
    <x v="0"/>
    <x v="0"/>
    <d v="2007-03-15T00:00:00"/>
    <s v="FallChinook"/>
    <x v="0"/>
    <x v="0"/>
    <x v="0"/>
    <n v="1450"/>
  </r>
  <r>
    <x v="0"/>
    <x v="0"/>
    <d v="2007-03-15T00:00:00"/>
    <s v="FallChinook"/>
    <x v="0"/>
    <x v="1"/>
    <x v="0"/>
    <n v="150"/>
  </r>
  <r>
    <x v="0"/>
    <x v="0"/>
    <d v="2007-03-15T00:00:00"/>
    <s v="FallChinook"/>
    <x v="0"/>
    <x v="2"/>
    <x v="0"/>
    <n v="0"/>
  </r>
  <r>
    <x v="0"/>
    <x v="0"/>
    <d v="2007-03-15T00:00:00"/>
    <s v="FallChinook"/>
    <x v="1"/>
    <x v="0"/>
    <x v="0"/>
    <n v="1850"/>
  </r>
  <r>
    <x v="0"/>
    <x v="0"/>
    <d v="2007-03-15T00:00:00"/>
    <s v="FallChinook"/>
    <x v="1"/>
    <x v="1"/>
    <x v="0"/>
    <n v="50"/>
  </r>
  <r>
    <x v="0"/>
    <x v="0"/>
    <d v="2007-03-15T00:00:00"/>
    <s v="FallChinook"/>
    <x v="1"/>
    <x v="2"/>
    <x v="0"/>
    <n v="0"/>
  </r>
  <r>
    <x v="0"/>
    <x v="0"/>
    <d v="2007-03-15T00:00:00"/>
    <s v="FallChinook"/>
    <x v="0"/>
    <x v="0"/>
    <x v="1"/>
    <n v="3.8307699999999998"/>
  </r>
  <r>
    <x v="0"/>
    <x v="0"/>
    <d v="2007-03-15T00:00:00"/>
    <s v="FallChinook"/>
    <x v="0"/>
    <x v="1"/>
    <x v="1"/>
    <n v="5.4304699999999997"/>
  </r>
  <r>
    <x v="0"/>
    <x v="0"/>
    <d v="2007-03-15T00:00:00"/>
    <s v="FallChinook"/>
    <x v="0"/>
    <x v="2"/>
    <x v="1"/>
    <n v="0"/>
  </r>
  <r>
    <x v="0"/>
    <x v="0"/>
    <d v="2007-03-15T00:00:00"/>
    <s v="FallChinook"/>
    <x v="1"/>
    <x v="0"/>
    <x v="1"/>
    <n v="3.8428949999999999"/>
  </r>
  <r>
    <x v="0"/>
    <x v="0"/>
    <d v="2007-03-15T00:00:00"/>
    <s v="FallChinook"/>
    <x v="1"/>
    <x v="1"/>
    <x v="1"/>
    <n v="5.1415179999999996"/>
  </r>
  <r>
    <x v="0"/>
    <x v="0"/>
    <d v="2007-03-15T00:00:00"/>
    <s v="FallChinook"/>
    <x v="1"/>
    <x v="2"/>
    <x v="1"/>
    <n v="0"/>
  </r>
  <r>
    <x v="0"/>
    <x v="0"/>
    <d v="2007-03-16T00:00:00"/>
    <s v="FallChinook"/>
    <x v="0"/>
    <x v="0"/>
    <x v="0"/>
    <n v="1250"/>
  </r>
  <r>
    <x v="0"/>
    <x v="0"/>
    <d v="2007-03-16T00:00:00"/>
    <s v="FallChinook"/>
    <x v="0"/>
    <x v="1"/>
    <x v="0"/>
    <n v="150"/>
  </r>
  <r>
    <x v="0"/>
    <x v="0"/>
    <d v="2007-03-16T00:00:00"/>
    <s v="FallChinook"/>
    <x v="0"/>
    <x v="2"/>
    <x v="0"/>
    <n v="0"/>
  </r>
  <r>
    <x v="0"/>
    <x v="0"/>
    <d v="2007-03-16T00:00:00"/>
    <s v="FallChinook"/>
    <x v="1"/>
    <x v="0"/>
    <x v="0"/>
    <n v="1550"/>
  </r>
  <r>
    <x v="0"/>
    <x v="0"/>
    <d v="2007-03-16T00:00:00"/>
    <s v="FallChinook"/>
    <x v="1"/>
    <x v="1"/>
    <x v="0"/>
    <n v="0"/>
  </r>
  <r>
    <x v="0"/>
    <x v="0"/>
    <d v="2007-03-16T00:00:00"/>
    <s v="FallChinook"/>
    <x v="1"/>
    <x v="2"/>
    <x v="0"/>
    <n v="0"/>
  </r>
  <r>
    <x v="0"/>
    <x v="0"/>
    <d v="2007-03-16T00:00:00"/>
    <s v="FallChinook"/>
    <x v="0"/>
    <x v="0"/>
    <x v="1"/>
    <n v="3.7922169999999999"/>
  </r>
  <r>
    <x v="0"/>
    <x v="0"/>
    <d v="2007-03-16T00:00:00"/>
    <s v="FallChinook"/>
    <x v="0"/>
    <x v="1"/>
    <x v="1"/>
    <n v="5.689025"/>
  </r>
  <r>
    <x v="0"/>
    <x v="0"/>
    <d v="2007-03-16T00:00:00"/>
    <s v="FallChinook"/>
    <x v="0"/>
    <x v="2"/>
    <x v="1"/>
    <n v="0"/>
  </r>
  <r>
    <x v="0"/>
    <x v="0"/>
    <d v="2007-03-16T00:00:00"/>
    <s v="FallChinook"/>
    <x v="1"/>
    <x v="0"/>
    <x v="1"/>
    <n v="3.7806790000000001"/>
  </r>
  <r>
    <x v="0"/>
    <x v="0"/>
    <d v="2007-03-16T00:00:00"/>
    <s v="FallChinook"/>
    <x v="1"/>
    <x v="1"/>
    <x v="1"/>
    <n v="0"/>
  </r>
  <r>
    <x v="0"/>
    <x v="0"/>
    <d v="2007-03-16T00:00:00"/>
    <s v="FallChinook"/>
    <x v="1"/>
    <x v="2"/>
    <x v="1"/>
    <n v="0"/>
  </r>
  <r>
    <x v="0"/>
    <x v="0"/>
    <d v="2007-03-17T00:00:00"/>
    <s v="FallChinook"/>
    <x v="0"/>
    <x v="0"/>
    <x v="0"/>
    <n v="900"/>
  </r>
  <r>
    <x v="0"/>
    <x v="0"/>
    <d v="2007-03-17T00:00:00"/>
    <s v="FallChinook"/>
    <x v="0"/>
    <x v="1"/>
    <x v="0"/>
    <n v="350"/>
  </r>
  <r>
    <x v="0"/>
    <x v="0"/>
    <d v="2007-03-17T00:00:00"/>
    <s v="FallChinook"/>
    <x v="0"/>
    <x v="2"/>
    <x v="0"/>
    <n v="0"/>
  </r>
  <r>
    <x v="0"/>
    <x v="0"/>
    <d v="2007-03-17T00:00:00"/>
    <s v="FallChinook"/>
    <x v="1"/>
    <x v="0"/>
    <x v="0"/>
    <n v="1250"/>
  </r>
  <r>
    <x v="0"/>
    <x v="0"/>
    <d v="2007-03-17T00:00:00"/>
    <s v="FallChinook"/>
    <x v="1"/>
    <x v="1"/>
    <x v="0"/>
    <n v="0"/>
  </r>
  <r>
    <x v="0"/>
    <x v="0"/>
    <d v="2007-03-17T00:00:00"/>
    <s v="FallChinook"/>
    <x v="1"/>
    <x v="2"/>
    <x v="0"/>
    <n v="0"/>
  </r>
  <r>
    <x v="0"/>
    <x v="0"/>
    <d v="2007-03-17T00:00:00"/>
    <s v="FallChinook"/>
    <x v="0"/>
    <x v="0"/>
    <x v="1"/>
    <n v="3.7914530000000002"/>
  </r>
  <r>
    <x v="0"/>
    <x v="0"/>
    <d v="2007-03-17T00:00:00"/>
    <s v="FallChinook"/>
    <x v="0"/>
    <x v="1"/>
    <x v="1"/>
    <n v="5.8100670000000001"/>
  </r>
  <r>
    <x v="0"/>
    <x v="0"/>
    <d v="2007-03-17T00:00:00"/>
    <s v="FallChinook"/>
    <x v="0"/>
    <x v="2"/>
    <x v="1"/>
    <n v="0"/>
  </r>
  <r>
    <x v="0"/>
    <x v="0"/>
    <d v="2007-03-17T00:00:00"/>
    <s v="FallChinook"/>
    <x v="1"/>
    <x v="0"/>
    <x v="1"/>
    <n v="3.7538109999999998"/>
  </r>
  <r>
    <x v="0"/>
    <x v="0"/>
    <d v="2007-03-17T00:00:00"/>
    <s v="FallChinook"/>
    <x v="1"/>
    <x v="1"/>
    <x v="1"/>
    <n v="0"/>
  </r>
  <r>
    <x v="0"/>
    <x v="0"/>
    <d v="2007-03-17T00:00:00"/>
    <s v="FallChinook"/>
    <x v="1"/>
    <x v="2"/>
    <x v="1"/>
    <n v="0"/>
  </r>
  <r>
    <x v="0"/>
    <x v="0"/>
    <d v="2007-03-18T00:00:00"/>
    <s v="FallChinook"/>
    <x v="0"/>
    <x v="0"/>
    <x v="0"/>
    <n v="550"/>
  </r>
  <r>
    <x v="0"/>
    <x v="0"/>
    <d v="2007-03-18T00:00:00"/>
    <s v="FallChinook"/>
    <x v="0"/>
    <x v="1"/>
    <x v="0"/>
    <n v="200"/>
  </r>
  <r>
    <x v="0"/>
    <x v="0"/>
    <d v="2007-03-18T00:00:00"/>
    <s v="FallChinook"/>
    <x v="0"/>
    <x v="2"/>
    <x v="0"/>
    <n v="0"/>
  </r>
  <r>
    <x v="0"/>
    <x v="0"/>
    <d v="2007-03-18T00:00:00"/>
    <s v="FallChinook"/>
    <x v="1"/>
    <x v="0"/>
    <x v="0"/>
    <n v="900"/>
  </r>
  <r>
    <x v="0"/>
    <x v="0"/>
    <d v="2007-03-18T00:00:00"/>
    <s v="FallChinook"/>
    <x v="1"/>
    <x v="1"/>
    <x v="0"/>
    <n v="0"/>
  </r>
  <r>
    <x v="0"/>
    <x v="0"/>
    <d v="2007-03-18T00:00:00"/>
    <s v="FallChinook"/>
    <x v="1"/>
    <x v="2"/>
    <x v="0"/>
    <n v="0"/>
  </r>
  <r>
    <x v="0"/>
    <x v="0"/>
    <d v="2007-03-18T00:00:00"/>
    <s v="FallChinook"/>
    <x v="0"/>
    <x v="0"/>
    <x v="1"/>
    <n v="3.8147660000000001"/>
  </r>
  <r>
    <x v="0"/>
    <x v="0"/>
    <d v="2007-03-18T00:00:00"/>
    <s v="FallChinook"/>
    <x v="0"/>
    <x v="1"/>
    <x v="1"/>
    <n v="5.6513039999999997"/>
  </r>
  <r>
    <x v="0"/>
    <x v="0"/>
    <d v="2007-03-18T00:00:00"/>
    <s v="FallChinook"/>
    <x v="0"/>
    <x v="2"/>
    <x v="1"/>
    <n v="0"/>
  </r>
  <r>
    <x v="0"/>
    <x v="0"/>
    <d v="2007-03-18T00:00:00"/>
    <s v="FallChinook"/>
    <x v="1"/>
    <x v="0"/>
    <x v="1"/>
    <n v="3.8274979999999998"/>
  </r>
  <r>
    <x v="0"/>
    <x v="0"/>
    <d v="2007-03-18T00:00:00"/>
    <s v="FallChinook"/>
    <x v="1"/>
    <x v="1"/>
    <x v="1"/>
    <n v="0"/>
  </r>
  <r>
    <x v="0"/>
    <x v="0"/>
    <d v="2007-03-18T00:00:00"/>
    <s v="FallChinook"/>
    <x v="1"/>
    <x v="2"/>
    <x v="1"/>
    <n v="0"/>
  </r>
  <r>
    <x v="0"/>
    <x v="0"/>
    <d v="2007-03-19T00:00:00"/>
    <s v="FallChinook"/>
    <x v="0"/>
    <x v="0"/>
    <x v="0"/>
    <n v="400"/>
  </r>
  <r>
    <x v="0"/>
    <x v="0"/>
    <d v="2007-03-19T00:00:00"/>
    <s v="FallChinook"/>
    <x v="0"/>
    <x v="1"/>
    <x v="0"/>
    <n v="400"/>
  </r>
  <r>
    <x v="0"/>
    <x v="0"/>
    <d v="2007-03-19T00:00:00"/>
    <s v="FallChinook"/>
    <x v="0"/>
    <x v="2"/>
    <x v="0"/>
    <n v="0"/>
  </r>
  <r>
    <x v="0"/>
    <x v="0"/>
    <d v="2007-03-19T00:00:00"/>
    <s v="FallChinook"/>
    <x v="1"/>
    <x v="0"/>
    <x v="0"/>
    <n v="500"/>
  </r>
  <r>
    <x v="0"/>
    <x v="0"/>
    <d v="2007-03-19T00:00:00"/>
    <s v="FallChinook"/>
    <x v="1"/>
    <x v="1"/>
    <x v="0"/>
    <n v="0"/>
  </r>
  <r>
    <x v="0"/>
    <x v="0"/>
    <d v="2007-03-19T00:00:00"/>
    <s v="FallChinook"/>
    <x v="1"/>
    <x v="2"/>
    <x v="0"/>
    <n v="0"/>
  </r>
  <r>
    <x v="0"/>
    <x v="0"/>
    <d v="2007-03-19T00:00:00"/>
    <s v="FallChinook"/>
    <x v="0"/>
    <x v="0"/>
    <x v="1"/>
    <n v="3.96461"/>
  </r>
  <r>
    <x v="0"/>
    <x v="0"/>
    <d v="2007-03-19T00:00:00"/>
    <s v="FallChinook"/>
    <x v="0"/>
    <x v="1"/>
    <x v="1"/>
    <n v="5.8438319999999999"/>
  </r>
  <r>
    <x v="0"/>
    <x v="0"/>
    <d v="2007-03-19T00:00:00"/>
    <s v="FallChinook"/>
    <x v="0"/>
    <x v="2"/>
    <x v="1"/>
    <n v="0"/>
  </r>
  <r>
    <x v="0"/>
    <x v="0"/>
    <d v="2007-03-19T00:00:00"/>
    <s v="FallChinook"/>
    <x v="1"/>
    <x v="0"/>
    <x v="1"/>
    <n v="3.7596349999999998"/>
  </r>
  <r>
    <x v="0"/>
    <x v="0"/>
    <d v="2007-03-19T00:00:00"/>
    <s v="FallChinook"/>
    <x v="1"/>
    <x v="1"/>
    <x v="1"/>
    <n v="0"/>
  </r>
  <r>
    <x v="0"/>
    <x v="0"/>
    <d v="2007-03-19T00:00:00"/>
    <s v="FallChinook"/>
    <x v="1"/>
    <x v="2"/>
    <x v="1"/>
    <n v="0"/>
  </r>
  <r>
    <x v="0"/>
    <x v="0"/>
    <d v="2007-03-20T00:00:00"/>
    <s v="FallChinook"/>
    <x v="0"/>
    <x v="0"/>
    <x v="0"/>
    <n v="50"/>
  </r>
  <r>
    <x v="0"/>
    <x v="0"/>
    <d v="2007-03-20T00:00:00"/>
    <s v="FallChinook"/>
    <x v="0"/>
    <x v="1"/>
    <x v="0"/>
    <n v="500"/>
  </r>
  <r>
    <x v="0"/>
    <x v="0"/>
    <d v="2007-03-20T00:00:00"/>
    <s v="FallChinook"/>
    <x v="0"/>
    <x v="2"/>
    <x v="0"/>
    <n v="0"/>
  </r>
  <r>
    <x v="0"/>
    <x v="0"/>
    <d v="2007-03-20T00:00:00"/>
    <s v="FallChinook"/>
    <x v="1"/>
    <x v="0"/>
    <x v="0"/>
    <n v="250"/>
  </r>
  <r>
    <x v="0"/>
    <x v="0"/>
    <d v="2007-03-20T00:00:00"/>
    <s v="FallChinook"/>
    <x v="1"/>
    <x v="1"/>
    <x v="0"/>
    <n v="0"/>
  </r>
  <r>
    <x v="0"/>
    <x v="0"/>
    <d v="2007-03-20T00:00:00"/>
    <s v="FallChinook"/>
    <x v="1"/>
    <x v="2"/>
    <x v="0"/>
    <n v="0"/>
  </r>
  <r>
    <x v="0"/>
    <x v="0"/>
    <d v="2007-03-20T00:00:00"/>
    <s v="FallChinook"/>
    <x v="0"/>
    <x v="0"/>
    <x v="1"/>
    <n v="4.7933089999999998"/>
  </r>
  <r>
    <x v="0"/>
    <x v="0"/>
    <d v="2007-03-20T00:00:00"/>
    <s v="FallChinook"/>
    <x v="0"/>
    <x v="1"/>
    <x v="1"/>
    <n v="5.7370700000000001"/>
  </r>
  <r>
    <x v="0"/>
    <x v="0"/>
    <d v="2007-03-20T00:00:00"/>
    <s v="FallChinook"/>
    <x v="0"/>
    <x v="2"/>
    <x v="1"/>
    <n v="0"/>
  </r>
  <r>
    <x v="0"/>
    <x v="0"/>
    <d v="2007-03-20T00:00:00"/>
    <s v="FallChinook"/>
    <x v="1"/>
    <x v="0"/>
    <x v="1"/>
    <n v="3.8372929999999998"/>
  </r>
  <r>
    <x v="0"/>
    <x v="0"/>
    <d v="2007-03-20T00:00:00"/>
    <s v="FallChinook"/>
    <x v="1"/>
    <x v="1"/>
    <x v="1"/>
    <n v="0"/>
  </r>
  <r>
    <x v="0"/>
    <x v="0"/>
    <d v="2007-03-20T00:00:00"/>
    <s v="FallChinook"/>
    <x v="1"/>
    <x v="2"/>
    <x v="1"/>
    <n v="0"/>
  </r>
  <r>
    <x v="0"/>
    <x v="0"/>
    <d v="2007-03-21T00:00:00"/>
    <s v="FallChinook"/>
    <x v="0"/>
    <x v="0"/>
    <x v="0"/>
    <n v="50"/>
  </r>
  <r>
    <x v="0"/>
    <x v="0"/>
    <d v="2007-03-21T00:00:00"/>
    <s v="FallChinook"/>
    <x v="0"/>
    <x v="1"/>
    <x v="0"/>
    <n v="250"/>
  </r>
  <r>
    <x v="0"/>
    <x v="0"/>
    <d v="2007-03-21T00:00:00"/>
    <s v="FallChinook"/>
    <x v="0"/>
    <x v="2"/>
    <x v="0"/>
    <n v="0"/>
  </r>
  <r>
    <x v="0"/>
    <x v="0"/>
    <d v="2007-03-21T00:00:00"/>
    <s v="FallChinook"/>
    <x v="1"/>
    <x v="0"/>
    <x v="0"/>
    <n v="50"/>
  </r>
  <r>
    <x v="0"/>
    <x v="0"/>
    <d v="2007-03-21T00:00:00"/>
    <s v="FallChinook"/>
    <x v="1"/>
    <x v="1"/>
    <x v="0"/>
    <n v="0"/>
  </r>
  <r>
    <x v="0"/>
    <x v="0"/>
    <d v="2007-03-21T00:00:00"/>
    <s v="FallChinook"/>
    <x v="1"/>
    <x v="2"/>
    <x v="0"/>
    <n v="0"/>
  </r>
  <r>
    <x v="0"/>
    <x v="0"/>
    <d v="2007-03-21T00:00:00"/>
    <s v="FallChinook"/>
    <x v="0"/>
    <x v="0"/>
    <x v="1"/>
    <n v="4.8777990000000004"/>
  </r>
  <r>
    <x v="0"/>
    <x v="0"/>
    <d v="2007-03-21T00:00:00"/>
    <s v="FallChinook"/>
    <x v="0"/>
    <x v="1"/>
    <x v="1"/>
    <n v="5.8222319999999996"/>
  </r>
  <r>
    <x v="0"/>
    <x v="0"/>
    <d v="2007-03-21T00:00:00"/>
    <s v="FallChinook"/>
    <x v="0"/>
    <x v="2"/>
    <x v="1"/>
    <n v="0"/>
  </r>
  <r>
    <x v="0"/>
    <x v="0"/>
    <d v="2007-03-21T00:00:00"/>
    <s v="FallChinook"/>
    <x v="1"/>
    <x v="0"/>
    <x v="1"/>
    <n v="3.7016580000000001"/>
  </r>
  <r>
    <x v="0"/>
    <x v="0"/>
    <d v="2007-03-21T00:00:00"/>
    <s v="FallChinook"/>
    <x v="1"/>
    <x v="1"/>
    <x v="1"/>
    <n v="0"/>
  </r>
  <r>
    <x v="0"/>
    <x v="0"/>
    <d v="2007-03-21T00:00:00"/>
    <s v="FallChinook"/>
    <x v="1"/>
    <x v="2"/>
    <x v="1"/>
    <n v="0"/>
  </r>
  <r>
    <x v="0"/>
    <x v="0"/>
    <d v="2007-03-22T00:00:00"/>
    <s v="FallChinook"/>
    <x v="0"/>
    <x v="0"/>
    <x v="0"/>
    <n v="450"/>
  </r>
  <r>
    <x v="0"/>
    <x v="0"/>
    <d v="2007-03-22T00:00:00"/>
    <s v="FallChinook"/>
    <x v="0"/>
    <x v="1"/>
    <x v="0"/>
    <n v="500"/>
  </r>
  <r>
    <x v="0"/>
    <x v="0"/>
    <d v="2007-03-22T00:00:00"/>
    <s v="FallChinook"/>
    <x v="0"/>
    <x v="2"/>
    <x v="0"/>
    <n v="0"/>
  </r>
  <r>
    <x v="0"/>
    <x v="0"/>
    <d v="2007-03-22T00:00:00"/>
    <s v="FallChinook"/>
    <x v="1"/>
    <x v="0"/>
    <x v="0"/>
    <n v="100"/>
  </r>
  <r>
    <x v="0"/>
    <x v="0"/>
    <d v="2007-03-22T00:00:00"/>
    <s v="FallChinook"/>
    <x v="1"/>
    <x v="1"/>
    <x v="0"/>
    <n v="0"/>
  </r>
  <r>
    <x v="0"/>
    <x v="0"/>
    <d v="2007-03-22T00:00:00"/>
    <s v="FallChinook"/>
    <x v="1"/>
    <x v="2"/>
    <x v="0"/>
    <n v="0"/>
  </r>
  <r>
    <x v="0"/>
    <x v="0"/>
    <d v="2007-03-22T00:00:00"/>
    <s v="FallChinook"/>
    <x v="0"/>
    <x v="0"/>
    <x v="1"/>
    <n v="3.694788"/>
  </r>
  <r>
    <x v="0"/>
    <x v="0"/>
    <d v="2007-03-22T00:00:00"/>
    <s v="FallChinook"/>
    <x v="0"/>
    <x v="1"/>
    <x v="1"/>
    <n v="5.6375669999999998"/>
  </r>
  <r>
    <x v="0"/>
    <x v="0"/>
    <d v="2007-03-22T00:00:00"/>
    <s v="FallChinook"/>
    <x v="0"/>
    <x v="2"/>
    <x v="1"/>
    <n v="0"/>
  </r>
  <r>
    <x v="0"/>
    <x v="0"/>
    <d v="2007-03-22T00:00:00"/>
    <s v="FallChinook"/>
    <x v="1"/>
    <x v="0"/>
    <x v="1"/>
    <n v="3.9352659999999999"/>
  </r>
  <r>
    <x v="0"/>
    <x v="0"/>
    <d v="2007-03-22T00:00:00"/>
    <s v="FallChinook"/>
    <x v="1"/>
    <x v="1"/>
    <x v="1"/>
    <n v="0"/>
  </r>
  <r>
    <x v="0"/>
    <x v="0"/>
    <d v="2007-03-22T00:00:00"/>
    <s v="FallChinook"/>
    <x v="1"/>
    <x v="2"/>
    <x v="1"/>
    <n v="0"/>
  </r>
  <r>
    <x v="0"/>
    <x v="0"/>
    <d v="2007-03-23T00:00:00"/>
    <s v="FallChinook"/>
    <x v="0"/>
    <x v="0"/>
    <x v="0"/>
    <n v="900"/>
  </r>
  <r>
    <x v="0"/>
    <x v="0"/>
    <d v="2007-03-23T00:00:00"/>
    <s v="FallChinook"/>
    <x v="0"/>
    <x v="1"/>
    <x v="0"/>
    <n v="200"/>
  </r>
  <r>
    <x v="0"/>
    <x v="0"/>
    <d v="2007-03-23T00:00:00"/>
    <s v="FallChinook"/>
    <x v="0"/>
    <x v="2"/>
    <x v="0"/>
    <n v="0"/>
  </r>
  <r>
    <x v="0"/>
    <x v="0"/>
    <d v="2007-03-23T00:00:00"/>
    <s v="FallChinook"/>
    <x v="1"/>
    <x v="0"/>
    <x v="0"/>
    <n v="0"/>
  </r>
  <r>
    <x v="0"/>
    <x v="0"/>
    <d v="2007-03-23T00:00:00"/>
    <s v="FallChinook"/>
    <x v="1"/>
    <x v="1"/>
    <x v="0"/>
    <n v="0"/>
  </r>
  <r>
    <x v="0"/>
    <x v="0"/>
    <d v="2007-03-23T00:00:00"/>
    <s v="FallChinook"/>
    <x v="1"/>
    <x v="2"/>
    <x v="0"/>
    <n v="0"/>
  </r>
  <r>
    <x v="0"/>
    <x v="0"/>
    <d v="2007-03-23T00:00:00"/>
    <s v="FallChinook"/>
    <x v="0"/>
    <x v="0"/>
    <x v="1"/>
    <n v="3.8183129999999998"/>
  </r>
  <r>
    <x v="0"/>
    <x v="0"/>
    <d v="2007-03-23T00:00:00"/>
    <s v="FallChinook"/>
    <x v="0"/>
    <x v="1"/>
    <x v="1"/>
    <n v="5.8752019999999998"/>
  </r>
  <r>
    <x v="0"/>
    <x v="0"/>
    <d v="2007-03-23T00:00:00"/>
    <s v="FallChinook"/>
    <x v="0"/>
    <x v="2"/>
    <x v="1"/>
    <n v="0"/>
  </r>
  <r>
    <x v="0"/>
    <x v="0"/>
    <d v="2007-03-23T00:00:00"/>
    <s v="FallChinook"/>
    <x v="1"/>
    <x v="0"/>
    <x v="1"/>
    <n v="0"/>
  </r>
  <r>
    <x v="0"/>
    <x v="0"/>
    <d v="2007-03-23T00:00:00"/>
    <s v="FallChinook"/>
    <x v="1"/>
    <x v="1"/>
    <x v="1"/>
    <n v="0"/>
  </r>
  <r>
    <x v="0"/>
    <x v="0"/>
    <d v="2007-03-23T00:00:00"/>
    <s v="FallChinook"/>
    <x v="1"/>
    <x v="2"/>
    <x v="1"/>
    <n v="0"/>
  </r>
  <r>
    <x v="0"/>
    <x v="0"/>
    <d v="2007-03-24T00:00:00"/>
    <s v="FallChinook"/>
    <x v="0"/>
    <x v="0"/>
    <x v="0"/>
    <n v="1300"/>
  </r>
  <r>
    <x v="0"/>
    <x v="0"/>
    <d v="2007-03-24T00:00:00"/>
    <s v="FallChinook"/>
    <x v="0"/>
    <x v="1"/>
    <x v="0"/>
    <n v="250"/>
  </r>
  <r>
    <x v="0"/>
    <x v="0"/>
    <d v="2007-03-24T00:00:00"/>
    <s v="FallChinook"/>
    <x v="0"/>
    <x v="2"/>
    <x v="0"/>
    <n v="0"/>
  </r>
  <r>
    <x v="0"/>
    <x v="0"/>
    <d v="2007-03-24T00:00:00"/>
    <s v="FallChinook"/>
    <x v="1"/>
    <x v="0"/>
    <x v="0"/>
    <n v="100"/>
  </r>
  <r>
    <x v="0"/>
    <x v="0"/>
    <d v="2007-03-24T00:00:00"/>
    <s v="FallChinook"/>
    <x v="1"/>
    <x v="1"/>
    <x v="0"/>
    <n v="0"/>
  </r>
  <r>
    <x v="0"/>
    <x v="0"/>
    <d v="2007-03-24T00:00:00"/>
    <s v="FallChinook"/>
    <x v="1"/>
    <x v="2"/>
    <x v="0"/>
    <n v="0"/>
  </r>
  <r>
    <x v="0"/>
    <x v="0"/>
    <d v="2007-03-24T00:00:00"/>
    <s v="FallChinook"/>
    <x v="0"/>
    <x v="0"/>
    <x v="1"/>
    <n v="3.8125689999999999"/>
  </r>
  <r>
    <x v="0"/>
    <x v="0"/>
    <d v="2007-03-24T00:00:00"/>
    <s v="FallChinook"/>
    <x v="0"/>
    <x v="1"/>
    <x v="1"/>
    <n v="5.7999409999999996"/>
  </r>
  <r>
    <x v="0"/>
    <x v="0"/>
    <d v="2007-03-24T00:00:00"/>
    <s v="FallChinook"/>
    <x v="0"/>
    <x v="2"/>
    <x v="1"/>
    <n v="0"/>
  </r>
  <r>
    <x v="0"/>
    <x v="0"/>
    <d v="2007-03-24T00:00:00"/>
    <s v="FallChinook"/>
    <x v="1"/>
    <x v="0"/>
    <x v="1"/>
    <n v="3.9371930000000002"/>
  </r>
  <r>
    <x v="0"/>
    <x v="0"/>
    <d v="2007-03-24T00:00:00"/>
    <s v="FallChinook"/>
    <x v="1"/>
    <x v="1"/>
    <x v="1"/>
    <n v="0"/>
  </r>
  <r>
    <x v="0"/>
    <x v="0"/>
    <d v="2007-03-24T00:00:00"/>
    <s v="FallChinook"/>
    <x v="1"/>
    <x v="2"/>
    <x v="1"/>
    <n v="0"/>
  </r>
  <r>
    <x v="0"/>
    <x v="0"/>
    <d v="2007-03-25T00:00:00"/>
    <s v="FallChinook"/>
    <x v="0"/>
    <x v="0"/>
    <x v="0"/>
    <n v="950"/>
  </r>
  <r>
    <x v="0"/>
    <x v="0"/>
    <d v="2007-03-25T00:00:00"/>
    <s v="FallChinook"/>
    <x v="0"/>
    <x v="1"/>
    <x v="0"/>
    <n v="200"/>
  </r>
  <r>
    <x v="0"/>
    <x v="0"/>
    <d v="2007-03-25T00:00:00"/>
    <s v="FallChinook"/>
    <x v="0"/>
    <x v="2"/>
    <x v="0"/>
    <n v="0"/>
  </r>
  <r>
    <x v="0"/>
    <x v="0"/>
    <d v="2007-03-25T00:00:00"/>
    <s v="FallChinook"/>
    <x v="1"/>
    <x v="0"/>
    <x v="0"/>
    <n v="0"/>
  </r>
  <r>
    <x v="0"/>
    <x v="0"/>
    <d v="2007-03-25T00:00:00"/>
    <s v="FallChinook"/>
    <x v="1"/>
    <x v="1"/>
    <x v="0"/>
    <n v="50"/>
  </r>
  <r>
    <x v="0"/>
    <x v="0"/>
    <d v="2007-03-25T00:00:00"/>
    <s v="FallChinook"/>
    <x v="1"/>
    <x v="2"/>
    <x v="0"/>
    <n v="0"/>
  </r>
  <r>
    <x v="0"/>
    <x v="0"/>
    <d v="2007-03-25T00:00:00"/>
    <s v="FallChinook"/>
    <x v="0"/>
    <x v="0"/>
    <x v="1"/>
    <n v="3.8808739999999999"/>
  </r>
  <r>
    <x v="0"/>
    <x v="0"/>
    <d v="2007-03-25T00:00:00"/>
    <s v="FallChinook"/>
    <x v="0"/>
    <x v="1"/>
    <x v="1"/>
    <n v="5.7405400000000002"/>
  </r>
  <r>
    <x v="0"/>
    <x v="0"/>
    <d v="2007-03-25T00:00:00"/>
    <s v="FallChinook"/>
    <x v="0"/>
    <x v="2"/>
    <x v="1"/>
    <n v="0"/>
  </r>
  <r>
    <x v="0"/>
    <x v="0"/>
    <d v="2007-03-25T00:00:00"/>
    <s v="FallChinook"/>
    <x v="1"/>
    <x v="0"/>
    <x v="1"/>
    <n v="0"/>
  </r>
  <r>
    <x v="0"/>
    <x v="0"/>
    <d v="2007-03-25T00:00:00"/>
    <s v="FallChinook"/>
    <x v="1"/>
    <x v="1"/>
    <x v="1"/>
    <n v="5.4357369999999996"/>
  </r>
  <r>
    <x v="0"/>
    <x v="0"/>
    <d v="2007-03-25T00:00:00"/>
    <s v="FallChinook"/>
    <x v="1"/>
    <x v="2"/>
    <x v="1"/>
    <n v="0"/>
  </r>
  <r>
    <x v="0"/>
    <x v="0"/>
    <d v="2007-03-26T00:00:00"/>
    <s v="FallChinook"/>
    <x v="0"/>
    <x v="0"/>
    <x v="0"/>
    <n v="900"/>
  </r>
  <r>
    <x v="0"/>
    <x v="0"/>
    <d v="2007-03-26T00:00:00"/>
    <s v="FallChinook"/>
    <x v="0"/>
    <x v="1"/>
    <x v="0"/>
    <n v="550"/>
  </r>
  <r>
    <x v="0"/>
    <x v="0"/>
    <d v="2007-03-26T00:00:00"/>
    <s v="FallChinook"/>
    <x v="0"/>
    <x v="2"/>
    <x v="0"/>
    <n v="0"/>
  </r>
  <r>
    <x v="0"/>
    <x v="0"/>
    <d v="2007-03-26T00:00:00"/>
    <s v="FallChinook"/>
    <x v="1"/>
    <x v="0"/>
    <x v="0"/>
    <n v="0"/>
  </r>
  <r>
    <x v="0"/>
    <x v="0"/>
    <d v="2007-03-26T00:00:00"/>
    <s v="FallChinook"/>
    <x v="1"/>
    <x v="1"/>
    <x v="0"/>
    <n v="50"/>
  </r>
  <r>
    <x v="0"/>
    <x v="0"/>
    <d v="2007-03-26T00:00:00"/>
    <s v="FallChinook"/>
    <x v="1"/>
    <x v="2"/>
    <x v="0"/>
    <n v="0"/>
  </r>
  <r>
    <x v="0"/>
    <x v="0"/>
    <d v="2007-03-26T00:00:00"/>
    <s v="FallChinook"/>
    <x v="0"/>
    <x v="0"/>
    <x v="1"/>
    <n v="3.7905579999999999"/>
  </r>
  <r>
    <x v="0"/>
    <x v="0"/>
    <d v="2007-03-26T00:00:00"/>
    <s v="FallChinook"/>
    <x v="0"/>
    <x v="1"/>
    <x v="1"/>
    <n v="5.8324780000000001"/>
  </r>
  <r>
    <x v="0"/>
    <x v="0"/>
    <d v="2007-03-26T00:00:00"/>
    <s v="FallChinook"/>
    <x v="0"/>
    <x v="2"/>
    <x v="1"/>
    <n v="0"/>
  </r>
  <r>
    <x v="0"/>
    <x v="0"/>
    <d v="2007-03-26T00:00:00"/>
    <s v="FallChinook"/>
    <x v="1"/>
    <x v="0"/>
    <x v="1"/>
    <n v="0"/>
  </r>
  <r>
    <x v="0"/>
    <x v="0"/>
    <d v="2007-03-26T00:00:00"/>
    <s v="FallChinook"/>
    <x v="1"/>
    <x v="1"/>
    <x v="1"/>
    <n v="5.5086579999999996"/>
  </r>
  <r>
    <x v="0"/>
    <x v="0"/>
    <d v="2007-03-26T00:00:00"/>
    <s v="FallChinook"/>
    <x v="1"/>
    <x v="2"/>
    <x v="1"/>
    <n v="0"/>
  </r>
  <r>
    <x v="0"/>
    <x v="0"/>
    <d v="2007-03-27T00:00:00"/>
    <s v="FallChinook"/>
    <x v="0"/>
    <x v="0"/>
    <x v="0"/>
    <n v="450"/>
  </r>
  <r>
    <x v="0"/>
    <x v="0"/>
    <d v="2007-03-27T00:00:00"/>
    <s v="FallChinook"/>
    <x v="0"/>
    <x v="1"/>
    <x v="0"/>
    <n v="150"/>
  </r>
  <r>
    <x v="0"/>
    <x v="0"/>
    <d v="2007-03-27T00:00:00"/>
    <s v="FallChinook"/>
    <x v="0"/>
    <x v="2"/>
    <x v="0"/>
    <n v="0"/>
  </r>
  <r>
    <x v="0"/>
    <x v="0"/>
    <d v="2007-03-27T00:00:00"/>
    <s v="FallChinook"/>
    <x v="1"/>
    <x v="0"/>
    <x v="0"/>
    <n v="0"/>
  </r>
  <r>
    <x v="0"/>
    <x v="0"/>
    <d v="2007-03-27T00:00:00"/>
    <s v="FallChinook"/>
    <x v="1"/>
    <x v="1"/>
    <x v="0"/>
    <n v="0"/>
  </r>
  <r>
    <x v="0"/>
    <x v="0"/>
    <d v="2007-03-27T00:00:00"/>
    <s v="FallChinook"/>
    <x v="1"/>
    <x v="2"/>
    <x v="0"/>
    <n v="0"/>
  </r>
  <r>
    <x v="0"/>
    <x v="0"/>
    <d v="2007-03-27T00:00:00"/>
    <s v="FallChinook"/>
    <x v="0"/>
    <x v="0"/>
    <x v="1"/>
    <n v="3.7745850000000001"/>
  </r>
  <r>
    <x v="0"/>
    <x v="0"/>
    <d v="2007-03-27T00:00:00"/>
    <s v="FallChinook"/>
    <x v="0"/>
    <x v="1"/>
    <x v="1"/>
    <n v="5.8592969999999998"/>
  </r>
  <r>
    <x v="0"/>
    <x v="0"/>
    <d v="2007-03-27T00:00:00"/>
    <s v="FallChinook"/>
    <x v="0"/>
    <x v="2"/>
    <x v="1"/>
    <n v="0"/>
  </r>
  <r>
    <x v="0"/>
    <x v="0"/>
    <d v="2007-03-27T00:00:00"/>
    <s v="FallChinook"/>
    <x v="1"/>
    <x v="0"/>
    <x v="1"/>
    <n v="0"/>
  </r>
  <r>
    <x v="0"/>
    <x v="0"/>
    <d v="2007-03-27T00:00:00"/>
    <s v="FallChinook"/>
    <x v="1"/>
    <x v="1"/>
    <x v="1"/>
    <n v="0"/>
  </r>
  <r>
    <x v="0"/>
    <x v="0"/>
    <d v="2007-03-27T00:00:00"/>
    <s v="FallChinook"/>
    <x v="1"/>
    <x v="2"/>
    <x v="1"/>
    <n v="0"/>
  </r>
  <r>
    <x v="0"/>
    <x v="0"/>
    <d v="2007-03-28T00:00:00"/>
    <s v="FallChinook"/>
    <x v="0"/>
    <x v="0"/>
    <x v="0"/>
    <n v="250"/>
  </r>
  <r>
    <x v="0"/>
    <x v="0"/>
    <d v="2007-03-28T00:00:00"/>
    <s v="FallChinook"/>
    <x v="0"/>
    <x v="1"/>
    <x v="0"/>
    <n v="250"/>
  </r>
  <r>
    <x v="0"/>
    <x v="0"/>
    <d v="2007-03-28T00:00:00"/>
    <s v="FallChinook"/>
    <x v="0"/>
    <x v="2"/>
    <x v="0"/>
    <n v="0"/>
  </r>
  <r>
    <x v="0"/>
    <x v="0"/>
    <d v="2007-03-28T00:00:00"/>
    <s v="FallChinook"/>
    <x v="1"/>
    <x v="0"/>
    <x v="0"/>
    <n v="0"/>
  </r>
  <r>
    <x v="0"/>
    <x v="0"/>
    <d v="2007-03-28T00:00:00"/>
    <s v="FallChinook"/>
    <x v="1"/>
    <x v="1"/>
    <x v="0"/>
    <n v="0"/>
  </r>
  <r>
    <x v="0"/>
    <x v="0"/>
    <d v="2007-03-28T00:00:00"/>
    <s v="FallChinook"/>
    <x v="1"/>
    <x v="2"/>
    <x v="0"/>
    <n v="0"/>
  </r>
  <r>
    <x v="0"/>
    <x v="0"/>
    <d v="2007-03-28T00:00:00"/>
    <s v="FallChinook"/>
    <x v="0"/>
    <x v="0"/>
    <x v="1"/>
    <n v="3.6586349999999999"/>
  </r>
  <r>
    <x v="0"/>
    <x v="0"/>
    <d v="2007-03-28T00:00:00"/>
    <s v="FallChinook"/>
    <x v="0"/>
    <x v="1"/>
    <x v="1"/>
    <n v="6.0310259999999998"/>
  </r>
  <r>
    <x v="0"/>
    <x v="0"/>
    <d v="2007-03-28T00:00:00"/>
    <s v="FallChinook"/>
    <x v="0"/>
    <x v="2"/>
    <x v="1"/>
    <n v="0"/>
  </r>
  <r>
    <x v="0"/>
    <x v="0"/>
    <d v="2007-03-28T00:00:00"/>
    <s v="FallChinook"/>
    <x v="1"/>
    <x v="0"/>
    <x v="1"/>
    <n v="0"/>
  </r>
  <r>
    <x v="0"/>
    <x v="0"/>
    <d v="2007-03-28T00:00:00"/>
    <s v="FallChinook"/>
    <x v="1"/>
    <x v="1"/>
    <x v="1"/>
    <n v="0"/>
  </r>
  <r>
    <x v="0"/>
    <x v="0"/>
    <d v="2007-03-28T00:00:00"/>
    <s v="FallChinook"/>
    <x v="1"/>
    <x v="2"/>
    <x v="1"/>
    <n v="0"/>
  </r>
  <r>
    <x v="0"/>
    <x v="0"/>
    <d v="2007-03-29T00:00:00"/>
    <s v="FallChinook"/>
    <x v="0"/>
    <x v="0"/>
    <x v="0"/>
    <n v="100"/>
  </r>
  <r>
    <x v="0"/>
    <x v="0"/>
    <d v="2007-03-29T00:00:00"/>
    <s v="FallChinook"/>
    <x v="0"/>
    <x v="1"/>
    <x v="0"/>
    <n v="100"/>
  </r>
  <r>
    <x v="0"/>
    <x v="0"/>
    <d v="2007-03-29T00:00:00"/>
    <s v="FallChinook"/>
    <x v="0"/>
    <x v="2"/>
    <x v="0"/>
    <n v="0"/>
  </r>
  <r>
    <x v="0"/>
    <x v="0"/>
    <d v="2007-03-29T00:00:00"/>
    <s v="FallChinook"/>
    <x v="1"/>
    <x v="0"/>
    <x v="0"/>
    <n v="0"/>
  </r>
  <r>
    <x v="0"/>
    <x v="0"/>
    <d v="2007-03-29T00:00:00"/>
    <s v="FallChinook"/>
    <x v="1"/>
    <x v="1"/>
    <x v="0"/>
    <n v="0"/>
  </r>
  <r>
    <x v="0"/>
    <x v="0"/>
    <d v="2007-03-29T00:00:00"/>
    <s v="FallChinook"/>
    <x v="1"/>
    <x v="2"/>
    <x v="0"/>
    <n v="0"/>
  </r>
  <r>
    <x v="0"/>
    <x v="0"/>
    <d v="2007-03-29T00:00:00"/>
    <s v="FallChinook"/>
    <x v="0"/>
    <x v="0"/>
    <x v="1"/>
    <n v="3.602792"/>
  </r>
  <r>
    <x v="0"/>
    <x v="0"/>
    <d v="2007-03-29T00:00:00"/>
    <s v="FallChinook"/>
    <x v="0"/>
    <x v="1"/>
    <x v="1"/>
    <n v="5.5636010000000002"/>
  </r>
  <r>
    <x v="0"/>
    <x v="0"/>
    <d v="2007-03-29T00:00:00"/>
    <s v="FallChinook"/>
    <x v="0"/>
    <x v="2"/>
    <x v="1"/>
    <n v="0"/>
  </r>
  <r>
    <x v="0"/>
    <x v="0"/>
    <d v="2007-03-29T00:00:00"/>
    <s v="FallChinook"/>
    <x v="1"/>
    <x v="0"/>
    <x v="1"/>
    <n v="0"/>
  </r>
  <r>
    <x v="0"/>
    <x v="0"/>
    <d v="2007-03-29T00:00:00"/>
    <s v="FallChinook"/>
    <x v="1"/>
    <x v="1"/>
    <x v="1"/>
    <n v="0"/>
  </r>
  <r>
    <x v="0"/>
    <x v="0"/>
    <d v="2007-03-29T00:00:00"/>
    <s v="FallChinook"/>
    <x v="1"/>
    <x v="2"/>
    <x v="1"/>
    <n v="0"/>
  </r>
  <r>
    <x v="0"/>
    <x v="0"/>
    <d v="2007-03-30T00:00:00"/>
    <s v="FallChinook"/>
    <x v="0"/>
    <x v="0"/>
    <x v="0"/>
    <n v="0"/>
  </r>
  <r>
    <x v="0"/>
    <x v="0"/>
    <d v="2007-03-30T00:00:00"/>
    <s v="FallChinook"/>
    <x v="0"/>
    <x v="1"/>
    <x v="0"/>
    <n v="100"/>
  </r>
  <r>
    <x v="0"/>
    <x v="0"/>
    <d v="2007-03-30T00:00:00"/>
    <s v="FallChinook"/>
    <x v="0"/>
    <x v="2"/>
    <x v="0"/>
    <n v="0"/>
  </r>
  <r>
    <x v="0"/>
    <x v="0"/>
    <d v="2007-03-30T00:00:00"/>
    <s v="FallChinook"/>
    <x v="1"/>
    <x v="0"/>
    <x v="0"/>
    <n v="0"/>
  </r>
  <r>
    <x v="0"/>
    <x v="0"/>
    <d v="2007-03-30T00:00:00"/>
    <s v="FallChinook"/>
    <x v="1"/>
    <x v="1"/>
    <x v="0"/>
    <n v="50"/>
  </r>
  <r>
    <x v="0"/>
    <x v="0"/>
    <d v="2007-03-30T00:00:00"/>
    <s v="FallChinook"/>
    <x v="1"/>
    <x v="2"/>
    <x v="0"/>
    <n v="0"/>
  </r>
  <r>
    <x v="0"/>
    <x v="0"/>
    <d v="2007-03-30T00:00:00"/>
    <s v="FallChinook"/>
    <x v="0"/>
    <x v="0"/>
    <x v="1"/>
    <n v="0"/>
  </r>
  <r>
    <x v="0"/>
    <x v="0"/>
    <d v="2007-03-30T00:00:00"/>
    <s v="FallChinook"/>
    <x v="0"/>
    <x v="1"/>
    <x v="1"/>
    <n v="5.7679400000000003"/>
  </r>
  <r>
    <x v="0"/>
    <x v="0"/>
    <d v="2007-03-30T00:00:00"/>
    <s v="FallChinook"/>
    <x v="0"/>
    <x v="2"/>
    <x v="1"/>
    <n v="0"/>
  </r>
  <r>
    <x v="0"/>
    <x v="0"/>
    <d v="2007-03-30T00:00:00"/>
    <s v="FallChinook"/>
    <x v="1"/>
    <x v="0"/>
    <x v="1"/>
    <n v="0"/>
  </r>
  <r>
    <x v="0"/>
    <x v="0"/>
    <d v="2007-03-30T00:00:00"/>
    <s v="FallChinook"/>
    <x v="1"/>
    <x v="1"/>
    <x v="1"/>
    <n v="5.6444380000000001"/>
  </r>
  <r>
    <x v="0"/>
    <x v="0"/>
    <d v="2007-03-30T00:00:00"/>
    <s v="FallChinook"/>
    <x v="1"/>
    <x v="2"/>
    <x v="1"/>
    <n v="0"/>
  </r>
  <r>
    <x v="0"/>
    <x v="0"/>
    <d v="2007-03-31T00:00:00"/>
    <s v="FallChinook"/>
    <x v="0"/>
    <x v="0"/>
    <x v="0"/>
    <n v="0"/>
  </r>
  <r>
    <x v="0"/>
    <x v="0"/>
    <d v="2007-03-31T00:00:00"/>
    <s v="FallChinook"/>
    <x v="0"/>
    <x v="1"/>
    <x v="0"/>
    <n v="350"/>
  </r>
  <r>
    <x v="0"/>
    <x v="0"/>
    <d v="2007-03-31T00:00:00"/>
    <s v="FallChinook"/>
    <x v="0"/>
    <x v="2"/>
    <x v="0"/>
    <n v="0"/>
  </r>
  <r>
    <x v="0"/>
    <x v="0"/>
    <d v="2007-03-31T00:00:00"/>
    <s v="FallChinook"/>
    <x v="1"/>
    <x v="0"/>
    <x v="0"/>
    <n v="50"/>
  </r>
  <r>
    <x v="0"/>
    <x v="0"/>
    <d v="2007-03-31T00:00:00"/>
    <s v="FallChinook"/>
    <x v="1"/>
    <x v="1"/>
    <x v="0"/>
    <n v="50"/>
  </r>
  <r>
    <x v="0"/>
    <x v="0"/>
    <d v="2007-03-31T00:00:00"/>
    <s v="FallChinook"/>
    <x v="1"/>
    <x v="2"/>
    <x v="0"/>
    <n v="0"/>
  </r>
  <r>
    <x v="0"/>
    <x v="0"/>
    <d v="2007-03-31T00:00:00"/>
    <s v="FallChinook"/>
    <x v="0"/>
    <x v="0"/>
    <x v="1"/>
    <n v="0"/>
  </r>
  <r>
    <x v="0"/>
    <x v="0"/>
    <d v="2007-03-31T00:00:00"/>
    <s v="FallChinook"/>
    <x v="0"/>
    <x v="1"/>
    <x v="1"/>
    <n v="6.0404900000000001"/>
  </r>
  <r>
    <x v="0"/>
    <x v="0"/>
    <d v="2007-03-31T00:00:00"/>
    <s v="FallChinook"/>
    <x v="0"/>
    <x v="2"/>
    <x v="1"/>
    <n v="0"/>
  </r>
  <r>
    <x v="0"/>
    <x v="0"/>
    <d v="2007-03-31T00:00:00"/>
    <s v="FallChinook"/>
    <x v="1"/>
    <x v="0"/>
    <x v="1"/>
    <n v="4.0308310000000001"/>
  </r>
  <r>
    <x v="0"/>
    <x v="0"/>
    <d v="2007-03-31T00:00:00"/>
    <s v="FallChinook"/>
    <x v="1"/>
    <x v="1"/>
    <x v="1"/>
    <n v="5.534529"/>
  </r>
  <r>
    <x v="0"/>
    <x v="0"/>
    <d v="2007-03-31T00:00:00"/>
    <s v="FallChinook"/>
    <x v="1"/>
    <x v="2"/>
    <x v="1"/>
    <n v="0"/>
  </r>
  <r>
    <x v="0"/>
    <x v="0"/>
    <d v="2007-04-01T00:00:00"/>
    <s v="FallChinook"/>
    <x v="0"/>
    <x v="0"/>
    <x v="0"/>
    <n v="0"/>
  </r>
  <r>
    <x v="0"/>
    <x v="0"/>
    <d v="2007-04-01T00:00:00"/>
    <s v="FallChinook"/>
    <x v="0"/>
    <x v="1"/>
    <x v="0"/>
    <n v="150"/>
  </r>
  <r>
    <x v="0"/>
    <x v="0"/>
    <d v="2007-04-01T00:00:00"/>
    <s v="FallChinook"/>
    <x v="0"/>
    <x v="2"/>
    <x v="0"/>
    <n v="0"/>
  </r>
  <r>
    <x v="0"/>
    <x v="0"/>
    <d v="2007-04-01T00:00:00"/>
    <s v="FallChinook"/>
    <x v="1"/>
    <x v="0"/>
    <x v="0"/>
    <n v="0"/>
  </r>
  <r>
    <x v="0"/>
    <x v="0"/>
    <d v="2007-04-01T00:00:00"/>
    <s v="FallChinook"/>
    <x v="1"/>
    <x v="1"/>
    <x v="0"/>
    <n v="0"/>
  </r>
  <r>
    <x v="0"/>
    <x v="0"/>
    <d v="2007-04-01T00:00:00"/>
    <s v="FallChinook"/>
    <x v="1"/>
    <x v="2"/>
    <x v="0"/>
    <n v="0"/>
  </r>
  <r>
    <x v="0"/>
    <x v="0"/>
    <d v="2007-04-01T00:00:00"/>
    <s v="FallChinook"/>
    <x v="0"/>
    <x v="0"/>
    <x v="1"/>
    <n v="0"/>
  </r>
  <r>
    <x v="0"/>
    <x v="0"/>
    <d v="2007-04-01T00:00:00"/>
    <s v="FallChinook"/>
    <x v="0"/>
    <x v="1"/>
    <x v="1"/>
    <n v="5.8341269999999996"/>
  </r>
  <r>
    <x v="0"/>
    <x v="0"/>
    <d v="2007-04-01T00:00:00"/>
    <s v="FallChinook"/>
    <x v="0"/>
    <x v="2"/>
    <x v="1"/>
    <n v="0"/>
  </r>
  <r>
    <x v="0"/>
    <x v="0"/>
    <d v="2007-04-01T00:00:00"/>
    <s v="FallChinook"/>
    <x v="1"/>
    <x v="0"/>
    <x v="1"/>
    <n v="0"/>
  </r>
  <r>
    <x v="0"/>
    <x v="0"/>
    <d v="2007-04-01T00:00:00"/>
    <s v="FallChinook"/>
    <x v="1"/>
    <x v="1"/>
    <x v="1"/>
    <n v="0"/>
  </r>
  <r>
    <x v="0"/>
    <x v="0"/>
    <d v="2007-04-01T00:00:00"/>
    <s v="FallChinook"/>
    <x v="1"/>
    <x v="2"/>
    <x v="1"/>
    <n v="0"/>
  </r>
  <r>
    <x v="0"/>
    <x v="0"/>
    <d v="2007-04-02T00:00:00"/>
    <s v="FallChinook"/>
    <x v="0"/>
    <x v="0"/>
    <x v="0"/>
    <n v="0"/>
  </r>
  <r>
    <x v="0"/>
    <x v="0"/>
    <d v="2007-04-02T00:00:00"/>
    <s v="FallChinook"/>
    <x v="0"/>
    <x v="1"/>
    <x v="0"/>
    <n v="150"/>
  </r>
  <r>
    <x v="0"/>
    <x v="0"/>
    <d v="2007-04-02T00:00:00"/>
    <s v="FallChinook"/>
    <x v="0"/>
    <x v="2"/>
    <x v="0"/>
    <n v="0"/>
  </r>
  <r>
    <x v="0"/>
    <x v="0"/>
    <d v="2007-04-02T00:00:00"/>
    <s v="FallChinook"/>
    <x v="1"/>
    <x v="0"/>
    <x v="0"/>
    <n v="50"/>
  </r>
  <r>
    <x v="0"/>
    <x v="0"/>
    <d v="2007-04-02T00:00:00"/>
    <s v="FallChinook"/>
    <x v="1"/>
    <x v="1"/>
    <x v="0"/>
    <n v="0"/>
  </r>
  <r>
    <x v="0"/>
    <x v="0"/>
    <d v="2007-04-02T00:00:00"/>
    <s v="FallChinook"/>
    <x v="1"/>
    <x v="2"/>
    <x v="0"/>
    <n v="0"/>
  </r>
  <r>
    <x v="0"/>
    <x v="0"/>
    <d v="2007-04-02T00:00:00"/>
    <s v="FallChinook"/>
    <x v="0"/>
    <x v="0"/>
    <x v="1"/>
    <n v="0"/>
  </r>
  <r>
    <x v="0"/>
    <x v="0"/>
    <d v="2007-04-02T00:00:00"/>
    <s v="FallChinook"/>
    <x v="0"/>
    <x v="1"/>
    <x v="1"/>
    <n v="5.9864949999999997"/>
  </r>
  <r>
    <x v="0"/>
    <x v="0"/>
    <d v="2007-04-02T00:00:00"/>
    <s v="FallChinook"/>
    <x v="0"/>
    <x v="2"/>
    <x v="1"/>
    <n v="0"/>
  </r>
  <r>
    <x v="0"/>
    <x v="0"/>
    <d v="2007-04-02T00:00:00"/>
    <s v="FallChinook"/>
    <x v="1"/>
    <x v="0"/>
    <x v="1"/>
    <n v="4.4967079999999999"/>
  </r>
  <r>
    <x v="0"/>
    <x v="0"/>
    <d v="2007-04-02T00:00:00"/>
    <s v="FallChinook"/>
    <x v="1"/>
    <x v="1"/>
    <x v="1"/>
    <n v="0"/>
  </r>
  <r>
    <x v="0"/>
    <x v="0"/>
    <d v="2007-04-02T00:00:00"/>
    <s v="FallChinook"/>
    <x v="1"/>
    <x v="2"/>
    <x v="1"/>
    <n v="0"/>
  </r>
  <r>
    <x v="0"/>
    <x v="0"/>
    <d v="2007-04-03T00:00:00"/>
    <s v="FallChinook"/>
    <x v="0"/>
    <x v="0"/>
    <x v="0"/>
    <n v="0"/>
  </r>
  <r>
    <x v="0"/>
    <x v="0"/>
    <d v="2007-04-03T00:00:00"/>
    <s v="FallChinook"/>
    <x v="0"/>
    <x v="1"/>
    <x v="0"/>
    <n v="50"/>
  </r>
  <r>
    <x v="0"/>
    <x v="0"/>
    <d v="2007-04-03T00:00:00"/>
    <s v="FallChinook"/>
    <x v="0"/>
    <x v="2"/>
    <x v="0"/>
    <n v="0"/>
  </r>
  <r>
    <x v="0"/>
    <x v="0"/>
    <d v="2007-04-03T00:00:00"/>
    <s v="FallChinook"/>
    <x v="1"/>
    <x v="0"/>
    <x v="0"/>
    <n v="0"/>
  </r>
  <r>
    <x v="0"/>
    <x v="0"/>
    <d v="2007-04-03T00:00:00"/>
    <s v="FallChinook"/>
    <x v="1"/>
    <x v="1"/>
    <x v="0"/>
    <n v="0"/>
  </r>
  <r>
    <x v="0"/>
    <x v="0"/>
    <d v="2007-04-03T00:00:00"/>
    <s v="FallChinook"/>
    <x v="1"/>
    <x v="2"/>
    <x v="0"/>
    <n v="0"/>
  </r>
  <r>
    <x v="0"/>
    <x v="0"/>
    <d v="2007-04-03T00:00:00"/>
    <s v="FallChinook"/>
    <x v="0"/>
    <x v="0"/>
    <x v="1"/>
    <n v="0"/>
  </r>
  <r>
    <x v="0"/>
    <x v="0"/>
    <d v="2007-04-03T00:00:00"/>
    <s v="FallChinook"/>
    <x v="0"/>
    <x v="1"/>
    <x v="1"/>
    <n v="6.7120810000000004"/>
  </r>
  <r>
    <x v="0"/>
    <x v="0"/>
    <d v="2007-04-03T00:00:00"/>
    <s v="FallChinook"/>
    <x v="0"/>
    <x v="2"/>
    <x v="1"/>
    <n v="0"/>
  </r>
  <r>
    <x v="0"/>
    <x v="0"/>
    <d v="2007-04-03T00:00:00"/>
    <s v="FallChinook"/>
    <x v="1"/>
    <x v="0"/>
    <x v="1"/>
    <n v="0"/>
  </r>
  <r>
    <x v="0"/>
    <x v="0"/>
    <d v="2007-04-03T00:00:00"/>
    <s v="FallChinook"/>
    <x v="1"/>
    <x v="1"/>
    <x v="1"/>
    <n v="0"/>
  </r>
  <r>
    <x v="0"/>
    <x v="0"/>
    <d v="2007-04-03T00:00:00"/>
    <s v="FallChinook"/>
    <x v="1"/>
    <x v="2"/>
    <x v="1"/>
    <n v="0"/>
  </r>
  <r>
    <x v="0"/>
    <x v="0"/>
    <d v="2007-04-04T00:00:00"/>
    <s v="FallChinook"/>
    <x v="0"/>
    <x v="0"/>
    <x v="0"/>
    <n v="0"/>
  </r>
  <r>
    <x v="0"/>
    <x v="0"/>
    <d v="2007-04-04T00:00:00"/>
    <s v="FallChinook"/>
    <x v="0"/>
    <x v="1"/>
    <x v="0"/>
    <n v="50"/>
  </r>
  <r>
    <x v="0"/>
    <x v="0"/>
    <d v="2007-04-04T00:00:00"/>
    <s v="FallChinook"/>
    <x v="0"/>
    <x v="2"/>
    <x v="0"/>
    <n v="0"/>
  </r>
  <r>
    <x v="0"/>
    <x v="0"/>
    <d v="2007-04-04T00:00:00"/>
    <s v="FallChinook"/>
    <x v="1"/>
    <x v="0"/>
    <x v="0"/>
    <n v="0"/>
  </r>
  <r>
    <x v="0"/>
    <x v="0"/>
    <d v="2007-04-04T00:00:00"/>
    <s v="FallChinook"/>
    <x v="1"/>
    <x v="1"/>
    <x v="0"/>
    <n v="0"/>
  </r>
  <r>
    <x v="0"/>
    <x v="0"/>
    <d v="2007-04-04T00:00:00"/>
    <s v="FallChinook"/>
    <x v="1"/>
    <x v="2"/>
    <x v="0"/>
    <n v="0"/>
  </r>
  <r>
    <x v="0"/>
    <x v="0"/>
    <d v="2007-04-04T00:00:00"/>
    <s v="FallChinook"/>
    <x v="0"/>
    <x v="0"/>
    <x v="1"/>
    <n v="0"/>
  </r>
  <r>
    <x v="0"/>
    <x v="0"/>
    <d v="2007-04-04T00:00:00"/>
    <s v="FallChinook"/>
    <x v="0"/>
    <x v="1"/>
    <x v="1"/>
    <n v="6.7548159999999999"/>
  </r>
  <r>
    <x v="0"/>
    <x v="0"/>
    <d v="2007-04-04T00:00:00"/>
    <s v="FallChinook"/>
    <x v="0"/>
    <x v="2"/>
    <x v="1"/>
    <n v="0"/>
  </r>
  <r>
    <x v="0"/>
    <x v="0"/>
    <d v="2007-04-04T00:00:00"/>
    <s v="FallChinook"/>
    <x v="1"/>
    <x v="0"/>
    <x v="1"/>
    <n v="0"/>
  </r>
  <r>
    <x v="0"/>
    <x v="0"/>
    <d v="2007-04-04T00:00:00"/>
    <s v="FallChinook"/>
    <x v="1"/>
    <x v="1"/>
    <x v="1"/>
    <n v="0"/>
  </r>
  <r>
    <x v="0"/>
    <x v="0"/>
    <d v="2007-04-04T00:00:00"/>
    <s v="FallChinook"/>
    <x v="1"/>
    <x v="2"/>
    <x v="1"/>
    <n v="0"/>
  </r>
  <r>
    <x v="0"/>
    <x v="0"/>
    <d v="2007-04-05T00:00:00"/>
    <s v="FallChinook"/>
    <x v="0"/>
    <x v="0"/>
    <x v="0"/>
    <n v="0"/>
  </r>
  <r>
    <x v="0"/>
    <x v="0"/>
    <d v="2007-04-05T00:00:00"/>
    <s v="FallChinook"/>
    <x v="0"/>
    <x v="1"/>
    <x v="0"/>
    <n v="100"/>
  </r>
  <r>
    <x v="0"/>
    <x v="0"/>
    <d v="2007-04-05T00:00:00"/>
    <s v="FallChinook"/>
    <x v="0"/>
    <x v="2"/>
    <x v="0"/>
    <n v="0"/>
  </r>
  <r>
    <x v="0"/>
    <x v="0"/>
    <d v="2007-04-05T00:00:00"/>
    <s v="FallChinook"/>
    <x v="1"/>
    <x v="0"/>
    <x v="0"/>
    <n v="0"/>
  </r>
  <r>
    <x v="0"/>
    <x v="0"/>
    <d v="2007-04-05T00:00:00"/>
    <s v="FallChinook"/>
    <x v="1"/>
    <x v="1"/>
    <x v="0"/>
    <n v="50"/>
  </r>
  <r>
    <x v="0"/>
    <x v="0"/>
    <d v="2007-04-05T00:00:00"/>
    <s v="FallChinook"/>
    <x v="1"/>
    <x v="2"/>
    <x v="0"/>
    <n v="0"/>
  </r>
  <r>
    <x v="0"/>
    <x v="0"/>
    <d v="2007-04-05T00:00:00"/>
    <s v="FallChinook"/>
    <x v="0"/>
    <x v="0"/>
    <x v="1"/>
    <n v="0"/>
  </r>
  <r>
    <x v="0"/>
    <x v="0"/>
    <d v="2007-04-05T00:00:00"/>
    <s v="FallChinook"/>
    <x v="0"/>
    <x v="1"/>
    <x v="1"/>
    <n v="5.6525949999999998"/>
  </r>
  <r>
    <x v="0"/>
    <x v="0"/>
    <d v="2007-04-05T00:00:00"/>
    <s v="FallChinook"/>
    <x v="0"/>
    <x v="2"/>
    <x v="1"/>
    <n v="0"/>
  </r>
  <r>
    <x v="0"/>
    <x v="0"/>
    <d v="2007-04-05T00:00:00"/>
    <s v="FallChinook"/>
    <x v="1"/>
    <x v="0"/>
    <x v="1"/>
    <n v="0"/>
  </r>
  <r>
    <x v="0"/>
    <x v="0"/>
    <d v="2007-04-05T00:00:00"/>
    <s v="FallChinook"/>
    <x v="1"/>
    <x v="1"/>
    <x v="1"/>
    <n v="5.3687180000000003"/>
  </r>
  <r>
    <x v="0"/>
    <x v="0"/>
    <d v="2007-04-05T00:00:00"/>
    <s v="FallChinook"/>
    <x v="1"/>
    <x v="2"/>
    <x v="1"/>
    <n v="0"/>
  </r>
  <r>
    <x v="0"/>
    <x v="0"/>
    <d v="2007-04-06T00:00:00"/>
    <s v="FallChinook"/>
    <x v="0"/>
    <x v="0"/>
    <x v="0"/>
    <n v="0"/>
  </r>
  <r>
    <x v="0"/>
    <x v="0"/>
    <d v="2007-04-06T00:00:00"/>
    <s v="FallChinook"/>
    <x v="0"/>
    <x v="1"/>
    <x v="0"/>
    <n v="150"/>
  </r>
  <r>
    <x v="0"/>
    <x v="0"/>
    <d v="2007-04-06T00:00:00"/>
    <s v="FallChinook"/>
    <x v="0"/>
    <x v="2"/>
    <x v="0"/>
    <n v="0"/>
  </r>
  <r>
    <x v="0"/>
    <x v="0"/>
    <d v="2007-04-06T00:00:00"/>
    <s v="FallChinook"/>
    <x v="1"/>
    <x v="0"/>
    <x v="0"/>
    <n v="0"/>
  </r>
  <r>
    <x v="0"/>
    <x v="0"/>
    <d v="2007-04-06T00:00:00"/>
    <s v="FallChinook"/>
    <x v="1"/>
    <x v="1"/>
    <x v="0"/>
    <n v="0"/>
  </r>
  <r>
    <x v="0"/>
    <x v="0"/>
    <d v="2007-04-06T00:00:00"/>
    <s v="FallChinook"/>
    <x v="1"/>
    <x v="2"/>
    <x v="0"/>
    <n v="0"/>
  </r>
  <r>
    <x v="0"/>
    <x v="0"/>
    <d v="2007-04-06T00:00:00"/>
    <s v="FallChinook"/>
    <x v="0"/>
    <x v="0"/>
    <x v="1"/>
    <n v="0"/>
  </r>
  <r>
    <x v="0"/>
    <x v="0"/>
    <d v="2007-04-06T00:00:00"/>
    <s v="FallChinook"/>
    <x v="0"/>
    <x v="1"/>
    <x v="1"/>
    <n v="6.1022109999999996"/>
  </r>
  <r>
    <x v="0"/>
    <x v="0"/>
    <d v="2007-04-06T00:00:00"/>
    <s v="FallChinook"/>
    <x v="0"/>
    <x v="2"/>
    <x v="1"/>
    <n v="0"/>
  </r>
  <r>
    <x v="0"/>
    <x v="0"/>
    <d v="2007-04-06T00:00:00"/>
    <s v="FallChinook"/>
    <x v="1"/>
    <x v="0"/>
    <x v="1"/>
    <n v="0"/>
  </r>
  <r>
    <x v="0"/>
    <x v="0"/>
    <d v="2007-04-06T00:00:00"/>
    <s v="FallChinook"/>
    <x v="1"/>
    <x v="1"/>
    <x v="1"/>
    <n v="0"/>
  </r>
  <r>
    <x v="0"/>
    <x v="0"/>
    <d v="2007-04-06T00:00:00"/>
    <s v="FallChinook"/>
    <x v="1"/>
    <x v="2"/>
    <x v="1"/>
    <n v="0"/>
  </r>
  <r>
    <x v="0"/>
    <x v="0"/>
    <d v="2007-04-07T00:00:00"/>
    <s v="FallChinook"/>
    <x v="0"/>
    <x v="0"/>
    <x v="0"/>
    <n v="0"/>
  </r>
  <r>
    <x v="0"/>
    <x v="0"/>
    <d v="2007-04-07T00:00:00"/>
    <s v="FallChinook"/>
    <x v="0"/>
    <x v="1"/>
    <x v="0"/>
    <n v="150"/>
  </r>
  <r>
    <x v="0"/>
    <x v="0"/>
    <d v="2007-04-07T00:00:00"/>
    <s v="FallChinook"/>
    <x v="0"/>
    <x v="2"/>
    <x v="0"/>
    <n v="0"/>
  </r>
  <r>
    <x v="0"/>
    <x v="0"/>
    <d v="2007-04-07T00:00:00"/>
    <s v="FallChinook"/>
    <x v="1"/>
    <x v="0"/>
    <x v="0"/>
    <n v="50"/>
  </r>
  <r>
    <x v="0"/>
    <x v="0"/>
    <d v="2007-04-07T00:00:00"/>
    <s v="FallChinook"/>
    <x v="1"/>
    <x v="1"/>
    <x v="0"/>
    <n v="0"/>
  </r>
  <r>
    <x v="0"/>
    <x v="0"/>
    <d v="2007-04-07T00:00:00"/>
    <s v="FallChinook"/>
    <x v="1"/>
    <x v="2"/>
    <x v="0"/>
    <n v="0"/>
  </r>
  <r>
    <x v="0"/>
    <x v="0"/>
    <d v="2007-04-07T00:00:00"/>
    <s v="FallChinook"/>
    <x v="0"/>
    <x v="0"/>
    <x v="1"/>
    <n v="0"/>
  </r>
  <r>
    <x v="0"/>
    <x v="0"/>
    <d v="2007-04-07T00:00:00"/>
    <s v="FallChinook"/>
    <x v="0"/>
    <x v="1"/>
    <x v="1"/>
    <n v="5.9669740000000004"/>
  </r>
  <r>
    <x v="0"/>
    <x v="0"/>
    <d v="2007-04-07T00:00:00"/>
    <s v="FallChinook"/>
    <x v="0"/>
    <x v="2"/>
    <x v="1"/>
    <n v="0"/>
  </r>
  <r>
    <x v="0"/>
    <x v="0"/>
    <d v="2007-04-07T00:00:00"/>
    <s v="FallChinook"/>
    <x v="1"/>
    <x v="0"/>
    <x v="1"/>
    <n v="4.6227960000000001"/>
  </r>
  <r>
    <x v="0"/>
    <x v="0"/>
    <d v="2007-04-07T00:00:00"/>
    <s v="FallChinook"/>
    <x v="1"/>
    <x v="1"/>
    <x v="1"/>
    <n v="0"/>
  </r>
  <r>
    <x v="0"/>
    <x v="0"/>
    <d v="2007-04-07T00:00:00"/>
    <s v="FallChinook"/>
    <x v="1"/>
    <x v="2"/>
    <x v="1"/>
    <n v="0"/>
  </r>
  <r>
    <x v="0"/>
    <x v="0"/>
    <d v="2007-04-08T00:00:00"/>
    <s v="FallChinook"/>
    <x v="0"/>
    <x v="0"/>
    <x v="0"/>
    <n v="0"/>
  </r>
  <r>
    <x v="0"/>
    <x v="0"/>
    <d v="2007-04-08T00:00:00"/>
    <s v="FallChinook"/>
    <x v="0"/>
    <x v="1"/>
    <x v="0"/>
    <n v="50"/>
  </r>
  <r>
    <x v="0"/>
    <x v="0"/>
    <d v="2007-04-08T00:00:00"/>
    <s v="FallChinook"/>
    <x v="0"/>
    <x v="2"/>
    <x v="0"/>
    <n v="0"/>
  </r>
  <r>
    <x v="0"/>
    <x v="0"/>
    <d v="2007-04-08T00:00:00"/>
    <s v="FallChinook"/>
    <x v="1"/>
    <x v="0"/>
    <x v="0"/>
    <n v="0"/>
  </r>
  <r>
    <x v="0"/>
    <x v="0"/>
    <d v="2007-04-08T00:00:00"/>
    <s v="FallChinook"/>
    <x v="1"/>
    <x v="1"/>
    <x v="0"/>
    <n v="50"/>
  </r>
  <r>
    <x v="0"/>
    <x v="0"/>
    <d v="2007-04-08T00:00:00"/>
    <s v="FallChinook"/>
    <x v="1"/>
    <x v="2"/>
    <x v="0"/>
    <n v="0"/>
  </r>
  <r>
    <x v="0"/>
    <x v="0"/>
    <d v="2007-04-08T00:00:00"/>
    <s v="FallChinook"/>
    <x v="0"/>
    <x v="0"/>
    <x v="1"/>
    <n v="0"/>
  </r>
  <r>
    <x v="0"/>
    <x v="0"/>
    <d v="2007-04-08T00:00:00"/>
    <s v="FallChinook"/>
    <x v="0"/>
    <x v="1"/>
    <x v="1"/>
    <n v="5.5114640000000001"/>
  </r>
  <r>
    <x v="0"/>
    <x v="0"/>
    <d v="2007-04-08T00:00:00"/>
    <s v="FallChinook"/>
    <x v="0"/>
    <x v="2"/>
    <x v="1"/>
    <n v="0"/>
  </r>
  <r>
    <x v="0"/>
    <x v="0"/>
    <d v="2007-04-08T00:00:00"/>
    <s v="FallChinook"/>
    <x v="1"/>
    <x v="0"/>
    <x v="1"/>
    <n v="0"/>
  </r>
  <r>
    <x v="0"/>
    <x v="0"/>
    <d v="2007-04-08T00:00:00"/>
    <s v="FallChinook"/>
    <x v="1"/>
    <x v="1"/>
    <x v="1"/>
    <n v="5.2623829999999998"/>
  </r>
  <r>
    <x v="0"/>
    <x v="0"/>
    <d v="2007-04-08T00:00:00"/>
    <s v="FallChinook"/>
    <x v="1"/>
    <x v="2"/>
    <x v="1"/>
    <n v="0"/>
  </r>
  <r>
    <x v="0"/>
    <x v="0"/>
    <d v="2007-04-09T00:00:00"/>
    <s v="FallChinook"/>
    <x v="0"/>
    <x v="0"/>
    <x v="0"/>
    <n v="0"/>
  </r>
  <r>
    <x v="0"/>
    <x v="0"/>
    <d v="2007-04-09T00:00:00"/>
    <s v="FallChinook"/>
    <x v="0"/>
    <x v="1"/>
    <x v="0"/>
    <n v="100"/>
  </r>
  <r>
    <x v="0"/>
    <x v="0"/>
    <d v="2007-04-09T00:00:00"/>
    <s v="FallChinook"/>
    <x v="0"/>
    <x v="2"/>
    <x v="0"/>
    <n v="0"/>
  </r>
  <r>
    <x v="0"/>
    <x v="0"/>
    <d v="2007-04-09T00:00:00"/>
    <s v="FallChinook"/>
    <x v="1"/>
    <x v="0"/>
    <x v="0"/>
    <n v="0"/>
  </r>
  <r>
    <x v="0"/>
    <x v="0"/>
    <d v="2007-04-09T00:00:00"/>
    <s v="FallChinook"/>
    <x v="1"/>
    <x v="1"/>
    <x v="0"/>
    <n v="0"/>
  </r>
  <r>
    <x v="0"/>
    <x v="0"/>
    <d v="2007-04-09T00:00:00"/>
    <s v="FallChinook"/>
    <x v="1"/>
    <x v="2"/>
    <x v="0"/>
    <n v="0"/>
  </r>
  <r>
    <x v="0"/>
    <x v="0"/>
    <d v="2007-04-09T00:00:00"/>
    <s v="FallChinook"/>
    <x v="0"/>
    <x v="0"/>
    <x v="1"/>
    <n v="0"/>
  </r>
  <r>
    <x v="0"/>
    <x v="0"/>
    <d v="2007-04-09T00:00:00"/>
    <s v="FallChinook"/>
    <x v="0"/>
    <x v="1"/>
    <x v="1"/>
    <n v="6.8931380000000004"/>
  </r>
  <r>
    <x v="0"/>
    <x v="0"/>
    <d v="2007-04-09T00:00:00"/>
    <s v="FallChinook"/>
    <x v="0"/>
    <x v="2"/>
    <x v="1"/>
    <n v="0"/>
  </r>
  <r>
    <x v="0"/>
    <x v="0"/>
    <d v="2007-04-09T00:00:00"/>
    <s v="FallChinook"/>
    <x v="1"/>
    <x v="0"/>
    <x v="1"/>
    <n v="0"/>
  </r>
  <r>
    <x v="0"/>
    <x v="0"/>
    <d v="2007-04-09T00:00:00"/>
    <s v="FallChinook"/>
    <x v="1"/>
    <x v="1"/>
    <x v="1"/>
    <n v="0"/>
  </r>
  <r>
    <x v="0"/>
    <x v="0"/>
    <d v="2007-04-09T00:00:00"/>
    <s v="FallChinook"/>
    <x v="1"/>
    <x v="2"/>
    <x v="1"/>
    <n v="0"/>
  </r>
  <r>
    <x v="0"/>
    <x v="0"/>
    <d v="2007-04-10T00:00:00"/>
    <s v="FallChinook"/>
    <x v="0"/>
    <x v="0"/>
    <x v="0"/>
    <n v="0"/>
  </r>
  <r>
    <x v="0"/>
    <x v="0"/>
    <d v="2007-04-10T00:00:00"/>
    <s v="FallChinook"/>
    <x v="0"/>
    <x v="1"/>
    <x v="0"/>
    <n v="50"/>
  </r>
  <r>
    <x v="0"/>
    <x v="0"/>
    <d v="2007-04-10T00:00:00"/>
    <s v="FallChinook"/>
    <x v="0"/>
    <x v="2"/>
    <x v="0"/>
    <n v="0"/>
  </r>
  <r>
    <x v="0"/>
    <x v="0"/>
    <d v="2007-04-10T00:00:00"/>
    <s v="FallChinook"/>
    <x v="1"/>
    <x v="0"/>
    <x v="0"/>
    <n v="0"/>
  </r>
  <r>
    <x v="0"/>
    <x v="0"/>
    <d v="2007-04-10T00:00:00"/>
    <s v="FallChinook"/>
    <x v="1"/>
    <x v="1"/>
    <x v="0"/>
    <n v="50"/>
  </r>
  <r>
    <x v="0"/>
    <x v="0"/>
    <d v="2007-04-10T00:00:00"/>
    <s v="FallChinook"/>
    <x v="1"/>
    <x v="2"/>
    <x v="0"/>
    <n v="0"/>
  </r>
  <r>
    <x v="0"/>
    <x v="0"/>
    <d v="2007-04-10T00:00:00"/>
    <s v="FallChinook"/>
    <x v="0"/>
    <x v="0"/>
    <x v="1"/>
    <n v="0"/>
  </r>
  <r>
    <x v="0"/>
    <x v="0"/>
    <d v="2007-04-10T00:00:00"/>
    <s v="FallChinook"/>
    <x v="0"/>
    <x v="1"/>
    <x v="1"/>
    <n v="6.7362950000000001"/>
  </r>
  <r>
    <x v="0"/>
    <x v="0"/>
    <d v="2007-04-10T00:00:00"/>
    <s v="FallChinook"/>
    <x v="0"/>
    <x v="2"/>
    <x v="1"/>
    <n v="0"/>
  </r>
  <r>
    <x v="0"/>
    <x v="0"/>
    <d v="2007-04-10T00:00:00"/>
    <s v="FallChinook"/>
    <x v="1"/>
    <x v="0"/>
    <x v="1"/>
    <n v="0"/>
  </r>
  <r>
    <x v="0"/>
    <x v="0"/>
    <d v="2007-04-10T00:00:00"/>
    <s v="FallChinook"/>
    <x v="1"/>
    <x v="1"/>
    <x v="1"/>
    <n v="5.6224590000000001"/>
  </r>
  <r>
    <x v="0"/>
    <x v="0"/>
    <d v="2007-04-10T00:00:00"/>
    <s v="FallChinook"/>
    <x v="1"/>
    <x v="2"/>
    <x v="1"/>
    <n v="0"/>
  </r>
  <r>
    <x v="0"/>
    <x v="0"/>
    <d v="2007-04-11T00:00:00"/>
    <s v="FallChinook"/>
    <x v="0"/>
    <x v="0"/>
    <x v="0"/>
    <n v="0"/>
  </r>
  <r>
    <x v="0"/>
    <x v="0"/>
    <d v="2007-04-11T00:00:00"/>
    <s v="FallChinook"/>
    <x v="0"/>
    <x v="1"/>
    <x v="0"/>
    <n v="150"/>
  </r>
  <r>
    <x v="0"/>
    <x v="0"/>
    <d v="2007-04-11T00:00:00"/>
    <s v="FallChinook"/>
    <x v="0"/>
    <x v="2"/>
    <x v="0"/>
    <n v="0"/>
  </r>
  <r>
    <x v="0"/>
    <x v="0"/>
    <d v="2007-04-11T00:00:00"/>
    <s v="FallChinook"/>
    <x v="1"/>
    <x v="0"/>
    <x v="0"/>
    <n v="0"/>
  </r>
  <r>
    <x v="0"/>
    <x v="0"/>
    <d v="2007-04-11T00:00:00"/>
    <s v="FallChinook"/>
    <x v="1"/>
    <x v="1"/>
    <x v="0"/>
    <n v="50"/>
  </r>
  <r>
    <x v="0"/>
    <x v="0"/>
    <d v="2007-04-11T00:00:00"/>
    <s v="FallChinook"/>
    <x v="1"/>
    <x v="2"/>
    <x v="0"/>
    <n v="0"/>
  </r>
  <r>
    <x v="0"/>
    <x v="0"/>
    <d v="2007-04-11T00:00:00"/>
    <s v="FallChinook"/>
    <x v="0"/>
    <x v="0"/>
    <x v="1"/>
    <n v="0"/>
  </r>
  <r>
    <x v="0"/>
    <x v="0"/>
    <d v="2007-04-11T00:00:00"/>
    <s v="FallChinook"/>
    <x v="0"/>
    <x v="1"/>
    <x v="1"/>
    <n v="6.206639"/>
  </r>
  <r>
    <x v="0"/>
    <x v="0"/>
    <d v="2007-04-11T00:00:00"/>
    <s v="FallChinook"/>
    <x v="0"/>
    <x v="2"/>
    <x v="1"/>
    <n v="0"/>
  </r>
  <r>
    <x v="0"/>
    <x v="0"/>
    <d v="2007-04-11T00:00:00"/>
    <s v="FallChinook"/>
    <x v="1"/>
    <x v="0"/>
    <x v="1"/>
    <n v="0"/>
  </r>
  <r>
    <x v="0"/>
    <x v="0"/>
    <d v="2007-04-11T00:00:00"/>
    <s v="FallChinook"/>
    <x v="1"/>
    <x v="1"/>
    <x v="1"/>
    <n v="5.2558220000000002"/>
  </r>
  <r>
    <x v="0"/>
    <x v="0"/>
    <d v="2007-04-11T00:00:00"/>
    <s v="FallChinook"/>
    <x v="1"/>
    <x v="2"/>
    <x v="1"/>
    <n v="0"/>
  </r>
  <r>
    <x v="0"/>
    <x v="0"/>
    <d v="2007-04-12T00:00:00"/>
    <s v="FallChinook"/>
    <x v="0"/>
    <x v="0"/>
    <x v="0"/>
    <n v="0"/>
  </r>
  <r>
    <x v="0"/>
    <x v="0"/>
    <d v="2007-04-12T00:00:00"/>
    <s v="FallChinook"/>
    <x v="0"/>
    <x v="1"/>
    <x v="0"/>
    <n v="100"/>
  </r>
  <r>
    <x v="0"/>
    <x v="0"/>
    <d v="2007-04-12T00:00:00"/>
    <s v="FallChinook"/>
    <x v="0"/>
    <x v="2"/>
    <x v="0"/>
    <n v="0"/>
  </r>
  <r>
    <x v="0"/>
    <x v="0"/>
    <d v="2007-04-12T00:00:00"/>
    <s v="FallChinook"/>
    <x v="1"/>
    <x v="0"/>
    <x v="0"/>
    <n v="0"/>
  </r>
  <r>
    <x v="0"/>
    <x v="0"/>
    <d v="2007-04-12T00:00:00"/>
    <s v="FallChinook"/>
    <x v="1"/>
    <x v="1"/>
    <x v="0"/>
    <n v="50"/>
  </r>
  <r>
    <x v="0"/>
    <x v="0"/>
    <d v="2007-04-12T00:00:00"/>
    <s v="FallChinook"/>
    <x v="1"/>
    <x v="2"/>
    <x v="0"/>
    <n v="0"/>
  </r>
  <r>
    <x v="0"/>
    <x v="0"/>
    <d v="2007-04-12T00:00:00"/>
    <s v="FallChinook"/>
    <x v="0"/>
    <x v="0"/>
    <x v="1"/>
    <n v="0"/>
  </r>
  <r>
    <x v="0"/>
    <x v="0"/>
    <d v="2007-04-12T00:00:00"/>
    <s v="FallChinook"/>
    <x v="0"/>
    <x v="1"/>
    <x v="1"/>
    <n v="5.7264299999999997"/>
  </r>
  <r>
    <x v="0"/>
    <x v="0"/>
    <d v="2007-04-12T00:00:00"/>
    <s v="FallChinook"/>
    <x v="0"/>
    <x v="2"/>
    <x v="1"/>
    <n v="0"/>
  </r>
  <r>
    <x v="0"/>
    <x v="0"/>
    <d v="2007-04-12T00:00:00"/>
    <s v="FallChinook"/>
    <x v="1"/>
    <x v="0"/>
    <x v="1"/>
    <n v="0"/>
  </r>
  <r>
    <x v="0"/>
    <x v="0"/>
    <d v="2007-04-12T00:00:00"/>
    <s v="FallChinook"/>
    <x v="1"/>
    <x v="1"/>
    <x v="1"/>
    <n v="5.6215229999999998"/>
  </r>
  <r>
    <x v="0"/>
    <x v="0"/>
    <d v="2007-04-12T00:00:00"/>
    <s v="FallChinook"/>
    <x v="1"/>
    <x v="2"/>
    <x v="1"/>
    <n v="0"/>
  </r>
  <r>
    <x v="0"/>
    <x v="0"/>
    <d v="2007-04-13T00:00:00"/>
    <s v="FallChinook"/>
    <x v="0"/>
    <x v="0"/>
    <x v="0"/>
    <n v="0"/>
  </r>
  <r>
    <x v="0"/>
    <x v="0"/>
    <d v="2007-04-13T00:00:00"/>
    <s v="FallChinook"/>
    <x v="0"/>
    <x v="1"/>
    <x v="0"/>
    <n v="50"/>
  </r>
  <r>
    <x v="0"/>
    <x v="0"/>
    <d v="2007-04-13T00:00:00"/>
    <s v="FallChinook"/>
    <x v="0"/>
    <x v="2"/>
    <x v="0"/>
    <n v="0"/>
  </r>
  <r>
    <x v="0"/>
    <x v="0"/>
    <d v="2007-04-13T00:00:00"/>
    <s v="FallChinook"/>
    <x v="1"/>
    <x v="0"/>
    <x v="0"/>
    <n v="0"/>
  </r>
  <r>
    <x v="0"/>
    <x v="0"/>
    <d v="2007-04-13T00:00:00"/>
    <s v="FallChinook"/>
    <x v="1"/>
    <x v="1"/>
    <x v="0"/>
    <n v="50"/>
  </r>
  <r>
    <x v="0"/>
    <x v="0"/>
    <d v="2007-04-13T00:00:00"/>
    <s v="FallChinook"/>
    <x v="1"/>
    <x v="2"/>
    <x v="0"/>
    <n v="0"/>
  </r>
  <r>
    <x v="0"/>
    <x v="0"/>
    <d v="2007-04-13T00:00:00"/>
    <s v="FallChinook"/>
    <x v="0"/>
    <x v="0"/>
    <x v="1"/>
    <n v="0"/>
  </r>
  <r>
    <x v="0"/>
    <x v="0"/>
    <d v="2007-04-13T00:00:00"/>
    <s v="FallChinook"/>
    <x v="0"/>
    <x v="1"/>
    <x v="1"/>
    <n v="6.0546490000000004"/>
  </r>
  <r>
    <x v="0"/>
    <x v="0"/>
    <d v="2007-04-13T00:00:00"/>
    <s v="FallChinook"/>
    <x v="0"/>
    <x v="2"/>
    <x v="1"/>
    <n v="0"/>
  </r>
  <r>
    <x v="0"/>
    <x v="0"/>
    <d v="2007-04-13T00:00:00"/>
    <s v="FallChinook"/>
    <x v="1"/>
    <x v="0"/>
    <x v="1"/>
    <n v="0"/>
  </r>
  <r>
    <x v="0"/>
    <x v="0"/>
    <d v="2007-04-13T00:00:00"/>
    <s v="FallChinook"/>
    <x v="1"/>
    <x v="1"/>
    <x v="1"/>
    <n v="5.5175470000000004"/>
  </r>
  <r>
    <x v="0"/>
    <x v="0"/>
    <d v="2007-04-13T00:00:00"/>
    <s v="FallChinook"/>
    <x v="1"/>
    <x v="2"/>
    <x v="1"/>
    <n v="0"/>
  </r>
  <r>
    <x v="0"/>
    <x v="0"/>
    <d v="2007-04-14T00:00:00"/>
    <s v="FallChinook"/>
    <x v="0"/>
    <x v="0"/>
    <x v="0"/>
    <n v="0"/>
  </r>
  <r>
    <x v="0"/>
    <x v="0"/>
    <d v="2007-04-14T00:00:00"/>
    <s v="FallChinook"/>
    <x v="0"/>
    <x v="1"/>
    <x v="0"/>
    <n v="200"/>
  </r>
  <r>
    <x v="0"/>
    <x v="0"/>
    <d v="2007-04-14T00:00:00"/>
    <s v="FallChinook"/>
    <x v="0"/>
    <x v="2"/>
    <x v="0"/>
    <n v="0"/>
  </r>
  <r>
    <x v="0"/>
    <x v="0"/>
    <d v="2007-04-14T00:00:00"/>
    <s v="FallChinook"/>
    <x v="1"/>
    <x v="0"/>
    <x v="0"/>
    <n v="0"/>
  </r>
  <r>
    <x v="0"/>
    <x v="0"/>
    <d v="2007-04-14T00:00:00"/>
    <s v="FallChinook"/>
    <x v="1"/>
    <x v="1"/>
    <x v="0"/>
    <n v="0"/>
  </r>
  <r>
    <x v="0"/>
    <x v="0"/>
    <d v="2007-04-14T00:00:00"/>
    <s v="FallChinook"/>
    <x v="1"/>
    <x v="2"/>
    <x v="0"/>
    <n v="0"/>
  </r>
  <r>
    <x v="0"/>
    <x v="0"/>
    <d v="2007-04-14T00:00:00"/>
    <s v="FallChinook"/>
    <x v="0"/>
    <x v="0"/>
    <x v="1"/>
    <n v="0"/>
  </r>
  <r>
    <x v="0"/>
    <x v="0"/>
    <d v="2007-04-14T00:00:00"/>
    <s v="FallChinook"/>
    <x v="0"/>
    <x v="1"/>
    <x v="1"/>
    <n v="6.7029319999999997"/>
  </r>
  <r>
    <x v="0"/>
    <x v="0"/>
    <d v="2007-04-14T00:00:00"/>
    <s v="FallChinook"/>
    <x v="0"/>
    <x v="2"/>
    <x v="1"/>
    <n v="0"/>
  </r>
  <r>
    <x v="0"/>
    <x v="0"/>
    <d v="2007-04-14T00:00:00"/>
    <s v="FallChinook"/>
    <x v="1"/>
    <x v="0"/>
    <x v="1"/>
    <n v="0"/>
  </r>
  <r>
    <x v="0"/>
    <x v="0"/>
    <d v="2007-04-14T00:00:00"/>
    <s v="FallChinook"/>
    <x v="1"/>
    <x v="1"/>
    <x v="1"/>
    <n v="0"/>
  </r>
  <r>
    <x v="0"/>
    <x v="0"/>
    <d v="2007-04-14T00:00:00"/>
    <s v="FallChinook"/>
    <x v="1"/>
    <x v="2"/>
    <x v="1"/>
    <n v="0"/>
  </r>
  <r>
    <x v="0"/>
    <x v="0"/>
    <d v="2007-04-15T00:00:00"/>
    <s v="FallChinook"/>
    <x v="0"/>
    <x v="0"/>
    <x v="0"/>
    <n v="0"/>
  </r>
  <r>
    <x v="0"/>
    <x v="0"/>
    <d v="2007-04-15T00:00:00"/>
    <s v="FallChinook"/>
    <x v="0"/>
    <x v="1"/>
    <x v="0"/>
    <n v="150"/>
  </r>
  <r>
    <x v="0"/>
    <x v="0"/>
    <d v="2007-04-15T00:00:00"/>
    <s v="FallChinook"/>
    <x v="0"/>
    <x v="2"/>
    <x v="0"/>
    <n v="0"/>
  </r>
  <r>
    <x v="0"/>
    <x v="0"/>
    <d v="2007-04-15T00:00:00"/>
    <s v="FallChinook"/>
    <x v="1"/>
    <x v="0"/>
    <x v="0"/>
    <n v="0"/>
  </r>
  <r>
    <x v="0"/>
    <x v="0"/>
    <d v="2007-04-15T00:00:00"/>
    <s v="FallChinook"/>
    <x v="1"/>
    <x v="1"/>
    <x v="0"/>
    <n v="50"/>
  </r>
  <r>
    <x v="0"/>
    <x v="0"/>
    <d v="2007-04-15T00:00:00"/>
    <s v="FallChinook"/>
    <x v="1"/>
    <x v="2"/>
    <x v="0"/>
    <n v="0"/>
  </r>
  <r>
    <x v="0"/>
    <x v="0"/>
    <d v="2007-04-15T00:00:00"/>
    <s v="FallChinook"/>
    <x v="0"/>
    <x v="0"/>
    <x v="1"/>
    <n v="0"/>
  </r>
  <r>
    <x v="0"/>
    <x v="0"/>
    <d v="2007-04-15T00:00:00"/>
    <s v="FallChinook"/>
    <x v="0"/>
    <x v="1"/>
    <x v="1"/>
    <n v="6.3330060000000001"/>
  </r>
  <r>
    <x v="0"/>
    <x v="0"/>
    <d v="2007-04-15T00:00:00"/>
    <s v="FallChinook"/>
    <x v="0"/>
    <x v="2"/>
    <x v="1"/>
    <n v="0"/>
  </r>
  <r>
    <x v="0"/>
    <x v="0"/>
    <d v="2007-04-15T00:00:00"/>
    <s v="FallChinook"/>
    <x v="1"/>
    <x v="0"/>
    <x v="1"/>
    <n v="0"/>
  </r>
  <r>
    <x v="0"/>
    <x v="0"/>
    <d v="2007-04-15T00:00:00"/>
    <s v="FallChinook"/>
    <x v="1"/>
    <x v="1"/>
    <x v="1"/>
    <n v="5.333806"/>
  </r>
  <r>
    <x v="0"/>
    <x v="0"/>
    <d v="2007-04-15T00:00:00"/>
    <s v="FallChinook"/>
    <x v="1"/>
    <x v="2"/>
    <x v="1"/>
    <n v="0"/>
  </r>
  <r>
    <x v="0"/>
    <x v="0"/>
    <d v="2007-04-16T00:00:00"/>
    <s v="FallChinook"/>
    <x v="0"/>
    <x v="0"/>
    <x v="0"/>
    <n v="0"/>
  </r>
  <r>
    <x v="0"/>
    <x v="0"/>
    <d v="2007-04-16T00:00:00"/>
    <s v="FallChinook"/>
    <x v="0"/>
    <x v="1"/>
    <x v="0"/>
    <n v="0"/>
  </r>
  <r>
    <x v="0"/>
    <x v="0"/>
    <d v="2007-04-16T00:00:00"/>
    <s v="FallChinook"/>
    <x v="0"/>
    <x v="2"/>
    <x v="0"/>
    <n v="0"/>
  </r>
  <r>
    <x v="0"/>
    <x v="0"/>
    <d v="2007-04-16T00:00:00"/>
    <s v="FallChinook"/>
    <x v="1"/>
    <x v="0"/>
    <x v="0"/>
    <n v="0"/>
  </r>
  <r>
    <x v="0"/>
    <x v="0"/>
    <d v="2007-04-16T00:00:00"/>
    <s v="FallChinook"/>
    <x v="1"/>
    <x v="1"/>
    <x v="0"/>
    <n v="0"/>
  </r>
  <r>
    <x v="0"/>
    <x v="0"/>
    <d v="2007-04-16T00:00:00"/>
    <s v="FallChinook"/>
    <x v="1"/>
    <x v="2"/>
    <x v="0"/>
    <n v="0"/>
  </r>
  <r>
    <x v="0"/>
    <x v="0"/>
    <d v="2007-04-16T00:00:00"/>
    <s v="FallChinook"/>
    <x v="0"/>
    <x v="0"/>
    <x v="1"/>
    <n v="0"/>
  </r>
  <r>
    <x v="0"/>
    <x v="0"/>
    <d v="2007-04-16T00:00:00"/>
    <s v="FallChinook"/>
    <x v="0"/>
    <x v="1"/>
    <x v="1"/>
    <n v="0"/>
  </r>
  <r>
    <x v="0"/>
    <x v="0"/>
    <d v="2007-04-16T00:00:00"/>
    <s v="FallChinook"/>
    <x v="0"/>
    <x v="2"/>
    <x v="1"/>
    <n v="0"/>
  </r>
  <r>
    <x v="0"/>
    <x v="0"/>
    <d v="2007-04-16T00:00:00"/>
    <s v="FallChinook"/>
    <x v="1"/>
    <x v="0"/>
    <x v="1"/>
    <n v="0"/>
  </r>
  <r>
    <x v="0"/>
    <x v="0"/>
    <d v="2007-04-16T00:00:00"/>
    <s v="FallChinook"/>
    <x v="1"/>
    <x v="1"/>
    <x v="1"/>
    <n v="0"/>
  </r>
  <r>
    <x v="0"/>
    <x v="0"/>
    <d v="2007-04-16T00:00:00"/>
    <s v="FallChinook"/>
    <x v="1"/>
    <x v="2"/>
    <x v="1"/>
    <n v="0"/>
  </r>
  <r>
    <x v="0"/>
    <x v="0"/>
    <d v="2007-04-17T00:00:00"/>
    <s v="FallChinook"/>
    <x v="0"/>
    <x v="0"/>
    <x v="0"/>
    <n v="0"/>
  </r>
  <r>
    <x v="0"/>
    <x v="0"/>
    <d v="2007-04-17T00:00:00"/>
    <s v="FallChinook"/>
    <x v="0"/>
    <x v="1"/>
    <x v="0"/>
    <n v="50"/>
  </r>
  <r>
    <x v="0"/>
    <x v="0"/>
    <d v="2007-04-17T00:00:00"/>
    <s v="FallChinook"/>
    <x v="0"/>
    <x v="2"/>
    <x v="0"/>
    <n v="0"/>
  </r>
  <r>
    <x v="0"/>
    <x v="0"/>
    <d v="2007-04-17T00:00:00"/>
    <s v="FallChinook"/>
    <x v="1"/>
    <x v="0"/>
    <x v="0"/>
    <n v="0"/>
  </r>
  <r>
    <x v="0"/>
    <x v="0"/>
    <d v="2007-04-17T00:00:00"/>
    <s v="FallChinook"/>
    <x v="1"/>
    <x v="1"/>
    <x v="0"/>
    <n v="50"/>
  </r>
  <r>
    <x v="0"/>
    <x v="0"/>
    <d v="2007-04-17T00:00:00"/>
    <s v="FallChinook"/>
    <x v="1"/>
    <x v="2"/>
    <x v="0"/>
    <n v="0"/>
  </r>
  <r>
    <x v="0"/>
    <x v="0"/>
    <d v="2007-04-17T00:00:00"/>
    <s v="FallChinook"/>
    <x v="0"/>
    <x v="0"/>
    <x v="1"/>
    <n v="0"/>
  </r>
  <r>
    <x v="0"/>
    <x v="0"/>
    <d v="2007-04-17T00:00:00"/>
    <s v="FallChinook"/>
    <x v="0"/>
    <x v="1"/>
    <x v="1"/>
    <n v="5.6204869999999998"/>
  </r>
  <r>
    <x v="0"/>
    <x v="0"/>
    <d v="2007-04-17T00:00:00"/>
    <s v="FallChinook"/>
    <x v="0"/>
    <x v="2"/>
    <x v="1"/>
    <n v="0"/>
  </r>
  <r>
    <x v="0"/>
    <x v="0"/>
    <d v="2007-04-17T00:00:00"/>
    <s v="FallChinook"/>
    <x v="1"/>
    <x v="0"/>
    <x v="1"/>
    <n v="0"/>
  </r>
  <r>
    <x v="0"/>
    <x v="0"/>
    <d v="2007-04-17T00:00:00"/>
    <s v="FallChinook"/>
    <x v="1"/>
    <x v="1"/>
    <x v="1"/>
    <n v="5.334562"/>
  </r>
  <r>
    <x v="0"/>
    <x v="0"/>
    <d v="2007-04-17T00:00:00"/>
    <s v="FallChinook"/>
    <x v="1"/>
    <x v="2"/>
    <x v="1"/>
    <n v="0"/>
  </r>
  <r>
    <x v="0"/>
    <x v="0"/>
    <d v="2007-04-18T00:00:00"/>
    <s v="FallChinook"/>
    <x v="0"/>
    <x v="0"/>
    <x v="0"/>
    <n v="0"/>
  </r>
  <r>
    <x v="0"/>
    <x v="0"/>
    <d v="2007-04-18T00:00:00"/>
    <s v="FallChinook"/>
    <x v="0"/>
    <x v="1"/>
    <x v="0"/>
    <n v="50"/>
  </r>
  <r>
    <x v="0"/>
    <x v="0"/>
    <d v="2007-04-18T00:00:00"/>
    <s v="FallChinook"/>
    <x v="0"/>
    <x v="2"/>
    <x v="0"/>
    <n v="0"/>
  </r>
  <r>
    <x v="0"/>
    <x v="0"/>
    <d v="2007-04-18T00:00:00"/>
    <s v="FallChinook"/>
    <x v="1"/>
    <x v="0"/>
    <x v="0"/>
    <n v="0"/>
  </r>
  <r>
    <x v="0"/>
    <x v="0"/>
    <d v="2007-04-18T00:00:00"/>
    <s v="FallChinook"/>
    <x v="1"/>
    <x v="1"/>
    <x v="0"/>
    <n v="0"/>
  </r>
  <r>
    <x v="0"/>
    <x v="0"/>
    <d v="2007-04-18T00:00:00"/>
    <s v="FallChinook"/>
    <x v="1"/>
    <x v="2"/>
    <x v="0"/>
    <n v="0"/>
  </r>
  <r>
    <x v="0"/>
    <x v="0"/>
    <d v="2007-04-18T00:00:00"/>
    <s v="FallChinook"/>
    <x v="0"/>
    <x v="0"/>
    <x v="1"/>
    <n v="0"/>
  </r>
  <r>
    <x v="0"/>
    <x v="0"/>
    <d v="2007-04-18T00:00:00"/>
    <s v="FallChinook"/>
    <x v="0"/>
    <x v="1"/>
    <x v="1"/>
    <n v="6.0974019999999998"/>
  </r>
  <r>
    <x v="0"/>
    <x v="0"/>
    <d v="2007-04-18T00:00:00"/>
    <s v="FallChinook"/>
    <x v="0"/>
    <x v="2"/>
    <x v="1"/>
    <n v="0"/>
  </r>
  <r>
    <x v="0"/>
    <x v="0"/>
    <d v="2007-04-18T00:00:00"/>
    <s v="FallChinook"/>
    <x v="1"/>
    <x v="0"/>
    <x v="1"/>
    <n v="0"/>
  </r>
  <r>
    <x v="0"/>
    <x v="0"/>
    <d v="2007-04-18T00:00:00"/>
    <s v="FallChinook"/>
    <x v="1"/>
    <x v="1"/>
    <x v="1"/>
    <n v="0"/>
  </r>
  <r>
    <x v="0"/>
    <x v="0"/>
    <d v="2007-04-18T00:00:00"/>
    <s v="FallChinook"/>
    <x v="1"/>
    <x v="2"/>
    <x v="1"/>
    <n v="0"/>
  </r>
  <r>
    <x v="0"/>
    <x v="0"/>
    <d v="2007-04-19T00:00:00"/>
    <s v="FallChinook"/>
    <x v="0"/>
    <x v="0"/>
    <x v="0"/>
    <n v="0"/>
  </r>
  <r>
    <x v="0"/>
    <x v="0"/>
    <d v="2007-04-19T00:00:00"/>
    <s v="FallChinook"/>
    <x v="0"/>
    <x v="1"/>
    <x v="0"/>
    <n v="100"/>
  </r>
  <r>
    <x v="0"/>
    <x v="0"/>
    <d v="2007-04-19T00:00:00"/>
    <s v="FallChinook"/>
    <x v="0"/>
    <x v="2"/>
    <x v="0"/>
    <n v="0"/>
  </r>
  <r>
    <x v="0"/>
    <x v="0"/>
    <d v="2007-04-19T00:00:00"/>
    <s v="FallChinook"/>
    <x v="1"/>
    <x v="0"/>
    <x v="0"/>
    <n v="0"/>
  </r>
  <r>
    <x v="0"/>
    <x v="0"/>
    <d v="2007-04-19T00:00:00"/>
    <s v="FallChinook"/>
    <x v="1"/>
    <x v="1"/>
    <x v="0"/>
    <n v="0"/>
  </r>
  <r>
    <x v="0"/>
    <x v="0"/>
    <d v="2007-04-19T00:00:00"/>
    <s v="FallChinook"/>
    <x v="1"/>
    <x v="2"/>
    <x v="0"/>
    <n v="0"/>
  </r>
  <r>
    <x v="0"/>
    <x v="0"/>
    <d v="2007-04-19T00:00:00"/>
    <s v="FallChinook"/>
    <x v="0"/>
    <x v="0"/>
    <x v="1"/>
    <n v="0"/>
  </r>
  <r>
    <x v="0"/>
    <x v="0"/>
    <d v="2007-04-19T00:00:00"/>
    <s v="FallChinook"/>
    <x v="0"/>
    <x v="1"/>
    <x v="1"/>
    <n v="6.233339"/>
  </r>
  <r>
    <x v="0"/>
    <x v="0"/>
    <d v="2007-04-19T00:00:00"/>
    <s v="FallChinook"/>
    <x v="0"/>
    <x v="2"/>
    <x v="1"/>
    <n v="0"/>
  </r>
  <r>
    <x v="0"/>
    <x v="0"/>
    <d v="2007-04-19T00:00:00"/>
    <s v="FallChinook"/>
    <x v="1"/>
    <x v="0"/>
    <x v="1"/>
    <n v="0"/>
  </r>
  <r>
    <x v="0"/>
    <x v="0"/>
    <d v="2007-04-19T00:00:00"/>
    <s v="FallChinook"/>
    <x v="1"/>
    <x v="1"/>
    <x v="1"/>
    <n v="0"/>
  </r>
  <r>
    <x v="0"/>
    <x v="0"/>
    <d v="2007-04-19T00:00:00"/>
    <s v="FallChinook"/>
    <x v="1"/>
    <x v="2"/>
    <x v="1"/>
    <n v="0"/>
  </r>
  <r>
    <x v="0"/>
    <x v="0"/>
    <d v="2007-04-20T00:00:00"/>
    <s v="FallChinook"/>
    <x v="0"/>
    <x v="0"/>
    <x v="0"/>
    <n v="0"/>
  </r>
  <r>
    <x v="0"/>
    <x v="0"/>
    <d v="2007-04-20T00:00:00"/>
    <s v="FallChinook"/>
    <x v="0"/>
    <x v="1"/>
    <x v="0"/>
    <n v="50"/>
  </r>
  <r>
    <x v="0"/>
    <x v="0"/>
    <d v="2007-04-20T00:00:00"/>
    <s v="FallChinook"/>
    <x v="0"/>
    <x v="2"/>
    <x v="0"/>
    <n v="0"/>
  </r>
  <r>
    <x v="0"/>
    <x v="0"/>
    <d v="2007-04-20T00:00:00"/>
    <s v="FallChinook"/>
    <x v="1"/>
    <x v="0"/>
    <x v="0"/>
    <n v="0"/>
  </r>
  <r>
    <x v="0"/>
    <x v="0"/>
    <d v="2007-04-20T00:00:00"/>
    <s v="FallChinook"/>
    <x v="1"/>
    <x v="1"/>
    <x v="0"/>
    <n v="0"/>
  </r>
  <r>
    <x v="0"/>
    <x v="0"/>
    <d v="2007-04-20T00:00:00"/>
    <s v="FallChinook"/>
    <x v="1"/>
    <x v="2"/>
    <x v="0"/>
    <n v="0"/>
  </r>
  <r>
    <x v="0"/>
    <x v="0"/>
    <d v="2007-04-20T00:00:00"/>
    <s v="FallChinook"/>
    <x v="0"/>
    <x v="0"/>
    <x v="1"/>
    <n v="0"/>
  </r>
  <r>
    <x v="0"/>
    <x v="0"/>
    <d v="2007-04-20T00:00:00"/>
    <s v="FallChinook"/>
    <x v="0"/>
    <x v="1"/>
    <x v="1"/>
    <n v="5.3466659999999999"/>
  </r>
  <r>
    <x v="0"/>
    <x v="0"/>
    <d v="2007-04-20T00:00:00"/>
    <s v="FallChinook"/>
    <x v="0"/>
    <x v="2"/>
    <x v="1"/>
    <n v="0"/>
  </r>
  <r>
    <x v="0"/>
    <x v="0"/>
    <d v="2007-04-20T00:00:00"/>
    <s v="FallChinook"/>
    <x v="1"/>
    <x v="0"/>
    <x v="1"/>
    <n v="0"/>
  </r>
  <r>
    <x v="0"/>
    <x v="0"/>
    <d v="2007-04-20T00:00:00"/>
    <s v="FallChinook"/>
    <x v="1"/>
    <x v="1"/>
    <x v="1"/>
    <n v="0"/>
  </r>
  <r>
    <x v="0"/>
    <x v="0"/>
    <d v="2007-04-20T00:00:00"/>
    <s v="FallChinook"/>
    <x v="1"/>
    <x v="2"/>
    <x v="1"/>
    <n v="0"/>
  </r>
  <r>
    <x v="0"/>
    <x v="0"/>
    <d v="2007-04-21T00:00:00"/>
    <s v="FallChinook"/>
    <x v="0"/>
    <x v="0"/>
    <x v="0"/>
    <n v="0"/>
  </r>
  <r>
    <x v="0"/>
    <x v="0"/>
    <d v="2007-04-21T00:00:00"/>
    <s v="FallChinook"/>
    <x v="0"/>
    <x v="1"/>
    <x v="0"/>
    <n v="50"/>
  </r>
  <r>
    <x v="0"/>
    <x v="0"/>
    <d v="2007-04-21T00:00:00"/>
    <s v="FallChinook"/>
    <x v="0"/>
    <x v="2"/>
    <x v="0"/>
    <n v="0"/>
  </r>
  <r>
    <x v="0"/>
    <x v="0"/>
    <d v="2007-04-21T00:00:00"/>
    <s v="FallChinook"/>
    <x v="1"/>
    <x v="0"/>
    <x v="0"/>
    <n v="0"/>
  </r>
  <r>
    <x v="0"/>
    <x v="0"/>
    <d v="2007-04-21T00:00:00"/>
    <s v="FallChinook"/>
    <x v="1"/>
    <x v="1"/>
    <x v="0"/>
    <n v="0"/>
  </r>
  <r>
    <x v="0"/>
    <x v="0"/>
    <d v="2007-04-21T00:00:00"/>
    <s v="FallChinook"/>
    <x v="1"/>
    <x v="2"/>
    <x v="0"/>
    <n v="0"/>
  </r>
  <r>
    <x v="0"/>
    <x v="0"/>
    <d v="2007-04-21T00:00:00"/>
    <s v="FallChinook"/>
    <x v="0"/>
    <x v="0"/>
    <x v="1"/>
    <n v="0"/>
  </r>
  <r>
    <x v="0"/>
    <x v="0"/>
    <d v="2007-04-21T00:00:00"/>
    <s v="FallChinook"/>
    <x v="0"/>
    <x v="1"/>
    <x v="1"/>
    <n v="6.0384250000000002"/>
  </r>
  <r>
    <x v="0"/>
    <x v="0"/>
    <d v="2007-04-21T00:00:00"/>
    <s v="FallChinook"/>
    <x v="0"/>
    <x v="2"/>
    <x v="1"/>
    <n v="0"/>
  </r>
  <r>
    <x v="0"/>
    <x v="0"/>
    <d v="2007-04-21T00:00:00"/>
    <s v="FallChinook"/>
    <x v="1"/>
    <x v="0"/>
    <x v="1"/>
    <n v="0"/>
  </r>
  <r>
    <x v="0"/>
    <x v="0"/>
    <d v="2007-04-21T00:00:00"/>
    <s v="FallChinook"/>
    <x v="1"/>
    <x v="1"/>
    <x v="1"/>
    <n v="0"/>
  </r>
  <r>
    <x v="0"/>
    <x v="0"/>
    <d v="2007-04-21T00:00:00"/>
    <s v="FallChinook"/>
    <x v="1"/>
    <x v="2"/>
    <x v="1"/>
    <n v="0"/>
  </r>
  <r>
    <x v="0"/>
    <x v="0"/>
    <d v="2007-04-22T00:00:00"/>
    <s v="FallChinook"/>
    <x v="0"/>
    <x v="0"/>
    <x v="0"/>
    <n v="0"/>
  </r>
  <r>
    <x v="0"/>
    <x v="0"/>
    <d v="2007-04-22T00:00:00"/>
    <s v="FallChinook"/>
    <x v="0"/>
    <x v="1"/>
    <x v="0"/>
    <n v="0"/>
  </r>
  <r>
    <x v="0"/>
    <x v="0"/>
    <d v="2007-04-22T00:00:00"/>
    <s v="FallChinook"/>
    <x v="0"/>
    <x v="2"/>
    <x v="0"/>
    <n v="0"/>
  </r>
  <r>
    <x v="0"/>
    <x v="0"/>
    <d v="2007-04-22T00:00:00"/>
    <s v="FallChinook"/>
    <x v="1"/>
    <x v="0"/>
    <x v="0"/>
    <n v="100"/>
  </r>
  <r>
    <x v="0"/>
    <x v="0"/>
    <d v="2007-04-22T00:00:00"/>
    <s v="FallChinook"/>
    <x v="1"/>
    <x v="1"/>
    <x v="0"/>
    <n v="50"/>
  </r>
  <r>
    <x v="0"/>
    <x v="0"/>
    <d v="2007-04-22T00:00:00"/>
    <s v="FallChinook"/>
    <x v="1"/>
    <x v="2"/>
    <x v="0"/>
    <n v="0"/>
  </r>
  <r>
    <x v="0"/>
    <x v="0"/>
    <d v="2007-04-22T00:00:00"/>
    <s v="FallChinook"/>
    <x v="0"/>
    <x v="0"/>
    <x v="1"/>
    <n v="0"/>
  </r>
  <r>
    <x v="0"/>
    <x v="0"/>
    <d v="2007-04-22T00:00:00"/>
    <s v="FallChinook"/>
    <x v="0"/>
    <x v="1"/>
    <x v="1"/>
    <n v="0"/>
  </r>
  <r>
    <x v="0"/>
    <x v="0"/>
    <d v="2007-04-22T00:00:00"/>
    <s v="FallChinook"/>
    <x v="0"/>
    <x v="2"/>
    <x v="1"/>
    <n v="0"/>
  </r>
  <r>
    <x v="0"/>
    <x v="0"/>
    <d v="2007-04-22T00:00:00"/>
    <s v="FallChinook"/>
    <x v="1"/>
    <x v="0"/>
    <x v="1"/>
    <n v="4.549874"/>
  </r>
  <r>
    <x v="0"/>
    <x v="0"/>
    <d v="2007-04-22T00:00:00"/>
    <s v="FallChinook"/>
    <x v="1"/>
    <x v="1"/>
    <x v="1"/>
    <n v="5.328576"/>
  </r>
  <r>
    <x v="0"/>
    <x v="0"/>
    <d v="2007-04-22T00:00:00"/>
    <s v="FallChinook"/>
    <x v="1"/>
    <x v="2"/>
    <x v="1"/>
    <n v="0"/>
  </r>
  <r>
    <x v="0"/>
    <x v="0"/>
    <d v="2007-04-23T00:00:00"/>
    <s v="FallChinook"/>
    <x v="0"/>
    <x v="0"/>
    <x v="0"/>
    <n v="0"/>
  </r>
  <r>
    <x v="0"/>
    <x v="0"/>
    <d v="2007-04-23T00:00:00"/>
    <s v="FallChinook"/>
    <x v="0"/>
    <x v="1"/>
    <x v="0"/>
    <n v="0"/>
  </r>
  <r>
    <x v="0"/>
    <x v="0"/>
    <d v="2007-04-23T00:00:00"/>
    <s v="FallChinook"/>
    <x v="0"/>
    <x v="2"/>
    <x v="0"/>
    <n v="0"/>
  </r>
  <r>
    <x v="0"/>
    <x v="0"/>
    <d v="2007-04-23T00:00:00"/>
    <s v="FallChinook"/>
    <x v="1"/>
    <x v="0"/>
    <x v="0"/>
    <n v="0"/>
  </r>
  <r>
    <x v="0"/>
    <x v="0"/>
    <d v="2007-04-23T00:00:00"/>
    <s v="FallChinook"/>
    <x v="1"/>
    <x v="1"/>
    <x v="0"/>
    <n v="0"/>
  </r>
  <r>
    <x v="0"/>
    <x v="0"/>
    <d v="2007-04-23T00:00:00"/>
    <s v="FallChinook"/>
    <x v="1"/>
    <x v="2"/>
    <x v="0"/>
    <n v="0"/>
  </r>
  <r>
    <x v="0"/>
    <x v="0"/>
    <d v="2007-04-23T00:00:00"/>
    <s v="FallChinook"/>
    <x v="0"/>
    <x v="0"/>
    <x v="1"/>
    <n v="0"/>
  </r>
  <r>
    <x v="0"/>
    <x v="0"/>
    <d v="2007-04-23T00:00:00"/>
    <s v="FallChinook"/>
    <x v="0"/>
    <x v="1"/>
    <x v="1"/>
    <n v="0"/>
  </r>
  <r>
    <x v="0"/>
    <x v="0"/>
    <d v="2007-04-23T00:00:00"/>
    <s v="FallChinook"/>
    <x v="0"/>
    <x v="2"/>
    <x v="1"/>
    <n v="0"/>
  </r>
  <r>
    <x v="0"/>
    <x v="0"/>
    <d v="2007-04-23T00:00:00"/>
    <s v="FallChinook"/>
    <x v="1"/>
    <x v="0"/>
    <x v="1"/>
    <n v="0"/>
  </r>
  <r>
    <x v="0"/>
    <x v="0"/>
    <d v="2007-04-23T00:00:00"/>
    <s v="FallChinook"/>
    <x v="1"/>
    <x v="1"/>
    <x v="1"/>
    <n v="0"/>
  </r>
  <r>
    <x v="0"/>
    <x v="0"/>
    <d v="2007-04-23T00:00:00"/>
    <s v="FallChinook"/>
    <x v="1"/>
    <x v="2"/>
    <x v="1"/>
    <n v="0"/>
  </r>
  <r>
    <x v="0"/>
    <x v="0"/>
    <d v="2007-04-24T00:00:00"/>
    <s v="FallChinook"/>
    <x v="0"/>
    <x v="0"/>
    <x v="0"/>
    <n v="0"/>
  </r>
  <r>
    <x v="0"/>
    <x v="0"/>
    <d v="2007-04-24T00:00:00"/>
    <s v="FallChinook"/>
    <x v="0"/>
    <x v="1"/>
    <x v="0"/>
    <n v="0"/>
  </r>
  <r>
    <x v="0"/>
    <x v="0"/>
    <d v="2007-04-24T00:00:00"/>
    <s v="FallChinook"/>
    <x v="0"/>
    <x v="2"/>
    <x v="0"/>
    <n v="0"/>
  </r>
  <r>
    <x v="0"/>
    <x v="0"/>
    <d v="2007-04-24T00:00:00"/>
    <s v="FallChinook"/>
    <x v="1"/>
    <x v="0"/>
    <x v="0"/>
    <n v="0"/>
  </r>
  <r>
    <x v="0"/>
    <x v="0"/>
    <d v="2007-04-24T00:00:00"/>
    <s v="FallChinook"/>
    <x v="1"/>
    <x v="1"/>
    <x v="0"/>
    <n v="0"/>
  </r>
  <r>
    <x v="0"/>
    <x v="0"/>
    <d v="2007-04-24T00:00:00"/>
    <s v="FallChinook"/>
    <x v="1"/>
    <x v="2"/>
    <x v="0"/>
    <n v="0"/>
  </r>
  <r>
    <x v="0"/>
    <x v="0"/>
    <d v="2007-04-24T00:00:00"/>
    <s v="FallChinook"/>
    <x v="0"/>
    <x v="0"/>
    <x v="1"/>
    <n v="0"/>
  </r>
  <r>
    <x v="0"/>
    <x v="0"/>
    <d v="2007-04-24T00:00:00"/>
    <s v="FallChinook"/>
    <x v="0"/>
    <x v="1"/>
    <x v="1"/>
    <n v="0"/>
  </r>
  <r>
    <x v="0"/>
    <x v="0"/>
    <d v="2007-04-24T00:00:00"/>
    <s v="FallChinook"/>
    <x v="0"/>
    <x v="2"/>
    <x v="1"/>
    <n v="0"/>
  </r>
  <r>
    <x v="0"/>
    <x v="0"/>
    <d v="2007-04-24T00:00:00"/>
    <s v="FallChinook"/>
    <x v="1"/>
    <x v="0"/>
    <x v="1"/>
    <n v="0"/>
  </r>
  <r>
    <x v="0"/>
    <x v="0"/>
    <d v="2007-04-24T00:00:00"/>
    <s v="FallChinook"/>
    <x v="1"/>
    <x v="1"/>
    <x v="1"/>
    <n v="0"/>
  </r>
  <r>
    <x v="0"/>
    <x v="0"/>
    <d v="2007-04-24T00:00:00"/>
    <s v="FallChinook"/>
    <x v="1"/>
    <x v="2"/>
    <x v="1"/>
    <n v="0"/>
  </r>
  <r>
    <x v="0"/>
    <x v="0"/>
    <d v="2007-04-25T00:00:00"/>
    <s v="FallChinook"/>
    <x v="0"/>
    <x v="0"/>
    <x v="0"/>
    <n v="0"/>
  </r>
  <r>
    <x v="0"/>
    <x v="0"/>
    <d v="2007-04-25T00:00:00"/>
    <s v="FallChinook"/>
    <x v="0"/>
    <x v="1"/>
    <x v="0"/>
    <n v="0"/>
  </r>
  <r>
    <x v="0"/>
    <x v="0"/>
    <d v="2007-04-25T00:00:00"/>
    <s v="FallChinook"/>
    <x v="0"/>
    <x v="2"/>
    <x v="0"/>
    <n v="0"/>
  </r>
  <r>
    <x v="0"/>
    <x v="0"/>
    <d v="2007-04-25T00:00:00"/>
    <s v="FallChinook"/>
    <x v="1"/>
    <x v="0"/>
    <x v="0"/>
    <n v="0"/>
  </r>
  <r>
    <x v="0"/>
    <x v="0"/>
    <d v="2007-04-25T00:00:00"/>
    <s v="FallChinook"/>
    <x v="1"/>
    <x v="1"/>
    <x v="0"/>
    <n v="0"/>
  </r>
  <r>
    <x v="0"/>
    <x v="0"/>
    <d v="2007-04-25T00:00:00"/>
    <s v="FallChinook"/>
    <x v="1"/>
    <x v="2"/>
    <x v="0"/>
    <n v="0"/>
  </r>
  <r>
    <x v="0"/>
    <x v="0"/>
    <d v="2007-04-25T00:00:00"/>
    <s v="FallChinook"/>
    <x v="0"/>
    <x v="0"/>
    <x v="1"/>
    <n v="0"/>
  </r>
  <r>
    <x v="0"/>
    <x v="0"/>
    <d v="2007-04-25T00:00:00"/>
    <s v="FallChinook"/>
    <x v="0"/>
    <x v="1"/>
    <x v="1"/>
    <n v="0"/>
  </r>
  <r>
    <x v="0"/>
    <x v="0"/>
    <d v="2007-04-25T00:00:00"/>
    <s v="FallChinook"/>
    <x v="0"/>
    <x v="2"/>
    <x v="1"/>
    <n v="0"/>
  </r>
  <r>
    <x v="0"/>
    <x v="0"/>
    <d v="2007-04-25T00:00:00"/>
    <s v="FallChinook"/>
    <x v="1"/>
    <x v="0"/>
    <x v="1"/>
    <n v="0"/>
  </r>
  <r>
    <x v="0"/>
    <x v="0"/>
    <d v="2007-04-25T00:00:00"/>
    <s v="FallChinook"/>
    <x v="1"/>
    <x v="1"/>
    <x v="1"/>
    <n v="0"/>
  </r>
  <r>
    <x v="0"/>
    <x v="0"/>
    <d v="2007-04-25T00:00:00"/>
    <s v="FallChinook"/>
    <x v="1"/>
    <x v="2"/>
    <x v="1"/>
    <n v="0"/>
  </r>
  <r>
    <x v="0"/>
    <x v="0"/>
    <d v="2007-04-26T00:00:00"/>
    <s v="FallChinook"/>
    <x v="0"/>
    <x v="0"/>
    <x v="0"/>
    <n v="0"/>
  </r>
  <r>
    <x v="0"/>
    <x v="0"/>
    <d v="2007-04-26T00:00:00"/>
    <s v="FallChinook"/>
    <x v="0"/>
    <x v="1"/>
    <x v="0"/>
    <n v="0"/>
  </r>
  <r>
    <x v="0"/>
    <x v="0"/>
    <d v="2007-04-26T00:00:00"/>
    <s v="FallChinook"/>
    <x v="0"/>
    <x v="2"/>
    <x v="0"/>
    <n v="0"/>
  </r>
  <r>
    <x v="0"/>
    <x v="0"/>
    <d v="2007-04-26T00:00:00"/>
    <s v="FallChinook"/>
    <x v="1"/>
    <x v="0"/>
    <x v="0"/>
    <n v="0"/>
  </r>
  <r>
    <x v="0"/>
    <x v="0"/>
    <d v="2007-04-26T00:00:00"/>
    <s v="FallChinook"/>
    <x v="1"/>
    <x v="1"/>
    <x v="0"/>
    <n v="0"/>
  </r>
  <r>
    <x v="0"/>
    <x v="0"/>
    <d v="2007-04-26T00:00:00"/>
    <s v="FallChinook"/>
    <x v="1"/>
    <x v="2"/>
    <x v="0"/>
    <n v="0"/>
  </r>
  <r>
    <x v="0"/>
    <x v="0"/>
    <d v="2007-04-26T00:00:00"/>
    <s v="FallChinook"/>
    <x v="0"/>
    <x v="0"/>
    <x v="1"/>
    <n v="0"/>
  </r>
  <r>
    <x v="0"/>
    <x v="0"/>
    <d v="2007-04-26T00:00:00"/>
    <s v="FallChinook"/>
    <x v="0"/>
    <x v="1"/>
    <x v="1"/>
    <n v="0"/>
  </r>
  <r>
    <x v="0"/>
    <x v="0"/>
    <d v="2007-04-26T00:00:00"/>
    <s v="FallChinook"/>
    <x v="0"/>
    <x v="2"/>
    <x v="1"/>
    <n v="0"/>
  </r>
  <r>
    <x v="0"/>
    <x v="0"/>
    <d v="2007-04-26T00:00:00"/>
    <s v="FallChinook"/>
    <x v="1"/>
    <x v="0"/>
    <x v="1"/>
    <n v="0"/>
  </r>
  <r>
    <x v="0"/>
    <x v="0"/>
    <d v="2007-04-26T00:00:00"/>
    <s v="FallChinook"/>
    <x v="1"/>
    <x v="1"/>
    <x v="1"/>
    <n v="0"/>
  </r>
  <r>
    <x v="0"/>
    <x v="0"/>
    <d v="2007-04-26T00:00:00"/>
    <s v="FallChinook"/>
    <x v="1"/>
    <x v="2"/>
    <x v="1"/>
    <n v="0"/>
  </r>
  <r>
    <x v="0"/>
    <x v="0"/>
    <d v="2007-04-27T00:00:00"/>
    <s v="FallChinook"/>
    <x v="0"/>
    <x v="0"/>
    <x v="0"/>
    <n v="0"/>
  </r>
  <r>
    <x v="0"/>
    <x v="0"/>
    <d v="2007-04-27T00:00:00"/>
    <s v="FallChinook"/>
    <x v="0"/>
    <x v="1"/>
    <x v="0"/>
    <n v="100"/>
  </r>
  <r>
    <x v="0"/>
    <x v="0"/>
    <d v="2007-04-27T00:00:00"/>
    <s v="FallChinook"/>
    <x v="0"/>
    <x v="2"/>
    <x v="0"/>
    <n v="0"/>
  </r>
  <r>
    <x v="0"/>
    <x v="0"/>
    <d v="2007-04-27T00:00:00"/>
    <s v="FallChinook"/>
    <x v="1"/>
    <x v="0"/>
    <x v="0"/>
    <n v="0"/>
  </r>
  <r>
    <x v="0"/>
    <x v="0"/>
    <d v="2007-04-27T00:00:00"/>
    <s v="FallChinook"/>
    <x v="1"/>
    <x v="1"/>
    <x v="0"/>
    <n v="0"/>
  </r>
  <r>
    <x v="0"/>
    <x v="0"/>
    <d v="2007-04-27T00:00:00"/>
    <s v="FallChinook"/>
    <x v="1"/>
    <x v="2"/>
    <x v="0"/>
    <n v="0"/>
  </r>
  <r>
    <x v="0"/>
    <x v="0"/>
    <d v="2007-04-27T00:00:00"/>
    <s v="FallChinook"/>
    <x v="0"/>
    <x v="0"/>
    <x v="1"/>
    <n v="0"/>
  </r>
  <r>
    <x v="0"/>
    <x v="0"/>
    <d v="2007-04-27T00:00:00"/>
    <s v="FallChinook"/>
    <x v="0"/>
    <x v="1"/>
    <x v="1"/>
    <n v="5.4954780000000003"/>
  </r>
  <r>
    <x v="0"/>
    <x v="0"/>
    <d v="2007-04-27T00:00:00"/>
    <s v="FallChinook"/>
    <x v="0"/>
    <x v="2"/>
    <x v="1"/>
    <n v="0"/>
  </r>
  <r>
    <x v="0"/>
    <x v="0"/>
    <d v="2007-04-27T00:00:00"/>
    <s v="FallChinook"/>
    <x v="1"/>
    <x v="0"/>
    <x v="1"/>
    <n v="0"/>
  </r>
  <r>
    <x v="0"/>
    <x v="0"/>
    <d v="2007-04-27T00:00:00"/>
    <s v="FallChinook"/>
    <x v="1"/>
    <x v="1"/>
    <x v="1"/>
    <n v="0"/>
  </r>
  <r>
    <x v="0"/>
    <x v="0"/>
    <d v="2007-04-27T00:00:00"/>
    <s v="FallChinook"/>
    <x v="1"/>
    <x v="2"/>
    <x v="1"/>
    <n v="0"/>
  </r>
  <r>
    <x v="0"/>
    <x v="0"/>
    <d v="2007-04-28T00:00:00"/>
    <s v="FallChinook"/>
    <x v="0"/>
    <x v="0"/>
    <x v="0"/>
    <n v="0"/>
  </r>
  <r>
    <x v="0"/>
    <x v="0"/>
    <d v="2007-04-28T00:00:00"/>
    <s v="FallChinook"/>
    <x v="0"/>
    <x v="1"/>
    <x v="0"/>
    <n v="0"/>
  </r>
  <r>
    <x v="0"/>
    <x v="0"/>
    <d v="2007-04-28T00:00:00"/>
    <s v="FallChinook"/>
    <x v="0"/>
    <x v="2"/>
    <x v="0"/>
    <n v="0"/>
  </r>
  <r>
    <x v="0"/>
    <x v="0"/>
    <d v="2007-04-28T00:00:00"/>
    <s v="FallChinook"/>
    <x v="1"/>
    <x v="0"/>
    <x v="0"/>
    <n v="0"/>
  </r>
  <r>
    <x v="0"/>
    <x v="0"/>
    <d v="2007-04-28T00:00:00"/>
    <s v="FallChinook"/>
    <x v="1"/>
    <x v="1"/>
    <x v="0"/>
    <n v="0"/>
  </r>
  <r>
    <x v="0"/>
    <x v="0"/>
    <d v="2007-04-28T00:00:00"/>
    <s v="FallChinook"/>
    <x v="1"/>
    <x v="2"/>
    <x v="0"/>
    <n v="0"/>
  </r>
  <r>
    <x v="0"/>
    <x v="0"/>
    <d v="2007-04-28T00:00:00"/>
    <s v="FallChinook"/>
    <x v="0"/>
    <x v="0"/>
    <x v="1"/>
    <n v="0"/>
  </r>
  <r>
    <x v="0"/>
    <x v="0"/>
    <d v="2007-04-28T00:00:00"/>
    <s v="FallChinook"/>
    <x v="0"/>
    <x v="1"/>
    <x v="1"/>
    <n v="0"/>
  </r>
  <r>
    <x v="0"/>
    <x v="0"/>
    <d v="2007-04-28T00:00:00"/>
    <s v="FallChinook"/>
    <x v="0"/>
    <x v="2"/>
    <x v="1"/>
    <n v="0"/>
  </r>
  <r>
    <x v="0"/>
    <x v="0"/>
    <d v="2007-04-28T00:00:00"/>
    <s v="FallChinook"/>
    <x v="1"/>
    <x v="0"/>
    <x v="1"/>
    <n v="0"/>
  </r>
  <r>
    <x v="0"/>
    <x v="0"/>
    <d v="2007-04-28T00:00:00"/>
    <s v="FallChinook"/>
    <x v="1"/>
    <x v="1"/>
    <x v="1"/>
    <n v="0"/>
  </r>
  <r>
    <x v="0"/>
    <x v="0"/>
    <d v="2007-04-28T00:00:00"/>
    <s v="FallChinook"/>
    <x v="1"/>
    <x v="2"/>
    <x v="1"/>
    <n v="0"/>
  </r>
  <r>
    <x v="0"/>
    <x v="0"/>
    <d v="2007-04-29T00:00:00"/>
    <s v="FallChinook"/>
    <x v="0"/>
    <x v="0"/>
    <x v="0"/>
    <n v="0"/>
  </r>
  <r>
    <x v="0"/>
    <x v="0"/>
    <d v="2007-04-29T00:00:00"/>
    <s v="FallChinook"/>
    <x v="0"/>
    <x v="1"/>
    <x v="0"/>
    <n v="0"/>
  </r>
  <r>
    <x v="0"/>
    <x v="0"/>
    <d v="2007-04-29T00:00:00"/>
    <s v="FallChinook"/>
    <x v="0"/>
    <x v="2"/>
    <x v="0"/>
    <n v="0"/>
  </r>
  <r>
    <x v="0"/>
    <x v="0"/>
    <d v="2007-04-29T00:00:00"/>
    <s v="FallChinook"/>
    <x v="1"/>
    <x v="0"/>
    <x v="0"/>
    <n v="50"/>
  </r>
  <r>
    <x v="0"/>
    <x v="0"/>
    <d v="2007-04-29T00:00:00"/>
    <s v="FallChinook"/>
    <x v="1"/>
    <x v="1"/>
    <x v="0"/>
    <n v="0"/>
  </r>
  <r>
    <x v="0"/>
    <x v="0"/>
    <d v="2007-04-29T00:00:00"/>
    <s v="FallChinook"/>
    <x v="1"/>
    <x v="2"/>
    <x v="0"/>
    <n v="0"/>
  </r>
  <r>
    <x v="0"/>
    <x v="0"/>
    <d v="2007-04-29T00:00:00"/>
    <s v="FallChinook"/>
    <x v="0"/>
    <x v="0"/>
    <x v="1"/>
    <n v="0"/>
  </r>
  <r>
    <x v="0"/>
    <x v="0"/>
    <d v="2007-04-29T00:00:00"/>
    <s v="FallChinook"/>
    <x v="0"/>
    <x v="1"/>
    <x v="1"/>
    <n v="0"/>
  </r>
  <r>
    <x v="0"/>
    <x v="0"/>
    <d v="2007-04-29T00:00:00"/>
    <s v="FallChinook"/>
    <x v="0"/>
    <x v="2"/>
    <x v="1"/>
    <n v="0"/>
  </r>
  <r>
    <x v="0"/>
    <x v="0"/>
    <d v="2007-04-29T00:00:00"/>
    <s v="FallChinook"/>
    <x v="1"/>
    <x v="0"/>
    <x v="1"/>
    <n v="4.1274280000000001"/>
  </r>
  <r>
    <x v="0"/>
    <x v="0"/>
    <d v="2007-04-29T00:00:00"/>
    <s v="FallChinook"/>
    <x v="1"/>
    <x v="1"/>
    <x v="1"/>
    <n v="0"/>
  </r>
  <r>
    <x v="0"/>
    <x v="0"/>
    <d v="2007-04-29T00:00:00"/>
    <s v="FallChinook"/>
    <x v="1"/>
    <x v="2"/>
    <x v="1"/>
    <n v="0"/>
  </r>
  <r>
    <x v="0"/>
    <x v="0"/>
    <d v="2007-04-30T00:00:00"/>
    <s v="FallChinook"/>
    <x v="0"/>
    <x v="0"/>
    <x v="0"/>
    <n v="0"/>
  </r>
  <r>
    <x v="0"/>
    <x v="0"/>
    <d v="2007-04-30T00:00:00"/>
    <s v="FallChinook"/>
    <x v="0"/>
    <x v="1"/>
    <x v="0"/>
    <n v="0"/>
  </r>
  <r>
    <x v="0"/>
    <x v="0"/>
    <d v="2007-04-30T00:00:00"/>
    <s v="FallChinook"/>
    <x v="0"/>
    <x v="2"/>
    <x v="0"/>
    <n v="0"/>
  </r>
  <r>
    <x v="0"/>
    <x v="0"/>
    <d v="2007-04-30T00:00:00"/>
    <s v="FallChinook"/>
    <x v="1"/>
    <x v="0"/>
    <x v="0"/>
    <n v="0"/>
  </r>
  <r>
    <x v="0"/>
    <x v="0"/>
    <d v="2007-04-30T00:00:00"/>
    <s v="FallChinook"/>
    <x v="1"/>
    <x v="1"/>
    <x v="0"/>
    <n v="0"/>
  </r>
  <r>
    <x v="0"/>
    <x v="0"/>
    <d v="2007-04-30T00:00:00"/>
    <s v="FallChinook"/>
    <x v="1"/>
    <x v="2"/>
    <x v="0"/>
    <n v="0"/>
  </r>
  <r>
    <x v="0"/>
    <x v="0"/>
    <d v="2007-04-30T00:00:00"/>
    <s v="FallChinook"/>
    <x v="0"/>
    <x v="0"/>
    <x v="1"/>
    <n v="0"/>
  </r>
  <r>
    <x v="0"/>
    <x v="0"/>
    <d v="2007-04-30T00:00:00"/>
    <s v="FallChinook"/>
    <x v="0"/>
    <x v="1"/>
    <x v="1"/>
    <n v="0"/>
  </r>
  <r>
    <x v="0"/>
    <x v="0"/>
    <d v="2007-04-30T00:00:00"/>
    <s v="FallChinook"/>
    <x v="0"/>
    <x v="2"/>
    <x v="1"/>
    <n v="0"/>
  </r>
  <r>
    <x v="0"/>
    <x v="0"/>
    <d v="2007-04-30T00:00:00"/>
    <s v="FallChinook"/>
    <x v="1"/>
    <x v="0"/>
    <x v="1"/>
    <n v="0"/>
  </r>
  <r>
    <x v="0"/>
    <x v="0"/>
    <d v="2007-04-30T00:00:00"/>
    <s v="FallChinook"/>
    <x v="1"/>
    <x v="1"/>
    <x v="1"/>
    <n v="0"/>
  </r>
  <r>
    <x v="0"/>
    <x v="0"/>
    <d v="2007-04-30T00:00:00"/>
    <s v="FallChinook"/>
    <x v="1"/>
    <x v="2"/>
    <x v="1"/>
    <n v="0"/>
  </r>
  <r>
    <x v="0"/>
    <x v="0"/>
    <d v="2007-05-01T00:00:00"/>
    <s v="FallChinook"/>
    <x v="0"/>
    <x v="0"/>
    <x v="0"/>
    <n v="0"/>
  </r>
  <r>
    <x v="0"/>
    <x v="0"/>
    <d v="2007-05-01T00:00:00"/>
    <s v="FallChinook"/>
    <x v="0"/>
    <x v="1"/>
    <x v="0"/>
    <n v="0"/>
  </r>
  <r>
    <x v="0"/>
    <x v="0"/>
    <d v="2007-05-01T00:00:00"/>
    <s v="FallChinook"/>
    <x v="0"/>
    <x v="2"/>
    <x v="0"/>
    <n v="0"/>
  </r>
  <r>
    <x v="0"/>
    <x v="0"/>
    <d v="2007-05-01T00:00:00"/>
    <s v="FallChinook"/>
    <x v="1"/>
    <x v="0"/>
    <x v="0"/>
    <n v="0"/>
  </r>
  <r>
    <x v="0"/>
    <x v="0"/>
    <d v="2007-05-01T00:00:00"/>
    <s v="FallChinook"/>
    <x v="1"/>
    <x v="1"/>
    <x v="0"/>
    <n v="0"/>
  </r>
  <r>
    <x v="0"/>
    <x v="0"/>
    <d v="2007-05-01T00:00:00"/>
    <s v="FallChinook"/>
    <x v="1"/>
    <x v="2"/>
    <x v="0"/>
    <n v="0"/>
  </r>
  <r>
    <x v="0"/>
    <x v="0"/>
    <d v="2007-05-01T00:00:00"/>
    <s v="FallChinook"/>
    <x v="0"/>
    <x v="0"/>
    <x v="1"/>
    <n v="0"/>
  </r>
  <r>
    <x v="0"/>
    <x v="0"/>
    <d v="2007-05-01T00:00:00"/>
    <s v="FallChinook"/>
    <x v="0"/>
    <x v="1"/>
    <x v="1"/>
    <n v="0"/>
  </r>
  <r>
    <x v="0"/>
    <x v="0"/>
    <d v="2007-05-01T00:00:00"/>
    <s v="FallChinook"/>
    <x v="0"/>
    <x v="2"/>
    <x v="1"/>
    <n v="0"/>
  </r>
  <r>
    <x v="0"/>
    <x v="0"/>
    <d v="2007-05-01T00:00:00"/>
    <s v="FallChinook"/>
    <x v="1"/>
    <x v="0"/>
    <x v="1"/>
    <n v="0"/>
  </r>
  <r>
    <x v="0"/>
    <x v="0"/>
    <d v="2007-05-01T00:00:00"/>
    <s v="FallChinook"/>
    <x v="1"/>
    <x v="1"/>
    <x v="1"/>
    <n v="0"/>
  </r>
  <r>
    <x v="0"/>
    <x v="0"/>
    <d v="2007-05-01T00:00:00"/>
    <s v="FallChinook"/>
    <x v="1"/>
    <x v="2"/>
    <x v="1"/>
    <n v="0"/>
  </r>
  <r>
    <x v="0"/>
    <x v="0"/>
    <d v="2007-05-02T00:00:00"/>
    <s v="FallChinook"/>
    <x v="0"/>
    <x v="0"/>
    <x v="0"/>
    <n v="0"/>
  </r>
  <r>
    <x v="0"/>
    <x v="0"/>
    <d v="2007-05-02T00:00:00"/>
    <s v="FallChinook"/>
    <x v="0"/>
    <x v="1"/>
    <x v="0"/>
    <n v="0"/>
  </r>
  <r>
    <x v="0"/>
    <x v="0"/>
    <d v="2007-05-02T00:00:00"/>
    <s v="FallChinook"/>
    <x v="0"/>
    <x v="2"/>
    <x v="0"/>
    <n v="0"/>
  </r>
  <r>
    <x v="0"/>
    <x v="0"/>
    <d v="2007-05-02T00:00:00"/>
    <s v="FallChinook"/>
    <x v="1"/>
    <x v="0"/>
    <x v="0"/>
    <n v="0"/>
  </r>
  <r>
    <x v="0"/>
    <x v="0"/>
    <d v="2007-05-02T00:00:00"/>
    <s v="FallChinook"/>
    <x v="1"/>
    <x v="1"/>
    <x v="0"/>
    <n v="0"/>
  </r>
  <r>
    <x v="0"/>
    <x v="0"/>
    <d v="2007-05-02T00:00:00"/>
    <s v="FallChinook"/>
    <x v="1"/>
    <x v="2"/>
    <x v="0"/>
    <n v="0"/>
  </r>
  <r>
    <x v="0"/>
    <x v="0"/>
    <d v="2007-05-02T00:00:00"/>
    <s v="FallChinook"/>
    <x v="0"/>
    <x v="0"/>
    <x v="1"/>
    <n v="0"/>
  </r>
  <r>
    <x v="0"/>
    <x v="0"/>
    <d v="2007-05-02T00:00:00"/>
    <s v="FallChinook"/>
    <x v="0"/>
    <x v="1"/>
    <x v="1"/>
    <n v="0"/>
  </r>
  <r>
    <x v="0"/>
    <x v="0"/>
    <d v="2007-05-02T00:00:00"/>
    <s v="FallChinook"/>
    <x v="0"/>
    <x v="2"/>
    <x v="1"/>
    <n v="0"/>
  </r>
  <r>
    <x v="0"/>
    <x v="0"/>
    <d v="2007-05-02T00:00:00"/>
    <s v="FallChinook"/>
    <x v="1"/>
    <x v="0"/>
    <x v="1"/>
    <n v="0"/>
  </r>
  <r>
    <x v="0"/>
    <x v="0"/>
    <d v="2007-05-02T00:00:00"/>
    <s v="FallChinook"/>
    <x v="1"/>
    <x v="1"/>
    <x v="1"/>
    <n v="0"/>
  </r>
  <r>
    <x v="0"/>
    <x v="0"/>
    <d v="2007-05-02T00:00:00"/>
    <s v="FallChinook"/>
    <x v="1"/>
    <x v="2"/>
    <x v="1"/>
    <n v="0"/>
  </r>
  <r>
    <x v="0"/>
    <x v="0"/>
    <d v="2007-05-03T00:00:00"/>
    <s v="FallChinook"/>
    <x v="0"/>
    <x v="0"/>
    <x v="0"/>
    <n v="0"/>
  </r>
  <r>
    <x v="0"/>
    <x v="0"/>
    <d v="2007-05-03T00:00:00"/>
    <s v="FallChinook"/>
    <x v="0"/>
    <x v="1"/>
    <x v="0"/>
    <n v="0"/>
  </r>
  <r>
    <x v="0"/>
    <x v="0"/>
    <d v="2007-05-03T00:00:00"/>
    <s v="FallChinook"/>
    <x v="0"/>
    <x v="2"/>
    <x v="0"/>
    <n v="0"/>
  </r>
  <r>
    <x v="0"/>
    <x v="0"/>
    <d v="2007-05-03T00:00:00"/>
    <s v="FallChinook"/>
    <x v="1"/>
    <x v="0"/>
    <x v="0"/>
    <n v="0"/>
  </r>
  <r>
    <x v="0"/>
    <x v="0"/>
    <d v="2007-05-03T00:00:00"/>
    <s v="FallChinook"/>
    <x v="1"/>
    <x v="1"/>
    <x v="0"/>
    <n v="0"/>
  </r>
  <r>
    <x v="0"/>
    <x v="0"/>
    <d v="2007-05-03T00:00:00"/>
    <s v="FallChinook"/>
    <x v="1"/>
    <x v="2"/>
    <x v="0"/>
    <n v="0"/>
  </r>
  <r>
    <x v="0"/>
    <x v="0"/>
    <d v="2007-05-03T00:00:00"/>
    <s v="FallChinook"/>
    <x v="0"/>
    <x v="0"/>
    <x v="1"/>
    <n v="0"/>
  </r>
  <r>
    <x v="0"/>
    <x v="0"/>
    <d v="2007-05-03T00:00:00"/>
    <s v="FallChinook"/>
    <x v="0"/>
    <x v="1"/>
    <x v="1"/>
    <n v="0"/>
  </r>
  <r>
    <x v="0"/>
    <x v="0"/>
    <d v="2007-05-03T00:00:00"/>
    <s v="FallChinook"/>
    <x v="0"/>
    <x v="2"/>
    <x v="1"/>
    <n v="0"/>
  </r>
  <r>
    <x v="0"/>
    <x v="0"/>
    <d v="2007-05-03T00:00:00"/>
    <s v="FallChinook"/>
    <x v="1"/>
    <x v="0"/>
    <x v="1"/>
    <n v="0"/>
  </r>
  <r>
    <x v="0"/>
    <x v="0"/>
    <d v="2007-05-03T00:00:00"/>
    <s v="FallChinook"/>
    <x v="1"/>
    <x v="1"/>
    <x v="1"/>
    <n v="0"/>
  </r>
  <r>
    <x v="0"/>
    <x v="0"/>
    <d v="2007-05-03T00:00:00"/>
    <s v="FallChinook"/>
    <x v="1"/>
    <x v="2"/>
    <x v="1"/>
    <n v="0"/>
  </r>
  <r>
    <x v="0"/>
    <x v="0"/>
    <d v="2007-05-04T00:00:00"/>
    <s v="FallChinook"/>
    <x v="0"/>
    <x v="0"/>
    <x v="0"/>
    <n v="0"/>
  </r>
  <r>
    <x v="0"/>
    <x v="0"/>
    <d v="2007-05-04T00:00:00"/>
    <s v="FallChinook"/>
    <x v="0"/>
    <x v="1"/>
    <x v="0"/>
    <n v="0"/>
  </r>
  <r>
    <x v="0"/>
    <x v="0"/>
    <d v="2007-05-04T00:00:00"/>
    <s v="FallChinook"/>
    <x v="0"/>
    <x v="2"/>
    <x v="0"/>
    <n v="0"/>
  </r>
  <r>
    <x v="0"/>
    <x v="0"/>
    <d v="2007-05-04T00:00:00"/>
    <s v="FallChinook"/>
    <x v="1"/>
    <x v="0"/>
    <x v="0"/>
    <n v="0"/>
  </r>
  <r>
    <x v="0"/>
    <x v="0"/>
    <d v="2007-05-04T00:00:00"/>
    <s v="FallChinook"/>
    <x v="1"/>
    <x v="1"/>
    <x v="0"/>
    <n v="0"/>
  </r>
  <r>
    <x v="0"/>
    <x v="0"/>
    <d v="2007-05-04T00:00:00"/>
    <s v="FallChinook"/>
    <x v="1"/>
    <x v="2"/>
    <x v="0"/>
    <n v="0"/>
  </r>
  <r>
    <x v="0"/>
    <x v="0"/>
    <d v="2007-05-04T00:00:00"/>
    <s v="FallChinook"/>
    <x v="0"/>
    <x v="0"/>
    <x v="1"/>
    <n v="0"/>
  </r>
  <r>
    <x v="0"/>
    <x v="0"/>
    <d v="2007-05-04T00:00:00"/>
    <s v="FallChinook"/>
    <x v="0"/>
    <x v="1"/>
    <x v="1"/>
    <n v="0"/>
  </r>
  <r>
    <x v="0"/>
    <x v="0"/>
    <d v="2007-05-04T00:00:00"/>
    <s v="FallChinook"/>
    <x v="0"/>
    <x v="2"/>
    <x v="1"/>
    <n v="0"/>
  </r>
  <r>
    <x v="0"/>
    <x v="0"/>
    <d v="2007-05-04T00:00:00"/>
    <s v="FallChinook"/>
    <x v="1"/>
    <x v="0"/>
    <x v="1"/>
    <n v="0"/>
  </r>
  <r>
    <x v="0"/>
    <x v="0"/>
    <d v="2007-05-04T00:00:00"/>
    <s v="FallChinook"/>
    <x v="1"/>
    <x v="1"/>
    <x v="1"/>
    <n v="0"/>
  </r>
  <r>
    <x v="0"/>
    <x v="0"/>
    <d v="2007-05-04T00:00:00"/>
    <s v="FallChinook"/>
    <x v="1"/>
    <x v="2"/>
    <x v="1"/>
    <n v="0"/>
  </r>
  <r>
    <x v="0"/>
    <x v="0"/>
    <d v="2007-05-05T00:00:00"/>
    <s v="FallChinook"/>
    <x v="0"/>
    <x v="0"/>
    <x v="0"/>
    <n v="0"/>
  </r>
  <r>
    <x v="0"/>
    <x v="0"/>
    <d v="2007-05-05T00:00:00"/>
    <s v="FallChinook"/>
    <x v="0"/>
    <x v="1"/>
    <x v="0"/>
    <n v="0"/>
  </r>
  <r>
    <x v="0"/>
    <x v="0"/>
    <d v="2007-05-05T00:00:00"/>
    <s v="FallChinook"/>
    <x v="0"/>
    <x v="2"/>
    <x v="0"/>
    <n v="0"/>
  </r>
  <r>
    <x v="0"/>
    <x v="0"/>
    <d v="2007-05-05T00:00:00"/>
    <s v="FallChinook"/>
    <x v="1"/>
    <x v="0"/>
    <x v="0"/>
    <n v="0"/>
  </r>
  <r>
    <x v="0"/>
    <x v="0"/>
    <d v="2007-05-05T00:00:00"/>
    <s v="FallChinook"/>
    <x v="1"/>
    <x v="1"/>
    <x v="0"/>
    <n v="0"/>
  </r>
  <r>
    <x v="0"/>
    <x v="0"/>
    <d v="2007-05-05T00:00:00"/>
    <s v="FallChinook"/>
    <x v="1"/>
    <x v="2"/>
    <x v="0"/>
    <n v="0"/>
  </r>
  <r>
    <x v="0"/>
    <x v="0"/>
    <d v="2007-05-05T00:00:00"/>
    <s v="FallChinook"/>
    <x v="0"/>
    <x v="0"/>
    <x v="1"/>
    <n v="0"/>
  </r>
  <r>
    <x v="0"/>
    <x v="0"/>
    <d v="2007-05-05T00:00:00"/>
    <s v="FallChinook"/>
    <x v="0"/>
    <x v="1"/>
    <x v="1"/>
    <n v="0"/>
  </r>
  <r>
    <x v="0"/>
    <x v="0"/>
    <d v="2007-05-05T00:00:00"/>
    <s v="FallChinook"/>
    <x v="0"/>
    <x v="2"/>
    <x v="1"/>
    <n v="0"/>
  </r>
  <r>
    <x v="0"/>
    <x v="0"/>
    <d v="2007-05-05T00:00:00"/>
    <s v="FallChinook"/>
    <x v="1"/>
    <x v="0"/>
    <x v="1"/>
    <n v="0"/>
  </r>
  <r>
    <x v="0"/>
    <x v="0"/>
    <d v="2007-05-05T00:00:00"/>
    <s v="FallChinook"/>
    <x v="1"/>
    <x v="1"/>
    <x v="1"/>
    <n v="0"/>
  </r>
  <r>
    <x v="0"/>
    <x v="0"/>
    <d v="2007-05-05T00:00:00"/>
    <s v="FallChinook"/>
    <x v="1"/>
    <x v="2"/>
    <x v="1"/>
    <n v="0"/>
  </r>
  <r>
    <x v="0"/>
    <x v="0"/>
    <d v="2007-05-06T00:00:00"/>
    <s v="FallChinook"/>
    <x v="0"/>
    <x v="0"/>
    <x v="0"/>
    <n v="0"/>
  </r>
  <r>
    <x v="0"/>
    <x v="0"/>
    <d v="2007-05-06T00:00:00"/>
    <s v="FallChinook"/>
    <x v="0"/>
    <x v="1"/>
    <x v="0"/>
    <n v="0"/>
  </r>
  <r>
    <x v="0"/>
    <x v="0"/>
    <d v="2007-05-06T00:00:00"/>
    <s v="FallChinook"/>
    <x v="0"/>
    <x v="2"/>
    <x v="0"/>
    <n v="0"/>
  </r>
  <r>
    <x v="0"/>
    <x v="0"/>
    <d v="2007-05-06T00:00:00"/>
    <s v="FallChinook"/>
    <x v="1"/>
    <x v="0"/>
    <x v="0"/>
    <n v="0"/>
  </r>
  <r>
    <x v="0"/>
    <x v="0"/>
    <d v="2007-05-06T00:00:00"/>
    <s v="FallChinook"/>
    <x v="1"/>
    <x v="1"/>
    <x v="0"/>
    <n v="0"/>
  </r>
  <r>
    <x v="0"/>
    <x v="0"/>
    <d v="2007-05-06T00:00:00"/>
    <s v="FallChinook"/>
    <x v="1"/>
    <x v="2"/>
    <x v="0"/>
    <n v="0"/>
  </r>
  <r>
    <x v="0"/>
    <x v="0"/>
    <d v="2007-05-06T00:00:00"/>
    <s v="FallChinook"/>
    <x v="0"/>
    <x v="0"/>
    <x v="1"/>
    <n v="0"/>
  </r>
  <r>
    <x v="0"/>
    <x v="0"/>
    <d v="2007-05-06T00:00:00"/>
    <s v="FallChinook"/>
    <x v="0"/>
    <x v="1"/>
    <x v="1"/>
    <n v="0"/>
  </r>
  <r>
    <x v="0"/>
    <x v="0"/>
    <d v="2007-05-06T00:00:00"/>
    <s v="FallChinook"/>
    <x v="0"/>
    <x v="2"/>
    <x v="1"/>
    <n v="0"/>
  </r>
  <r>
    <x v="0"/>
    <x v="0"/>
    <d v="2007-05-06T00:00:00"/>
    <s v="FallChinook"/>
    <x v="1"/>
    <x v="0"/>
    <x v="1"/>
    <n v="0"/>
  </r>
  <r>
    <x v="0"/>
    <x v="0"/>
    <d v="2007-05-06T00:00:00"/>
    <s v="FallChinook"/>
    <x v="1"/>
    <x v="1"/>
    <x v="1"/>
    <n v="0"/>
  </r>
  <r>
    <x v="0"/>
    <x v="0"/>
    <d v="2007-05-06T00:00:00"/>
    <s v="FallChinook"/>
    <x v="1"/>
    <x v="2"/>
    <x v="1"/>
    <n v="0"/>
  </r>
  <r>
    <x v="0"/>
    <x v="0"/>
    <d v="2007-05-07T00:00:00"/>
    <s v="FallChinook"/>
    <x v="0"/>
    <x v="0"/>
    <x v="0"/>
    <n v="0"/>
  </r>
  <r>
    <x v="0"/>
    <x v="0"/>
    <d v="2007-05-07T00:00:00"/>
    <s v="FallChinook"/>
    <x v="0"/>
    <x v="1"/>
    <x v="0"/>
    <n v="0"/>
  </r>
  <r>
    <x v="0"/>
    <x v="0"/>
    <d v="2007-05-07T00:00:00"/>
    <s v="FallChinook"/>
    <x v="0"/>
    <x v="2"/>
    <x v="0"/>
    <n v="0"/>
  </r>
  <r>
    <x v="0"/>
    <x v="0"/>
    <d v="2007-05-07T00:00:00"/>
    <s v="FallChinook"/>
    <x v="1"/>
    <x v="0"/>
    <x v="0"/>
    <n v="0"/>
  </r>
  <r>
    <x v="0"/>
    <x v="0"/>
    <d v="2007-05-07T00:00:00"/>
    <s v="FallChinook"/>
    <x v="1"/>
    <x v="1"/>
    <x v="0"/>
    <n v="0"/>
  </r>
  <r>
    <x v="0"/>
    <x v="0"/>
    <d v="2007-05-07T00:00:00"/>
    <s v="FallChinook"/>
    <x v="1"/>
    <x v="2"/>
    <x v="0"/>
    <n v="0"/>
  </r>
  <r>
    <x v="0"/>
    <x v="0"/>
    <d v="2007-05-07T00:00:00"/>
    <s v="FallChinook"/>
    <x v="0"/>
    <x v="0"/>
    <x v="1"/>
    <n v="0"/>
  </r>
  <r>
    <x v="0"/>
    <x v="0"/>
    <d v="2007-05-07T00:00:00"/>
    <s v="FallChinook"/>
    <x v="0"/>
    <x v="1"/>
    <x v="1"/>
    <n v="0"/>
  </r>
  <r>
    <x v="0"/>
    <x v="0"/>
    <d v="2007-05-07T00:00:00"/>
    <s v="FallChinook"/>
    <x v="0"/>
    <x v="2"/>
    <x v="1"/>
    <n v="0"/>
  </r>
  <r>
    <x v="0"/>
    <x v="0"/>
    <d v="2007-05-07T00:00:00"/>
    <s v="FallChinook"/>
    <x v="1"/>
    <x v="0"/>
    <x v="1"/>
    <n v="0"/>
  </r>
  <r>
    <x v="0"/>
    <x v="0"/>
    <d v="2007-05-07T00:00:00"/>
    <s v="FallChinook"/>
    <x v="1"/>
    <x v="1"/>
    <x v="1"/>
    <n v="0"/>
  </r>
  <r>
    <x v="0"/>
    <x v="0"/>
    <d v="2007-05-07T00:00:00"/>
    <s v="FallChinook"/>
    <x v="1"/>
    <x v="2"/>
    <x v="1"/>
    <n v="0"/>
  </r>
  <r>
    <x v="0"/>
    <x v="0"/>
    <d v="2007-05-08T00:00:00"/>
    <s v="FallChinook"/>
    <x v="0"/>
    <x v="0"/>
    <x v="0"/>
    <n v="0"/>
  </r>
  <r>
    <x v="0"/>
    <x v="0"/>
    <d v="2007-05-08T00:00:00"/>
    <s v="FallChinook"/>
    <x v="0"/>
    <x v="1"/>
    <x v="0"/>
    <n v="0"/>
  </r>
  <r>
    <x v="0"/>
    <x v="0"/>
    <d v="2007-05-08T00:00:00"/>
    <s v="FallChinook"/>
    <x v="0"/>
    <x v="2"/>
    <x v="0"/>
    <n v="0"/>
  </r>
  <r>
    <x v="0"/>
    <x v="0"/>
    <d v="2007-05-08T00:00:00"/>
    <s v="FallChinook"/>
    <x v="1"/>
    <x v="0"/>
    <x v="0"/>
    <n v="0"/>
  </r>
  <r>
    <x v="0"/>
    <x v="0"/>
    <d v="2007-05-08T00:00:00"/>
    <s v="FallChinook"/>
    <x v="1"/>
    <x v="1"/>
    <x v="0"/>
    <n v="0"/>
  </r>
  <r>
    <x v="0"/>
    <x v="0"/>
    <d v="2007-05-08T00:00:00"/>
    <s v="FallChinook"/>
    <x v="1"/>
    <x v="2"/>
    <x v="0"/>
    <n v="0"/>
  </r>
  <r>
    <x v="0"/>
    <x v="0"/>
    <d v="2007-05-08T00:00:00"/>
    <s v="FallChinook"/>
    <x v="0"/>
    <x v="0"/>
    <x v="1"/>
    <n v="0"/>
  </r>
  <r>
    <x v="0"/>
    <x v="0"/>
    <d v="2007-05-08T00:00:00"/>
    <s v="FallChinook"/>
    <x v="0"/>
    <x v="1"/>
    <x v="1"/>
    <n v="0"/>
  </r>
  <r>
    <x v="0"/>
    <x v="0"/>
    <d v="2007-05-08T00:00:00"/>
    <s v="FallChinook"/>
    <x v="0"/>
    <x v="2"/>
    <x v="1"/>
    <n v="0"/>
  </r>
  <r>
    <x v="0"/>
    <x v="0"/>
    <d v="2007-05-08T00:00:00"/>
    <s v="FallChinook"/>
    <x v="1"/>
    <x v="0"/>
    <x v="1"/>
    <n v="0"/>
  </r>
  <r>
    <x v="0"/>
    <x v="0"/>
    <d v="2007-05-08T00:00:00"/>
    <s v="FallChinook"/>
    <x v="1"/>
    <x v="1"/>
    <x v="1"/>
    <n v="0"/>
  </r>
  <r>
    <x v="0"/>
    <x v="0"/>
    <d v="2007-05-08T00:00:00"/>
    <s v="FallChinook"/>
    <x v="1"/>
    <x v="2"/>
    <x v="1"/>
    <n v="0"/>
  </r>
  <r>
    <x v="0"/>
    <x v="0"/>
    <d v="2007-05-09T00:00:00"/>
    <s v="FallChinook"/>
    <x v="0"/>
    <x v="0"/>
    <x v="0"/>
    <n v="0"/>
  </r>
  <r>
    <x v="0"/>
    <x v="0"/>
    <d v="2007-05-09T00:00:00"/>
    <s v="FallChinook"/>
    <x v="0"/>
    <x v="1"/>
    <x v="0"/>
    <n v="0"/>
  </r>
  <r>
    <x v="0"/>
    <x v="0"/>
    <d v="2007-05-09T00:00:00"/>
    <s v="FallChinook"/>
    <x v="0"/>
    <x v="2"/>
    <x v="0"/>
    <n v="0"/>
  </r>
  <r>
    <x v="0"/>
    <x v="0"/>
    <d v="2007-05-09T00:00:00"/>
    <s v="FallChinook"/>
    <x v="1"/>
    <x v="0"/>
    <x v="0"/>
    <n v="0"/>
  </r>
  <r>
    <x v="0"/>
    <x v="0"/>
    <d v="2007-05-09T00:00:00"/>
    <s v="FallChinook"/>
    <x v="1"/>
    <x v="1"/>
    <x v="0"/>
    <n v="0"/>
  </r>
  <r>
    <x v="0"/>
    <x v="0"/>
    <d v="2007-05-09T00:00:00"/>
    <s v="FallChinook"/>
    <x v="1"/>
    <x v="2"/>
    <x v="0"/>
    <n v="0"/>
  </r>
  <r>
    <x v="0"/>
    <x v="0"/>
    <d v="2007-05-09T00:00:00"/>
    <s v="FallChinook"/>
    <x v="0"/>
    <x v="0"/>
    <x v="1"/>
    <n v="0"/>
  </r>
  <r>
    <x v="0"/>
    <x v="0"/>
    <d v="2007-05-09T00:00:00"/>
    <s v="FallChinook"/>
    <x v="0"/>
    <x v="1"/>
    <x v="1"/>
    <n v="0"/>
  </r>
  <r>
    <x v="0"/>
    <x v="0"/>
    <d v="2007-05-09T00:00:00"/>
    <s v="FallChinook"/>
    <x v="0"/>
    <x v="2"/>
    <x v="1"/>
    <n v="0"/>
  </r>
  <r>
    <x v="0"/>
    <x v="0"/>
    <d v="2007-05-09T00:00:00"/>
    <s v="FallChinook"/>
    <x v="1"/>
    <x v="0"/>
    <x v="1"/>
    <n v="0"/>
  </r>
  <r>
    <x v="0"/>
    <x v="0"/>
    <d v="2007-05-09T00:00:00"/>
    <s v="FallChinook"/>
    <x v="1"/>
    <x v="1"/>
    <x v="1"/>
    <n v="0"/>
  </r>
  <r>
    <x v="0"/>
    <x v="0"/>
    <d v="2007-05-09T00:00:00"/>
    <s v="FallChinook"/>
    <x v="1"/>
    <x v="2"/>
    <x v="1"/>
    <n v="0"/>
  </r>
  <r>
    <x v="0"/>
    <x v="0"/>
    <d v="2007-05-10T00:00:00"/>
    <s v="FallChinook"/>
    <x v="0"/>
    <x v="0"/>
    <x v="0"/>
    <n v="0"/>
  </r>
  <r>
    <x v="0"/>
    <x v="0"/>
    <d v="2007-05-10T00:00:00"/>
    <s v="FallChinook"/>
    <x v="0"/>
    <x v="1"/>
    <x v="0"/>
    <n v="0"/>
  </r>
  <r>
    <x v="0"/>
    <x v="0"/>
    <d v="2007-05-10T00:00:00"/>
    <s v="FallChinook"/>
    <x v="0"/>
    <x v="2"/>
    <x v="0"/>
    <n v="0"/>
  </r>
  <r>
    <x v="0"/>
    <x v="0"/>
    <d v="2007-05-10T00:00:00"/>
    <s v="FallChinook"/>
    <x v="1"/>
    <x v="0"/>
    <x v="0"/>
    <n v="0"/>
  </r>
  <r>
    <x v="0"/>
    <x v="0"/>
    <d v="2007-05-10T00:00:00"/>
    <s v="FallChinook"/>
    <x v="1"/>
    <x v="1"/>
    <x v="0"/>
    <n v="0"/>
  </r>
  <r>
    <x v="0"/>
    <x v="0"/>
    <d v="2007-05-10T00:00:00"/>
    <s v="FallChinook"/>
    <x v="1"/>
    <x v="2"/>
    <x v="0"/>
    <n v="0"/>
  </r>
  <r>
    <x v="0"/>
    <x v="0"/>
    <d v="2007-05-10T00:00:00"/>
    <s v="FallChinook"/>
    <x v="0"/>
    <x v="0"/>
    <x v="1"/>
    <n v="0"/>
  </r>
  <r>
    <x v="0"/>
    <x v="0"/>
    <d v="2007-05-10T00:00:00"/>
    <s v="FallChinook"/>
    <x v="0"/>
    <x v="1"/>
    <x v="1"/>
    <n v="0"/>
  </r>
  <r>
    <x v="0"/>
    <x v="0"/>
    <d v="2007-05-10T00:00:00"/>
    <s v="FallChinook"/>
    <x v="0"/>
    <x v="2"/>
    <x v="1"/>
    <n v="0"/>
  </r>
  <r>
    <x v="0"/>
    <x v="0"/>
    <d v="2007-05-10T00:00:00"/>
    <s v="FallChinook"/>
    <x v="1"/>
    <x v="0"/>
    <x v="1"/>
    <n v="0"/>
  </r>
  <r>
    <x v="0"/>
    <x v="0"/>
    <d v="2007-05-10T00:00:00"/>
    <s v="FallChinook"/>
    <x v="1"/>
    <x v="1"/>
    <x v="1"/>
    <n v="0"/>
  </r>
  <r>
    <x v="0"/>
    <x v="0"/>
    <d v="2007-05-10T00:00:00"/>
    <s v="FallChinook"/>
    <x v="1"/>
    <x v="2"/>
    <x v="1"/>
    <n v="0"/>
  </r>
  <r>
    <x v="0"/>
    <x v="0"/>
    <d v="2007-05-11T00:00:00"/>
    <s v="FallChinook"/>
    <x v="0"/>
    <x v="0"/>
    <x v="0"/>
    <n v="0"/>
  </r>
  <r>
    <x v="0"/>
    <x v="0"/>
    <d v="2007-05-11T00:00:00"/>
    <s v="FallChinook"/>
    <x v="0"/>
    <x v="1"/>
    <x v="0"/>
    <n v="0"/>
  </r>
  <r>
    <x v="0"/>
    <x v="0"/>
    <d v="2007-05-11T00:00:00"/>
    <s v="FallChinook"/>
    <x v="0"/>
    <x v="2"/>
    <x v="0"/>
    <n v="0"/>
  </r>
  <r>
    <x v="0"/>
    <x v="0"/>
    <d v="2007-05-11T00:00:00"/>
    <s v="FallChinook"/>
    <x v="1"/>
    <x v="0"/>
    <x v="0"/>
    <n v="0"/>
  </r>
  <r>
    <x v="0"/>
    <x v="0"/>
    <d v="2007-05-11T00:00:00"/>
    <s v="FallChinook"/>
    <x v="1"/>
    <x v="1"/>
    <x v="0"/>
    <n v="0"/>
  </r>
  <r>
    <x v="0"/>
    <x v="0"/>
    <d v="2007-05-11T00:00:00"/>
    <s v="FallChinook"/>
    <x v="1"/>
    <x v="2"/>
    <x v="0"/>
    <n v="0"/>
  </r>
  <r>
    <x v="0"/>
    <x v="0"/>
    <d v="2007-05-11T00:00:00"/>
    <s v="FallChinook"/>
    <x v="0"/>
    <x v="0"/>
    <x v="1"/>
    <n v="0"/>
  </r>
  <r>
    <x v="0"/>
    <x v="0"/>
    <d v="2007-05-11T00:00:00"/>
    <s v="FallChinook"/>
    <x v="0"/>
    <x v="1"/>
    <x v="1"/>
    <n v="0"/>
  </r>
  <r>
    <x v="0"/>
    <x v="0"/>
    <d v="2007-05-11T00:00:00"/>
    <s v="FallChinook"/>
    <x v="0"/>
    <x v="2"/>
    <x v="1"/>
    <n v="0"/>
  </r>
  <r>
    <x v="0"/>
    <x v="0"/>
    <d v="2007-05-11T00:00:00"/>
    <s v="FallChinook"/>
    <x v="1"/>
    <x v="0"/>
    <x v="1"/>
    <n v="0"/>
  </r>
  <r>
    <x v="0"/>
    <x v="0"/>
    <d v="2007-05-11T00:00:00"/>
    <s v="FallChinook"/>
    <x v="1"/>
    <x v="1"/>
    <x v="1"/>
    <n v="0"/>
  </r>
  <r>
    <x v="0"/>
    <x v="0"/>
    <d v="2007-05-11T00:00:00"/>
    <s v="FallChinook"/>
    <x v="1"/>
    <x v="2"/>
    <x v="1"/>
    <n v="0"/>
  </r>
  <r>
    <x v="0"/>
    <x v="0"/>
    <d v="2007-05-12T00:00:00"/>
    <s v="FallChinook"/>
    <x v="0"/>
    <x v="0"/>
    <x v="0"/>
    <n v="0"/>
  </r>
  <r>
    <x v="0"/>
    <x v="0"/>
    <d v="2007-05-12T00:00:00"/>
    <s v="FallChinook"/>
    <x v="0"/>
    <x v="1"/>
    <x v="0"/>
    <n v="0"/>
  </r>
  <r>
    <x v="0"/>
    <x v="0"/>
    <d v="2007-05-12T00:00:00"/>
    <s v="FallChinook"/>
    <x v="0"/>
    <x v="2"/>
    <x v="0"/>
    <n v="0"/>
  </r>
  <r>
    <x v="0"/>
    <x v="0"/>
    <d v="2007-05-12T00:00:00"/>
    <s v="FallChinook"/>
    <x v="1"/>
    <x v="0"/>
    <x v="0"/>
    <n v="0"/>
  </r>
  <r>
    <x v="0"/>
    <x v="0"/>
    <d v="2007-05-12T00:00:00"/>
    <s v="FallChinook"/>
    <x v="1"/>
    <x v="1"/>
    <x v="0"/>
    <n v="0"/>
  </r>
  <r>
    <x v="0"/>
    <x v="0"/>
    <d v="2007-05-12T00:00:00"/>
    <s v="FallChinook"/>
    <x v="1"/>
    <x v="2"/>
    <x v="0"/>
    <n v="0"/>
  </r>
  <r>
    <x v="0"/>
    <x v="0"/>
    <d v="2007-05-12T00:00:00"/>
    <s v="FallChinook"/>
    <x v="0"/>
    <x v="0"/>
    <x v="1"/>
    <n v="0"/>
  </r>
  <r>
    <x v="0"/>
    <x v="0"/>
    <d v="2007-05-12T00:00:00"/>
    <s v="FallChinook"/>
    <x v="0"/>
    <x v="1"/>
    <x v="1"/>
    <n v="0"/>
  </r>
  <r>
    <x v="0"/>
    <x v="0"/>
    <d v="2007-05-12T00:00:00"/>
    <s v="FallChinook"/>
    <x v="0"/>
    <x v="2"/>
    <x v="1"/>
    <n v="0"/>
  </r>
  <r>
    <x v="0"/>
    <x v="0"/>
    <d v="2007-05-12T00:00:00"/>
    <s v="FallChinook"/>
    <x v="1"/>
    <x v="0"/>
    <x v="1"/>
    <n v="0"/>
  </r>
  <r>
    <x v="0"/>
    <x v="0"/>
    <d v="2007-05-12T00:00:00"/>
    <s v="FallChinook"/>
    <x v="1"/>
    <x v="1"/>
    <x v="1"/>
    <n v="0"/>
  </r>
  <r>
    <x v="0"/>
    <x v="0"/>
    <d v="2007-05-12T00:00:00"/>
    <s v="FallChinook"/>
    <x v="1"/>
    <x v="2"/>
    <x v="1"/>
    <n v="0"/>
  </r>
  <r>
    <x v="0"/>
    <x v="0"/>
    <d v="2007-05-13T00:00:00"/>
    <s v="FallChinook"/>
    <x v="0"/>
    <x v="0"/>
    <x v="0"/>
    <n v="0"/>
  </r>
  <r>
    <x v="0"/>
    <x v="0"/>
    <d v="2007-05-13T00:00:00"/>
    <s v="FallChinook"/>
    <x v="0"/>
    <x v="1"/>
    <x v="0"/>
    <n v="50"/>
  </r>
  <r>
    <x v="0"/>
    <x v="0"/>
    <d v="2007-05-13T00:00:00"/>
    <s v="FallChinook"/>
    <x v="0"/>
    <x v="2"/>
    <x v="0"/>
    <n v="0"/>
  </r>
  <r>
    <x v="0"/>
    <x v="0"/>
    <d v="2007-05-13T00:00:00"/>
    <s v="FallChinook"/>
    <x v="1"/>
    <x v="0"/>
    <x v="0"/>
    <n v="0"/>
  </r>
  <r>
    <x v="0"/>
    <x v="0"/>
    <d v="2007-05-13T00:00:00"/>
    <s v="FallChinook"/>
    <x v="1"/>
    <x v="1"/>
    <x v="0"/>
    <n v="0"/>
  </r>
  <r>
    <x v="0"/>
    <x v="0"/>
    <d v="2007-05-13T00:00:00"/>
    <s v="FallChinook"/>
    <x v="1"/>
    <x v="2"/>
    <x v="0"/>
    <n v="0"/>
  </r>
  <r>
    <x v="0"/>
    <x v="0"/>
    <d v="2007-05-13T00:00:00"/>
    <s v="FallChinook"/>
    <x v="0"/>
    <x v="0"/>
    <x v="1"/>
    <n v="0"/>
  </r>
  <r>
    <x v="0"/>
    <x v="0"/>
    <d v="2007-05-13T00:00:00"/>
    <s v="FallChinook"/>
    <x v="0"/>
    <x v="1"/>
    <x v="1"/>
    <n v="6.0560689999999999"/>
  </r>
  <r>
    <x v="0"/>
    <x v="0"/>
    <d v="2007-05-13T00:00:00"/>
    <s v="FallChinook"/>
    <x v="0"/>
    <x v="2"/>
    <x v="1"/>
    <n v="0"/>
  </r>
  <r>
    <x v="0"/>
    <x v="0"/>
    <d v="2007-05-13T00:00:00"/>
    <s v="FallChinook"/>
    <x v="1"/>
    <x v="0"/>
    <x v="1"/>
    <n v="0"/>
  </r>
  <r>
    <x v="0"/>
    <x v="0"/>
    <d v="2007-05-13T00:00:00"/>
    <s v="FallChinook"/>
    <x v="1"/>
    <x v="1"/>
    <x v="1"/>
    <n v="0"/>
  </r>
  <r>
    <x v="0"/>
    <x v="0"/>
    <d v="2007-05-13T00:00:00"/>
    <s v="FallChinook"/>
    <x v="1"/>
    <x v="2"/>
    <x v="1"/>
    <n v="0"/>
  </r>
  <r>
    <x v="0"/>
    <x v="0"/>
    <d v="2007-05-14T00:00:00"/>
    <s v="FallChinook"/>
    <x v="0"/>
    <x v="0"/>
    <x v="0"/>
    <n v="0"/>
  </r>
  <r>
    <x v="0"/>
    <x v="0"/>
    <d v="2007-05-14T00:00:00"/>
    <s v="FallChinook"/>
    <x v="0"/>
    <x v="1"/>
    <x v="0"/>
    <n v="0"/>
  </r>
  <r>
    <x v="0"/>
    <x v="0"/>
    <d v="2007-05-14T00:00:00"/>
    <s v="FallChinook"/>
    <x v="0"/>
    <x v="2"/>
    <x v="0"/>
    <n v="0"/>
  </r>
  <r>
    <x v="0"/>
    <x v="0"/>
    <d v="2007-05-14T00:00:00"/>
    <s v="FallChinook"/>
    <x v="1"/>
    <x v="0"/>
    <x v="0"/>
    <n v="0"/>
  </r>
  <r>
    <x v="0"/>
    <x v="0"/>
    <d v="2007-05-14T00:00:00"/>
    <s v="FallChinook"/>
    <x v="1"/>
    <x v="1"/>
    <x v="0"/>
    <n v="0"/>
  </r>
  <r>
    <x v="0"/>
    <x v="0"/>
    <d v="2007-05-14T00:00:00"/>
    <s v="FallChinook"/>
    <x v="1"/>
    <x v="2"/>
    <x v="0"/>
    <n v="0"/>
  </r>
  <r>
    <x v="0"/>
    <x v="0"/>
    <d v="2007-05-14T00:00:00"/>
    <s v="FallChinook"/>
    <x v="0"/>
    <x v="0"/>
    <x v="1"/>
    <n v="0"/>
  </r>
  <r>
    <x v="0"/>
    <x v="0"/>
    <d v="2007-05-14T00:00:00"/>
    <s v="FallChinook"/>
    <x v="0"/>
    <x v="1"/>
    <x v="1"/>
    <n v="0"/>
  </r>
  <r>
    <x v="0"/>
    <x v="0"/>
    <d v="2007-05-14T00:00:00"/>
    <s v="FallChinook"/>
    <x v="0"/>
    <x v="2"/>
    <x v="1"/>
    <n v="0"/>
  </r>
  <r>
    <x v="0"/>
    <x v="0"/>
    <d v="2007-05-14T00:00:00"/>
    <s v="FallChinook"/>
    <x v="1"/>
    <x v="0"/>
    <x v="1"/>
    <n v="0"/>
  </r>
  <r>
    <x v="0"/>
    <x v="0"/>
    <d v="2007-05-14T00:00:00"/>
    <s v="FallChinook"/>
    <x v="1"/>
    <x v="1"/>
    <x v="1"/>
    <n v="0"/>
  </r>
  <r>
    <x v="0"/>
    <x v="0"/>
    <d v="2007-05-14T00:00:00"/>
    <s v="FallChinook"/>
    <x v="1"/>
    <x v="2"/>
    <x v="1"/>
    <n v="0"/>
  </r>
  <r>
    <x v="0"/>
    <x v="0"/>
    <d v="2007-05-15T00:00:00"/>
    <s v="FallChinook"/>
    <x v="0"/>
    <x v="0"/>
    <x v="0"/>
    <n v="0"/>
  </r>
  <r>
    <x v="0"/>
    <x v="0"/>
    <d v="2007-05-15T00:00:00"/>
    <s v="FallChinook"/>
    <x v="0"/>
    <x v="1"/>
    <x v="0"/>
    <n v="0"/>
  </r>
  <r>
    <x v="0"/>
    <x v="0"/>
    <d v="2007-05-15T00:00:00"/>
    <s v="FallChinook"/>
    <x v="0"/>
    <x v="2"/>
    <x v="0"/>
    <n v="0"/>
  </r>
  <r>
    <x v="0"/>
    <x v="0"/>
    <d v="2007-05-15T00:00:00"/>
    <s v="FallChinook"/>
    <x v="1"/>
    <x v="0"/>
    <x v="0"/>
    <n v="0"/>
  </r>
  <r>
    <x v="0"/>
    <x v="0"/>
    <d v="2007-05-15T00:00:00"/>
    <s v="FallChinook"/>
    <x v="1"/>
    <x v="1"/>
    <x v="0"/>
    <n v="0"/>
  </r>
  <r>
    <x v="0"/>
    <x v="0"/>
    <d v="2007-05-15T00:00:00"/>
    <s v="FallChinook"/>
    <x v="1"/>
    <x v="2"/>
    <x v="0"/>
    <n v="0"/>
  </r>
  <r>
    <x v="0"/>
    <x v="0"/>
    <d v="2007-05-15T00:00:00"/>
    <s v="FallChinook"/>
    <x v="0"/>
    <x v="0"/>
    <x v="1"/>
    <n v="0"/>
  </r>
  <r>
    <x v="0"/>
    <x v="0"/>
    <d v="2007-05-15T00:00:00"/>
    <s v="FallChinook"/>
    <x v="0"/>
    <x v="1"/>
    <x v="1"/>
    <n v="0"/>
  </r>
  <r>
    <x v="0"/>
    <x v="0"/>
    <d v="2007-05-15T00:00:00"/>
    <s v="FallChinook"/>
    <x v="0"/>
    <x v="2"/>
    <x v="1"/>
    <n v="0"/>
  </r>
  <r>
    <x v="0"/>
    <x v="0"/>
    <d v="2007-05-15T00:00:00"/>
    <s v="FallChinook"/>
    <x v="1"/>
    <x v="0"/>
    <x v="1"/>
    <n v="0"/>
  </r>
  <r>
    <x v="0"/>
    <x v="0"/>
    <d v="2007-05-15T00:00:00"/>
    <s v="FallChinook"/>
    <x v="1"/>
    <x v="1"/>
    <x v="1"/>
    <n v="0"/>
  </r>
  <r>
    <x v="0"/>
    <x v="0"/>
    <d v="2007-05-15T00:00:00"/>
    <s v="FallChinook"/>
    <x v="1"/>
    <x v="2"/>
    <x v="1"/>
    <n v="0"/>
  </r>
  <r>
    <x v="0"/>
    <x v="0"/>
    <d v="2007-05-16T00:00:00"/>
    <s v="FallChinook"/>
    <x v="0"/>
    <x v="0"/>
    <x v="0"/>
    <n v="0"/>
  </r>
  <r>
    <x v="0"/>
    <x v="0"/>
    <d v="2007-05-16T00:00:00"/>
    <s v="FallChinook"/>
    <x v="0"/>
    <x v="1"/>
    <x v="0"/>
    <n v="0"/>
  </r>
  <r>
    <x v="0"/>
    <x v="0"/>
    <d v="2007-05-16T00:00:00"/>
    <s v="FallChinook"/>
    <x v="0"/>
    <x v="2"/>
    <x v="0"/>
    <n v="0"/>
  </r>
  <r>
    <x v="0"/>
    <x v="0"/>
    <d v="2007-05-16T00:00:00"/>
    <s v="FallChinook"/>
    <x v="1"/>
    <x v="0"/>
    <x v="0"/>
    <n v="0"/>
  </r>
  <r>
    <x v="0"/>
    <x v="0"/>
    <d v="2007-05-16T00:00:00"/>
    <s v="FallChinook"/>
    <x v="1"/>
    <x v="1"/>
    <x v="0"/>
    <n v="0"/>
  </r>
  <r>
    <x v="0"/>
    <x v="0"/>
    <d v="2007-05-16T00:00:00"/>
    <s v="FallChinook"/>
    <x v="1"/>
    <x v="2"/>
    <x v="0"/>
    <n v="0"/>
  </r>
  <r>
    <x v="0"/>
    <x v="0"/>
    <d v="2007-05-16T00:00:00"/>
    <s v="FallChinook"/>
    <x v="0"/>
    <x v="0"/>
    <x v="1"/>
    <n v="0"/>
  </r>
  <r>
    <x v="0"/>
    <x v="0"/>
    <d v="2007-05-16T00:00:00"/>
    <s v="FallChinook"/>
    <x v="0"/>
    <x v="1"/>
    <x v="1"/>
    <n v="0"/>
  </r>
  <r>
    <x v="0"/>
    <x v="0"/>
    <d v="2007-05-16T00:00:00"/>
    <s v="FallChinook"/>
    <x v="0"/>
    <x v="2"/>
    <x v="1"/>
    <n v="0"/>
  </r>
  <r>
    <x v="0"/>
    <x v="0"/>
    <d v="2007-05-16T00:00:00"/>
    <s v="FallChinook"/>
    <x v="1"/>
    <x v="0"/>
    <x v="1"/>
    <n v="0"/>
  </r>
  <r>
    <x v="0"/>
    <x v="0"/>
    <d v="2007-05-16T00:00:00"/>
    <s v="FallChinook"/>
    <x v="1"/>
    <x v="1"/>
    <x v="1"/>
    <n v="0"/>
  </r>
  <r>
    <x v="0"/>
    <x v="0"/>
    <d v="2007-05-16T00:00:00"/>
    <s v="FallChinook"/>
    <x v="1"/>
    <x v="2"/>
    <x v="1"/>
    <n v="0"/>
  </r>
  <r>
    <x v="0"/>
    <x v="0"/>
    <d v="2007-05-17T00:00:00"/>
    <s v="FallChinook"/>
    <x v="0"/>
    <x v="0"/>
    <x v="0"/>
    <n v="0"/>
  </r>
  <r>
    <x v="0"/>
    <x v="0"/>
    <d v="2007-05-17T00:00:00"/>
    <s v="FallChinook"/>
    <x v="0"/>
    <x v="1"/>
    <x v="0"/>
    <n v="0"/>
  </r>
  <r>
    <x v="0"/>
    <x v="0"/>
    <d v="2007-05-17T00:00:00"/>
    <s v="FallChinook"/>
    <x v="0"/>
    <x v="2"/>
    <x v="0"/>
    <n v="0"/>
  </r>
  <r>
    <x v="0"/>
    <x v="0"/>
    <d v="2007-05-17T00:00:00"/>
    <s v="FallChinook"/>
    <x v="1"/>
    <x v="0"/>
    <x v="0"/>
    <n v="0"/>
  </r>
  <r>
    <x v="0"/>
    <x v="0"/>
    <d v="2007-05-17T00:00:00"/>
    <s v="FallChinook"/>
    <x v="1"/>
    <x v="1"/>
    <x v="0"/>
    <n v="0"/>
  </r>
  <r>
    <x v="0"/>
    <x v="0"/>
    <d v="2007-05-17T00:00:00"/>
    <s v="FallChinook"/>
    <x v="1"/>
    <x v="2"/>
    <x v="0"/>
    <n v="0"/>
  </r>
  <r>
    <x v="0"/>
    <x v="0"/>
    <d v="2007-05-17T00:00:00"/>
    <s v="FallChinook"/>
    <x v="0"/>
    <x v="0"/>
    <x v="1"/>
    <n v="0"/>
  </r>
  <r>
    <x v="0"/>
    <x v="0"/>
    <d v="2007-05-17T00:00:00"/>
    <s v="FallChinook"/>
    <x v="0"/>
    <x v="1"/>
    <x v="1"/>
    <n v="0"/>
  </r>
  <r>
    <x v="0"/>
    <x v="0"/>
    <d v="2007-05-17T00:00:00"/>
    <s v="FallChinook"/>
    <x v="0"/>
    <x v="2"/>
    <x v="1"/>
    <n v="0"/>
  </r>
  <r>
    <x v="0"/>
    <x v="0"/>
    <d v="2007-05-17T00:00:00"/>
    <s v="FallChinook"/>
    <x v="1"/>
    <x v="0"/>
    <x v="1"/>
    <n v="0"/>
  </r>
  <r>
    <x v="0"/>
    <x v="0"/>
    <d v="2007-05-17T00:00:00"/>
    <s v="FallChinook"/>
    <x v="1"/>
    <x v="1"/>
    <x v="1"/>
    <n v="0"/>
  </r>
  <r>
    <x v="0"/>
    <x v="0"/>
    <d v="2007-05-17T00:00:00"/>
    <s v="FallChinook"/>
    <x v="1"/>
    <x v="2"/>
    <x v="1"/>
    <n v="0"/>
  </r>
  <r>
    <x v="0"/>
    <x v="0"/>
    <d v="2007-05-18T00:00:00"/>
    <s v="FallChinook"/>
    <x v="0"/>
    <x v="0"/>
    <x v="0"/>
    <n v="0"/>
  </r>
  <r>
    <x v="0"/>
    <x v="0"/>
    <d v="2007-05-18T00:00:00"/>
    <s v="FallChinook"/>
    <x v="0"/>
    <x v="1"/>
    <x v="0"/>
    <n v="50"/>
  </r>
  <r>
    <x v="0"/>
    <x v="0"/>
    <d v="2007-05-18T00:00:00"/>
    <s v="FallChinook"/>
    <x v="0"/>
    <x v="2"/>
    <x v="0"/>
    <n v="0"/>
  </r>
  <r>
    <x v="0"/>
    <x v="0"/>
    <d v="2007-05-18T00:00:00"/>
    <s v="FallChinook"/>
    <x v="1"/>
    <x v="0"/>
    <x v="0"/>
    <n v="0"/>
  </r>
  <r>
    <x v="0"/>
    <x v="0"/>
    <d v="2007-05-18T00:00:00"/>
    <s v="FallChinook"/>
    <x v="1"/>
    <x v="1"/>
    <x v="0"/>
    <n v="0"/>
  </r>
  <r>
    <x v="0"/>
    <x v="0"/>
    <d v="2007-05-18T00:00:00"/>
    <s v="FallChinook"/>
    <x v="1"/>
    <x v="2"/>
    <x v="0"/>
    <n v="0"/>
  </r>
  <r>
    <x v="0"/>
    <x v="0"/>
    <d v="2007-05-18T00:00:00"/>
    <s v="FallChinook"/>
    <x v="0"/>
    <x v="0"/>
    <x v="1"/>
    <n v="0"/>
  </r>
  <r>
    <x v="0"/>
    <x v="0"/>
    <d v="2007-05-18T00:00:00"/>
    <s v="FallChinook"/>
    <x v="0"/>
    <x v="1"/>
    <x v="1"/>
    <n v="6.0725680000000004"/>
  </r>
  <r>
    <x v="0"/>
    <x v="0"/>
    <d v="2007-05-18T00:00:00"/>
    <s v="FallChinook"/>
    <x v="0"/>
    <x v="2"/>
    <x v="1"/>
    <n v="0"/>
  </r>
  <r>
    <x v="0"/>
    <x v="0"/>
    <d v="2007-05-18T00:00:00"/>
    <s v="FallChinook"/>
    <x v="1"/>
    <x v="0"/>
    <x v="1"/>
    <n v="0"/>
  </r>
  <r>
    <x v="0"/>
    <x v="0"/>
    <d v="2007-05-18T00:00:00"/>
    <s v="FallChinook"/>
    <x v="1"/>
    <x v="1"/>
    <x v="1"/>
    <n v="0"/>
  </r>
  <r>
    <x v="0"/>
    <x v="0"/>
    <d v="2007-05-18T00:00:00"/>
    <s v="FallChinook"/>
    <x v="1"/>
    <x v="2"/>
    <x v="1"/>
    <n v="0"/>
  </r>
  <r>
    <x v="0"/>
    <x v="0"/>
    <d v="2007-05-19T00:00:00"/>
    <s v="FallChinook"/>
    <x v="0"/>
    <x v="0"/>
    <x v="0"/>
    <n v="0"/>
  </r>
  <r>
    <x v="0"/>
    <x v="0"/>
    <d v="2007-05-19T00:00:00"/>
    <s v="FallChinook"/>
    <x v="0"/>
    <x v="1"/>
    <x v="0"/>
    <n v="0"/>
  </r>
  <r>
    <x v="0"/>
    <x v="0"/>
    <d v="2007-05-19T00:00:00"/>
    <s v="FallChinook"/>
    <x v="0"/>
    <x v="2"/>
    <x v="0"/>
    <n v="0"/>
  </r>
  <r>
    <x v="0"/>
    <x v="0"/>
    <d v="2007-05-19T00:00:00"/>
    <s v="FallChinook"/>
    <x v="1"/>
    <x v="0"/>
    <x v="0"/>
    <n v="0"/>
  </r>
  <r>
    <x v="0"/>
    <x v="0"/>
    <d v="2007-05-19T00:00:00"/>
    <s v="FallChinook"/>
    <x v="1"/>
    <x v="1"/>
    <x v="0"/>
    <n v="0"/>
  </r>
  <r>
    <x v="0"/>
    <x v="0"/>
    <d v="2007-05-19T00:00:00"/>
    <s v="FallChinook"/>
    <x v="1"/>
    <x v="2"/>
    <x v="0"/>
    <n v="0"/>
  </r>
  <r>
    <x v="0"/>
    <x v="0"/>
    <d v="2007-05-19T00:00:00"/>
    <s v="FallChinook"/>
    <x v="0"/>
    <x v="0"/>
    <x v="1"/>
    <n v="0"/>
  </r>
  <r>
    <x v="0"/>
    <x v="0"/>
    <d v="2007-05-19T00:00:00"/>
    <s v="FallChinook"/>
    <x v="0"/>
    <x v="1"/>
    <x v="1"/>
    <n v="0"/>
  </r>
  <r>
    <x v="0"/>
    <x v="0"/>
    <d v="2007-05-19T00:00:00"/>
    <s v="FallChinook"/>
    <x v="0"/>
    <x v="2"/>
    <x v="1"/>
    <n v="0"/>
  </r>
  <r>
    <x v="0"/>
    <x v="0"/>
    <d v="2007-05-19T00:00:00"/>
    <s v="FallChinook"/>
    <x v="1"/>
    <x v="0"/>
    <x v="1"/>
    <n v="0"/>
  </r>
  <r>
    <x v="0"/>
    <x v="0"/>
    <d v="2007-05-19T00:00:00"/>
    <s v="FallChinook"/>
    <x v="1"/>
    <x v="1"/>
    <x v="1"/>
    <n v="0"/>
  </r>
  <r>
    <x v="0"/>
    <x v="0"/>
    <d v="2007-05-19T00:00:00"/>
    <s v="FallChinook"/>
    <x v="1"/>
    <x v="2"/>
    <x v="1"/>
    <n v="0"/>
  </r>
  <r>
    <x v="0"/>
    <x v="0"/>
    <d v="2007-05-20T00:00:00"/>
    <s v="FallChinook"/>
    <x v="0"/>
    <x v="0"/>
    <x v="0"/>
    <n v="0"/>
  </r>
  <r>
    <x v="0"/>
    <x v="0"/>
    <d v="2007-05-20T00:00:00"/>
    <s v="FallChinook"/>
    <x v="0"/>
    <x v="1"/>
    <x v="0"/>
    <n v="0"/>
  </r>
  <r>
    <x v="0"/>
    <x v="0"/>
    <d v="2007-05-20T00:00:00"/>
    <s v="FallChinook"/>
    <x v="0"/>
    <x v="2"/>
    <x v="0"/>
    <n v="0"/>
  </r>
  <r>
    <x v="0"/>
    <x v="0"/>
    <d v="2007-05-20T00:00:00"/>
    <s v="FallChinook"/>
    <x v="1"/>
    <x v="0"/>
    <x v="0"/>
    <n v="0"/>
  </r>
  <r>
    <x v="0"/>
    <x v="0"/>
    <d v="2007-05-20T00:00:00"/>
    <s v="FallChinook"/>
    <x v="1"/>
    <x v="1"/>
    <x v="0"/>
    <n v="0"/>
  </r>
  <r>
    <x v="0"/>
    <x v="0"/>
    <d v="2007-05-20T00:00:00"/>
    <s v="FallChinook"/>
    <x v="1"/>
    <x v="2"/>
    <x v="0"/>
    <n v="0"/>
  </r>
  <r>
    <x v="0"/>
    <x v="0"/>
    <d v="2007-05-20T00:00:00"/>
    <s v="FallChinook"/>
    <x v="0"/>
    <x v="0"/>
    <x v="1"/>
    <n v="0"/>
  </r>
  <r>
    <x v="0"/>
    <x v="0"/>
    <d v="2007-05-20T00:00:00"/>
    <s v="FallChinook"/>
    <x v="0"/>
    <x v="1"/>
    <x v="1"/>
    <n v="0"/>
  </r>
  <r>
    <x v="0"/>
    <x v="0"/>
    <d v="2007-05-20T00:00:00"/>
    <s v="FallChinook"/>
    <x v="0"/>
    <x v="2"/>
    <x v="1"/>
    <n v="0"/>
  </r>
  <r>
    <x v="0"/>
    <x v="0"/>
    <d v="2007-05-20T00:00:00"/>
    <s v="FallChinook"/>
    <x v="1"/>
    <x v="0"/>
    <x v="1"/>
    <n v="0"/>
  </r>
  <r>
    <x v="0"/>
    <x v="0"/>
    <d v="2007-05-20T00:00:00"/>
    <s v="FallChinook"/>
    <x v="1"/>
    <x v="1"/>
    <x v="1"/>
    <n v="0"/>
  </r>
  <r>
    <x v="0"/>
    <x v="0"/>
    <d v="2007-05-20T00:00:00"/>
    <s v="FallChinook"/>
    <x v="1"/>
    <x v="2"/>
    <x v="1"/>
    <n v="0"/>
  </r>
  <r>
    <x v="0"/>
    <x v="0"/>
    <d v="2007-05-21T00:00:00"/>
    <s v="FallChinook"/>
    <x v="0"/>
    <x v="0"/>
    <x v="0"/>
    <n v="0"/>
  </r>
  <r>
    <x v="0"/>
    <x v="0"/>
    <d v="2007-05-21T00:00:00"/>
    <s v="FallChinook"/>
    <x v="0"/>
    <x v="1"/>
    <x v="0"/>
    <n v="0"/>
  </r>
  <r>
    <x v="0"/>
    <x v="0"/>
    <d v="2007-05-21T00:00:00"/>
    <s v="FallChinook"/>
    <x v="0"/>
    <x v="2"/>
    <x v="0"/>
    <n v="0"/>
  </r>
  <r>
    <x v="0"/>
    <x v="0"/>
    <d v="2007-05-21T00:00:00"/>
    <s v="FallChinook"/>
    <x v="1"/>
    <x v="0"/>
    <x v="0"/>
    <n v="0"/>
  </r>
  <r>
    <x v="0"/>
    <x v="0"/>
    <d v="2007-05-21T00:00:00"/>
    <s v="FallChinook"/>
    <x v="1"/>
    <x v="1"/>
    <x v="0"/>
    <n v="0"/>
  </r>
  <r>
    <x v="0"/>
    <x v="0"/>
    <d v="2007-05-21T00:00:00"/>
    <s v="FallChinook"/>
    <x v="1"/>
    <x v="2"/>
    <x v="0"/>
    <n v="0"/>
  </r>
  <r>
    <x v="0"/>
    <x v="0"/>
    <d v="2007-05-21T00:00:00"/>
    <s v="FallChinook"/>
    <x v="0"/>
    <x v="0"/>
    <x v="1"/>
    <n v="0"/>
  </r>
  <r>
    <x v="0"/>
    <x v="0"/>
    <d v="2007-05-21T00:00:00"/>
    <s v="FallChinook"/>
    <x v="0"/>
    <x v="1"/>
    <x v="1"/>
    <n v="0"/>
  </r>
  <r>
    <x v="0"/>
    <x v="0"/>
    <d v="2007-05-21T00:00:00"/>
    <s v="FallChinook"/>
    <x v="0"/>
    <x v="2"/>
    <x v="1"/>
    <n v="0"/>
  </r>
  <r>
    <x v="0"/>
    <x v="0"/>
    <d v="2007-05-21T00:00:00"/>
    <s v="FallChinook"/>
    <x v="1"/>
    <x v="0"/>
    <x v="1"/>
    <n v="0"/>
  </r>
  <r>
    <x v="0"/>
    <x v="0"/>
    <d v="2007-05-21T00:00:00"/>
    <s v="FallChinook"/>
    <x v="1"/>
    <x v="1"/>
    <x v="1"/>
    <n v="0"/>
  </r>
  <r>
    <x v="0"/>
    <x v="0"/>
    <d v="2007-05-21T00:00:00"/>
    <s v="FallChinook"/>
    <x v="1"/>
    <x v="2"/>
    <x v="1"/>
    <n v="0"/>
  </r>
  <r>
    <x v="0"/>
    <x v="0"/>
    <d v="2007-05-22T00:00:00"/>
    <s v="FallChinook"/>
    <x v="0"/>
    <x v="0"/>
    <x v="0"/>
    <n v="0"/>
  </r>
  <r>
    <x v="0"/>
    <x v="0"/>
    <d v="2007-05-22T00:00:00"/>
    <s v="FallChinook"/>
    <x v="0"/>
    <x v="1"/>
    <x v="0"/>
    <n v="0"/>
  </r>
  <r>
    <x v="0"/>
    <x v="0"/>
    <d v="2007-05-22T00:00:00"/>
    <s v="FallChinook"/>
    <x v="0"/>
    <x v="2"/>
    <x v="0"/>
    <n v="0"/>
  </r>
  <r>
    <x v="0"/>
    <x v="0"/>
    <d v="2007-05-22T00:00:00"/>
    <s v="FallChinook"/>
    <x v="1"/>
    <x v="0"/>
    <x v="0"/>
    <n v="0"/>
  </r>
  <r>
    <x v="0"/>
    <x v="0"/>
    <d v="2007-05-22T00:00:00"/>
    <s v="FallChinook"/>
    <x v="1"/>
    <x v="1"/>
    <x v="0"/>
    <n v="0"/>
  </r>
  <r>
    <x v="0"/>
    <x v="0"/>
    <d v="2007-05-22T00:00:00"/>
    <s v="FallChinook"/>
    <x v="1"/>
    <x v="2"/>
    <x v="0"/>
    <n v="0"/>
  </r>
  <r>
    <x v="0"/>
    <x v="0"/>
    <d v="2007-05-22T00:00:00"/>
    <s v="FallChinook"/>
    <x v="0"/>
    <x v="0"/>
    <x v="1"/>
    <n v="0"/>
  </r>
  <r>
    <x v="0"/>
    <x v="0"/>
    <d v="2007-05-22T00:00:00"/>
    <s v="FallChinook"/>
    <x v="0"/>
    <x v="1"/>
    <x v="1"/>
    <n v="0"/>
  </r>
  <r>
    <x v="0"/>
    <x v="0"/>
    <d v="2007-05-22T00:00:00"/>
    <s v="FallChinook"/>
    <x v="0"/>
    <x v="2"/>
    <x v="1"/>
    <n v="0"/>
  </r>
  <r>
    <x v="0"/>
    <x v="0"/>
    <d v="2007-05-22T00:00:00"/>
    <s v="FallChinook"/>
    <x v="1"/>
    <x v="0"/>
    <x v="1"/>
    <n v="0"/>
  </r>
  <r>
    <x v="0"/>
    <x v="0"/>
    <d v="2007-05-22T00:00:00"/>
    <s v="FallChinook"/>
    <x v="1"/>
    <x v="1"/>
    <x v="1"/>
    <n v="0"/>
  </r>
  <r>
    <x v="0"/>
    <x v="0"/>
    <d v="2007-05-22T00:00:00"/>
    <s v="FallChinook"/>
    <x v="1"/>
    <x v="2"/>
    <x v="1"/>
    <n v="0"/>
  </r>
  <r>
    <x v="0"/>
    <x v="0"/>
    <d v="2007-05-23T00:00:00"/>
    <s v="FallChinook"/>
    <x v="0"/>
    <x v="0"/>
    <x v="0"/>
    <n v="0"/>
  </r>
  <r>
    <x v="0"/>
    <x v="0"/>
    <d v="2007-05-23T00:00:00"/>
    <s v="FallChinook"/>
    <x v="0"/>
    <x v="1"/>
    <x v="0"/>
    <n v="0"/>
  </r>
  <r>
    <x v="0"/>
    <x v="0"/>
    <d v="2007-05-23T00:00:00"/>
    <s v="FallChinook"/>
    <x v="0"/>
    <x v="2"/>
    <x v="0"/>
    <n v="0"/>
  </r>
  <r>
    <x v="0"/>
    <x v="0"/>
    <d v="2007-05-23T00:00:00"/>
    <s v="FallChinook"/>
    <x v="1"/>
    <x v="0"/>
    <x v="0"/>
    <n v="0"/>
  </r>
  <r>
    <x v="0"/>
    <x v="0"/>
    <d v="2007-05-23T00:00:00"/>
    <s v="FallChinook"/>
    <x v="1"/>
    <x v="1"/>
    <x v="0"/>
    <n v="0"/>
  </r>
  <r>
    <x v="0"/>
    <x v="0"/>
    <d v="2007-05-23T00:00:00"/>
    <s v="FallChinook"/>
    <x v="1"/>
    <x v="2"/>
    <x v="0"/>
    <n v="0"/>
  </r>
  <r>
    <x v="0"/>
    <x v="0"/>
    <d v="2007-05-23T00:00:00"/>
    <s v="FallChinook"/>
    <x v="0"/>
    <x v="0"/>
    <x v="1"/>
    <n v="0"/>
  </r>
  <r>
    <x v="0"/>
    <x v="0"/>
    <d v="2007-05-23T00:00:00"/>
    <s v="FallChinook"/>
    <x v="0"/>
    <x v="1"/>
    <x v="1"/>
    <n v="0"/>
  </r>
  <r>
    <x v="0"/>
    <x v="0"/>
    <d v="2007-05-23T00:00:00"/>
    <s v="FallChinook"/>
    <x v="0"/>
    <x v="2"/>
    <x v="1"/>
    <n v="0"/>
  </r>
  <r>
    <x v="0"/>
    <x v="0"/>
    <d v="2007-05-23T00:00:00"/>
    <s v="FallChinook"/>
    <x v="1"/>
    <x v="0"/>
    <x v="1"/>
    <n v="0"/>
  </r>
  <r>
    <x v="0"/>
    <x v="0"/>
    <d v="2007-05-23T00:00:00"/>
    <s v="FallChinook"/>
    <x v="1"/>
    <x v="1"/>
    <x v="1"/>
    <n v="0"/>
  </r>
  <r>
    <x v="0"/>
    <x v="0"/>
    <d v="2007-05-23T00:00:00"/>
    <s v="FallChinook"/>
    <x v="1"/>
    <x v="2"/>
    <x v="1"/>
    <n v="0"/>
  </r>
  <r>
    <x v="0"/>
    <x v="0"/>
    <d v="2007-05-24T00:00:00"/>
    <s v="FallChinook"/>
    <x v="0"/>
    <x v="0"/>
    <x v="0"/>
    <n v="0"/>
  </r>
  <r>
    <x v="0"/>
    <x v="0"/>
    <d v="2007-05-24T00:00:00"/>
    <s v="FallChinook"/>
    <x v="0"/>
    <x v="1"/>
    <x v="0"/>
    <n v="0"/>
  </r>
  <r>
    <x v="0"/>
    <x v="0"/>
    <d v="2007-05-24T00:00:00"/>
    <s v="FallChinook"/>
    <x v="0"/>
    <x v="2"/>
    <x v="0"/>
    <n v="0"/>
  </r>
  <r>
    <x v="0"/>
    <x v="0"/>
    <d v="2007-05-24T00:00:00"/>
    <s v="FallChinook"/>
    <x v="1"/>
    <x v="0"/>
    <x v="0"/>
    <n v="0"/>
  </r>
  <r>
    <x v="0"/>
    <x v="0"/>
    <d v="2007-05-24T00:00:00"/>
    <s v="FallChinook"/>
    <x v="1"/>
    <x v="1"/>
    <x v="0"/>
    <n v="0"/>
  </r>
  <r>
    <x v="0"/>
    <x v="0"/>
    <d v="2007-05-24T00:00:00"/>
    <s v="FallChinook"/>
    <x v="1"/>
    <x v="2"/>
    <x v="0"/>
    <n v="0"/>
  </r>
  <r>
    <x v="0"/>
    <x v="0"/>
    <d v="2007-05-24T00:00:00"/>
    <s v="FallChinook"/>
    <x v="0"/>
    <x v="0"/>
    <x v="1"/>
    <n v="0"/>
  </r>
  <r>
    <x v="0"/>
    <x v="0"/>
    <d v="2007-05-24T00:00:00"/>
    <s v="FallChinook"/>
    <x v="0"/>
    <x v="1"/>
    <x v="1"/>
    <n v="0"/>
  </r>
  <r>
    <x v="0"/>
    <x v="0"/>
    <d v="2007-05-24T00:00:00"/>
    <s v="FallChinook"/>
    <x v="0"/>
    <x v="2"/>
    <x v="1"/>
    <n v="0"/>
  </r>
  <r>
    <x v="0"/>
    <x v="0"/>
    <d v="2007-05-24T00:00:00"/>
    <s v="FallChinook"/>
    <x v="1"/>
    <x v="0"/>
    <x v="1"/>
    <n v="0"/>
  </r>
  <r>
    <x v="0"/>
    <x v="0"/>
    <d v="2007-05-24T00:00:00"/>
    <s v="FallChinook"/>
    <x v="1"/>
    <x v="1"/>
    <x v="1"/>
    <n v="0"/>
  </r>
  <r>
    <x v="0"/>
    <x v="0"/>
    <d v="2007-05-24T00:00:00"/>
    <s v="FallChinook"/>
    <x v="1"/>
    <x v="2"/>
    <x v="1"/>
    <n v="0"/>
  </r>
  <r>
    <x v="0"/>
    <x v="0"/>
    <d v="2007-05-25T00:00:00"/>
    <s v="FallChinook"/>
    <x v="0"/>
    <x v="0"/>
    <x v="0"/>
    <n v="0"/>
  </r>
  <r>
    <x v="0"/>
    <x v="0"/>
    <d v="2007-05-25T00:00:00"/>
    <s v="FallChinook"/>
    <x v="0"/>
    <x v="1"/>
    <x v="0"/>
    <n v="0"/>
  </r>
  <r>
    <x v="0"/>
    <x v="0"/>
    <d v="2007-05-25T00:00:00"/>
    <s v="FallChinook"/>
    <x v="0"/>
    <x v="2"/>
    <x v="0"/>
    <n v="0"/>
  </r>
  <r>
    <x v="0"/>
    <x v="0"/>
    <d v="2007-05-25T00:00:00"/>
    <s v="FallChinook"/>
    <x v="1"/>
    <x v="0"/>
    <x v="0"/>
    <n v="50"/>
  </r>
  <r>
    <x v="0"/>
    <x v="0"/>
    <d v="2007-05-25T00:00:00"/>
    <s v="FallChinook"/>
    <x v="1"/>
    <x v="1"/>
    <x v="0"/>
    <n v="0"/>
  </r>
  <r>
    <x v="0"/>
    <x v="0"/>
    <d v="2007-05-25T00:00:00"/>
    <s v="FallChinook"/>
    <x v="1"/>
    <x v="2"/>
    <x v="0"/>
    <n v="0"/>
  </r>
  <r>
    <x v="0"/>
    <x v="0"/>
    <d v="2007-05-25T00:00:00"/>
    <s v="FallChinook"/>
    <x v="0"/>
    <x v="0"/>
    <x v="1"/>
    <n v="0"/>
  </r>
  <r>
    <x v="0"/>
    <x v="0"/>
    <d v="2007-05-25T00:00:00"/>
    <s v="FallChinook"/>
    <x v="0"/>
    <x v="1"/>
    <x v="1"/>
    <n v="0"/>
  </r>
  <r>
    <x v="0"/>
    <x v="0"/>
    <d v="2007-05-25T00:00:00"/>
    <s v="FallChinook"/>
    <x v="0"/>
    <x v="2"/>
    <x v="1"/>
    <n v="0"/>
  </r>
  <r>
    <x v="0"/>
    <x v="0"/>
    <d v="2007-05-25T00:00:00"/>
    <s v="FallChinook"/>
    <x v="1"/>
    <x v="0"/>
    <x v="1"/>
    <n v="3.954243"/>
  </r>
  <r>
    <x v="0"/>
    <x v="0"/>
    <d v="2007-05-25T00:00:00"/>
    <s v="FallChinook"/>
    <x v="1"/>
    <x v="1"/>
    <x v="1"/>
    <n v="0"/>
  </r>
  <r>
    <x v="0"/>
    <x v="0"/>
    <d v="2007-05-25T00:00:00"/>
    <s v="FallChinook"/>
    <x v="1"/>
    <x v="2"/>
    <x v="1"/>
    <n v="0"/>
  </r>
  <r>
    <x v="0"/>
    <x v="0"/>
    <d v="2007-05-26T00:00:00"/>
    <s v="FallChinook"/>
    <x v="0"/>
    <x v="0"/>
    <x v="0"/>
    <n v="0"/>
  </r>
  <r>
    <x v="0"/>
    <x v="0"/>
    <d v="2007-05-26T00:00:00"/>
    <s v="FallChinook"/>
    <x v="0"/>
    <x v="1"/>
    <x v="0"/>
    <n v="50"/>
  </r>
  <r>
    <x v="0"/>
    <x v="0"/>
    <d v="2007-05-26T00:00:00"/>
    <s v="FallChinook"/>
    <x v="0"/>
    <x v="2"/>
    <x v="0"/>
    <n v="0"/>
  </r>
  <r>
    <x v="0"/>
    <x v="0"/>
    <d v="2007-05-26T00:00:00"/>
    <s v="FallChinook"/>
    <x v="1"/>
    <x v="0"/>
    <x v="0"/>
    <n v="0"/>
  </r>
  <r>
    <x v="0"/>
    <x v="0"/>
    <d v="2007-05-26T00:00:00"/>
    <s v="FallChinook"/>
    <x v="1"/>
    <x v="1"/>
    <x v="0"/>
    <n v="0"/>
  </r>
  <r>
    <x v="0"/>
    <x v="0"/>
    <d v="2007-05-26T00:00:00"/>
    <s v="FallChinook"/>
    <x v="1"/>
    <x v="2"/>
    <x v="0"/>
    <n v="0"/>
  </r>
  <r>
    <x v="0"/>
    <x v="0"/>
    <d v="2007-05-26T00:00:00"/>
    <s v="FallChinook"/>
    <x v="0"/>
    <x v="0"/>
    <x v="1"/>
    <n v="0"/>
  </r>
  <r>
    <x v="0"/>
    <x v="0"/>
    <d v="2007-05-26T00:00:00"/>
    <s v="FallChinook"/>
    <x v="0"/>
    <x v="1"/>
    <x v="1"/>
    <n v="6.099119"/>
  </r>
  <r>
    <x v="0"/>
    <x v="0"/>
    <d v="2007-05-26T00:00:00"/>
    <s v="FallChinook"/>
    <x v="0"/>
    <x v="2"/>
    <x v="1"/>
    <n v="0"/>
  </r>
  <r>
    <x v="0"/>
    <x v="0"/>
    <d v="2007-05-26T00:00:00"/>
    <s v="FallChinook"/>
    <x v="1"/>
    <x v="0"/>
    <x v="1"/>
    <n v="0"/>
  </r>
  <r>
    <x v="0"/>
    <x v="0"/>
    <d v="2007-05-26T00:00:00"/>
    <s v="FallChinook"/>
    <x v="1"/>
    <x v="1"/>
    <x v="1"/>
    <n v="0"/>
  </r>
  <r>
    <x v="0"/>
    <x v="0"/>
    <d v="2007-05-26T00:00:00"/>
    <s v="FallChinook"/>
    <x v="1"/>
    <x v="2"/>
    <x v="1"/>
    <n v="0"/>
  </r>
  <r>
    <x v="0"/>
    <x v="0"/>
    <d v="2007-05-27T00:00:00"/>
    <s v="FallChinook"/>
    <x v="0"/>
    <x v="0"/>
    <x v="0"/>
    <n v="0"/>
  </r>
  <r>
    <x v="0"/>
    <x v="0"/>
    <d v="2007-05-27T00:00:00"/>
    <s v="FallChinook"/>
    <x v="0"/>
    <x v="1"/>
    <x v="0"/>
    <n v="0"/>
  </r>
  <r>
    <x v="0"/>
    <x v="0"/>
    <d v="2007-05-27T00:00:00"/>
    <s v="FallChinook"/>
    <x v="0"/>
    <x v="2"/>
    <x v="0"/>
    <n v="0"/>
  </r>
  <r>
    <x v="0"/>
    <x v="0"/>
    <d v="2007-05-27T00:00:00"/>
    <s v="FallChinook"/>
    <x v="1"/>
    <x v="0"/>
    <x v="0"/>
    <n v="0"/>
  </r>
  <r>
    <x v="0"/>
    <x v="0"/>
    <d v="2007-05-27T00:00:00"/>
    <s v="FallChinook"/>
    <x v="1"/>
    <x v="1"/>
    <x v="0"/>
    <n v="0"/>
  </r>
  <r>
    <x v="0"/>
    <x v="0"/>
    <d v="2007-05-27T00:00:00"/>
    <s v="FallChinook"/>
    <x v="1"/>
    <x v="2"/>
    <x v="0"/>
    <n v="0"/>
  </r>
  <r>
    <x v="0"/>
    <x v="0"/>
    <d v="2007-05-27T00:00:00"/>
    <s v="FallChinook"/>
    <x v="0"/>
    <x v="0"/>
    <x v="1"/>
    <n v="0"/>
  </r>
  <r>
    <x v="0"/>
    <x v="0"/>
    <d v="2007-05-27T00:00:00"/>
    <s v="FallChinook"/>
    <x v="0"/>
    <x v="1"/>
    <x v="1"/>
    <n v="0"/>
  </r>
  <r>
    <x v="0"/>
    <x v="0"/>
    <d v="2007-05-27T00:00:00"/>
    <s v="FallChinook"/>
    <x v="0"/>
    <x v="2"/>
    <x v="1"/>
    <n v="0"/>
  </r>
  <r>
    <x v="0"/>
    <x v="0"/>
    <d v="2007-05-27T00:00:00"/>
    <s v="FallChinook"/>
    <x v="1"/>
    <x v="0"/>
    <x v="1"/>
    <n v="0"/>
  </r>
  <r>
    <x v="0"/>
    <x v="0"/>
    <d v="2007-05-27T00:00:00"/>
    <s v="FallChinook"/>
    <x v="1"/>
    <x v="1"/>
    <x v="1"/>
    <n v="0"/>
  </r>
  <r>
    <x v="0"/>
    <x v="0"/>
    <d v="2007-05-27T00:00:00"/>
    <s v="FallChinook"/>
    <x v="1"/>
    <x v="2"/>
    <x v="1"/>
    <n v="0"/>
  </r>
  <r>
    <x v="0"/>
    <x v="0"/>
    <d v="2007-05-28T00:00:00"/>
    <s v="FallChinook"/>
    <x v="0"/>
    <x v="0"/>
    <x v="0"/>
    <n v="0"/>
  </r>
  <r>
    <x v="0"/>
    <x v="0"/>
    <d v="2007-05-28T00:00:00"/>
    <s v="FallChinook"/>
    <x v="0"/>
    <x v="1"/>
    <x v="0"/>
    <n v="0"/>
  </r>
  <r>
    <x v="0"/>
    <x v="0"/>
    <d v="2007-05-28T00:00:00"/>
    <s v="FallChinook"/>
    <x v="0"/>
    <x v="2"/>
    <x v="0"/>
    <n v="0"/>
  </r>
  <r>
    <x v="0"/>
    <x v="0"/>
    <d v="2007-05-28T00:00:00"/>
    <s v="FallChinook"/>
    <x v="1"/>
    <x v="0"/>
    <x v="0"/>
    <n v="0"/>
  </r>
  <r>
    <x v="0"/>
    <x v="0"/>
    <d v="2007-05-28T00:00:00"/>
    <s v="FallChinook"/>
    <x v="1"/>
    <x v="1"/>
    <x v="0"/>
    <n v="0"/>
  </r>
  <r>
    <x v="0"/>
    <x v="0"/>
    <d v="2007-05-28T00:00:00"/>
    <s v="FallChinook"/>
    <x v="1"/>
    <x v="2"/>
    <x v="0"/>
    <n v="0"/>
  </r>
  <r>
    <x v="0"/>
    <x v="0"/>
    <d v="2007-05-28T00:00:00"/>
    <s v="FallChinook"/>
    <x v="0"/>
    <x v="0"/>
    <x v="1"/>
    <n v="0"/>
  </r>
  <r>
    <x v="0"/>
    <x v="0"/>
    <d v="2007-05-28T00:00:00"/>
    <s v="FallChinook"/>
    <x v="0"/>
    <x v="1"/>
    <x v="1"/>
    <n v="0"/>
  </r>
  <r>
    <x v="0"/>
    <x v="0"/>
    <d v="2007-05-28T00:00:00"/>
    <s v="FallChinook"/>
    <x v="0"/>
    <x v="2"/>
    <x v="1"/>
    <n v="0"/>
  </r>
  <r>
    <x v="0"/>
    <x v="0"/>
    <d v="2007-05-28T00:00:00"/>
    <s v="FallChinook"/>
    <x v="1"/>
    <x v="0"/>
    <x v="1"/>
    <n v="0"/>
  </r>
  <r>
    <x v="0"/>
    <x v="0"/>
    <d v="2007-05-28T00:00:00"/>
    <s v="FallChinook"/>
    <x v="1"/>
    <x v="1"/>
    <x v="1"/>
    <n v="0"/>
  </r>
  <r>
    <x v="0"/>
    <x v="0"/>
    <d v="2007-05-28T00:00:00"/>
    <s v="FallChinook"/>
    <x v="1"/>
    <x v="2"/>
    <x v="1"/>
    <n v="0"/>
  </r>
  <r>
    <x v="0"/>
    <x v="0"/>
    <d v="2007-05-29T00:00:00"/>
    <s v="FallChinook"/>
    <x v="0"/>
    <x v="0"/>
    <x v="0"/>
    <n v="0"/>
  </r>
  <r>
    <x v="0"/>
    <x v="0"/>
    <d v="2007-05-29T00:00:00"/>
    <s v="FallChinook"/>
    <x v="0"/>
    <x v="1"/>
    <x v="0"/>
    <n v="0"/>
  </r>
  <r>
    <x v="0"/>
    <x v="0"/>
    <d v="2007-05-29T00:00:00"/>
    <s v="FallChinook"/>
    <x v="0"/>
    <x v="2"/>
    <x v="0"/>
    <n v="0"/>
  </r>
  <r>
    <x v="0"/>
    <x v="0"/>
    <d v="2007-05-29T00:00:00"/>
    <s v="FallChinook"/>
    <x v="1"/>
    <x v="0"/>
    <x v="0"/>
    <n v="0"/>
  </r>
  <r>
    <x v="0"/>
    <x v="0"/>
    <d v="2007-05-29T00:00:00"/>
    <s v="FallChinook"/>
    <x v="1"/>
    <x v="1"/>
    <x v="0"/>
    <n v="0"/>
  </r>
  <r>
    <x v="0"/>
    <x v="0"/>
    <d v="2007-05-29T00:00:00"/>
    <s v="FallChinook"/>
    <x v="1"/>
    <x v="2"/>
    <x v="0"/>
    <n v="0"/>
  </r>
  <r>
    <x v="0"/>
    <x v="0"/>
    <d v="2007-05-29T00:00:00"/>
    <s v="FallChinook"/>
    <x v="0"/>
    <x v="0"/>
    <x v="1"/>
    <n v="0"/>
  </r>
  <r>
    <x v="0"/>
    <x v="0"/>
    <d v="2007-05-29T00:00:00"/>
    <s v="FallChinook"/>
    <x v="0"/>
    <x v="1"/>
    <x v="1"/>
    <n v="0"/>
  </r>
  <r>
    <x v="0"/>
    <x v="0"/>
    <d v="2007-05-29T00:00:00"/>
    <s v="FallChinook"/>
    <x v="0"/>
    <x v="2"/>
    <x v="1"/>
    <n v="0"/>
  </r>
  <r>
    <x v="0"/>
    <x v="0"/>
    <d v="2007-05-29T00:00:00"/>
    <s v="FallChinook"/>
    <x v="1"/>
    <x v="0"/>
    <x v="1"/>
    <n v="0"/>
  </r>
  <r>
    <x v="0"/>
    <x v="0"/>
    <d v="2007-05-29T00:00:00"/>
    <s v="FallChinook"/>
    <x v="1"/>
    <x v="1"/>
    <x v="1"/>
    <n v="0"/>
  </r>
  <r>
    <x v="0"/>
    <x v="0"/>
    <d v="2007-05-29T00:00:00"/>
    <s v="FallChinook"/>
    <x v="1"/>
    <x v="2"/>
    <x v="1"/>
    <n v="0"/>
  </r>
  <r>
    <x v="0"/>
    <x v="0"/>
    <d v="2007-05-30T00:00:00"/>
    <s v="FallChinook"/>
    <x v="0"/>
    <x v="0"/>
    <x v="0"/>
    <n v="0"/>
  </r>
  <r>
    <x v="0"/>
    <x v="0"/>
    <d v="2007-05-30T00:00:00"/>
    <s v="FallChinook"/>
    <x v="0"/>
    <x v="1"/>
    <x v="0"/>
    <n v="0"/>
  </r>
  <r>
    <x v="0"/>
    <x v="0"/>
    <d v="2007-05-30T00:00:00"/>
    <s v="FallChinook"/>
    <x v="0"/>
    <x v="2"/>
    <x v="0"/>
    <n v="0"/>
  </r>
  <r>
    <x v="0"/>
    <x v="0"/>
    <d v="2007-05-30T00:00:00"/>
    <s v="FallChinook"/>
    <x v="1"/>
    <x v="0"/>
    <x v="0"/>
    <n v="0"/>
  </r>
  <r>
    <x v="0"/>
    <x v="0"/>
    <d v="2007-05-30T00:00:00"/>
    <s v="FallChinook"/>
    <x v="1"/>
    <x v="1"/>
    <x v="0"/>
    <n v="0"/>
  </r>
  <r>
    <x v="0"/>
    <x v="0"/>
    <d v="2007-05-30T00:00:00"/>
    <s v="FallChinook"/>
    <x v="1"/>
    <x v="2"/>
    <x v="0"/>
    <n v="0"/>
  </r>
  <r>
    <x v="0"/>
    <x v="0"/>
    <d v="2007-05-30T00:00:00"/>
    <s v="FallChinook"/>
    <x v="0"/>
    <x v="0"/>
    <x v="1"/>
    <n v="0"/>
  </r>
  <r>
    <x v="0"/>
    <x v="0"/>
    <d v="2007-05-30T00:00:00"/>
    <s v="FallChinook"/>
    <x v="0"/>
    <x v="1"/>
    <x v="1"/>
    <n v="0"/>
  </r>
  <r>
    <x v="0"/>
    <x v="0"/>
    <d v="2007-05-30T00:00:00"/>
    <s v="FallChinook"/>
    <x v="0"/>
    <x v="2"/>
    <x v="1"/>
    <n v="0"/>
  </r>
  <r>
    <x v="0"/>
    <x v="0"/>
    <d v="2007-05-30T00:00:00"/>
    <s v="FallChinook"/>
    <x v="1"/>
    <x v="0"/>
    <x v="1"/>
    <n v="0"/>
  </r>
  <r>
    <x v="0"/>
    <x v="0"/>
    <d v="2007-05-30T00:00:00"/>
    <s v="FallChinook"/>
    <x v="1"/>
    <x v="1"/>
    <x v="1"/>
    <n v="0"/>
  </r>
  <r>
    <x v="0"/>
    <x v="0"/>
    <d v="2007-05-30T00:00:00"/>
    <s v="FallChinook"/>
    <x v="1"/>
    <x v="2"/>
    <x v="1"/>
    <n v="0"/>
  </r>
  <r>
    <x v="0"/>
    <x v="0"/>
    <d v="2007-05-31T00:00:00"/>
    <s v="FallChinook"/>
    <x v="0"/>
    <x v="0"/>
    <x v="0"/>
    <n v="0"/>
  </r>
  <r>
    <x v="0"/>
    <x v="0"/>
    <d v="2007-05-31T00:00:00"/>
    <s v="FallChinook"/>
    <x v="0"/>
    <x v="1"/>
    <x v="0"/>
    <n v="0"/>
  </r>
  <r>
    <x v="0"/>
    <x v="0"/>
    <d v="2007-05-31T00:00:00"/>
    <s v="FallChinook"/>
    <x v="0"/>
    <x v="2"/>
    <x v="0"/>
    <n v="0"/>
  </r>
  <r>
    <x v="0"/>
    <x v="0"/>
    <d v="2007-05-31T00:00:00"/>
    <s v="FallChinook"/>
    <x v="1"/>
    <x v="0"/>
    <x v="0"/>
    <n v="0"/>
  </r>
  <r>
    <x v="0"/>
    <x v="0"/>
    <d v="2007-05-31T00:00:00"/>
    <s v="FallChinook"/>
    <x v="1"/>
    <x v="1"/>
    <x v="0"/>
    <n v="0"/>
  </r>
  <r>
    <x v="0"/>
    <x v="0"/>
    <d v="2007-05-31T00:00:00"/>
    <s v="FallChinook"/>
    <x v="1"/>
    <x v="2"/>
    <x v="0"/>
    <n v="0"/>
  </r>
  <r>
    <x v="0"/>
    <x v="0"/>
    <d v="2007-05-31T00:00:00"/>
    <s v="FallChinook"/>
    <x v="0"/>
    <x v="0"/>
    <x v="1"/>
    <n v="0"/>
  </r>
  <r>
    <x v="0"/>
    <x v="0"/>
    <d v="2007-05-31T00:00:00"/>
    <s v="FallChinook"/>
    <x v="0"/>
    <x v="1"/>
    <x v="1"/>
    <n v="0"/>
  </r>
  <r>
    <x v="0"/>
    <x v="0"/>
    <d v="2007-05-31T00:00:00"/>
    <s v="FallChinook"/>
    <x v="0"/>
    <x v="2"/>
    <x v="1"/>
    <n v="0"/>
  </r>
  <r>
    <x v="0"/>
    <x v="0"/>
    <d v="2007-05-31T00:00:00"/>
    <s v="FallChinook"/>
    <x v="1"/>
    <x v="0"/>
    <x v="1"/>
    <n v="0"/>
  </r>
  <r>
    <x v="0"/>
    <x v="0"/>
    <d v="2007-05-31T00:00:00"/>
    <s v="FallChinook"/>
    <x v="1"/>
    <x v="1"/>
    <x v="1"/>
    <n v="0"/>
  </r>
  <r>
    <x v="0"/>
    <x v="0"/>
    <d v="2007-05-31T00:00:00"/>
    <s v="FallChinook"/>
    <x v="1"/>
    <x v="2"/>
    <x v="1"/>
    <n v="0"/>
  </r>
  <r>
    <x v="0"/>
    <x v="0"/>
    <d v="2007-06-01T00:00:00"/>
    <s v="FallChinook"/>
    <x v="0"/>
    <x v="0"/>
    <x v="0"/>
    <n v="0"/>
  </r>
  <r>
    <x v="0"/>
    <x v="0"/>
    <d v="2007-06-01T00:00:00"/>
    <s v="FallChinook"/>
    <x v="0"/>
    <x v="1"/>
    <x v="0"/>
    <n v="0"/>
  </r>
  <r>
    <x v="0"/>
    <x v="0"/>
    <d v="2007-06-01T00:00:00"/>
    <s v="FallChinook"/>
    <x v="0"/>
    <x v="2"/>
    <x v="0"/>
    <n v="0"/>
  </r>
  <r>
    <x v="0"/>
    <x v="0"/>
    <d v="2007-06-01T00:00:00"/>
    <s v="FallChinook"/>
    <x v="1"/>
    <x v="0"/>
    <x v="0"/>
    <n v="0"/>
  </r>
  <r>
    <x v="0"/>
    <x v="0"/>
    <d v="2007-06-01T00:00:00"/>
    <s v="FallChinook"/>
    <x v="1"/>
    <x v="1"/>
    <x v="0"/>
    <n v="0"/>
  </r>
  <r>
    <x v="0"/>
    <x v="0"/>
    <d v="2007-06-01T00:00:00"/>
    <s v="FallChinook"/>
    <x v="1"/>
    <x v="2"/>
    <x v="0"/>
    <n v="0"/>
  </r>
  <r>
    <x v="0"/>
    <x v="0"/>
    <d v="2007-06-01T00:00:00"/>
    <s v="FallChinook"/>
    <x v="0"/>
    <x v="0"/>
    <x v="1"/>
    <n v="0"/>
  </r>
  <r>
    <x v="0"/>
    <x v="0"/>
    <d v="2007-06-01T00:00:00"/>
    <s v="FallChinook"/>
    <x v="0"/>
    <x v="1"/>
    <x v="1"/>
    <n v="0"/>
  </r>
  <r>
    <x v="0"/>
    <x v="0"/>
    <d v="2007-06-01T00:00:00"/>
    <s v="FallChinook"/>
    <x v="0"/>
    <x v="2"/>
    <x v="1"/>
    <n v="0"/>
  </r>
  <r>
    <x v="0"/>
    <x v="0"/>
    <d v="2007-06-01T00:00:00"/>
    <s v="FallChinook"/>
    <x v="1"/>
    <x v="0"/>
    <x v="1"/>
    <n v="0"/>
  </r>
  <r>
    <x v="0"/>
    <x v="0"/>
    <d v="2007-06-01T00:00:00"/>
    <s v="FallChinook"/>
    <x v="1"/>
    <x v="1"/>
    <x v="1"/>
    <n v="0"/>
  </r>
  <r>
    <x v="0"/>
    <x v="0"/>
    <d v="2007-06-01T00:00:00"/>
    <s v="FallChinook"/>
    <x v="1"/>
    <x v="2"/>
    <x v="1"/>
    <n v="0"/>
  </r>
  <r>
    <x v="0"/>
    <x v="0"/>
    <d v="2007-06-02T00:00:00"/>
    <s v="FallChinook"/>
    <x v="0"/>
    <x v="0"/>
    <x v="0"/>
    <n v="0"/>
  </r>
  <r>
    <x v="0"/>
    <x v="0"/>
    <d v="2007-06-02T00:00:00"/>
    <s v="FallChinook"/>
    <x v="0"/>
    <x v="1"/>
    <x v="0"/>
    <n v="0"/>
  </r>
  <r>
    <x v="0"/>
    <x v="0"/>
    <d v="2007-06-02T00:00:00"/>
    <s v="FallChinook"/>
    <x v="0"/>
    <x v="2"/>
    <x v="0"/>
    <n v="0"/>
  </r>
  <r>
    <x v="0"/>
    <x v="0"/>
    <d v="2007-06-02T00:00:00"/>
    <s v="FallChinook"/>
    <x v="1"/>
    <x v="0"/>
    <x v="0"/>
    <n v="0"/>
  </r>
  <r>
    <x v="0"/>
    <x v="0"/>
    <d v="2007-06-02T00:00:00"/>
    <s v="FallChinook"/>
    <x v="1"/>
    <x v="1"/>
    <x v="0"/>
    <n v="0"/>
  </r>
  <r>
    <x v="0"/>
    <x v="0"/>
    <d v="2007-06-02T00:00:00"/>
    <s v="FallChinook"/>
    <x v="1"/>
    <x v="2"/>
    <x v="0"/>
    <n v="0"/>
  </r>
  <r>
    <x v="0"/>
    <x v="0"/>
    <d v="2007-06-02T00:00:00"/>
    <s v="FallChinook"/>
    <x v="0"/>
    <x v="0"/>
    <x v="1"/>
    <n v="0"/>
  </r>
  <r>
    <x v="0"/>
    <x v="0"/>
    <d v="2007-06-02T00:00:00"/>
    <s v="FallChinook"/>
    <x v="0"/>
    <x v="1"/>
    <x v="1"/>
    <n v="0"/>
  </r>
  <r>
    <x v="0"/>
    <x v="0"/>
    <d v="2007-06-02T00:00:00"/>
    <s v="FallChinook"/>
    <x v="0"/>
    <x v="2"/>
    <x v="1"/>
    <n v="0"/>
  </r>
  <r>
    <x v="0"/>
    <x v="0"/>
    <d v="2007-06-02T00:00:00"/>
    <s v="FallChinook"/>
    <x v="1"/>
    <x v="0"/>
    <x v="1"/>
    <n v="0"/>
  </r>
  <r>
    <x v="0"/>
    <x v="0"/>
    <d v="2007-06-02T00:00:00"/>
    <s v="FallChinook"/>
    <x v="1"/>
    <x v="1"/>
    <x v="1"/>
    <n v="0"/>
  </r>
  <r>
    <x v="0"/>
    <x v="0"/>
    <d v="2007-06-02T00:00:00"/>
    <s v="FallChinook"/>
    <x v="1"/>
    <x v="2"/>
    <x v="1"/>
    <n v="0"/>
  </r>
  <r>
    <x v="0"/>
    <x v="0"/>
    <d v="2007-06-03T00:00:00"/>
    <s v="FallChinook"/>
    <x v="0"/>
    <x v="0"/>
    <x v="0"/>
    <n v="0"/>
  </r>
  <r>
    <x v="0"/>
    <x v="0"/>
    <d v="2007-06-03T00:00:00"/>
    <s v="FallChinook"/>
    <x v="0"/>
    <x v="1"/>
    <x v="0"/>
    <n v="50"/>
  </r>
  <r>
    <x v="0"/>
    <x v="0"/>
    <d v="2007-06-03T00:00:00"/>
    <s v="FallChinook"/>
    <x v="0"/>
    <x v="2"/>
    <x v="0"/>
    <n v="0"/>
  </r>
  <r>
    <x v="0"/>
    <x v="0"/>
    <d v="2007-06-03T00:00:00"/>
    <s v="FallChinook"/>
    <x v="1"/>
    <x v="0"/>
    <x v="0"/>
    <n v="50"/>
  </r>
  <r>
    <x v="0"/>
    <x v="0"/>
    <d v="2007-06-03T00:00:00"/>
    <s v="FallChinook"/>
    <x v="1"/>
    <x v="1"/>
    <x v="0"/>
    <n v="0"/>
  </r>
  <r>
    <x v="0"/>
    <x v="0"/>
    <d v="2007-06-03T00:00:00"/>
    <s v="FallChinook"/>
    <x v="1"/>
    <x v="2"/>
    <x v="0"/>
    <n v="0"/>
  </r>
  <r>
    <x v="0"/>
    <x v="0"/>
    <d v="2007-06-03T00:00:00"/>
    <s v="FallChinook"/>
    <x v="0"/>
    <x v="0"/>
    <x v="1"/>
    <n v="0"/>
  </r>
  <r>
    <x v="0"/>
    <x v="0"/>
    <d v="2007-06-03T00:00:00"/>
    <s v="FallChinook"/>
    <x v="0"/>
    <x v="1"/>
    <x v="1"/>
    <n v="6.1065560000000003"/>
  </r>
  <r>
    <x v="0"/>
    <x v="0"/>
    <d v="2007-06-03T00:00:00"/>
    <s v="FallChinook"/>
    <x v="0"/>
    <x v="2"/>
    <x v="1"/>
    <n v="0"/>
  </r>
  <r>
    <x v="0"/>
    <x v="0"/>
    <d v="2007-06-03T00:00:00"/>
    <s v="FallChinook"/>
    <x v="1"/>
    <x v="0"/>
    <x v="1"/>
    <n v="4.8825450000000004"/>
  </r>
  <r>
    <x v="0"/>
    <x v="0"/>
    <d v="2007-06-03T00:00:00"/>
    <s v="FallChinook"/>
    <x v="1"/>
    <x v="1"/>
    <x v="1"/>
    <n v="0"/>
  </r>
  <r>
    <x v="0"/>
    <x v="0"/>
    <d v="2007-06-03T00:00:00"/>
    <s v="FallChinook"/>
    <x v="1"/>
    <x v="2"/>
    <x v="1"/>
    <n v="0"/>
  </r>
  <r>
    <x v="0"/>
    <x v="0"/>
    <d v="2007-06-04T00:00:00"/>
    <s v="FallChinook"/>
    <x v="0"/>
    <x v="0"/>
    <x v="0"/>
    <n v="0"/>
  </r>
  <r>
    <x v="0"/>
    <x v="0"/>
    <d v="2007-06-04T00:00:00"/>
    <s v="FallChinook"/>
    <x v="0"/>
    <x v="1"/>
    <x v="0"/>
    <n v="0"/>
  </r>
  <r>
    <x v="0"/>
    <x v="0"/>
    <d v="2007-06-04T00:00:00"/>
    <s v="FallChinook"/>
    <x v="0"/>
    <x v="2"/>
    <x v="0"/>
    <n v="0"/>
  </r>
  <r>
    <x v="0"/>
    <x v="0"/>
    <d v="2007-06-04T00:00:00"/>
    <s v="FallChinook"/>
    <x v="1"/>
    <x v="0"/>
    <x v="0"/>
    <n v="0"/>
  </r>
  <r>
    <x v="0"/>
    <x v="0"/>
    <d v="2007-06-04T00:00:00"/>
    <s v="FallChinook"/>
    <x v="1"/>
    <x v="1"/>
    <x v="0"/>
    <n v="0"/>
  </r>
  <r>
    <x v="0"/>
    <x v="0"/>
    <d v="2007-06-04T00:00:00"/>
    <s v="FallChinook"/>
    <x v="1"/>
    <x v="2"/>
    <x v="0"/>
    <n v="0"/>
  </r>
  <r>
    <x v="0"/>
    <x v="0"/>
    <d v="2007-06-04T00:00:00"/>
    <s v="FallChinook"/>
    <x v="0"/>
    <x v="0"/>
    <x v="1"/>
    <n v="0"/>
  </r>
  <r>
    <x v="0"/>
    <x v="0"/>
    <d v="2007-06-04T00:00:00"/>
    <s v="FallChinook"/>
    <x v="0"/>
    <x v="1"/>
    <x v="1"/>
    <n v="0"/>
  </r>
  <r>
    <x v="0"/>
    <x v="0"/>
    <d v="2007-06-04T00:00:00"/>
    <s v="FallChinook"/>
    <x v="0"/>
    <x v="2"/>
    <x v="1"/>
    <n v="0"/>
  </r>
  <r>
    <x v="0"/>
    <x v="0"/>
    <d v="2007-06-04T00:00:00"/>
    <s v="FallChinook"/>
    <x v="1"/>
    <x v="0"/>
    <x v="1"/>
    <n v="0"/>
  </r>
  <r>
    <x v="0"/>
    <x v="0"/>
    <d v="2007-06-04T00:00:00"/>
    <s v="FallChinook"/>
    <x v="1"/>
    <x v="1"/>
    <x v="1"/>
    <n v="0"/>
  </r>
  <r>
    <x v="0"/>
    <x v="0"/>
    <d v="2007-06-04T00:00:00"/>
    <s v="FallChinook"/>
    <x v="1"/>
    <x v="2"/>
    <x v="1"/>
    <n v="0"/>
  </r>
  <r>
    <x v="0"/>
    <x v="0"/>
    <d v="2007-06-05T00:00:00"/>
    <s v="FallChinook"/>
    <x v="0"/>
    <x v="0"/>
    <x v="0"/>
    <n v="0"/>
  </r>
  <r>
    <x v="0"/>
    <x v="0"/>
    <d v="2007-06-05T00:00:00"/>
    <s v="FallChinook"/>
    <x v="0"/>
    <x v="1"/>
    <x v="0"/>
    <n v="0"/>
  </r>
  <r>
    <x v="0"/>
    <x v="0"/>
    <d v="2007-06-05T00:00:00"/>
    <s v="FallChinook"/>
    <x v="0"/>
    <x v="2"/>
    <x v="0"/>
    <n v="0"/>
  </r>
  <r>
    <x v="0"/>
    <x v="0"/>
    <d v="2007-06-05T00:00:00"/>
    <s v="FallChinook"/>
    <x v="1"/>
    <x v="0"/>
    <x v="0"/>
    <n v="50"/>
  </r>
  <r>
    <x v="0"/>
    <x v="0"/>
    <d v="2007-06-05T00:00:00"/>
    <s v="FallChinook"/>
    <x v="1"/>
    <x v="1"/>
    <x v="0"/>
    <n v="0"/>
  </r>
  <r>
    <x v="0"/>
    <x v="0"/>
    <d v="2007-06-05T00:00:00"/>
    <s v="FallChinook"/>
    <x v="1"/>
    <x v="2"/>
    <x v="0"/>
    <n v="0"/>
  </r>
  <r>
    <x v="0"/>
    <x v="0"/>
    <d v="2007-06-05T00:00:00"/>
    <s v="FallChinook"/>
    <x v="0"/>
    <x v="0"/>
    <x v="1"/>
    <n v="0"/>
  </r>
  <r>
    <x v="0"/>
    <x v="0"/>
    <d v="2007-06-05T00:00:00"/>
    <s v="FallChinook"/>
    <x v="0"/>
    <x v="1"/>
    <x v="1"/>
    <n v="0"/>
  </r>
  <r>
    <x v="0"/>
    <x v="0"/>
    <d v="2007-06-05T00:00:00"/>
    <s v="FallChinook"/>
    <x v="0"/>
    <x v="2"/>
    <x v="1"/>
    <n v="0"/>
  </r>
  <r>
    <x v="0"/>
    <x v="0"/>
    <d v="2007-06-05T00:00:00"/>
    <s v="FallChinook"/>
    <x v="1"/>
    <x v="0"/>
    <x v="1"/>
    <n v="3.9784860000000002"/>
  </r>
  <r>
    <x v="0"/>
    <x v="0"/>
    <d v="2007-06-05T00:00:00"/>
    <s v="FallChinook"/>
    <x v="1"/>
    <x v="1"/>
    <x v="1"/>
    <n v="0"/>
  </r>
  <r>
    <x v="0"/>
    <x v="0"/>
    <d v="2007-06-05T00:00:00"/>
    <s v="FallChinook"/>
    <x v="1"/>
    <x v="2"/>
    <x v="1"/>
    <n v="0"/>
  </r>
  <r>
    <x v="0"/>
    <x v="0"/>
    <d v="2007-06-06T00:00:00"/>
    <s v="FallChinook"/>
    <x v="0"/>
    <x v="0"/>
    <x v="0"/>
    <n v="0"/>
  </r>
  <r>
    <x v="0"/>
    <x v="0"/>
    <d v="2007-06-06T00:00:00"/>
    <s v="FallChinook"/>
    <x v="0"/>
    <x v="1"/>
    <x v="0"/>
    <n v="0"/>
  </r>
  <r>
    <x v="0"/>
    <x v="0"/>
    <d v="2007-06-06T00:00:00"/>
    <s v="FallChinook"/>
    <x v="0"/>
    <x v="2"/>
    <x v="0"/>
    <n v="0"/>
  </r>
  <r>
    <x v="0"/>
    <x v="0"/>
    <d v="2007-06-06T00:00:00"/>
    <s v="FallChinook"/>
    <x v="1"/>
    <x v="0"/>
    <x v="0"/>
    <n v="0"/>
  </r>
  <r>
    <x v="0"/>
    <x v="0"/>
    <d v="2007-06-06T00:00:00"/>
    <s v="FallChinook"/>
    <x v="1"/>
    <x v="1"/>
    <x v="0"/>
    <n v="0"/>
  </r>
  <r>
    <x v="0"/>
    <x v="0"/>
    <d v="2007-06-06T00:00:00"/>
    <s v="FallChinook"/>
    <x v="1"/>
    <x v="2"/>
    <x v="0"/>
    <n v="0"/>
  </r>
  <r>
    <x v="0"/>
    <x v="0"/>
    <d v="2007-06-06T00:00:00"/>
    <s v="FallChinook"/>
    <x v="0"/>
    <x v="0"/>
    <x v="1"/>
    <n v="0"/>
  </r>
  <r>
    <x v="0"/>
    <x v="0"/>
    <d v="2007-06-06T00:00:00"/>
    <s v="FallChinook"/>
    <x v="0"/>
    <x v="1"/>
    <x v="1"/>
    <n v="0"/>
  </r>
  <r>
    <x v="0"/>
    <x v="0"/>
    <d v="2007-06-06T00:00:00"/>
    <s v="FallChinook"/>
    <x v="0"/>
    <x v="2"/>
    <x v="1"/>
    <n v="0"/>
  </r>
  <r>
    <x v="0"/>
    <x v="0"/>
    <d v="2007-06-06T00:00:00"/>
    <s v="FallChinook"/>
    <x v="1"/>
    <x v="0"/>
    <x v="1"/>
    <n v="0"/>
  </r>
  <r>
    <x v="0"/>
    <x v="0"/>
    <d v="2007-06-06T00:00:00"/>
    <s v="FallChinook"/>
    <x v="1"/>
    <x v="1"/>
    <x v="1"/>
    <n v="0"/>
  </r>
  <r>
    <x v="0"/>
    <x v="0"/>
    <d v="2007-06-06T00:00:00"/>
    <s v="FallChinook"/>
    <x v="1"/>
    <x v="2"/>
    <x v="1"/>
    <n v="0"/>
  </r>
  <r>
    <x v="0"/>
    <x v="0"/>
    <d v="2007-06-07T00:00:00"/>
    <s v="FallChinook"/>
    <x v="0"/>
    <x v="0"/>
    <x v="0"/>
    <n v="0"/>
  </r>
  <r>
    <x v="0"/>
    <x v="0"/>
    <d v="2007-06-07T00:00:00"/>
    <s v="FallChinook"/>
    <x v="0"/>
    <x v="1"/>
    <x v="0"/>
    <n v="0"/>
  </r>
  <r>
    <x v="0"/>
    <x v="0"/>
    <d v="2007-06-07T00:00:00"/>
    <s v="FallChinook"/>
    <x v="0"/>
    <x v="2"/>
    <x v="0"/>
    <n v="0"/>
  </r>
  <r>
    <x v="0"/>
    <x v="0"/>
    <d v="2007-06-07T00:00:00"/>
    <s v="FallChinook"/>
    <x v="1"/>
    <x v="0"/>
    <x v="0"/>
    <n v="0"/>
  </r>
  <r>
    <x v="0"/>
    <x v="0"/>
    <d v="2007-06-07T00:00:00"/>
    <s v="FallChinook"/>
    <x v="1"/>
    <x v="1"/>
    <x v="0"/>
    <n v="0"/>
  </r>
  <r>
    <x v="0"/>
    <x v="0"/>
    <d v="2007-06-07T00:00:00"/>
    <s v="FallChinook"/>
    <x v="1"/>
    <x v="2"/>
    <x v="0"/>
    <n v="0"/>
  </r>
  <r>
    <x v="0"/>
    <x v="0"/>
    <d v="2007-06-07T00:00:00"/>
    <s v="FallChinook"/>
    <x v="0"/>
    <x v="0"/>
    <x v="1"/>
    <n v="0"/>
  </r>
  <r>
    <x v="0"/>
    <x v="0"/>
    <d v="2007-06-07T00:00:00"/>
    <s v="FallChinook"/>
    <x v="0"/>
    <x v="1"/>
    <x v="1"/>
    <n v="0"/>
  </r>
  <r>
    <x v="0"/>
    <x v="0"/>
    <d v="2007-06-07T00:00:00"/>
    <s v="FallChinook"/>
    <x v="0"/>
    <x v="2"/>
    <x v="1"/>
    <n v="0"/>
  </r>
  <r>
    <x v="0"/>
    <x v="0"/>
    <d v="2007-06-07T00:00:00"/>
    <s v="FallChinook"/>
    <x v="1"/>
    <x v="0"/>
    <x v="1"/>
    <n v="0"/>
  </r>
  <r>
    <x v="0"/>
    <x v="0"/>
    <d v="2007-06-07T00:00:00"/>
    <s v="FallChinook"/>
    <x v="1"/>
    <x v="1"/>
    <x v="1"/>
    <n v="0"/>
  </r>
  <r>
    <x v="0"/>
    <x v="0"/>
    <d v="2007-06-07T00:00:00"/>
    <s v="FallChinook"/>
    <x v="1"/>
    <x v="2"/>
    <x v="1"/>
    <n v="0"/>
  </r>
  <r>
    <x v="0"/>
    <x v="0"/>
    <d v="2007-06-08T00:00:00"/>
    <s v="FallChinook"/>
    <x v="0"/>
    <x v="0"/>
    <x v="0"/>
    <n v="0"/>
  </r>
  <r>
    <x v="0"/>
    <x v="0"/>
    <d v="2007-06-08T00:00:00"/>
    <s v="FallChinook"/>
    <x v="0"/>
    <x v="1"/>
    <x v="0"/>
    <n v="0"/>
  </r>
  <r>
    <x v="0"/>
    <x v="0"/>
    <d v="2007-06-08T00:00:00"/>
    <s v="FallChinook"/>
    <x v="0"/>
    <x v="2"/>
    <x v="0"/>
    <n v="0"/>
  </r>
  <r>
    <x v="0"/>
    <x v="0"/>
    <d v="2007-06-08T00:00:00"/>
    <s v="FallChinook"/>
    <x v="1"/>
    <x v="0"/>
    <x v="0"/>
    <n v="0"/>
  </r>
  <r>
    <x v="0"/>
    <x v="0"/>
    <d v="2007-06-08T00:00:00"/>
    <s v="FallChinook"/>
    <x v="1"/>
    <x v="1"/>
    <x v="0"/>
    <n v="0"/>
  </r>
  <r>
    <x v="0"/>
    <x v="0"/>
    <d v="2007-06-08T00:00:00"/>
    <s v="FallChinook"/>
    <x v="1"/>
    <x v="2"/>
    <x v="0"/>
    <n v="0"/>
  </r>
  <r>
    <x v="0"/>
    <x v="0"/>
    <d v="2007-06-08T00:00:00"/>
    <s v="FallChinook"/>
    <x v="0"/>
    <x v="0"/>
    <x v="1"/>
    <n v="0"/>
  </r>
  <r>
    <x v="0"/>
    <x v="0"/>
    <d v="2007-06-08T00:00:00"/>
    <s v="FallChinook"/>
    <x v="0"/>
    <x v="1"/>
    <x v="1"/>
    <n v="0"/>
  </r>
  <r>
    <x v="0"/>
    <x v="0"/>
    <d v="2007-06-08T00:00:00"/>
    <s v="FallChinook"/>
    <x v="0"/>
    <x v="2"/>
    <x v="1"/>
    <n v="0"/>
  </r>
  <r>
    <x v="0"/>
    <x v="0"/>
    <d v="2007-06-08T00:00:00"/>
    <s v="FallChinook"/>
    <x v="1"/>
    <x v="0"/>
    <x v="1"/>
    <n v="0"/>
  </r>
  <r>
    <x v="0"/>
    <x v="0"/>
    <d v="2007-06-08T00:00:00"/>
    <s v="FallChinook"/>
    <x v="1"/>
    <x v="1"/>
    <x v="1"/>
    <n v="0"/>
  </r>
  <r>
    <x v="0"/>
    <x v="0"/>
    <d v="2007-06-08T00:00:00"/>
    <s v="FallChinook"/>
    <x v="1"/>
    <x v="2"/>
    <x v="1"/>
    <n v="0"/>
  </r>
  <r>
    <x v="0"/>
    <x v="0"/>
    <d v="2007-06-09T00:00:00"/>
    <s v="FallChinook"/>
    <x v="0"/>
    <x v="0"/>
    <x v="0"/>
    <n v="0"/>
  </r>
  <r>
    <x v="0"/>
    <x v="0"/>
    <d v="2007-06-09T00:00:00"/>
    <s v="FallChinook"/>
    <x v="0"/>
    <x v="1"/>
    <x v="0"/>
    <n v="0"/>
  </r>
  <r>
    <x v="0"/>
    <x v="0"/>
    <d v="2007-06-09T00:00:00"/>
    <s v="FallChinook"/>
    <x v="0"/>
    <x v="2"/>
    <x v="0"/>
    <n v="0"/>
  </r>
  <r>
    <x v="0"/>
    <x v="0"/>
    <d v="2007-06-09T00:00:00"/>
    <s v="FallChinook"/>
    <x v="1"/>
    <x v="0"/>
    <x v="0"/>
    <n v="0"/>
  </r>
  <r>
    <x v="0"/>
    <x v="0"/>
    <d v="2007-06-09T00:00:00"/>
    <s v="FallChinook"/>
    <x v="1"/>
    <x v="1"/>
    <x v="0"/>
    <n v="0"/>
  </r>
  <r>
    <x v="0"/>
    <x v="0"/>
    <d v="2007-06-09T00:00:00"/>
    <s v="FallChinook"/>
    <x v="1"/>
    <x v="2"/>
    <x v="0"/>
    <n v="0"/>
  </r>
  <r>
    <x v="0"/>
    <x v="0"/>
    <d v="2007-06-09T00:00:00"/>
    <s v="FallChinook"/>
    <x v="0"/>
    <x v="0"/>
    <x v="1"/>
    <n v="0"/>
  </r>
  <r>
    <x v="0"/>
    <x v="0"/>
    <d v="2007-06-09T00:00:00"/>
    <s v="FallChinook"/>
    <x v="0"/>
    <x v="1"/>
    <x v="1"/>
    <n v="0"/>
  </r>
  <r>
    <x v="0"/>
    <x v="0"/>
    <d v="2007-06-09T00:00:00"/>
    <s v="FallChinook"/>
    <x v="0"/>
    <x v="2"/>
    <x v="1"/>
    <n v="0"/>
  </r>
  <r>
    <x v="0"/>
    <x v="0"/>
    <d v="2007-06-09T00:00:00"/>
    <s v="FallChinook"/>
    <x v="1"/>
    <x v="0"/>
    <x v="1"/>
    <n v="0"/>
  </r>
  <r>
    <x v="0"/>
    <x v="0"/>
    <d v="2007-06-09T00:00:00"/>
    <s v="FallChinook"/>
    <x v="1"/>
    <x v="1"/>
    <x v="1"/>
    <n v="0"/>
  </r>
  <r>
    <x v="0"/>
    <x v="0"/>
    <d v="2007-06-09T00:00:00"/>
    <s v="FallChinook"/>
    <x v="1"/>
    <x v="2"/>
    <x v="1"/>
    <n v="0"/>
  </r>
  <r>
    <x v="0"/>
    <x v="0"/>
    <d v="2007-06-10T00:00:00"/>
    <s v="FallChinook"/>
    <x v="0"/>
    <x v="0"/>
    <x v="0"/>
    <n v="0"/>
  </r>
  <r>
    <x v="0"/>
    <x v="0"/>
    <d v="2007-06-10T00:00:00"/>
    <s v="FallChinook"/>
    <x v="0"/>
    <x v="1"/>
    <x v="0"/>
    <n v="0"/>
  </r>
  <r>
    <x v="0"/>
    <x v="0"/>
    <d v="2007-06-10T00:00:00"/>
    <s v="FallChinook"/>
    <x v="0"/>
    <x v="2"/>
    <x v="0"/>
    <n v="0"/>
  </r>
  <r>
    <x v="0"/>
    <x v="0"/>
    <d v="2007-06-10T00:00:00"/>
    <s v="FallChinook"/>
    <x v="1"/>
    <x v="0"/>
    <x v="0"/>
    <n v="0"/>
  </r>
  <r>
    <x v="0"/>
    <x v="0"/>
    <d v="2007-06-10T00:00:00"/>
    <s v="FallChinook"/>
    <x v="1"/>
    <x v="1"/>
    <x v="0"/>
    <n v="0"/>
  </r>
  <r>
    <x v="0"/>
    <x v="0"/>
    <d v="2007-06-10T00:00:00"/>
    <s v="FallChinook"/>
    <x v="1"/>
    <x v="2"/>
    <x v="0"/>
    <n v="0"/>
  </r>
  <r>
    <x v="0"/>
    <x v="0"/>
    <d v="2007-06-10T00:00:00"/>
    <s v="FallChinook"/>
    <x v="0"/>
    <x v="0"/>
    <x v="1"/>
    <n v="0"/>
  </r>
  <r>
    <x v="0"/>
    <x v="0"/>
    <d v="2007-06-10T00:00:00"/>
    <s v="FallChinook"/>
    <x v="0"/>
    <x v="1"/>
    <x v="1"/>
    <n v="0"/>
  </r>
  <r>
    <x v="0"/>
    <x v="0"/>
    <d v="2007-06-10T00:00:00"/>
    <s v="FallChinook"/>
    <x v="0"/>
    <x v="2"/>
    <x v="1"/>
    <n v="0"/>
  </r>
  <r>
    <x v="0"/>
    <x v="0"/>
    <d v="2007-06-10T00:00:00"/>
    <s v="FallChinook"/>
    <x v="1"/>
    <x v="0"/>
    <x v="1"/>
    <n v="0"/>
  </r>
  <r>
    <x v="0"/>
    <x v="0"/>
    <d v="2007-06-10T00:00:00"/>
    <s v="FallChinook"/>
    <x v="1"/>
    <x v="1"/>
    <x v="1"/>
    <n v="0"/>
  </r>
  <r>
    <x v="0"/>
    <x v="0"/>
    <d v="2007-06-10T00:00:00"/>
    <s v="FallChinook"/>
    <x v="1"/>
    <x v="2"/>
    <x v="1"/>
    <n v="0"/>
  </r>
  <r>
    <x v="0"/>
    <x v="0"/>
    <d v="2007-06-11T00:00:00"/>
    <s v="FallChinook"/>
    <x v="0"/>
    <x v="0"/>
    <x v="0"/>
    <n v="0"/>
  </r>
  <r>
    <x v="0"/>
    <x v="0"/>
    <d v="2007-06-11T00:00:00"/>
    <s v="FallChinook"/>
    <x v="0"/>
    <x v="1"/>
    <x v="0"/>
    <n v="0"/>
  </r>
  <r>
    <x v="0"/>
    <x v="0"/>
    <d v="2007-06-11T00:00:00"/>
    <s v="FallChinook"/>
    <x v="0"/>
    <x v="2"/>
    <x v="0"/>
    <n v="0"/>
  </r>
  <r>
    <x v="0"/>
    <x v="0"/>
    <d v="2007-06-11T00:00:00"/>
    <s v="FallChinook"/>
    <x v="1"/>
    <x v="0"/>
    <x v="0"/>
    <n v="0"/>
  </r>
  <r>
    <x v="0"/>
    <x v="0"/>
    <d v="2007-06-11T00:00:00"/>
    <s v="FallChinook"/>
    <x v="1"/>
    <x v="1"/>
    <x v="0"/>
    <n v="0"/>
  </r>
  <r>
    <x v="0"/>
    <x v="0"/>
    <d v="2007-06-11T00:00:00"/>
    <s v="FallChinook"/>
    <x v="1"/>
    <x v="2"/>
    <x v="0"/>
    <n v="0"/>
  </r>
  <r>
    <x v="0"/>
    <x v="0"/>
    <d v="2007-06-11T00:00:00"/>
    <s v="FallChinook"/>
    <x v="0"/>
    <x v="0"/>
    <x v="1"/>
    <n v="0"/>
  </r>
  <r>
    <x v="0"/>
    <x v="0"/>
    <d v="2007-06-11T00:00:00"/>
    <s v="FallChinook"/>
    <x v="0"/>
    <x v="1"/>
    <x v="1"/>
    <n v="0"/>
  </r>
  <r>
    <x v="0"/>
    <x v="0"/>
    <d v="2007-06-11T00:00:00"/>
    <s v="FallChinook"/>
    <x v="0"/>
    <x v="2"/>
    <x v="1"/>
    <n v="0"/>
  </r>
  <r>
    <x v="0"/>
    <x v="0"/>
    <d v="2007-06-11T00:00:00"/>
    <s v="FallChinook"/>
    <x v="1"/>
    <x v="0"/>
    <x v="1"/>
    <n v="0"/>
  </r>
  <r>
    <x v="0"/>
    <x v="0"/>
    <d v="2007-06-11T00:00:00"/>
    <s v="FallChinook"/>
    <x v="1"/>
    <x v="1"/>
    <x v="1"/>
    <n v="0"/>
  </r>
  <r>
    <x v="0"/>
    <x v="0"/>
    <d v="2007-06-11T00:00:00"/>
    <s v="FallChinook"/>
    <x v="1"/>
    <x v="2"/>
    <x v="1"/>
    <n v="0"/>
  </r>
  <r>
    <x v="0"/>
    <x v="0"/>
    <d v="2007-06-12T00:00:00"/>
    <s v="FallChinook"/>
    <x v="0"/>
    <x v="0"/>
    <x v="0"/>
    <n v="0"/>
  </r>
  <r>
    <x v="0"/>
    <x v="0"/>
    <d v="2007-06-12T00:00:00"/>
    <s v="FallChinook"/>
    <x v="0"/>
    <x v="1"/>
    <x v="0"/>
    <n v="0"/>
  </r>
  <r>
    <x v="0"/>
    <x v="0"/>
    <d v="2007-06-12T00:00:00"/>
    <s v="FallChinook"/>
    <x v="0"/>
    <x v="2"/>
    <x v="0"/>
    <n v="0"/>
  </r>
  <r>
    <x v="0"/>
    <x v="0"/>
    <d v="2007-06-12T00:00:00"/>
    <s v="FallChinook"/>
    <x v="1"/>
    <x v="0"/>
    <x v="0"/>
    <n v="0"/>
  </r>
  <r>
    <x v="0"/>
    <x v="0"/>
    <d v="2007-06-12T00:00:00"/>
    <s v="FallChinook"/>
    <x v="1"/>
    <x v="1"/>
    <x v="0"/>
    <n v="0"/>
  </r>
  <r>
    <x v="0"/>
    <x v="0"/>
    <d v="2007-06-12T00:00:00"/>
    <s v="FallChinook"/>
    <x v="1"/>
    <x v="2"/>
    <x v="0"/>
    <n v="0"/>
  </r>
  <r>
    <x v="0"/>
    <x v="0"/>
    <d v="2007-06-12T00:00:00"/>
    <s v="FallChinook"/>
    <x v="0"/>
    <x v="0"/>
    <x v="1"/>
    <n v="0"/>
  </r>
  <r>
    <x v="0"/>
    <x v="0"/>
    <d v="2007-06-12T00:00:00"/>
    <s v="FallChinook"/>
    <x v="0"/>
    <x v="1"/>
    <x v="1"/>
    <n v="0"/>
  </r>
  <r>
    <x v="0"/>
    <x v="0"/>
    <d v="2007-06-12T00:00:00"/>
    <s v="FallChinook"/>
    <x v="0"/>
    <x v="2"/>
    <x v="1"/>
    <n v="0"/>
  </r>
  <r>
    <x v="0"/>
    <x v="0"/>
    <d v="2007-06-12T00:00:00"/>
    <s v="FallChinook"/>
    <x v="1"/>
    <x v="0"/>
    <x v="1"/>
    <n v="0"/>
  </r>
  <r>
    <x v="0"/>
    <x v="0"/>
    <d v="2007-06-12T00:00:00"/>
    <s v="FallChinook"/>
    <x v="1"/>
    <x v="1"/>
    <x v="1"/>
    <n v="0"/>
  </r>
  <r>
    <x v="0"/>
    <x v="0"/>
    <d v="2007-06-12T00:00:00"/>
    <s v="FallChinook"/>
    <x v="1"/>
    <x v="2"/>
    <x v="1"/>
    <n v="0"/>
  </r>
  <r>
    <x v="0"/>
    <x v="0"/>
    <d v="2007-06-13T00:00:00"/>
    <s v="FallChinook"/>
    <x v="0"/>
    <x v="0"/>
    <x v="0"/>
    <n v="0"/>
  </r>
  <r>
    <x v="0"/>
    <x v="0"/>
    <d v="2007-06-13T00:00:00"/>
    <s v="FallChinook"/>
    <x v="0"/>
    <x v="1"/>
    <x v="0"/>
    <n v="0"/>
  </r>
  <r>
    <x v="0"/>
    <x v="0"/>
    <d v="2007-06-13T00:00:00"/>
    <s v="FallChinook"/>
    <x v="0"/>
    <x v="2"/>
    <x v="0"/>
    <n v="0"/>
  </r>
  <r>
    <x v="0"/>
    <x v="0"/>
    <d v="2007-06-13T00:00:00"/>
    <s v="FallChinook"/>
    <x v="1"/>
    <x v="0"/>
    <x v="0"/>
    <n v="0"/>
  </r>
  <r>
    <x v="0"/>
    <x v="0"/>
    <d v="2007-06-13T00:00:00"/>
    <s v="FallChinook"/>
    <x v="1"/>
    <x v="1"/>
    <x v="0"/>
    <n v="0"/>
  </r>
  <r>
    <x v="0"/>
    <x v="0"/>
    <d v="2007-06-13T00:00:00"/>
    <s v="FallChinook"/>
    <x v="1"/>
    <x v="2"/>
    <x v="0"/>
    <n v="0"/>
  </r>
  <r>
    <x v="0"/>
    <x v="0"/>
    <d v="2007-06-13T00:00:00"/>
    <s v="FallChinook"/>
    <x v="0"/>
    <x v="0"/>
    <x v="1"/>
    <n v="0"/>
  </r>
  <r>
    <x v="0"/>
    <x v="0"/>
    <d v="2007-06-13T00:00:00"/>
    <s v="FallChinook"/>
    <x v="0"/>
    <x v="1"/>
    <x v="1"/>
    <n v="0"/>
  </r>
  <r>
    <x v="0"/>
    <x v="0"/>
    <d v="2007-06-13T00:00:00"/>
    <s v="FallChinook"/>
    <x v="0"/>
    <x v="2"/>
    <x v="1"/>
    <n v="0"/>
  </r>
  <r>
    <x v="0"/>
    <x v="0"/>
    <d v="2007-06-13T00:00:00"/>
    <s v="FallChinook"/>
    <x v="1"/>
    <x v="0"/>
    <x v="1"/>
    <n v="0"/>
  </r>
  <r>
    <x v="0"/>
    <x v="0"/>
    <d v="2007-06-13T00:00:00"/>
    <s v="FallChinook"/>
    <x v="1"/>
    <x v="1"/>
    <x v="1"/>
    <n v="0"/>
  </r>
  <r>
    <x v="0"/>
    <x v="0"/>
    <d v="2007-06-13T00:00:00"/>
    <s v="FallChinook"/>
    <x v="1"/>
    <x v="2"/>
    <x v="1"/>
    <n v="0"/>
  </r>
  <r>
    <x v="0"/>
    <x v="0"/>
    <d v="2007-06-14T00:00:00"/>
    <s v="FallChinook"/>
    <x v="0"/>
    <x v="0"/>
    <x v="0"/>
    <n v="0"/>
  </r>
  <r>
    <x v="0"/>
    <x v="0"/>
    <d v="2007-06-14T00:00:00"/>
    <s v="FallChinook"/>
    <x v="0"/>
    <x v="1"/>
    <x v="0"/>
    <n v="0"/>
  </r>
  <r>
    <x v="0"/>
    <x v="0"/>
    <d v="2007-06-14T00:00:00"/>
    <s v="FallChinook"/>
    <x v="0"/>
    <x v="2"/>
    <x v="0"/>
    <n v="0"/>
  </r>
  <r>
    <x v="0"/>
    <x v="0"/>
    <d v="2007-06-14T00:00:00"/>
    <s v="FallChinook"/>
    <x v="1"/>
    <x v="0"/>
    <x v="0"/>
    <n v="0"/>
  </r>
  <r>
    <x v="0"/>
    <x v="0"/>
    <d v="2007-06-14T00:00:00"/>
    <s v="FallChinook"/>
    <x v="1"/>
    <x v="1"/>
    <x v="0"/>
    <n v="0"/>
  </r>
  <r>
    <x v="0"/>
    <x v="0"/>
    <d v="2007-06-14T00:00:00"/>
    <s v="FallChinook"/>
    <x v="1"/>
    <x v="2"/>
    <x v="0"/>
    <n v="0"/>
  </r>
  <r>
    <x v="0"/>
    <x v="0"/>
    <d v="2007-06-14T00:00:00"/>
    <s v="FallChinook"/>
    <x v="0"/>
    <x v="0"/>
    <x v="1"/>
    <n v="0"/>
  </r>
  <r>
    <x v="0"/>
    <x v="0"/>
    <d v="2007-06-14T00:00:00"/>
    <s v="FallChinook"/>
    <x v="0"/>
    <x v="1"/>
    <x v="1"/>
    <n v="0"/>
  </r>
  <r>
    <x v="0"/>
    <x v="0"/>
    <d v="2007-06-14T00:00:00"/>
    <s v="FallChinook"/>
    <x v="0"/>
    <x v="2"/>
    <x v="1"/>
    <n v="0"/>
  </r>
  <r>
    <x v="0"/>
    <x v="0"/>
    <d v="2007-06-14T00:00:00"/>
    <s v="FallChinook"/>
    <x v="1"/>
    <x v="0"/>
    <x v="1"/>
    <n v="0"/>
  </r>
  <r>
    <x v="0"/>
    <x v="0"/>
    <d v="2007-06-14T00:00:00"/>
    <s v="FallChinook"/>
    <x v="1"/>
    <x v="1"/>
    <x v="1"/>
    <n v="0"/>
  </r>
  <r>
    <x v="0"/>
    <x v="0"/>
    <d v="2007-06-14T00:00:00"/>
    <s v="FallChinook"/>
    <x v="1"/>
    <x v="2"/>
    <x v="1"/>
    <n v="0"/>
  </r>
  <r>
    <x v="0"/>
    <x v="0"/>
    <d v="2007-06-15T00:00:00"/>
    <s v="FallChinook"/>
    <x v="0"/>
    <x v="0"/>
    <x v="0"/>
    <n v="0"/>
  </r>
  <r>
    <x v="0"/>
    <x v="0"/>
    <d v="2007-06-15T00:00:00"/>
    <s v="FallChinook"/>
    <x v="0"/>
    <x v="1"/>
    <x v="0"/>
    <n v="0"/>
  </r>
  <r>
    <x v="0"/>
    <x v="0"/>
    <d v="2007-06-15T00:00:00"/>
    <s v="FallChinook"/>
    <x v="0"/>
    <x v="2"/>
    <x v="0"/>
    <n v="0"/>
  </r>
  <r>
    <x v="0"/>
    <x v="0"/>
    <d v="2007-06-15T00:00:00"/>
    <s v="FallChinook"/>
    <x v="1"/>
    <x v="0"/>
    <x v="0"/>
    <n v="0"/>
  </r>
  <r>
    <x v="0"/>
    <x v="0"/>
    <d v="2007-06-15T00:00:00"/>
    <s v="FallChinook"/>
    <x v="1"/>
    <x v="1"/>
    <x v="0"/>
    <n v="0"/>
  </r>
  <r>
    <x v="0"/>
    <x v="0"/>
    <d v="2007-06-15T00:00:00"/>
    <s v="FallChinook"/>
    <x v="1"/>
    <x v="2"/>
    <x v="0"/>
    <n v="0"/>
  </r>
  <r>
    <x v="0"/>
    <x v="0"/>
    <d v="2007-06-15T00:00:00"/>
    <s v="FallChinook"/>
    <x v="0"/>
    <x v="0"/>
    <x v="1"/>
    <n v="0"/>
  </r>
  <r>
    <x v="0"/>
    <x v="0"/>
    <d v="2007-06-15T00:00:00"/>
    <s v="FallChinook"/>
    <x v="0"/>
    <x v="1"/>
    <x v="1"/>
    <n v="0"/>
  </r>
  <r>
    <x v="0"/>
    <x v="0"/>
    <d v="2007-06-15T00:00:00"/>
    <s v="FallChinook"/>
    <x v="0"/>
    <x v="2"/>
    <x v="1"/>
    <n v="0"/>
  </r>
  <r>
    <x v="0"/>
    <x v="0"/>
    <d v="2007-06-15T00:00:00"/>
    <s v="FallChinook"/>
    <x v="1"/>
    <x v="0"/>
    <x v="1"/>
    <n v="0"/>
  </r>
  <r>
    <x v="0"/>
    <x v="0"/>
    <d v="2007-06-15T00:00:00"/>
    <s v="FallChinook"/>
    <x v="1"/>
    <x v="1"/>
    <x v="1"/>
    <n v="0"/>
  </r>
  <r>
    <x v="0"/>
    <x v="0"/>
    <d v="2007-06-15T00:00:00"/>
    <s v="FallChinook"/>
    <x v="1"/>
    <x v="2"/>
    <x v="1"/>
    <n v="0"/>
  </r>
  <r>
    <x v="0"/>
    <x v="0"/>
    <d v="2007-06-16T00:00:00"/>
    <s v="FallChinook"/>
    <x v="0"/>
    <x v="0"/>
    <x v="0"/>
    <n v="0"/>
  </r>
  <r>
    <x v="0"/>
    <x v="0"/>
    <d v="2007-06-16T00:00:00"/>
    <s v="FallChinook"/>
    <x v="0"/>
    <x v="1"/>
    <x v="0"/>
    <n v="0"/>
  </r>
  <r>
    <x v="0"/>
    <x v="0"/>
    <d v="2007-06-16T00:00:00"/>
    <s v="FallChinook"/>
    <x v="0"/>
    <x v="2"/>
    <x v="0"/>
    <n v="0"/>
  </r>
  <r>
    <x v="0"/>
    <x v="0"/>
    <d v="2007-06-16T00:00:00"/>
    <s v="FallChinook"/>
    <x v="1"/>
    <x v="0"/>
    <x v="0"/>
    <n v="0"/>
  </r>
  <r>
    <x v="0"/>
    <x v="0"/>
    <d v="2007-06-16T00:00:00"/>
    <s v="FallChinook"/>
    <x v="1"/>
    <x v="1"/>
    <x v="0"/>
    <n v="0"/>
  </r>
  <r>
    <x v="0"/>
    <x v="0"/>
    <d v="2007-06-16T00:00:00"/>
    <s v="FallChinook"/>
    <x v="1"/>
    <x v="2"/>
    <x v="0"/>
    <n v="0"/>
  </r>
  <r>
    <x v="0"/>
    <x v="0"/>
    <d v="2007-06-16T00:00:00"/>
    <s v="FallChinook"/>
    <x v="0"/>
    <x v="0"/>
    <x v="1"/>
    <n v="0"/>
  </r>
  <r>
    <x v="0"/>
    <x v="0"/>
    <d v="2007-06-16T00:00:00"/>
    <s v="FallChinook"/>
    <x v="0"/>
    <x v="1"/>
    <x v="1"/>
    <n v="0"/>
  </r>
  <r>
    <x v="0"/>
    <x v="0"/>
    <d v="2007-06-16T00:00:00"/>
    <s v="FallChinook"/>
    <x v="0"/>
    <x v="2"/>
    <x v="1"/>
    <n v="0"/>
  </r>
  <r>
    <x v="0"/>
    <x v="0"/>
    <d v="2007-06-16T00:00:00"/>
    <s v="FallChinook"/>
    <x v="1"/>
    <x v="0"/>
    <x v="1"/>
    <n v="0"/>
  </r>
  <r>
    <x v="0"/>
    <x v="0"/>
    <d v="2007-06-16T00:00:00"/>
    <s v="FallChinook"/>
    <x v="1"/>
    <x v="1"/>
    <x v="1"/>
    <n v="0"/>
  </r>
  <r>
    <x v="0"/>
    <x v="0"/>
    <d v="2007-06-16T00:00:00"/>
    <s v="FallChinook"/>
    <x v="1"/>
    <x v="2"/>
    <x v="1"/>
    <n v="0"/>
  </r>
  <r>
    <x v="0"/>
    <x v="0"/>
    <d v="2007-06-17T00:00:00"/>
    <s v="FallChinook"/>
    <x v="0"/>
    <x v="0"/>
    <x v="0"/>
    <n v="0"/>
  </r>
  <r>
    <x v="0"/>
    <x v="0"/>
    <d v="2007-06-17T00:00:00"/>
    <s v="FallChinook"/>
    <x v="0"/>
    <x v="1"/>
    <x v="0"/>
    <n v="0"/>
  </r>
  <r>
    <x v="0"/>
    <x v="0"/>
    <d v="2007-06-17T00:00:00"/>
    <s v="FallChinook"/>
    <x v="0"/>
    <x v="2"/>
    <x v="0"/>
    <n v="0"/>
  </r>
  <r>
    <x v="0"/>
    <x v="0"/>
    <d v="2007-06-17T00:00:00"/>
    <s v="FallChinook"/>
    <x v="1"/>
    <x v="0"/>
    <x v="0"/>
    <n v="0"/>
  </r>
  <r>
    <x v="0"/>
    <x v="0"/>
    <d v="2007-06-17T00:00:00"/>
    <s v="FallChinook"/>
    <x v="1"/>
    <x v="1"/>
    <x v="0"/>
    <n v="0"/>
  </r>
  <r>
    <x v="0"/>
    <x v="0"/>
    <d v="2007-06-17T00:00:00"/>
    <s v="FallChinook"/>
    <x v="1"/>
    <x v="2"/>
    <x v="0"/>
    <n v="0"/>
  </r>
  <r>
    <x v="0"/>
    <x v="0"/>
    <d v="2007-06-17T00:00:00"/>
    <s v="FallChinook"/>
    <x v="0"/>
    <x v="0"/>
    <x v="1"/>
    <n v="0"/>
  </r>
  <r>
    <x v="0"/>
    <x v="0"/>
    <d v="2007-06-17T00:00:00"/>
    <s v="FallChinook"/>
    <x v="0"/>
    <x v="1"/>
    <x v="1"/>
    <n v="0"/>
  </r>
  <r>
    <x v="0"/>
    <x v="0"/>
    <d v="2007-06-17T00:00:00"/>
    <s v="FallChinook"/>
    <x v="0"/>
    <x v="2"/>
    <x v="1"/>
    <n v="0"/>
  </r>
  <r>
    <x v="0"/>
    <x v="0"/>
    <d v="2007-06-17T00:00:00"/>
    <s v="FallChinook"/>
    <x v="1"/>
    <x v="0"/>
    <x v="1"/>
    <n v="0"/>
  </r>
  <r>
    <x v="0"/>
    <x v="0"/>
    <d v="2007-06-17T00:00:00"/>
    <s v="FallChinook"/>
    <x v="1"/>
    <x v="1"/>
    <x v="1"/>
    <n v="0"/>
  </r>
  <r>
    <x v="0"/>
    <x v="0"/>
    <d v="2007-06-17T00:00:00"/>
    <s v="FallChinook"/>
    <x v="1"/>
    <x v="2"/>
    <x v="1"/>
    <n v="0"/>
  </r>
  <r>
    <x v="0"/>
    <x v="0"/>
    <d v="2007-06-18T00:00:00"/>
    <s v="FallChinook"/>
    <x v="0"/>
    <x v="0"/>
    <x v="0"/>
    <n v="0"/>
  </r>
  <r>
    <x v="0"/>
    <x v="0"/>
    <d v="2007-06-18T00:00:00"/>
    <s v="FallChinook"/>
    <x v="0"/>
    <x v="1"/>
    <x v="0"/>
    <n v="0"/>
  </r>
  <r>
    <x v="0"/>
    <x v="0"/>
    <d v="2007-06-18T00:00:00"/>
    <s v="FallChinook"/>
    <x v="0"/>
    <x v="2"/>
    <x v="0"/>
    <n v="0"/>
  </r>
  <r>
    <x v="0"/>
    <x v="0"/>
    <d v="2007-06-18T00:00:00"/>
    <s v="FallChinook"/>
    <x v="1"/>
    <x v="0"/>
    <x v="0"/>
    <n v="0"/>
  </r>
  <r>
    <x v="0"/>
    <x v="0"/>
    <d v="2007-06-18T00:00:00"/>
    <s v="FallChinook"/>
    <x v="1"/>
    <x v="1"/>
    <x v="0"/>
    <n v="0"/>
  </r>
  <r>
    <x v="0"/>
    <x v="0"/>
    <d v="2007-06-18T00:00:00"/>
    <s v="FallChinook"/>
    <x v="1"/>
    <x v="2"/>
    <x v="0"/>
    <n v="0"/>
  </r>
  <r>
    <x v="0"/>
    <x v="0"/>
    <d v="2007-06-18T00:00:00"/>
    <s v="FallChinook"/>
    <x v="0"/>
    <x v="0"/>
    <x v="1"/>
    <n v="0"/>
  </r>
  <r>
    <x v="0"/>
    <x v="0"/>
    <d v="2007-06-18T00:00:00"/>
    <s v="FallChinook"/>
    <x v="0"/>
    <x v="1"/>
    <x v="1"/>
    <n v="0"/>
  </r>
  <r>
    <x v="0"/>
    <x v="0"/>
    <d v="2007-06-18T00:00:00"/>
    <s v="FallChinook"/>
    <x v="0"/>
    <x v="2"/>
    <x v="1"/>
    <n v="0"/>
  </r>
  <r>
    <x v="0"/>
    <x v="0"/>
    <d v="2007-06-18T00:00:00"/>
    <s v="FallChinook"/>
    <x v="1"/>
    <x v="0"/>
    <x v="1"/>
    <n v="0"/>
  </r>
  <r>
    <x v="0"/>
    <x v="0"/>
    <d v="2007-06-18T00:00:00"/>
    <s v="FallChinook"/>
    <x v="1"/>
    <x v="1"/>
    <x v="1"/>
    <n v="0"/>
  </r>
  <r>
    <x v="0"/>
    <x v="0"/>
    <d v="2007-06-18T00:00:00"/>
    <s v="FallChinook"/>
    <x v="1"/>
    <x v="2"/>
    <x v="1"/>
    <n v="0"/>
  </r>
  <r>
    <x v="0"/>
    <x v="0"/>
    <d v="2007-06-19T00:00:00"/>
    <s v="FallChinook"/>
    <x v="0"/>
    <x v="0"/>
    <x v="0"/>
    <n v="0"/>
  </r>
  <r>
    <x v="0"/>
    <x v="0"/>
    <d v="2007-06-19T00:00:00"/>
    <s v="FallChinook"/>
    <x v="0"/>
    <x v="1"/>
    <x v="0"/>
    <n v="0"/>
  </r>
  <r>
    <x v="0"/>
    <x v="0"/>
    <d v="2007-06-19T00:00:00"/>
    <s v="FallChinook"/>
    <x v="0"/>
    <x v="2"/>
    <x v="0"/>
    <n v="0"/>
  </r>
  <r>
    <x v="0"/>
    <x v="0"/>
    <d v="2007-06-19T00:00:00"/>
    <s v="FallChinook"/>
    <x v="1"/>
    <x v="0"/>
    <x v="0"/>
    <n v="0"/>
  </r>
  <r>
    <x v="0"/>
    <x v="0"/>
    <d v="2007-06-19T00:00:00"/>
    <s v="FallChinook"/>
    <x v="1"/>
    <x v="1"/>
    <x v="0"/>
    <n v="0"/>
  </r>
  <r>
    <x v="0"/>
    <x v="0"/>
    <d v="2007-06-19T00:00:00"/>
    <s v="FallChinook"/>
    <x v="1"/>
    <x v="2"/>
    <x v="0"/>
    <n v="0"/>
  </r>
  <r>
    <x v="0"/>
    <x v="0"/>
    <d v="2007-06-19T00:00:00"/>
    <s v="FallChinook"/>
    <x v="0"/>
    <x v="0"/>
    <x v="1"/>
    <n v="0"/>
  </r>
  <r>
    <x v="0"/>
    <x v="0"/>
    <d v="2007-06-19T00:00:00"/>
    <s v="FallChinook"/>
    <x v="0"/>
    <x v="1"/>
    <x v="1"/>
    <n v="0"/>
  </r>
  <r>
    <x v="0"/>
    <x v="0"/>
    <d v="2007-06-19T00:00:00"/>
    <s v="FallChinook"/>
    <x v="0"/>
    <x v="2"/>
    <x v="1"/>
    <n v="0"/>
  </r>
  <r>
    <x v="0"/>
    <x v="0"/>
    <d v="2007-06-19T00:00:00"/>
    <s v="FallChinook"/>
    <x v="1"/>
    <x v="0"/>
    <x v="1"/>
    <n v="0"/>
  </r>
  <r>
    <x v="0"/>
    <x v="0"/>
    <d v="2007-06-19T00:00:00"/>
    <s v="FallChinook"/>
    <x v="1"/>
    <x v="1"/>
    <x v="1"/>
    <n v="0"/>
  </r>
  <r>
    <x v="0"/>
    <x v="0"/>
    <d v="2007-06-19T00:00:00"/>
    <s v="FallChinook"/>
    <x v="1"/>
    <x v="2"/>
    <x v="1"/>
    <n v="0"/>
  </r>
  <r>
    <x v="0"/>
    <x v="0"/>
    <d v="2007-06-20T00:00:00"/>
    <s v="FallChinook"/>
    <x v="0"/>
    <x v="0"/>
    <x v="0"/>
    <n v="0"/>
  </r>
  <r>
    <x v="0"/>
    <x v="0"/>
    <d v="2007-06-20T00:00:00"/>
    <s v="FallChinook"/>
    <x v="0"/>
    <x v="1"/>
    <x v="0"/>
    <n v="0"/>
  </r>
  <r>
    <x v="0"/>
    <x v="0"/>
    <d v="2007-06-20T00:00:00"/>
    <s v="FallChinook"/>
    <x v="0"/>
    <x v="2"/>
    <x v="0"/>
    <n v="0"/>
  </r>
  <r>
    <x v="0"/>
    <x v="0"/>
    <d v="2007-06-20T00:00:00"/>
    <s v="FallChinook"/>
    <x v="1"/>
    <x v="0"/>
    <x v="0"/>
    <n v="0"/>
  </r>
  <r>
    <x v="0"/>
    <x v="0"/>
    <d v="2007-06-20T00:00:00"/>
    <s v="FallChinook"/>
    <x v="1"/>
    <x v="1"/>
    <x v="0"/>
    <n v="0"/>
  </r>
  <r>
    <x v="0"/>
    <x v="0"/>
    <d v="2007-06-20T00:00:00"/>
    <s v="FallChinook"/>
    <x v="1"/>
    <x v="2"/>
    <x v="0"/>
    <n v="0"/>
  </r>
  <r>
    <x v="0"/>
    <x v="0"/>
    <d v="2007-06-20T00:00:00"/>
    <s v="FallChinook"/>
    <x v="0"/>
    <x v="0"/>
    <x v="1"/>
    <n v="0"/>
  </r>
  <r>
    <x v="0"/>
    <x v="0"/>
    <d v="2007-06-20T00:00:00"/>
    <s v="FallChinook"/>
    <x v="0"/>
    <x v="1"/>
    <x v="1"/>
    <n v="0"/>
  </r>
  <r>
    <x v="0"/>
    <x v="0"/>
    <d v="2007-06-20T00:00:00"/>
    <s v="FallChinook"/>
    <x v="0"/>
    <x v="2"/>
    <x v="1"/>
    <n v="0"/>
  </r>
  <r>
    <x v="0"/>
    <x v="0"/>
    <d v="2007-06-20T00:00:00"/>
    <s v="FallChinook"/>
    <x v="1"/>
    <x v="0"/>
    <x v="1"/>
    <n v="0"/>
  </r>
  <r>
    <x v="0"/>
    <x v="0"/>
    <d v="2007-06-20T00:00:00"/>
    <s v="FallChinook"/>
    <x v="1"/>
    <x v="1"/>
    <x v="1"/>
    <n v="0"/>
  </r>
  <r>
    <x v="0"/>
    <x v="0"/>
    <d v="2007-06-20T00:00:00"/>
    <s v="FallChinook"/>
    <x v="1"/>
    <x v="2"/>
    <x v="1"/>
    <n v="0"/>
  </r>
  <r>
    <x v="0"/>
    <x v="0"/>
    <d v="2007-06-21T00:00:00"/>
    <s v="FallChinook"/>
    <x v="0"/>
    <x v="0"/>
    <x v="0"/>
    <n v="0"/>
  </r>
  <r>
    <x v="0"/>
    <x v="0"/>
    <d v="2007-06-21T00:00:00"/>
    <s v="FallChinook"/>
    <x v="0"/>
    <x v="1"/>
    <x v="0"/>
    <n v="0"/>
  </r>
  <r>
    <x v="0"/>
    <x v="0"/>
    <d v="2007-06-21T00:00:00"/>
    <s v="FallChinook"/>
    <x v="0"/>
    <x v="2"/>
    <x v="0"/>
    <n v="0"/>
  </r>
  <r>
    <x v="0"/>
    <x v="0"/>
    <d v="2007-06-21T00:00:00"/>
    <s v="FallChinook"/>
    <x v="1"/>
    <x v="0"/>
    <x v="0"/>
    <n v="0"/>
  </r>
  <r>
    <x v="0"/>
    <x v="0"/>
    <d v="2007-06-21T00:00:00"/>
    <s v="FallChinook"/>
    <x v="1"/>
    <x v="1"/>
    <x v="0"/>
    <n v="0"/>
  </r>
  <r>
    <x v="0"/>
    <x v="0"/>
    <d v="2007-06-21T00:00:00"/>
    <s v="FallChinook"/>
    <x v="1"/>
    <x v="2"/>
    <x v="0"/>
    <n v="0"/>
  </r>
  <r>
    <x v="0"/>
    <x v="0"/>
    <d v="2007-06-21T00:00:00"/>
    <s v="FallChinook"/>
    <x v="0"/>
    <x v="0"/>
    <x v="1"/>
    <n v="0"/>
  </r>
  <r>
    <x v="0"/>
    <x v="0"/>
    <d v="2007-06-21T00:00:00"/>
    <s v="FallChinook"/>
    <x v="0"/>
    <x v="1"/>
    <x v="1"/>
    <n v="0"/>
  </r>
  <r>
    <x v="0"/>
    <x v="0"/>
    <d v="2007-06-21T00:00:00"/>
    <s v="FallChinook"/>
    <x v="0"/>
    <x v="2"/>
    <x v="1"/>
    <n v="0"/>
  </r>
  <r>
    <x v="0"/>
    <x v="0"/>
    <d v="2007-06-21T00:00:00"/>
    <s v="FallChinook"/>
    <x v="1"/>
    <x v="0"/>
    <x v="1"/>
    <n v="0"/>
  </r>
  <r>
    <x v="0"/>
    <x v="0"/>
    <d v="2007-06-21T00:00:00"/>
    <s v="FallChinook"/>
    <x v="1"/>
    <x v="1"/>
    <x v="1"/>
    <n v="0"/>
  </r>
  <r>
    <x v="0"/>
    <x v="0"/>
    <d v="2007-06-21T00:00:00"/>
    <s v="FallChinook"/>
    <x v="1"/>
    <x v="2"/>
    <x v="1"/>
    <n v="0"/>
  </r>
  <r>
    <x v="0"/>
    <x v="0"/>
    <d v="2007-06-22T00:00:00"/>
    <s v="FallChinook"/>
    <x v="0"/>
    <x v="0"/>
    <x v="0"/>
    <n v="0"/>
  </r>
  <r>
    <x v="0"/>
    <x v="0"/>
    <d v="2007-06-22T00:00:00"/>
    <s v="FallChinook"/>
    <x v="0"/>
    <x v="1"/>
    <x v="0"/>
    <n v="0"/>
  </r>
  <r>
    <x v="0"/>
    <x v="0"/>
    <d v="2007-06-22T00:00:00"/>
    <s v="FallChinook"/>
    <x v="0"/>
    <x v="2"/>
    <x v="0"/>
    <n v="0"/>
  </r>
  <r>
    <x v="0"/>
    <x v="0"/>
    <d v="2007-06-22T00:00:00"/>
    <s v="FallChinook"/>
    <x v="1"/>
    <x v="0"/>
    <x v="0"/>
    <n v="0"/>
  </r>
  <r>
    <x v="0"/>
    <x v="0"/>
    <d v="2007-06-22T00:00:00"/>
    <s v="FallChinook"/>
    <x v="1"/>
    <x v="1"/>
    <x v="0"/>
    <n v="0"/>
  </r>
  <r>
    <x v="0"/>
    <x v="0"/>
    <d v="2007-06-22T00:00:00"/>
    <s v="FallChinook"/>
    <x v="1"/>
    <x v="2"/>
    <x v="0"/>
    <n v="0"/>
  </r>
  <r>
    <x v="0"/>
    <x v="0"/>
    <d v="2007-06-22T00:00:00"/>
    <s v="FallChinook"/>
    <x v="0"/>
    <x v="0"/>
    <x v="1"/>
    <n v="0"/>
  </r>
  <r>
    <x v="0"/>
    <x v="0"/>
    <d v="2007-06-22T00:00:00"/>
    <s v="FallChinook"/>
    <x v="0"/>
    <x v="1"/>
    <x v="1"/>
    <n v="0"/>
  </r>
  <r>
    <x v="0"/>
    <x v="0"/>
    <d v="2007-06-22T00:00:00"/>
    <s v="FallChinook"/>
    <x v="0"/>
    <x v="2"/>
    <x v="1"/>
    <n v="0"/>
  </r>
  <r>
    <x v="0"/>
    <x v="0"/>
    <d v="2007-06-22T00:00:00"/>
    <s v="FallChinook"/>
    <x v="1"/>
    <x v="0"/>
    <x v="1"/>
    <n v="0"/>
  </r>
  <r>
    <x v="0"/>
    <x v="0"/>
    <d v="2007-06-22T00:00:00"/>
    <s v="FallChinook"/>
    <x v="1"/>
    <x v="1"/>
    <x v="1"/>
    <n v="0"/>
  </r>
  <r>
    <x v="0"/>
    <x v="0"/>
    <d v="2007-06-22T00:00:00"/>
    <s v="FallChinook"/>
    <x v="1"/>
    <x v="2"/>
    <x v="1"/>
    <n v="0"/>
  </r>
  <r>
    <x v="0"/>
    <x v="0"/>
    <d v="2007-06-23T00:00:00"/>
    <s v="FallChinook"/>
    <x v="0"/>
    <x v="0"/>
    <x v="0"/>
    <n v="0"/>
  </r>
  <r>
    <x v="0"/>
    <x v="0"/>
    <d v="2007-06-23T00:00:00"/>
    <s v="FallChinook"/>
    <x v="0"/>
    <x v="1"/>
    <x v="0"/>
    <n v="0"/>
  </r>
  <r>
    <x v="0"/>
    <x v="0"/>
    <d v="2007-06-23T00:00:00"/>
    <s v="FallChinook"/>
    <x v="0"/>
    <x v="2"/>
    <x v="0"/>
    <n v="0"/>
  </r>
  <r>
    <x v="0"/>
    <x v="0"/>
    <d v="2007-06-23T00:00:00"/>
    <s v="FallChinook"/>
    <x v="1"/>
    <x v="0"/>
    <x v="0"/>
    <n v="0"/>
  </r>
  <r>
    <x v="0"/>
    <x v="0"/>
    <d v="2007-06-23T00:00:00"/>
    <s v="FallChinook"/>
    <x v="1"/>
    <x v="1"/>
    <x v="0"/>
    <n v="0"/>
  </r>
  <r>
    <x v="0"/>
    <x v="0"/>
    <d v="2007-06-23T00:00:00"/>
    <s v="FallChinook"/>
    <x v="1"/>
    <x v="2"/>
    <x v="0"/>
    <n v="0"/>
  </r>
  <r>
    <x v="0"/>
    <x v="0"/>
    <d v="2007-06-23T00:00:00"/>
    <s v="FallChinook"/>
    <x v="0"/>
    <x v="0"/>
    <x v="1"/>
    <n v="0"/>
  </r>
  <r>
    <x v="0"/>
    <x v="0"/>
    <d v="2007-06-23T00:00:00"/>
    <s v="FallChinook"/>
    <x v="0"/>
    <x v="1"/>
    <x v="1"/>
    <n v="0"/>
  </r>
  <r>
    <x v="0"/>
    <x v="0"/>
    <d v="2007-06-23T00:00:00"/>
    <s v="FallChinook"/>
    <x v="0"/>
    <x v="2"/>
    <x v="1"/>
    <n v="0"/>
  </r>
  <r>
    <x v="0"/>
    <x v="0"/>
    <d v="2007-06-23T00:00:00"/>
    <s v="FallChinook"/>
    <x v="1"/>
    <x v="0"/>
    <x v="1"/>
    <n v="0"/>
  </r>
  <r>
    <x v="0"/>
    <x v="0"/>
    <d v="2007-06-23T00:00:00"/>
    <s v="FallChinook"/>
    <x v="1"/>
    <x v="1"/>
    <x v="1"/>
    <n v="0"/>
  </r>
  <r>
    <x v="0"/>
    <x v="0"/>
    <d v="2007-06-23T00:00:00"/>
    <s v="FallChinook"/>
    <x v="1"/>
    <x v="2"/>
    <x v="1"/>
    <n v="0"/>
  </r>
  <r>
    <x v="0"/>
    <x v="0"/>
    <d v="2007-06-24T00:00:00"/>
    <s v="FallChinook"/>
    <x v="0"/>
    <x v="0"/>
    <x v="0"/>
    <n v="0"/>
  </r>
  <r>
    <x v="0"/>
    <x v="0"/>
    <d v="2007-06-24T00:00:00"/>
    <s v="FallChinook"/>
    <x v="0"/>
    <x v="1"/>
    <x v="0"/>
    <n v="0"/>
  </r>
  <r>
    <x v="0"/>
    <x v="0"/>
    <d v="2007-06-24T00:00:00"/>
    <s v="FallChinook"/>
    <x v="0"/>
    <x v="2"/>
    <x v="0"/>
    <n v="0"/>
  </r>
  <r>
    <x v="0"/>
    <x v="0"/>
    <d v="2007-06-24T00:00:00"/>
    <s v="FallChinook"/>
    <x v="1"/>
    <x v="0"/>
    <x v="0"/>
    <n v="0"/>
  </r>
  <r>
    <x v="0"/>
    <x v="0"/>
    <d v="2007-06-24T00:00:00"/>
    <s v="FallChinook"/>
    <x v="1"/>
    <x v="1"/>
    <x v="0"/>
    <n v="0"/>
  </r>
  <r>
    <x v="0"/>
    <x v="0"/>
    <d v="2007-06-24T00:00:00"/>
    <s v="FallChinook"/>
    <x v="1"/>
    <x v="2"/>
    <x v="0"/>
    <n v="0"/>
  </r>
  <r>
    <x v="0"/>
    <x v="0"/>
    <d v="2007-06-24T00:00:00"/>
    <s v="FallChinook"/>
    <x v="0"/>
    <x v="0"/>
    <x v="1"/>
    <n v="0"/>
  </r>
  <r>
    <x v="0"/>
    <x v="0"/>
    <d v="2007-06-24T00:00:00"/>
    <s v="FallChinook"/>
    <x v="0"/>
    <x v="1"/>
    <x v="1"/>
    <n v="0"/>
  </r>
  <r>
    <x v="0"/>
    <x v="0"/>
    <d v="2007-06-24T00:00:00"/>
    <s v="FallChinook"/>
    <x v="0"/>
    <x v="2"/>
    <x v="1"/>
    <n v="0"/>
  </r>
  <r>
    <x v="0"/>
    <x v="0"/>
    <d v="2007-06-24T00:00:00"/>
    <s v="FallChinook"/>
    <x v="1"/>
    <x v="0"/>
    <x v="1"/>
    <n v="0"/>
  </r>
  <r>
    <x v="0"/>
    <x v="0"/>
    <d v="2007-06-24T00:00:00"/>
    <s v="FallChinook"/>
    <x v="1"/>
    <x v="1"/>
    <x v="1"/>
    <n v="0"/>
  </r>
  <r>
    <x v="0"/>
    <x v="0"/>
    <d v="2007-06-24T00:00:00"/>
    <s v="FallChinook"/>
    <x v="1"/>
    <x v="2"/>
    <x v="1"/>
    <n v="0"/>
  </r>
  <r>
    <x v="0"/>
    <x v="0"/>
    <d v="2007-06-25T00:00:00"/>
    <s v="FallChinook"/>
    <x v="0"/>
    <x v="0"/>
    <x v="0"/>
    <n v="0"/>
  </r>
  <r>
    <x v="0"/>
    <x v="0"/>
    <d v="2007-06-25T00:00:00"/>
    <s v="FallChinook"/>
    <x v="0"/>
    <x v="1"/>
    <x v="0"/>
    <n v="0"/>
  </r>
  <r>
    <x v="0"/>
    <x v="0"/>
    <d v="2007-06-25T00:00:00"/>
    <s v="FallChinook"/>
    <x v="0"/>
    <x v="2"/>
    <x v="0"/>
    <n v="0"/>
  </r>
  <r>
    <x v="0"/>
    <x v="0"/>
    <d v="2007-06-25T00:00:00"/>
    <s v="FallChinook"/>
    <x v="1"/>
    <x v="0"/>
    <x v="0"/>
    <n v="0"/>
  </r>
  <r>
    <x v="0"/>
    <x v="0"/>
    <d v="2007-06-25T00:00:00"/>
    <s v="FallChinook"/>
    <x v="1"/>
    <x v="1"/>
    <x v="0"/>
    <n v="0"/>
  </r>
  <r>
    <x v="0"/>
    <x v="0"/>
    <d v="2007-06-25T00:00:00"/>
    <s v="FallChinook"/>
    <x v="1"/>
    <x v="2"/>
    <x v="0"/>
    <n v="0"/>
  </r>
  <r>
    <x v="0"/>
    <x v="0"/>
    <d v="2007-06-25T00:00:00"/>
    <s v="FallChinook"/>
    <x v="0"/>
    <x v="0"/>
    <x v="1"/>
    <n v="0"/>
  </r>
  <r>
    <x v="0"/>
    <x v="0"/>
    <d v="2007-06-25T00:00:00"/>
    <s v="FallChinook"/>
    <x v="0"/>
    <x v="1"/>
    <x v="1"/>
    <n v="0"/>
  </r>
  <r>
    <x v="0"/>
    <x v="0"/>
    <d v="2007-06-25T00:00:00"/>
    <s v="FallChinook"/>
    <x v="0"/>
    <x v="2"/>
    <x v="1"/>
    <n v="0"/>
  </r>
  <r>
    <x v="0"/>
    <x v="0"/>
    <d v="2007-06-25T00:00:00"/>
    <s v="FallChinook"/>
    <x v="1"/>
    <x v="0"/>
    <x v="1"/>
    <n v="0"/>
  </r>
  <r>
    <x v="0"/>
    <x v="0"/>
    <d v="2007-06-25T00:00:00"/>
    <s v="FallChinook"/>
    <x v="1"/>
    <x v="1"/>
    <x v="1"/>
    <n v="0"/>
  </r>
  <r>
    <x v="0"/>
    <x v="0"/>
    <d v="2007-06-25T00:00:00"/>
    <s v="FallChinook"/>
    <x v="1"/>
    <x v="2"/>
    <x v="1"/>
    <n v="0"/>
  </r>
  <r>
    <x v="0"/>
    <x v="0"/>
    <d v="2007-06-26T00:00:00"/>
    <s v="FallChinook"/>
    <x v="0"/>
    <x v="0"/>
    <x v="0"/>
    <n v="0"/>
  </r>
  <r>
    <x v="0"/>
    <x v="0"/>
    <d v="2007-06-26T00:00:00"/>
    <s v="FallChinook"/>
    <x v="0"/>
    <x v="1"/>
    <x v="0"/>
    <n v="0"/>
  </r>
  <r>
    <x v="0"/>
    <x v="0"/>
    <d v="2007-06-26T00:00:00"/>
    <s v="FallChinook"/>
    <x v="0"/>
    <x v="2"/>
    <x v="0"/>
    <n v="0"/>
  </r>
  <r>
    <x v="0"/>
    <x v="0"/>
    <d v="2007-06-26T00:00:00"/>
    <s v="FallChinook"/>
    <x v="1"/>
    <x v="0"/>
    <x v="0"/>
    <n v="0"/>
  </r>
  <r>
    <x v="0"/>
    <x v="0"/>
    <d v="2007-06-26T00:00:00"/>
    <s v="FallChinook"/>
    <x v="1"/>
    <x v="1"/>
    <x v="0"/>
    <n v="0"/>
  </r>
  <r>
    <x v="0"/>
    <x v="0"/>
    <d v="2007-06-26T00:00:00"/>
    <s v="FallChinook"/>
    <x v="1"/>
    <x v="2"/>
    <x v="0"/>
    <n v="0"/>
  </r>
  <r>
    <x v="0"/>
    <x v="0"/>
    <d v="2007-06-26T00:00:00"/>
    <s v="FallChinook"/>
    <x v="0"/>
    <x v="0"/>
    <x v="1"/>
    <n v="0"/>
  </r>
  <r>
    <x v="0"/>
    <x v="0"/>
    <d v="2007-06-26T00:00:00"/>
    <s v="FallChinook"/>
    <x v="0"/>
    <x v="1"/>
    <x v="1"/>
    <n v="0"/>
  </r>
  <r>
    <x v="0"/>
    <x v="0"/>
    <d v="2007-06-26T00:00:00"/>
    <s v="FallChinook"/>
    <x v="0"/>
    <x v="2"/>
    <x v="1"/>
    <n v="0"/>
  </r>
  <r>
    <x v="0"/>
    <x v="0"/>
    <d v="2007-06-26T00:00:00"/>
    <s v="FallChinook"/>
    <x v="1"/>
    <x v="0"/>
    <x v="1"/>
    <n v="0"/>
  </r>
  <r>
    <x v="0"/>
    <x v="0"/>
    <d v="2007-06-26T00:00:00"/>
    <s v="FallChinook"/>
    <x v="1"/>
    <x v="1"/>
    <x v="1"/>
    <n v="0"/>
  </r>
  <r>
    <x v="0"/>
    <x v="0"/>
    <d v="2007-06-26T00:00:00"/>
    <s v="FallChinook"/>
    <x v="1"/>
    <x v="2"/>
    <x v="1"/>
    <n v="0"/>
  </r>
  <r>
    <x v="0"/>
    <x v="0"/>
    <d v="2007-06-27T00:00:00"/>
    <s v="FallChinook"/>
    <x v="0"/>
    <x v="0"/>
    <x v="0"/>
    <n v="0"/>
  </r>
  <r>
    <x v="0"/>
    <x v="0"/>
    <d v="2007-06-27T00:00:00"/>
    <s v="FallChinook"/>
    <x v="0"/>
    <x v="1"/>
    <x v="0"/>
    <n v="0"/>
  </r>
  <r>
    <x v="0"/>
    <x v="0"/>
    <d v="2007-06-27T00:00:00"/>
    <s v="FallChinook"/>
    <x v="0"/>
    <x v="2"/>
    <x v="0"/>
    <n v="0"/>
  </r>
  <r>
    <x v="0"/>
    <x v="0"/>
    <d v="2007-06-27T00:00:00"/>
    <s v="FallChinook"/>
    <x v="1"/>
    <x v="0"/>
    <x v="0"/>
    <n v="0"/>
  </r>
  <r>
    <x v="0"/>
    <x v="0"/>
    <d v="2007-06-27T00:00:00"/>
    <s v="FallChinook"/>
    <x v="1"/>
    <x v="1"/>
    <x v="0"/>
    <n v="0"/>
  </r>
  <r>
    <x v="0"/>
    <x v="0"/>
    <d v="2007-06-27T00:00:00"/>
    <s v="FallChinook"/>
    <x v="1"/>
    <x v="2"/>
    <x v="0"/>
    <n v="0"/>
  </r>
  <r>
    <x v="0"/>
    <x v="0"/>
    <d v="2007-06-27T00:00:00"/>
    <s v="FallChinook"/>
    <x v="0"/>
    <x v="0"/>
    <x v="1"/>
    <n v="0"/>
  </r>
  <r>
    <x v="0"/>
    <x v="0"/>
    <d v="2007-06-27T00:00:00"/>
    <s v="FallChinook"/>
    <x v="0"/>
    <x v="1"/>
    <x v="1"/>
    <n v="0"/>
  </r>
  <r>
    <x v="0"/>
    <x v="0"/>
    <d v="2007-06-27T00:00:00"/>
    <s v="FallChinook"/>
    <x v="0"/>
    <x v="2"/>
    <x v="1"/>
    <n v="0"/>
  </r>
  <r>
    <x v="0"/>
    <x v="0"/>
    <d v="2007-06-27T00:00:00"/>
    <s v="FallChinook"/>
    <x v="1"/>
    <x v="0"/>
    <x v="1"/>
    <n v="0"/>
  </r>
  <r>
    <x v="0"/>
    <x v="0"/>
    <d v="2007-06-27T00:00:00"/>
    <s v="FallChinook"/>
    <x v="1"/>
    <x v="1"/>
    <x v="1"/>
    <n v="0"/>
  </r>
  <r>
    <x v="0"/>
    <x v="0"/>
    <d v="2007-06-27T00:00:00"/>
    <s v="FallChinook"/>
    <x v="1"/>
    <x v="2"/>
    <x v="1"/>
    <n v="0"/>
  </r>
  <r>
    <x v="0"/>
    <x v="0"/>
    <d v="2007-06-28T00:00:00"/>
    <s v="FallChinook"/>
    <x v="0"/>
    <x v="0"/>
    <x v="0"/>
    <n v="0"/>
  </r>
  <r>
    <x v="0"/>
    <x v="0"/>
    <d v="2007-06-28T00:00:00"/>
    <s v="FallChinook"/>
    <x v="0"/>
    <x v="1"/>
    <x v="0"/>
    <n v="0"/>
  </r>
  <r>
    <x v="0"/>
    <x v="0"/>
    <d v="2007-06-28T00:00:00"/>
    <s v="FallChinook"/>
    <x v="0"/>
    <x v="2"/>
    <x v="0"/>
    <n v="0"/>
  </r>
  <r>
    <x v="0"/>
    <x v="0"/>
    <d v="2007-06-28T00:00:00"/>
    <s v="FallChinook"/>
    <x v="1"/>
    <x v="0"/>
    <x v="0"/>
    <n v="0"/>
  </r>
  <r>
    <x v="0"/>
    <x v="0"/>
    <d v="2007-06-28T00:00:00"/>
    <s v="FallChinook"/>
    <x v="1"/>
    <x v="1"/>
    <x v="0"/>
    <n v="0"/>
  </r>
  <r>
    <x v="0"/>
    <x v="0"/>
    <d v="2007-06-28T00:00:00"/>
    <s v="FallChinook"/>
    <x v="1"/>
    <x v="2"/>
    <x v="0"/>
    <n v="0"/>
  </r>
  <r>
    <x v="0"/>
    <x v="0"/>
    <d v="2007-06-28T00:00:00"/>
    <s v="FallChinook"/>
    <x v="0"/>
    <x v="0"/>
    <x v="1"/>
    <n v="0"/>
  </r>
  <r>
    <x v="0"/>
    <x v="0"/>
    <d v="2007-06-28T00:00:00"/>
    <s v="FallChinook"/>
    <x v="0"/>
    <x v="1"/>
    <x v="1"/>
    <n v="0"/>
  </r>
  <r>
    <x v="0"/>
    <x v="0"/>
    <d v="2007-06-28T00:00:00"/>
    <s v="FallChinook"/>
    <x v="0"/>
    <x v="2"/>
    <x v="1"/>
    <n v="0"/>
  </r>
  <r>
    <x v="0"/>
    <x v="0"/>
    <d v="2007-06-28T00:00:00"/>
    <s v="FallChinook"/>
    <x v="1"/>
    <x v="0"/>
    <x v="1"/>
    <n v="0"/>
  </r>
  <r>
    <x v="0"/>
    <x v="0"/>
    <d v="2007-06-28T00:00:00"/>
    <s v="FallChinook"/>
    <x v="1"/>
    <x v="1"/>
    <x v="1"/>
    <n v="0"/>
  </r>
  <r>
    <x v="0"/>
    <x v="0"/>
    <d v="2007-06-28T00:00:00"/>
    <s v="FallChinook"/>
    <x v="1"/>
    <x v="2"/>
    <x v="1"/>
    <n v="0"/>
  </r>
  <r>
    <x v="0"/>
    <x v="0"/>
    <d v="2007-06-29T00:00:00"/>
    <s v="FallChinook"/>
    <x v="0"/>
    <x v="0"/>
    <x v="0"/>
    <n v="0"/>
  </r>
  <r>
    <x v="0"/>
    <x v="0"/>
    <d v="2007-06-29T00:00:00"/>
    <s v="FallChinook"/>
    <x v="0"/>
    <x v="1"/>
    <x v="0"/>
    <n v="0"/>
  </r>
  <r>
    <x v="0"/>
    <x v="0"/>
    <d v="2007-06-29T00:00:00"/>
    <s v="FallChinook"/>
    <x v="0"/>
    <x v="2"/>
    <x v="0"/>
    <n v="0"/>
  </r>
  <r>
    <x v="0"/>
    <x v="0"/>
    <d v="2007-06-29T00:00:00"/>
    <s v="FallChinook"/>
    <x v="1"/>
    <x v="0"/>
    <x v="0"/>
    <n v="0"/>
  </r>
  <r>
    <x v="0"/>
    <x v="0"/>
    <d v="2007-06-29T00:00:00"/>
    <s v="FallChinook"/>
    <x v="1"/>
    <x v="1"/>
    <x v="0"/>
    <n v="0"/>
  </r>
  <r>
    <x v="0"/>
    <x v="0"/>
    <d v="2007-06-29T00:00:00"/>
    <s v="FallChinook"/>
    <x v="1"/>
    <x v="2"/>
    <x v="0"/>
    <n v="0"/>
  </r>
  <r>
    <x v="0"/>
    <x v="0"/>
    <d v="2007-06-29T00:00:00"/>
    <s v="FallChinook"/>
    <x v="0"/>
    <x v="0"/>
    <x v="1"/>
    <n v="0"/>
  </r>
  <r>
    <x v="0"/>
    <x v="0"/>
    <d v="2007-06-29T00:00:00"/>
    <s v="FallChinook"/>
    <x v="0"/>
    <x v="1"/>
    <x v="1"/>
    <n v="0"/>
  </r>
  <r>
    <x v="0"/>
    <x v="0"/>
    <d v="2007-06-29T00:00:00"/>
    <s v="FallChinook"/>
    <x v="0"/>
    <x v="2"/>
    <x v="1"/>
    <n v="0"/>
  </r>
  <r>
    <x v="0"/>
    <x v="0"/>
    <d v="2007-06-29T00:00:00"/>
    <s v="FallChinook"/>
    <x v="1"/>
    <x v="0"/>
    <x v="1"/>
    <n v="0"/>
  </r>
  <r>
    <x v="0"/>
    <x v="0"/>
    <d v="2007-06-29T00:00:00"/>
    <s v="FallChinook"/>
    <x v="1"/>
    <x v="1"/>
    <x v="1"/>
    <n v="0"/>
  </r>
  <r>
    <x v="0"/>
    <x v="0"/>
    <d v="2007-06-29T00:00:00"/>
    <s v="FallChinook"/>
    <x v="1"/>
    <x v="2"/>
    <x v="1"/>
    <n v="0"/>
  </r>
  <r>
    <x v="0"/>
    <x v="0"/>
    <d v="2007-06-30T00:00:00"/>
    <s v="FallChinook"/>
    <x v="0"/>
    <x v="0"/>
    <x v="0"/>
    <n v="0"/>
  </r>
  <r>
    <x v="0"/>
    <x v="0"/>
    <d v="2007-06-30T00:00:00"/>
    <s v="FallChinook"/>
    <x v="0"/>
    <x v="1"/>
    <x v="0"/>
    <n v="0"/>
  </r>
  <r>
    <x v="0"/>
    <x v="0"/>
    <d v="2007-06-30T00:00:00"/>
    <s v="FallChinook"/>
    <x v="0"/>
    <x v="2"/>
    <x v="0"/>
    <n v="0"/>
  </r>
  <r>
    <x v="0"/>
    <x v="0"/>
    <d v="2007-06-30T00:00:00"/>
    <s v="FallChinook"/>
    <x v="1"/>
    <x v="0"/>
    <x v="0"/>
    <n v="0"/>
  </r>
  <r>
    <x v="0"/>
    <x v="0"/>
    <d v="2007-06-30T00:00:00"/>
    <s v="FallChinook"/>
    <x v="1"/>
    <x v="1"/>
    <x v="0"/>
    <n v="0"/>
  </r>
  <r>
    <x v="0"/>
    <x v="0"/>
    <d v="2007-06-30T00:00:00"/>
    <s v="FallChinook"/>
    <x v="1"/>
    <x v="2"/>
    <x v="0"/>
    <n v="0"/>
  </r>
  <r>
    <x v="0"/>
    <x v="0"/>
    <d v="2007-06-30T00:00:00"/>
    <s v="FallChinook"/>
    <x v="0"/>
    <x v="0"/>
    <x v="1"/>
    <n v="0"/>
  </r>
  <r>
    <x v="0"/>
    <x v="0"/>
    <d v="2007-06-30T00:00:00"/>
    <s v="FallChinook"/>
    <x v="0"/>
    <x v="1"/>
    <x v="1"/>
    <n v="0"/>
  </r>
  <r>
    <x v="0"/>
    <x v="0"/>
    <d v="2007-06-30T00:00:00"/>
    <s v="FallChinook"/>
    <x v="0"/>
    <x v="2"/>
    <x v="1"/>
    <n v="0"/>
  </r>
  <r>
    <x v="0"/>
    <x v="0"/>
    <d v="2007-06-30T00:00:00"/>
    <s v="FallChinook"/>
    <x v="1"/>
    <x v="0"/>
    <x v="1"/>
    <n v="0"/>
  </r>
  <r>
    <x v="0"/>
    <x v="0"/>
    <d v="2007-06-30T00:00:00"/>
    <s v="FallChinook"/>
    <x v="1"/>
    <x v="1"/>
    <x v="1"/>
    <n v="0"/>
  </r>
  <r>
    <x v="0"/>
    <x v="0"/>
    <d v="2007-06-30T00:00:00"/>
    <s v="FallChinook"/>
    <x v="1"/>
    <x v="2"/>
    <x v="1"/>
    <n v="0"/>
  </r>
  <r>
    <x v="0"/>
    <x v="0"/>
    <d v="2007-07-01T00:00:00"/>
    <s v="FallChinook"/>
    <x v="0"/>
    <x v="0"/>
    <x v="0"/>
    <n v="0"/>
  </r>
  <r>
    <x v="0"/>
    <x v="0"/>
    <d v="2007-07-01T00:00:00"/>
    <s v="FallChinook"/>
    <x v="0"/>
    <x v="1"/>
    <x v="0"/>
    <n v="0"/>
  </r>
  <r>
    <x v="0"/>
    <x v="0"/>
    <d v="2007-07-01T00:00:00"/>
    <s v="FallChinook"/>
    <x v="0"/>
    <x v="2"/>
    <x v="0"/>
    <n v="0"/>
  </r>
  <r>
    <x v="0"/>
    <x v="0"/>
    <d v="2007-07-01T00:00:00"/>
    <s v="FallChinook"/>
    <x v="1"/>
    <x v="0"/>
    <x v="0"/>
    <n v="0"/>
  </r>
  <r>
    <x v="0"/>
    <x v="0"/>
    <d v="2007-07-01T00:00:00"/>
    <s v="FallChinook"/>
    <x v="1"/>
    <x v="1"/>
    <x v="0"/>
    <n v="0"/>
  </r>
  <r>
    <x v="0"/>
    <x v="0"/>
    <d v="2007-07-01T00:00:00"/>
    <s v="FallChinook"/>
    <x v="1"/>
    <x v="2"/>
    <x v="0"/>
    <n v="0"/>
  </r>
  <r>
    <x v="0"/>
    <x v="0"/>
    <d v="2007-07-01T00:00:00"/>
    <s v="FallChinook"/>
    <x v="0"/>
    <x v="0"/>
    <x v="1"/>
    <n v="0"/>
  </r>
  <r>
    <x v="0"/>
    <x v="0"/>
    <d v="2007-07-01T00:00:00"/>
    <s v="FallChinook"/>
    <x v="0"/>
    <x v="1"/>
    <x v="1"/>
    <n v="0"/>
  </r>
  <r>
    <x v="0"/>
    <x v="0"/>
    <d v="2007-07-01T00:00:00"/>
    <s v="FallChinook"/>
    <x v="0"/>
    <x v="2"/>
    <x v="1"/>
    <n v="0"/>
  </r>
  <r>
    <x v="0"/>
    <x v="0"/>
    <d v="2007-07-01T00:00:00"/>
    <s v="FallChinook"/>
    <x v="1"/>
    <x v="0"/>
    <x v="1"/>
    <n v="0"/>
  </r>
  <r>
    <x v="0"/>
    <x v="0"/>
    <d v="2007-07-01T00:00:00"/>
    <s v="FallChinook"/>
    <x v="1"/>
    <x v="1"/>
    <x v="1"/>
    <n v="0"/>
  </r>
  <r>
    <x v="0"/>
    <x v="0"/>
    <d v="2007-07-01T00:00:00"/>
    <s v="FallChinook"/>
    <x v="1"/>
    <x v="2"/>
    <x v="1"/>
    <n v="0"/>
  </r>
  <r>
    <x v="0"/>
    <x v="0"/>
    <d v="2007-07-02T00:00:00"/>
    <s v="FallChinook"/>
    <x v="0"/>
    <x v="0"/>
    <x v="0"/>
    <n v="0"/>
  </r>
  <r>
    <x v="0"/>
    <x v="0"/>
    <d v="2007-07-02T00:00:00"/>
    <s v="FallChinook"/>
    <x v="0"/>
    <x v="1"/>
    <x v="0"/>
    <n v="0"/>
  </r>
  <r>
    <x v="0"/>
    <x v="0"/>
    <d v="2007-07-02T00:00:00"/>
    <s v="FallChinook"/>
    <x v="0"/>
    <x v="2"/>
    <x v="0"/>
    <n v="0"/>
  </r>
  <r>
    <x v="0"/>
    <x v="0"/>
    <d v="2007-07-02T00:00:00"/>
    <s v="FallChinook"/>
    <x v="1"/>
    <x v="0"/>
    <x v="0"/>
    <n v="0"/>
  </r>
  <r>
    <x v="0"/>
    <x v="0"/>
    <d v="2007-07-02T00:00:00"/>
    <s v="FallChinook"/>
    <x v="1"/>
    <x v="1"/>
    <x v="0"/>
    <n v="0"/>
  </r>
  <r>
    <x v="0"/>
    <x v="0"/>
    <d v="2007-07-02T00:00:00"/>
    <s v="FallChinook"/>
    <x v="1"/>
    <x v="2"/>
    <x v="0"/>
    <n v="0"/>
  </r>
  <r>
    <x v="0"/>
    <x v="0"/>
    <d v="2007-07-02T00:00:00"/>
    <s v="FallChinook"/>
    <x v="0"/>
    <x v="0"/>
    <x v="1"/>
    <n v="0"/>
  </r>
  <r>
    <x v="0"/>
    <x v="0"/>
    <d v="2007-07-02T00:00:00"/>
    <s v="FallChinook"/>
    <x v="0"/>
    <x v="1"/>
    <x v="1"/>
    <n v="0"/>
  </r>
  <r>
    <x v="0"/>
    <x v="0"/>
    <d v="2007-07-02T00:00:00"/>
    <s v="FallChinook"/>
    <x v="0"/>
    <x v="2"/>
    <x v="1"/>
    <n v="0"/>
  </r>
  <r>
    <x v="0"/>
    <x v="0"/>
    <d v="2007-07-02T00:00:00"/>
    <s v="FallChinook"/>
    <x v="1"/>
    <x v="0"/>
    <x v="1"/>
    <n v="0"/>
  </r>
  <r>
    <x v="0"/>
    <x v="0"/>
    <d v="2007-07-02T00:00:00"/>
    <s v="FallChinook"/>
    <x v="1"/>
    <x v="1"/>
    <x v="1"/>
    <n v="0"/>
  </r>
  <r>
    <x v="0"/>
    <x v="0"/>
    <d v="2007-07-02T00:00:00"/>
    <s v="FallChinook"/>
    <x v="1"/>
    <x v="2"/>
    <x v="1"/>
    <n v="0"/>
  </r>
  <r>
    <x v="0"/>
    <x v="0"/>
    <d v="2007-07-03T00:00:00"/>
    <s v="FallChinook"/>
    <x v="0"/>
    <x v="0"/>
    <x v="0"/>
    <n v="0"/>
  </r>
  <r>
    <x v="0"/>
    <x v="0"/>
    <d v="2007-07-03T00:00:00"/>
    <s v="FallChinook"/>
    <x v="0"/>
    <x v="1"/>
    <x v="0"/>
    <n v="0"/>
  </r>
  <r>
    <x v="0"/>
    <x v="0"/>
    <d v="2007-07-03T00:00:00"/>
    <s v="FallChinook"/>
    <x v="0"/>
    <x v="2"/>
    <x v="0"/>
    <n v="0"/>
  </r>
  <r>
    <x v="0"/>
    <x v="0"/>
    <d v="2007-07-03T00:00:00"/>
    <s v="FallChinook"/>
    <x v="1"/>
    <x v="0"/>
    <x v="0"/>
    <n v="0"/>
  </r>
  <r>
    <x v="0"/>
    <x v="0"/>
    <d v="2007-07-03T00:00:00"/>
    <s v="FallChinook"/>
    <x v="1"/>
    <x v="1"/>
    <x v="0"/>
    <n v="0"/>
  </r>
  <r>
    <x v="0"/>
    <x v="0"/>
    <d v="2007-07-03T00:00:00"/>
    <s v="FallChinook"/>
    <x v="1"/>
    <x v="2"/>
    <x v="0"/>
    <n v="0"/>
  </r>
  <r>
    <x v="0"/>
    <x v="0"/>
    <d v="2007-07-03T00:00:00"/>
    <s v="FallChinook"/>
    <x v="0"/>
    <x v="0"/>
    <x v="1"/>
    <n v="0"/>
  </r>
  <r>
    <x v="0"/>
    <x v="0"/>
    <d v="2007-07-03T00:00:00"/>
    <s v="FallChinook"/>
    <x v="0"/>
    <x v="1"/>
    <x v="1"/>
    <n v="0"/>
  </r>
  <r>
    <x v="0"/>
    <x v="0"/>
    <d v="2007-07-03T00:00:00"/>
    <s v="FallChinook"/>
    <x v="0"/>
    <x v="2"/>
    <x v="1"/>
    <n v="0"/>
  </r>
  <r>
    <x v="0"/>
    <x v="0"/>
    <d v="2007-07-03T00:00:00"/>
    <s v="FallChinook"/>
    <x v="1"/>
    <x v="0"/>
    <x v="1"/>
    <n v="0"/>
  </r>
  <r>
    <x v="0"/>
    <x v="0"/>
    <d v="2007-07-03T00:00:00"/>
    <s v="FallChinook"/>
    <x v="1"/>
    <x v="1"/>
    <x v="1"/>
    <n v="0"/>
  </r>
  <r>
    <x v="0"/>
    <x v="0"/>
    <d v="2007-07-03T00:00:00"/>
    <s v="FallChinook"/>
    <x v="1"/>
    <x v="2"/>
    <x v="1"/>
    <n v="0"/>
  </r>
  <r>
    <x v="0"/>
    <x v="0"/>
    <d v="2007-07-04T00:00:00"/>
    <s v="FallChinook"/>
    <x v="0"/>
    <x v="0"/>
    <x v="0"/>
    <n v="0"/>
  </r>
  <r>
    <x v="0"/>
    <x v="0"/>
    <d v="2007-07-04T00:00:00"/>
    <s v="FallChinook"/>
    <x v="0"/>
    <x v="1"/>
    <x v="0"/>
    <n v="0"/>
  </r>
  <r>
    <x v="0"/>
    <x v="0"/>
    <d v="2007-07-04T00:00:00"/>
    <s v="FallChinook"/>
    <x v="0"/>
    <x v="2"/>
    <x v="0"/>
    <n v="0"/>
  </r>
  <r>
    <x v="0"/>
    <x v="0"/>
    <d v="2007-07-04T00:00:00"/>
    <s v="FallChinook"/>
    <x v="1"/>
    <x v="0"/>
    <x v="0"/>
    <n v="0"/>
  </r>
  <r>
    <x v="0"/>
    <x v="0"/>
    <d v="2007-07-04T00:00:00"/>
    <s v="FallChinook"/>
    <x v="1"/>
    <x v="1"/>
    <x v="0"/>
    <n v="0"/>
  </r>
  <r>
    <x v="0"/>
    <x v="0"/>
    <d v="2007-07-04T00:00:00"/>
    <s v="FallChinook"/>
    <x v="1"/>
    <x v="2"/>
    <x v="0"/>
    <n v="0"/>
  </r>
  <r>
    <x v="0"/>
    <x v="0"/>
    <d v="2007-07-04T00:00:00"/>
    <s v="FallChinook"/>
    <x v="0"/>
    <x v="0"/>
    <x v="1"/>
    <n v="0"/>
  </r>
  <r>
    <x v="0"/>
    <x v="0"/>
    <d v="2007-07-04T00:00:00"/>
    <s v="FallChinook"/>
    <x v="0"/>
    <x v="1"/>
    <x v="1"/>
    <n v="0"/>
  </r>
  <r>
    <x v="0"/>
    <x v="0"/>
    <d v="2007-07-04T00:00:00"/>
    <s v="FallChinook"/>
    <x v="0"/>
    <x v="2"/>
    <x v="1"/>
    <n v="0"/>
  </r>
  <r>
    <x v="0"/>
    <x v="0"/>
    <d v="2007-07-04T00:00:00"/>
    <s v="FallChinook"/>
    <x v="1"/>
    <x v="0"/>
    <x v="1"/>
    <n v="0"/>
  </r>
  <r>
    <x v="0"/>
    <x v="0"/>
    <d v="2007-07-04T00:00:00"/>
    <s v="FallChinook"/>
    <x v="1"/>
    <x v="1"/>
    <x v="1"/>
    <n v="0"/>
  </r>
  <r>
    <x v="0"/>
    <x v="0"/>
    <d v="2007-07-04T00:00:00"/>
    <s v="FallChinook"/>
    <x v="1"/>
    <x v="2"/>
    <x v="1"/>
    <n v="0"/>
  </r>
  <r>
    <x v="0"/>
    <x v="0"/>
    <d v="2007-07-05T00:00:00"/>
    <s v="FallChinook"/>
    <x v="0"/>
    <x v="0"/>
    <x v="0"/>
    <n v="0"/>
  </r>
  <r>
    <x v="0"/>
    <x v="0"/>
    <d v="2007-07-05T00:00:00"/>
    <s v="FallChinook"/>
    <x v="0"/>
    <x v="1"/>
    <x v="0"/>
    <n v="0"/>
  </r>
  <r>
    <x v="0"/>
    <x v="0"/>
    <d v="2007-07-05T00:00:00"/>
    <s v="FallChinook"/>
    <x v="0"/>
    <x v="2"/>
    <x v="0"/>
    <n v="0"/>
  </r>
  <r>
    <x v="0"/>
    <x v="0"/>
    <d v="2007-07-05T00:00:00"/>
    <s v="FallChinook"/>
    <x v="1"/>
    <x v="0"/>
    <x v="0"/>
    <n v="0"/>
  </r>
  <r>
    <x v="0"/>
    <x v="0"/>
    <d v="2007-07-05T00:00:00"/>
    <s v="FallChinook"/>
    <x v="1"/>
    <x v="1"/>
    <x v="0"/>
    <n v="0"/>
  </r>
  <r>
    <x v="0"/>
    <x v="0"/>
    <d v="2007-07-05T00:00:00"/>
    <s v="FallChinook"/>
    <x v="1"/>
    <x v="2"/>
    <x v="0"/>
    <n v="0"/>
  </r>
  <r>
    <x v="0"/>
    <x v="0"/>
    <d v="2007-07-05T00:00:00"/>
    <s v="FallChinook"/>
    <x v="0"/>
    <x v="0"/>
    <x v="1"/>
    <n v="0"/>
  </r>
  <r>
    <x v="0"/>
    <x v="0"/>
    <d v="2007-07-05T00:00:00"/>
    <s v="FallChinook"/>
    <x v="0"/>
    <x v="1"/>
    <x v="1"/>
    <n v="0"/>
  </r>
  <r>
    <x v="0"/>
    <x v="0"/>
    <d v="2007-07-05T00:00:00"/>
    <s v="FallChinook"/>
    <x v="0"/>
    <x v="2"/>
    <x v="1"/>
    <n v="0"/>
  </r>
  <r>
    <x v="0"/>
    <x v="0"/>
    <d v="2007-07-05T00:00:00"/>
    <s v="FallChinook"/>
    <x v="1"/>
    <x v="0"/>
    <x v="1"/>
    <n v="0"/>
  </r>
  <r>
    <x v="0"/>
    <x v="0"/>
    <d v="2007-07-05T00:00:00"/>
    <s v="FallChinook"/>
    <x v="1"/>
    <x v="1"/>
    <x v="1"/>
    <n v="0"/>
  </r>
  <r>
    <x v="0"/>
    <x v="0"/>
    <d v="2007-07-05T00:00:00"/>
    <s v="FallChinook"/>
    <x v="1"/>
    <x v="2"/>
    <x v="1"/>
    <n v="0"/>
  </r>
  <r>
    <x v="0"/>
    <x v="0"/>
    <d v="2007-07-06T00:00:00"/>
    <s v="FallChinook"/>
    <x v="0"/>
    <x v="0"/>
    <x v="0"/>
    <n v="0"/>
  </r>
  <r>
    <x v="0"/>
    <x v="0"/>
    <d v="2007-07-06T00:00:00"/>
    <s v="FallChinook"/>
    <x v="0"/>
    <x v="1"/>
    <x v="0"/>
    <n v="0"/>
  </r>
  <r>
    <x v="0"/>
    <x v="0"/>
    <d v="2007-07-06T00:00:00"/>
    <s v="FallChinook"/>
    <x v="0"/>
    <x v="2"/>
    <x v="0"/>
    <n v="0"/>
  </r>
  <r>
    <x v="0"/>
    <x v="0"/>
    <d v="2007-07-06T00:00:00"/>
    <s v="FallChinook"/>
    <x v="1"/>
    <x v="0"/>
    <x v="0"/>
    <n v="0"/>
  </r>
  <r>
    <x v="0"/>
    <x v="0"/>
    <d v="2007-07-06T00:00:00"/>
    <s v="FallChinook"/>
    <x v="1"/>
    <x v="1"/>
    <x v="0"/>
    <n v="0"/>
  </r>
  <r>
    <x v="0"/>
    <x v="0"/>
    <d v="2007-07-06T00:00:00"/>
    <s v="FallChinook"/>
    <x v="1"/>
    <x v="2"/>
    <x v="0"/>
    <n v="0"/>
  </r>
  <r>
    <x v="0"/>
    <x v="0"/>
    <d v="2007-07-06T00:00:00"/>
    <s v="FallChinook"/>
    <x v="0"/>
    <x v="0"/>
    <x v="1"/>
    <n v="0"/>
  </r>
  <r>
    <x v="0"/>
    <x v="0"/>
    <d v="2007-07-06T00:00:00"/>
    <s v="FallChinook"/>
    <x v="0"/>
    <x v="1"/>
    <x v="1"/>
    <n v="0"/>
  </r>
  <r>
    <x v="0"/>
    <x v="0"/>
    <d v="2007-07-06T00:00:00"/>
    <s v="FallChinook"/>
    <x v="0"/>
    <x v="2"/>
    <x v="1"/>
    <n v="0"/>
  </r>
  <r>
    <x v="0"/>
    <x v="0"/>
    <d v="2007-07-06T00:00:00"/>
    <s v="FallChinook"/>
    <x v="1"/>
    <x v="0"/>
    <x v="1"/>
    <n v="0"/>
  </r>
  <r>
    <x v="0"/>
    <x v="0"/>
    <d v="2007-07-06T00:00:00"/>
    <s v="FallChinook"/>
    <x v="1"/>
    <x v="1"/>
    <x v="1"/>
    <n v="0"/>
  </r>
  <r>
    <x v="0"/>
    <x v="0"/>
    <d v="2007-07-06T00:00:00"/>
    <s v="FallChinook"/>
    <x v="1"/>
    <x v="2"/>
    <x v="1"/>
    <n v="0"/>
  </r>
  <r>
    <x v="0"/>
    <x v="0"/>
    <d v="2007-07-07T00:00:00"/>
    <s v="FallChinook"/>
    <x v="0"/>
    <x v="0"/>
    <x v="0"/>
    <n v="0"/>
  </r>
  <r>
    <x v="0"/>
    <x v="0"/>
    <d v="2007-07-07T00:00:00"/>
    <s v="FallChinook"/>
    <x v="0"/>
    <x v="1"/>
    <x v="0"/>
    <n v="0"/>
  </r>
  <r>
    <x v="0"/>
    <x v="0"/>
    <d v="2007-07-07T00:00:00"/>
    <s v="FallChinook"/>
    <x v="0"/>
    <x v="2"/>
    <x v="0"/>
    <n v="0"/>
  </r>
  <r>
    <x v="0"/>
    <x v="0"/>
    <d v="2007-07-07T00:00:00"/>
    <s v="FallChinook"/>
    <x v="1"/>
    <x v="0"/>
    <x v="0"/>
    <n v="0"/>
  </r>
  <r>
    <x v="0"/>
    <x v="0"/>
    <d v="2007-07-07T00:00:00"/>
    <s v="FallChinook"/>
    <x v="1"/>
    <x v="1"/>
    <x v="0"/>
    <n v="0"/>
  </r>
  <r>
    <x v="0"/>
    <x v="0"/>
    <d v="2007-07-07T00:00:00"/>
    <s v="FallChinook"/>
    <x v="1"/>
    <x v="2"/>
    <x v="0"/>
    <n v="0"/>
  </r>
  <r>
    <x v="0"/>
    <x v="0"/>
    <d v="2007-07-07T00:00:00"/>
    <s v="FallChinook"/>
    <x v="0"/>
    <x v="0"/>
    <x v="1"/>
    <n v="0"/>
  </r>
  <r>
    <x v="0"/>
    <x v="0"/>
    <d v="2007-07-07T00:00:00"/>
    <s v="FallChinook"/>
    <x v="0"/>
    <x v="1"/>
    <x v="1"/>
    <n v="0"/>
  </r>
  <r>
    <x v="0"/>
    <x v="0"/>
    <d v="2007-07-07T00:00:00"/>
    <s v="FallChinook"/>
    <x v="0"/>
    <x v="2"/>
    <x v="1"/>
    <n v="0"/>
  </r>
  <r>
    <x v="0"/>
    <x v="0"/>
    <d v="2007-07-07T00:00:00"/>
    <s v="FallChinook"/>
    <x v="1"/>
    <x v="0"/>
    <x v="1"/>
    <n v="0"/>
  </r>
  <r>
    <x v="0"/>
    <x v="0"/>
    <d v="2007-07-07T00:00:00"/>
    <s v="FallChinook"/>
    <x v="1"/>
    <x v="1"/>
    <x v="1"/>
    <n v="0"/>
  </r>
  <r>
    <x v="0"/>
    <x v="0"/>
    <d v="2007-07-07T00:00:00"/>
    <s v="FallChinook"/>
    <x v="1"/>
    <x v="2"/>
    <x v="1"/>
    <n v="0"/>
  </r>
  <r>
    <x v="0"/>
    <x v="0"/>
    <d v="2007-07-08T00:00:00"/>
    <s v="FallChinook"/>
    <x v="0"/>
    <x v="0"/>
    <x v="0"/>
    <n v="0"/>
  </r>
  <r>
    <x v="0"/>
    <x v="0"/>
    <d v="2007-07-08T00:00:00"/>
    <s v="FallChinook"/>
    <x v="0"/>
    <x v="1"/>
    <x v="0"/>
    <n v="0"/>
  </r>
  <r>
    <x v="0"/>
    <x v="0"/>
    <d v="2007-07-08T00:00:00"/>
    <s v="FallChinook"/>
    <x v="0"/>
    <x v="2"/>
    <x v="0"/>
    <n v="0"/>
  </r>
  <r>
    <x v="0"/>
    <x v="0"/>
    <d v="2007-07-08T00:00:00"/>
    <s v="FallChinook"/>
    <x v="1"/>
    <x v="0"/>
    <x v="0"/>
    <n v="0"/>
  </r>
  <r>
    <x v="0"/>
    <x v="0"/>
    <d v="2007-07-08T00:00:00"/>
    <s v="FallChinook"/>
    <x v="1"/>
    <x v="1"/>
    <x v="0"/>
    <n v="0"/>
  </r>
  <r>
    <x v="0"/>
    <x v="0"/>
    <d v="2007-07-08T00:00:00"/>
    <s v="FallChinook"/>
    <x v="1"/>
    <x v="2"/>
    <x v="0"/>
    <n v="0"/>
  </r>
  <r>
    <x v="0"/>
    <x v="0"/>
    <d v="2007-07-08T00:00:00"/>
    <s v="FallChinook"/>
    <x v="0"/>
    <x v="0"/>
    <x v="1"/>
    <n v="0"/>
  </r>
  <r>
    <x v="0"/>
    <x v="0"/>
    <d v="2007-07-08T00:00:00"/>
    <s v="FallChinook"/>
    <x v="0"/>
    <x v="1"/>
    <x v="1"/>
    <n v="0"/>
  </r>
  <r>
    <x v="0"/>
    <x v="0"/>
    <d v="2007-07-08T00:00:00"/>
    <s v="FallChinook"/>
    <x v="0"/>
    <x v="2"/>
    <x v="1"/>
    <n v="0"/>
  </r>
  <r>
    <x v="0"/>
    <x v="0"/>
    <d v="2007-07-08T00:00:00"/>
    <s v="FallChinook"/>
    <x v="1"/>
    <x v="0"/>
    <x v="1"/>
    <n v="0"/>
  </r>
  <r>
    <x v="0"/>
    <x v="0"/>
    <d v="2007-07-08T00:00:00"/>
    <s v="FallChinook"/>
    <x v="1"/>
    <x v="1"/>
    <x v="1"/>
    <n v="0"/>
  </r>
  <r>
    <x v="0"/>
    <x v="0"/>
    <d v="2007-07-08T00:00:00"/>
    <s v="FallChinook"/>
    <x v="1"/>
    <x v="2"/>
    <x v="1"/>
    <n v="0"/>
  </r>
  <r>
    <x v="0"/>
    <x v="0"/>
    <d v="2007-07-09T00:00:00"/>
    <s v="FallChinook"/>
    <x v="0"/>
    <x v="0"/>
    <x v="0"/>
    <n v="0"/>
  </r>
  <r>
    <x v="0"/>
    <x v="0"/>
    <d v="2007-07-09T00:00:00"/>
    <s v="FallChinook"/>
    <x v="0"/>
    <x v="1"/>
    <x v="0"/>
    <n v="0"/>
  </r>
  <r>
    <x v="0"/>
    <x v="0"/>
    <d v="2007-07-09T00:00:00"/>
    <s v="FallChinook"/>
    <x v="0"/>
    <x v="2"/>
    <x v="0"/>
    <n v="0"/>
  </r>
  <r>
    <x v="0"/>
    <x v="0"/>
    <d v="2007-07-09T00:00:00"/>
    <s v="FallChinook"/>
    <x v="1"/>
    <x v="0"/>
    <x v="0"/>
    <n v="0"/>
  </r>
  <r>
    <x v="0"/>
    <x v="0"/>
    <d v="2007-07-09T00:00:00"/>
    <s v="FallChinook"/>
    <x v="1"/>
    <x v="1"/>
    <x v="0"/>
    <n v="0"/>
  </r>
  <r>
    <x v="0"/>
    <x v="0"/>
    <d v="2007-07-09T00:00:00"/>
    <s v="FallChinook"/>
    <x v="1"/>
    <x v="2"/>
    <x v="0"/>
    <n v="0"/>
  </r>
  <r>
    <x v="0"/>
    <x v="0"/>
    <d v="2007-07-09T00:00:00"/>
    <s v="FallChinook"/>
    <x v="0"/>
    <x v="0"/>
    <x v="1"/>
    <n v="0"/>
  </r>
  <r>
    <x v="0"/>
    <x v="0"/>
    <d v="2007-07-09T00:00:00"/>
    <s v="FallChinook"/>
    <x v="0"/>
    <x v="1"/>
    <x v="1"/>
    <n v="0"/>
  </r>
  <r>
    <x v="0"/>
    <x v="0"/>
    <d v="2007-07-09T00:00:00"/>
    <s v="FallChinook"/>
    <x v="0"/>
    <x v="2"/>
    <x v="1"/>
    <n v="0"/>
  </r>
  <r>
    <x v="0"/>
    <x v="0"/>
    <d v="2007-07-09T00:00:00"/>
    <s v="FallChinook"/>
    <x v="1"/>
    <x v="0"/>
    <x v="1"/>
    <n v="0"/>
  </r>
  <r>
    <x v="0"/>
    <x v="0"/>
    <d v="2007-07-09T00:00:00"/>
    <s v="FallChinook"/>
    <x v="1"/>
    <x v="1"/>
    <x v="1"/>
    <n v="0"/>
  </r>
  <r>
    <x v="0"/>
    <x v="0"/>
    <d v="2007-07-09T00:00:00"/>
    <s v="FallChinook"/>
    <x v="1"/>
    <x v="2"/>
    <x v="1"/>
    <n v="0"/>
  </r>
  <r>
    <x v="0"/>
    <x v="0"/>
    <d v="2007-07-10T00:00:00"/>
    <s v="FallChinook"/>
    <x v="0"/>
    <x v="0"/>
    <x v="0"/>
    <n v="0"/>
  </r>
  <r>
    <x v="0"/>
    <x v="0"/>
    <d v="2007-07-10T00:00:00"/>
    <s v="FallChinook"/>
    <x v="0"/>
    <x v="1"/>
    <x v="0"/>
    <n v="0"/>
  </r>
  <r>
    <x v="0"/>
    <x v="0"/>
    <d v="2007-07-10T00:00:00"/>
    <s v="FallChinook"/>
    <x v="0"/>
    <x v="2"/>
    <x v="0"/>
    <n v="0"/>
  </r>
  <r>
    <x v="0"/>
    <x v="0"/>
    <d v="2007-07-10T00:00:00"/>
    <s v="FallChinook"/>
    <x v="1"/>
    <x v="0"/>
    <x v="0"/>
    <n v="0"/>
  </r>
  <r>
    <x v="0"/>
    <x v="0"/>
    <d v="2007-07-10T00:00:00"/>
    <s v="FallChinook"/>
    <x v="1"/>
    <x v="1"/>
    <x v="0"/>
    <n v="0"/>
  </r>
  <r>
    <x v="0"/>
    <x v="0"/>
    <d v="2007-07-10T00:00:00"/>
    <s v="FallChinook"/>
    <x v="1"/>
    <x v="2"/>
    <x v="0"/>
    <n v="0"/>
  </r>
  <r>
    <x v="0"/>
    <x v="0"/>
    <d v="2007-07-10T00:00:00"/>
    <s v="FallChinook"/>
    <x v="0"/>
    <x v="0"/>
    <x v="1"/>
    <n v="0"/>
  </r>
  <r>
    <x v="0"/>
    <x v="0"/>
    <d v="2007-07-10T00:00:00"/>
    <s v="FallChinook"/>
    <x v="0"/>
    <x v="1"/>
    <x v="1"/>
    <n v="0"/>
  </r>
  <r>
    <x v="0"/>
    <x v="0"/>
    <d v="2007-07-10T00:00:00"/>
    <s v="FallChinook"/>
    <x v="0"/>
    <x v="2"/>
    <x v="1"/>
    <n v="0"/>
  </r>
  <r>
    <x v="0"/>
    <x v="0"/>
    <d v="2007-07-10T00:00:00"/>
    <s v="FallChinook"/>
    <x v="1"/>
    <x v="0"/>
    <x v="1"/>
    <n v="0"/>
  </r>
  <r>
    <x v="0"/>
    <x v="0"/>
    <d v="2007-07-10T00:00:00"/>
    <s v="FallChinook"/>
    <x v="1"/>
    <x v="1"/>
    <x v="1"/>
    <n v="0"/>
  </r>
  <r>
    <x v="0"/>
    <x v="0"/>
    <d v="2007-07-10T00:00:00"/>
    <s v="FallChinook"/>
    <x v="1"/>
    <x v="2"/>
    <x v="1"/>
    <n v="0"/>
  </r>
  <r>
    <x v="0"/>
    <x v="0"/>
    <d v="2007-07-11T00:00:00"/>
    <s v="FallChinook"/>
    <x v="0"/>
    <x v="0"/>
    <x v="0"/>
    <n v="0"/>
  </r>
  <r>
    <x v="0"/>
    <x v="0"/>
    <d v="2007-07-11T00:00:00"/>
    <s v="FallChinook"/>
    <x v="0"/>
    <x v="1"/>
    <x v="0"/>
    <n v="0"/>
  </r>
  <r>
    <x v="0"/>
    <x v="0"/>
    <d v="2007-07-11T00:00:00"/>
    <s v="FallChinook"/>
    <x v="0"/>
    <x v="2"/>
    <x v="0"/>
    <n v="0"/>
  </r>
  <r>
    <x v="0"/>
    <x v="0"/>
    <d v="2007-07-11T00:00:00"/>
    <s v="FallChinook"/>
    <x v="1"/>
    <x v="0"/>
    <x v="0"/>
    <n v="0"/>
  </r>
  <r>
    <x v="0"/>
    <x v="0"/>
    <d v="2007-07-11T00:00:00"/>
    <s v="FallChinook"/>
    <x v="1"/>
    <x v="1"/>
    <x v="0"/>
    <n v="0"/>
  </r>
  <r>
    <x v="0"/>
    <x v="0"/>
    <d v="2007-07-11T00:00:00"/>
    <s v="FallChinook"/>
    <x v="1"/>
    <x v="2"/>
    <x v="0"/>
    <n v="0"/>
  </r>
  <r>
    <x v="0"/>
    <x v="0"/>
    <d v="2007-07-11T00:00:00"/>
    <s v="FallChinook"/>
    <x v="0"/>
    <x v="0"/>
    <x v="1"/>
    <n v="0"/>
  </r>
  <r>
    <x v="0"/>
    <x v="0"/>
    <d v="2007-07-11T00:00:00"/>
    <s v="FallChinook"/>
    <x v="0"/>
    <x v="1"/>
    <x v="1"/>
    <n v="0"/>
  </r>
  <r>
    <x v="0"/>
    <x v="0"/>
    <d v="2007-07-11T00:00:00"/>
    <s v="FallChinook"/>
    <x v="0"/>
    <x v="2"/>
    <x v="1"/>
    <n v="0"/>
  </r>
  <r>
    <x v="0"/>
    <x v="0"/>
    <d v="2007-07-11T00:00:00"/>
    <s v="FallChinook"/>
    <x v="1"/>
    <x v="0"/>
    <x v="1"/>
    <n v="0"/>
  </r>
  <r>
    <x v="0"/>
    <x v="0"/>
    <d v="2007-07-11T00:00:00"/>
    <s v="FallChinook"/>
    <x v="1"/>
    <x v="1"/>
    <x v="1"/>
    <n v="0"/>
  </r>
  <r>
    <x v="0"/>
    <x v="0"/>
    <d v="2007-07-11T00:00:00"/>
    <s v="FallChinook"/>
    <x v="1"/>
    <x v="2"/>
    <x v="1"/>
    <n v="0"/>
  </r>
  <r>
    <x v="0"/>
    <x v="0"/>
    <d v="2007-07-12T00:00:00"/>
    <s v="FallChinook"/>
    <x v="0"/>
    <x v="0"/>
    <x v="0"/>
    <n v="0"/>
  </r>
  <r>
    <x v="0"/>
    <x v="0"/>
    <d v="2007-07-12T00:00:00"/>
    <s v="FallChinook"/>
    <x v="0"/>
    <x v="1"/>
    <x v="0"/>
    <n v="0"/>
  </r>
  <r>
    <x v="0"/>
    <x v="0"/>
    <d v="2007-07-12T00:00:00"/>
    <s v="FallChinook"/>
    <x v="0"/>
    <x v="2"/>
    <x v="0"/>
    <n v="0"/>
  </r>
  <r>
    <x v="0"/>
    <x v="0"/>
    <d v="2007-07-12T00:00:00"/>
    <s v="FallChinook"/>
    <x v="1"/>
    <x v="0"/>
    <x v="0"/>
    <n v="0"/>
  </r>
  <r>
    <x v="0"/>
    <x v="0"/>
    <d v="2007-07-12T00:00:00"/>
    <s v="FallChinook"/>
    <x v="1"/>
    <x v="1"/>
    <x v="0"/>
    <n v="0"/>
  </r>
  <r>
    <x v="0"/>
    <x v="0"/>
    <d v="2007-07-12T00:00:00"/>
    <s v="FallChinook"/>
    <x v="1"/>
    <x v="2"/>
    <x v="0"/>
    <n v="0"/>
  </r>
  <r>
    <x v="0"/>
    <x v="0"/>
    <d v="2007-07-12T00:00:00"/>
    <s v="FallChinook"/>
    <x v="0"/>
    <x v="0"/>
    <x v="1"/>
    <n v="0"/>
  </r>
  <r>
    <x v="0"/>
    <x v="0"/>
    <d v="2007-07-12T00:00:00"/>
    <s v="FallChinook"/>
    <x v="0"/>
    <x v="1"/>
    <x v="1"/>
    <n v="0"/>
  </r>
  <r>
    <x v="0"/>
    <x v="0"/>
    <d v="2007-07-12T00:00:00"/>
    <s v="FallChinook"/>
    <x v="0"/>
    <x v="2"/>
    <x v="1"/>
    <n v="0"/>
  </r>
  <r>
    <x v="0"/>
    <x v="0"/>
    <d v="2007-07-12T00:00:00"/>
    <s v="FallChinook"/>
    <x v="1"/>
    <x v="0"/>
    <x v="1"/>
    <n v="0"/>
  </r>
  <r>
    <x v="0"/>
    <x v="0"/>
    <d v="2007-07-12T00:00:00"/>
    <s v="FallChinook"/>
    <x v="1"/>
    <x v="1"/>
    <x v="1"/>
    <n v="0"/>
  </r>
  <r>
    <x v="0"/>
    <x v="0"/>
    <d v="2007-07-12T00:00:00"/>
    <s v="FallChinook"/>
    <x v="1"/>
    <x v="2"/>
    <x v="1"/>
    <n v="0"/>
  </r>
  <r>
    <x v="0"/>
    <x v="0"/>
    <d v="2007-07-13T00:00:00"/>
    <s v="FallChinook"/>
    <x v="0"/>
    <x v="0"/>
    <x v="0"/>
    <n v="0"/>
  </r>
  <r>
    <x v="0"/>
    <x v="0"/>
    <d v="2007-07-13T00:00:00"/>
    <s v="FallChinook"/>
    <x v="0"/>
    <x v="1"/>
    <x v="0"/>
    <n v="0"/>
  </r>
  <r>
    <x v="0"/>
    <x v="0"/>
    <d v="2007-07-13T00:00:00"/>
    <s v="FallChinook"/>
    <x v="0"/>
    <x v="2"/>
    <x v="0"/>
    <n v="0"/>
  </r>
  <r>
    <x v="0"/>
    <x v="0"/>
    <d v="2007-07-13T00:00:00"/>
    <s v="FallChinook"/>
    <x v="1"/>
    <x v="0"/>
    <x v="0"/>
    <n v="0"/>
  </r>
  <r>
    <x v="0"/>
    <x v="0"/>
    <d v="2007-07-13T00:00:00"/>
    <s v="FallChinook"/>
    <x v="1"/>
    <x v="1"/>
    <x v="0"/>
    <n v="0"/>
  </r>
  <r>
    <x v="0"/>
    <x v="0"/>
    <d v="2007-07-13T00:00:00"/>
    <s v="FallChinook"/>
    <x v="1"/>
    <x v="2"/>
    <x v="0"/>
    <n v="0"/>
  </r>
  <r>
    <x v="0"/>
    <x v="0"/>
    <d v="2007-07-13T00:00:00"/>
    <s v="FallChinook"/>
    <x v="0"/>
    <x v="0"/>
    <x v="1"/>
    <n v="0"/>
  </r>
  <r>
    <x v="0"/>
    <x v="0"/>
    <d v="2007-07-13T00:00:00"/>
    <s v="FallChinook"/>
    <x v="0"/>
    <x v="1"/>
    <x v="1"/>
    <n v="0"/>
  </r>
  <r>
    <x v="0"/>
    <x v="0"/>
    <d v="2007-07-13T00:00:00"/>
    <s v="FallChinook"/>
    <x v="0"/>
    <x v="2"/>
    <x v="1"/>
    <n v="0"/>
  </r>
  <r>
    <x v="0"/>
    <x v="0"/>
    <d v="2007-07-13T00:00:00"/>
    <s v="FallChinook"/>
    <x v="1"/>
    <x v="0"/>
    <x v="1"/>
    <n v="0"/>
  </r>
  <r>
    <x v="0"/>
    <x v="0"/>
    <d v="2007-07-13T00:00:00"/>
    <s v="FallChinook"/>
    <x v="1"/>
    <x v="1"/>
    <x v="1"/>
    <n v="0"/>
  </r>
  <r>
    <x v="0"/>
    <x v="0"/>
    <d v="2007-07-13T00:00:00"/>
    <s v="FallChinook"/>
    <x v="1"/>
    <x v="2"/>
    <x v="1"/>
    <n v="0"/>
  </r>
  <r>
    <x v="0"/>
    <x v="0"/>
    <d v="2007-07-14T00:00:00"/>
    <s v="FallChinook"/>
    <x v="0"/>
    <x v="0"/>
    <x v="0"/>
    <n v="0"/>
  </r>
  <r>
    <x v="0"/>
    <x v="0"/>
    <d v="2007-07-14T00:00:00"/>
    <s v="FallChinook"/>
    <x v="0"/>
    <x v="1"/>
    <x v="0"/>
    <n v="0"/>
  </r>
  <r>
    <x v="0"/>
    <x v="0"/>
    <d v="2007-07-14T00:00:00"/>
    <s v="FallChinook"/>
    <x v="0"/>
    <x v="2"/>
    <x v="0"/>
    <n v="0"/>
  </r>
  <r>
    <x v="0"/>
    <x v="0"/>
    <d v="2007-07-14T00:00:00"/>
    <s v="FallChinook"/>
    <x v="1"/>
    <x v="0"/>
    <x v="0"/>
    <n v="0"/>
  </r>
  <r>
    <x v="0"/>
    <x v="0"/>
    <d v="2007-07-14T00:00:00"/>
    <s v="FallChinook"/>
    <x v="1"/>
    <x v="1"/>
    <x v="0"/>
    <n v="0"/>
  </r>
  <r>
    <x v="0"/>
    <x v="0"/>
    <d v="2007-07-14T00:00:00"/>
    <s v="FallChinook"/>
    <x v="1"/>
    <x v="2"/>
    <x v="0"/>
    <n v="0"/>
  </r>
  <r>
    <x v="0"/>
    <x v="0"/>
    <d v="2007-07-14T00:00:00"/>
    <s v="FallChinook"/>
    <x v="0"/>
    <x v="0"/>
    <x v="1"/>
    <n v="0"/>
  </r>
  <r>
    <x v="0"/>
    <x v="0"/>
    <d v="2007-07-14T00:00:00"/>
    <s v="FallChinook"/>
    <x v="0"/>
    <x v="1"/>
    <x v="1"/>
    <n v="0"/>
  </r>
  <r>
    <x v="0"/>
    <x v="0"/>
    <d v="2007-07-14T00:00:00"/>
    <s v="FallChinook"/>
    <x v="0"/>
    <x v="2"/>
    <x v="1"/>
    <n v="0"/>
  </r>
  <r>
    <x v="0"/>
    <x v="0"/>
    <d v="2007-07-14T00:00:00"/>
    <s v="FallChinook"/>
    <x v="1"/>
    <x v="0"/>
    <x v="1"/>
    <n v="0"/>
  </r>
  <r>
    <x v="0"/>
    <x v="0"/>
    <d v="2007-07-14T00:00:00"/>
    <s v="FallChinook"/>
    <x v="1"/>
    <x v="1"/>
    <x v="1"/>
    <n v="0"/>
  </r>
  <r>
    <x v="0"/>
    <x v="0"/>
    <d v="2007-07-14T00:00:00"/>
    <s v="FallChinook"/>
    <x v="1"/>
    <x v="2"/>
    <x v="1"/>
    <n v="0"/>
  </r>
  <r>
    <x v="0"/>
    <x v="0"/>
    <d v="2007-07-15T00:00:00"/>
    <s v="FallChinook"/>
    <x v="0"/>
    <x v="0"/>
    <x v="0"/>
    <n v="0"/>
  </r>
  <r>
    <x v="0"/>
    <x v="0"/>
    <d v="2007-07-15T00:00:00"/>
    <s v="FallChinook"/>
    <x v="0"/>
    <x v="1"/>
    <x v="0"/>
    <n v="0"/>
  </r>
  <r>
    <x v="0"/>
    <x v="0"/>
    <d v="2007-07-15T00:00:00"/>
    <s v="FallChinook"/>
    <x v="0"/>
    <x v="2"/>
    <x v="0"/>
    <n v="0"/>
  </r>
  <r>
    <x v="0"/>
    <x v="0"/>
    <d v="2007-07-15T00:00:00"/>
    <s v="FallChinook"/>
    <x v="1"/>
    <x v="0"/>
    <x v="0"/>
    <n v="0"/>
  </r>
  <r>
    <x v="0"/>
    <x v="0"/>
    <d v="2007-07-15T00:00:00"/>
    <s v="FallChinook"/>
    <x v="1"/>
    <x v="1"/>
    <x v="0"/>
    <n v="0"/>
  </r>
  <r>
    <x v="0"/>
    <x v="0"/>
    <d v="2007-07-15T00:00:00"/>
    <s v="FallChinook"/>
    <x v="1"/>
    <x v="2"/>
    <x v="0"/>
    <n v="0"/>
  </r>
  <r>
    <x v="0"/>
    <x v="0"/>
    <d v="2007-07-15T00:00:00"/>
    <s v="FallChinook"/>
    <x v="0"/>
    <x v="0"/>
    <x v="1"/>
    <n v="0"/>
  </r>
  <r>
    <x v="0"/>
    <x v="0"/>
    <d v="2007-07-15T00:00:00"/>
    <s v="FallChinook"/>
    <x v="0"/>
    <x v="1"/>
    <x v="1"/>
    <n v="0"/>
  </r>
  <r>
    <x v="0"/>
    <x v="0"/>
    <d v="2007-07-15T00:00:00"/>
    <s v="FallChinook"/>
    <x v="0"/>
    <x v="2"/>
    <x v="1"/>
    <n v="0"/>
  </r>
  <r>
    <x v="0"/>
    <x v="0"/>
    <d v="2007-07-15T00:00:00"/>
    <s v="FallChinook"/>
    <x v="1"/>
    <x v="0"/>
    <x v="1"/>
    <n v="0"/>
  </r>
  <r>
    <x v="0"/>
    <x v="0"/>
    <d v="2007-07-15T00:00:00"/>
    <s v="FallChinook"/>
    <x v="1"/>
    <x v="1"/>
    <x v="1"/>
    <n v="0"/>
  </r>
  <r>
    <x v="0"/>
    <x v="0"/>
    <d v="2007-07-15T00:00:00"/>
    <s v="FallChinook"/>
    <x v="1"/>
    <x v="2"/>
    <x v="1"/>
    <n v="0"/>
  </r>
  <r>
    <x v="0"/>
    <x v="0"/>
    <d v="2007-07-16T00:00:00"/>
    <s v="FallChinook"/>
    <x v="0"/>
    <x v="0"/>
    <x v="0"/>
    <n v="0"/>
  </r>
  <r>
    <x v="0"/>
    <x v="0"/>
    <d v="2007-07-16T00:00:00"/>
    <s v="FallChinook"/>
    <x v="0"/>
    <x v="1"/>
    <x v="0"/>
    <n v="0"/>
  </r>
  <r>
    <x v="0"/>
    <x v="0"/>
    <d v="2007-07-16T00:00:00"/>
    <s v="FallChinook"/>
    <x v="0"/>
    <x v="2"/>
    <x v="0"/>
    <n v="0"/>
  </r>
  <r>
    <x v="0"/>
    <x v="0"/>
    <d v="2007-07-16T00:00:00"/>
    <s v="FallChinook"/>
    <x v="1"/>
    <x v="0"/>
    <x v="0"/>
    <n v="0"/>
  </r>
  <r>
    <x v="0"/>
    <x v="0"/>
    <d v="2007-07-16T00:00:00"/>
    <s v="FallChinook"/>
    <x v="1"/>
    <x v="1"/>
    <x v="0"/>
    <n v="0"/>
  </r>
  <r>
    <x v="0"/>
    <x v="0"/>
    <d v="2007-07-16T00:00:00"/>
    <s v="FallChinook"/>
    <x v="1"/>
    <x v="2"/>
    <x v="0"/>
    <n v="0"/>
  </r>
  <r>
    <x v="0"/>
    <x v="0"/>
    <d v="2007-07-16T00:00:00"/>
    <s v="FallChinook"/>
    <x v="0"/>
    <x v="0"/>
    <x v="1"/>
    <n v="0"/>
  </r>
  <r>
    <x v="0"/>
    <x v="0"/>
    <d v="2007-07-16T00:00:00"/>
    <s v="FallChinook"/>
    <x v="0"/>
    <x v="1"/>
    <x v="1"/>
    <n v="0"/>
  </r>
  <r>
    <x v="0"/>
    <x v="0"/>
    <d v="2007-07-16T00:00:00"/>
    <s v="FallChinook"/>
    <x v="0"/>
    <x v="2"/>
    <x v="1"/>
    <n v="0"/>
  </r>
  <r>
    <x v="0"/>
    <x v="0"/>
    <d v="2007-07-16T00:00:00"/>
    <s v="FallChinook"/>
    <x v="1"/>
    <x v="0"/>
    <x v="1"/>
    <n v="0"/>
  </r>
  <r>
    <x v="0"/>
    <x v="0"/>
    <d v="2007-07-16T00:00:00"/>
    <s v="FallChinook"/>
    <x v="1"/>
    <x v="1"/>
    <x v="1"/>
    <n v="0"/>
  </r>
  <r>
    <x v="0"/>
    <x v="0"/>
    <d v="2007-07-16T00:00:00"/>
    <s v="FallChinook"/>
    <x v="1"/>
    <x v="2"/>
    <x v="1"/>
    <n v="0"/>
  </r>
  <r>
    <x v="0"/>
    <x v="0"/>
    <d v="2007-07-17T00:00:00"/>
    <s v="FallChinook"/>
    <x v="0"/>
    <x v="0"/>
    <x v="0"/>
    <n v="0"/>
  </r>
  <r>
    <x v="0"/>
    <x v="0"/>
    <d v="2007-07-17T00:00:00"/>
    <s v="FallChinook"/>
    <x v="0"/>
    <x v="1"/>
    <x v="0"/>
    <n v="0"/>
  </r>
  <r>
    <x v="0"/>
    <x v="0"/>
    <d v="2007-07-17T00:00:00"/>
    <s v="FallChinook"/>
    <x v="0"/>
    <x v="2"/>
    <x v="0"/>
    <n v="0"/>
  </r>
  <r>
    <x v="0"/>
    <x v="0"/>
    <d v="2007-07-17T00:00:00"/>
    <s v="FallChinook"/>
    <x v="1"/>
    <x v="0"/>
    <x v="0"/>
    <n v="0"/>
  </r>
  <r>
    <x v="0"/>
    <x v="0"/>
    <d v="2007-07-17T00:00:00"/>
    <s v="FallChinook"/>
    <x v="1"/>
    <x v="1"/>
    <x v="0"/>
    <n v="0"/>
  </r>
  <r>
    <x v="0"/>
    <x v="0"/>
    <d v="2007-07-17T00:00:00"/>
    <s v="FallChinook"/>
    <x v="1"/>
    <x v="2"/>
    <x v="0"/>
    <n v="0"/>
  </r>
  <r>
    <x v="0"/>
    <x v="0"/>
    <d v="2007-07-17T00:00:00"/>
    <s v="FallChinook"/>
    <x v="0"/>
    <x v="0"/>
    <x v="1"/>
    <n v="0"/>
  </r>
  <r>
    <x v="0"/>
    <x v="0"/>
    <d v="2007-07-17T00:00:00"/>
    <s v="FallChinook"/>
    <x v="0"/>
    <x v="1"/>
    <x v="1"/>
    <n v="0"/>
  </r>
  <r>
    <x v="0"/>
    <x v="0"/>
    <d v="2007-07-17T00:00:00"/>
    <s v="FallChinook"/>
    <x v="0"/>
    <x v="2"/>
    <x v="1"/>
    <n v="0"/>
  </r>
  <r>
    <x v="0"/>
    <x v="0"/>
    <d v="2007-07-17T00:00:00"/>
    <s v="FallChinook"/>
    <x v="1"/>
    <x v="0"/>
    <x v="1"/>
    <n v="0"/>
  </r>
  <r>
    <x v="0"/>
    <x v="0"/>
    <d v="2007-07-17T00:00:00"/>
    <s v="FallChinook"/>
    <x v="1"/>
    <x v="1"/>
    <x v="1"/>
    <n v="0"/>
  </r>
  <r>
    <x v="0"/>
    <x v="0"/>
    <d v="2007-07-17T00:00:00"/>
    <s v="FallChinook"/>
    <x v="1"/>
    <x v="2"/>
    <x v="1"/>
    <n v="0"/>
  </r>
  <r>
    <x v="0"/>
    <x v="0"/>
    <d v="2007-07-18T00:00:00"/>
    <s v="FallChinook"/>
    <x v="0"/>
    <x v="0"/>
    <x v="0"/>
    <n v="0"/>
  </r>
  <r>
    <x v="0"/>
    <x v="0"/>
    <d v="2007-07-18T00:00:00"/>
    <s v="FallChinook"/>
    <x v="0"/>
    <x v="1"/>
    <x v="0"/>
    <n v="0"/>
  </r>
  <r>
    <x v="0"/>
    <x v="0"/>
    <d v="2007-07-18T00:00:00"/>
    <s v="FallChinook"/>
    <x v="0"/>
    <x v="2"/>
    <x v="0"/>
    <n v="0"/>
  </r>
  <r>
    <x v="0"/>
    <x v="0"/>
    <d v="2007-07-18T00:00:00"/>
    <s v="FallChinook"/>
    <x v="1"/>
    <x v="0"/>
    <x v="0"/>
    <n v="0"/>
  </r>
  <r>
    <x v="0"/>
    <x v="0"/>
    <d v="2007-07-18T00:00:00"/>
    <s v="FallChinook"/>
    <x v="1"/>
    <x v="1"/>
    <x v="0"/>
    <n v="0"/>
  </r>
  <r>
    <x v="0"/>
    <x v="0"/>
    <d v="2007-07-18T00:00:00"/>
    <s v="FallChinook"/>
    <x v="1"/>
    <x v="2"/>
    <x v="0"/>
    <n v="0"/>
  </r>
  <r>
    <x v="0"/>
    <x v="0"/>
    <d v="2007-07-18T00:00:00"/>
    <s v="FallChinook"/>
    <x v="0"/>
    <x v="0"/>
    <x v="1"/>
    <n v="0"/>
  </r>
  <r>
    <x v="0"/>
    <x v="0"/>
    <d v="2007-07-18T00:00:00"/>
    <s v="FallChinook"/>
    <x v="0"/>
    <x v="1"/>
    <x v="1"/>
    <n v="0"/>
  </r>
  <r>
    <x v="0"/>
    <x v="0"/>
    <d v="2007-07-18T00:00:00"/>
    <s v="FallChinook"/>
    <x v="0"/>
    <x v="2"/>
    <x v="1"/>
    <n v="0"/>
  </r>
  <r>
    <x v="0"/>
    <x v="0"/>
    <d v="2007-07-18T00:00:00"/>
    <s v="FallChinook"/>
    <x v="1"/>
    <x v="0"/>
    <x v="1"/>
    <n v="0"/>
  </r>
  <r>
    <x v="0"/>
    <x v="0"/>
    <d v="2007-07-18T00:00:00"/>
    <s v="FallChinook"/>
    <x v="1"/>
    <x v="1"/>
    <x v="1"/>
    <n v="0"/>
  </r>
  <r>
    <x v="0"/>
    <x v="0"/>
    <d v="2007-07-18T00:00:00"/>
    <s v="FallChinook"/>
    <x v="1"/>
    <x v="2"/>
    <x v="1"/>
    <n v="0"/>
  </r>
  <r>
    <x v="0"/>
    <x v="0"/>
    <d v="2007-07-19T00:00:00"/>
    <s v="FallChinook"/>
    <x v="0"/>
    <x v="0"/>
    <x v="0"/>
    <n v="0"/>
  </r>
  <r>
    <x v="0"/>
    <x v="0"/>
    <d v="2007-07-19T00:00:00"/>
    <s v="FallChinook"/>
    <x v="0"/>
    <x v="1"/>
    <x v="0"/>
    <n v="0"/>
  </r>
  <r>
    <x v="0"/>
    <x v="0"/>
    <d v="2007-07-19T00:00:00"/>
    <s v="FallChinook"/>
    <x v="0"/>
    <x v="2"/>
    <x v="0"/>
    <n v="0"/>
  </r>
  <r>
    <x v="0"/>
    <x v="0"/>
    <d v="2007-07-19T00:00:00"/>
    <s v="FallChinook"/>
    <x v="1"/>
    <x v="0"/>
    <x v="0"/>
    <n v="0"/>
  </r>
  <r>
    <x v="0"/>
    <x v="0"/>
    <d v="2007-07-19T00:00:00"/>
    <s v="FallChinook"/>
    <x v="1"/>
    <x v="1"/>
    <x v="0"/>
    <n v="0"/>
  </r>
  <r>
    <x v="0"/>
    <x v="0"/>
    <d v="2007-07-19T00:00:00"/>
    <s v="FallChinook"/>
    <x v="1"/>
    <x v="2"/>
    <x v="0"/>
    <n v="0"/>
  </r>
  <r>
    <x v="0"/>
    <x v="0"/>
    <d v="2007-07-19T00:00:00"/>
    <s v="FallChinook"/>
    <x v="0"/>
    <x v="0"/>
    <x v="1"/>
    <n v="0"/>
  </r>
  <r>
    <x v="0"/>
    <x v="0"/>
    <d v="2007-07-19T00:00:00"/>
    <s v="FallChinook"/>
    <x v="0"/>
    <x v="1"/>
    <x v="1"/>
    <n v="0"/>
  </r>
  <r>
    <x v="0"/>
    <x v="0"/>
    <d v="2007-07-19T00:00:00"/>
    <s v="FallChinook"/>
    <x v="0"/>
    <x v="2"/>
    <x v="1"/>
    <n v="0"/>
  </r>
  <r>
    <x v="0"/>
    <x v="0"/>
    <d v="2007-07-19T00:00:00"/>
    <s v="FallChinook"/>
    <x v="1"/>
    <x v="0"/>
    <x v="1"/>
    <n v="0"/>
  </r>
  <r>
    <x v="0"/>
    <x v="0"/>
    <d v="2007-07-19T00:00:00"/>
    <s v="FallChinook"/>
    <x v="1"/>
    <x v="1"/>
    <x v="1"/>
    <n v="0"/>
  </r>
  <r>
    <x v="0"/>
    <x v="0"/>
    <d v="2007-07-19T00:00:00"/>
    <s v="FallChinook"/>
    <x v="1"/>
    <x v="2"/>
    <x v="1"/>
    <n v="0"/>
  </r>
  <r>
    <x v="0"/>
    <x v="0"/>
    <d v="2007-07-20T00:00:00"/>
    <s v="FallChinook"/>
    <x v="0"/>
    <x v="0"/>
    <x v="0"/>
    <n v="0"/>
  </r>
  <r>
    <x v="0"/>
    <x v="0"/>
    <d v="2007-07-20T00:00:00"/>
    <s v="FallChinook"/>
    <x v="0"/>
    <x v="1"/>
    <x v="0"/>
    <n v="0"/>
  </r>
  <r>
    <x v="0"/>
    <x v="0"/>
    <d v="2007-07-20T00:00:00"/>
    <s v="FallChinook"/>
    <x v="0"/>
    <x v="2"/>
    <x v="0"/>
    <n v="0"/>
  </r>
  <r>
    <x v="0"/>
    <x v="0"/>
    <d v="2007-07-20T00:00:00"/>
    <s v="FallChinook"/>
    <x v="1"/>
    <x v="0"/>
    <x v="0"/>
    <n v="0"/>
  </r>
  <r>
    <x v="0"/>
    <x v="0"/>
    <d v="2007-07-20T00:00:00"/>
    <s v="FallChinook"/>
    <x v="1"/>
    <x v="1"/>
    <x v="0"/>
    <n v="0"/>
  </r>
  <r>
    <x v="0"/>
    <x v="0"/>
    <d v="2007-07-20T00:00:00"/>
    <s v="FallChinook"/>
    <x v="1"/>
    <x v="2"/>
    <x v="0"/>
    <n v="0"/>
  </r>
  <r>
    <x v="0"/>
    <x v="0"/>
    <d v="2007-07-20T00:00:00"/>
    <s v="FallChinook"/>
    <x v="0"/>
    <x v="0"/>
    <x v="1"/>
    <n v="0"/>
  </r>
  <r>
    <x v="0"/>
    <x v="0"/>
    <d v="2007-07-20T00:00:00"/>
    <s v="FallChinook"/>
    <x v="0"/>
    <x v="1"/>
    <x v="1"/>
    <n v="0"/>
  </r>
  <r>
    <x v="0"/>
    <x v="0"/>
    <d v="2007-07-20T00:00:00"/>
    <s v="FallChinook"/>
    <x v="0"/>
    <x v="2"/>
    <x v="1"/>
    <n v="0"/>
  </r>
  <r>
    <x v="0"/>
    <x v="0"/>
    <d v="2007-07-20T00:00:00"/>
    <s v="FallChinook"/>
    <x v="1"/>
    <x v="0"/>
    <x v="1"/>
    <n v="0"/>
  </r>
  <r>
    <x v="0"/>
    <x v="0"/>
    <d v="2007-07-20T00:00:00"/>
    <s v="FallChinook"/>
    <x v="1"/>
    <x v="1"/>
    <x v="1"/>
    <n v="0"/>
  </r>
  <r>
    <x v="0"/>
    <x v="0"/>
    <d v="2007-07-20T00:00:00"/>
    <s v="FallChinook"/>
    <x v="1"/>
    <x v="2"/>
    <x v="1"/>
    <n v="0"/>
  </r>
  <r>
    <x v="0"/>
    <x v="0"/>
    <d v="2007-07-21T00:00:00"/>
    <s v="FallChinook"/>
    <x v="0"/>
    <x v="0"/>
    <x v="0"/>
    <n v="0"/>
  </r>
  <r>
    <x v="0"/>
    <x v="0"/>
    <d v="2007-07-21T00:00:00"/>
    <s v="FallChinook"/>
    <x v="0"/>
    <x v="1"/>
    <x v="0"/>
    <n v="0"/>
  </r>
  <r>
    <x v="0"/>
    <x v="0"/>
    <d v="2007-07-21T00:00:00"/>
    <s v="FallChinook"/>
    <x v="0"/>
    <x v="2"/>
    <x v="0"/>
    <n v="0"/>
  </r>
  <r>
    <x v="0"/>
    <x v="0"/>
    <d v="2007-07-21T00:00:00"/>
    <s v="FallChinook"/>
    <x v="1"/>
    <x v="0"/>
    <x v="0"/>
    <n v="0"/>
  </r>
  <r>
    <x v="0"/>
    <x v="0"/>
    <d v="2007-07-21T00:00:00"/>
    <s v="FallChinook"/>
    <x v="1"/>
    <x v="1"/>
    <x v="0"/>
    <n v="0"/>
  </r>
  <r>
    <x v="0"/>
    <x v="0"/>
    <d v="2007-07-21T00:00:00"/>
    <s v="FallChinook"/>
    <x v="1"/>
    <x v="2"/>
    <x v="0"/>
    <n v="0"/>
  </r>
  <r>
    <x v="0"/>
    <x v="0"/>
    <d v="2007-07-21T00:00:00"/>
    <s v="FallChinook"/>
    <x v="0"/>
    <x v="0"/>
    <x v="1"/>
    <n v="0"/>
  </r>
  <r>
    <x v="0"/>
    <x v="0"/>
    <d v="2007-07-21T00:00:00"/>
    <s v="FallChinook"/>
    <x v="0"/>
    <x v="1"/>
    <x v="1"/>
    <n v="0"/>
  </r>
  <r>
    <x v="0"/>
    <x v="0"/>
    <d v="2007-07-21T00:00:00"/>
    <s v="FallChinook"/>
    <x v="0"/>
    <x v="2"/>
    <x v="1"/>
    <n v="0"/>
  </r>
  <r>
    <x v="0"/>
    <x v="0"/>
    <d v="2007-07-21T00:00:00"/>
    <s v="FallChinook"/>
    <x v="1"/>
    <x v="0"/>
    <x v="1"/>
    <n v="0"/>
  </r>
  <r>
    <x v="0"/>
    <x v="0"/>
    <d v="2007-07-21T00:00:00"/>
    <s v="FallChinook"/>
    <x v="1"/>
    <x v="1"/>
    <x v="1"/>
    <n v="0"/>
  </r>
  <r>
    <x v="0"/>
    <x v="0"/>
    <d v="2007-07-21T00:00:00"/>
    <s v="FallChinook"/>
    <x v="1"/>
    <x v="2"/>
    <x v="1"/>
    <n v="0"/>
  </r>
  <r>
    <x v="0"/>
    <x v="0"/>
    <d v="2007-07-22T00:00:00"/>
    <s v="FallChinook"/>
    <x v="0"/>
    <x v="0"/>
    <x v="0"/>
    <n v="0"/>
  </r>
  <r>
    <x v="0"/>
    <x v="0"/>
    <d v="2007-07-22T00:00:00"/>
    <s v="FallChinook"/>
    <x v="0"/>
    <x v="1"/>
    <x v="0"/>
    <n v="0"/>
  </r>
  <r>
    <x v="0"/>
    <x v="0"/>
    <d v="2007-07-22T00:00:00"/>
    <s v="FallChinook"/>
    <x v="0"/>
    <x v="2"/>
    <x v="0"/>
    <n v="0"/>
  </r>
  <r>
    <x v="0"/>
    <x v="0"/>
    <d v="2007-07-22T00:00:00"/>
    <s v="FallChinook"/>
    <x v="1"/>
    <x v="0"/>
    <x v="0"/>
    <n v="0"/>
  </r>
  <r>
    <x v="0"/>
    <x v="0"/>
    <d v="2007-07-22T00:00:00"/>
    <s v="FallChinook"/>
    <x v="1"/>
    <x v="1"/>
    <x v="0"/>
    <n v="0"/>
  </r>
  <r>
    <x v="0"/>
    <x v="0"/>
    <d v="2007-07-22T00:00:00"/>
    <s v="FallChinook"/>
    <x v="1"/>
    <x v="2"/>
    <x v="0"/>
    <n v="0"/>
  </r>
  <r>
    <x v="0"/>
    <x v="0"/>
    <d v="2007-07-22T00:00:00"/>
    <s v="FallChinook"/>
    <x v="0"/>
    <x v="0"/>
    <x v="1"/>
    <n v="0"/>
  </r>
  <r>
    <x v="0"/>
    <x v="0"/>
    <d v="2007-07-22T00:00:00"/>
    <s v="FallChinook"/>
    <x v="0"/>
    <x v="1"/>
    <x v="1"/>
    <n v="0"/>
  </r>
  <r>
    <x v="0"/>
    <x v="0"/>
    <d v="2007-07-22T00:00:00"/>
    <s v="FallChinook"/>
    <x v="0"/>
    <x v="2"/>
    <x v="1"/>
    <n v="0"/>
  </r>
  <r>
    <x v="0"/>
    <x v="0"/>
    <d v="2007-07-22T00:00:00"/>
    <s v="FallChinook"/>
    <x v="1"/>
    <x v="0"/>
    <x v="1"/>
    <n v="0"/>
  </r>
  <r>
    <x v="0"/>
    <x v="0"/>
    <d v="2007-07-22T00:00:00"/>
    <s v="FallChinook"/>
    <x v="1"/>
    <x v="1"/>
    <x v="1"/>
    <n v="0"/>
  </r>
  <r>
    <x v="0"/>
    <x v="0"/>
    <d v="2007-07-22T00:00:00"/>
    <s v="FallChinook"/>
    <x v="1"/>
    <x v="2"/>
    <x v="1"/>
    <n v="0"/>
  </r>
  <r>
    <x v="0"/>
    <x v="0"/>
    <d v="2007-07-23T00:00:00"/>
    <s v="FallChinook"/>
    <x v="0"/>
    <x v="0"/>
    <x v="0"/>
    <n v="0"/>
  </r>
  <r>
    <x v="0"/>
    <x v="0"/>
    <d v="2007-07-23T00:00:00"/>
    <s v="FallChinook"/>
    <x v="0"/>
    <x v="1"/>
    <x v="0"/>
    <n v="0"/>
  </r>
  <r>
    <x v="0"/>
    <x v="0"/>
    <d v="2007-07-23T00:00:00"/>
    <s v="FallChinook"/>
    <x v="0"/>
    <x v="2"/>
    <x v="0"/>
    <n v="0"/>
  </r>
  <r>
    <x v="0"/>
    <x v="0"/>
    <d v="2007-07-23T00:00:00"/>
    <s v="FallChinook"/>
    <x v="1"/>
    <x v="0"/>
    <x v="0"/>
    <n v="0"/>
  </r>
  <r>
    <x v="0"/>
    <x v="0"/>
    <d v="2007-07-23T00:00:00"/>
    <s v="FallChinook"/>
    <x v="1"/>
    <x v="1"/>
    <x v="0"/>
    <n v="0"/>
  </r>
  <r>
    <x v="0"/>
    <x v="0"/>
    <d v="2007-07-23T00:00:00"/>
    <s v="FallChinook"/>
    <x v="1"/>
    <x v="2"/>
    <x v="0"/>
    <n v="0"/>
  </r>
  <r>
    <x v="0"/>
    <x v="0"/>
    <d v="2007-07-23T00:00:00"/>
    <s v="FallChinook"/>
    <x v="0"/>
    <x v="0"/>
    <x v="1"/>
    <n v="0"/>
  </r>
  <r>
    <x v="0"/>
    <x v="0"/>
    <d v="2007-07-23T00:00:00"/>
    <s v="FallChinook"/>
    <x v="0"/>
    <x v="1"/>
    <x v="1"/>
    <n v="0"/>
  </r>
  <r>
    <x v="0"/>
    <x v="0"/>
    <d v="2007-07-23T00:00:00"/>
    <s v="FallChinook"/>
    <x v="0"/>
    <x v="2"/>
    <x v="1"/>
    <n v="0"/>
  </r>
  <r>
    <x v="0"/>
    <x v="0"/>
    <d v="2007-07-23T00:00:00"/>
    <s v="FallChinook"/>
    <x v="1"/>
    <x v="0"/>
    <x v="1"/>
    <n v="0"/>
  </r>
  <r>
    <x v="0"/>
    <x v="0"/>
    <d v="2007-07-23T00:00:00"/>
    <s v="FallChinook"/>
    <x v="1"/>
    <x v="1"/>
    <x v="1"/>
    <n v="0"/>
  </r>
  <r>
    <x v="0"/>
    <x v="0"/>
    <d v="2007-07-23T00:00:00"/>
    <s v="FallChinook"/>
    <x v="1"/>
    <x v="2"/>
    <x v="1"/>
    <n v="0"/>
  </r>
  <r>
    <x v="0"/>
    <x v="0"/>
    <d v="2007-07-24T00:00:00"/>
    <s v="FallChinook"/>
    <x v="0"/>
    <x v="0"/>
    <x v="0"/>
    <n v="0"/>
  </r>
  <r>
    <x v="0"/>
    <x v="0"/>
    <d v="2007-07-24T00:00:00"/>
    <s v="FallChinook"/>
    <x v="0"/>
    <x v="1"/>
    <x v="0"/>
    <n v="0"/>
  </r>
  <r>
    <x v="0"/>
    <x v="0"/>
    <d v="2007-07-24T00:00:00"/>
    <s v="FallChinook"/>
    <x v="0"/>
    <x v="2"/>
    <x v="0"/>
    <n v="0"/>
  </r>
  <r>
    <x v="0"/>
    <x v="0"/>
    <d v="2007-07-24T00:00:00"/>
    <s v="FallChinook"/>
    <x v="1"/>
    <x v="0"/>
    <x v="0"/>
    <n v="0"/>
  </r>
  <r>
    <x v="0"/>
    <x v="0"/>
    <d v="2007-07-24T00:00:00"/>
    <s v="FallChinook"/>
    <x v="1"/>
    <x v="1"/>
    <x v="0"/>
    <n v="0"/>
  </r>
  <r>
    <x v="0"/>
    <x v="0"/>
    <d v="2007-07-24T00:00:00"/>
    <s v="FallChinook"/>
    <x v="1"/>
    <x v="2"/>
    <x v="0"/>
    <n v="0"/>
  </r>
  <r>
    <x v="0"/>
    <x v="0"/>
    <d v="2007-07-24T00:00:00"/>
    <s v="FallChinook"/>
    <x v="0"/>
    <x v="0"/>
    <x v="1"/>
    <n v="0"/>
  </r>
  <r>
    <x v="0"/>
    <x v="0"/>
    <d v="2007-07-24T00:00:00"/>
    <s v="FallChinook"/>
    <x v="0"/>
    <x v="1"/>
    <x v="1"/>
    <n v="0"/>
  </r>
  <r>
    <x v="0"/>
    <x v="0"/>
    <d v="2007-07-24T00:00:00"/>
    <s v="FallChinook"/>
    <x v="0"/>
    <x v="2"/>
    <x v="1"/>
    <n v="0"/>
  </r>
  <r>
    <x v="0"/>
    <x v="0"/>
    <d v="2007-07-24T00:00:00"/>
    <s v="FallChinook"/>
    <x v="1"/>
    <x v="0"/>
    <x v="1"/>
    <n v="0"/>
  </r>
  <r>
    <x v="0"/>
    <x v="0"/>
    <d v="2007-07-24T00:00:00"/>
    <s v="FallChinook"/>
    <x v="1"/>
    <x v="1"/>
    <x v="1"/>
    <n v="0"/>
  </r>
  <r>
    <x v="0"/>
    <x v="0"/>
    <d v="2007-07-24T00:00:00"/>
    <s v="FallChinook"/>
    <x v="1"/>
    <x v="2"/>
    <x v="1"/>
    <n v="0"/>
  </r>
  <r>
    <x v="0"/>
    <x v="0"/>
    <d v="2007-07-25T00:00:00"/>
    <s v="FallChinook"/>
    <x v="0"/>
    <x v="0"/>
    <x v="0"/>
    <n v="0"/>
  </r>
  <r>
    <x v="0"/>
    <x v="0"/>
    <d v="2007-07-25T00:00:00"/>
    <s v="FallChinook"/>
    <x v="0"/>
    <x v="1"/>
    <x v="0"/>
    <n v="0"/>
  </r>
  <r>
    <x v="0"/>
    <x v="0"/>
    <d v="2007-07-25T00:00:00"/>
    <s v="FallChinook"/>
    <x v="0"/>
    <x v="2"/>
    <x v="0"/>
    <n v="0"/>
  </r>
  <r>
    <x v="0"/>
    <x v="0"/>
    <d v="2007-07-25T00:00:00"/>
    <s v="FallChinook"/>
    <x v="1"/>
    <x v="0"/>
    <x v="0"/>
    <n v="0"/>
  </r>
  <r>
    <x v="0"/>
    <x v="0"/>
    <d v="2007-07-25T00:00:00"/>
    <s v="FallChinook"/>
    <x v="1"/>
    <x v="1"/>
    <x v="0"/>
    <n v="0"/>
  </r>
  <r>
    <x v="0"/>
    <x v="0"/>
    <d v="2007-07-25T00:00:00"/>
    <s v="FallChinook"/>
    <x v="1"/>
    <x v="2"/>
    <x v="0"/>
    <n v="0"/>
  </r>
  <r>
    <x v="0"/>
    <x v="0"/>
    <d v="2007-07-25T00:00:00"/>
    <s v="FallChinook"/>
    <x v="0"/>
    <x v="0"/>
    <x v="1"/>
    <n v="0"/>
  </r>
  <r>
    <x v="0"/>
    <x v="0"/>
    <d v="2007-07-25T00:00:00"/>
    <s v="FallChinook"/>
    <x v="0"/>
    <x v="1"/>
    <x v="1"/>
    <n v="0"/>
  </r>
  <r>
    <x v="0"/>
    <x v="0"/>
    <d v="2007-07-25T00:00:00"/>
    <s v="FallChinook"/>
    <x v="0"/>
    <x v="2"/>
    <x v="1"/>
    <n v="0"/>
  </r>
  <r>
    <x v="0"/>
    <x v="0"/>
    <d v="2007-07-25T00:00:00"/>
    <s v="FallChinook"/>
    <x v="1"/>
    <x v="0"/>
    <x v="1"/>
    <n v="0"/>
  </r>
  <r>
    <x v="0"/>
    <x v="0"/>
    <d v="2007-07-25T00:00:00"/>
    <s v="FallChinook"/>
    <x v="1"/>
    <x v="1"/>
    <x v="1"/>
    <n v="0"/>
  </r>
  <r>
    <x v="0"/>
    <x v="0"/>
    <d v="2007-07-25T00:00:00"/>
    <s v="FallChinook"/>
    <x v="1"/>
    <x v="2"/>
    <x v="1"/>
    <n v="0"/>
  </r>
  <r>
    <x v="0"/>
    <x v="0"/>
    <d v="2007-07-26T00:00:00"/>
    <s v="FallChinook"/>
    <x v="0"/>
    <x v="0"/>
    <x v="0"/>
    <n v="0"/>
  </r>
  <r>
    <x v="0"/>
    <x v="0"/>
    <d v="2007-07-26T00:00:00"/>
    <s v="FallChinook"/>
    <x v="0"/>
    <x v="1"/>
    <x v="0"/>
    <n v="0"/>
  </r>
  <r>
    <x v="0"/>
    <x v="0"/>
    <d v="2007-07-26T00:00:00"/>
    <s v="FallChinook"/>
    <x v="0"/>
    <x v="2"/>
    <x v="0"/>
    <n v="0"/>
  </r>
  <r>
    <x v="0"/>
    <x v="0"/>
    <d v="2007-07-26T00:00:00"/>
    <s v="FallChinook"/>
    <x v="1"/>
    <x v="0"/>
    <x v="0"/>
    <n v="0"/>
  </r>
  <r>
    <x v="0"/>
    <x v="0"/>
    <d v="2007-07-26T00:00:00"/>
    <s v="FallChinook"/>
    <x v="1"/>
    <x v="1"/>
    <x v="0"/>
    <n v="0"/>
  </r>
  <r>
    <x v="0"/>
    <x v="0"/>
    <d v="2007-07-26T00:00:00"/>
    <s v="FallChinook"/>
    <x v="1"/>
    <x v="2"/>
    <x v="0"/>
    <n v="0"/>
  </r>
  <r>
    <x v="0"/>
    <x v="0"/>
    <d v="2007-07-26T00:00:00"/>
    <s v="FallChinook"/>
    <x v="0"/>
    <x v="0"/>
    <x v="1"/>
    <n v="0"/>
  </r>
  <r>
    <x v="0"/>
    <x v="0"/>
    <d v="2007-07-26T00:00:00"/>
    <s v="FallChinook"/>
    <x v="0"/>
    <x v="1"/>
    <x v="1"/>
    <n v="0"/>
  </r>
  <r>
    <x v="0"/>
    <x v="0"/>
    <d v="2007-07-26T00:00:00"/>
    <s v="FallChinook"/>
    <x v="0"/>
    <x v="2"/>
    <x v="1"/>
    <n v="0"/>
  </r>
  <r>
    <x v="0"/>
    <x v="0"/>
    <d v="2007-07-26T00:00:00"/>
    <s v="FallChinook"/>
    <x v="1"/>
    <x v="0"/>
    <x v="1"/>
    <n v="0"/>
  </r>
  <r>
    <x v="0"/>
    <x v="0"/>
    <d v="2007-07-26T00:00:00"/>
    <s v="FallChinook"/>
    <x v="1"/>
    <x v="1"/>
    <x v="1"/>
    <n v="0"/>
  </r>
  <r>
    <x v="0"/>
    <x v="0"/>
    <d v="2007-07-26T00:00:00"/>
    <s v="FallChinook"/>
    <x v="1"/>
    <x v="2"/>
    <x v="1"/>
    <n v="0"/>
  </r>
  <r>
    <x v="0"/>
    <x v="0"/>
    <d v="2007-07-27T00:00:00"/>
    <s v="FallChinook"/>
    <x v="0"/>
    <x v="0"/>
    <x v="0"/>
    <n v="0"/>
  </r>
  <r>
    <x v="0"/>
    <x v="0"/>
    <d v="2007-07-27T00:00:00"/>
    <s v="FallChinook"/>
    <x v="0"/>
    <x v="1"/>
    <x v="0"/>
    <n v="0"/>
  </r>
  <r>
    <x v="0"/>
    <x v="0"/>
    <d v="2007-07-27T00:00:00"/>
    <s v="FallChinook"/>
    <x v="0"/>
    <x v="2"/>
    <x v="0"/>
    <n v="0"/>
  </r>
  <r>
    <x v="0"/>
    <x v="0"/>
    <d v="2007-07-27T00:00:00"/>
    <s v="FallChinook"/>
    <x v="1"/>
    <x v="0"/>
    <x v="0"/>
    <n v="0"/>
  </r>
  <r>
    <x v="0"/>
    <x v="0"/>
    <d v="2007-07-27T00:00:00"/>
    <s v="FallChinook"/>
    <x v="1"/>
    <x v="1"/>
    <x v="0"/>
    <n v="0"/>
  </r>
  <r>
    <x v="0"/>
    <x v="0"/>
    <d v="2007-07-27T00:00:00"/>
    <s v="FallChinook"/>
    <x v="1"/>
    <x v="2"/>
    <x v="0"/>
    <n v="0"/>
  </r>
  <r>
    <x v="0"/>
    <x v="0"/>
    <d v="2007-07-27T00:00:00"/>
    <s v="FallChinook"/>
    <x v="0"/>
    <x v="0"/>
    <x v="1"/>
    <n v="0"/>
  </r>
  <r>
    <x v="0"/>
    <x v="0"/>
    <d v="2007-07-27T00:00:00"/>
    <s v="FallChinook"/>
    <x v="0"/>
    <x v="1"/>
    <x v="1"/>
    <n v="0"/>
  </r>
  <r>
    <x v="0"/>
    <x v="0"/>
    <d v="2007-07-27T00:00:00"/>
    <s v="FallChinook"/>
    <x v="0"/>
    <x v="2"/>
    <x v="1"/>
    <n v="0"/>
  </r>
  <r>
    <x v="0"/>
    <x v="0"/>
    <d v="2007-07-27T00:00:00"/>
    <s v="FallChinook"/>
    <x v="1"/>
    <x v="0"/>
    <x v="1"/>
    <n v="0"/>
  </r>
  <r>
    <x v="0"/>
    <x v="0"/>
    <d v="2007-07-27T00:00:00"/>
    <s v="FallChinook"/>
    <x v="1"/>
    <x v="1"/>
    <x v="1"/>
    <n v="0"/>
  </r>
  <r>
    <x v="0"/>
    <x v="0"/>
    <d v="2007-07-27T00:00:00"/>
    <s v="FallChinook"/>
    <x v="1"/>
    <x v="2"/>
    <x v="1"/>
    <n v="0"/>
  </r>
  <r>
    <x v="0"/>
    <x v="0"/>
    <d v="2007-07-28T00:00:00"/>
    <s v="FallChinook"/>
    <x v="0"/>
    <x v="0"/>
    <x v="0"/>
    <n v="0"/>
  </r>
  <r>
    <x v="0"/>
    <x v="0"/>
    <d v="2007-07-28T00:00:00"/>
    <s v="FallChinook"/>
    <x v="0"/>
    <x v="1"/>
    <x v="0"/>
    <n v="0"/>
  </r>
  <r>
    <x v="0"/>
    <x v="0"/>
    <d v="2007-07-28T00:00:00"/>
    <s v="FallChinook"/>
    <x v="0"/>
    <x v="2"/>
    <x v="0"/>
    <n v="0"/>
  </r>
  <r>
    <x v="0"/>
    <x v="0"/>
    <d v="2007-07-28T00:00:00"/>
    <s v="FallChinook"/>
    <x v="1"/>
    <x v="0"/>
    <x v="0"/>
    <n v="0"/>
  </r>
  <r>
    <x v="0"/>
    <x v="0"/>
    <d v="2007-07-28T00:00:00"/>
    <s v="FallChinook"/>
    <x v="1"/>
    <x v="1"/>
    <x v="0"/>
    <n v="0"/>
  </r>
  <r>
    <x v="0"/>
    <x v="0"/>
    <d v="2007-07-28T00:00:00"/>
    <s v="FallChinook"/>
    <x v="1"/>
    <x v="2"/>
    <x v="0"/>
    <n v="0"/>
  </r>
  <r>
    <x v="0"/>
    <x v="0"/>
    <d v="2007-07-28T00:00:00"/>
    <s v="FallChinook"/>
    <x v="0"/>
    <x v="0"/>
    <x v="1"/>
    <n v="0"/>
  </r>
  <r>
    <x v="0"/>
    <x v="0"/>
    <d v="2007-07-28T00:00:00"/>
    <s v="FallChinook"/>
    <x v="0"/>
    <x v="1"/>
    <x v="1"/>
    <n v="0"/>
  </r>
  <r>
    <x v="0"/>
    <x v="0"/>
    <d v="2007-07-28T00:00:00"/>
    <s v="FallChinook"/>
    <x v="0"/>
    <x v="2"/>
    <x v="1"/>
    <n v="0"/>
  </r>
  <r>
    <x v="0"/>
    <x v="0"/>
    <d v="2007-07-28T00:00:00"/>
    <s v="FallChinook"/>
    <x v="1"/>
    <x v="0"/>
    <x v="1"/>
    <n v="0"/>
  </r>
  <r>
    <x v="0"/>
    <x v="0"/>
    <d v="2007-07-28T00:00:00"/>
    <s v="FallChinook"/>
    <x v="1"/>
    <x v="1"/>
    <x v="1"/>
    <n v="0"/>
  </r>
  <r>
    <x v="0"/>
    <x v="0"/>
    <d v="2007-07-28T00:00:00"/>
    <s v="FallChinook"/>
    <x v="1"/>
    <x v="2"/>
    <x v="1"/>
    <n v="0"/>
  </r>
  <r>
    <x v="0"/>
    <x v="0"/>
    <d v="2007-07-29T00:00:00"/>
    <s v="FallChinook"/>
    <x v="0"/>
    <x v="0"/>
    <x v="0"/>
    <n v="0"/>
  </r>
  <r>
    <x v="0"/>
    <x v="0"/>
    <d v="2007-07-29T00:00:00"/>
    <s v="FallChinook"/>
    <x v="0"/>
    <x v="1"/>
    <x v="0"/>
    <n v="0"/>
  </r>
  <r>
    <x v="0"/>
    <x v="0"/>
    <d v="2007-07-29T00:00:00"/>
    <s v="FallChinook"/>
    <x v="0"/>
    <x v="2"/>
    <x v="0"/>
    <n v="0"/>
  </r>
  <r>
    <x v="0"/>
    <x v="0"/>
    <d v="2007-07-29T00:00:00"/>
    <s v="FallChinook"/>
    <x v="1"/>
    <x v="0"/>
    <x v="0"/>
    <n v="0"/>
  </r>
  <r>
    <x v="0"/>
    <x v="0"/>
    <d v="2007-07-29T00:00:00"/>
    <s v="FallChinook"/>
    <x v="1"/>
    <x v="1"/>
    <x v="0"/>
    <n v="0"/>
  </r>
  <r>
    <x v="0"/>
    <x v="0"/>
    <d v="2007-07-29T00:00:00"/>
    <s v="FallChinook"/>
    <x v="1"/>
    <x v="2"/>
    <x v="0"/>
    <n v="0"/>
  </r>
  <r>
    <x v="0"/>
    <x v="0"/>
    <d v="2007-07-29T00:00:00"/>
    <s v="FallChinook"/>
    <x v="0"/>
    <x v="0"/>
    <x v="1"/>
    <n v="0"/>
  </r>
  <r>
    <x v="0"/>
    <x v="0"/>
    <d v="2007-07-29T00:00:00"/>
    <s v="FallChinook"/>
    <x v="0"/>
    <x v="1"/>
    <x v="1"/>
    <n v="0"/>
  </r>
  <r>
    <x v="0"/>
    <x v="0"/>
    <d v="2007-07-29T00:00:00"/>
    <s v="FallChinook"/>
    <x v="0"/>
    <x v="2"/>
    <x v="1"/>
    <n v="0"/>
  </r>
  <r>
    <x v="0"/>
    <x v="0"/>
    <d v="2007-07-29T00:00:00"/>
    <s v="FallChinook"/>
    <x v="1"/>
    <x v="0"/>
    <x v="1"/>
    <n v="0"/>
  </r>
  <r>
    <x v="0"/>
    <x v="0"/>
    <d v="2007-07-29T00:00:00"/>
    <s v="FallChinook"/>
    <x v="1"/>
    <x v="1"/>
    <x v="1"/>
    <n v="0"/>
  </r>
  <r>
    <x v="0"/>
    <x v="0"/>
    <d v="2007-07-29T00:00:00"/>
    <s v="FallChinook"/>
    <x v="1"/>
    <x v="2"/>
    <x v="1"/>
    <n v="0"/>
  </r>
  <r>
    <x v="0"/>
    <x v="0"/>
    <d v="2007-07-30T00:00:00"/>
    <s v="FallChinook"/>
    <x v="0"/>
    <x v="0"/>
    <x v="0"/>
    <n v="0"/>
  </r>
  <r>
    <x v="0"/>
    <x v="0"/>
    <d v="2007-07-30T00:00:00"/>
    <s v="FallChinook"/>
    <x v="0"/>
    <x v="1"/>
    <x v="0"/>
    <n v="0"/>
  </r>
  <r>
    <x v="0"/>
    <x v="0"/>
    <d v="2007-07-30T00:00:00"/>
    <s v="FallChinook"/>
    <x v="0"/>
    <x v="2"/>
    <x v="0"/>
    <n v="0"/>
  </r>
  <r>
    <x v="0"/>
    <x v="0"/>
    <d v="2007-07-30T00:00:00"/>
    <s v="FallChinook"/>
    <x v="1"/>
    <x v="0"/>
    <x v="0"/>
    <n v="0"/>
  </r>
  <r>
    <x v="0"/>
    <x v="0"/>
    <d v="2007-07-30T00:00:00"/>
    <s v="FallChinook"/>
    <x v="1"/>
    <x v="1"/>
    <x v="0"/>
    <n v="0"/>
  </r>
  <r>
    <x v="0"/>
    <x v="0"/>
    <d v="2007-07-30T00:00:00"/>
    <s v="FallChinook"/>
    <x v="1"/>
    <x v="2"/>
    <x v="0"/>
    <n v="0"/>
  </r>
  <r>
    <x v="0"/>
    <x v="0"/>
    <d v="2007-07-30T00:00:00"/>
    <s v="FallChinook"/>
    <x v="0"/>
    <x v="0"/>
    <x v="1"/>
    <n v="0"/>
  </r>
  <r>
    <x v="0"/>
    <x v="0"/>
    <d v="2007-07-30T00:00:00"/>
    <s v="FallChinook"/>
    <x v="0"/>
    <x v="1"/>
    <x v="1"/>
    <n v="0"/>
  </r>
  <r>
    <x v="0"/>
    <x v="0"/>
    <d v="2007-07-30T00:00:00"/>
    <s v="FallChinook"/>
    <x v="0"/>
    <x v="2"/>
    <x v="1"/>
    <n v="0"/>
  </r>
  <r>
    <x v="0"/>
    <x v="0"/>
    <d v="2007-07-30T00:00:00"/>
    <s v="FallChinook"/>
    <x v="1"/>
    <x v="0"/>
    <x v="1"/>
    <n v="0"/>
  </r>
  <r>
    <x v="0"/>
    <x v="0"/>
    <d v="2007-07-30T00:00:00"/>
    <s v="FallChinook"/>
    <x v="1"/>
    <x v="1"/>
    <x v="1"/>
    <n v="0"/>
  </r>
  <r>
    <x v="0"/>
    <x v="0"/>
    <d v="2007-07-30T00:00:00"/>
    <s v="FallChinook"/>
    <x v="1"/>
    <x v="2"/>
    <x v="1"/>
    <n v="0"/>
  </r>
  <r>
    <x v="0"/>
    <x v="0"/>
    <d v="2007-07-31T00:00:00"/>
    <s v="FallChinook"/>
    <x v="0"/>
    <x v="0"/>
    <x v="0"/>
    <n v="0"/>
  </r>
  <r>
    <x v="0"/>
    <x v="0"/>
    <d v="2007-07-31T00:00:00"/>
    <s v="FallChinook"/>
    <x v="0"/>
    <x v="1"/>
    <x v="0"/>
    <n v="0"/>
  </r>
  <r>
    <x v="0"/>
    <x v="0"/>
    <d v="2007-07-31T00:00:00"/>
    <s v="FallChinook"/>
    <x v="0"/>
    <x v="2"/>
    <x v="0"/>
    <n v="0"/>
  </r>
  <r>
    <x v="0"/>
    <x v="0"/>
    <d v="2007-07-31T00:00:00"/>
    <s v="FallChinook"/>
    <x v="1"/>
    <x v="0"/>
    <x v="0"/>
    <n v="0"/>
  </r>
  <r>
    <x v="0"/>
    <x v="0"/>
    <d v="2007-07-31T00:00:00"/>
    <s v="FallChinook"/>
    <x v="1"/>
    <x v="1"/>
    <x v="0"/>
    <n v="0"/>
  </r>
  <r>
    <x v="0"/>
    <x v="0"/>
    <d v="2007-07-31T00:00:00"/>
    <s v="FallChinook"/>
    <x v="1"/>
    <x v="2"/>
    <x v="0"/>
    <n v="0"/>
  </r>
  <r>
    <x v="0"/>
    <x v="0"/>
    <d v="2007-07-31T00:00:00"/>
    <s v="FallChinook"/>
    <x v="0"/>
    <x v="0"/>
    <x v="1"/>
    <n v="0"/>
  </r>
  <r>
    <x v="0"/>
    <x v="0"/>
    <d v="2007-07-31T00:00:00"/>
    <s v="FallChinook"/>
    <x v="0"/>
    <x v="1"/>
    <x v="1"/>
    <n v="0"/>
  </r>
  <r>
    <x v="0"/>
    <x v="0"/>
    <d v="2007-07-31T00:00:00"/>
    <s v="FallChinook"/>
    <x v="0"/>
    <x v="2"/>
    <x v="1"/>
    <n v="0"/>
  </r>
  <r>
    <x v="0"/>
    <x v="0"/>
    <d v="2007-07-31T00:00:00"/>
    <s v="FallChinook"/>
    <x v="1"/>
    <x v="0"/>
    <x v="1"/>
    <n v="0"/>
  </r>
  <r>
    <x v="0"/>
    <x v="0"/>
    <d v="2007-07-31T00:00:00"/>
    <s v="FallChinook"/>
    <x v="1"/>
    <x v="1"/>
    <x v="1"/>
    <n v="0"/>
  </r>
  <r>
    <x v="0"/>
    <x v="0"/>
    <d v="2007-07-31T00:00:00"/>
    <s v="FallChinook"/>
    <x v="1"/>
    <x v="2"/>
    <x v="1"/>
    <n v="0"/>
  </r>
  <r>
    <x v="0"/>
    <x v="0"/>
    <d v="2007-08-01T00:00:00"/>
    <s v="FallChinook"/>
    <x v="0"/>
    <x v="0"/>
    <x v="0"/>
    <n v="0"/>
  </r>
  <r>
    <x v="0"/>
    <x v="0"/>
    <d v="2007-08-01T00:00:00"/>
    <s v="FallChinook"/>
    <x v="0"/>
    <x v="1"/>
    <x v="0"/>
    <n v="0"/>
  </r>
  <r>
    <x v="0"/>
    <x v="0"/>
    <d v="2007-08-01T00:00:00"/>
    <s v="FallChinook"/>
    <x v="0"/>
    <x v="2"/>
    <x v="0"/>
    <n v="0"/>
  </r>
  <r>
    <x v="0"/>
    <x v="0"/>
    <d v="2007-08-01T00:00:00"/>
    <s v="FallChinook"/>
    <x v="1"/>
    <x v="0"/>
    <x v="0"/>
    <n v="0"/>
  </r>
  <r>
    <x v="0"/>
    <x v="0"/>
    <d v="2007-08-01T00:00:00"/>
    <s v="FallChinook"/>
    <x v="1"/>
    <x v="1"/>
    <x v="0"/>
    <n v="0"/>
  </r>
  <r>
    <x v="0"/>
    <x v="0"/>
    <d v="2007-08-01T00:00:00"/>
    <s v="FallChinook"/>
    <x v="1"/>
    <x v="2"/>
    <x v="0"/>
    <n v="0"/>
  </r>
  <r>
    <x v="0"/>
    <x v="0"/>
    <d v="2007-08-01T00:00:00"/>
    <s v="FallChinook"/>
    <x v="0"/>
    <x v="0"/>
    <x v="1"/>
    <n v="0"/>
  </r>
  <r>
    <x v="0"/>
    <x v="0"/>
    <d v="2007-08-01T00:00:00"/>
    <s v="FallChinook"/>
    <x v="0"/>
    <x v="1"/>
    <x v="1"/>
    <n v="0"/>
  </r>
  <r>
    <x v="0"/>
    <x v="0"/>
    <d v="2007-08-01T00:00:00"/>
    <s v="FallChinook"/>
    <x v="0"/>
    <x v="2"/>
    <x v="1"/>
    <n v="0"/>
  </r>
  <r>
    <x v="0"/>
    <x v="0"/>
    <d v="2007-08-01T00:00:00"/>
    <s v="FallChinook"/>
    <x v="1"/>
    <x v="0"/>
    <x v="1"/>
    <n v="0"/>
  </r>
  <r>
    <x v="0"/>
    <x v="0"/>
    <d v="2007-08-01T00:00:00"/>
    <s v="FallChinook"/>
    <x v="1"/>
    <x v="1"/>
    <x v="1"/>
    <n v="0"/>
  </r>
  <r>
    <x v="0"/>
    <x v="0"/>
    <d v="2007-08-01T00:00:00"/>
    <s v="FallChinook"/>
    <x v="1"/>
    <x v="2"/>
    <x v="1"/>
    <n v="0"/>
  </r>
  <r>
    <x v="0"/>
    <x v="0"/>
    <d v="2007-08-02T00:00:00"/>
    <s v="FallChinook"/>
    <x v="0"/>
    <x v="0"/>
    <x v="0"/>
    <n v="0"/>
  </r>
  <r>
    <x v="0"/>
    <x v="0"/>
    <d v="2007-08-02T00:00:00"/>
    <s v="FallChinook"/>
    <x v="0"/>
    <x v="1"/>
    <x v="0"/>
    <n v="0"/>
  </r>
  <r>
    <x v="0"/>
    <x v="0"/>
    <d v="2007-08-02T00:00:00"/>
    <s v="FallChinook"/>
    <x v="0"/>
    <x v="2"/>
    <x v="0"/>
    <n v="0"/>
  </r>
  <r>
    <x v="0"/>
    <x v="0"/>
    <d v="2007-08-02T00:00:00"/>
    <s v="FallChinook"/>
    <x v="1"/>
    <x v="0"/>
    <x v="0"/>
    <n v="0"/>
  </r>
  <r>
    <x v="0"/>
    <x v="0"/>
    <d v="2007-08-02T00:00:00"/>
    <s v="FallChinook"/>
    <x v="1"/>
    <x v="1"/>
    <x v="0"/>
    <n v="0"/>
  </r>
  <r>
    <x v="0"/>
    <x v="0"/>
    <d v="2007-08-02T00:00:00"/>
    <s v="FallChinook"/>
    <x v="1"/>
    <x v="2"/>
    <x v="0"/>
    <n v="0"/>
  </r>
  <r>
    <x v="0"/>
    <x v="0"/>
    <d v="2007-08-02T00:00:00"/>
    <s v="FallChinook"/>
    <x v="0"/>
    <x v="0"/>
    <x v="1"/>
    <n v="0"/>
  </r>
  <r>
    <x v="0"/>
    <x v="0"/>
    <d v="2007-08-02T00:00:00"/>
    <s v="FallChinook"/>
    <x v="0"/>
    <x v="1"/>
    <x v="1"/>
    <n v="0"/>
  </r>
  <r>
    <x v="0"/>
    <x v="0"/>
    <d v="2007-08-02T00:00:00"/>
    <s v="FallChinook"/>
    <x v="0"/>
    <x v="2"/>
    <x v="1"/>
    <n v="0"/>
  </r>
  <r>
    <x v="0"/>
    <x v="0"/>
    <d v="2007-08-02T00:00:00"/>
    <s v="FallChinook"/>
    <x v="1"/>
    <x v="0"/>
    <x v="1"/>
    <n v="0"/>
  </r>
  <r>
    <x v="0"/>
    <x v="0"/>
    <d v="2007-08-02T00:00:00"/>
    <s v="FallChinook"/>
    <x v="1"/>
    <x v="1"/>
    <x v="1"/>
    <n v="0"/>
  </r>
  <r>
    <x v="0"/>
    <x v="0"/>
    <d v="2007-08-02T00:00:00"/>
    <s v="FallChinook"/>
    <x v="1"/>
    <x v="2"/>
    <x v="1"/>
    <n v="0"/>
  </r>
  <r>
    <x v="0"/>
    <x v="0"/>
    <d v="2007-08-03T00:00:00"/>
    <s v="FallChinook"/>
    <x v="0"/>
    <x v="0"/>
    <x v="0"/>
    <n v="0"/>
  </r>
  <r>
    <x v="0"/>
    <x v="0"/>
    <d v="2007-08-03T00:00:00"/>
    <s v="FallChinook"/>
    <x v="0"/>
    <x v="1"/>
    <x v="0"/>
    <n v="0"/>
  </r>
  <r>
    <x v="0"/>
    <x v="0"/>
    <d v="2007-08-03T00:00:00"/>
    <s v="FallChinook"/>
    <x v="0"/>
    <x v="2"/>
    <x v="0"/>
    <n v="0"/>
  </r>
  <r>
    <x v="0"/>
    <x v="0"/>
    <d v="2007-08-03T00:00:00"/>
    <s v="FallChinook"/>
    <x v="1"/>
    <x v="0"/>
    <x v="0"/>
    <n v="0"/>
  </r>
  <r>
    <x v="0"/>
    <x v="0"/>
    <d v="2007-08-03T00:00:00"/>
    <s v="FallChinook"/>
    <x v="1"/>
    <x v="1"/>
    <x v="0"/>
    <n v="0"/>
  </r>
  <r>
    <x v="0"/>
    <x v="0"/>
    <d v="2007-08-03T00:00:00"/>
    <s v="FallChinook"/>
    <x v="1"/>
    <x v="2"/>
    <x v="0"/>
    <n v="0"/>
  </r>
  <r>
    <x v="0"/>
    <x v="0"/>
    <d v="2007-08-03T00:00:00"/>
    <s v="FallChinook"/>
    <x v="0"/>
    <x v="0"/>
    <x v="1"/>
    <n v="0"/>
  </r>
  <r>
    <x v="0"/>
    <x v="0"/>
    <d v="2007-08-03T00:00:00"/>
    <s v="FallChinook"/>
    <x v="0"/>
    <x v="1"/>
    <x v="1"/>
    <n v="0"/>
  </r>
  <r>
    <x v="0"/>
    <x v="0"/>
    <d v="2007-08-03T00:00:00"/>
    <s v="FallChinook"/>
    <x v="0"/>
    <x v="2"/>
    <x v="1"/>
    <n v="0"/>
  </r>
  <r>
    <x v="0"/>
    <x v="0"/>
    <d v="2007-08-03T00:00:00"/>
    <s v="FallChinook"/>
    <x v="1"/>
    <x v="0"/>
    <x v="1"/>
    <n v="0"/>
  </r>
  <r>
    <x v="0"/>
    <x v="0"/>
    <d v="2007-08-03T00:00:00"/>
    <s v="FallChinook"/>
    <x v="1"/>
    <x v="1"/>
    <x v="1"/>
    <n v="0"/>
  </r>
  <r>
    <x v="0"/>
    <x v="0"/>
    <d v="2007-08-03T00:00:00"/>
    <s v="FallChinook"/>
    <x v="1"/>
    <x v="2"/>
    <x v="1"/>
    <n v="0"/>
  </r>
  <r>
    <x v="0"/>
    <x v="0"/>
    <d v="2007-08-04T00:00:00"/>
    <s v="FallChinook"/>
    <x v="0"/>
    <x v="0"/>
    <x v="0"/>
    <n v="0"/>
  </r>
  <r>
    <x v="0"/>
    <x v="0"/>
    <d v="2007-08-04T00:00:00"/>
    <s v="FallChinook"/>
    <x v="0"/>
    <x v="1"/>
    <x v="0"/>
    <n v="0"/>
  </r>
  <r>
    <x v="0"/>
    <x v="0"/>
    <d v="2007-08-04T00:00:00"/>
    <s v="FallChinook"/>
    <x v="0"/>
    <x v="2"/>
    <x v="0"/>
    <n v="0"/>
  </r>
  <r>
    <x v="0"/>
    <x v="0"/>
    <d v="2007-08-04T00:00:00"/>
    <s v="FallChinook"/>
    <x v="1"/>
    <x v="0"/>
    <x v="0"/>
    <n v="0"/>
  </r>
  <r>
    <x v="0"/>
    <x v="0"/>
    <d v="2007-08-04T00:00:00"/>
    <s v="FallChinook"/>
    <x v="1"/>
    <x v="1"/>
    <x v="0"/>
    <n v="0"/>
  </r>
  <r>
    <x v="0"/>
    <x v="0"/>
    <d v="2007-08-04T00:00:00"/>
    <s v="FallChinook"/>
    <x v="1"/>
    <x v="2"/>
    <x v="0"/>
    <n v="0"/>
  </r>
  <r>
    <x v="0"/>
    <x v="0"/>
    <d v="2007-08-04T00:00:00"/>
    <s v="FallChinook"/>
    <x v="0"/>
    <x v="0"/>
    <x v="1"/>
    <n v="0"/>
  </r>
  <r>
    <x v="0"/>
    <x v="0"/>
    <d v="2007-08-04T00:00:00"/>
    <s v="FallChinook"/>
    <x v="0"/>
    <x v="1"/>
    <x v="1"/>
    <n v="0"/>
  </r>
  <r>
    <x v="0"/>
    <x v="0"/>
    <d v="2007-08-04T00:00:00"/>
    <s v="FallChinook"/>
    <x v="0"/>
    <x v="2"/>
    <x v="1"/>
    <n v="0"/>
  </r>
  <r>
    <x v="0"/>
    <x v="0"/>
    <d v="2007-08-04T00:00:00"/>
    <s v="FallChinook"/>
    <x v="1"/>
    <x v="0"/>
    <x v="1"/>
    <n v="0"/>
  </r>
  <r>
    <x v="0"/>
    <x v="0"/>
    <d v="2007-08-04T00:00:00"/>
    <s v="FallChinook"/>
    <x v="1"/>
    <x v="1"/>
    <x v="1"/>
    <n v="0"/>
  </r>
  <r>
    <x v="0"/>
    <x v="0"/>
    <d v="2007-08-04T00:00:00"/>
    <s v="FallChinook"/>
    <x v="1"/>
    <x v="2"/>
    <x v="1"/>
    <n v="0"/>
  </r>
  <r>
    <x v="0"/>
    <x v="0"/>
    <d v="2007-08-05T00:00:00"/>
    <s v="FallChinook"/>
    <x v="0"/>
    <x v="0"/>
    <x v="0"/>
    <n v="0"/>
  </r>
  <r>
    <x v="0"/>
    <x v="0"/>
    <d v="2007-08-05T00:00:00"/>
    <s v="FallChinook"/>
    <x v="0"/>
    <x v="1"/>
    <x v="0"/>
    <n v="0"/>
  </r>
  <r>
    <x v="0"/>
    <x v="0"/>
    <d v="2007-08-05T00:00:00"/>
    <s v="FallChinook"/>
    <x v="0"/>
    <x v="2"/>
    <x v="0"/>
    <n v="0"/>
  </r>
  <r>
    <x v="0"/>
    <x v="0"/>
    <d v="2007-08-05T00:00:00"/>
    <s v="FallChinook"/>
    <x v="1"/>
    <x v="0"/>
    <x v="0"/>
    <n v="0"/>
  </r>
  <r>
    <x v="0"/>
    <x v="0"/>
    <d v="2007-08-05T00:00:00"/>
    <s v="FallChinook"/>
    <x v="1"/>
    <x v="1"/>
    <x v="0"/>
    <n v="0"/>
  </r>
  <r>
    <x v="0"/>
    <x v="0"/>
    <d v="2007-08-05T00:00:00"/>
    <s v="FallChinook"/>
    <x v="1"/>
    <x v="2"/>
    <x v="0"/>
    <n v="0"/>
  </r>
  <r>
    <x v="0"/>
    <x v="0"/>
    <d v="2007-08-05T00:00:00"/>
    <s v="FallChinook"/>
    <x v="0"/>
    <x v="0"/>
    <x v="1"/>
    <n v="0"/>
  </r>
  <r>
    <x v="0"/>
    <x v="0"/>
    <d v="2007-08-05T00:00:00"/>
    <s v="FallChinook"/>
    <x v="0"/>
    <x v="1"/>
    <x v="1"/>
    <n v="0"/>
  </r>
  <r>
    <x v="0"/>
    <x v="0"/>
    <d v="2007-08-05T00:00:00"/>
    <s v="FallChinook"/>
    <x v="0"/>
    <x v="2"/>
    <x v="1"/>
    <n v="0"/>
  </r>
  <r>
    <x v="0"/>
    <x v="0"/>
    <d v="2007-08-05T00:00:00"/>
    <s v="FallChinook"/>
    <x v="1"/>
    <x v="0"/>
    <x v="1"/>
    <n v="0"/>
  </r>
  <r>
    <x v="0"/>
    <x v="0"/>
    <d v="2007-08-05T00:00:00"/>
    <s v="FallChinook"/>
    <x v="1"/>
    <x v="1"/>
    <x v="1"/>
    <n v="0"/>
  </r>
  <r>
    <x v="0"/>
    <x v="0"/>
    <d v="2007-08-05T00:00:00"/>
    <s v="FallChinook"/>
    <x v="1"/>
    <x v="2"/>
    <x v="1"/>
    <n v="0"/>
  </r>
  <r>
    <x v="0"/>
    <x v="0"/>
    <d v="2007-08-06T00:00:00"/>
    <s v="FallChinook"/>
    <x v="0"/>
    <x v="0"/>
    <x v="0"/>
    <n v="0"/>
  </r>
  <r>
    <x v="0"/>
    <x v="0"/>
    <d v="2007-08-06T00:00:00"/>
    <s v="FallChinook"/>
    <x v="0"/>
    <x v="1"/>
    <x v="0"/>
    <n v="0"/>
  </r>
  <r>
    <x v="0"/>
    <x v="0"/>
    <d v="2007-08-06T00:00:00"/>
    <s v="FallChinook"/>
    <x v="0"/>
    <x v="2"/>
    <x v="0"/>
    <n v="0"/>
  </r>
  <r>
    <x v="0"/>
    <x v="0"/>
    <d v="2007-08-06T00:00:00"/>
    <s v="FallChinook"/>
    <x v="1"/>
    <x v="0"/>
    <x v="0"/>
    <n v="0"/>
  </r>
  <r>
    <x v="0"/>
    <x v="0"/>
    <d v="2007-08-06T00:00:00"/>
    <s v="FallChinook"/>
    <x v="1"/>
    <x v="1"/>
    <x v="0"/>
    <n v="0"/>
  </r>
  <r>
    <x v="0"/>
    <x v="0"/>
    <d v="2007-08-06T00:00:00"/>
    <s v="FallChinook"/>
    <x v="1"/>
    <x v="2"/>
    <x v="0"/>
    <n v="0"/>
  </r>
  <r>
    <x v="0"/>
    <x v="0"/>
    <d v="2007-08-06T00:00:00"/>
    <s v="FallChinook"/>
    <x v="0"/>
    <x v="0"/>
    <x v="1"/>
    <n v="0"/>
  </r>
  <r>
    <x v="0"/>
    <x v="0"/>
    <d v="2007-08-06T00:00:00"/>
    <s v="FallChinook"/>
    <x v="0"/>
    <x v="1"/>
    <x v="1"/>
    <n v="0"/>
  </r>
  <r>
    <x v="0"/>
    <x v="0"/>
    <d v="2007-08-06T00:00:00"/>
    <s v="FallChinook"/>
    <x v="0"/>
    <x v="2"/>
    <x v="1"/>
    <n v="0"/>
  </r>
  <r>
    <x v="0"/>
    <x v="0"/>
    <d v="2007-08-06T00:00:00"/>
    <s v="FallChinook"/>
    <x v="1"/>
    <x v="0"/>
    <x v="1"/>
    <n v="0"/>
  </r>
  <r>
    <x v="0"/>
    <x v="0"/>
    <d v="2007-08-06T00:00:00"/>
    <s v="FallChinook"/>
    <x v="1"/>
    <x v="1"/>
    <x v="1"/>
    <n v="0"/>
  </r>
  <r>
    <x v="0"/>
    <x v="0"/>
    <d v="2007-08-06T00:00:00"/>
    <s v="FallChinook"/>
    <x v="1"/>
    <x v="2"/>
    <x v="1"/>
    <n v="0"/>
  </r>
  <r>
    <x v="0"/>
    <x v="0"/>
    <d v="2007-08-07T00:00:00"/>
    <s v="FallChinook"/>
    <x v="0"/>
    <x v="0"/>
    <x v="0"/>
    <n v="0"/>
  </r>
  <r>
    <x v="0"/>
    <x v="0"/>
    <d v="2007-08-07T00:00:00"/>
    <s v="FallChinook"/>
    <x v="0"/>
    <x v="1"/>
    <x v="0"/>
    <n v="0"/>
  </r>
  <r>
    <x v="0"/>
    <x v="0"/>
    <d v="2007-08-07T00:00:00"/>
    <s v="FallChinook"/>
    <x v="0"/>
    <x v="2"/>
    <x v="0"/>
    <n v="0"/>
  </r>
  <r>
    <x v="0"/>
    <x v="0"/>
    <d v="2007-08-07T00:00:00"/>
    <s v="FallChinook"/>
    <x v="1"/>
    <x v="0"/>
    <x v="0"/>
    <n v="0"/>
  </r>
  <r>
    <x v="0"/>
    <x v="0"/>
    <d v="2007-08-07T00:00:00"/>
    <s v="FallChinook"/>
    <x v="1"/>
    <x v="1"/>
    <x v="0"/>
    <n v="0"/>
  </r>
  <r>
    <x v="0"/>
    <x v="0"/>
    <d v="2007-08-07T00:00:00"/>
    <s v="FallChinook"/>
    <x v="1"/>
    <x v="2"/>
    <x v="0"/>
    <n v="0"/>
  </r>
  <r>
    <x v="0"/>
    <x v="0"/>
    <d v="2007-08-07T00:00:00"/>
    <s v="FallChinook"/>
    <x v="0"/>
    <x v="0"/>
    <x v="1"/>
    <n v="0"/>
  </r>
  <r>
    <x v="0"/>
    <x v="0"/>
    <d v="2007-08-07T00:00:00"/>
    <s v="FallChinook"/>
    <x v="0"/>
    <x v="1"/>
    <x v="1"/>
    <n v="0"/>
  </r>
  <r>
    <x v="0"/>
    <x v="0"/>
    <d v="2007-08-07T00:00:00"/>
    <s v="FallChinook"/>
    <x v="0"/>
    <x v="2"/>
    <x v="1"/>
    <n v="0"/>
  </r>
  <r>
    <x v="0"/>
    <x v="0"/>
    <d v="2007-08-07T00:00:00"/>
    <s v="FallChinook"/>
    <x v="1"/>
    <x v="0"/>
    <x v="1"/>
    <n v="0"/>
  </r>
  <r>
    <x v="0"/>
    <x v="0"/>
    <d v="2007-08-07T00:00:00"/>
    <s v="FallChinook"/>
    <x v="1"/>
    <x v="1"/>
    <x v="1"/>
    <n v="0"/>
  </r>
  <r>
    <x v="0"/>
    <x v="0"/>
    <d v="2007-08-07T00:00:00"/>
    <s v="FallChinook"/>
    <x v="1"/>
    <x v="2"/>
    <x v="1"/>
    <n v="0"/>
  </r>
  <r>
    <x v="0"/>
    <x v="0"/>
    <d v="2007-08-08T00:00:00"/>
    <s v="FallChinook"/>
    <x v="0"/>
    <x v="0"/>
    <x v="0"/>
    <n v="0"/>
  </r>
  <r>
    <x v="0"/>
    <x v="0"/>
    <d v="2007-08-08T00:00:00"/>
    <s v="FallChinook"/>
    <x v="0"/>
    <x v="1"/>
    <x v="0"/>
    <n v="0"/>
  </r>
  <r>
    <x v="0"/>
    <x v="0"/>
    <d v="2007-08-08T00:00:00"/>
    <s v="FallChinook"/>
    <x v="0"/>
    <x v="2"/>
    <x v="0"/>
    <n v="0"/>
  </r>
  <r>
    <x v="0"/>
    <x v="0"/>
    <d v="2007-08-08T00:00:00"/>
    <s v="FallChinook"/>
    <x v="1"/>
    <x v="0"/>
    <x v="0"/>
    <n v="0"/>
  </r>
  <r>
    <x v="0"/>
    <x v="0"/>
    <d v="2007-08-08T00:00:00"/>
    <s v="FallChinook"/>
    <x v="1"/>
    <x v="1"/>
    <x v="0"/>
    <n v="0"/>
  </r>
  <r>
    <x v="0"/>
    <x v="0"/>
    <d v="2007-08-08T00:00:00"/>
    <s v="FallChinook"/>
    <x v="1"/>
    <x v="2"/>
    <x v="0"/>
    <n v="0"/>
  </r>
  <r>
    <x v="0"/>
    <x v="0"/>
    <d v="2007-08-08T00:00:00"/>
    <s v="FallChinook"/>
    <x v="0"/>
    <x v="0"/>
    <x v="1"/>
    <n v="0"/>
  </r>
  <r>
    <x v="0"/>
    <x v="0"/>
    <d v="2007-08-08T00:00:00"/>
    <s v="FallChinook"/>
    <x v="0"/>
    <x v="1"/>
    <x v="1"/>
    <n v="0"/>
  </r>
  <r>
    <x v="0"/>
    <x v="0"/>
    <d v="2007-08-08T00:00:00"/>
    <s v="FallChinook"/>
    <x v="0"/>
    <x v="2"/>
    <x v="1"/>
    <n v="0"/>
  </r>
  <r>
    <x v="0"/>
    <x v="0"/>
    <d v="2007-08-08T00:00:00"/>
    <s v="FallChinook"/>
    <x v="1"/>
    <x v="0"/>
    <x v="1"/>
    <n v="0"/>
  </r>
  <r>
    <x v="0"/>
    <x v="0"/>
    <d v="2007-08-08T00:00:00"/>
    <s v="FallChinook"/>
    <x v="1"/>
    <x v="1"/>
    <x v="1"/>
    <n v="0"/>
  </r>
  <r>
    <x v="0"/>
    <x v="0"/>
    <d v="2007-08-08T00:00:00"/>
    <s v="FallChinook"/>
    <x v="1"/>
    <x v="2"/>
    <x v="1"/>
    <n v="0"/>
  </r>
  <r>
    <x v="0"/>
    <x v="0"/>
    <d v="2007-08-09T00:00:00"/>
    <s v="FallChinook"/>
    <x v="0"/>
    <x v="0"/>
    <x v="0"/>
    <n v="0"/>
  </r>
  <r>
    <x v="0"/>
    <x v="0"/>
    <d v="2007-08-09T00:00:00"/>
    <s v="FallChinook"/>
    <x v="0"/>
    <x v="1"/>
    <x v="0"/>
    <n v="0"/>
  </r>
  <r>
    <x v="0"/>
    <x v="0"/>
    <d v="2007-08-09T00:00:00"/>
    <s v="FallChinook"/>
    <x v="0"/>
    <x v="2"/>
    <x v="0"/>
    <n v="0"/>
  </r>
  <r>
    <x v="0"/>
    <x v="0"/>
    <d v="2007-08-09T00:00:00"/>
    <s v="FallChinook"/>
    <x v="1"/>
    <x v="0"/>
    <x v="0"/>
    <n v="0"/>
  </r>
  <r>
    <x v="0"/>
    <x v="0"/>
    <d v="2007-08-09T00:00:00"/>
    <s v="FallChinook"/>
    <x v="1"/>
    <x v="1"/>
    <x v="0"/>
    <n v="0"/>
  </r>
  <r>
    <x v="0"/>
    <x v="0"/>
    <d v="2007-08-09T00:00:00"/>
    <s v="FallChinook"/>
    <x v="1"/>
    <x v="2"/>
    <x v="0"/>
    <n v="0"/>
  </r>
  <r>
    <x v="0"/>
    <x v="0"/>
    <d v="2007-08-09T00:00:00"/>
    <s v="FallChinook"/>
    <x v="0"/>
    <x v="0"/>
    <x v="1"/>
    <n v="0"/>
  </r>
  <r>
    <x v="0"/>
    <x v="0"/>
    <d v="2007-08-09T00:00:00"/>
    <s v="FallChinook"/>
    <x v="0"/>
    <x v="1"/>
    <x v="1"/>
    <n v="0"/>
  </r>
  <r>
    <x v="0"/>
    <x v="0"/>
    <d v="2007-08-09T00:00:00"/>
    <s v="FallChinook"/>
    <x v="0"/>
    <x v="2"/>
    <x v="1"/>
    <n v="0"/>
  </r>
  <r>
    <x v="0"/>
    <x v="0"/>
    <d v="2007-08-09T00:00:00"/>
    <s v="FallChinook"/>
    <x v="1"/>
    <x v="0"/>
    <x v="1"/>
    <n v="0"/>
  </r>
  <r>
    <x v="0"/>
    <x v="0"/>
    <d v="2007-08-09T00:00:00"/>
    <s v="FallChinook"/>
    <x v="1"/>
    <x v="1"/>
    <x v="1"/>
    <n v="0"/>
  </r>
  <r>
    <x v="0"/>
    <x v="0"/>
    <d v="2007-08-09T00:00:00"/>
    <s v="FallChinook"/>
    <x v="1"/>
    <x v="2"/>
    <x v="1"/>
    <n v="0"/>
  </r>
  <r>
    <x v="0"/>
    <x v="0"/>
    <d v="2007-08-10T00:00:00"/>
    <s v="FallChinook"/>
    <x v="0"/>
    <x v="0"/>
    <x v="0"/>
    <n v="0"/>
  </r>
  <r>
    <x v="0"/>
    <x v="0"/>
    <d v="2007-08-10T00:00:00"/>
    <s v="FallChinook"/>
    <x v="0"/>
    <x v="1"/>
    <x v="0"/>
    <n v="0"/>
  </r>
  <r>
    <x v="0"/>
    <x v="0"/>
    <d v="2007-08-10T00:00:00"/>
    <s v="FallChinook"/>
    <x v="0"/>
    <x v="2"/>
    <x v="0"/>
    <n v="0"/>
  </r>
  <r>
    <x v="0"/>
    <x v="0"/>
    <d v="2007-08-10T00:00:00"/>
    <s v="FallChinook"/>
    <x v="1"/>
    <x v="0"/>
    <x v="0"/>
    <n v="0"/>
  </r>
  <r>
    <x v="0"/>
    <x v="0"/>
    <d v="2007-08-10T00:00:00"/>
    <s v="FallChinook"/>
    <x v="1"/>
    <x v="1"/>
    <x v="0"/>
    <n v="0"/>
  </r>
  <r>
    <x v="0"/>
    <x v="0"/>
    <d v="2007-08-10T00:00:00"/>
    <s v="FallChinook"/>
    <x v="1"/>
    <x v="2"/>
    <x v="0"/>
    <n v="0"/>
  </r>
  <r>
    <x v="0"/>
    <x v="0"/>
    <d v="2007-08-10T00:00:00"/>
    <s v="FallChinook"/>
    <x v="0"/>
    <x v="0"/>
    <x v="1"/>
    <n v="0"/>
  </r>
  <r>
    <x v="0"/>
    <x v="0"/>
    <d v="2007-08-10T00:00:00"/>
    <s v="FallChinook"/>
    <x v="0"/>
    <x v="1"/>
    <x v="1"/>
    <n v="0"/>
  </r>
  <r>
    <x v="0"/>
    <x v="0"/>
    <d v="2007-08-10T00:00:00"/>
    <s v="FallChinook"/>
    <x v="0"/>
    <x v="2"/>
    <x v="1"/>
    <n v="0"/>
  </r>
  <r>
    <x v="0"/>
    <x v="0"/>
    <d v="2007-08-10T00:00:00"/>
    <s v="FallChinook"/>
    <x v="1"/>
    <x v="0"/>
    <x v="1"/>
    <n v="0"/>
  </r>
  <r>
    <x v="0"/>
    <x v="0"/>
    <d v="2007-08-10T00:00:00"/>
    <s v="FallChinook"/>
    <x v="1"/>
    <x v="1"/>
    <x v="1"/>
    <n v="0"/>
  </r>
  <r>
    <x v="0"/>
    <x v="0"/>
    <d v="2007-08-10T00:00:00"/>
    <s v="FallChinook"/>
    <x v="1"/>
    <x v="2"/>
    <x v="1"/>
    <n v="0"/>
  </r>
  <r>
    <x v="0"/>
    <x v="0"/>
    <d v="2007-08-11T00:00:00"/>
    <s v="FallChinook"/>
    <x v="0"/>
    <x v="0"/>
    <x v="0"/>
    <n v="0"/>
  </r>
  <r>
    <x v="0"/>
    <x v="0"/>
    <d v="2007-08-11T00:00:00"/>
    <s v="FallChinook"/>
    <x v="0"/>
    <x v="1"/>
    <x v="0"/>
    <n v="0"/>
  </r>
  <r>
    <x v="0"/>
    <x v="0"/>
    <d v="2007-08-11T00:00:00"/>
    <s v="FallChinook"/>
    <x v="0"/>
    <x v="2"/>
    <x v="0"/>
    <n v="0"/>
  </r>
  <r>
    <x v="0"/>
    <x v="0"/>
    <d v="2007-08-11T00:00:00"/>
    <s v="FallChinook"/>
    <x v="1"/>
    <x v="0"/>
    <x v="0"/>
    <n v="0"/>
  </r>
  <r>
    <x v="0"/>
    <x v="0"/>
    <d v="2007-08-11T00:00:00"/>
    <s v="FallChinook"/>
    <x v="1"/>
    <x v="1"/>
    <x v="0"/>
    <n v="0"/>
  </r>
  <r>
    <x v="0"/>
    <x v="0"/>
    <d v="2007-08-11T00:00:00"/>
    <s v="FallChinook"/>
    <x v="1"/>
    <x v="2"/>
    <x v="0"/>
    <n v="0"/>
  </r>
  <r>
    <x v="0"/>
    <x v="0"/>
    <d v="2007-08-11T00:00:00"/>
    <s v="FallChinook"/>
    <x v="0"/>
    <x v="0"/>
    <x v="1"/>
    <n v="0"/>
  </r>
  <r>
    <x v="0"/>
    <x v="0"/>
    <d v="2007-08-11T00:00:00"/>
    <s v="FallChinook"/>
    <x v="0"/>
    <x v="1"/>
    <x v="1"/>
    <n v="0"/>
  </r>
  <r>
    <x v="0"/>
    <x v="0"/>
    <d v="2007-08-11T00:00:00"/>
    <s v="FallChinook"/>
    <x v="0"/>
    <x v="2"/>
    <x v="1"/>
    <n v="0"/>
  </r>
  <r>
    <x v="0"/>
    <x v="0"/>
    <d v="2007-08-11T00:00:00"/>
    <s v="FallChinook"/>
    <x v="1"/>
    <x v="0"/>
    <x v="1"/>
    <n v="0"/>
  </r>
  <r>
    <x v="0"/>
    <x v="0"/>
    <d v="2007-08-11T00:00:00"/>
    <s v="FallChinook"/>
    <x v="1"/>
    <x v="1"/>
    <x v="1"/>
    <n v="0"/>
  </r>
  <r>
    <x v="0"/>
    <x v="0"/>
    <d v="2007-08-11T00:00:00"/>
    <s v="FallChinook"/>
    <x v="1"/>
    <x v="2"/>
    <x v="1"/>
    <n v="0"/>
  </r>
  <r>
    <x v="0"/>
    <x v="0"/>
    <d v="2007-08-12T00:00:00"/>
    <s v="FallChinook"/>
    <x v="0"/>
    <x v="0"/>
    <x v="0"/>
    <n v="0"/>
  </r>
  <r>
    <x v="0"/>
    <x v="0"/>
    <d v="2007-08-12T00:00:00"/>
    <s v="FallChinook"/>
    <x v="0"/>
    <x v="1"/>
    <x v="0"/>
    <n v="0"/>
  </r>
  <r>
    <x v="0"/>
    <x v="0"/>
    <d v="2007-08-12T00:00:00"/>
    <s v="FallChinook"/>
    <x v="0"/>
    <x v="2"/>
    <x v="0"/>
    <n v="0"/>
  </r>
  <r>
    <x v="0"/>
    <x v="0"/>
    <d v="2007-08-12T00:00:00"/>
    <s v="FallChinook"/>
    <x v="1"/>
    <x v="0"/>
    <x v="0"/>
    <n v="0"/>
  </r>
  <r>
    <x v="0"/>
    <x v="0"/>
    <d v="2007-08-12T00:00:00"/>
    <s v="FallChinook"/>
    <x v="1"/>
    <x v="1"/>
    <x v="0"/>
    <n v="0"/>
  </r>
  <r>
    <x v="0"/>
    <x v="0"/>
    <d v="2007-08-12T00:00:00"/>
    <s v="FallChinook"/>
    <x v="1"/>
    <x v="2"/>
    <x v="0"/>
    <n v="0"/>
  </r>
  <r>
    <x v="0"/>
    <x v="0"/>
    <d v="2007-08-12T00:00:00"/>
    <s v="FallChinook"/>
    <x v="0"/>
    <x v="0"/>
    <x v="1"/>
    <n v="0"/>
  </r>
  <r>
    <x v="0"/>
    <x v="0"/>
    <d v="2007-08-12T00:00:00"/>
    <s v="FallChinook"/>
    <x v="0"/>
    <x v="1"/>
    <x v="1"/>
    <n v="0"/>
  </r>
  <r>
    <x v="0"/>
    <x v="0"/>
    <d v="2007-08-12T00:00:00"/>
    <s v="FallChinook"/>
    <x v="0"/>
    <x v="2"/>
    <x v="1"/>
    <n v="0"/>
  </r>
  <r>
    <x v="0"/>
    <x v="0"/>
    <d v="2007-08-12T00:00:00"/>
    <s v="FallChinook"/>
    <x v="1"/>
    <x v="0"/>
    <x v="1"/>
    <n v="0"/>
  </r>
  <r>
    <x v="0"/>
    <x v="0"/>
    <d v="2007-08-12T00:00:00"/>
    <s v="FallChinook"/>
    <x v="1"/>
    <x v="1"/>
    <x v="1"/>
    <n v="0"/>
  </r>
  <r>
    <x v="0"/>
    <x v="0"/>
    <d v="2007-08-12T00:00:00"/>
    <s v="FallChinook"/>
    <x v="1"/>
    <x v="2"/>
    <x v="1"/>
    <n v="0"/>
  </r>
  <r>
    <x v="0"/>
    <x v="0"/>
    <d v="2007-08-13T00:00:00"/>
    <s v="FallChinook"/>
    <x v="0"/>
    <x v="0"/>
    <x v="0"/>
    <n v="0"/>
  </r>
  <r>
    <x v="0"/>
    <x v="0"/>
    <d v="2007-08-13T00:00:00"/>
    <s v="FallChinook"/>
    <x v="0"/>
    <x v="1"/>
    <x v="0"/>
    <n v="0"/>
  </r>
  <r>
    <x v="0"/>
    <x v="0"/>
    <d v="2007-08-13T00:00:00"/>
    <s v="FallChinook"/>
    <x v="0"/>
    <x v="2"/>
    <x v="0"/>
    <n v="0"/>
  </r>
  <r>
    <x v="0"/>
    <x v="0"/>
    <d v="2007-08-13T00:00:00"/>
    <s v="FallChinook"/>
    <x v="1"/>
    <x v="0"/>
    <x v="0"/>
    <n v="0"/>
  </r>
  <r>
    <x v="0"/>
    <x v="0"/>
    <d v="2007-08-13T00:00:00"/>
    <s v="FallChinook"/>
    <x v="1"/>
    <x v="1"/>
    <x v="0"/>
    <n v="0"/>
  </r>
  <r>
    <x v="0"/>
    <x v="0"/>
    <d v="2007-08-13T00:00:00"/>
    <s v="FallChinook"/>
    <x v="1"/>
    <x v="2"/>
    <x v="0"/>
    <n v="0"/>
  </r>
  <r>
    <x v="0"/>
    <x v="0"/>
    <d v="2007-08-13T00:00:00"/>
    <s v="FallChinook"/>
    <x v="0"/>
    <x v="0"/>
    <x v="1"/>
    <n v="0"/>
  </r>
  <r>
    <x v="0"/>
    <x v="0"/>
    <d v="2007-08-13T00:00:00"/>
    <s v="FallChinook"/>
    <x v="0"/>
    <x v="1"/>
    <x v="1"/>
    <n v="0"/>
  </r>
  <r>
    <x v="0"/>
    <x v="0"/>
    <d v="2007-08-13T00:00:00"/>
    <s v="FallChinook"/>
    <x v="0"/>
    <x v="2"/>
    <x v="1"/>
    <n v="0"/>
  </r>
  <r>
    <x v="0"/>
    <x v="0"/>
    <d v="2007-08-13T00:00:00"/>
    <s v="FallChinook"/>
    <x v="1"/>
    <x v="0"/>
    <x v="1"/>
    <n v="0"/>
  </r>
  <r>
    <x v="0"/>
    <x v="0"/>
    <d v="2007-08-13T00:00:00"/>
    <s v="FallChinook"/>
    <x v="1"/>
    <x v="1"/>
    <x v="1"/>
    <n v="0"/>
  </r>
  <r>
    <x v="0"/>
    <x v="0"/>
    <d v="2007-08-13T00:00:00"/>
    <s v="FallChinook"/>
    <x v="1"/>
    <x v="2"/>
    <x v="1"/>
    <n v="0"/>
  </r>
  <r>
    <x v="0"/>
    <x v="0"/>
    <d v="2007-08-14T00:00:00"/>
    <s v="FallChinook"/>
    <x v="0"/>
    <x v="0"/>
    <x v="0"/>
    <n v="0"/>
  </r>
  <r>
    <x v="0"/>
    <x v="0"/>
    <d v="2007-08-14T00:00:00"/>
    <s v="FallChinook"/>
    <x v="0"/>
    <x v="1"/>
    <x v="0"/>
    <n v="0"/>
  </r>
  <r>
    <x v="0"/>
    <x v="0"/>
    <d v="2007-08-14T00:00:00"/>
    <s v="FallChinook"/>
    <x v="0"/>
    <x v="2"/>
    <x v="0"/>
    <n v="0"/>
  </r>
  <r>
    <x v="0"/>
    <x v="0"/>
    <d v="2007-08-14T00:00:00"/>
    <s v="FallChinook"/>
    <x v="1"/>
    <x v="0"/>
    <x v="0"/>
    <n v="0"/>
  </r>
  <r>
    <x v="0"/>
    <x v="0"/>
    <d v="2007-08-14T00:00:00"/>
    <s v="FallChinook"/>
    <x v="1"/>
    <x v="1"/>
    <x v="0"/>
    <n v="0"/>
  </r>
  <r>
    <x v="0"/>
    <x v="0"/>
    <d v="2007-08-14T00:00:00"/>
    <s v="FallChinook"/>
    <x v="1"/>
    <x v="2"/>
    <x v="0"/>
    <n v="0"/>
  </r>
  <r>
    <x v="0"/>
    <x v="0"/>
    <d v="2007-08-14T00:00:00"/>
    <s v="FallChinook"/>
    <x v="0"/>
    <x v="0"/>
    <x v="1"/>
    <n v="0"/>
  </r>
  <r>
    <x v="0"/>
    <x v="0"/>
    <d v="2007-08-14T00:00:00"/>
    <s v="FallChinook"/>
    <x v="0"/>
    <x v="1"/>
    <x v="1"/>
    <n v="0"/>
  </r>
  <r>
    <x v="0"/>
    <x v="0"/>
    <d v="2007-08-14T00:00:00"/>
    <s v="FallChinook"/>
    <x v="0"/>
    <x v="2"/>
    <x v="1"/>
    <n v="0"/>
  </r>
  <r>
    <x v="0"/>
    <x v="0"/>
    <d v="2007-08-14T00:00:00"/>
    <s v="FallChinook"/>
    <x v="1"/>
    <x v="0"/>
    <x v="1"/>
    <n v="0"/>
  </r>
  <r>
    <x v="0"/>
    <x v="0"/>
    <d v="2007-08-14T00:00:00"/>
    <s v="FallChinook"/>
    <x v="1"/>
    <x v="1"/>
    <x v="1"/>
    <n v="0"/>
  </r>
  <r>
    <x v="0"/>
    <x v="0"/>
    <d v="2007-08-14T00:00:00"/>
    <s v="FallChinook"/>
    <x v="1"/>
    <x v="2"/>
    <x v="1"/>
    <n v="0"/>
  </r>
  <r>
    <x v="0"/>
    <x v="0"/>
    <d v="2007-08-15T00:00:00"/>
    <s v="FallChinook"/>
    <x v="0"/>
    <x v="0"/>
    <x v="0"/>
    <n v="0"/>
  </r>
  <r>
    <x v="0"/>
    <x v="0"/>
    <d v="2007-08-15T00:00:00"/>
    <s v="FallChinook"/>
    <x v="0"/>
    <x v="1"/>
    <x v="0"/>
    <n v="0"/>
  </r>
  <r>
    <x v="0"/>
    <x v="0"/>
    <d v="2007-08-15T00:00:00"/>
    <s v="FallChinook"/>
    <x v="0"/>
    <x v="2"/>
    <x v="0"/>
    <n v="0"/>
  </r>
  <r>
    <x v="0"/>
    <x v="0"/>
    <d v="2007-08-15T00:00:00"/>
    <s v="FallChinook"/>
    <x v="1"/>
    <x v="0"/>
    <x v="0"/>
    <n v="0"/>
  </r>
  <r>
    <x v="0"/>
    <x v="0"/>
    <d v="2007-08-15T00:00:00"/>
    <s v="FallChinook"/>
    <x v="1"/>
    <x v="1"/>
    <x v="0"/>
    <n v="0"/>
  </r>
  <r>
    <x v="0"/>
    <x v="0"/>
    <d v="2007-08-15T00:00:00"/>
    <s v="FallChinook"/>
    <x v="1"/>
    <x v="2"/>
    <x v="0"/>
    <n v="0"/>
  </r>
  <r>
    <x v="0"/>
    <x v="0"/>
    <d v="2007-08-15T00:00:00"/>
    <s v="FallChinook"/>
    <x v="0"/>
    <x v="0"/>
    <x v="1"/>
    <n v="0"/>
  </r>
  <r>
    <x v="0"/>
    <x v="0"/>
    <d v="2007-08-15T00:00:00"/>
    <s v="FallChinook"/>
    <x v="0"/>
    <x v="1"/>
    <x v="1"/>
    <n v="0"/>
  </r>
  <r>
    <x v="0"/>
    <x v="0"/>
    <d v="2007-08-15T00:00:00"/>
    <s v="FallChinook"/>
    <x v="0"/>
    <x v="2"/>
    <x v="1"/>
    <n v="0"/>
  </r>
  <r>
    <x v="0"/>
    <x v="0"/>
    <d v="2007-08-15T00:00:00"/>
    <s v="FallChinook"/>
    <x v="1"/>
    <x v="0"/>
    <x v="1"/>
    <n v="0"/>
  </r>
  <r>
    <x v="0"/>
    <x v="0"/>
    <d v="2007-08-15T00:00:00"/>
    <s v="FallChinook"/>
    <x v="1"/>
    <x v="1"/>
    <x v="1"/>
    <n v="0"/>
  </r>
  <r>
    <x v="0"/>
    <x v="0"/>
    <d v="2007-08-15T00:00:00"/>
    <s v="FallChinook"/>
    <x v="1"/>
    <x v="2"/>
    <x v="1"/>
    <n v="0"/>
  </r>
  <r>
    <x v="0"/>
    <x v="0"/>
    <d v="2007-08-16T00:00:00"/>
    <s v="FallChinook"/>
    <x v="0"/>
    <x v="0"/>
    <x v="0"/>
    <n v="0"/>
  </r>
  <r>
    <x v="0"/>
    <x v="0"/>
    <d v="2007-08-16T00:00:00"/>
    <s v="FallChinook"/>
    <x v="0"/>
    <x v="1"/>
    <x v="0"/>
    <n v="0"/>
  </r>
  <r>
    <x v="0"/>
    <x v="0"/>
    <d v="2007-08-16T00:00:00"/>
    <s v="FallChinook"/>
    <x v="0"/>
    <x v="2"/>
    <x v="0"/>
    <n v="0"/>
  </r>
  <r>
    <x v="0"/>
    <x v="0"/>
    <d v="2007-08-16T00:00:00"/>
    <s v="FallChinook"/>
    <x v="1"/>
    <x v="0"/>
    <x v="0"/>
    <n v="0"/>
  </r>
  <r>
    <x v="0"/>
    <x v="0"/>
    <d v="2007-08-16T00:00:00"/>
    <s v="FallChinook"/>
    <x v="1"/>
    <x v="1"/>
    <x v="0"/>
    <n v="0"/>
  </r>
  <r>
    <x v="0"/>
    <x v="0"/>
    <d v="2007-08-16T00:00:00"/>
    <s v="FallChinook"/>
    <x v="1"/>
    <x v="2"/>
    <x v="0"/>
    <n v="0"/>
  </r>
  <r>
    <x v="0"/>
    <x v="0"/>
    <d v="2007-08-16T00:00:00"/>
    <s v="FallChinook"/>
    <x v="0"/>
    <x v="0"/>
    <x v="1"/>
    <n v="0"/>
  </r>
  <r>
    <x v="0"/>
    <x v="0"/>
    <d v="2007-08-16T00:00:00"/>
    <s v="FallChinook"/>
    <x v="0"/>
    <x v="1"/>
    <x v="1"/>
    <n v="0"/>
  </r>
  <r>
    <x v="0"/>
    <x v="0"/>
    <d v="2007-08-16T00:00:00"/>
    <s v="FallChinook"/>
    <x v="0"/>
    <x v="2"/>
    <x v="1"/>
    <n v="0"/>
  </r>
  <r>
    <x v="0"/>
    <x v="0"/>
    <d v="2007-08-16T00:00:00"/>
    <s v="FallChinook"/>
    <x v="1"/>
    <x v="0"/>
    <x v="1"/>
    <n v="0"/>
  </r>
  <r>
    <x v="0"/>
    <x v="0"/>
    <d v="2007-08-16T00:00:00"/>
    <s v="FallChinook"/>
    <x v="1"/>
    <x v="1"/>
    <x v="1"/>
    <n v="0"/>
  </r>
  <r>
    <x v="0"/>
    <x v="0"/>
    <d v="2007-08-16T00:00:00"/>
    <s v="FallChinook"/>
    <x v="1"/>
    <x v="2"/>
    <x v="1"/>
    <n v="0"/>
  </r>
  <r>
    <x v="0"/>
    <x v="0"/>
    <d v="2007-08-17T00:00:00"/>
    <s v="FallChinook"/>
    <x v="0"/>
    <x v="0"/>
    <x v="0"/>
    <n v="0"/>
  </r>
  <r>
    <x v="0"/>
    <x v="0"/>
    <d v="2007-08-17T00:00:00"/>
    <s v="FallChinook"/>
    <x v="0"/>
    <x v="1"/>
    <x v="0"/>
    <n v="0"/>
  </r>
  <r>
    <x v="0"/>
    <x v="0"/>
    <d v="2007-08-17T00:00:00"/>
    <s v="FallChinook"/>
    <x v="0"/>
    <x v="2"/>
    <x v="0"/>
    <n v="0"/>
  </r>
  <r>
    <x v="0"/>
    <x v="0"/>
    <d v="2007-08-17T00:00:00"/>
    <s v="FallChinook"/>
    <x v="1"/>
    <x v="0"/>
    <x v="0"/>
    <n v="0"/>
  </r>
  <r>
    <x v="0"/>
    <x v="0"/>
    <d v="2007-08-17T00:00:00"/>
    <s v="FallChinook"/>
    <x v="1"/>
    <x v="1"/>
    <x v="0"/>
    <n v="0"/>
  </r>
  <r>
    <x v="0"/>
    <x v="0"/>
    <d v="2007-08-17T00:00:00"/>
    <s v="FallChinook"/>
    <x v="1"/>
    <x v="2"/>
    <x v="0"/>
    <n v="0"/>
  </r>
  <r>
    <x v="0"/>
    <x v="0"/>
    <d v="2007-08-17T00:00:00"/>
    <s v="FallChinook"/>
    <x v="0"/>
    <x v="0"/>
    <x v="1"/>
    <n v="0"/>
  </r>
  <r>
    <x v="0"/>
    <x v="0"/>
    <d v="2007-08-17T00:00:00"/>
    <s v="FallChinook"/>
    <x v="0"/>
    <x v="1"/>
    <x v="1"/>
    <n v="0"/>
  </r>
  <r>
    <x v="0"/>
    <x v="0"/>
    <d v="2007-08-17T00:00:00"/>
    <s v="FallChinook"/>
    <x v="0"/>
    <x v="2"/>
    <x v="1"/>
    <n v="0"/>
  </r>
  <r>
    <x v="0"/>
    <x v="0"/>
    <d v="2007-08-17T00:00:00"/>
    <s v="FallChinook"/>
    <x v="1"/>
    <x v="0"/>
    <x v="1"/>
    <n v="0"/>
  </r>
  <r>
    <x v="0"/>
    <x v="0"/>
    <d v="2007-08-17T00:00:00"/>
    <s v="FallChinook"/>
    <x v="1"/>
    <x v="1"/>
    <x v="1"/>
    <n v="0"/>
  </r>
  <r>
    <x v="0"/>
    <x v="0"/>
    <d v="2007-08-17T00:00:00"/>
    <s v="FallChinook"/>
    <x v="1"/>
    <x v="2"/>
    <x v="1"/>
    <n v="0"/>
  </r>
  <r>
    <x v="0"/>
    <x v="0"/>
    <d v="2007-08-18T00:00:00"/>
    <s v="FallChinook"/>
    <x v="0"/>
    <x v="0"/>
    <x v="0"/>
    <n v="0"/>
  </r>
  <r>
    <x v="0"/>
    <x v="0"/>
    <d v="2007-08-18T00:00:00"/>
    <s v="FallChinook"/>
    <x v="0"/>
    <x v="1"/>
    <x v="0"/>
    <n v="0"/>
  </r>
  <r>
    <x v="0"/>
    <x v="0"/>
    <d v="2007-08-18T00:00:00"/>
    <s v="FallChinook"/>
    <x v="0"/>
    <x v="2"/>
    <x v="0"/>
    <n v="0"/>
  </r>
  <r>
    <x v="0"/>
    <x v="0"/>
    <d v="2007-08-18T00:00:00"/>
    <s v="FallChinook"/>
    <x v="1"/>
    <x v="0"/>
    <x v="0"/>
    <n v="0"/>
  </r>
  <r>
    <x v="0"/>
    <x v="0"/>
    <d v="2007-08-18T00:00:00"/>
    <s v="FallChinook"/>
    <x v="1"/>
    <x v="1"/>
    <x v="0"/>
    <n v="0"/>
  </r>
  <r>
    <x v="0"/>
    <x v="0"/>
    <d v="2007-08-18T00:00:00"/>
    <s v="FallChinook"/>
    <x v="1"/>
    <x v="2"/>
    <x v="0"/>
    <n v="0"/>
  </r>
  <r>
    <x v="0"/>
    <x v="0"/>
    <d v="2007-08-18T00:00:00"/>
    <s v="FallChinook"/>
    <x v="0"/>
    <x v="0"/>
    <x v="1"/>
    <n v="0"/>
  </r>
  <r>
    <x v="0"/>
    <x v="0"/>
    <d v="2007-08-18T00:00:00"/>
    <s v="FallChinook"/>
    <x v="0"/>
    <x v="1"/>
    <x v="1"/>
    <n v="0"/>
  </r>
  <r>
    <x v="0"/>
    <x v="0"/>
    <d v="2007-08-18T00:00:00"/>
    <s v="FallChinook"/>
    <x v="0"/>
    <x v="2"/>
    <x v="1"/>
    <n v="0"/>
  </r>
  <r>
    <x v="0"/>
    <x v="0"/>
    <d v="2007-08-18T00:00:00"/>
    <s v="FallChinook"/>
    <x v="1"/>
    <x v="0"/>
    <x v="1"/>
    <n v="0"/>
  </r>
  <r>
    <x v="0"/>
    <x v="0"/>
    <d v="2007-08-18T00:00:00"/>
    <s v="FallChinook"/>
    <x v="1"/>
    <x v="1"/>
    <x v="1"/>
    <n v="0"/>
  </r>
  <r>
    <x v="0"/>
    <x v="0"/>
    <d v="2007-08-18T00:00:00"/>
    <s v="FallChinook"/>
    <x v="1"/>
    <x v="2"/>
    <x v="1"/>
    <n v="0"/>
  </r>
  <r>
    <x v="0"/>
    <x v="0"/>
    <d v="2007-08-19T00:00:00"/>
    <s v="FallChinook"/>
    <x v="0"/>
    <x v="0"/>
    <x v="0"/>
    <n v="0"/>
  </r>
  <r>
    <x v="0"/>
    <x v="0"/>
    <d v="2007-08-19T00:00:00"/>
    <s v="FallChinook"/>
    <x v="0"/>
    <x v="1"/>
    <x v="0"/>
    <n v="0"/>
  </r>
  <r>
    <x v="0"/>
    <x v="0"/>
    <d v="2007-08-19T00:00:00"/>
    <s v="FallChinook"/>
    <x v="0"/>
    <x v="2"/>
    <x v="0"/>
    <n v="0"/>
  </r>
  <r>
    <x v="0"/>
    <x v="0"/>
    <d v="2007-08-19T00:00:00"/>
    <s v="FallChinook"/>
    <x v="1"/>
    <x v="0"/>
    <x v="0"/>
    <n v="0"/>
  </r>
  <r>
    <x v="0"/>
    <x v="0"/>
    <d v="2007-08-19T00:00:00"/>
    <s v="FallChinook"/>
    <x v="1"/>
    <x v="1"/>
    <x v="0"/>
    <n v="0"/>
  </r>
  <r>
    <x v="0"/>
    <x v="0"/>
    <d v="2007-08-19T00:00:00"/>
    <s v="FallChinook"/>
    <x v="1"/>
    <x v="2"/>
    <x v="0"/>
    <n v="0"/>
  </r>
  <r>
    <x v="0"/>
    <x v="0"/>
    <d v="2007-08-19T00:00:00"/>
    <s v="FallChinook"/>
    <x v="0"/>
    <x v="0"/>
    <x v="1"/>
    <n v="0"/>
  </r>
  <r>
    <x v="0"/>
    <x v="0"/>
    <d v="2007-08-19T00:00:00"/>
    <s v="FallChinook"/>
    <x v="0"/>
    <x v="1"/>
    <x v="1"/>
    <n v="0"/>
  </r>
  <r>
    <x v="0"/>
    <x v="0"/>
    <d v="2007-08-19T00:00:00"/>
    <s v="FallChinook"/>
    <x v="0"/>
    <x v="2"/>
    <x v="1"/>
    <n v="0"/>
  </r>
  <r>
    <x v="0"/>
    <x v="0"/>
    <d v="2007-08-19T00:00:00"/>
    <s v="FallChinook"/>
    <x v="1"/>
    <x v="0"/>
    <x v="1"/>
    <n v="0"/>
  </r>
  <r>
    <x v="0"/>
    <x v="0"/>
    <d v="2007-08-19T00:00:00"/>
    <s v="FallChinook"/>
    <x v="1"/>
    <x v="1"/>
    <x v="1"/>
    <n v="0"/>
  </r>
  <r>
    <x v="0"/>
    <x v="0"/>
    <d v="2007-08-19T00:00:00"/>
    <s v="FallChinook"/>
    <x v="1"/>
    <x v="2"/>
    <x v="1"/>
    <n v="0"/>
  </r>
  <r>
    <x v="0"/>
    <x v="0"/>
    <d v="2007-08-20T00:00:00"/>
    <s v="FallChinook"/>
    <x v="0"/>
    <x v="0"/>
    <x v="0"/>
    <n v="0"/>
  </r>
  <r>
    <x v="0"/>
    <x v="0"/>
    <d v="2007-08-20T00:00:00"/>
    <s v="FallChinook"/>
    <x v="0"/>
    <x v="1"/>
    <x v="0"/>
    <n v="0"/>
  </r>
  <r>
    <x v="0"/>
    <x v="0"/>
    <d v="2007-08-20T00:00:00"/>
    <s v="FallChinook"/>
    <x v="0"/>
    <x v="2"/>
    <x v="0"/>
    <n v="0"/>
  </r>
  <r>
    <x v="0"/>
    <x v="0"/>
    <d v="2007-08-20T00:00:00"/>
    <s v="FallChinook"/>
    <x v="1"/>
    <x v="0"/>
    <x v="0"/>
    <n v="0"/>
  </r>
  <r>
    <x v="0"/>
    <x v="0"/>
    <d v="2007-08-20T00:00:00"/>
    <s v="FallChinook"/>
    <x v="1"/>
    <x v="1"/>
    <x v="0"/>
    <n v="0"/>
  </r>
  <r>
    <x v="0"/>
    <x v="0"/>
    <d v="2007-08-20T00:00:00"/>
    <s v="FallChinook"/>
    <x v="1"/>
    <x v="2"/>
    <x v="0"/>
    <n v="0"/>
  </r>
  <r>
    <x v="0"/>
    <x v="0"/>
    <d v="2007-08-20T00:00:00"/>
    <s v="FallChinook"/>
    <x v="0"/>
    <x v="0"/>
    <x v="1"/>
    <n v="0"/>
  </r>
  <r>
    <x v="0"/>
    <x v="0"/>
    <d v="2007-08-20T00:00:00"/>
    <s v="FallChinook"/>
    <x v="0"/>
    <x v="1"/>
    <x v="1"/>
    <n v="0"/>
  </r>
  <r>
    <x v="0"/>
    <x v="0"/>
    <d v="2007-08-20T00:00:00"/>
    <s v="FallChinook"/>
    <x v="0"/>
    <x v="2"/>
    <x v="1"/>
    <n v="0"/>
  </r>
  <r>
    <x v="0"/>
    <x v="0"/>
    <d v="2007-08-20T00:00:00"/>
    <s v="FallChinook"/>
    <x v="1"/>
    <x v="0"/>
    <x v="1"/>
    <n v="0"/>
  </r>
  <r>
    <x v="0"/>
    <x v="0"/>
    <d v="2007-08-20T00:00:00"/>
    <s v="FallChinook"/>
    <x v="1"/>
    <x v="1"/>
    <x v="1"/>
    <n v="0"/>
  </r>
  <r>
    <x v="0"/>
    <x v="0"/>
    <d v="2007-08-20T00:00:00"/>
    <s v="FallChinook"/>
    <x v="1"/>
    <x v="2"/>
    <x v="1"/>
    <n v="0"/>
  </r>
  <r>
    <x v="0"/>
    <x v="0"/>
    <d v="2007-08-21T00:00:00"/>
    <s v="FallChinook"/>
    <x v="0"/>
    <x v="0"/>
    <x v="0"/>
    <n v="0"/>
  </r>
  <r>
    <x v="0"/>
    <x v="0"/>
    <d v="2007-08-21T00:00:00"/>
    <s v="FallChinook"/>
    <x v="0"/>
    <x v="1"/>
    <x v="0"/>
    <n v="0"/>
  </r>
  <r>
    <x v="0"/>
    <x v="0"/>
    <d v="2007-08-21T00:00:00"/>
    <s v="FallChinook"/>
    <x v="0"/>
    <x v="2"/>
    <x v="0"/>
    <n v="0"/>
  </r>
  <r>
    <x v="0"/>
    <x v="0"/>
    <d v="2007-08-21T00:00:00"/>
    <s v="FallChinook"/>
    <x v="1"/>
    <x v="0"/>
    <x v="0"/>
    <n v="0"/>
  </r>
  <r>
    <x v="0"/>
    <x v="0"/>
    <d v="2007-08-21T00:00:00"/>
    <s v="FallChinook"/>
    <x v="1"/>
    <x v="1"/>
    <x v="0"/>
    <n v="0"/>
  </r>
  <r>
    <x v="0"/>
    <x v="0"/>
    <d v="2007-08-21T00:00:00"/>
    <s v="FallChinook"/>
    <x v="1"/>
    <x v="2"/>
    <x v="0"/>
    <n v="0"/>
  </r>
  <r>
    <x v="0"/>
    <x v="0"/>
    <d v="2007-08-21T00:00:00"/>
    <s v="FallChinook"/>
    <x v="0"/>
    <x v="0"/>
    <x v="1"/>
    <n v="0"/>
  </r>
  <r>
    <x v="0"/>
    <x v="0"/>
    <d v="2007-08-21T00:00:00"/>
    <s v="FallChinook"/>
    <x v="0"/>
    <x v="1"/>
    <x v="1"/>
    <n v="0"/>
  </r>
  <r>
    <x v="0"/>
    <x v="0"/>
    <d v="2007-08-21T00:00:00"/>
    <s v="FallChinook"/>
    <x v="0"/>
    <x v="2"/>
    <x v="1"/>
    <n v="0"/>
  </r>
  <r>
    <x v="0"/>
    <x v="0"/>
    <d v="2007-08-21T00:00:00"/>
    <s v="FallChinook"/>
    <x v="1"/>
    <x v="0"/>
    <x v="1"/>
    <n v="0"/>
  </r>
  <r>
    <x v="0"/>
    <x v="0"/>
    <d v="2007-08-21T00:00:00"/>
    <s v="FallChinook"/>
    <x v="1"/>
    <x v="1"/>
    <x v="1"/>
    <n v="0"/>
  </r>
  <r>
    <x v="0"/>
    <x v="0"/>
    <d v="2007-08-21T00:00:00"/>
    <s v="FallChinook"/>
    <x v="1"/>
    <x v="2"/>
    <x v="1"/>
    <n v="0"/>
  </r>
  <r>
    <x v="0"/>
    <x v="0"/>
    <d v="2007-08-22T00:00:00"/>
    <s v="FallChinook"/>
    <x v="0"/>
    <x v="0"/>
    <x v="0"/>
    <n v="0"/>
  </r>
  <r>
    <x v="0"/>
    <x v="0"/>
    <d v="2007-08-22T00:00:00"/>
    <s v="FallChinook"/>
    <x v="0"/>
    <x v="1"/>
    <x v="0"/>
    <n v="0"/>
  </r>
  <r>
    <x v="0"/>
    <x v="0"/>
    <d v="2007-08-22T00:00:00"/>
    <s v="FallChinook"/>
    <x v="0"/>
    <x v="2"/>
    <x v="0"/>
    <n v="0"/>
  </r>
  <r>
    <x v="0"/>
    <x v="0"/>
    <d v="2007-08-22T00:00:00"/>
    <s v="FallChinook"/>
    <x v="1"/>
    <x v="0"/>
    <x v="0"/>
    <n v="0"/>
  </r>
  <r>
    <x v="0"/>
    <x v="0"/>
    <d v="2007-08-22T00:00:00"/>
    <s v="FallChinook"/>
    <x v="1"/>
    <x v="1"/>
    <x v="0"/>
    <n v="0"/>
  </r>
  <r>
    <x v="0"/>
    <x v="0"/>
    <d v="2007-08-22T00:00:00"/>
    <s v="FallChinook"/>
    <x v="1"/>
    <x v="2"/>
    <x v="0"/>
    <n v="0"/>
  </r>
  <r>
    <x v="0"/>
    <x v="0"/>
    <d v="2007-08-22T00:00:00"/>
    <s v="FallChinook"/>
    <x v="0"/>
    <x v="0"/>
    <x v="1"/>
    <n v="0"/>
  </r>
  <r>
    <x v="0"/>
    <x v="0"/>
    <d v="2007-08-22T00:00:00"/>
    <s v="FallChinook"/>
    <x v="0"/>
    <x v="1"/>
    <x v="1"/>
    <n v="0"/>
  </r>
  <r>
    <x v="0"/>
    <x v="0"/>
    <d v="2007-08-22T00:00:00"/>
    <s v="FallChinook"/>
    <x v="0"/>
    <x v="2"/>
    <x v="1"/>
    <n v="0"/>
  </r>
  <r>
    <x v="0"/>
    <x v="0"/>
    <d v="2007-08-22T00:00:00"/>
    <s v="FallChinook"/>
    <x v="1"/>
    <x v="0"/>
    <x v="1"/>
    <n v="0"/>
  </r>
  <r>
    <x v="0"/>
    <x v="0"/>
    <d v="2007-08-22T00:00:00"/>
    <s v="FallChinook"/>
    <x v="1"/>
    <x v="1"/>
    <x v="1"/>
    <n v="0"/>
  </r>
  <r>
    <x v="0"/>
    <x v="0"/>
    <d v="2007-08-22T00:00:00"/>
    <s v="FallChinook"/>
    <x v="1"/>
    <x v="2"/>
    <x v="1"/>
    <n v="0"/>
  </r>
  <r>
    <x v="0"/>
    <x v="0"/>
    <d v="2007-08-23T00:00:00"/>
    <s v="FallChinook"/>
    <x v="0"/>
    <x v="0"/>
    <x v="0"/>
    <n v="0"/>
  </r>
  <r>
    <x v="0"/>
    <x v="0"/>
    <d v="2007-08-23T00:00:00"/>
    <s v="FallChinook"/>
    <x v="0"/>
    <x v="1"/>
    <x v="0"/>
    <n v="0"/>
  </r>
  <r>
    <x v="0"/>
    <x v="0"/>
    <d v="2007-08-23T00:00:00"/>
    <s v="FallChinook"/>
    <x v="0"/>
    <x v="2"/>
    <x v="0"/>
    <n v="0"/>
  </r>
  <r>
    <x v="0"/>
    <x v="0"/>
    <d v="2007-08-23T00:00:00"/>
    <s v="FallChinook"/>
    <x v="1"/>
    <x v="0"/>
    <x v="0"/>
    <n v="0"/>
  </r>
  <r>
    <x v="0"/>
    <x v="0"/>
    <d v="2007-08-23T00:00:00"/>
    <s v="FallChinook"/>
    <x v="1"/>
    <x v="1"/>
    <x v="0"/>
    <n v="0"/>
  </r>
  <r>
    <x v="0"/>
    <x v="0"/>
    <d v="2007-08-23T00:00:00"/>
    <s v="FallChinook"/>
    <x v="1"/>
    <x v="2"/>
    <x v="0"/>
    <n v="0"/>
  </r>
  <r>
    <x v="0"/>
    <x v="0"/>
    <d v="2007-08-23T00:00:00"/>
    <s v="FallChinook"/>
    <x v="0"/>
    <x v="0"/>
    <x v="1"/>
    <n v="0"/>
  </r>
  <r>
    <x v="0"/>
    <x v="0"/>
    <d v="2007-08-23T00:00:00"/>
    <s v="FallChinook"/>
    <x v="0"/>
    <x v="1"/>
    <x v="1"/>
    <n v="0"/>
  </r>
  <r>
    <x v="0"/>
    <x v="0"/>
    <d v="2007-08-23T00:00:00"/>
    <s v="FallChinook"/>
    <x v="0"/>
    <x v="2"/>
    <x v="1"/>
    <n v="0"/>
  </r>
  <r>
    <x v="0"/>
    <x v="0"/>
    <d v="2007-08-23T00:00:00"/>
    <s v="FallChinook"/>
    <x v="1"/>
    <x v="0"/>
    <x v="1"/>
    <n v="0"/>
  </r>
  <r>
    <x v="0"/>
    <x v="0"/>
    <d v="2007-08-23T00:00:00"/>
    <s v="FallChinook"/>
    <x v="1"/>
    <x v="1"/>
    <x v="1"/>
    <n v="0"/>
  </r>
  <r>
    <x v="0"/>
    <x v="0"/>
    <d v="2007-08-23T00:00:00"/>
    <s v="FallChinook"/>
    <x v="1"/>
    <x v="2"/>
    <x v="1"/>
    <n v="0"/>
  </r>
  <r>
    <x v="0"/>
    <x v="0"/>
    <d v="2007-08-24T00:00:00"/>
    <s v="FallChinook"/>
    <x v="0"/>
    <x v="0"/>
    <x v="0"/>
    <n v="0"/>
  </r>
  <r>
    <x v="0"/>
    <x v="0"/>
    <d v="2007-08-24T00:00:00"/>
    <s v="FallChinook"/>
    <x v="0"/>
    <x v="1"/>
    <x v="0"/>
    <n v="0"/>
  </r>
  <r>
    <x v="0"/>
    <x v="0"/>
    <d v="2007-08-24T00:00:00"/>
    <s v="FallChinook"/>
    <x v="0"/>
    <x v="2"/>
    <x v="0"/>
    <n v="0"/>
  </r>
  <r>
    <x v="0"/>
    <x v="0"/>
    <d v="2007-08-24T00:00:00"/>
    <s v="FallChinook"/>
    <x v="1"/>
    <x v="0"/>
    <x v="0"/>
    <n v="0"/>
  </r>
  <r>
    <x v="0"/>
    <x v="0"/>
    <d v="2007-08-24T00:00:00"/>
    <s v="FallChinook"/>
    <x v="1"/>
    <x v="1"/>
    <x v="0"/>
    <n v="0"/>
  </r>
  <r>
    <x v="0"/>
    <x v="0"/>
    <d v="2007-08-24T00:00:00"/>
    <s v="FallChinook"/>
    <x v="1"/>
    <x v="2"/>
    <x v="0"/>
    <n v="0"/>
  </r>
  <r>
    <x v="0"/>
    <x v="0"/>
    <d v="2007-08-24T00:00:00"/>
    <s v="FallChinook"/>
    <x v="0"/>
    <x v="0"/>
    <x v="1"/>
    <n v="0"/>
  </r>
  <r>
    <x v="0"/>
    <x v="0"/>
    <d v="2007-08-24T00:00:00"/>
    <s v="FallChinook"/>
    <x v="0"/>
    <x v="1"/>
    <x v="1"/>
    <n v="0"/>
  </r>
  <r>
    <x v="0"/>
    <x v="0"/>
    <d v="2007-08-24T00:00:00"/>
    <s v="FallChinook"/>
    <x v="0"/>
    <x v="2"/>
    <x v="1"/>
    <n v="0"/>
  </r>
  <r>
    <x v="0"/>
    <x v="0"/>
    <d v="2007-08-24T00:00:00"/>
    <s v="FallChinook"/>
    <x v="1"/>
    <x v="0"/>
    <x v="1"/>
    <n v="0"/>
  </r>
  <r>
    <x v="0"/>
    <x v="0"/>
    <d v="2007-08-24T00:00:00"/>
    <s v="FallChinook"/>
    <x v="1"/>
    <x v="1"/>
    <x v="1"/>
    <n v="0"/>
  </r>
  <r>
    <x v="0"/>
    <x v="0"/>
    <d v="2007-08-24T00:00:00"/>
    <s v="FallChinook"/>
    <x v="1"/>
    <x v="2"/>
    <x v="1"/>
    <n v="0"/>
  </r>
  <r>
    <x v="0"/>
    <x v="0"/>
    <d v="2007-08-25T00:00:00"/>
    <s v="FallChinook"/>
    <x v="0"/>
    <x v="0"/>
    <x v="0"/>
    <n v="0"/>
  </r>
  <r>
    <x v="0"/>
    <x v="0"/>
    <d v="2007-08-25T00:00:00"/>
    <s v="FallChinook"/>
    <x v="0"/>
    <x v="1"/>
    <x v="0"/>
    <n v="0"/>
  </r>
  <r>
    <x v="0"/>
    <x v="0"/>
    <d v="2007-08-25T00:00:00"/>
    <s v="FallChinook"/>
    <x v="0"/>
    <x v="2"/>
    <x v="0"/>
    <n v="0"/>
  </r>
  <r>
    <x v="0"/>
    <x v="0"/>
    <d v="2007-08-25T00:00:00"/>
    <s v="FallChinook"/>
    <x v="1"/>
    <x v="0"/>
    <x v="0"/>
    <n v="0"/>
  </r>
  <r>
    <x v="0"/>
    <x v="0"/>
    <d v="2007-08-25T00:00:00"/>
    <s v="FallChinook"/>
    <x v="1"/>
    <x v="1"/>
    <x v="0"/>
    <n v="0"/>
  </r>
  <r>
    <x v="0"/>
    <x v="0"/>
    <d v="2007-08-25T00:00:00"/>
    <s v="FallChinook"/>
    <x v="1"/>
    <x v="2"/>
    <x v="0"/>
    <n v="0"/>
  </r>
  <r>
    <x v="0"/>
    <x v="0"/>
    <d v="2007-08-25T00:00:00"/>
    <s v="FallChinook"/>
    <x v="0"/>
    <x v="0"/>
    <x v="1"/>
    <n v="0"/>
  </r>
  <r>
    <x v="0"/>
    <x v="0"/>
    <d v="2007-08-25T00:00:00"/>
    <s v="FallChinook"/>
    <x v="0"/>
    <x v="1"/>
    <x v="1"/>
    <n v="0"/>
  </r>
  <r>
    <x v="0"/>
    <x v="0"/>
    <d v="2007-08-25T00:00:00"/>
    <s v="FallChinook"/>
    <x v="0"/>
    <x v="2"/>
    <x v="1"/>
    <n v="0"/>
  </r>
  <r>
    <x v="0"/>
    <x v="0"/>
    <d v="2007-08-25T00:00:00"/>
    <s v="FallChinook"/>
    <x v="1"/>
    <x v="0"/>
    <x v="1"/>
    <n v="0"/>
  </r>
  <r>
    <x v="0"/>
    <x v="0"/>
    <d v="2007-08-25T00:00:00"/>
    <s v="FallChinook"/>
    <x v="1"/>
    <x v="1"/>
    <x v="1"/>
    <n v="0"/>
  </r>
  <r>
    <x v="0"/>
    <x v="0"/>
    <d v="2007-08-25T00:00:00"/>
    <s v="FallChinook"/>
    <x v="1"/>
    <x v="2"/>
    <x v="1"/>
    <n v="0"/>
  </r>
  <r>
    <x v="0"/>
    <x v="0"/>
    <d v="2007-08-26T00:00:00"/>
    <s v="FallChinook"/>
    <x v="0"/>
    <x v="0"/>
    <x v="0"/>
    <n v="0"/>
  </r>
  <r>
    <x v="0"/>
    <x v="0"/>
    <d v="2007-08-26T00:00:00"/>
    <s v="FallChinook"/>
    <x v="0"/>
    <x v="1"/>
    <x v="0"/>
    <n v="0"/>
  </r>
  <r>
    <x v="0"/>
    <x v="0"/>
    <d v="2007-08-26T00:00:00"/>
    <s v="FallChinook"/>
    <x v="0"/>
    <x v="2"/>
    <x v="0"/>
    <n v="0"/>
  </r>
  <r>
    <x v="0"/>
    <x v="0"/>
    <d v="2007-08-26T00:00:00"/>
    <s v="FallChinook"/>
    <x v="1"/>
    <x v="0"/>
    <x v="0"/>
    <n v="0"/>
  </r>
  <r>
    <x v="0"/>
    <x v="0"/>
    <d v="2007-08-26T00:00:00"/>
    <s v="FallChinook"/>
    <x v="1"/>
    <x v="1"/>
    <x v="0"/>
    <n v="0"/>
  </r>
  <r>
    <x v="0"/>
    <x v="0"/>
    <d v="2007-08-26T00:00:00"/>
    <s v="FallChinook"/>
    <x v="1"/>
    <x v="2"/>
    <x v="0"/>
    <n v="0"/>
  </r>
  <r>
    <x v="0"/>
    <x v="0"/>
    <d v="2007-08-26T00:00:00"/>
    <s v="FallChinook"/>
    <x v="0"/>
    <x v="0"/>
    <x v="1"/>
    <n v="0"/>
  </r>
  <r>
    <x v="0"/>
    <x v="0"/>
    <d v="2007-08-26T00:00:00"/>
    <s v="FallChinook"/>
    <x v="0"/>
    <x v="1"/>
    <x v="1"/>
    <n v="0"/>
  </r>
  <r>
    <x v="0"/>
    <x v="0"/>
    <d v="2007-08-26T00:00:00"/>
    <s v="FallChinook"/>
    <x v="0"/>
    <x v="2"/>
    <x v="1"/>
    <n v="0"/>
  </r>
  <r>
    <x v="0"/>
    <x v="0"/>
    <d v="2007-08-26T00:00:00"/>
    <s v="FallChinook"/>
    <x v="1"/>
    <x v="0"/>
    <x v="1"/>
    <n v="0"/>
  </r>
  <r>
    <x v="0"/>
    <x v="0"/>
    <d v="2007-08-26T00:00:00"/>
    <s v="FallChinook"/>
    <x v="1"/>
    <x v="1"/>
    <x v="1"/>
    <n v="0"/>
  </r>
  <r>
    <x v="0"/>
    <x v="0"/>
    <d v="2007-08-26T00:00:00"/>
    <s v="FallChinook"/>
    <x v="1"/>
    <x v="2"/>
    <x v="1"/>
    <n v="0"/>
  </r>
  <r>
    <x v="0"/>
    <x v="0"/>
    <d v="2007-08-27T00:00:00"/>
    <s v="FallChinook"/>
    <x v="0"/>
    <x v="0"/>
    <x v="0"/>
    <n v="0"/>
  </r>
  <r>
    <x v="0"/>
    <x v="0"/>
    <d v="2007-08-27T00:00:00"/>
    <s v="FallChinook"/>
    <x v="0"/>
    <x v="1"/>
    <x v="0"/>
    <n v="0"/>
  </r>
  <r>
    <x v="0"/>
    <x v="0"/>
    <d v="2007-08-27T00:00:00"/>
    <s v="FallChinook"/>
    <x v="0"/>
    <x v="2"/>
    <x v="0"/>
    <n v="0"/>
  </r>
  <r>
    <x v="0"/>
    <x v="0"/>
    <d v="2007-08-27T00:00:00"/>
    <s v="FallChinook"/>
    <x v="1"/>
    <x v="0"/>
    <x v="0"/>
    <n v="0"/>
  </r>
  <r>
    <x v="0"/>
    <x v="0"/>
    <d v="2007-08-27T00:00:00"/>
    <s v="FallChinook"/>
    <x v="1"/>
    <x v="1"/>
    <x v="0"/>
    <n v="0"/>
  </r>
  <r>
    <x v="0"/>
    <x v="0"/>
    <d v="2007-08-27T00:00:00"/>
    <s v="FallChinook"/>
    <x v="1"/>
    <x v="2"/>
    <x v="0"/>
    <n v="0"/>
  </r>
  <r>
    <x v="0"/>
    <x v="0"/>
    <d v="2007-08-27T00:00:00"/>
    <s v="FallChinook"/>
    <x v="0"/>
    <x v="0"/>
    <x v="1"/>
    <n v="0"/>
  </r>
  <r>
    <x v="0"/>
    <x v="0"/>
    <d v="2007-08-27T00:00:00"/>
    <s v="FallChinook"/>
    <x v="0"/>
    <x v="1"/>
    <x v="1"/>
    <n v="0"/>
  </r>
  <r>
    <x v="0"/>
    <x v="0"/>
    <d v="2007-08-27T00:00:00"/>
    <s v="FallChinook"/>
    <x v="0"/>
    <x v="2"/>
    <x v="1"/>
    <n v="0"/>
  </r>
  <r>
    <x v="0"/>
    <x v="0"/>
    <d v="2007-08-27T00:00:00"/>
    <s v="FallChinook"/>
    <x v="1"/>
    <x v="0"/>
    <x v="1"/>
    <n v="0"/>
  </r>
  <r>
    <x v="0"/>
    <x v="0"/>
    <d v="2007-08-27T00:00:00"/>
    <s v="FallChinook"/>
    <x v="1"/>
    <x v="1"/>
    <x v="1"/>
    <n v="0"/>
  </r>
  <r>
    <x v="0"/>
    <x v="0"/>
    <d v="2007-08-27T00:00:00"/>
    <s v="FallChinook"/>
    <x v="1"/>
    <x v="2"/>
    <x v="1"/>
    <n v="0"/>
  </r>
  <r>
    <x v="0"/>
    <x v="0"/>
    <d v="2007-08-28T00:00:00"/>
    <s v="FallChinook"/>
    <x v="0"/>
    <x v="0"/>
    <x v="0"/>
    <n v="0"/>
  </r>
  <r>
    <x v="0"/>
    <x v="0"/>
    <d v="2007-08-28T00:00:00"/>
    <s v="FallChinook"/>
    <x v="0"/>
    <x v="1"/>
    <x v="0"/>
    <n v="0"/>
  </r>
  <r>
    <x v="0"/>
    <x v="0"/>
    <d v="2007-08-28T00:00:00"/>
    <s v="FallChinook"/>
    <x v="0"/>
    <x v="2"/>
    <x v="0"/>
    <n v="0"/>
  </r>
  <r>
    <x v="0"/>
    <x v="0"/>
    <d v="2007-08-28T00:00:00"/>
    <s v="FallChinook"/>
    <x v="1"/>
    <x v="0"/>
    <x v="0"/>
    <n v="0"/>
  </r>
  <r>
    <x v="0"/>
    <x v="0"/>
    <d v="2007-08-28T00:00:00"/>
    <s v="FallChinook"/>
    <x v="1"/>
    <x v="1"/>
    <x v="0"/>
    <n v="0"/>
  </r>
  <r>
    <x v="0"/>
    <x v="0"/>
    <d v="2007-08-28T00:00:00"/>
    <s v="FallChinook"/>
    <x v="1"/>
    <x v="2"/>
    <x v="0"/>
    <n v="0"/>
  </r>
  <r>
    <x v="0"/>
    <x v="0"/>
    <d v="2007-08-28T00:00:00"/>
    <s v="FallChinook"/>
    <x v="0"/>
    <x v="0"/>
    <x v="1"/>
    <n v="0"/>
  </r>
  <r>
    <x v="0"/>
    <x v="0"/>
    <d v="2007-08-28T00:00:00"/>
    <s v="FallChinook"/>
    <x v="0"/>
    <x v="1"/>
    <x v="1"/>
    <n v="0"/>
  </r>
  <r>
    <x v="0"/>
    <x v="0"/>
    <d v="2007-08-28T00:00:00"/>
    <s v="FallChinook"/>
    <x v="0"/>
    <x v="2"/>
    <x v="1"/>
    <n v="0"/>
  </r>
  <r>
    <x v="0"/>
    <x v="0"/>
    <d v="2007-08-28T00:00:00"/>
    <s v="FallChinook"/>
    <x v="1"/>
    <x v="0"/>
    <x v="1"/>
    <n v="0"/>
  </r>
  <r>
    <x v="0"/>
    <x v="0"/>
    <d v="2007-08-28T00:00:00"/>
    <s v="FallChinook"/>
    <x v="1"/>
    <x v="1"/>
    <x v="1"/>
    <n v="0"/>
  </r>
  <r>
    <x v="0"/>
    <x v="0"/>
    <d v="2007-08-28T00:00:00"/>
    <s v="FallChinook"/>
    <x v="1"/>
    <x v="2"/>
    <x v="1"/>
    <n v="0"/>
  </r>
  <r>
    <x v="0"/>
    <x v="0"/>
    <d v="2007-08-29T00:00:00"/>
    <s v="FallChinook"/>
    <x v="0"/>
    <x v="0"/>
    <x v="0"/>
    <n v="0"/>
  </r>
  <r>
    <x v="0"/>
    <x v="0"/>
    <d v="2007-08-29T00:00:00"/>
    <s v="FallChinook"/>
    <x v="0"/>
    <x v="1"/>
    <x v="0"/>
    <n v="0"/>
  </r>
  <r>
    <x v="0"/>
    <x v="0"/>
    <d v="2007-08-29T00:00:00"/>
    <s v="FallChinook"/>
    <x v="0"/>
    <x v="2"/>
    <x v="0"/>
    <n v="0"/>
  </r>
  <r>
    <x v="0"/>
    <x v="0"/>
    <d v="2007-08-29T00:00:00"/>
    <s v="FallChinook"/>
    <x v="1"/>
    <x v="0"/>
    <x v="0"/>
    <n v="0"/>
  </r>
  <r>
    <x v="0"/>
    <x v="0"/>
    <d v="2007-08-29T00:00:00"/>
    <s v="FallChinook"/>
    <x v="1"/>
    <x v="1"/>
    <x v="0"/>
    <n v="0"/>
  </r>
  <r>
    <x v="0"/>
    <x v="0"/>
    <d v="2007-08-29T00:00:00"/>
    <s v="FallChinook"/>
    <x v="1"/>
    <x v="2"/>
    <x v="0"/>
    <n v="0"/>
  </r>
  <r>
    <x v="0"/>
    <x v="0"/>
    <d v="2007-08-29T00:00:00"/>
    <s v="FallChinook"/>
    <x v="0"/>
    <x v="0"/>
    <x v="1"/>
    <n v="0"/>
  </r>
  <r>
    <x v="0"/>
    <x v="0"/>
    <d v="2007-08-29T00:00:00"/>
    <s v="FallChinook"/>
    <x v="0"/>
    <x v="1"/>
    <x v="1"/>
    <n v="0"/>
  </r>
  <r>
    <x v="0"/>
    <x v="0"/>
    <d v="2007-08-29T00:00:00"/>
    <s v="FallChinook"/>
    <x v="0"/>
    <x v="2"/>
    <x v="1"/>
    <n v="0"/>
  </r>
  <r>
    <x v="0"/>
    <x v="0"/>
    <d v="2007-08-29T00:00:00"/>
    <s v="FallChinook"/>
    <x v="1"/>
    <x v="0"/>
    <x v="1"/>
    <n v="0"/>
  </r>
  <r>
    <x v="0"/>
    <x v="0"/>
    <d v="2007-08-29T00:00:00"/>
    <s v="FallChinook"/>
    <x v="1"/>
    <x v="1"/>
    <x v="1"/>
    <n v="0"/>
  </r>
  <r>
    <x v="0"/>
    <x v="0"/>
    <d v="2007-08-29T00:00:00"/>
    <s v="FallChinook"/>
    <x v="1"/>
    <x v="2"/>
    <x v="1"/>
    <n v="0"/>
  </r>
  <r>
    <x v="0"/>
    <x v="0"/>
    <d v="2007-08-30T00:00:00"/>
    <s v="FallChinook"/>
    <x v="0"/>
    <x v="0"/>
    <x v="0"/>
    <n v="0"/>
  </r>
  <r>
    <x v="0"/>
    <x v="0"/>
    <d v="2007-08-30T00:00:00"/>
    <s v="FallChinook"/>
    <x v="0"/>
    <x v="1"/>
    <x v="0"/>
    <n v="0"/>
  </r>
  <r>
    <x v="0"/>
    <x v="0"/>
    <d v="2007-08-30T00:00:00"/>
    <s v="FallChinook"/>
    <x v="0"/>
    <x v="2"/>
    <x v="0"/>
    <n v="0"/>
  </r>
  <r>
    <x v="0"/>
    <x v="0"/>
    <d v="2007-08-30T00:00:00"/>
    <s v="FallChinook"/>
    <x v="1"/>
    <x v="0"/>
    <x v="0"/>
    <n v="0"/>
  </r>
  <r>
    <x v="0"/>
    <x v="0"/>
    <d v="2007-08-30T00:00:00"/>
    <s v="FallChinook"/>
    <x v="1"/>
    <x v="1"/>
    <x v="0"/>
    <n v="0"/>
  </r>
  <r>
    <x v="0"/>
    <x v="0"/>
    <d v="2007-08-30T00:00:00"/>
    <s v="FallChinook"/>
    <x v="1"/>
    <x v="2"/>
    <x v="0"/>
    <n v="0"/>
  </r>
  <r>
    <x v="0"/>
    <x v="0"/>
    <d v="2007-08-30T00:00:00"/>
    <s v="FallChinook"/>
    <x v="0"/>
    <x v="0"/>
    <x v="1"/>
    <n v="0"/>
  </r>
  <r>
    <x v="0"/>
    <x v="0"/>
    <d v="2007-08-30T00:00:00"/>
    <s v="FallChinook"/>
    <x v="0"/>
    <x v="1"/>
    <x v="1"/>
    <n v="0"/>
  </r>
  <r>
    <x v="0"/>
    <x v="0"/>
    <d v="2007-08-30T00:00:00"/>
    <s v="FallChinook"/>
    <x v="0"/>
    <x v="2"/>
    <x v="1"/>
    <n v="0"/>
  </r>
  <r>
    <x v="0"/>
    <x v="0"/>
    <d v="2007-08-30T00:00:00"/>
    <s v="FallChinook"/>
    <x v="1"/>
    <x v="0"/>
    <x v="1"/>
    <n v="0"/>
  </r>
  <r>
    <x v="0"/>
    <x v="0"/>
    <d v="2007-08-30T00:00:00"/>
    <s v="FallChinook"/>
    <x v="1"/>
    <x v="1"/>
    <x v="1"/>
    <n v="0"/>
  </r>
  <r>
    <x v="0"/>
    <x v="0"/>
    <d v="2007-08-30T00:00:00"/>
    <s v="FallChinook"/>
    <x v="1"/>
    <x v="2"/>
    <x v="1"/>
    <n v="0"/>
  </r>
  <r>
    <x v="0"/>
    <x v="0"/>
    <d v="2007-08-31T00:00:00"/>
    <s v="FallChinook"/>
    <x v="0"/>
    <x v="0"/>
    <x v="0"/>
    <n v="0"/>
  </r>
  <r>
    <x v="0"/>
    <x v="0"/>
    <d v="2007-08-31T00:00:00"/>
    <s v="FallChinook"/>
    <x v="0"/>
    <x v="1"/>
    <x v="0"/>
    <n v="0"/>
  </r>
  <r>
    <x v="0"/>
    <x v="0"/>
    <d v="2007-08-31T00:00:00"/>
    <s v="FallChinook"/>
    <x v="0"/>
    <x v="2"/>
    <x v="0"/>
    <n v="0"/>
  </r>
  <r>
    <x v="0"/>
    <x v="0"/>
    <d v="2007-08-31T00:00:00"/>
    <s v="FallChinook"/>
    <x v="1"/>
    <x v="0"/>
    <x v="0"/>
    <n v="0"/>
  </r>
  <r>
    <x v="0"/>
    <x v="0"/>
    <d v="2007-08-31T00:00:00"/>
    <s v="FallChinook"/>
    <x v="1"/>
    <x v="1"/>
    <x v="0"/>
    <n v="0"/>
  </r>
  <r>
    <x v="0"/>
    <x v="0"/>
    <d v="2007-08-31T00:00:00"/>
    <s v="FallChinook"/>
    <x v="1"/>
    <x v="2"/>
    <x v="0"/>
    <n v="0"/>
  </r>
  <r>
    <x v="0"/>
    <x v="0"/>
    <d v="2007-08-31T00:00:00"/>
    <s v="FallChinook"/>
    <x v="0"/>
    <x v="0"/>
    <x v="1"/>
    <n v="0"/>
  </r>
  <r>
    <x v="0"/>
    <x v="0"/>
    <d v="2007-08-31T00:00:00"/>
    <s v="FallChinook"/>
    <x v="0"/>
    <x v="1"/>
    <x v="1"/>
    <n v="0"/>
  </r>
  <r>
    <x v="0"/>
    <x v="0"/>
    <d v="2007-08-31T00:00:00"/>
    <s v="FallChinook"/>
    <x v="0"/>
    <x v="2"/>
    <x v="1"/>
    <n v="0"/>
  </r>
  <r>
    <x v="0"/>
    <x v="0"/>
    <d v="2007-08-31T00:00:00"/>
    <s v="FallChinook"/>
    <x v="1"/>
    <x v="0"/>
    <x v="1"/>
    <n v="0"/>
  </r>
  <r>
    <x v="0"/>
    <x v="0"/>
    <d v="2007-08-31T00:00:00"/>
    <s v="FallChinook"/>
    <x v="1"/>
    <x v="1"/>
    <x v="1"/>
    <n v="0"/>
  </r>
  <r>
    <x v="0"/>
    <x v="0"/>
    <d v="2007-08-31T00:00:00"/>
    <s v="FallChinook"/>
    <x v="1"/>
    <x v="2"/>
    <x v="1"/>
    <n v="0"/>
  </r>
  <r>
    <x v="0"/>
    <x v="0"/>
    <d v="2007-09-01T00:00:00"/>
    <s v="FallChinook"/>
    <x v="0"/>
    <x v="0"/>
    <x v="0"/>
    <n v="0"/>
  </r>
  <r>
    <x v="0"/>
    <x v="0"/>
    <d v="2007-09-01T00:00:00"/>
    <s v="FallChinook"/>
    <x v="0"/>
    <x v="1"/>
    <x v="0"/>
    <n v="0"/>
  </r>
  <r>
    <x v="0"/>
    <x v="0"/>
    <d v="2007-09-01T00:00:00"/>
    <s v="FallChinook"/>
    <x v="0"/>
    <x v="2"/>
    <x v="0"/>
    <n v="0"/>
  </r>
  <r>
    <x v="0"/>
    <x v="0"/>
    <d v="2007-09-01T00:00:00"/>
    <s v="FallChinook"/>
    <x v="1"/>
    <x v="0"/>
    <x v="0"/>
    <n v="0"/>
  </r>
  <r>
    <x v="0"/>
    <x v="0"/>
    <d v="2007-09-01T00:00:00"/>
    <s v="FallChinook"/>
    <x v="1"/>
    <x v="1"/>
    <x v="0"/>
    <n v="0"/>
  </r>
  <r>
    <x v="0"/>
    <x v="0"/>
    <d v="2007-09-01T00:00:00"/>
    <s v="FallChinook"/>
    <x v="1"/>
    <x v="2"/>
    <x v="0"/>
    <n v="0"/>
  </r>
  <r>
    <x v="0"/>
    <x v="0"/>
    <d v="2007-09-01T00:00:00"/>
    <s v="FallChinook"/>
    <x v="0"/>
    <x v="0"/>
    <x v="1"/>
    <n v="0"/>
  </r>
  <r>
    <x v="0"/>
    <x v="0"/>
    <d v="2007-09-01T00:00:00"/>
    <s v="FallChinook"/>
    <x v="0"/>
    <x v="1"/>
    <x v="1"/>
    <n v="0"/>
  </r>
  <r>
    <x v="0"/>
    <x v="0"/>
    <d v="2007-09-01T00:00:00"/>
    <s v="FallChinook"/>
    <x v="0"/>
    <x v="2"/>
    <x v="1"/>
    <n v="0"/>
  </r>
  <r>
    <x v="0"/>
    <x v="0"/>
    <d v="2007-09-01T00:00:00"/>
    <s v="FallChinook"/>
    <x v="1"/>
    <x v="0"/>
    <x v="1"/>
    <n v="0"/>
  </r>
  <r>
    <x v="0"/>
    <x v="0"/>
    <d v="2007-09-01T00:00:00"/>
    <s v="FallChinook"/>
    <x v="1"/>
    <x v="1"/>
    <x v="1"/>
    <n v="0"/>
  </r>
  <r>
    <x v="0"/>
    <x v="0"/>
    <d v="2007-09-01T00:00:00"/>
    <s v="FallChinook"/>
    <x v="1"/>
    <x v="2"/>
    <x v="1"/>
    <n v="0"/>
  </r>
  <r>
    <x v="0"/>
    <x v="0"/>
    <d v="2007-09-02T00:00:00"/>
    <s v="FallChinook"/>
    <x v="0"/>
    <x v="0"/>
    <x v="0"/>
    <n v="0"/>
  </r>
  <r>
    <x v="0"/>
    <x v="0"/>
    <d v="2007-09-02T00:00:00"/>
    <s v="FallChinook"/>
    <x v="0"/>
    <x v="1"/>
    <x v="0"/>
    <n v="0"/>
  </r>
  <r>
    <x v="0"/>
    <x v="0"/>
    <d v="2007-09-02T00:00:00"/>
    <s v="FallChinook"/>
    <x v="0"/>
    <x v="2"/>
    <x v="0"/>
    <n v="0"/>
  </r>
  <r>
    <x v="0"/>
    <x v="0"/>
    <d v="2007-09-02T00:00:00"/>
    <s v="FallChinook"/>
    <x v="1"/>
    <x v="0"/>
    <x v="0"/>
    <n v="0"/>
  </r>
  <r>
    <x v="0"/>
    <x v="0"/>
    <d v="2007-09-02T00:00:00"/>
    <s v="FallChinook"/>
    <x v="1"/>
    <x v="1"/>
    <x v="0"/>
    <n v="0"/>
  </r>
  <r>
    <x v="0"/>
    <x v="0"/>
    <d v="2007-09-02T00:00:00"/>
    <s v="FallChinook"/>
    <x v="1"/>
    <x v="2"/>
    <x v="0"/>
    <n v="0"/>
  </r>
  <r>
    <x v="0"/>
    <x v="0"/>
    <d v="2007-09-02T00:00:00"/>
    <s v="FallChinook"/>
    <x v="0"/>
    <x v="0"/>
    <x v="1"/>
    <n v="0"/>
  </r>
  <r>
    <x v="0"/>
    <x v="0"/>
    <d v="2007-09-02T00:00:00"/>
    <s v="FallChinook"/>
    <x v="0"/>
    <x v="1"/>
    <x v="1"/>
    <n v="0"/>
  </r>
  <r>
    <x v="0"/>
    <x v="0"/>
    <d v="2007-09-02T00:00:00"/>
    <s v="FallChinook"/>
    <x v="0"/>
    <x v="2"/>
    <x v="1"/>
    <n v="0"/>
  </r>
  <r>
    <x v="0"/>
    <x v="0"/>
    <d v="2007-09-02T00:00:00"/>
    <s v="FallChinook"/>
    <x v="1"/>
    <x v="0"/>
    <x v="1"/>
    <n v="0"/>
  </r>
  <r>
    <x v="0"/>
    <x v="0"/>
    <d v="2007-09-02T00:00:00"/>
    <s v="FallChinook"/>
    <x v="1"/>
    <x v="1"/>
    <x v="1"/>
    <n v="0"/>
  </r>
  <r>
    <x v="0"/>
    <x v="0"/>
    <d v="2007-09-02T00:00:00"/>
    <s v="FallChinook"/>
    <x v="1"/>
    <x v="2"/>
    <x v="1"/>
    <n v="0"/>
  </r>
  <r>
    <x v="0"/>
    <x v="0"/>
    <d v="2007-09-03T00:00:00"/>
    <s v="FallChinook"/>
    <x v="0"/>
    <x v="0"/>
    <x v="0"/>
    <n v="0"/>
  </r>
  <r>
    <x v="0"/>
    <x v="0"/>
    <d v="2007-09-03T00:00:00"/>
    <s v="FallChinook"/>
    <x v="0"/>
    <x v="1"/>
    <x v="0"/>
    <n v="0"/>
  </r>
  <r>
    <x v="0"/>
    <x v="0"/>
    <d v="2007-09-03T00:00:00"/>
    <s v="FallChinook"/>
    <x v="0"/>
    <x v="2"/>
    <x v="0"/>
    <n v="0"/>
  </r>
  <r>
    <x v="0"/>
    <x v="0"/>
    <d v="2007-09-03T00:00:00"/>
    <s v="FallChinook"/>
    <x v="1"/>
    <x v="0"/>
    <x v="0"/>
    <n v="0"/>
  </r>
  <r>
    <x v="0"/>
    <x v="0"/>
    <d v="2007-09-03T00:00:00"/>
    <s v="FallChinook"/>
    <x v="1"/>
    <x v="1"/>
    <x v="0"/>
    <n v="0"/>
  </r>
  <r>
    <x v="0"/>
    <x v="0"/>
    <d v="2007-09-03T00:00:00"/>
    <s v="FallChinook"/>
    <x v="1"/>
    <x v="2"/>
    <x v="0"/>
    <n v="0"/>
  </r>
  <r>
    <x v="0"/>
    <x v="0"/>
    <d v="2007-09-03T00:00:00"/>
    <s v="FallChinook"/>
    <x v="0"/>
    <x v="0"/>
    <x v="1"/>
    <n v="0"/>
  </r>
  <r>
    <x v="0"/>
    <x v="0"/>
    <d v="2007-09-03T00:00:00"/>
    <s v="FallChinook"/>
    <x v="0"/>
    <x v="1"/>
    <x v="1"/>
    <n v="0"/>
  </r>
  <r>
    <x v="0"/>
    <x v="0"/>
    <d v="2007-09-03T00:00:00"/>
    <s v="FallChinook"/>
    <x v="0"/>
    <x v="2"/>
    <x v="1"/>
    <n v="0"/>
  </r>
  <r>
    <x v="0"/>
    <x v="0"/>
    <d v="2007-09-03T00:00:00"/>
    <s v="FallChinook"/>
    <x v="1"/>
    <x v="0"/>
    <x v="1"/>
    <n v="0"/>
  </r>
  <r>
    <x v="0"/>
    <x v="0"/>
    <d v="2007-09-03T00:00:00"/>
    <s v="FallChinook"/>
    <x v="1"/>
    <x v="1"/>
    <x v="1"/>
    <n v="0"/>
  </r>
  <r>
    <x v="0"/>
    <x v="0"/>
    <d v="2007-09-03T00:00:00"/>
    <s v="FallChinook"/>
    <x v="1"/>
    <x v="2"/>
    <x v="1"/>
    <n v="0"/>
  </r>
  <r>
    <x v="0"/>
    <x v="0"/>
    <d v="2007-09-04T00:00:00"/>
    <s v="FallChinook"/>
    <x v="0"/>
    <x v="0"/>
    <x v="0"/>
    <n v="0"/>
  </r>
  <r>
    <x v="0"/>
    <x v="0"/>
    <d v="2007-09-04T00:00:00"/>
    <s v="FallChinook"/>
    <x v="0"/>
    <x v="1"/>
    <x v="0"/>
    <n v="0"/>
  </r>
  <r>
    <x v="0"/>
    <x v="0"/>
    <d v="2007-09-04T00:00:00"/>
    <s v="FallChinook"/>
    <x v="0"/>
    <x v="2"/>
    <x v="0"/>
    <n v="0"/>
  </r>
  <r>
    <x v="0"/>
    <x v="0"/>
    <d v="2007-09-04T00:00:00"/>
    <s v="FallChinook"/>
    <x v="1"/>
    <x v="0"/>
    <x v="0"/>
    <n v="0"/>
  </r>
  <r>
    <x v="0"/>
    <x v="0"/>
    <d v="2007-09-04T00:00:00"/>
    <s v="FallChinook"/>
    <x v="1"/>
    <x v="1"/>
    <x v="0"/>
    <n v="0"/>
  </r>
  <r>
    <x v="0"/>
    <x v="0"/>
    <d v="2007-09-04T00:00:00"/>
    <s v="FallChinook"/>
    <x v="1"/>
    <x v="2"/>
    <x v="0"/>
    <n v="0"/>
  </r>
  <r>
    <x v="0"/>
    <x v="0"/>
    <d v="2007-09-04T00:00:00"/>
    <s v="FallChinook"/>
    <x v="0"/>
    <x v="0"/>
    <x v="1"/>
    <n v="0"/>
  </r>
  <r>
    <x v="0"/>
    <x v="0"/>
    <d v="2007-09-04T00:00:00"/>
    <s v="FallChinook"/>
    <x v="0"/>
    <x v="1"/>
    <x v="1"/>
    <n v="0"/>
  </r>
  <r>
    <x v="0"/>
    <x v="0"/>
    <d v="2007-09-04T00:00:00"/>
    <s v="FallChinook"/>
    <x v="0"/>
    <x v="2"/>
    <x v="1"/>
    <n v="0"/>
  </r>
  <r>
    <x v="0"/>
    <x v="0"/>
    <d v="2007-09-04T00:00:00"/>
    <s v="FallChinook"/>
    <x v="1"/>
    <x v="0"/>
    <x v="1"/>
    <n v="0"/>
  </r>
  <r>
    <x v="0"/>
    <x v="0"/>
    <d v="2007-09-04T00:00:00"/>
    <s v="FallChinook"/>
    <x v="1"/>
    <x v="1"/>
    <x v="1"/>
    <n v="0"/>
  </r>
  <r>
    <x v="0"/>
    <x v="0"/>
    <d v="2007-09-04T00:00:00"/>
    <s v="FallChinook"/>
    <x v="1"/>
    <x v="2"/>
    <x v="1"/>
    <n v="0"/>
  </r>
  <r>
    <x v="0"/>
    <x v="0"/>
    <d v="2007-09-05T00:00:00"/>
    <s v="FallChinook"/>
    <x v="0"/>
    <x v="0"/>
    <x v="0"/>
    <n v="0"/>
  </r>
  <r>
    <x v="0"/>
    <x v="0"/>
    <d v="2007-09-05T00:00:00"/>
    <s v="FallChinook"/>
    <x v="0"/>
    <x v="1"/>
    <x v="0"/>
    <n v="0"/>
  </r>
  <r>
    <x v="0"/>
    <x v="0"/>
    <d v="2007-09-05T00:00:00"/>
    <s v="FallChinook"/>
    <x v="0"/>
    <x v="2"/>
    <x v="0"/>
    <n v="0"/>
  </r>
  <r>
    <x v="0"/>
    <x v="0"/>
    <d v="2007-09-05T00:00:00"/>
    <s v="FallChinook"/>
    <x v="1"/>
    <x v="0"/>
    <x v="0"/>
    <n v="0"/>
  </r>
  <r>
    <x v="0"/>
    <x v="0"/>
    <d v="2007-09-05T00:00:00"/>
    <s v="FallChinook"/>
    <x v="1"/>
    <x v="1"/>
    <x v="0"/>
    <n v="0"/>
  </r>
  <r>
    <x v="0"/>
    <x v="0"/>
    <d v="2007-09-05T00:00:00"/>
    <s v="FallChinook"/>
    <x v="1"/>
    <x v="2"/>
    <x v="0"/>
    <n v="0"/>
  </r>
  <r>
    <x v="0"/>
    <x v="0"/>
    <d v="2007-09-05T00:00:00"/>
    <s v="FallChinook"/>
    <x v="0"/>
    <x v="0"/>
    <x v="1"/>
    <n v="0"/>
  </r>
  <r>
    <x v="0"/>
    <x v="0"/>
    <d v="2007-09-05T00:00:00"/>
    <s v="FallChinook"/>
    <x v="0"/>
    <x v="1"/>
    <x v="1"/>
    <n v="0"/>
  </r>
  <r>
    <x v="0"/>
    <x v="0"/>
    <d v="2007-09-05T00:00:00"/>
    <s v="FallChinook"/>
    <x v="0"/>
    <x v="2"/>
    <x v="1"/>
    <n v="0"/>
  </r>
  <r>
    <x v="0"/>
    <x v="0"/>
    <d v="2007-09-05T00:00:00"/>
    <s v="FallChinook"/>
    <x v="1"/>
    <x v="0"/>
    <x v="1"/>
    <n v="0"/>
  </r>
  <r>
    <x v="0"/>
    <x v="0"/>
    <d v="2007-09-05T00:00:00"/>
    <s v="FallChinook"/>
    <x v="1"/>
    <x v="1"/>
    <x v="1"/>
    <n v="0"/>
  </r>
  <r>
    <x v="0"/>
    <x v="0"/>
    <d v="2007-09-05T00:00:00"/>
    <s v="FallChinook"/>
    <x v="1"/>
    <x v="2"/>
    <x v="1"/>
    <n v="0"/>
  </r>
  <r>
    <x v="0"/>
    <x v="0"/>
    <d v="2007-09-06T00:00:00"/>
    <s v="FallChinook"/>
    <x v="0"/>
    <x v="0"/>
    <x v="0"/>
    <n v="0"/>
  </r>
  <r>
    <x v="0"/>
    <x v="0"/>
    <d v="2007-09-06T00:00:00"/>
    <s v="FallChinook"/>
    <x v="0"/>
    <x v="1"/>
    <x v="0"/>
    <n v="0"/>
  </r>
  <r>
    <x v="0"/>
    <x v="0"/>
    <d v="2007-09-06T00:00:00"/>
    <s v="FallChinook"/>
    <x v="0"/>
    <x v="2"/>
    <x v="0"/>
    <n v="0"/>
  </r>
  <r>
    <x v="0"/>
    <x v="0"/>
    <d v="2007-09-06T00:00:00"/>
    <s v="FallChinook"/>
    <x v="1"/>
    <x v="0"/>
    <x v="0"/>
    <n v="0"/>
  </r>
  <r>
    <x v="0"/>
    <x v="0"/>
    <d v="2007-09-06T00:00:00"/>
    <s v="FallChinook"/>
    <x v="1"/>
    <x v="1"/>
    <x v="0"/>
    <n v="0"/>
  </r>
  <r>
    <x v="0"/>
    <x v="0"/>
    <d v="2007-09-06T00:00:00"/>
    <s v="FallChinook"/>
    <x v="1"/>
    <x v="2"/>
    <x v="0"/>
    <n v="0"/>
  </r>
  <r>
    <x v="0"/>
    <x v="0"/>
    <d v="2007-09-06T00:00:00"/>
    <s v="FallChinook"/>
    <x v="0"/>
    <x v="0"/>
    <x v="1"/>
    <n v="0"/>
  </r>
  <r>
    <x v="0"/>
    <x v="0"/>
    <d v="2007-09-06T00:00:00"/>
    <s v="FallChinook"/>
    <x v="0"/>
    <x v="1"/>
    <x v="1"/>
    <n v="0"/>
  </r>
  <r>
    <x v="0"/>
    <x v="0"/>
    <d v="2007-09-06T00:00:00"/>
    <s v="FallChinook"/>
    <x v="0"/>
    <x v="2"/>
    <x v="1"/>
    <n v="0"/>
  </r>
  <r>
    <x v="0"/>
    <x v="0"/>
    <d v="2007-09-06T00:00:00"/>
    <s v="FallChinook"/>
    <x v="1"/>
    <x v="0"/>
    <x v="1"/>
    <n v="0"/>
  </r>
  <r>
    <x v="0"/>
    <x v="0"/>
    <d v="2007-09-06T00:00:00"/>
    <s v="FallChinook"/>
    <x v="1"/>
    <x v="1"/>
    <x v="1"/>
    <n v="0"/>
  </r>
  <r>
    <x v="0"/>
    <x v="0"/>
    <d v="2007-09-06T00:00:00"/>
    <s v="FallChinook"/>
    <x v="1"/>
    <x v="2"/>
    <x v="1"/>
    <n v="0"/>
  </r>
  <r>
    <x v="0"/>
    <x v="0"/>
    <d v="2007-09-07T00:00:00"/>
    <s v="FallChinook"/>
    <x v="0"/>
    <x v="0"/>
    <x v="0"/>
    <n v="0"/>
  </r>
  <r>
    <x v="0"/>
    <x v="0"/>
    <d v="2007-09-07T00:00:00"/>
    <s v="FallChinook"/>
    <x v="0"/>
    <x v="1"/>
    <x v="0"/>
    <n v="0"/>
  </r>
  <r>
    <x v="0"/>
    <x v="0"/>
    <d v="2007-09-07T00:00:00"/>
    <s v="FallChinook"/>
    <x v="0"/>
    <x v="2"/>
    <x v="0"/>
    <n v="0"/>
  </r>
  <r>
    <x v="0"/>
    <x v="0"/>
    <d v="2007-09-07T00:00:00"/>
    <s v="FallChinook"/>
    <x v="1"/>
    <x v="0"/>
    <x v="0"/>
    <n v="0"/>
  </r>
  <r>
    <x v="0"/>
    <x v="0"/>
    <d v="2007-09-07T00:00:00"/>
    <s v="FallChinook"/>
    <x v="1"/>
    <x v="1"/>
    <x v="0"/>
    <n v="0"/>
  </r>
  <r>
    <x v="0"/>
    <x v="0"/>
    <d v="2007-09-07T00:00:00"/>
    <s v="FallChinook"/>
    <x v="1"/>
    <x v="2"/>
    <x v="0"/>
    <n v="0"/>
  </r>
  <r>
    <x v="0"/>
    <x v="0"/>
    <d v="2007-09-07T00:00:00"/>
    <s v="FallChinook"/>
    <x v="0"/>
    <x v="0"/>
    <x v="1"/>
    <n v="0"/>
  </r>
  <r>
    <x v="0"/>
    <x v="0"/>
    <d v="2007-09-07T00:00:00"/>
    <s v="FallChinook"/>
    <x v="0"/>
    <x v="1"/>
    <x v="1"/>
    <n v="0"/>
  </r>
  <r>
    <x v="0"/>
    <x v="0"/>
    <d v="2007-09-07T00:00:00"/>
    <s v="FallChinook"/>
    <x v="0"/>
    <x v="2"/>
    <x v="1"/>
    <n v="0"/>
  </r>
  <r>
    <x v="0"/>
    <x v="0"/>
    <d v="2007-09-07T00:00:00"/>
    <s v="FallChinook"/>
    <x v="1"/>
    <x v="0"/>
    <x v="1"/>
    <n v="0"/>
  </r>
  <r>
    <x v="0"/>
    <x v="0"/>
    <d v="2007-09-07T00:00:00"/>
    <s v="FallChinook"/>
    <x v="1"/>
    <x v="1"/>
    <x v="1"/>
    <n v="0"/>
  </r>
  <r>
    <x v="0"/>
    <x v="0"/>
    <d v="2007-09-07T00:00:00"/>
    <s v="FallChinook"/>
    <x v="1"/>
    <x v="2"/>
    <x v="1"/>
    <n v="0"/>
  </r>
  <r>
    <x v="0"/>
    <x v="0"/>
    <d v="2007-09-08T00:00:00"/>
    <s v="FallChinook"/>
    <x v="0"/>
    <x v="0"/>
    <x v="0"/>
    <n v="0"/>
  </r>
  <r>
    <x v="0"/>
    <x v="0"/>
    <d v="2007-09-08T00:00:00"/>
    <s v="FallChinook"/>
    <x v="0"/>
    <x v="1"/>
    <x v="0"/>
    <n v="0"/>
  </r>
  <r>
    <x v="0"/>
    <x v="0"/>
    <d v="2007-09-08T00:00:00"/>
    <s v="FallChinook"/>
    <x v="0"/>
    <x v="2"/>
    <x v="0"/>
    <n v="0"/>
  </r>
  <r>
    <x v="0"/>
    <x v="0"/>
    <d v="2007-09-08T00:00:00"/>
    <s v="FallChinook"/>
    <x v="1"/>
    <x v="0"/>
    <x v="0"/>
    <n v="0"/>
  </r>
  <r>
    <x v="0"/>
    <x v="0"/>
    <d v="2007-09-08T00:00:00"/>
    <s v="FallChinook"/>
    <x v="1"/>
    <x v="1"/>
    <x v="0"/>
    <n v="0"/>
  </r>
  <r>
    <x v="0"/>
    <x v="0"/>
    <d v="2007-09-08T00:00:00"/>
    <s v="FallChinook"/>
    <x v="1"/>
    <x v="2"/>
    <x v="0"/>
    <n v="0"/>
  </r>
  <r>
    <x v="0"/>
    <x v="0"/>
    <d v="2007-09-08T00:00:00"/>
    <s v="FallChinook"/>
    <x v="0"/>
    <x v="0"/>
    <x v="1"/>
    <n v="0"/>
  </r>
  <r>
    <x v="0"/>
    <x v="0"/>
    <d v="2007-09-08T00:00:00"/>
    <s v="FallChinook"/>
    <x v="0"/>
    <x v="1"/>
    <x v="1"/>
    <n v="0"/>
  </r>
  <r>
    <x v="0"/>
    <x v="0"/>
    <d v="2007-09-08T00:00:00"/>
    <s v="FallChinook"/>
    <x v="0"/>
    <x v="2"/>
    <x v="1"/>
    <n v="0"/>
  </r>
  <r>
    <x v="0"/>
    <x v="0"/>
    <d v="2007-09-08T00:00:00"/>
    <s v="FallChinook"/>
    <x v="1"/>
    <x v="0"/>
    <x v="1"/>
    <n v="0"/>
  </r>
  <r>
    <x v="0"/>
    <x v="0"/>
    <d v="2007-09-08T00:00:00"/>
    <s v="FallChinook"/>
    <x v="1"/>
    <x v="1"/>
    <x v="1"/>
    <n v="0"/>
  </r>
  <r>
    <x v="0"/>
    <x v="0"/>
    <d v="2007-09-08T00:00:00"/>
    <s v="FallChinook"/>
    <x v="1"/>
    <x v="2"/>
    <x v="1"/>
    <n v="0"/>
  </r>
  <r>
    <x v="0"/>
    <x v="0"/>
    <d v="2007-09-09T00:00:00"/>
    <s v="FallChinook"/>
    <x v="0"/>
    <x v="0"/>
    <x v="0"/>
    <n v="0"/>
  </r>
  <r>
    <x v="0"/>
    <x v="0"/>
    <d v="2007-09-09T00:00:00"/>
    <s v="FallChinook"/>
    <x v="0"/>
    <x v="1"/>
    <x v="0"/>
    <n v="0"/>
  </r>
  <r>
    <x v="0"/>
    <x v="0"/>
    <d v="2007-09-09T00:00:00"/>
    <s v="FallChinook"/>
    <x v="0"/>
    <x v="2"/>
    <x v="0"/>
    <n v="0"/>
  </r>
  <r>
    <x v="0"/>
    <x v="0"/>
    <d v="2007-09-09T00:00:00"/>
    <s v="FallChinook"/>
    <x v="1"/>
    <x v="0"/>
    <x v="0"/>
    <n v="0"/>
  </r>
  <r>
    <x v="0"/>
    <x v="0"/>
    <d v="2007-09-09T00:00:00"/>
    <s v="FallChinook"/>
    <x v="1"/>
    <x v="1"/>
    <x v="0"/>
    <n v="0"/>
  </r>
  <r>
    <x v="0"/>
    <x v="0"/>
    <d v="2007-09-09T00:00:00"/>
    <s v="FallChinook"/>
    <x v="1"/>
    <x v="2"/>
    <x v="0"/>
    <n v="0"/>
  </r>
  <r>
    <x v="0"/>
    <x v="0"/>
    <d v="2007-09-09T00:00:00"/>
    <s v="FallChinook"/>
    <x v="0"/>
    <x v="0"/>
    <x v="1"/>
    <n v="0"/>
  </r>
  <r>
    <x v="0"/>
    <x v="0"/>
    <d v="2007-09-09T00:00:00"/>
    <s v="FallChinook"/>
    <x v="0"/>
    <x v="1"/>
    <x v="1"/>
    <n v="0"/>
  </r>
  <r>
    <x v="0"/>
    <x v="0"/>
    <d v="2007-09-09T00:00:00"/>
    <s v="FallChinook"/>
    <x v="0"/>
    <x v="2"/>
    <x v="1"/>
    <n v="0"/>
  </r>
  <r>
    <x v="0"/>
    <x v="0"/>
    <d v="2007-09-09T00:00:00"/>
    <s v="FallChinook"/>
    <x v="1"/>
    <x v="0"/>
    <x v="1"/>
    <n v="0"/>
  </r>
  <r>
    <x v="0"/>
    <x v="0"/>
    <d v="2007-09-09T00:00:00"/>
    <s v="FallChinook"/>
    <x v="1"/>
    <x v="1"/>
    <x v="1"/>
    <n v="0"/>
  </r>
  <r>
    <x v="0"/>
    <x v="0"/>
    <d v="2007-09-09T00:00:00"/>
    <s v="FallChinook"/>
    <x v="1"/>
    <x v="2"/>
    <x v="1"/>
    <n v="0"/>
  </r>
  <r>
    <x v="0"/>
    <x v="0"/>
    <d v="2007-09-10T00:00:00"/>
    <s v="FallChinook"/>
    <x v="0"/>
    <x v="0"/>
    <x v="0"/>
    <n v="0"/>
  </r>
  <r>
    <x v="0"/>
    <x v="0"/>
    <d v="2007-09-10T00:00:00"/>
    <s v="FallChinook"/>
    <x v="0"/>
    <x v="1"/>
    <x v="0"/>
    <n v="0"/>
  </r>
  <r>
    <x v="0"/>
    <x v="0"/>
    <d v="2007-09-10T00:00:00"/>
    <s v="FallChinook"/>
    <x v="0"/>
    <x v="2"/>
    <x v="0"/>
    <n v="0"/>
  </r>
  <r>
    <x v="0"/>
    <x v="0"/>
    <d v="2007-09-10T00:00:00"/>
    <s v="FallChinook"/>
    <x v="1"/>
    <x v="0"/>
    <x v="0"/>
    <n v="0"/>
  </r>
  <r>
    <x v="0"/>
    <x v="0"/>
    <d v="2007-09-10T00:00:00"/>
    <s v="FallChinook"/>
    <x v="1"/>
    <x v="1"/>
    <x v="0"/>
    <n v="0"/>
  </r>
  <r>
    <x v="0"/>
    <x v="0"/>
    <d v="2007-09-10T00:00:00"/>
    <s v="FallChinook"/>
    <x v="1"/>
    <x v="2"/>
    <x v="0"/>
    <n v="0"/>
  </r>
  <r>
    <x v="0"/>
    <x v="0"/>
    <d v="2007-09-10T00:00:00"/>
    <s v="FallChinook"/>
    <x v="0"/>
    <x v="0"/>
    <x v="1"/>
    <n v="0"/>
  </r>
  <r>
    <x v="0"/>
    <x v="0"/>
    <d v="2007-09-10T00:00:00"/>
    <s v="FallChinook"/>
    <x v="0"/>
    <x v="1"/>
    <x v="1"/>
    <n v="0"/>
  </r>
  <r>
    <x v="0"/>
    <x v="0"/>
    <d v="2007-09-10T00:00:00"/>
    <s v="FallChinook"/>
    <x v="0"/>
    <x v="2"/>
    <x v="1"/>
    <n v="0"/>
  </r>
  <r>
    <x v="0"/>
    <x v="0"/>
    <d v="2007-09-10T00:00:00"/>
    <s v="FallChinook"/>
    <x v="1"/>
    <x v="0"/>
    <x v="1"/>
    <n v="0"/>
  </r>
  <r>
    <x v="0"/>
    <x v="0"/>
    <d v="2007-09-10T00:00:00"/>
    <s v="FallChinook"/>
    <x v="1"/>
    <x v="1"/>
    <x v="1"/>
    <n v="0"/>
  </r>
  <r>
    <x v="0"/>
    <x v="0"/>
    <d v="2007-09-10T00:00:00"/>
    <s v="FallChinook"/>
    <x v="1"/>
    <x v="2"/>
    <x v="1"/>
    <n v="0"/>
  </r>
  <r>
    <x v="0"/>
    <x v="0"/>
    <d v="2007-09-11T00:00:00"/>
    <s v="FallChinook"/>
    <x v="0"/>
    <x v="0"/>
    <x v="0"/>
    <n v="0"/>
  </r>
  <r>
    <x v="0"/>
    <x v="0"/>
    <d v="2007-09-11T00:00:00"/>
    <s v="FallChinook"/>
    <x v="0"/>
    <x v="1"/>
    <x v="0"/>
    <n v="0"/>
  </r>
  <r>
    <x v="0"/>
    <x v="0"/>
    <d v="2007-09-11T00:00:00"/>
    <s v="FallChinook"/>
    <x v="0"/>
    <x v="2"/>
    <x v="0"/>
    <n v="0"/>
  </r>
  <r>
    <x v="0"/>
    <x v="0"/>
    <d v="2007-09-11T00:00:00"/>
    <s v="FallChinook"/>
    <x v="1"/>
    <x v="0"/>
    <x v="0"/>
    <n v="0"/>
  </r>
  <r>
    <x v="0"/>
    <x v="0"/>
    <d v="2007-09-11T00:00:00"/>
    <s v="FallChinook"/>
    <x v="1"/>
    <x v="1"/>
    <x v="0"/>
    <n v="0"/>
  </r>
  <r>
    <x v="0"/>
    <x v="0"/>
    <d v="2007-09-11T00:00:00"/>
    <s v="FallChinook"/>
    <x v="1"/>
    <x v="2"/>
    <x v="0"/>
    <n v="0"/>
  </r>
  <r>
    <x v="0"/>
    <x v="0"/>
    <d v="2007-09-11T00:00:00"/>
    <s v="FallChinook"/>
    <x v="0"/>
    <x v="0"/>
    <x v="1"/>
    <n v="0"/>
  </r>
  <r>
    <x v="0"/>
    <x v="0"/>
    <d v="2007-09-11T00:00:00"/>
    <s v="FallChinook"/>
    <x v="0"/>
    <x v="1"/>
    <x v="1"/>
    <n v="0"/>
  </r>
  <r>
    <x v="0"/>
    <x v="0"/>
    <d v="2007-09-11T00:00:00"/>
    <s v="FallChinook"/>
    <x v="0"/>
    <x v="2"/>
    <x v="1"/>
    <n v="0"/>
  </r>
  <r>
    <x v="0"/>
    <x v="0"/>
    <d v="2007-09-11T00:00:00"/>
    <s v="FallChinook"/>
    <x v="1"/>
    <x v="0"/>
    <x v="1"/>
    <n v="0"/>
  </r>
  <r>
    <x v="0"/>
    <x v="0"/>
    <d v="2007-09-11T00:00:00"/>
    <s v="FallChinook"/>
    <x v="1"/>
    <x v="1"/>
    <x v="1"/>
    <n v="0"/>
  </r>
  <r>
    <x v="0"/>
    <x v="0"/>
    <d v="2007-09-11T00:00:00"/>
    <s v="FallChinook"/>
    <x v="1"/>
    <x v="2"/>
    <x v="1"/>
    <n v="0"/>
  </r>
  <r>
    <x v="0"/>
    <x v="0"/>
    <d v="2007-09-12T00:00:00"/>
    <s v="FallChinook"/>
    <x v="0"/>
    <x v="0"/>
    <x v="0"/>
    <n v="0"/>
  </r>
  <r>
    <x v="0"/>
    <x v="0"/>
    <d v="2007-09-12T00:00:00"/>
    <s v="FallChinook"/>
    <x v="0"/>
    <x v="1"/>
    <x v="0"/>
    <n v="0"/>
  </r>
  <r>
    <x v="0"/>
    <x v="0"/>
    <d v="2007-09-12T00:00:00"/>
    <s v="FallChinook"/>
    <x v="0"/>
    <x v="2"/>
    <x v="0"/>
    <n v="0"/>
  </r>
  <r>
    <x v="0"/>
    <x v="0"/>
    <d v="2007-09-12T00:00:00"/>
    <s v="FallChinook"/>
    <x v="1"/>
    <x v="0"/>
    <x v="0"/>
    <n v="0"/>
  </r>
  <r>
    <x v="0"/>
    <x v="0"/>
    <d v="2007-09-12T00:00:00"/>
    <s v="FallChinook"/>
    <x v="1"/>
    <x v="1"/>
    <x v="0"/>
    <n v="0"/>
  </r>
  <r>
    <x v="0"/>
    <x v="0"/>
    <d v="2007-09-12T00:00:00"/>
    <s v="FallChinook"/>
    <x v="1"/>
    <x v="2"/>
    <x v="0"/>
    <n v="0"/>
  </r>
  <r>
    <x v="0"/>
    <x v="0"/>
    <d v="2007-09-12T00:00:00"/>
    <s v="FallChinook"/>
    <x v="0"/>
    <x v="0"/>
    <x v="1"/>
    <n v="0"/>
  </r>
  <r>
    <x v="0"/>
    <x v="0"/>
    <d v="2007-09-12T00:00:00"/>
    <s v="FallChinook"/>
    <x v="0"/>
    <x v="1"/>
    <x v="1"/>
    <n v="0"/>
  </r>
  <r>
    <x v="0"/>
    <x v="0"/>
    <d v="2007-09-12T00:00:00"/>
    <s v="FallChinook"/>
    <x v="0"/>
    <x v="2"/>
    <x v="1"/>
    <n v="0"/>
  </r>
  <r>
    <x v="0"/>
    <x v="0"/>
    <d v="2007-09-12T00:00:00"/>
    <s v="FallChinook"/>
    <x v="1"/>
    <x v="0"/>
    <x v="1"/>
    <n v="0"/>
  </r>
  <r>
    <x v="0"/>
    <x v="0"/>
    <d v="2007-09-12T00:00:00"/>
    <s v="FallChinook"/>
    <x v="1"/>
    <x v="1"/>
    <x v="1"/>
    <n v="0"/>
  </r>
  <r>
    <x v="0"/>
    <x v="0"/>
    <d v="2007-09-12T00:00:00"/>
    <s v="FallChinook"/>
    <x v="1"/>
    <x v="2"/>
    <x v="1"/>
    <n v="0"/>
  </r>
  <r>
    <x v="0"/>
    <x v="0"/>
    <d v="2007-09-13T00:00:00"/>
    <s v="FallChinook"/>
    <x v="0"/>
    <x v="0"/>
    <x v="0"/>
    <n v="0"/>
  </r>
  <r>
    <x v="0"/>
    <x v="0"/>
    <d v="2007-09-13T00:00:00"/>
    <s v="FallChinook"/>
    <x v="0"/>
    <x v="1"/>
    <x v="0"/>
    <n v="0"/>
  </r>
  <r>
    <x v="0"/>
    <x v="0"/>
    <d v="2007-09-13T00:00:00"/>
    <s v="FallChinook"/>
    <x v="0"/>
    <x v="2"/>
    <x v="0"/>
    <n v="0"/>
  </r>
  <r>
    <x v="0"/>
    <x v="0"/>
    <d v="2007-09-13T00:00:00"/>
    <s v="FallChinook"/>
    <x v="1"/>
    <x v="0"/>
    <x v="0"/>
    <n v="0"/>
  </r>
  <r>
    <x v="0"/>
    <x v="0"/>
    <d v="2007-09-13T00:00:00"/>
    <s v="FallChinook"/>
    <x v="1"/>
    <x v="1"/>
    <x v="0"/>
    <n v="0"/>
  </r>
  <r>
    <x v="0"/>
    <x v="0"/>
    <d v="2007-09-13T00:00:00"/>
    <s v="FallChinook"/>
    <x v="1"/>
    <x v="2"/>
    <x v="0"/>
    <n v="0"/>
  </r>
  <r>
    <x v="0"/>
    <x v="0"/>
    <d v="2007-09-13T00:00:00"/>
    <s v="FallChinook"/>
    <x v="0"/>
    <x v="0"/>
    <x v="1"/>
    <n v="0"/>
  </r>
  <r>
    <x v="0"/>
    <x v="0"/>
    <d v="2007-09-13T00:00:00"/>
    <s v="FallChinook"/>
    <x v="0"/>
    <x v="1"/>
    <x v="1"/>
    <n v="0"/>
  </r>
  <r>
    <x v="0"/>
    <x v="0"/>
    <d v="2007-09-13T00:00:00"/>
    <s v="FallChinook"/>
    <x v="0"/>
    <x v="2"/>
    <x v="1"/>
    <n v="0"/>
  </r>
  <r>
    <x v="0"/>
    <x v="0"/>
    <d v="2007-09-13T00:00:00"/>
    <s v="FallChinook"/>
    <x v="1"/>
    <x v="0"/>
    <x v="1"/>
    <n v="0"/>
  </r>
  <r>
    <x v="0"/>
    <x v="0"/>
    <d v="2007-09-13T00:00:00"/>
    <s v="FallChinook"/>
    <x v="1"/>
    <x v="1"/>
    <x v="1"/>
    <n v="0"/>
  </r>
  <r>
    <x v="0"/>
    <x v="0"/>
    <d v="2007-09-13T00:00:00"/>
    <s v="FallChinook"/>
    <x v="1"/>
    <x v="2"/>
    <x v="1"/>
    <n v="0"/>
  </r>
  <r>
    <x v="0"/>
    <x v="0"/>
    <d v="2007-09-14T00:00:00"/>
    <s v="FallChinook"/>
    <x v="0"/>
    <x v="0"/>
    <x v="0"/>
    <n v="0"/>
  </r>
  <r>
    <x v="0"/>
    <x v="0"/>
    <d v="2007-09-14T00:00:00"/>
    <s v="FallChinook"/>
    <x v="0"/>
    <x v="1"/>
    <x v="0"/>
    <n v="0"/>
  </r>
  <r>
    <x v="0"/>
    <x v="0"/>
    <d v="2007-09-14T00:00:00"/>
    <s v="FallChinook"/>
    <x v="0"/>
    <x v="2"/>
    <x v="0"/>
    <n v="0"/>
  </r>
  <r>
    <x v="0"/>
    <x v="0"/>
    <d v="2007-09-14T00:00:00"/>
    <s v="FallChinook"/>
    <x v="1"/>
    <x v="0"/>
    <x v="0"/>
    <n v="0"/>
  </r>
  <r>
    <x v="0"/>
    <x v="0"/>
    <d v="2007-09-14T00:00:00"/>
    <s v="FallChinook"/>
    <x v="1"/>
    <x v="1"/>
    <x v="0"/>
    <n v="0"/>
  </r>
  <r>
    <x v="0"/>
    <x v="0"/>
    <d v="2007-09-14T00:00:00"/>
    <s v="FallChinook"/>
    <x v="1"/>
    <x v="2"/>
    <x v="0"/>
    <n v="0"/>
  </r>
  <r>
    <x v="0"/>
    <x v="0"/>
    <d v="2007-09-14T00:00:00"/>
    <s v="FallChinook"/>
    <x v="0"/>
    <x v="0"/>
    <x v="1"/>
    <n v="0"/>
  </r>
  <r>
    <x v="0"/>
    <x v="0"/>
    <d v="2007-09-14T00:00:00"/>
    <s v="FallChinook"/>
    <x v="0"/>
    <x v="1"/>
    <x v="1"/>
    <n v="0"/>
  </r>
  <r>
    <x v="0"/>
    <x v="0"/>
    <d v="2007-09-14T00:00:00"/>
    <s v="FallChinook"/>
    <x v="0"/>
    <x v="2"/>
    <x v="1"/>
    <n v="0"/>
  </r>
  <r>
    <x v="0"/>
    <x v="0"/>
    <d v="2007-09-14T00:00:00"/>
    <s v="FallChinook"/>
    <x v="1"/>
    <x v="0"/>
    <x v="1"/>
    <n v="0"/>
  </r>
  <r>
    <x v="0"/>
    <x v="0"/>
    <d v="2007-09-14T00:00:00"/>
    <s v="FallChinook"/>
    <x v="1"/>
    <x v="1"/>
    <x v="1"/>
    <n v="0"/>
  </r>
  <r>
    <x v="0"/>
    <x v="0"/>
    <d v="2007-09-14T00:00:00"/>
    <s v="FallChinook"/>
    <x v="1"/>
    <x v="2"/>
    <x v="1"/>
    <n v="0"/>
  </r>
  <r>
    <x v="0"/>
    <x v="0"/>
    <d v="2007-09-15T00:00:00"/>
    <s v="FallChinook"/>
    <x v="0"/>
    <x v="0"/>
    <x v="0"/>
    <n v="0"/>
  </r>
  <r>
    <x v="0"/>
    <x v="0"/>
    <d v="2007-09-15T00:00:00"/>
    <s v="FallChinook"/>
    <x v="0"/>
    <x v="1"/>
    <x v="0"/>
    <n v="0"/>
  </r>
  <r>
    <x v="0"/>
    <x v="0"/>
    <d v="2007-09-15T00:00:00"/>
    <s v="FallChinook"/>
    <x v="0"/>
    <x v="2"/>
    <x v="0"/>
    <n v="0"/>
  </r>
  <r>
    <x v="0"/>
    <x v="0"/>
    <d v="2007-09-15T00:00:00"/>
    <s v="FallChinook"/>
    <x v="1"/>
    <x v="0"/>
    <x v="0"/>
    <n v="0"/>
  </r>
  <r>
    <x v="0"/>
    <x v="0"/>
    <d v="2007-09-15T00:00:00"/>
    <s v="FallChinook"/>
    <x v="1"/>
    <x v="1"/>
    <x v="0"/>
    <n v="0"/>
  </r>
  <r>
    <x v="0"/>
    <x v="0"/>
    <d v="2007-09-15T00:00:00"/>
    <s v="FallChinook"/>
    <x v="1"/>
    <x v="2"/>
    <x v="0"/>
    <n v="0"/>
  </r>
  <r>
    <x v="0"/>
    <x v="0"/>
    <d v="2007-09-15T00:00:00"/>
    <s v="FallChinook"/>
    <x v="0"/>
    <x v="0"/>
    <x v="1"/>
    <n v="0"/>
  </r>
  <r>
    <x v="0"/>
    <x v="0"/>
    <d v="2007-09-15T00:00:00"/>
    <s v="FallChinook"/>
    <x v="0"/>
    <x v="1"/>
    <x v="1"/>
    <n v="0"/>
  </r>
  <r>
    <x v="0"/>
    <x v="0"/>
    <d v="2007-09-15T00:00:00"/>
    <s v="FallChinook"/>
    <x v="0"/>
    <x v="2"/>
    <x v="1"/>
    <n v="0"/>
  </r>
  <r>
    <x v="0"/>
    <x v="0"/>
    <d v="2007-09-15T00:00:00"/>
    <s v="FallChinook"/>
    <x v="1"/>
    <x v="0"/>
    <x v="1"/>
    <n v="0"/>
  </r>
  <r>
    <x v="0"/>
    <x v="0"/>
    <d v="2007-09-15T00:00:00"/>
    <s v="FallChinook"/>
    <x v="1"/>
    <x v="1"/>
    <x v="1"/>
    <n v="0"/>
  </r>
  <r>
    <x v="0"/>
    <x v="0"/>
    <d v="2007-09-15T00:00:00"/>
    <s v="FallChinook"/>
    <x v="1"/>
    <x v="2"/>
    <x v="1"/>
    <n v="0"/>
  </r>
  <r>
    <x v="0"/>
    <x v="0"/>
    <d v="2007-09-16T00:00:00"/>
    <s v="FallChinook"/>
    <x v="0"/>
    <x v="0"/>
    <x v="0"/>
    <n v="0"/>
  </r>
  <r>
    <x v="0"/>
    <x v="0"/>
    <d v="2007-09-16T00:00:00"/>
    <s v="FallChinook"/>
    <x v="0"/>
    <x v="1"/>
    <x v="0"/>
    <n v="0"/>
  </r>
  <r>
    <x v="0"/>
    <x v="0"/>
    <d v="2007-09-16T00:00:00"/>
    <s v="FallChinook"/>
    <x v="0"/>
    <x v="2"/>
    <x v="0"/>
    <n v="0"/>
  </r>
  <r>
    <x v="0"/>
    <x v="0"/>
    <d v="2007-09-16T00:00:00"/>
    <s v="FallChinook"/>
    <x v="1"/>
    <x v="0"/>
    <x v="0"/>
    <n v="0"/>
  </r>
  <r>
    <x v="0"/>
    <x v="0"/>
    <d v="2007-09-16T00:00:00"/>
    <s v="FallChinook"/>
    <x v="1"/>
    <x v="1"/>
    <x v="0"/>
    <n v="0"/>
  </r>
  <r>
    <x v="0"/>
    <x v="0"/>
    <d v="2007-09-16T00:00:00"/>
    <s v="FallChinook"/>
    <x v="1"/>
    <x v="2"/>
    <x v="0"/>
    <n v="0"/>
  </r>
  <r>
    <x v="0"/>
    <x v="0"/>
    <d v="2007-09-16T00:00:00"/>
    <s v="FallChinook"/>
    <x v="0"/>
    <x v="0"/>
    <x v="1"/>
    <n v="0"/>
  </r>
  <r>
    <x v="0"/>
    <x v="0"/>
    <d v="2007-09-16T00:00:00"/>
    <s v="FallChinook"/>
    <x v="0"/>
    <x v="1"/>
    <x v="1"/>
    <n v="0"/>
  </r>
  <r>
    <x v="0"/>
    <x v="0"/>
    <d v="2007-09-16T00:00:00"/>
    <s v="FallChinook"/>
    <x v="0"/>
    <x v="2"/>
    <x v="1"/>
    <n v="0"/>
  </r>
  <r>
    <x v="0"/>
    <x v="0"/>
    <d v="2007-09-16T00:00:00"/>
    <s v="FallChinook"/>
    <x v="1"/>
    <x v="0"/>
    <x v="1"/>
    <n v="0"/>
  </r>
  <r>
    <x v="0"/>
    <x v="0"/>
    <d v="2007-09-16T00:00:00"/>
    <s v="FallChinook"/>
    <x v="1"/>
    <x v="1"/>
    <x v="1"/>
    <n v="0"/>
  </r>
  <r>
    <x v="0"/>
    <x v="0"/>
    <d v="2007-09-16T00:00:00"/>
    <s v="FallChinook"/>
    <x v="1"/>
    <x v="2"/>
    <x v="1"/>
    <n v="0"/>
  </r>
  <r>
    <x v="0"/>
    <x v="0"/>
    <d v="2007-09-17T00:00:00"/>
    <s v="FallChinook"/>
    <x v="0"/>
    <x v="0"/>
    <x v="0"/>
    <n v="0"/>
  </r>
  <r>
    <x v="0"/>
    <x v="0"/>
    <d v="2007-09-17T00:00:00"/>
    <s v="FallChinook"/>
    <x v="0"/>
    <x v="1"/>
    <x v="0"/>
    <n v="0"/>
  </r>
  <r>
    <x v="0"/>
    <x v="0"/>
    <d v="2007-09-17T00:00:00"/>
    <s v="FallChinook"/>
    <x v="0"/>
    <x v="2"/>
    <x v="0"/>
    <n v="0"/>
  </r>
  <r>
    <x v="0"/>
    <x v="0"/>
    <d v="2007-09-17T00:00:00"/>
    <s v="FallChinook"/>
    <x v="1"/>
    <x v="0"/>
    <x v="0"/>
    <n v="0"/>
  </r>
  <r>
    <x v="0"/>
    <x v="0"/>
    <d v="2007-09-17T00:00:00"/>
    <s v="FallChinook"/>
    <x v="1"/>
    <x v="1"/>
    <x v="0"/>
    <n v="0"/>
  </r>
  <r>
    <x v="0"/>
    <x v="0"/>
    <d v="2007-09-17T00:00:00"/>
    <s v="FallChinook"/>
    <x v="1"/>
    <x v="2"/>
    <x v="0"/>
    <n v="0"/>
  </r>
  <r>
    <x v="0"/>
    <x v="0"/>
    <d v="2007-09-17T00:00:00"/>
    <s v="FallChinook"/>
    <x v="0"/>
    <x v="0"/>
    <x v="1"/>
    <n v="0"/>
  </r>
  <r>
    <x v="0"/>
    <x v="0"/>
    <d v="2007-09-17T00:00:00"/>
    <s v="FallChinook"/>
    <x v="0"/>
    <x v="1"/>
    <x v="1"/>
    <n v="0"/>
  </r>
  <r>
    <x v="0"/>
    <x v="0"/>
    <d v="2007-09-17T00:00:00"/>
    <s v="FallChinook"/>
    <x v="0"/>
    <x v="2"/>
    <x v="1"/>
    <n v="0"/>
  </r>
  <r>
    <x v="0"/>
    <x v="0"/>
    <d v="2007-09-17T00:00:00"/>
    <s v="FallChinook"/>
    <x v="1"/>
    <x v="0"/>
    <x v="1"/>
    <n v="0"/>
  </r>
  <r>
    <x v="0"/>
    <x v="0"/>
    <d v="2007-09-17T00:00:00"/>
    <s v="FallChinook"/>
    <x v="1"/>
    <x v="1"/>
    <x v="1"/>
    <n v="0"/>
  </r>
  <r>
    <x v="0"/>
    <x v="0"/>
    <d v="2007-09-17T00:00:00"/>
    <s v="FallChinook"/>
    <x v="1"/>
    <x v="2"/>
    <x v="1"/>
    <n v="0"/>
  </r>
  <r>
    <x v="0"/>
    <x v="0"/>
    <d v="2007-09-18T00:00:00"/>
    <s v="FallChinook"/>
    <x v="0"/>
    <x v="0"/>
    <x v="0"/>
    <n v="0"/>
  </r>
  <r>
    <x v="0"/>
    <x v="0"/>
    <d v="2007-09-18T00:00:00"/>
    <s v="FallChinook"/>
    <x v="0"/>
    <x v="1"/>
    <x v="0"/>
    <n v="0"/>
  </r>
  <r>
    <x v="0"/>
    <x v="0"/>
    <d v="2007-09-18T00:00:00"/>
    <s v="FallChinook"/>
    <x v="0"/>
    <x v="2"/>
    <x v="0"/>
    <n v="0"/>
  </r>
  <r>
    <x v="0"/>
    <x v="0"/>
    <d v="2007-09-18T00:00:00"/>
    <s v="FallChinook"/>
    <x v="1"/>
    <x v="0"/>
    <x v="0"/>
    <n v="0"/>
  </r>
  <r>
    <x v="0"/>
    <x v="0"/>
    <d v="2007-09-18T00:00:00"/>
    <s v="FallChinook"/>
    <x v="1"/>
    <x v="1"/>
    <x v="0"/>
    <n v="0"/>
  </r>
  <r>
    <x v="0"/>
    <x v="0"/>
    <d v="2007-09-18T00:00:00"/>
    <s v="FallChinook"/>
    <x v="1"/>
    <x v="2"/>
    <x v="0"/>
    <n v="0"/>
  </r>
  <r>
    <x v="0"/>
    <x v="0"/>
    <d v="2007-09-18T00:00:00"/>
    <s v="FallChinook"/>
    <x v="0"/>
    <x v="0"/>
    <x v="1"/>
    <n v="0"/>
  </r>
  <r>
    <x v="0"/>
    <x v="0"/>
    <d v="2007-09-18T00:00:00"/>
    <s v="FallChinook"/>
    <x v="0"/>
    <x v="1"/>
    <x v="1"/>
    <n v="0"/>
  </r>
  <r>
    <x v="0"/>
    <x v="0"/>
    <d v="2007-09-18T00:00:00"/>
    <s v="FallChinook"/>
    <x v="0"/>
    <x v="2"/>
    <x v="1"/>
    <n v="0"/>
  </r>
  <r>
    <x v="0"/>
    <x v="0"/>
    <d v="2007-09-18T00:00:00"/>
    <s v="FallChinook"/>
    <x v="1"/>
    <x v="0"/>
    <x v="1"/>
    <n v="0"/>
  </r>
  <r>
    <x v="0"/>
    <x v="0"/>
    <d v="2007-09-18T00:00:00"/>
    <s v="FallChinook"/>
    <x v="1"/>
    <x v="1"/>
    <x v="1"/>
    <n v="0"/>
  </r>
  <r>
    <x v="0"/>
    <x v="0"/>
    <d v="2007-09-18T00:00:00"/>
    <s v="FallChinook"/>
    <x v="1"/>
    <x v="2"/>
    <x v="1"/>
    <n v="0"/>
  </r>
  <r>
    <x v="0"/>
    <x v="0"/>
    <d v="2007-09-19T00:00:00"/>
    <s v="FallChinook"/>
    <x v="0"/>
    <x v="0"/>
    <x v="0"/>
    <n v="0"/>
  </r>
  <r>
    <x v="0"/>
    <x v="0"/>
    <d v="2007-09-19T00:00:00"/>
    <s v="FallChinook"/>
    <x v="0"/>
    <x v="1"/>
    <x v="0"/>
    <n v="0"/>
  </r>
  <r>
    <x v="0"/>
    <x v="0"/>
    <d v="2007-09-19T00:00:00"/>
    <s v="FallChinook"/>
    <x v="0"/>
    <x v="2"/>
    <x v="0"/>
    <n v="0"/>
  </r>
  <r>
    <x v="0"/>
    <x v="0"/>
    <d v="2007-09-19T00:00:00"/>
    <s v="FallChinook"/>
    <x v="1"/>
    <x v="0"/>
    <x v="0"/>
    <n v="0"/>
  </r>
  <r>
    <x v="0"/>
    <x v="0"/>
    <d v="2007-09-19T00:00:00"/>
    <s v="FallChinook"/>
    <x v="1"/>
    <x v="1"/>
    <x v="0"/>
    <n v="0"/>
  </r>
  <r>
    <x v="0"/>
    <x v="0"/>
    <d v="2007-09-19T00:00:00"/>
    <s v="FallChinook"/>
    <x v="1"/>
    <x v="2"/>
    <x v="0"/>
    <n v="0"/>
  </r>
  <r>
    <x v="0"/>
    <x v="0"/>
    <d v="2007-09-19T00:00:00"/>
    <s v="FallChinook"/>
    <x v="0"/>
    <x v="0"/>
    <x v="1"/>
    <n v="0"/>
  </r>
  <r>
    <x v="0"/>
    <x v="0"/>
    <d v="2007-09-19T00:00:00"/>
    <s v="FallChinook"/>
    <x v="0"/>
    <x v="1"/>
    <x v="1"/>
    <n v="0"/>
  </r>
  <r>
    <x v="0"/>
    <x v="0"/>
    <d v="2007-09-19T00:00:00"/>
    <s v="FallChinook"/>
    <x v="0"/>
    <x v="2"/>
    <x v="1"/>
    <n v="0"/>
  </r>
  <r>
    <x v="0"/>
    <x v="0"/>
    <d v="2007-09-19T00:00:00"/>
    <s v="FallChinook"/>
    <x v="1"/>
    <x v="0"/>
    <x v="1"/>
    <n v="0"/>
  </r>
  <r>
    <x v="0"/>
    <x v="0"/>
    <d v="2007-09-19T00:00:00"/>
    <s v="FallChinook"/>
    <x v="1"/>
    <x v="1"/>
    <x v="1"/>
    <n v="0"/>
  </r>
  <r>
    <x v="0"/>
    <x v="0"/>
    <d v="2007-09-19T00:00:00"/>
    <s v="FallChinook"/>
    <x v="1"/>
    <x v="2"/>
    <x v="1"/>
    <n v="0"/>
  </r>
  <r>
    <x v="0"/>
    <x v="0"/>
    <d v="2007-09-20T00:00:00"/>
    <s v="FallChinook"/>
    <x v="0"/>
    <x v="0"/>
    <x v="0"/>
    <n v="0"/>
  </r>
  <r>
    <x v="0"/>
    <x v="0"/>
    <d v="2007-09-20T00:00:00"/>
    <s v="FallChinook"/>
    <x v="0"/>
    <x v="1"/>
    <x v="0"/>
    <n v="0"/>
  </r>
  <r>
    <x v="0"/>
    <x v="0"/>
    <d v="2007-09-20T00:00:00"/>
    <s v="FallChinook"/>
    <x v="0"/>
    <x v="2"/>
    <x v="0"/>
    <n v="0"/>
  </r>
  <r>
    <x v="0"/>
    <x v="0"/>
    <d v="2007-09-20T00:00:00"/>
    <s v="FallChinook"/>
    <x v="1"/>
    <x v="0"/>
    <x v="0"/>
    <n v="0"/>
  </r>
  <r>
    <x v="0"/>
    <x v="0"/>
    <d v="2007-09-20T00:00:00"/>
    <s v="FallChinook"/>
    <x v="1"/>
    <x v="1"/>
    <x v="0"/>
    <n v="0"/>
  </r>
  <r>
    <x v="0"/>
    <x v="0"/>
    <d v="2007-09-20T00:00:00"/>
    <s v="FallChinook"/>
    <x v="1"/>
    <x v="2"/>
    <x v="0"/>
    <n v="0"/>
  </r>
  <r>
    <x v="0"/>
    <x v="0"/>
    <d v="2007-09-20T00:00:00"/>
    <s v="FallChinook"/>
    <x v="0"/>
    <x v="0"/>
    <x v="1"/>
    <n v="0"/>
  </r>
  <r>
    <x v="0"/>
    <x v="0"/>
    <d v="2007-09-20T00:00:00"/>
    <s v="FallChinook"/>
    <x v="0"/>
    <x v="1"/>
    <x v="1"/>
    <n v="0"/>
  </r>
  <r>
    <x v="0"/>
    <x v="0"/>
    <d v="2007-09-20T00:00:00"/>
    <s v="FallChinook"/>
    <x v="0"/>
    <x v="2"/>
    <x v="1"/>
    <n v="0"/>
  </r>
  <r>
    <x v="0"/>
    <x v="0"/>
    <d v="2007-09-20T00:00:00"/>
    <s v="FallChinook"/>
    <x v="1"/>
    <x v="0"/>
    <x v="1"/>
    <n v="0"/>
  </r>
  <r>
    <x v="0"/>
    <x v="0"/>
    <d v="2007-09-20T00:00:00"/>
    <s v="FallChinook"/>
    <x v="1"/>
    <x v="1"/>
    <x v="1"/>
    <n v="0"/>
  </r>
  <r>
    <x v="0"/>
    <x v="0"/>
    <d v="2007-09-20T00:00:00"/>
    <s v="FallChinook"/>
    <x v="1"/>
    <x v="2"/>
    <x v="1"/>
    <n v="0"/>
  </r>
  <r>
    <x v="0"/>
    <x v="0"/>
    <d v="2007-09-21T00:00:00"/>
    <s v="FallChinook"/>
    <x v="0"/>
    <x v="0"/>
    <x v="0"/>
    <n v="0"/>
  </r>
  <r>
    <x v="0"/>
    <x v="0"/>
    <d v="2007-09-21T00:00:00"/>
    <s v="FallChinook"/>
    <x v="0"/>
    <x v="1"/>
    <x v="0"/>
    <n v="0"/>
  </r>
  <r>
    <x v="0"/>
    <x v="0"/>
    <d v="2007-09-21T00:00:00"/>
    <s v="FallChinook"/>
    <x v="0"/>
    <x v="2"/>
    <x v="0"/>
    <n v="0"/>
  </r>
  <r>
    <x v="0"/>
    <x v="0"/>
    <d v="2007-09-21T00:00:00"/>
    <s v="FallChinook"/>
    <x v="1"/>
    <x v="0"/>
    <x v="0"/>
    <n v="0"/>
  </r>
  <r>
    <x v="0"/>
    <x v="0"/>
    <d v="2007-09-21T00:00:00"/>
    <s v="FallChinook"/>
    <x v="1"/>
    <x v="1"/>
    <x v="0"/>
    <n v="0"/>
  </r>
  <r>
    <x v="0"/>
    <x v="0"/>
    <d v="2007-09-21T00:00:00"/>
    <s v="FallChinook"/>
    <x v="1"/>
    <x v="2"/>
    <x v="0"/>
    <n v="0"/>
  </r>
  <r>
    <x v="0"/>
    <x v="0"/>
    <d v="2007-09-21T00:00:00"/>
    <s v="FallChinook"/>
    <x v="0"/>
    <x v="0"/>
    <x v="1"/>
    <n v="0"/>
  </r>
  <r>
    <x v="0"/>
    <x v="0"/>
    <d v="2007-09-21T00:00:00"/>
    <s v="FallChinook"/>
    <x v="0"/>
    <x v="1"/>
    <x v="1"/>
    <n v="0"/>
  </r>
  <r>
    <x v="0"/>
    <x v="0"/>
    <d v="2007-09-21T00:00:00"/>
    <s v="FallChinook"/>
    <x v="0"/>
    <x v="2"/>
    <x v="1"/>
    <n v="0"/>
  </r>
  <r>
    <x v="0"/>
    <x v="0"/>
    <d v="2007-09-21T00:00:00"/>
    <s v="FallChinook"/>
    <x v="1"/>
    <x v="0"/>
    <x v="1"/>
    <n v="0"/>
  </r>
  <r>
    <x v="0"/>
    <x v="0"/>
    <d v="2007-09-21T00:00:00"/>
    <s v="FallChinook"/>
    <x v="1"/>
    <x v="1"/>
    <x v="1"/>
    <n v="0"/>
  </r>
  <r>
    <x v="0"/>
    <x v="0"/>
    <d v="2007-09-21T00:00:00"/>
    <s v="FallChinook"/>
    <x v="1"/>
    <x v="2"/>
    <x v="1"/>
    <n v="0"/>
  </r>
  <r>
    <x v="0"/>
    <x v="0"/>
    <d v="2007-09-22T00:00:00"/>
    <s v="FallChinook"/>
    <x v="0"/>
    <x v="0"/>
    <x v="0"/>
    <n v="0"/>
  </r>
  <r>
    <x v="0"/>
    <x v="0"/>
    <d v="2007-09-22T00:00:00"/>
    <s v="FallChinook"/>
    <x v="0"/>
    <x v="1"/>
    <x v="0"/>
    <n v="0"/>
  </r>
  <r>
    <x v="0"/>
    <x v="0"/>
    <d v="2007-09-22T00:00:00"/>
    <s v="FallChinook"/>
    <x v="0"/>
    <x v="2"/>
    <x v="0"/>
    <n v="0"/>
  </r>
  <r>
    <x v="0"/>
    <x v="0"/>
    <d v="2007-09-22T00:00:00"/>
    <s v="FallChinook"/>
    <x v="1"/>
    <x v="0"/>
    <x v="0"/>
    <n v="0"/>
  </r>
  <r>
    <x v="0"/>
    <x v="0"/>
    <d v="2007-09-22T00:00:00"/>
    <s v="FallChinook"/>
    <x v="1"/>
    <x v="1"/>
    <x v="0"/>
    <n v="0"/>
  </r>
  <r>
    <x v="0"/>
    <x v="0"/>
    <d v="2007-09-22T00:00:00"/>
    <s v="FallChinook"/>
    <x v="1"/>
    <x v="2"/>
    <x v="0"/>
    <n v="0"/>
  </r>
  <r>
    <x v="0"/>
    <x v="0"/>
    <d v="2007-09-22T00:00:00"/>
    <s v="FallChinook"/>
    <x v="0"/>
    <x v="0"/>
    <x v="1"/>
    <n v="0"/>
  </r>
  <r>
    <x v="0"/>
    <x v="0"/>
    <d v="2007-09-22T00:00:00"/>
    <s v="FallChinook"/>
    <x v="0"/>
    <x v="1"/>
    <x v="1"/>
    <n v="0"/>
  </r>
  <r>
    <x v="0"/>
    <x v="0"/>
    <d v="2007-09-22T00:00:00"/>
    <s v="FallChinook"/>
    <x v="0"/>
    <x v="2"/>
    <x v="1"/>
    <n v="0"/>
  </r>
  <r>
    <x v="0"/>
    <x v="0"/>
    <d v="2007-09-22T00:00:00"/>
    <s v="FallChinook"/>
    <x v="1"/>
    <x v="0"/>
    <x v="1"/>
    <n v="0"/>
  </r>
  <r>
    <x v="0"/>
    <x v="0"/>
    <d v="2007-09-22T00:00:00"/>
    <s v="FallChinook"/>
    <x v="1"/>
    <x v="1"/>
    <x v="1"/>
    <n v="0"/>
  </r>
  <r>
    <x v="0"/>
    <x v="0"/>
    <d v="2007-09-22T00:00:00"/>
    <s v="FallChinook"/>
    <x v="1"/>
    <x v="2"/>
    <x v="1"/>
    <n v="0"/>
  </r>
  <r>
    <x v="0"/>
    <x v="0"/>
    <d v="2007-09-23T00:00:00"/>
    <s v="FallChinook"/>
    <x v="0"/>
    <x v="0"/>
    <x v="0"/>
    <n v="0"/>
  </r>
  <r>
    <x v="0"/>
    <x v="0"/>
    <d v="2007-09-23T00:00:00"/>
    <s v="FallChinook"/>
    <x v="0"/>
    <x v="1"/>
    <x v="0"/>
    <n v="0"/>
  </r>
  <r>
    <x v="0"/>
    <x v="0"/>
    <d v="2007-09-23T00:00:00"/>
    <s v="FallChinook"/>
    <x v="0"/>
    <x v="2"/>
    <x v="0"/>
    <n v="0"/>
  </r>
  <r>
    <x v="0"/>
    <x v="0"/>
    <d v="2007-09-23T00:00:00"/>
    <s v="FallChinook"/>
    <x v="1"/>
    <x v="0"/>
    <x v="0"/>
    <n v="0"/>
  </r>
  <r>
    <x v="0"/>
    <x v="0"/>
    <d v="2007-09-23T00:00:00"/>
    <s v="FallChinook"/>
    <x v="1"/>
    <x v="1"/>
    <x v="0"/>
    <n v="0"/>
  </r>
  <r>
    <x v="0"/>
    <x v="0"/>
    <d v="2007-09-23T00:00:00"/>
    <s v="FallChinook"/>
    <x v="1"/>
    <x v="2"/>
    <x v="0"/>
    <n v="0"/>
  </r>
  <r>
    <x v="0"/>
    <x v="0"/>
    <d v="2007-09-23T00:00:00"/>
    <s v="FallChinook"/>
    <x v="0"/>
    <x v="0"/>
    <x v="1"/>
    <n v="0"/>
  </r>
  <r>
    <x v="0"/>
    <x v="0"/>
    <d v="2007-09-23T00:00:00"/>
    <s v="FallChinook"/>
    <x v="0"/>
    <x v="1"/>
    <x v="1"/>
    <n v="0"/>
  </r>
  <r>
    <x v="0"/>
    <x v="0"/>
    <d v="2007-09-23T00:00:00"/>
    <s v="FallChinook"/>
    <x v="0"/>
    <x v="2"/>
    <x v="1"/>
    <n v="0"/>
  </r>
  <r>
    <x v="0"/>
    <x v="0"/>
    <d v="2007-09-23T00:00:00"/>
    <s v="FallChinook"/>
    <x v="1"/>
    <x v="0"/>
    <x v="1"/>
    <n v="0"/>
  </r>
  <r>
    <x v="0"/>
    <x v="0"/>
    <d v="2007-09-23T00:00:00"/>
    <s v="FallChinook"/>
    <x v="1"/>
    <x v="1"/>
    <x v="1"/>
    <n v="0"/>
  </r>
  <r>
    <x v="0"/>
    <x v="0"/>
    <d v="2007-09-23T00:00:00"/>
    <s v="FallChinook"/>
    <x v="1"/>
    <x v="2"/>
    <x v="1"/>
    <n v="0"/>
  </r>
  <r>
    <x v="0"/>
    <x v="0"/>
    <d v="2007-09-24T00:00:00"/>
    <s v="FallChinook"/>
    <x v="0"/>
    <x v="0"/>
    <x v="0"/>
    <n v="0"/>
  </r>
  <r>
    <x v="0"/>
    <x v="0"/>
    <d v="2007-09-24T00:00:00"/>
    <s v="FallChinook"/>
    <x v="0"/>
    <x v="1"/>
    <x v="0"/>
    <n v="0"/>
  </r>
  <r>
    <x v="0"/>
    <x v="0"/>
    <d v="2007-09-24T00:00:00"/>
    <s v="FallChinook"/>
    <x v="0"/>
    <x v="2"/>
    <x v="0"/>
    <n v="0"/>
  </r>
  <r>
    <x v="0"/>
    <x v="0"/>
    <d v="2007-09-24T00:00:00"/>
    <s v="FallChinook"/>
    <x v="1"/>
    <x v="0"/>
    <x v="0"/>
    <n v="0"/>
  </r>
  <r>
    <x v="0"/>
    <x v="0"/>
    <d v="2007-09-24T00:00:00"/>
    <s v="FallChinook"/>
    <x v="1"/>
    <x v="1"/>
    <x v="0"/>
    <n v="0"/>
  </r>
  <r>
    <x v="0"/>
    <x v="0"/>
    <d v="2007-09-24T00:00:00"/>
    <s v="FallChinook"/>
    <x v="1"/>
    <x v="2"/>
    <x v="0"/>
    <n v="0"/>
  </r>
  <r>
    <x v="0"/>
    <x v="0"/>
    <d v="2007-09-24T00:00:00"/>
    <s v="FallChinook"/>
    <x v="0"/>
    <x v="0"/>
    <x v="1"/>
    <n v="0"/>
  </r>
  <r>
    <x v="0"/>
    <x v="0"/>
    <d v="2007-09-24T00:00:00"/>
    <s v="FallChinook"/>
    <x v="0"/>
    <x v="1"/>
    <x v="1"/>
    <n v="0"/>
  </r>
  <r>
    <x v="0"/>
    <x v="0"/>
    <d v="2007-09-24T00:00:00"/>
    <s v="FallChinook"/>
    <x v="0"/>
    <x v="2"/>
    <x v="1"/>
    <n v="0"/>
  </r>
  <r>
    <x v="0"/>
    <x v="0"/>
    <d v="2007-09-24T00:00:00"/>
    <s v="FallChinook"/>
    <x v="1"/>
    <x v="0"/>
    <x v="1"/>
    <n v="0"/>
  </r>
  <r>
    <x v="0"/>
    <x v="0"/>
    <d v="2007-09-24T00:00:00"/>
    <s v="FallChinook"/>
    <x v="1"/>
    <x v="1"/>
    <x v="1"/>
    <n v="0"/>
  </r>
  <r>
    <x v="0"/>
    <x v="0"/>
    <d v="2007-09-24T00:00:00"/>
    <s v="FallChinook"/>
    <x v="1"/>
    <x v="2"/>
    <x v="1"/>
    <n v="0"/>
  </r>
  <r>
    <x v="0"/>
    <x v="0"/>
    <d v="2007-09-25T00:00:00"/>
    <s v="FallChinook"/>
    <x v="0"/>
    <x v="0"/>
    <x v="0"/>
    <n v="0"/>
  </r>
  <r>
    <x v="0"/>
    <x v="0"/>
    <d v="2007-09-25T00:00:00"/>
    <s v="FallChinook"/>
    <x v="0"/>
    <x v="1"/>
    <x v="0"/>
    <n v="0"/>
  </r>
  <r>
    <x v="0"/>
    <x v="0"/>
    <d v="2007-09-25T00:00:00"/>
    <s v="FallChinook"/>
    <x v="0"/>
    <x v="2"/>
    <x v="0"/>
    <n v="0"/>
  </r>
  <r>
    <x v="0"/>
    <x v="0"/>
    <d v="2007-09-25T00:00:00"/>
    <s v="FallChinook"/>
    <x v="1"/>
    <x v="0"/>
    <x v="0"/>
    <n v="0"/>
  </r>
  <r>
    <x v="0"/>
    <x v="0"/>
    <d v="2007-09-25T00:00:00"/>
    <s v="FallChinook"/>
    <x v="1"/>
    <x v="1"/>
    <x v="0"/>
    <n v="0"/>
  </r>
  <r>
    <x v="0"/>
    <x v="0"/>
    <d v="2007-09-25T00:00:00"/>
    <s v="FallChinook"/>
    <x v="1"/>
    <x v="2"/>
    <x v="0"/>
    <n v="0"/>
  </r>
  <r>
    <x v="0"/>
    <x v="0"/>
    <d v="2007-09-25T00:00:00"/>
    <s v="FallChinook"/>
    <x v="0"/>
    <x v="0"/>
    <x v="1"/>
    <n v="0"/>
  </r>
  <r>
    <x v="0"/>
    <x v="0"/>
    <d v="2007-09-25T00:00:00"/>
    <s v="FallChinook"/>
    <x v="0"/>
    <x v="1"/>
    <x v="1"/>
    <n v="0"/>
  </r>
  <r>
    <x v="0"/>
    <x v="0"/>
    <d v="2007-09-25T00:00:00"/>
    <s v="FallChinook"/>
    <x v="0"/>
    <x v="2"/>
    <x v="1"/>
    <n v="0"/>
  </r>
  <r>
    <x v="0"/>
    <x v="0"/>
    <d v="2007-09-25T00:00:00"/>
    <s v="FallChinook"/>
    <x v="1"/>
    <x v="0"/>
    <x v="1"/>
    <n v="0"/>
  </r>
  <r>
    <x v="0"/>
    <x v="0"/>
    <d v="2007-09-25T00:00:00"/>
    <s v="FallChinook"/>
    <x v="1"/>
    <x v="1"/>
    <x v="1"/>
    <n v="0"/>
  </r>
  <r>
    <x v="0"/>
    <x v="0"/>
    <d v="2007-09-25T00:00:00"/>
    <s v="FallChinook"/>
    <x v="1"/>
    <x v="2"/>
    <x v="1"/>
    <n v="0"/>
  </r>
  <r>
    <x v="0"/>
    <x v="0"/>
    <d v="2007-09-26T00:00:00"/>
    <s v="FallChinook"/>
    <x v="0"/>
    <x v="0"/>
    <x v="0"/>
    <n v="0"/>
  </r>
  <r>
    <x v="0"/>
    <x v="0"/>
    <d v="2007-09-26T00:00:00"/>
    <s v="FallChinook"/>
    <x v="0"/>
    <x v="1"/>
    <x v="0"/>
    <n v="0"/>
  </r>
  <r>
    <x v="0"/>
    <x v="0"/>
    <d v="2007-09-26T00:00:00"/>
    <s v="FallChinook"/>
    <x v="0"/>
    <x v="2"/>
    <x v="0"/>
    <n v="0"/>
  </r>
  <r>
    <x v="0"/>
    <x v="0"/>
    <d v="2007-09-26T00:00:00"/>
    <s v="FallChinook"/>
    <x v="1"/>
    <x v="0"/>
    <x v="0"/>
    <n v="0"/>
  </r>
  <r>
    <x v="0"/>
    <x v="0"/>
    <d v="2007-09-26T00:00:00"/>
    <s v="FallChinook"/>
    <x v="1"/>
    <x v="1"/>
    <x v="0"/>
    <n v="0"/>
  </r>
  <r>
    <x v="0"/>
    <x v="0"/>
    <d v="2007-09-26T00:00:00"/>
    <s v="FallChinook"/>
    <x v="1"/>
    <x v="2"/>
    <x v="0"/>
    <n v="0"/>
  </r>
  <r>
    <x v="0"/>
    <x v="0"/>
    <d v="2007-09-26T00:00:00"/>
    <s v="FallChinook"/>
    <x v="0"/>
    <x v="0"/>
    <x v="1"/>
    <n v="0"/>
  </r>
  <r>
    <x v="0"/>
    <x v="0"/>
    <d v="2007-09-26T00:00:00"/>
    <s v="FallChinook"/>
    <x v="0"/>
    <x v="1"/>
    <x v="1"/>
    <n v="0"/>
  </r>
  <r>
    <x v="0"/>
    <x v="0"/>
    <d v="2007-09-26T00:00:00"/>
    <s v="FallChinook"/>
    <x v="0"/>
    <x v="2"/>
    <x v="1"/>
    <n v="0"/>
  </r>
  <r>
    <x v="0"/>
    <x v="0"/>
    <d v="2007-09-26T00:00:00"/>
    <s v="FallChinook"/>
    <x v="1"/>
    <x v="0"/>
    <x v="1"/>
    <n v="0"/>
  </r>
  <r>
    <x v="0"/>
    <x v="0"/>
    <d v="2007-09-26T00:00:00"/>
    <s v="FallChinook"/>
    <x v="1"/>
    <x v="1"/>
    <x v="1"/>
    <n v="0"/>
  </r>
  <r>
    <x v="0"/>
    <x v="0"/>
    <d v="2007-09-26T00:00:00"/>
    <s v="FallChinook"/>
    <x v="1"/>
    <x v="2"/>
    <x v="1"/>
    <n v="0"/>
  </r>
  <r>
    <x v="0"/>
    <x v="0"/>
    <d v="2007-09-27T00:00:00"/>
    <s v="FallChinook"/>
    <x v="0"/>
    <x v="0"/>
    <x v="0"/>
    <n v="0"/>
  </r>
  <r>
    <x v="0"/>
    <x v="0"/>
    <d v="2007-09-27T00:00:00"/>
    <s v="FallChinook"/>
    <x v="0"/>
    <x v="1"/>
    <x v="0"/>
    <n v="0"/>
  </r>
  <r>
    <x v="0"/>
    <x v="0"/>
    <d v="2007-09-27T00:00:00"/>
    <s v="FallChinook"/>
    <x v="0"/>
    <x v="2"/>
    <x v="0"/>
    <n v="0"/>
  </r>
  <r>
    <x v="0"/>
    <x v="0"/>
    <d v="2007-09-27T00:00:00"/>
    <s v="FallChinook"/>
    <x v="1"/>
    <x v="0"/>
    <x v="0"/>
    <n v="0"/>
  </r>
  <r>
    <x v="0"/>
    <x v="0"/>
    <d v="2007-09-27T00:00:00"/>
    <s v="FallChinook"/>
    <x v="1"/>
    <x v="1"/>
    <x v="0"/>
    <n v="0"/>
  </r>
  <r>
    <x v="0"/>
    <x v="0"/>
    <d v="2007-09-27T00:00:00"/>
    <s v="FallChinook"/>
    <x v="1"/>
    <x v="2"/>
    <x v="0"/>
    <n v="0"/>
  </r>
  <r>
    <x v="0"/>
    <x v="0"/>
    <d v="2007-09-27T00:00:00"/>
    <s v="FallChinook"/>
    <x v="0"/>
    <x v="0"/>
    <x v="1"/>
    <n v="0"/>
  </r>
  <r>
    <x v="0"/>
    <x v="0"/>
    <d v="2007-09-27T00:00:00"/>
    <s v="FallChinook"/>
    <x v="0"/>
    <x v="1"/>
    <x v="1"/>
    <n v="0"/>
  </r>
  <r>
    <x v="0"/>
    <x v="0"/>
    <d v="2007-09-27T00:00:00"/>
    <s v="FallChinook"/>
    <x v="0"/>
    <x v="2"/>
    <x v="1"/>
    <n v="0"/>
  </r>
  <r>
    <x v="0"/>
    <x v="0"/>
    <d v="2007-09-27T00:00:00"/>
    <s v="FallChinook"/>
    <x v="1"/>
    <x v="0"/>
    <x v="1"/>
    <n v="0"/>
  </r>
  <r>
    <x v="0"/>
    <x v="0"/>
    <d v="2007-09-27T00:00:00"/>
    <s v="FallChinook"/>
    <x v="1"/>
    <x v="1"/>
    <x v="1"/>
    <n v="0"/>
  </r>
  <r>
    <x v="0"/>
    <x v="0"/>
    <d v="2007-09-27T00:00:00"/>
    <s v="FallChinook"/>
    <x v="1"/>
    <x v="2"/>
    <x v="1"/>
    <n v="0"/>
  </r>
  <r>
    <x v="0"/>
    <x v="0"/>
    <d v="2007-09-28T00:00:00"/>
    <s v="FallChinook"/>
    <x v="0"/>
    <x v="0"/>
    <x v="0"/>
    <n v="0"/>
  </r>
  <r>
    <x v="0"/>
    <x v="0"/>
    <d v="2007-09-28T00:00:00"/>
    <s v="FallChinook"/>
    <x v="0"/>
    <x v="1"/>
    <x v="0"/>
    <n v="0"/>
  </r>
  <r>
    <x v="0"/>
    <x v="0"/>
    <d v="2007-09-28T00:00:00"/>
    <s v="FallChinook"/>
    <x v="0"/>
    <x v="2"/>
    <x v="0"/>
    <n v="0"/>
  </r>
  <r>
    <x v="0"/>
    <x v="0"/>
    <d v="2007-09-28T00:00:00"/>
    <s v="FallChinook"/>
    <x v="1"/>
    <x v="0"/>
    <x v="0"/>
    <n v="0"/>
  </r>
  <r>
    <x v="0"/>
    <x v="0"/>
    <d v="2007-09-28T00:00:00"/>
    <s v="FallChinook"/>
    <x v="1"/>
    <x v="1"/>
    <x v="0"/>
    <n v="0"/>
  </r>
  <r>
    <x v="0"/>
    <x v="0"/>
    <d v="2007-09-28T00:00:00"/>
    <s v="FallChinook"/>
    <x v="1"/>
    <x v="2"/>
    <x v="0"/>
    <n v="0"/>
  </r>
  <r>
    <x v="0"/>
    <x v="0"/>
    <d v="2007-09-28T00:00:00"/>
    <s v="FallChinook"/>
    <x v="0"/>
    <x v="0"/>
    <x v="1"/>
    <n v="0"/>
  </r>
  <r>
    <x v="0"/>
    <x v="0"/>
    <d v="2007-09-28T00:00:00"/>
    <s v="FallChinook"/>
    <x v="0"/>
    <x v="1"/>
    <x v="1"/>
    <n v="0"/>
  </r>
  <r>
    <x v="0"/>
    <x v="0"/>
    <d v="2007-09-28T00:00:00"/>
    <s v="FallChinook"/>
    <x v="0"/>
    <x v="2"/>
    <x v="1"/>
    <n v="0"/>
  </r>
  <r>
    <x v="0"/>
    <x v="0"/>
    <d v="2007-09-28T00:00:00"/>
    <s v="FallChinook"/>
    <x v="1"/>
    <x v="0"/>
    <x v="1"/>
    <n v="0"/>
  </r>
  <r>
    <x v="0"/>
    <x v="0"/>
    <d v="2007-09-28T00:00:00"/>
    <s v="FallChinook"/>
    <x v="1"/>
    <x v="1"/>
    <x v="1"/>
    <n v="0"/>
  </r>
  <r>
    <x v="0"/>
    <x v="0"/>
    <d v="2007-09-28T00:00:00"/>
    <s v="FallChinook"/>
    <x v="1"/>
    <x v="2"/>
    <x v="1"/>
    <n v="0"/>
  </r>
  <r>
    <x v="0"/>
    <x v="0"/>
    <d v="2007-09-29T00:00:00"/>
    <s v="FallChinook"/>
    <x v="0"/>
    <x v="0"/>
    <x v="0"/>
    <n v="0"/>
  </r>
  <r>
    <x v="0"/>
    <x v="0"/>
    <d v="2007-09-29T00:00:00"/>
    <s v="FallChinook"/>
    <x v="0"/>
    <x v="1"/>
    <x v="0"/>
    <n v="0"/>
  </r>
  <r>
    <x v="0"/>
    <x v="0"/>
    <d v="2007-09-29T00:00:00"/>
    <s v="FallChinook"/>
    <x v="0"/>
    <x v="2"/>
    <x v="0"/>
    <n v="0"/>
  </r>
  <r>
    <x v="0"/>
    <x v="0"/>
    <d v="2007-09-29T00:00:00"/>
    <s v="FallChinook"/>
    <x v="1"/>
    <x v="0"/>
    <x v="0"/>
    <n v="0"/>
  </r>
  <r>
    <x v="0"/>
    <x v="0"/>
    <d v="2007-09-29T00:00:00"/>
    <s v="FallChinook"/>
    <x v="1"/>
    <x v="1"/>
    <x v="0"/>
    <n v="0"/>
  </r>
  <r>
    <x v="0"/>
    <x v="0"/>
    <d v="2007-09-29T00:00:00"/>
    <s v="FallChinook"/>
    <x v="1"/>
    <x v="2"/>
    <x v="0"/>
    <n v="0"/>
  </r>
  <r>
    <x v="0"/>
    <x v="0"/>
    <d v="2007-09-29T00:00:00"/>
    <s v="FallChinook"/>
    <x v="0"/>
    <x v="0"/>
    <x v="1"/>
    <n v="0"/>
  </r>
  <r>
    <x v="0"/>
    <x v="0"/>
    <d v="2007-09-29T00:00:00"/>
    <s v="FallChinook"/>
    <x v="0"/>
    <x v="1"/>
    <x v="1"/>
    <n v="0"/>
  </r>
  <r>
    <x v="0"/>
    <x v="0"/>
    <d v="2007-09-29T00:00:00"/>
    <s v="FallChinook"/>
    <x v="0"/>
    <x v="2"/>
    <x v="1"/>
    <n v="0"/>
  </r>
  <r>
    <x v="0"/>
    <x v="0"/>
    <d v="2007-09-29T00:00:00"/>
    <s v="FallChinook"/>
    <x v="1"/>
    <x v="0"/>
    <x v="1"/>
    <n v="0"/>
  </r>
  <r>
    <x v="0"/>
    <x v="0"/>
    <d v="2007-09-29T00:00:00"/>
    <s v="FallChinook"/>
    <x v="1"/>
    <x v="1"/>
    <x v="1"/>
    <n v="0"/>
  </r>
  <r>
    <x v="0"/>
    <x v="0"/>
    <d v="2007-09-29T00:00:00"/>
    <s v="FallChinook"/>
    <x v="1"/>
    <x v="2"/>
    <x v="1"/>
    <n v="0"/>
  </r>
  <r>
    <x v="0"/>
    <x v="0"/>
    <d v="2007-09-30T00:00:00"/>
    <s v="FallChinook"/>
    <x v="0"/>
    <x v="0"/>
    <x v="0"/>
    <n v="0"/>
  </r>
  <r>
    <x v="0"/>
    <x v="0"/>
    <d v="2007-09-30T00:00:00"/>
    <s v="FallChinook"/>
    <x v="0"/>
    <x v="1"/>
    <x v="0"/>
    <n v="0"/>
  </r>
  <r>
    <x v="0"/>
    <x v="0"/>
    <d v="2007-09-30T00:00:00"/>
    <s v="FallChinook"/>
    <x v="0"/>
    <x v="2"/>
    <x v="0"/>
    <n v="0"/>
  </r>
  <r>
    <x v="0"/>
    <x v="0"/>
    <d v="2007-09-30T00:00:00"/>
    <s v="FallChinook"/>
    <x v="1"/>
    <x v="0"/>
    <x v="0"/>
    <n v="0"/>
  </r>
  <r>
    <x v="0"/>
    <x v="0"/>
    <d v="2007-09-30T00:00:00"/>
    <s v="FallChinook"/>
    <x v="1"/>
    <x v="1"/>
    <x v="0"/>
    <n v="0"/>
  </r>
  <r>
    <x v="0"/>
    <x v="0"/>
    <d v="2007-09-30T00:00:00"/>
    <s v="FallChinook"/>
    <x v="1"/>
    <x v="2"/>
    <x v="0"/>
    <n v="0"/>
  </r>
  <r>
    <x v="0"/>
    <x v="0"/>
    <d v="2007-09-30T00:00:00"/>
    <s v="FallChinook"/>
    <x v="0"/>
    <x v="0"/>
    <x v="1"/>
    <n v="0"/>
  </r>
  <r>
    <x v="0"/>
    <x v="0"/>
    <d v="2007-09-30T00:00:00"/>
    <s v="FallChinook"/>
    <x v="0"/>
    <x v="1"/>
    <x v="1"/>
    <n v="0"/>
  </r>
  <r>
    <x v="0"/>
    <x v="0"/>
    <d v="2007-09-30T00:00:00"/>
    <s v="FallChinook"/>
    <x v="0"/>
    <x v="2"/>
    <x v="1"/>
    <n v="0"/>
  </r>
  <r>
    <x v="0"/>
    <x v="0"/>
    <d v="2007-09-30T00:00:00"/>
    <s v="FallChinook"/>
    <x v="1"/>
    <x v="0"/>
    <x v="1"/>
    <n v="0"/>
  </r>
  <r>
    <x v="0"/>
    <x v="0"/>
    <d v="2007-09-30T00:00:00"/>
    <s v="FallChinook"/>
    <x v="1"/>
    <x v="1"/>
    <x v="1"/>
    <n v="0"/>
  </r>
  <r>
    <x v="0"/>
    <x v="0"/>
    <d v="2007-09-30T00:00:00"/>
    <s v="FallChinook"/>
    <x v="1"/>
    <x v="2"/>
    <x v="1"/>
    <n v="0"/>
  </r>
  <r>
    <x v="0"/>
    <x v="1"/>
    <d v="2006-10-01T00:00:00"/>
    <s v="FallChinook"/>
    <x v="0"/>
    <x v="0"/>
    <x v="0"/>
    <n v="0"/>
  </r>
  <r>
    <x v="0"/>
    <x v="1"/>
    <d v="2006-10-01T00:00:00"/>
    <s v="FallChinook"/>
    <x v="0"/>
    <x v="1"/>
    <x v="0"/>
    <n v="0"/>
  </r>
  <r>
    <x v="0"/>
    <x v="1"/>
    <d v="2006-10-01T00:00:00"/>
    <s v="FallChinook"/>
    <x v="0"/>
    <x v="2"/>
    <x v="0"/>
    <n v="0"/>
  </r>
  <r>
    <x v="0"/>
    <x v="1"/>
    <d v="2006-10-01T00:00:00"/>
    <s v="FallChinook"/>
    <x v="1"/>
    <x v="0"/>
    <x v="0"/>
    <n v="0"/>
  </r>
  <r>
    <x v="0"/>
    <x v="1"/>
    <d v="2006-10-01T00:00:00"/>
    <s v="FallChinook"/>
    <x v="1"/>
    <x v="1"/>
    <x v="0"/>
    <n v="0"/>
  </r>
  <r>
    <x v="0"/>
    <x v="1"/>
    <d v="2006-10-01T00:00:00"/>
    <s v="FallChinook"/>
    <x v="1"/>
    <x v="2"/>
    <x v="0"/>
    <n v="0"/>
  </r>
  <r>
    <x v="0"/>
    <x v="1"/>
    <d v="2006-10-01T00:00:00"/>
    <s v="FallChinook"/>
    <x v="0"/>
    <x v="0"/>
    <x v="1"/>
    <n v="0"/>
  </r>
  <r>
    <x v="0"/>
    <x v="1"/>
    <d v="2006-10-01T00:00:00"/>
    <s v="FallChinook"/>
    <x v="0"/>
    <x v="1"/>
    <x v="1"/>
    <n v="0"/>
  </r>
  <r>
    <x v="0"/>
    <x v="1"/>
    <d v="2006-10-01T00:00:00"/>
    <s v="FallChinook"/>
    <x v="0"/>
    <x v="2"/>
    <x v="1"/>
    <n v="0"/>
  </r>
  <r>
    <x v="0"/>
    <x v="1"/>
    <d v="2006-10-01T00:00:00"/>
    <s v="FallChinook"/>
    <x v="1"/>
    <x v="0"/>
    <x v="1"/>
    <n v="0"/>
  </r>
  <r>
    <x v="0"/>
    <x v="1"/>
    <d v="2006-10-01T00:00:00"/>
    <s v="FallChinook"/>
    <x v="1"/>
    <x v="1"/>
    <x v="1"/>
    <n v="0"/>
  </r>
  <r>
    <x v="0"/>
    <x v="1"/>
    <d v="2006-10-01T00:00:00"/>
    <s v="FallChinook"/>
    <x v="1"/>
    <x v="2"/>
    <x v="1"/>
    <n v="0"/>
  </r>
  <r>
    <x v="0"/>
    <x v="1"/>
    <d v="2006-10-02T00:00:00"/>
    <s v="FallChinook"/>
    <x v="0"/>
    <x v="0"/>
    <x v="0"/>
    <n v="0"/>
  </r>
  <r>
    <x v="0"/>
    <x v="1"/>
    <d v="2006-10-02T00:00:00"/>
    <s v="FallChinook"/>
    <x v="0"/>
    <x v="1"/>
    <x v="0"/>
    <n v="0"/>
  </r>
  <r>
    <x v="0"/>
    <x v="1"/>
    <d v="2006-10-02T00:00:00"/>
    <s v="FallChinook"/>
    <x v="0"/>
    <x v="2"/>
    <x v="0"/>
    <n v="0"/>
  </r>
  <r>
    <x v="0"/>
    <x v="1"/>
    <d v="2006-10-02T00:00:00"/>
    <s v="FallChinook"/>
    <x v="1"/>
    <x v="0"/>
    <x v="0"/>
    <n v="0"/>
  </r>
  <r>
    <x v="0"/>
    <x v="1"/>
    <d v="2006-10-02T00:00:00"/>
    <s v="FallChinook"/>
    <x v="1"/>
    <x v="1"/>
    <x v="0"/>
    <n v="0"/>
  </r>
  <r>
    <x v="0"/>
    <x v="1"/>
    <d v="2006-10-02T00:00:00"/>
    <s v="FallChinook"/>
    <x v="1"/>
    <x v="2"/>
    <x v="0"/>
    <n v="0"/>
  </r>
  <r>
    <x v="0"/>
    <x v="1"/>
    <d v="2006-10-02T00:00:00"/>
    <s v="FallChinook"/>
    <x v="0"/>
    <x v="0"/>
    <x v="1"/>
    <n v="0"/>
  </r>
  <r>
    <x v="0"/>
    <x v="1"/>
    <d v="2006-10-02T00:00:00"/>
    <s v="FallChinook"/>
    <x v="0"/>
    <x v="1"/>
    <x v="1"/>
    <n v="0"/>
  </r>
  <r>
    <x v="0"/>
    <x v="1"/>
    <d v="2006-10-02T00:00:00"/>
    <s v="FallChinook"/>
    <x v="0"/>
    <x v="2"/>
    <x v="1"/>
    <n v="0"/>
  </r>
  <r>
    <x v="0"/>
    <x v="1"/>
    <d v="2006-10-02T00:00:00"/>
    <s v="FallChinook"/>
    <x v="1"/>
    <x v="0"/>
    <x v="1"/>
    <n v="0"/>
  </r>
  <r>
    <x v="0"/>
    <x v="1"/>
    <d v="2006-10-02T00:00:00"/>
    <s v="FallChinook"/>
    <x v="1"/>
    <x v="1"/>
    <x v="1"/>
    <n v="0"/>
  </r>
  <r>
    <x v="0"/>
    <x v="1"/>
    <d v="2006-10-02T00:00:00"/>
    <s v="FallChinook"/>
    <x v="1"/>
    <x v="2"/>
    <x v="1"/>
    <n v="0"/>
  </r>
  <r>
    <x v="0"/>
    <x v="1"/>
    <d v="2006-10-03T00:00:00"/>
    <s v="FallChinook"/>
    <x v="0"/>
    <x v="0"/>
    <x v="0"/>
    <n v="0"/>
  </r>
  <r>
    <x v="0"/>
    <x v="1"/>
    <d v="2006-10-03T00:00:00"/>
    <s v="FallChinook"/>
    <x v="0"/>
    <x v="1"/>
    <x v="0"/>
    <n v="0"/>
  </r>
  <r>
    <x v="0"/>
    <x v="1"/>
    <d v="2006-10-03T00:00:00"/>
    <s v="FallChinook"/>
    <x v="0"/>
    <x v="2"/>
    <x v="0"/>
    <n v="0"/>
  </r>
  <r>
    <x v="0"/>
    <x v="1"/>
    <d v="2006-10-03T00:00:00"/>
    <s v="FallChinook"/>
    <x v="1"/>
    <x v="0"/>
    <x v="0"/>
    <n v="0"/>
  </r>
  <r>
    <x v="0"/>
    <x v="1"/>
    <d v="2006-10-03T00:00:00"/>
    <s v="FallChinook"/>
    <x v="1"/>
    <x v="1"/>
    <x v="0"/>
    <n v="0"/>
  </r>
  <r>
    <x v="0"/>
    <x v="1"/>
    <d v="2006-10-03T00:00:00"/>
    <s v="FallChinook"/>
    <x v="1"/>
    <x v="2"/>
    <x v="0"/>
    <n v="0"/>
  </r>
  <r>
    <x v="0"/>
    <x v="1"/>
    <d v="2006-10-03T00:00:00"/>
    <s v="FallChinook"/>
    <x v="0"/>
    <x v="0"/>
    <x v="1"/>
    <n v="0"/>
  </r>
  <r>
    <x v="0"/>
    <x v="1"/>
    <d v="2006-10-03T00:00:00"/>
    <s v="FallChinook"/>
    <x v="0"/>
    <x v="1"/>
    <x v="1"/>
    <n v="0"/>
  </r>
  <r>
    <x v="0"/>
    <x v="1"/>
    <d v="2006-10-03T00:00:00"/>
    <s v="FallChinook"/>
    <x v="0"/>
    <x v="2"/>
    <x v="1"/>
    <n v="0"/>
  </r>
  <r>
    <x v="0"/>
    <x v="1"/>
    <d v="2006-10-03T00:00:00"/>
    <s v="FallChinook"/>
    <x v="1"/>
    <x v="0"/>
    <x v="1"/>
    <n v="0"/>
  </r>
  <r>
    <x v="0"/>
    <x v="1"/>
    <d v="2006-10-03T00:00:00"/>
    <s v="FallChinook"/>
    <x v="1"/>
    <x v="1"/>
    <x v="1"/>
    <n v="0"/>
  </r>
  <r>
    <x v="0"/>
    <x v="1"/>
    <d v="2006-10-03T00:00:00"/>
    <s v="FallChinook"/>
    <x v="1"/>
    <x v="2"/>
    <x v="1"/>
    <n v="0"/>
  </r>
  <r>
    <x v="0"/>
    <x v="1"/>
    <d v="2006-10-04T00:00:00"/>
    <s v="FallChinook"/>
    <x v="0"/>
    <x v="0"/>
    <x v="0"/>
    <n v="0"/>
  </r>
  <r>
    <x v="0"/>
    <x v="1"/>
    <d v="2006-10-04T00:00:00"/>
    <s v="FallChinook"/>
    <x v="0"/>
    <x v="1"/>
    <x v="0"/>
    <n v="0"/>
  </r>
  <r>
    <x v="0"/>
    <x v="1"/>
    <d v="2006-10-04T00:00:00"/>
    <s v="FallChinook"/>
    <x v="0"/>
    <x v="2"/>
    <x v="0"/>
    <n v="0"/>
  </r>
  <r>
    <x v="0"/>
    <x v="1"/>
    <d v="2006-10-04T00:00:00"/>
    <s v="FallChinook"/>
    <x v="1"/>
    <x v="0"/>
    <x v="0"/>
    <n v="0"/>
  </r>
  <r>
    <x v="0"/>
    <x v="1"/>
    <d v="2006-10-04T00:00:00"/>
    <s v="FallChinook"/>
    <x v="1"/>
    <x v="1"/>
    <x v="0"/>
    <n v="0"/>
  </r>
  <r>
    <x v="0"/>
    <x v="1"/>
    <d v="2006-10-04T00:00:00"/>
    <s v="FallChinook"/>
    <x v="1"/>
    <x v="2"/>
    <x v="0"/>
    <n v="0"/>
  </r>
  <r>
    <x v="0"/>
    <x v="1"/>
    <d v="2006-10-04T00:00:00"/>
    <s v="FallChinook"/>
    <x v="0"/>
    <x v="0"/>
    <x v="1"/>
    <n v="0"/>
  </r>
  <r>
    <x v="0"/>
    <x v="1"/>
    <d v="2006-10-04T00:00:00"/>
    <s v="FallChinook"/>
    <x v="0"/>
    <x v="1"/>
    <x v="1"/>
    <n v="0"/>
  </r>
  <r>
    <x v="0"/>
    <x v="1"/>
    <d v="2006-10-04T00:00:00"/>
    <s v="FallChinook"/>
    <x v="0"/>
    <x v="2"/>
    <x v="1"/>
    <n v="0"/>
  </r>
  <r>
    <x v="0"/>
    <x v="1"/>
    <d v="2006-10-04T00:00:00"/>
    <s v="FallChinook"/>
    <x v="1"/>
    <x v="0"/>
    <x v="1"/>
    <n v="0"/>
  </r>
  <r>
    <x v="0"/>
    <x v="1"/>
    <d v="2006-10-04T00:00:00"/>
    <s v="FallChinook"/>
    <x v="1"/>
    <x v="1"/>
    <x v="1"/>
    <n v="0"/>
  </r>
  <r>
    <x v="0"/>
    <x v="1"/>
    <d v="2006-10-04T00:00:00"/>
    <s v="FallChinook"/>
    <x v="1"/>
    <x v="2"/>
    <x v="1"/>
    <n v="0"/>
  </r>
  <r>
    <x v="0"/>
    <x v="1"/>
    <d v="2006-10-05T00:00:00"/>
    <s v="FallChinook"/>
    <x v="0"/>
    <x v="0"/>
    <x v="0"/>
    <n v="0"/>
  </r>
  <r>
    <x v="0"/>
    <x v="1"/>
    <d v="2006-10-05T00:00:00"/>
    <s v="FallChinook"/>
    <x v="0"/>
    <x v="1"/>
    <x v="0"/>
    <n v="0"/>
  </r>
  <r>
    <x v="0"/>
    <x v="1"/>
    <d v="2006-10-05T00:00:00"/>
    <s v="FallChinook"/>
    <x v="0"/>
    <x v="2"/>
    <x v="0"/>
    <n v="0"/>
  </r>
  <r>
    <x v="0"/>
    <x v="1"/>
    <d v="2006-10-05T00:00:00"/>
    <s v="FallChinook"/>
    <x v="1"/>
    <x v="0"/>
    <x v="0"/>
    <n v="0"/>
  </r>
  <r>
    <x v="0"/>
    <x v="1"/>
    <d v="2006-10-05T00:00:00"/>
    <s v="FallChinook"/>
    <x v="1"/>
    <x v="1"/>
    <x v="0"/>
    <n v="0"/>
  </r>
  <r>
    <x v="0"/>
    <x v="1"/>
    <d v="2006-10-05T00:00:00"/>
    <s v="FallChinook"/>
    <x v="1"/>
    <x v="2"/>
    <x v="0"/>
    <n v="0"/>
  </r>
  <r>
    <x v="0"/>
    <x v="1"/>
    <d v="2006-10-05T00:00:00"/>
    <s v="FallChinook"/>
    <x v="0"/>
    <x v="0"/>
    <x v="1"/>
    <n v="0"/>
  </r>
  <r>
    <x v="0"/>
    <x v="1"/>
    <d v="2006-10-05T00:00:00"/>
    <s v="FallChinook"/>
    <x v="0"/>
    <x v="1"/>
    <x v="1"/>
    <n v="0"/>
  </r>
  <r>
    <x v="0"/>
    <x v="1"/>
    <d v="2006-10-05T00:00:00"/>
    <s v="FallChinook"/>
    <x v="0"/>
    <x v="2"/>
    <x v="1"/>
    <n v="0"/>
  </r>
  <r>
    <x v="0"/>
    <x v="1"/>
    <d v="2006-10-05T00:00:00"/>
    <s v="FallChinook"/>
    <x v="1"/>
    <x v="0"/>
    <x v="1"/>
    <n v="0"/>
  </r>
  <r>
    <x v="0"/>
    <x v="1"/>
    <d v="2006-10-05T00:00:00"/>
    <s v="FallChinook"/>
    <x v="1"/>
    <x v="1"/>
    <x v="1"/>
    <n v="0"/>
  </r>
  <r>
    <x v="0"/>
    <x v="1"/>
    <d v="2006-10-05T00:00:00"/>
    <s v="FallChinook"/>
    <x v="1"/>
    <x v="2"/>
    <x v="1"/>
    <n v="0"/>
  </r>
  <r>
    <x v="0"/>
    <x v="1"/>
    <d v="2006-10-06T00:00:00"/>
    <s v="FallChinook"/>
    <x v="0"/>
    <x v="0"/>
    <x v="0"/>
    <n v="0"/>
  </r>
  <r>
    <x v="0"/>
    <x v="1"/>
    <d v="2006-10-06T00:00:00"/>
    <s v="FallChinook"/>
    <x v="0"/>
    <x v="1"/>
    <x v="0"/>
    <n v="0"/>
  </r>
  <r>
    <x v="0"/>
    <x v="1"/>
    <d v="2006-10-06T00:00:00"/>
    <s v="FallChinook"/>
    <x v="0"/>
    <x v="2"/>
    <x v="0"/>
    <n v="0"/>
  </r>
  <r>
    <x v="0"/>
    <x v="1"/>
    <d v="2006-10-06T00:00:00"/>
    <s v="FallChinook"/>
    <x v="1"/>
    <x v="0"/>
    <x v="0"/>
    <n v="0"/>
  </r>
  <r>
    <x v="0"/>
    <x v="1"/>
    <d v="2006-10-06T00:00:00"/>
    <s v="FallChinook"/>
    <x v="1"/>
    <x v="1"/>
    <x v="0"/>
    <n v="0"/>
  </r>
  <r>
    <x v="0"/>
    <x v="1"/>
    <d v="2006-10-06T00:00:00"/>
    <s v="FallChinook"/>
    <x v="1"/>
    <x v="2"/>
    <x v="0"/>
    <n v="0"/>
  </r>
  <r>
    <x v="0"/>
    <x v="1"/>
    <d v="2006-10-06T00:00:00"/>
    <s v="FallChinook"/>
    <x v="0"/>
    <x v="0"/>
    <x v="1"/>
    <n v="0"/>
  </r>
  <r>
    <x v="0"/>
    <x v="1"/>
    <d v="2006-10-06T00:00:00"/>
    <s v="FallChinook"/>
    <x v="0"/>
    <x v="1"/>
    <x v="1"/>
    <n v="0"/>
  </r>
  <r>
    <x v="0"/>
    <x v="1"/>
    <d v="2006-10-06T00:00:00"/>
    <s v="FallChinook"/>
    <x v="0"/>
    <x v="2"/>
    <x v="1"/>
    <n v="0"/>
  </r>
  <r>
    <x v="0"/>
    <x v="1"/>
    <d v="2006-10-06T00:00:00"/>
    <s v="FallChinook"/>
    <x v="1"/>
    <x v="0"/>
    <x v="1"/>
    <n v="0"/>
  </r>
  <r>
    <x v="0"/>
    <x v="1"/>
    <d v="2006-10-06T00:00:00"/>
    <s v="FallChinook"/>
    <x v="1"/>
    <x v="1"/>
    <x v="1"/>
    <n v="0"/>
  </r>
  <r>
    <x v="0"/>
    <x v="1"/>
    <d v="2006-10-06T00:00:00"/>
    <s v="FallChinook"/>
    <x v="1"/>
    <x v="2"/>
    <x v="1"/>
    <n v="0"/>
  </r>
  <r>
    <x v="0"/>
    <x v="1"/>
    <d v="2006-10-07T00:00:00"/>
    <s v="FallChinook"/>
    <x v="0"/>
    <x v="0"/>
    <x v="0"/>
    <n v="0"/>
  </r>
  <r>
    <x v="0"/>
    <x v="1"/>
    <d v="2006-10-07T00:00:00"/>
    <s v="FallChinook"/>
    <x v="0"/>
    <x v="1"/>
    <x v="0"/>
    <n v="0"/>
  </r>
  <r>
    <x v="0"/>
    <x v="1"/>
    <d v="2006-10-07T00:00:00"/>
    <s v="FallChinook"/>
    <x v="0"/>
    <x v="2"/>
    <x v="0"/>
    <n v="0"/>
  </r>
  <r>
    <x v="0"/>
    <x v="1"/>
    <d v="2006-10-07T00:00:00"/>
    <s v="FallChinook"/>
    <x v="1"/>
    <x v="0"/>
    <x v="0"/>
    <n v="0"/>
  </r>
  <r>
    <x v="0"/>
    <x v="1"/>
    <d v="2006-10-07T00:00:00"/>
    <s v="FallChinook"/>
    <x v="1"/>
    <x v="1"/>
    <x v="0"/>
    <n v="0"/>
  </r>
  <r>
    <x v="0"/>
    <x v="1"/>
    <d v="2006-10-07T00:00:00"/>
    <s v="FallChinook"/>
    <x v="1"/>
    <x v="2"/>
    <x v="0"/>
    <n v="0"/>
  </r>
  <r>
    <x v="0"/>
    <x v="1"/>
    <d v="2006-10-07T00:00:00"/>
    <s v="FallChinook"/>
    <x v="0"/>
    <x v="0"/>
    <x v="1"/>
    <n v="0"/>
  </r>
  <r>
    <x v="0"/>
    <x v="1"/>
    <d v="2006-10-07T00:00:00"/>
    <s v="FallChinook"/>
    <x v="0"/>
    <x v="1"/>
    <x v="1"/>
    <n v="0"/>
  </r>
  <r>
    <x v="0"/>
    <x v="1"/>
    <d v="2006-10-07T00:00:00"/>
    <s v="FallChinook"/>
    <x v="0"/>
    <x v="2"/>
    <x v="1"/>
    <n v="0"/>
  </r>
  <r>
    <x v="0"/>
    <x v="1"/>
    <d v="2006-10-07T00:00:00"/>
    <s v="FallChinook"/>
    <x v="1"/>
    <x v="0"/>
    <x v="1"/>
    <n v="0"/>
  </r>
  <r>
    <x v="0"/>
    <x v="1"/>
    <d v="2006-10-07T00:00:00"/>
    <s v="FallChinook"/>
    <x v="1"/>
    <x v="1"/>
    <x v="1"/>
    <n v="0"/>
  </r>
  <r>
    <x v="0"/>
    <x v="1"/>
    <d v="2006-10-07T00:00:00"/>
    <s v="FallChinook"/>
    <x v="1"/>
    <x v="2"/>
    <x v="1"/>
    <n v="0"/>
  </r>
  <r>
    <x v="0"/>
    <x v="1"/>
    <d v="2006-10-08T00:00:00"/>
    <s v="FallChinook"/>
    <x v="0"/>
    <x v="0"/>
    <x v="0"/>
    <n v="0"/>
  </r>
  <r>
    <x v="0"/>
    <x v="1"/>
    <d v="2006-10-08T00:00:00"/>
    <s v="FallChinook"/>
    <x v="0"/>
    <x v="1"/>
    <x v="0"/>
    <n v="0"/>
  </r>
  <r>
    <x v="0"/>
    <x v="1"/>
    <d v="2006-10-08T00:00:00"/>
    <s v="FallChinook"/>
    <x v="0"/>
    <x v="2"/>
    <x v="0"/>
    <n v="0"/>
  </r>
  <r>
    <x v="0"/>
    <x v="1"/>
    <d v="2006-10-08T00:00:00"/>
    <s v="FallChinook"/>
    <x v="1"/>
    <x v="0"/>
    <x v="0"/>
    <n v="0"/>
  </r>
  <r>
    <x v="0"/>
    <x v="1"/>
    <d v="2006-10-08T00:00:00"/>
    <s v="FallChinook"/>
    <x v="1"/>
    <x v="1"/>
    <x v="0"/>
    <n v="0"/>
  </r>
  <r>
    <x v="0"/>
    <x v="1"/>
    <d v="2006-10-08T00:00:00"/>
    <s v="FallChinook"/>
    <x v="1"/>
    <x v="2"/>
    <x v="0"/>
    <n v="0"/>
  </r>
  <r>
    <x v="0"/>
    <x v="1"/>
    <d v="2006-10-08T00:00:00"/>
    <s v="FallChinook"/>
    <x v="0"/>
    <x v="0"/>
    <x v="1"/>
    <n v="0"/>
  </r>
  <r>
    <x v="0"/>
    <x v="1"/>
    <d v="2006-10-08T00:00:00"/>
    <s v="FallChinook"/>
    <x v="0"/>
    <x v="1"/>
    <x v="1"/>
    <n v="0"/>
  </r>
  <r>
    <x v="0"/>
    <x v="1"/>
    <d v="2006-10-08T00:00:00"/>
    <s v="FallChinook"/>
    <x v="0"/>
    <x v="2"/>
    <x v="1"/>
    <n v="0"/>
  </r>
  <r>
    <x v="0"/>
    <x v="1"/>
    <d v="2006-10-08T00:00:00"/>
    <s v="FallChinook"/>
    <x v="1"/>
    <x v="0"/>
    <x v="1"/>
    <n v="0"/>
  </r>
  <r>
    <x v="0"/>
    <x v="1"/>
    <d v="2006-10-08T00:00:00"/>
    <s v="FallChinook"/>
    <x v="1"/>
    <x v="1"/>
    <x v="1"/>
    <n v="0"/>
  </r>
  <r>
    <x v="0"/>
    <x v="1"/>
    <d v="2006-10-08T00:00:00"/>
    <s v="FallChinook"/>
    <x v="1"/>
    <x v="2"/>
    <x v="1"/>
    <n v="0"/>
  </r>
  <r>
    <x v="0"/>
    <x v="1"/>
    <d v="2006-10-09T00:00:00"/>
    <s v="FallChinook"/>
    <x v="0"/>
    <x v="0"/>
    <x v="0"/>
    <n v="0"/>
  </r>
  <r>
    <x v="0"/>
    <x v="1"/>
    <d v="2006-10-09T00:00:00"/>
    <s v="FallChinook"/>
    <x v="0"/>
    <x v="1"/>
    <x v="0"/>
    <n v="0"/>
  </r>
  <r>
    <x v="0"/>
    <x v="1"/>
    <d v="2006-10-09T00:00:00"/>
    <s v="FallChinook"/>
    <x v="0"/>
    <x v="2"/>
    <x v="0"/>
    <n v="0"/>
  </r>
  <r>
    <x v="0"/>
    <x v="1"/>
    <d v="2006-10-09T00:00:00"/>
    <s v="FallChinook"/>
    <x v="1"/>
    <x v="0"/>
    <x v="0"/>
    <n v="0"/>
  </r>
  <r>
    <x v="0"/>
    <x v="1"/>
    <d v="2006-10-09T00:00:00"/>
    <s v="FallChinook"/>
    <x v="1"/>
    <x v="1"/>
    <x v="0"/>
    <n v="0"/>
  </r>
  <r>
    <x v="0"/>
    <x v="1"/>
    <d v="2006-10-09T00:00:00"/>
    <s v="FallChinook"/>
    <x v="1"/>
    <x v="2"/>
    <x v="0"/>
    <n v="0"/>
  </r>
  <r>
    <x v="0"/>
    <x v="1"/>
    <d v="2006-10-09T00:00:00"/>
    <s v="FallChinook"/>
    <x v="0"/>
    <x v="0"/>
    <x v="1"/>
    <n v="0"/>
  </r>
  <r>
    <x v="0"/>
    <x v="1"/>
    <d v="2006-10-09T00:00:00"/>
    <s v="FallChinook"/>
    <x v="0"/>
    <x v="1"/>
    <x v="1"/>
    <n v="0"/>
  </r>
  <r>
    <x v="0"/>
    <x v="1"/>
    <d v="2006-10-09T00:00:00"/>
    <s v="FallChinook"/>
    <x v="0"/>
    <x v="2"/>
    <x v="1"/>
    <n v="0"/>
  </r>
  <r>
    <x v="0"/>
    <x v="1"/>
    <d v="2006-10-09T00:00:00"/>
    <s v="FallChinook"/>
    <x v="1"/>
    <x v="0"/>
    <x v="1"/>
    <n v="0"/>
  </r>
  <r>
    <x v="0"/>
    <x v="1"/>
    <d v="2006-10-09T00:00:00"/>
    <s v="FallChinook"/>
    <x v="1"/>
    <x v="1"/>
    <x v="1"/>
    <n v="0"/>
  </r>
  <r>
    <x v="0"/>
    <x v="1"/>
    <d v="2006-10-09T00:00:00"/>
    <s v="FallChinook"/>
    <x v="1"/>
    <x v="2"/>
    <x v="1"/>
    <n v="0"/>
  </r>
  <r>
    <x v="0"/>
    <x v="1"/>
    <d v="2006-10-10T00:00:00"/>
    <s v="FallChinook"/>
    <x v="0"/>
    <x v="0"/>
    <x v="0"/>
    <n v="0"/>
  </r>
  <r>
    <x v="0"/>
    <x v="1"/>
    <d v="2006-10-10T00:00:00"/>
    <s v="FallChinook"/>
    <x v="0"/>
    <x v="1"/>
    <x v="0"/>
    <n v="0"/>
  </r>
  <r>
    <x v="0"/>
    <x v="1"/>
    <d v="2006-10-10T00:00:00"/>
    <s v="FallChinook"/>
    <x v="0"/>
    <x v="2"/>
    <x v="0"/>
    <n v="0"/>
  </r>
  <r>
    <x v="0"/>
    <x v="1"/>
    <d v="2006-10-10T00:00:00"/>
    <s v="FallChinook"/>
    <x v="1"/>
    <x v="0"/>
    <x v="0"/>
    <n v="0"/>
  </r>
  <r>
    <x v="0"/>
    <x v="1"/>
    <d v="2006-10-10T00:00:00"/>
    <s v="FallChinook"/>
    <x v="1"/>
    <x v="1"/>
    <x v="0"/>
    <n v="0"/>
  </r>
  <r>
    <x v="0"/>
    <x v="1"/>
    <d v="2006-10-10T00:00:00"/>
    <s v="FallChinook"/>
    <x v="1"/>
    <x v="2"/>
    <x v="0"/>
    <n v="0"/>
  </r>
  <r>
    <x v="0"/>
    <x v="1"/>
    <d v="2006-10-10T00:00:00"/>
    <s v="FallChinook"/>
    <x v="0"/>
    <x v="0"/>
    <x v="1"/>
    <n v="0"/>
  </r>
  <r>
    <x v="0"/>
    <x v="1"/>
    <d v="2006-10-10T00:00:00"/>
    <s v="FallChinook"/>
    <x v="0"/>
    <x v="1"/>
    <x v="1"/>
    <n v="0"/>
  </r>
  <r>
    <x v="0"/>
    <x v="1"/>
    <d v="2006-10-10T00:00:00"/>
    <s v="FallChinook"/>
    <x v="0"/>
    <x v="2"/>
    <x v="1"/>
    <n v="0"/>
  </r>
  <r>
    <x v="0"/>
    <x v="1"/>
    <d v="2006-10-10T00:00:00"/>
    <s v="FallChinook"/>
    <x v="1"/>
    <x v="0"/>
    <x v="1"/>
    <n v="0"/>
  </r>
  <r>
    <x v="0"/>
    <x v="1"/>
    <d v="2006-10-10T00:00:00"/>
    <s v="FallChinook"/>
    <x v="1"/>
    <x v="1"/>
    <x v="1"/>
    <n v="0"/>
  </r>
  <r>
    <x v="0"/>
    <x v="1"/>
    <d v="2006-10-10T00:00:00"/>
    <s v="FallChinook"/>
    <x v="1"/>
    <x v="2"/>
    <x v="1"/>
    <n v="0"/>
  </r>
  <r>
    <x v="0"/>
    <x v="1"/>
    <d v="2006-10-11T00:00:00"/>
    <s v="FallChinook"/>
    <x v="0"/>
    <x v="0"/>
    <x v="0"/>
    <n v="0"/>
  </r>
  <r>
    <x v="0"/>
    <x v="1"/>
    <d v="2006-10-11T00:00:00"/>
    <s v="FallChinook"/>
    <x v="0"/>
    <x v="1"/>
    <x v="0"/>
    <n v="0"/>
  </r>
  <r>
    <x v="0"/>
    <x v="1"/>
    <d v="2006-10-11T00:00:00"/>
    <s v="FallChinook"/>
    <x v="0"/>
    <x v="2"/>
    <x v="0"/>
    <n v="0"/>
  </r>
  <r>
    <x v="0"/>
    <x v="1"/>
    <d v="2006-10-11T00:00:00"/>
    <s v="FallChinook"/>
    <x v="1"/>
    <x v="0"/>
    <x v="0"/>
    <n v="0"/>
  </r>
  <r>
    <x v="0"/>
    <x v="1"/>
    <d v="2006-10-11T00:00:00"/>
    <s v="FallChinook"/>
    <x v="1"/>
    <x v="1"/>
    <x v="0"/>
    <n v="0"/>
  </r>
  <r>
    <x v="0"/>
    <x v="1"/>
    <d v="2006-10-11T00:00:00"/>
    <s v="FallChinook"/>
    <x v="1"/>
    <x v="2"/>
    <x v="0"/>
    <n v="0"/>
  </r>
  <r>
    <x v="0"/>
    <x v="1"/>
    <d v="2006-10-11T00:00:00"/>
    <s v="FallChinook"/>
    <x v="0"/>
    <x v="0"/>
    <x v="1"/>
    <n v="0"/>
  </r>
  <r>
    <x v="0"/>
    <x v="1"/>
    <d v="2006-10-11T00:00:00"/>
    <s v="FallChinook"/>
    <x v="0"/>
    <x v="1"/>
    <x v="1"/>
    <n v="0"/>
  </r>
  <r>
    <x v="0"/>
    <x v="1"/>
    <d v="2006-10-11T00:00:00"/>
    <s v="FallChinook"/>
    <x v="0"/>
    <x v="2"/>
    <x v="1"/>
    <n v="0"/>
  </r>
  <r>
    <x v="0"/>
    <x v="1"/>
    <d v="2006-10-11T00:00:00"/>
    <s v="FallChinook"/>
    <x v="1"/>
    <x v="0"/>
    <x v="1"/>
    <n v="0"/>
  </r>
  <r>
    <x v="0"/>
    <x v="1"/>
    <d v="2006-10-11T00:00:00"/>
    <s v="FallChinook"/>
    <x v="1"/>
    <x v="1"/>
    <x v="1"/>
    <n v="0"/>
  </r>
  <r>
    <x v="0"/>
    <x v="1"/>
    <d v="2006-10-11T00:00:00"/>
    <s v="FallChinook"/>
    <x v="1"/>
    <x v="2"/>
    <x v="1"/>
    <n v="0"/>
  </r>
  <r>
    <x v="0"/>
    <x v="1"/>
    <d v="2006-10-12T00:00:00"/>
    <s v="FallChinook"/>
    <x v="0"/>
    <x v="0"/>
    <x v="0"/>
    <n v="0"/>
  </r>
  <r>
    <x v="0"/>
    <x v="1"/>
    <d v="2006-10-12T00:00:00"/>
    <s v="FallChinook"/>
    <x v="0"/>
    <x v="1"/>
    <x v="0"/>
    <n v="0"/>
  </r>
  <r>
    <x v="0"/>
    <x v="1"/>
    <d v="2006-10-12T00:00:00"/>
    <s v="FallChinook"/>
    <x v="0"/>
    <x v="2"/>
    <x v="0"/>
    <n v="0"/>
  </r>
  <r>
    <x v="0"/>
    <x v="1"/>
    <d v="2006-10-12T00:00:00"/>
    <s v="FallChinook"/>
    <x v="1"/>
    <x v="0"/>
    <x v="0"/>
    <n v="0"/>
  </r>
  <r>
    <x v="0"/>
    <x v="1"/>
    <d v="2006-10-12T00:00:00"/>
    <s v="FallChinook"/>
    <x v="1"/>
    <x v="1"/>
    <x v="0"/>
    <n v="0"/>
  </r>
  <r>
    <x v="0"/>
    <x v="1"/>
    <d v="2006-10-12T00:00:00"/>
    <s v="FallChinook"/>
    <x v="1"/>
    <x v="2"/>
    <x v="0"/>
    <n v="0"/>
  </r>
  <r>
    <x v="0"/>
    <x v="1"/>
    <d v="2006-10-12T00:00:00"/>
    <s v="FallChinook"/>
    <x v="0"/>
    <x v="0"/>
    <x v="1"/>
    <n v="0"/>
  </r>
  <r>
    <x v="0"/>
    <x v="1"/>
    <d v="2006-10-12T00:00:00"/>
    <s v="FallChinook"/>
    <x v="0"/>
    <x v="1"/>
    <x v="1"/>
    <n v="0"/>
  </r>
  <r>
    <x v="0"/>
    <x v="1"/>
    <d v="2006-10-12T00:00:00"/>
    <s v="FallChinook"/>
    <x v="0"/>
    <x v="2"/>
    <x v="1"/>
    <n v="0"/>
  </r>
  <r>
    <x v="0"/>
    <x v="1"/>
    <d v="2006-10-12T00:00:00"/>
    <s v="FallChinook"/>
    <x v="1"/>
    <x v="0"/>
    <x v="1"/>
    <n v="0"/>
  </r>
  <r>
    <x v="0"/>
    <x v="1"/>
    <d v="2006-10-12T00:00:00"/>
    <s v="FallChinook"/>
    <x v="1"/>
    <x v="1"/>
    <x v="1"/>
    <n v="0"/>
  </r>
  <r>
    <x v="0"/>
    <x v="1"/>
    <d v="2006-10-12T00:00:00"/>
    <s v="FallChinook"/>
    <x v="1"/>
    <x v="2"/>
    <x v="1"/>
    <n v="0"/>
  </r>
  <r>
    <x v="0"/>
    <x v="1"/>
    <d v="2006-10-13T00:00:00"/>
    <s v="FallChinook"/>
    <x v="0"/>
    <x v="0"/>
    <x v="0"/>
    <n v="0"/>
  </r>
  <r>
    <x v="0"/>
    <x v="1"/>
    <d v="2006-10-13T00:00:00"/>
    <s v="FallChinook"/>
    <x v="0"/>
    <x v="1"/>
    <x v="0"/>
    <n v="0"/>
  </r>
  <r>
    <x v="0"/>
    <x v="1"/>
    <d v="2006-10-13T00:00:00"/>
    <s v="FallChinook"/>
    <x v="0"/>
    <x v="2"/>
    <x v="0"/>
    <n v="0"/>
  </r>
  <r>
    <x v="0"/>
    <x v="1"/>
    <d v="2006-10-13T00:00:00"/>
    <s v="FallChinook"/>
    <x v="1"/>
    <x v="0"/>
    <x v="0"/>
    <n v="0"/>
  </r>
  <r>
    <x v="0"/>
    <x v="1"/>
    <d v="2006-10-13T00:00:00"/>
    <s v="FallChinook"/>
    <x v="1"/>
    <x v="1"/>
    <x v="0"/>
    <n v="0"/>
  </r>
  <r>
    <x v="0"/>
    <x v="1"/>
    <d v="2006-10-13T00:00:00"/>
    <s v="FallChinook"/>
    <x v="1"/>
    <x v="2"/>
    <x v="0"/>
    <n v="0"/>
  </r>
  <r>
    <x v="0"/>
    <x v="1"/>
    <d v="2006-10-13T00:00:00"/>
    <s v="FallChinook"/>
    <x v="0"/>
    <x v="0"/>
    <x v="1"/>
    <n v="0"/>
  </r>
  <r>
    <x v="0"/>
    <x v="1"/>
    <d v="2006-10-13T00:00:00"/>
    <s v="FallChinook"/>
    <x v="0"/>
    <x v="1"/>
    <x v="1"/>
    <n v="0"/>
  </r>
  <r>
    <x v="0"/>
    <x v="1"/>
    <d v="2006-10-13T00:00:00"/>
    <s v="FallChinook"/>
    <x v="0"/>
    <x v="2"/>
    <x v="1"/>
    <n v="0"/>
  </r>
  <r>
    <x v="0"/>
    <x v="1"/>
    <d v="2006-10-13T00:00:00"/>
    <s v="FallChinook"/>
    <x v="1"/>
    <x v="0"/>
    <x v="1"/>
    <n v="0"/>
  </r>
  <r>
    <x v="0"/>
    <x v="1"/>
    <d v="2006-10-13T00:00:00"/>
    <s v="FallChinook"/>
    <x v="1"/>
    <x v="1"/>
    <x v="1"/>
    <n v="0"/>
  </r>
  <r>
    <x v="0"/>
    <x v="1"/>
    <d v="2006-10-13T00:00:00"/>
    <s v="FallChinook"/>
    <x v="1"/>
    <x v="2"/>
    <x v="1"/>
    <n v="0"/>
  </r>
  <r>
    <x v="0"/>
    <x v="1"/>
    <d v="2006-10-14T00:00:00"/>
    <s v="FallChinook"/>
    <x v="0"/>
    <x v="0"/>
    <x v="0"/>
    <n v="0"/>
  </r>
  <r>
    <x v="0"/>
    <x v="1"/>
    <d v="2006-10-14T00:00:00"/>
    <s v="FallChinook"/>
    <x v="0"/>
    <x v="1"/>
    <x v="0"/>
    <n v="0"/>
  </r>
  <r>
    <x v="0"/>
    <x v="1"/>
    <d v="2006-10-14T00:00:00"/>
    <s v="FallChinook"/>
    <x v="0"/>
    <x v="2"/>
    <x v="0"/>
    <n v="0"/>
  </r>
  <r>
    <x v="0"/>
    <x v="1"/>
    <d v="2006-10-14T00:00:00"/>
    <s v="FallChinook"/>
    <x v="1"/>
    <x v="0"/>
    <x v="0"/>
    <n v="0"/>
  </r>
  <r>
    <x v="0"/>
    <x v="1"/>
    <d v="2006-10-14T00:00:00"/>
    <s v="FallChinook"/>
    <x v="1"/>
    <x v="1"/>
    <x v="0"/>
    <n v="0"/>
  </r>
  <r>
    <x v="0"/>
    <x v="1"/>
    <d v="2006-10-14T00:00:00"/>
    <s v="FallChinook"/>
    <x v="1"/>
    <x v="2"/>
    <x v="0"/>
    <n v="0"/>
  </r>
  <r>
    <x v="0"/>
    <x v="1"/>
    <d v="2006-10-14T00:00:00"/>
    <s v="FallChinook"/>
    <x v="0"/>
    <x v="0"/>
    <x v="1"/>
    <n v="0"/>
  </r>
  <r>
    <x v="0"/>
    <x v="1"/>
    <d v="2006-10-14T00:00:00"/>
    <s v="FallChinook"/>
    <x v="0"/>
    <x v="1"/>
    <x v="1"/>
    <n v="0"/>
  </r>
  <r>
    <x v="0"/>
    <x v="1"/>
    <d v="2006-10-14T00:00:00"/>
    <s v="FallChinook"/>
    <x v="0"/>
    <x v="2"/>
    <x v="1"/>
    <n v="0"/>
  </r>
  <r>
    <x v="0"/>
    <x v="1"/>
    <d v="2006-10-14T00:00:00"/>
    <s v="FallChinook"/>
    <x v="1"/>
    <x v="0"/>
    <x v="1"/>
    <n v="0"/>
  </r>
  <r>
    <x v="0"/>
    <x v="1"/>
    <d v="2006-10-14T00:00:00"/>
    <s v="FallChinook"/>
    <x v="1"/>
    <x v="1"/>
    <x v="1"/>
    <n v="0"/>
  </r>
  <r>
    <x v="0"/>
    <x v="1"/>
    <d v="2006-10-14T00:00:00"/>
    <s v="FallChinook"/>
    <x v="1"/>
    <x v="2"/>
    <x v="1"/>
    <n v="0"/>
  </r>
  <r>
    <x v="0"/>
    <x v="1"/>
    <d v="2006-10-15T00:00:00"/>
    <s v="FallChinook"/>
    <x v="0"/>
    <x v="0"/>
    <x v="0"/>
    <n v="0"/>
  </r>
  <r>
    <x v="0"/>
    <x v="1"/>
    <d v="2006-10-15T00:00:00"/>
    <s v="FallChinook"/>
    <x v="0"/>
    <x v="1"/>
    <x v="0"/>
    <n v="0"/>
  </r>
  <r>
    <x v="0"/>
    <x v="1"/>
    <d v="2006-10-15T00:00:00"/>
    <s v="FallChinook"/>
    <x v="0"/>
    <x v="2"/>
    <x v="0"/>
    <n v="0"/>
  </r>
  <r>
    <x v="0"/>
    <x v="1"/>
    <d v="2006-10-15T00:00:00"/>
    <s v="FallChinook"/>
    <x v="1"/>
    <x v="0"/>
    <x v="0"/>
    <n v="0"/>
  </r>
  <r>
    <x v="0"/>
    <x v="1"/>
    <d v="2006-10-15T00:00:00"/>
    <s v="FallChinook"/>
    <x v="1"/>
    <x v="1"/>
    <x v="0"/>
    <n v="0"/>
  </r>
  <r>
    <x v="0"/>
    <x v="1"/>
    <d v="2006-10-15T00:00:00"/>
    <s v="FallChinook"/>
    <x v="1"/>
    <x v="2"/>
    <x v="0"/>
    <n v="0"/>
  </r>
  <r>
    <x v="0"/>
    <x v="1"/>
    <d v="2006-10-15T00:00:00"/>
    <s v="FallChinook"/>
    <x v="0"/>
    <x v="0"/>
    <x v="1"/>
    <n v="0"/>
  </r>
  <r>
    <x v="0"/>
    <x v="1"/>
    <d v="2006-10-15T00:00:00"/>
    <s v="FallChinook"/>
    <x v="0"/>
    <x v="1"/>
    <x v="1"/>
    <n v="0"/>
  </r>
  <r>
    <x v="0"/>
    <x v="1"/>
    <d v="2006-10-15T00:00:00"/>
    <s v="FallChinook"/>
    <x v="0"/>
    <x v="2"/>
    <x v="1"/>
    <n v="0"/>
  </r>
  <r>
    <x v="0"/>
    <x v="1"/>
    <d v="2006-10-15T00:00:00"/>
    <s v="FallChinook"/>
    <x v="1"/>
    <x v="0"/>
    <x v="1"/>
    <n v="0"/>
  </r>
  <r>
    <x v="0"/>
    <x v="1"/>
    <d v="2006-10-15T00:00:00"/>
    <s v="FallChinook"/>
    <x v="1"/>
    <x v="1"/>
    <x v="1"/>
    <n v="0"/>
  </r>
  <r>
    <x v="0"/>
    <x v="1"/>
    <d v="2006-10-15T00:00:00"/>
    <s v="FallChinook"/>
    <x v="1"/>
    <x v="2"/>
    <x v="1"/>
    <n v="0"/>
  </r>
  <r>
    <x v="0"/>
    <x v="1"/>
    <d v="2006-10-16T00:00:00"/>
    <s v="FallChinook"/>
    <x v="0"/>
    <x v="0"/>
    <x v="0"/>
    <n v="0"/>
  </r>
  <r>
    <x v="0"/>
    <x v="1"/>
    <d v="2006-10-16T00:00:00"/>
    <s v="FallChinook"/>
    <x v="0"/>
    <x v="1"/>
    <x v="0"/>
    <n v="0"/>
  </r>
  <r>
    <x v="0"/>
    <x v="1"/>
    <d v="2006-10-16T00:00:00"/>
    <s v="FallChinook"/>
    <x v="0"/>
    <x v="2"/>
    <x v="0"/>
    <n v="0"/>
  </r>
  <r>
    <x v="0"/>
    <x v="1"/>
    <d v="2006-10-16T00:00:00"/>
    <s v="FallChinook"/>
    <x v="1"/>
    <x v="0"/>
    <x v="0"/>
    <n v="0"/>
  </r>
  <r>
    <x v="0"/>
    <x v="1"/>
    <d v="2006-10-16T00:00:00"/>
    <s v="FallChinook"/>
    <x v="1"/>
    <x v="1"/>
    <x v="0"/>
    <n v="0"/>
  </r>
  <r>
    <x v="0"/>
    <x v="1"/>
    <d v="2006-10-16T00:00:00"/>
    <s v="FallChinook"/>
    <x v="1"/>
    <x v="2"/>
    <x v="0"/>
    <n v="0"/>
  </r>
  <r>
    <x v="0"/>
    <x v="1"/>
    <d v="2006-10-16T00:00:00"/>
    <s v="FallChinook"/>
    <x v="0"/>
    <x v="0"/>
    <x v="1"/>
    <n v="0"/>
  </r>
  <r>
    <x v="0"/>
    <x v="1"/>
    <d v="2006-10-16T00:00:00"/>
    <s v="FallChinook"/>
    <x v="0"/>
    <x v="1"/>
    <x v="1"/>
    <n v="0"/>
  </r>
  <r>
    <x v="0"/>
    <x v="1"/>
    <d v="2006-10-16T00:00:00"/>
    <s v="FallChinook"/>
    <x v="0"/>
    <x v="2"/>
    <x v="1"/>
    <n v="0"/>
  </r>
  <r>
    <x v="0"/>
    <x v="1"/>
    <d v="2006-10-16T00:00:00"/>
    <s v="FallChinook"/>
    <x v="1"/>
    <x v="0"/>
    <x v="1"/>
    <n v="0"/>
  </r>
  <r>
    <x v="0"/>
    <x v="1"/>
    <d v="2006-10-16T00:00:00"/>
    <s v="FallChinook"/>
    <x v="1"/>
    <x v="1"/>
    <x v="1"/>
    <n v="0"/>
  </r>
  <r>
    <x v="0"/>
    <x v="1"/>
    <d v="2006-10-16T00:00:00"/>
    <s v="FallChinook"/>
    <x v="1"/>
    <x v="2"/>
    <x v="1"/>
    <n v="0"/>
  </r>
  <r>
    <x v="0"/>
    <x v="1"/>
    <d v="2006-10-17T00:00:00"/>
    <s v="FallChinook"/>
    <x v="0"/>
    <x v="0"/>
    <x v="0"/>
    <n v="0"/>
  </r>
  <r>
    <x v="0"/>
    <x v="1"/>
    <d v="2006-10-17T00:00:00"/>
    <s v="FallChinook"/>
    <x v="0"/>
    <x v="1"/>
    <x v="0"/>
    <n v="0"/>
  </r>
  <r>
    <x v="0"/>
    <x v="1"/>
    <d v="2006-10-17T00:00:00"/>
    <s v="FallChinook"/>
    <x v="0"/>
    <x v="2"/>
    <x v="0"/>
    <n v="0"/>
  </r>
  <r>
    <x v="0"/>
    <x v="1"/>
    <d v="2006-10-17T00:00:00"/>
    <s v="FallChinook"/>
    <x v="1"/>
    <x v="0"/>
    <x v="0"/>
    <n v="0"/>
  </r>
  <r>
    <x v="0"/>
    <x v="1"/>
    <d v="2006-10-17T00:00:00"/>
    <s v="FallChinook"/>
    <x v="1"/>
    <x v="1"/>
    <x v="0"/>
    <n v="0"/>
  </r>
  <r>
    <x v="0"/>
    <x v="1"/>
    <d v="2006-10-17T00:00:00"/>
    <s v="FallChinook"/>
    <x v="1"/>
    <x v="2"/>
    <x v="0"/>
    <n v="0"/>
  </r>
  <r>
    <x v="0"/>
    <x v="1"/>
    <d v="2006-10-17T00:00:00"/>
    <s v="FallChinook"/>
    <x v="0"/>
    <x v="0"/>
    <x v="1"/>
    <n v="0"/>
  </r>
  <r>
    <x v="0"/>
    <x v="1"/>
    <d v="2006-10-17T00:00:00"/>
    <s v="FallChinook"/>
    <x v="0"/>
    <x v="1"/>
    <x v="1"/>
    <n v="0"/>
  </r>
  <r>
    <x v="0"/>
    <x v="1"/>
    <d v="2006-10-17T00:00:00"/>
    <s v="FallChinook"/>
    <x v="0"/>
    <x v="2"/>
    <x v="1"/>
    <n v="0"/>
  </r>
  <r>
    <x v="0"/>
    <x v="1"/>
    <d v="2006-10-17T00:00:00"/>
    <s v="FallChinook"/>
    <x v="1"/>
    <x v="0"/>
    <x v="1"/>
    <n v="0"/>
  </r>
  <r>
    <x v="0"/>
    <x v="1"/>
    <d v="2006-10-17T00:00:00"/>
    <s v="FallChinook"/>
    <x v="1"/>
    <x v="1"/>
    <x v="1"/>
    <n v="0"/>
  </r>
  <r>
    <x v="0"/>
    <x v="1"/>
    <d v="2006-10-17T00:00:00"/>
    <s v="FallChinook"/>
    <x v="1"/>
    <x v="2"/>
    <x v="1"/>
    <n v="0"/>
  </r>
  <r>
    <x v="0"/>
    <x v="1"/>
    <d v="2006-10-18T00:00:00"/>
    <s v="FallChinook"/>
    <x v="0"/>
    <x v="0"/>
    <x v="0"/>
    <n v="0"/>
  </r>
  <r>
    <x v="0"/>
    <x v="1"/>
    <d v="2006-10-18T00:00:00"/>
    <s v="FallChinook"/>
    <x v="0"/>
    <x v="1"/>
    <x v="0"/>
    <n v="0"/>
  </r>
  <r>
    <x v="0"/>
    <x v="1"/>
    <d v="2006-10-18T00:00:00"/>
    <s v="FallChinook"/>
    <x v="0"/>
    <x v="2"/>
    <x v="0"/>
    <n v="0"/>
  </r>
  <r>
    <x v="0"/>
    <x v="1"/>
    <d v="2006-10-18T00:00:00"/>
    <s v="FallChinook"/>
    <x v="1"/>
    <x v="0"/>
    <x v="0"/>
    <n v="0"/>
  </r>
  <r>
    <x v="0"/>
    <x v="1"/>
    <d v="2006-10-18T00:00:00"/>
    <s v="FallChinook"/>
    <x v="1"/>
    <x v="1"/>
    <x v="0"/>
    <n v="0"/>
  </r>
  <r>
    <x v="0"/>
    <x v="1"/>
    <d v="2006-10-18T00:00:00"/>
    <s v="FallChinook"/>
    <x v="1"/>
    <x v="2"/>
    <x v="0"/>
    <n v="0"/>
  </r>
  <r>
    <x v="0"/>
    <x v="1"/>
    <d v="2006-10-18T00:00:00"/>
    <s v="FallChinook"/>
    <x v="0"/>
    <x v="0"/>
    <x v="1"/>
    <n v="0"/>
  </r>
  <r>
    <x v="0"/>
    <x v="1"/>
    <d v="2006-10-18T00:00:00"/>
    <s v="FallChinook"/>
    <x v="0"/>
    <x v="1"/>
    <x v="1"/>
    <n v="0"/>
  </r>
  <r>
    <x v="0"/>
    <x v="1"/>
    <d v="2006-10-18T00:00:00"/>
    <s v="FallChinook"/>
    <x v="0"/>
    <x v="2"/>
    <x v="1"/>
    <n v="0"/>
  </r>
  <r>
    <x v="0"/>
    <x v="1"/>
    <d v="2006-10-18T00:00:00"/>
    <s v="FallChinook"/>
    <x v="1"/>
    <x v="0"/>
    <x v="1"/>
    <n v="0"/>
  </r>
  <r>
    <x v="0"/>
    <x v="1"/>
    <d v="2006-10-18T00:00:00"/>
    <s v="FallChinook"/>
    <x v="1"/>
    <x v="1"/>
    <x v="1"/>
    <n v="0"/>
  </r>
  <r>
    <x v="0"/>
    <x v="1"/>
    <d v="2006-10-18T00:00:00"/>
    <s v="FallChinook"/>
    <x v="1"/>
    <x v="2"/>
    <x v="1"/>
    <n v="0"/>
  </r>
  <r>
    <x v="0"/>
    <x v="1"/>
    <d v="2006-10-19T00:00:00"/>
    <s v="FallChinook"/>
    <x v="0"/>
    <x v="0"/>
    <x v="0"/>
    <n v="0"/>
  </r>
  <r>
    <x v="0"/>
    <x v="1"/>
    <d v="2006-10-19T00:00:00"/>
    <s v="FallChinook"/>
    <x v="0"/>
    <x v="1"/>
    <x v="0"/>
    <n v="0"/>
  </r>
  <r>
    <x v="0"/>
    <x v="1"/>
    <d v="2006-10-19T00:00:00"/>
    <s v="FallChinook"/>
    <x v="0"/>
    <x v="2"/>
    <x v="0"/>
    <n v="0"/>
  </r>
  <r>
    <x v="0"/>
    <x v="1"/>
    <d v="2006-10-19T00:00:00"/>
    <s v="FallChinook"/>
    <x v="1"/>
    <x v="0"/>
    <x v="0"/>
    <n v="0"/>
  </r>
  <r>
    <x v="0"/>
    <x v="1"/>
    <d v="2006-10-19T00:00:00"/>
    <s v="FallChinook"/>
    <x v="1"/>
    <x v="1"/>
    <x v="0"/>
    <n v="0"/>
  </r>
  <r>
    <x v="0"/>
    <x v="1"/>
    <d v="2006-10-19T00:00:00"/>
    <s v="FallChinook"/>
    <x v="1"/>
    <x v="2"/>
    <x v="0"/>
    <n v="0"/>
  </r>
  <r>
    <x v="0"/>
    <x v="1"/>
    <d v="2006-10-19T00:00:00"/>
    <s v="FallChinook"/>
    <x v="0"/>
    <x v="0"/>
    <x v="1"/>
    <n v="0"/>
  </r>
  <r>
    <x v="0"/>
    <x v="1"/>
    <d v="2006-10-19T00:00:00"/>
    <s v="FallChinook"/>
    <x v="0"/>
    <x v="1"/>
    <x v="1"/>
    <n v="0"/>
  </r>
  <r>
    <x v="0"/>
    <x v="1"/>
    <d v="2006-10-19T00:00:00"/>
    <s v="FallChinook"/>
    <x v="0"/>
    <x v="2"/>
    <x v="1"/>
    <n v="0"/>
  </r>
  <r>
    <x v="0"/>
    <x v="1"/>
    <d v="2006-10-19T00:00:00"/>
    <s v="FallChinook"/>
    <x v="1"/>
    <x v="0"/>
    <x v="1"/>
    <n v="0"/>
  </r>
  <r>
    <x v="0"/>
    <x v="1"/>
    <d v="2006-10-19T00:00:00"/>
    <s v="FallChinook"/>
    <x v="1"/>
    <x v="1"/>
    <x v="1"/>
    <n v="0"/>
  </r>
  <r>
    <x v="0"/>
    <x v="1"/>
    <d v="2006-10-19T00:00:00"/>
    <s v="FallChinook"/>
    <x v="1"/>
    <x v="2"/>
    <x v="1"/>
    <n v="0"/>
  </r>
  <r>
    <x v="0"/>
    <x v="1"/>
    <d v="2006-10-20T00:00:00"/>
    <s v="FallChinook"/>
    <x v="0"/>
    <x v="0"/>
    <x v="0"/>
    <n v="0"/>
  </r>
  <r>
    <x v="0"/>
    <x v="1"/>
    <d v="2006-10-20T00:00:00"/>
    <s v="FallChinook"/>
    <x v="0"/>
    <x v="1"/>
    <x v="0"/>
    <n v="0"/>
  </r>
  <r>
    <x v="0"/>
    <x v="1"/>
    <d v="2006-10-20T00:00:00"/>
    <s v="FallChinook"/>
    <x v="0"/>
    <x v="2"/>
    <x v="0"/>
    <n v="0"/>
  </r>
  <r>
    <x v="0"/>
    <x v="1"/>
    <d v="2006-10-20T00:00:00"/>
    <s v="FallChinook"/>
    <x v="1"/>
    <x v="0"/>
    <x v="0"/>
    <n v="0"/>
  </r>
  <r>
    <x v="0"/>
    <x v="1"/>
    <d v="2006-10-20T00:00:00"/>
    <s v="FallChinook"/>
    <x v="1"/>
    <x v="1"/>
    <x v="0"/>
    <n v="0"/>
  </r>
  <r>
    <x v="0"/>
    <x v="1"/>
    <d v="2006-10-20T00:00:00"/>
    <s v="FallChinook"/>
    <x v="1"/>
    <x v="2"/>
    <x v="0"/>
    <n v="0"/>
  </r>
  <r>
    <x v="0"/>
    <x v="1"/>
    <d v="2006-10-20T00:00:00"/>
    <s v="FallChinook"/>
    <x v="0"/>
    <x v="0"/>
    <x v="1"/>
    <n v="0"/>
  </r>
  <r>
    <x v="0"/>
    <x v="1"/>
    <d v="2006-10-20T00:00:00"/>
    <s v="FallChinook"/>
    <x v="0"/>
    <x v="1"/>
    <x v="1"/>
    <n v="0"/>
  </r>
  <r>
    <x v="0"/>
    <x v="1"/>
    <d v="2006-10-20T00:00:00"/>
    <s v="FallChinook"/>
    <x v="0"/>
    <x v="2"/>
    <x v="1"/>
    <n v="0"/>
  </r>
  <r>
    <x v="0"/>
    <x v="1"/>
    <d v="2006-10-20T00:00:00"/>
    <s v="FallChinook"/>
    <x v="1"/>
    <x v="0"/>
    <x v="1"/>
    <n v="0"/>
  </r>
  <r>
    <x v="0"/>
    <x v="1"/>
    <d v="2006-10-20T00:00:00"/>
    <s v="FallChinook"/>
    <x v="1"/>
    <x v="1"/>
    <x v="1"/>
    <n v="0"/>
  </r>
  <r>
    <x v="0"/>
    <x v="1"/>
    <d v="2006-10-20T00:00:00"/>
    <s v="FallChinook"/>
    <x v="1"/>
    <x v="2"/>
    <x v="1"/>
    <n v="0"/>
  </r>
  <r>
    <x v="0"/>
    <x v="1"/>
    <d v="2006-10-21T00:00:00"/>
    <s v="FallChinook"/>
    <x v="0"/>
    <x v="0"/>
    <x v="0"/>
    <n v="0"/>
  </r>
  <r>
    <x v="0"/>
    <x v="1"/>
    <d v="2006-10-21T00:00:00"/>
    <s v="FallChinook"/>
    <x v="0"/>
    <x v="1"/>
    <x v="0"/>
    <n v="0"/>
  </r>
  <r>
    <x v="0"/>
    <x v="1"/>
    <d v="2006-10-21T00:00:00"/>
    <s v="FallChinook"/>
    <x v="0"/>
    <x v="2"/>
    <x v="0"/>
    <n v="0"/>
  </r>
  <r>
    <x v="0"/>
    <x v="1"/>
    <d v="2006-10-21T00:00:00"/>
    <s v="FallChinook"/>
    <x v="1"/>
    <x v="0"/>
    <x v="0"/>
    <n v="0"/>
  </r>
  <r>
    <x v="0"/>
    <x v="1"/>
    <d v="2006-10-21T00:00:00"/>
    <s v="FallChinook"/>
    <x v="1"/>
    <x v="1"/>
    <x v="0"/>
    <n v="0"/>
  </r>
  <r>
    <x v="0"/>
    <x v="1"/>
    <d v="2006-10-21T00:00:00"/>
    <s v="FallChinook"/>
    <x v="1"/>
    <x v="2"/>
    <x v="0"/>
    <n v="0"/>
  </r>
  <r>
    <x v="0"/>
    <x v="1"/>
    <d v="2006-10-21T00:00:00"/>
    <s v="FallChinook"/>
    <x v="0"/>
    <x v="0"/>
    <x v="1"/>
    <n v="0"/>
  </r>
  <r>
    <x v="0"/>
    <x v="1"/>
    <d v="2006-10-21T00:00:00"/>
    <s v="FallChinook"/>
    <x v="0"/>
    <x v="1"/>
    <x v="1"/>
    <n v="0"/>
  </r>
  <r>
    <x v="0"/>
    <x v="1"/>
    <d v="2006-10-21T00:00:00"/>
    <s v="FallChinook"/>
    <x v="0"/>
    <x v="2"/>
    <x v="1"/>
    <n v="0"/>
  </r>
  <r>
    <x v="0"/>
    <x v="1"/>
    <d v="2006-10-21T00:00:00"/>
    <s v="FallChinook"/>
    <x v="1"/>
    <x v="0"/>
    <x v="1"/>
    <n v="0"/>
  </r>
  <r>
    <x v="0"/>
    <x v="1"/>
    <d v="2006-10-21T00:00:00"/>
    <s v="FallChinook"/>
    <x v="1"/>
    <x v="1"/>
    <x v="1"/>
    <n v="0"/>
  </r>
  <r>
    <x v="0"/>
    <x v="1"/>
    <d v="2006-10-21T00:00:00"/>
    <s v="FallChinook"/>
    <x v="1"/>
    <x v="2"/>
    <x v="1"/>
    <n v="0"/>
  </r>
  <r>
    <x v="0"/>
    <x v="1"/>
    <d v="2006-10-22T00:00:00"/>
    <s v="FallChinook"/>
    <x v="0"/>
    <x v="0"/>
    <x v="0"/>
    <n v="0"/>
  </r>
  <r>
    <x v="0"/>
    <x v="1"/>
    <d v="2006-10-22T00:00:00"/>
    <s v="FallChinook"/>
    <x v="0"/>
    <x v="1"/>
    <x v="0"/>
    <n v="0"/>
  </r>
  <r>
    <x v="0"/>
    <x v="1"/>
    <d v="2006-10-22T00:00:00"/>
    <s v="FallChinook"/>
    <x v="0"/>
    <x v="2"/>
    <x v="0"/>
    <n v="0"/>
  </r>
  <r>
    <x v="0"/>
    <x v="1"/>
    <d v="2006-10-22T00:00:00"/>
    <s v="FallChinook"/>
    <x v="1"/>
    <x v="0"/>
    <x v="0"/>
    <n v="0"/>
  </r>
  <r>
    <x v="0"/>
    <x v="1"/>
    <d v="2006-10-22T00:00:00"/>
    <s v="FallChinook"/>
    <x v="1"/>
    <x v="1"/>
    <x v="0"/>
    <n v="0"/>
  </r>
  <r>
    <x v="0"/>
    <x v="1"/>
    <d v="2006-10-22T00:00:00"/>
    <s v="FallChinook"/>
    <x v="1"/>
    <x v="2"/>
    <x v="0"/>
    <n v="0"/>
  </r>
  <r>
    <x v="0"/>
    <x v="1"/>
    <d v="2006-10-22T00:00:00"/>
    <s v="FallChinook"/>
    <x v="0"/>
    <x v="0"/>
    <x v="1"/>
    <n v="0"/>
  </r>
  <r>
    <x v="0"/>
    <x v="1"/>
    <d v="2006-10-22T00:00:00"/>
    <s v="FallChinook"/>
    <x v="0"/>
    <x v="1"/>
    <x v="1"/>
    <n v="0"/>
  </r>
  <r>
    <x v="0"/>
    <x v="1"/>
    <d v="2006-10-22T00:00:00"/>
    <s v="FallChinook"/>
    <x v="0"/>
    <x v="2"/>
    <x v="1"/>
    <n v="0"/>
  </r>
  <r>
    <x v="0"/>
    <x v="1"/>
    <d v="2006-10-22T00:00:00"/>
    <s v="FallChinook"/>
    <x v="1"/>
    <x v="0"/>
    <x v="1"/>
    <n v="0"/>
  </r>
  <r>
    <x v="0"/>
    <x v="1"/>
    <d v="2006-10-22T00:00:00"/>
    <s v="FallChinook"/>
    <x v="1"/>
    <x v="1"/>
    <x v="1"/>
    <n v="0"/>
  </r>
  <r>
    <x v="0"/>
    <x v="1"/>
    <d v="2006-10-22T00:00:00"/>
    <s v="FallChinook"/>
    <x v="1"/>
    <x v="2"/>
    <x v="1"/>
    <n v="0"/>
  </r>
  <r>
    <x v="0"/>
    <x v="1"/>
    <d v="2006-10-23T00:00:00"/>
    <s v="FallChinook"/>
    <x v="0"/>
    <x v="0"/>
    <x v="0"/>
    <n v="0"/>
  </r>
  <r>
    <x v="0"/>
    <x v="1"/>
    <d v="2006-10-23T00:00:00"/>
    <s v="FallChinook"/>
    <x v="0"/>
    <x v="1"/>
    <x v="0"/>
    <n v="0"/>
  </r>
  <r>
    <x v="0"/>
    <x v="1"/>
    <d v="2006-10-23T00:00:00"/>
    <s v="FallChinook"/>
    <x v="0"/>
    <x v="2"/>
    <x v="0"/>
    <n v="0"/>
  </r>
  <r>
    <x v="0"/>
    <x v="1"/>
    <d v="2006-10-23T00:00:00"/>
    <s v="FallChinook"/>
    <x v="1"/>
    <x v="0"/>
    <x v="0"/>
    <n v="0"/>
  </r>
  <r>
    <x v="0"/>
    <x v="1"/>
    <d v="2006-10-23T00:00:00"/>
    <s v="FallChinook"/>
    <x v="1"/>
    <x v="1"/>
    <x v="0"/>
    <n v="0"/>
  </r>
  <r>
    <x v="0"/>
    <x v="1"/>
    <d v="2006-10-23T00:00:00"/>
    <s v="FallChinook"/>
    <x v="1"/>
    <x v="2"/>
    <x v="0"/>
    <n v="0"/>
  </r>
  <r>
    <x v="0"/>
    <x v="1"/>
    <d v="2006-10-23T00:00:00"/>
    <s v="FallChinook"/>
    <x v="0"/>
    <x v="0"/>
    <x v="1"/>
    <n v="0"/>
  </r>
  <r>
    <x v="0"/>
    <x v="1"/>
    <d v="2006-10-23T00:00:00"/>
    <s v="FallChinook"/>
    <x v="0"/>
    <x v="1"/>
    <x v="1"/>
    <n v="0"/>
  </r>
  <r>
    <x v="0"/>
    <x v="1"/>
    <d v="2006-10-23T00:00:00"/>
    <s v="FallChinook"/>
    <x v="0"/>
    <x v="2"/>
    <x v="1"/>
    <n v="0"/>
  </r>
  <r>
    <x v="0"/>
    <x v="1"/>
    <d v="2006-10-23T00:00:00"/>
    <s v="FallChinook"/>
    <x v="1"/>
    <x v="0"/>
    <x v="1"/>
    <n v="0"/>
  </r>
  <r>
    <x v="0"/>
    <x v="1"/>
    <d v="2006-10-23T00:00:00"/>
    <s v="FallChinook"/>
    <x v="1"/>
    <x v="1"/>
    <x v="1"/>
    <n v="0"/>
  </r>
  <r>
    <x v="0"/>
    <x v="1"/>
    <d v="2006-10-23T00:00:00"/>
    <s v="FallChinook"/>
    <x v="1"/>
    <x v="2"/>
    <x v="1"/>
    <n v="0"/>
  </r>
  <r>
    <x v="0"/>
    <x v="1"/>
    <d v="2006-10-24T00:00:00"/>
    <s v="FallChinook"/>
    <x v="0"/>
    <x v="0"/>
    <x v="0"/>
    <n v="0"/>
  </r>
  <r>
    <x v="0"/>
    <x v="1"/>
    <d v="2006-10-24T00:00:00"/>
    <s v="FallChinook"/>
    <x v="0"/>
    <x v="1"/>
    <x v="0"/>
    <n v="0"/>
  </r>
  <r>
    <x v="0"/>
    <x v="1"/>
    <d v="2006-10-24T00:00:00"/>
    <s v="FallChinook"/>
    <x v="0"/>
    <x v="2"/>
    <x v="0"/>
    <n v="0"/>
  </r>
  <r>
    <x v="0"/>
    <x v="1"/>
    <d v="2006-10-24T00:00:00"/>
    <s v="FallChinook"/>
    <x v="1"/>
    <x v="0"/>
    <x v="0"/>
    <n v="0"/>
  </r>
  <r>
    <x v="0"/>
    <x v="1"/>
    <d v="2006-10-24T00:00:00"/>
    <s v="FallChinook"/>
    <x v="1"/>
    <x v="1"/>
    <x v="0"/>
    <n v="0"/>
  </r>
  <r>
    <x v="0"/>
    <x v="1"/>
    <d v="2006-10-24T00:00:00"/>
    <s v="FallChinook"/>
    <x v="1"/>
    <x v="2"/>
    <x v="0"/>
    <n v="0"/>
  </r>
  <r>
    <x v="0"/>
    <x v="1"/>
    <d v="2006-10-24T00:00:00"/>
    <s v="FallChinook"/>
    <x v="0"/>
    <x v="0"/>
    <x v="1"/>
    <n v="0"/>
  </r>
  <r>
    <x v="0"/>
    <x v="1"/>
    <d v="2006-10-24T00:00:00"/>
    <s v="FallChinook"/>
    <x v="0"/>
    <x v="1"/>
    <x v="1"/>
    <n v="0"/>
  </r>
  <r>
    <x v="0"/>
    <x v="1"/>
    <d v="2006-10-24T00:00:00"/>
    <s v="FallChinook"/>
    <x v="0"/>
    <x v="2"/>
    <x v="1"/>
    <n v="0"/>
  </r>
  <r>
    <x v="0"/>
    <x v="1"/>
    <d v="2006-10-24T00:00:00"/>
    <s v="FallChinook"/>
    <x v="1"/>
    <x v="0"/>
    <x v="1"/>
    <n v="0"/>
  </r>
  <r>
    <x v="0"/>
    <x v="1"/>
    <d v="2006-10-24T00:00:00"/>
    <s v="FallChinook"/>
    <x v="1"/>
    <x v="1"/>
    <x v="1"/>
    <n v="0"/>
  </r>
  <r>
    <x v="0"/>
    <x v="1"/>
    <d v="2006-10-24T00:00:00"/>
    <s v="FallChinook"/>
    <x v="1"/>
    <x v="2"/>
    <x v="1"/>
    <n v="0"/>
  </r>
  <r>
    <x v="0"/>
    <x v="1"/>
    <d v="2006-10-25T00:00:00"/>
    <s v="FallChinook"/>
    <x v="0"/>
    <x v="0"/>
    <x v="0"/>
    <n v="0"/>
  </r>
  <r>
    <x v="0"/>
    <x v="1"/>
    <d v="2006-10-25T00:00:00"/>
    <s v="FallChinook"/>
    <x v="0"/>
    <x v="1"/>
    <x v="0"/>
    <n v="0"/>
  </r>
  <r>
    <x v="0"/>
    <x v="1"/>
    <d v="2006-10-25T00:00:00"/>
    <s v="FallChinook"/>
    <x v="0"/>
    <x v="2"/>
    <x v="0"/>
    <n v="0"/>
  </r>
  <r>
    <x v="0"/>
    <x v="1"/>
    <d v="2006-10-25T00:00:00"/>
    <s v="FallChinook"/>
    <x v="1"/>
    <x v="0"/>
    <x v="0"/>
    <n v="0"/>
  </r>
  <r>
    <x v="0"/>
    <x v="1"/>
    <d v="2006-10-25T00:00:00"/>
    <s v="FallChinook"/>
    <x v="1"/>
    <x v="1"/>
    <x v="0"/>
    <n v="0"/>
  </r>
  <r>
    <x v="0"/>
    <x v="1"/>
    <d v="2006-10-25T00:00:00"/>
    <s v="FallChinook"/>
    <x v="1"/>
    <x v="2"/>
    <x v="0"/>
    <n v="0"/>
  </r>
  <r>
    <x v="0"/>
    <x v="1"/>
    <d v="2006-10-25T00:00:00"/>
    <s v="FallChinook"/>
    <x v="0"/>
    <x v="0"/>
    <x v="1"/>
    <n v="0"/>
  </r>
  <r>
    <x v="0"/>
    <x v="1"/>
    <d v="2006-10-25T00:00:00"/>
    <s v="FallChinook"/>
    <x v="0"/>
    <x v="1"/>
    <x v="1"/>
    <n v="0"/>
  </r>
  <r>
    <x v="0"/>
    <x v="1"/>
    <d v="2006-10-25T00:00:00"/>
    <s v="FallChinook"/>
    <x v="0"/>
    <x v="2"/>
    <x v="1"/>
    <n v="0"/>
  </r>
  <r>
    <x v="0"/>
    <x v="1"/>
    <d v="2006-10-25T00:00:00"/>
    <s v="FallChinook"/>
    <x v="1"/>
    <x v="0"/>
    <x v="1"/>
    <n v="0"/>
  </r>
  <r>
    <x v="0"/>
    <x v="1"/>
    <d v="2006-10-25T00:00:00"/>
    <s v="FallChinook"/>
    <x v="1"/>
    <x v="1"/>
    <x v="1"/>
    <n v="0"/>
  </r>
  <r>
    <x v="0"/>
    <x v="1"/>
    <d v="2006-10-25T00:00:00"/>
    <s v="FallChinook"/>
    <x v="1"/>
    <x v="2"/>
    <x v="1"/>
    <n v="0"/>
  </r>
  <r>
    <x v="0"/>
    <x v="1"/>
    <d v="2006-10-26T00:00:00"/>
    <s v="FallChinook"/>
    <x v="0"/>
    <x v="0"/>
    <x v="0"/>
    <n v="0"/>
  </r>
  <r>
    <x v="0"/>
    <x v="1"/>
    <d v="2006-10-26T00:00:00"/>
    <s v="FallChinook"/>
    <x v="0"/>
    <x v="1"/>
    <x v="0"/>
    <n v="0"/>
  </r>
  <r>
    <x v="0"/>
    <x v="1"/>
    <d v="2006-10-26T00:00:00"/>
    <s v="FallChinook"/>
    <x v="0"/>
    <x v="2"/>
    <x v="0"/>
    <n v="0"/>
  </r>
  <r>
    <x v="0"/>
    <x v="1"/>
    <d v="2006-10-26T00:00:00"/>
    <s v="FallChinook"/>
    <x v="1"/>
    <x v="0"/>
    <x v="0"/>
    <n v="0"/>
  </r>
  <r>
    <x v="0"/>
    <x v="1"/>
    <d v="2006-10-26T00:00:00"/>
    <s v="FallChinook"/>
    <x v="1"/>
    <x v="1"/>
    <x v="0"/>
    <n v="0"/>
  </r>
  <r>
    <x v="0"/>
    <x v="1"/>
    <d v="2006-10-26T00:00:00"/>
    <s v="FallChinook"/>
    <x v="1"/>
    <x v="2"/>
    <x v="0"/>
    <n v="0"/>
  </r>
  <r>
    <x v="0"/>
    <x v="1"/>
    <d v="2006-10-26T00:00:00"/>
    <s v="FallChinook"/>
    <x v="0"/>
    <x v="0"/>
    <x v="1"/>
    <n v="0"/>
  </r>
  <r>
    <x v="0"/>
    <x v="1"/>
    <d v="2006-10-26T00:00:00"/>
    <s v="FallChinook"/>
    <x v="0"/>
    <x v="1"/>
    <x v="1"/>
    <n v="0"/>
  </r>
  <r>
    <x v="0"/>
    <x v="1"/>
    <d v="2006-10-26T00:00:00"/>
    <s v="FallChinook"/>
    <x v="0"/>
    <x v="2"/>
    <x v="1"/>
    <n v="0"/>
  </r>
  <r>
    <x v="0"/>
    <x v="1"/>
    <d v="2006-10-26T00:00:00"/>
    <s v="FallChinook"/>
    <x v="1"/>
    <x v="0"/>
    <x v="1"/>
    <n v="0"/>
  </r>
  <r>
    <x v="0"/>
    <x v="1"/>
    <d v="2006-10-26T00:00:00"/>
    <s v="FallChinook"/>
    <x v="1"/>
    <x v="1"/>
    <x v="1"/>
    <n v="0"/>
  </r>
  <r>
    <x v="0"/>
    <x v="1"/>
    <d v="2006-10-26T00:00:00"/>
    <s v="FallChinook"/>
    <x v="1"/>
    <x v="2"/>
    <x v="1"/>
    <n v="0"/>
  </r>
  <r>
    <x v="0"/>
    <x v="1"/>
    <d v="2006-10-27T00:00:00"/>
    <s v="FallChinook"/>
    <x v="0"/>
    <x v="0"/>
    <x v="0"/>
    <n v="0"/>
  </r>
  <r>
    <x v="0"/>
    <x v="1"/>
    <d v="2006-10-27T00:00:00"/>
    <s v="FallChinook"/>
    <x v="0"/>
    <x v="1"/>
    <x v="0"/>
    <n v="0"/>
  </r>
  <r>
    <x v="0"/>
    <x v="1"/>
    <d v="2006-10-27T00:00:00"/>
    <s v="FallChinook"/>
    <x v="0"/>
    <x v="2"/>
    <x v="0"/>
    <n v="0"/>
  </r>
  <r>
    <x v="0"/>
    <x v="1"/>
    <d v="2006-10-27T00:00:00"/>
    <s v="FallChinook"/>
    <x v="1"/>
    <x v="0"/>
    <x v="0"/>
    <n v="0"/>
  </r>
  <r>
    <x v="0"/>
    <x v="1"/>
    <d v="2006-10-27T00:00:00"/>
    <s v="FallChinook"/>
    <x v="1"/>
    <x v="1"/>
    <x v="0"/>
    <n v="0"/>
  </r>
  <r>
    <x v="0"/>
    <x v="1"/>
    <d v="2006-10-27T00:00:00"/>
    <s v="FallChinook"/>
    <x v="1"/>
    <x v="2"/>
    <x v="0"/>
    <n v="0"/>
  </r>
  <r>
    <x v="0"/>
    <x v="1"/>
    <d v="2006-10-27T00:00:00"/>
    <s v="FallChinook"/>
    <x v="0"/>
    <x v="0"/>
    <x v="1"/>
    <n v="0"/>
  </r>
  <r>
    <x v="0"/>
    <x v="1"/>
    <d v="2006-10-27T00:00:00"/>
    <s v="FallChinook"/>
    <x v="0"/>
    <x v="1"/>
    <x v="1"/>
    <n v="0"/>
  </r>
  <r>
    <x v="0"/>
    <x v="1"/>
    <d v="2006-10-27T00:00:00"/>
    <s v="FallChinook"/>
    <x v="0"/>
    <x v="2"/>
    <x v="1"/>
    <n v="0"/>
  </r>
  <r>
    <x v="0"/>
    <x v="1"/>
    <d v="2006-10-27T00:00:00"/>
    <s v="FallChinook"/>
    <x v="1"/>
    <x v="0"/>
    <x v="1"/>
    <n v="0"/>
  </r>
  <r>
    <x v="0"/>
    <x v="1"/>
    <d v="2006-10-27T00:00:00"/>
    <s v="FallChinook"/>
    <x v="1"/>
    <x v="1"/>
    <x v="1"/>
    <n v="0"/>
  </r>
  <r>
    <x v="0"/>
    <x v="1"/>
    <d v="2006-10-27T00:00:00"/>
    <s v="FallChinook"/>
    <x v="1"/>
    <x v="2"/>
    <x v="1"/>
    <n v="0"/>
  </r>
  <r>
    <x v="0"/>
    <x v="1"/>
    <d v="2006-10-28T00:00:00"/>
    <s v="FallChinook"/>
    <x v="0"/>
    <x v="0"/>
    <x v="0"/>
    <n v="0"/>
  </r>
  <r>
    <x v="0"/>
    <x v="1"/>
    <d v="2006-10-28T00:00:00"/>
    <s v="FallChinook"/>
    <x v="0"/>
    <x v="1"/>
    <x v="0"/>
    <n v="0"/>
  </r>
  <r>
    <x v="0"/>
    <x v="1"/>
    <d v="2006-10-28T00:00:00"/>
    <s v="FallChinook"/>
    <x v="0"/>
    <x v="2"/>
    <x v="0"/>
    <n v="0"/>
  </r>
  <r>
    <x v="0"/>
    <x v="1"/>
    <d v="2006-10-28T00:00:00"/>
    <s v="FallChinook"/>
    <x v="1"/>
    <x v="0"/>
    <x v="0"/>
    <n v="0"/>
  </r>
  <r>
    <x v="0"/>
    <x v="1"/>
    <d v="2006-10-28T00:00:00"/>
    <s v="FallChinook"/>
    <x v="1"/>
    <x v="1"/>
    <x v="0"/>
    <n v="0"/>
  </r>
  <r>
    <x v="0"/>
    <x v="1"/>
    <d v="2006-10-28T00:00:00"/>
    <s v="FallChinook"/>
    <x v="1"/>
    <x v="2"/>
    <x v="0"/>
    <n v="0"/>
  </r>
  <r>
    <x v="0"/>
    <x v="1"/>
    <d v="2006-10-28T00:00:00"/>
    <s v="FallChinook"/>
    <x v="0"/>
    <x v="0"/>
    <x v="1"/>
    <n v="0"/>
  </r>
  <r>
    <x v="0"/>
    <x v="1"/>
    <d v="2006-10-28T00:00:00"/>
    <s v="FallChinook"/>
    <x v="0"/>
    <x v="1"/>
    <x v="1"/>
    <n v="0"/>
  </r>
  <r>
    <x v="0"/>
    <x v="1"/>
    <d v="2006-10-28T00:00:00"/>
    <s v="FallChinook"/>
    <x v="0"/>
    <x v="2"/>
    <x v="1"/>
    <n v="0"/>
  </r>
  <r>
    <x v="0"/>
    <x v="1"/>
    <d v="2006-10-28T00:00:00"/>
    <s v="FallChinook"/>
    <x v="1"/>
    <x v="0"/>
    <x v="1"/>
    <n v="0"/>
  </r>
  <r>
    <x v="0"/>
    <x v="1"/>
    <d v="2006-10-28T00:00:00"/>
    <s v="FallChinook"/>
    <x v="1"/>
    <x v="1"/>
    <x v="1"/>
    <n v="0"/>
  </r>
  <r>
    <x v="0"/>
    <x v="1"/>
    <d v="2006-10-28T00:00:00"/>
    <s v="FallChinook"/>
    <x v="1"/>
    <x v="2"/>
    <x v="1"/>
    <n v="0"/>
  </r>
  <r>
    <x v="0"/>
    <x v="1"/>
    <d v="2006-10-29T00:00:00"/>
    <s v="FallChinook"/>
    <x v="0"/>
    <x v="0"/>
    <x v="0"/>
    <n v="0"/>
  </r>
  <r>
    <x v="0"/>
    <x v="1"/>
    <d v="2006-10-29T00:00:00"/>
    <s v="FallChinook"/>
    <x v="0"/>
    <x v="1"/>
    <x v="0"/>
    <n v="0"/>
  </r>
  <r>
    <x v="0"/>
    <x v="1"/>
    <d v="2006-10-29T00:00:00"/>
    <s v="FallChinook"/>
    <x v="0"/>
    <x v="2"/>
    <x v="0"/>
    <n v="0"/>
  </r>
  <r>
    <x v="0"/>
    <x v="1"/>
    <d v="2006-10-29T00:00:00"/>
    <s v="FallChinook"/>
    <x v="1"/>
    <x v="0"/>
    <x v="0"/>
    <n v="0"/>
  </r>
  <r>
    <x v="0"/>
    <x v="1"/>
    <d v="2006-10-29T00:00:00"/>
    <s v="FallChinook"/>
    <x v="1"/>
    <x v="1"/>
    <x v="0"/>
    <n v="0"/>
  </r>
  <r>
    <x v="0"/>
    <x v="1"/>
    <d v="2006-10-29T00:00:00"/>
    <s v="FallChinook"/>
    <x v="1"/>
    <x v="2"/>
    <x v="0"/>
    <n v="0"/>
  </r>
  <r>
    <x v="0"/>
    <x v="1"/>
    <d v="2006-10-29T00:00:00"/>
    <s v="FallChinook"/>
    <x v="0"/>
    <x v="0"/>
    <x v="1"/>
    <n v="0"/>
  </r>
  <r>
    <x v="0"/>
    <x v="1"/>
    <d v="2006-10-29T00:00:00"/>
    <s v="FallChinook"/>
    <x v="0"/>
    <x v="1"/>
    <x v="1"/>
    <n v="0"/>
  </r>
  <r>
    <x v="0"/>
    <x v="1"/>
    <d v="2006-10-29T00:00:00"/>
    <s v="FallChinook"/>
    <x v="0"/>
    <x v="2"/>
    <x v="1"/>
    <n v="0"/>
  </r>
  <r>
    <x v="0"/>
    <x v="1"/>
    <d v="2006-10-29T00:00:00"/>
    <s v="FallChinook"/>
    <x v="1"/>
    <x v="0"/>
    <x v="1"/>
    <n v="0"/>
  </r>
  <r>
    <x v="0"/>
    <x v="1"/>
    <d v="2006-10-29T00:00:00"/>
    <s v="FallChinook"/>
    <x v="1"/>
    <x v="1"/>
    <x v="1"/>
    <n v="0"/>
  </r>
  <r>
    <x v="0"/>
    <x v="1"/>
    <d v="2006-10-29T00:00:00"/>
    <s v="FallChinook"/>
    <x v="1"/>
    <x v="2"/>
    <x v="1"/>
    <n v="0"/>
  </r>
  <r>
    <x v="0"/>
    <x v="1"/>
    <d v="2006-10-30T00:00:00"/>
    <s v="FallChinook"/>
    <x v="0"/>
    <x v="0"/>
    <x v="0"/>
    <n v="0"/>
  </r>
  <r>
    <x v="0"/>
    <x v="1"/>
    <d v="2006-10-30T00:00:00"/>
    <s v="FallChinook"/>
    <x v="0"/>
    <x v="1"/>
    <x v="0"/>
    <n v="0"/>
  </r>
  <r>
    <x v="0"/>
    <x v="1"/>
    <d v="2006-10-30T00:00:00"/>
    <s v="FallChinook"/>
    <x v="0"/>
    <x v="2"/>
    <x v="0"/>
    <n v="0"/>
  </r>
  <r>
    <x v="0"/>
    <x v="1"/>
    <d v="2006-10-30T00:00:00"/>
    <s v="FallChinook"/>
    <x v="1"/>
    <x v="0"/>
    <x v="0"/>
    <n v="0"/>
  </r>
  <r>
    <x v="0"/>
    <x v="1"/>
    <d v="2006-10-30T00:00:00"/>
    <s v="FallChinook"/>
    <x v="1"/>
    <x v="1"/>
    <x v="0"/>
    <n v="0"/>
  </r>
  <r>
    <x v="0"/>
    <x v="1"/>
    <d v="2006-10-30T00:00:00"/>
    <s v="FallChinook"/>
    <x v="1"/>
    <x v="2"/>
    <x v="0"/>
    <n v="0"/>
  </r>
  <r>
    <x v="0"/>
    <x v="1"/>
    <d v="2006-10-30T00:00:00"/>
    <s v="FallChinook"/>
    <x v="0"/>
    <x v="0"/>
    <x v="1"/>
    <n v="0"/>
  </r>
  <r>
    <x v="0"/>
    <x v="1"/>
    <d v="2006-10-30T00:00:00"/>
    <s v="FallChinook"/>
    <x v="0"/>
    <x v="1"/>
    <x v="1"/>
    <n v="0"/>
  </r>
  <r>
    <x v="0"/>
    <x v="1"/>
    <d v="2006-10-30T00:00:00"/>
    <s v="FallChinook"/>
    <x v="0"/>
    <x v="2"/>
    <x v="1"/>
    <n v="0"/>
  </r>
  <r>
    <x v="0"/>
    <x v="1"/>
    <d v="2006-10-30T00:00:00"/>
    <s v="FallChinook"/>
    <x v="1"/>
    <x v="0"/>
    <x v="1"/>
    <n v="0"/>
  </r>
  <r>
    <x v="0"/>
    <x v="1"/>
    <d v="2006-10-30T00:00:00"/>
    <s v="FallChinook"/>
    <x v="1"/>
    <x v="1"/>
    <x v="1"/>
    <n v="0"/>
  </r>
  <r>
    <x v="0"/>
    <x v="1"/>
    <d v="2006-10-30T00:00:00"/>
    <s v="FallChinook"/>
    <x v="1"/>
    <x v="2"/>
    <x v="1"/>
    <n v="0"/>
  </r>
  <r>
    <x v="0"/>
    <x v="1"/>
    <d v="2006-10-31T00:00:00"/>
    <s v="FallChinook"/>
    <x v="0"/>
    <x v="0"/>
    <x v="0"/>
    <n v="0"/>
  </r>
  <r>
    <x v="0"/>
    <x v="1"/>
    <d v="2006-10-31T00:00:00"/>
    <s v="FallChinook"/>
    <x v="0"/>
    <x v="1"/>
    <x v="0"/>
    <n v="0"/>
  </r>
  <r>
    <x v="0"/>
    <x v="1"/>
    <d v="2006-10-31T00:00:00"/>
    <s v="FallChinook"/>
    <x v="0"/>
    <x v="2"/>
    <x v="0"/>
    <n v="0"/>
  </r>
  <r>
    <x v="0"/>
    <x v="1"/>
    <d v="2006-10-31T00:00:00"/>
    <s v="FallChinook"/>
    <x v="1"/>
    <x v="0"/>
    <x v="0"/>
    <n v="0"/>
  </r>
  <r>
    <x v="0"/>
    <x v="1"/>
    <d v="2006-10-31T00:00:00"/>
    <s v="FallChinook"/>
    <x v="1"/>
    <x v="1"/>
    <x v="0"/>
    <n v="0"/>
  </r>
  <r>
    <x v="0"/>
    <x v="1"/>
    <d v="2006-10-31T00:00:00"/>
    <s v="FallChinook"/>
    <x v="1"/>
    <x v="2"/>
    <x v="0"/>
    <n v="0"/>
  </r>
  <r>
    <x v="0"/>
    <x v="1"/>
    <d v="2006-10-31T00:00:00"/>
    <s v="FallChinook"/>
    <x v="0"/>
    <x v="0"/>
    <x v="1"/>
    <n v="0"/>
  </r>
  <r>
    <x v="0"/>
    <x v="1"/>
    <d v="2006-10-31T00:00:00"/>
    <s v="FallChinook"/>
    <x v="0"/>
    <x v="1"/>
    <x v="1"/>
    <n v="0"/>
  </r>
  <r>
    <x v="0"/>
    <x v="1"/>
    <d v="2006-10-31T00:00:00"/>
    <s v="FallChinook"/>
    <x v="0"/>
    <x v="2"/>
    <x v="1"/>
    <n v="0"/>
  </r>
  <r>
    <x v="0"/>
    <x v="1"/>
    <d v="2006-10-31T00:00:00"/>
    <s v="FallChinook"/>
    <x v="1"/>
    <x v="0"/>
    <x v="1"/>
    <n v="0"/>
  </r>
  <r>
    <x v="0"/>
    <x v="1"/>
    <d v="2006-10-31T00:00:00"/>
    <s v="FallChinook"/>
    <x v="1"/>
    <x v="1"/>
    <x v="1"/>
    <n v="0"/>
  </r>
  <r>
    <x v="0"/>
    <x v="1"/>
    <d v="2006-10-31T00:00:00"/>
    <s v="FallChinook"/>
    <x v="1"/>
    <x v="2"/>
    <x v="1"/>
    <n v="0"/>
  </r>
  <r>
    <x v="0"/>
    <x v="1"/>
    <d v="2006-11-01T00:00:00"/>
    <s v="FallChinook"/>
    <x v="0"/>
    <x v="0"/>
    <x v="0"/>
    <n v="0"/>
  </r>
  <r>
    <x v="0"/>
    <x v="1"/>
    <d v="2006-11-01T00:00:00"/>
    <s v="FallChinook"/>
    <x v="0"/>
    <x v="1"/>
    <x v="0"/>
    <n v="0"/>
  </r>
  <r>
    <x v="0"/>
    <x v="1"/>
    <d v="2006-11-01T00:00:00"/>
    <s v="FallChinook"/>
    <x v="0"/>
    <x v="2"/>
    <x v="0"/>
    <n v="0"/>
  </r>
  <r>
    <x v="0"/>
    <x v="1"/>
    <d v="2006-11-01T00:00:00"/>
    <s v="FallChinook"/>
    <x v="1"/>
    <x v="0"/>
    <x v="0"/>
    <n v="0"/>
  </r>
  <r>
    <x v="0"/>
    <x v="1"/>
    <d v="2006-11-01T00:00:00"/>
    <s v="FallChinook"/>
    <x v="1"/>
    <x v="1"/>
    <x v="0"/>
    <n v="0"/>
  </r>
  <r>
    <x v="0"/>
    <x v="1"/>
    <d v="2006-11-01T00:00:00"/>
    <s v="FallChinook"/>
    <x v="1"/>
    <x v="2"/>
    <x v="0"/>
    <n v="0"/>
  </r>
  <r>
    <x v="0"/>
    <x v="1"/>
    <d v="2006-11-01T00:00:00"/>
    <s v="FallChinook"/>
    <x v="0"/>
    <x v="0"/>
    <x v="1"/>
    <n v="0"/>
  </r>
  <r>
    <x v="0"/>
    <x v="1"/>
    <d v="2006-11-01T00:00:00"/>
    <s v="FallChinook"/>
    <x v="0"/>
    <x v="1"/>
    <x v="1"/>
    <n v="0"/>
  </r>
  <r>
    <x v="0"/>
    <x v="1"/>
    <d v="2006-11-01T00:00:00"/>
    <s v="FallChinook"/>
    <x v="0"/>
    <x v="2"/>
    <x v="1"/>
    <n v="0"/>
  </r>
  <r>
    <x v="0"/>
    <x v="1"/>
    <d v="2006-11-01T00:00:00"/>
    <s v="FallChinook"/>
    <x v="1"/>
    <x v="0"/>
    <x v="1"/>
    <n v="0"/>
  </r>
  <r>
    <x v="0"/>
    <x v="1"/>
    <d v="2006-11-01T00:00:00"/>
    <s v="FallChinook"/>
    <x v="1"/>
    <x v="1"/>
    <x v="1"/>
    <n v="0"/>
  </r>
  <r>
    <x v="0"/>
    <x v="1"/>
    <d v="2006-11-01T00:00:00"/>
    <s v="FallChinook"/>
    <x v="1"/>
    <x v="2"/>
    <x v="1"/>
    <n v="0"/>
  </r>
  <r>
    <x v="0"/>
    <x v="1"/>
    <d v="2006-11-02T00:00:00"/>
    <s v="FallChinook"/>
    <x v="0"/>
    <x v="0"/>
    <x v="0"/>
    <n v="0"/>
  </r>
  <r>
    <x v="0"/>
    <x v="1"/>
    <d v="2006-11-02T00:00:00"/>
    <s v="FallChinook"/>
    <x v="0"/>
    <x v="1"/>
    <x v="0"/>
    <n v="0"/>
  </r>
  <r>
    <x v="0"/>
    <x v="1"/>
    <d v="2006-11-02T00:00:00"/>
    <s v="FallChinook"/>
    <x v="0"/>
    <x v="2"/>
    <x v="0"/>
    <n v="0"/>
  </r>
  <r>
    <x v="0"/>
    <x v="1"/>
    <d v="2006-11-02T00:00:00"/>
    <s v="FallChinook"/>
    <x v="1"/>
    <x v="0"/>
    <x v="0"/>
    <n v="0"/>
  </r>
  <r>
    <x v="0"/>
    <x v="1"/>
    <d v="2006-11-02T00:00:00"/>
    <s v="FallChinook"/>
    <x v="1"/>
    <x v="1"/>
    <x v="0"/>
    <n v="0"/>
  </r>
  <r>
    <x v="0"/>
    <x v="1"/>
    <d v="2006-11-02T00:00:00"/>
    <s v="FallChinook"/>
    <x v="1"/>
    <x v="2"/>
    <x v="0"/>
    <n v="0"/>
  </r>
  <r>
    <x v="0"/>
    <x v="1"/>
    <d v="2006-11-02T00:00:00"/>
    <s v="FallChinook"/>
    <x v="0"/>
    <x v="0"/>
    <x v="1"/>
    <n v="0"/>
  </r>
  <r>
    <x v="0"/>
    <x v="1"/>
    <d v="2006-11-02T00:00:00"/>
    <s v="FallChinook"/>
    <x v="0"/>
    <x v="1"/>
    <x v="1"/>
    <n v="0"/>
  </r>
  <r>
    <x v="0"/>
    <x v="1"/>
    <d v="2006-11-02T00:00:00"/>
    <s v="FallChinook"/>
    <x v="0"/>
    <x v="2"/>
    <x v="1"/>
    <n v="0"/>
  </r>
  <r>
    <x v="0"/>
    <x v="1"/>
    <d v="2006-11-02T00:00:00"/>
    <s v="FallChinook"/>
    <x v="1"/>
    <x v="0"/>
    <x v="1"/>
    <n v="0"/>
  </r>
  <r>
    <x v="0"/>
    <x v="1"/>
    <d v="2006-11-02T00:00:00"/>
    <s v="FallChinook"/>
    <x v="1"/>
    <x v="1"/>
    <x v="1"/>
    <n v="0"/>
  </r>
  <r>
    <x v="0"/>
    <x v="1"/>
    <d v="2006-11-02T00:00:00"/>
    <s v="FallChinook"/>
    <x v="1"/>
    <x v="2"/>
    <x v="1"/>
    <n v="0"/>
  </r>
  <r>
    <x v="0"/>
    <x v="1"/>
    <d v="2006-11-03T00:00:00"/>
    <s v="FallChinook"/>
    <x v="0"/>
    <x v="0"/>
    <x v="0"/>
    <n v="0"/>
  </r>
  <r>
    <x v="0"/>
    <x v="1"/>
    <d v="2006-11-03T00:00:00"/>
    <s v="FallChinook"/>
    <x v="0"/>
    <x v="1"/>
    <x v="0"/>
    <n v="0"/>
  </r>
  <r>
    <x v="0"/>
    <x v="1"/>
    <d v="2006-11-03T00:00:00"/>
    <s v="FallChinook"/>
    <x v="0"/>
    <x v="2"/>
    <x v="0"/>
    <n v="0"/>
  </r>
  <r>
    <x v="0"/>
    <x v="1"/>
    <d v="2006-11-03T00:00:00"/>
    <s v="FallChinook"/>
    <x v="1"/>
    <x v="0"/>
    <x v="0"/>
    <n v="0"/>
  </r>
  <r>
    <x v="0"/>
    <x v="1"/>
    <d v="2006-11-03T00:00:00"/>
    <s v="FallChinook"/>
    <x v="1"/>
    <x v="1"/>
    <x v="0"/>
    <n v="0"/>
  </r>
  <r>
    <x v="0"/>
    <x v="1"/>
    <d v="2006-11-03T00:00:00"/>
    <s v="FallChinook"/>
    <x v="1"/>
    <x v="2"/>
    <x v="0"/>
    <n v="0"/>
  </r>
  <r>
    <x v="0"/>
    <x v="1"/>
    <d v="2006-11-03T00:00:00"/>
    <s v="FallChinook"/>
    <x v="0"/>
    <x v="0"/>
    <x v="1"/>
    <n v="0"/>
  </r>
  <r>
    <x v="0"/>
    <x v="1"/>
    <d v="2006-11-03T00:00:00"/>
    <s v="FallChinook"/>
    <x v="0"/>
    <x v="1"/>
    <x v="1"/>
    <n v="0"/>
  </r>
  <r>
    <x v="0"/>
    <x v="1"/>
    <d v="2006-11-03T00:00:00"/>
    <s v="FallChinook"/>
    <x v="0"/>
    <x v="2"/>
    <x v="1"/>
    <n v="0"/>
  </r>
  <r>
    <x v="0"/>
    <x v="1"/>
    <d v="2006-11-03T00:00:00"/>
    <s v="FallChinook"/>
    <x v="1"/>
    <x v="0"/>
    <x v="1"/>
    <n v="0"/>
  </r>
  <r>
    <x v="0"/>
    <x v="1"/>
    <d v="2006-11-03T00:00:00"/>
    <s v="FallChinook"/>
    <x v="1"/>
    <x v="1"/>
    <x v="1"/>
    <n v="0"/>
  </r>
  <r>
    <x v="0"/>
    <x v="1"/>
    <d v="2006-11-03T00:00:00"/>
    <s v="FallChinook"/>
    <x v="1"/>
    <x v="2"/>
    <x v="1"/>
    <n v="0"/>
  </r>
  <r>
    <x v="0"/>
    <x v="1"/>
    <d v="2006-11-04T00:00:00"/>
    <s v="FallChinook"/>
    <x v="0"/>
    <x v="0"/>
    <x v="0"/>
    <n v="0"/>
  </r>
  <r>
    <x v="0"/>
    <x v="1"/>
    <d v="2006-11-04T00:00:00"/>
    <s v="FallChinook"/>
    <x v="0"/>
    <x v="1"/>
    <x v="0"/>
    <n v="0"/>
  </r>
  <r>
    <x v="0"/>
    <x v="1"/>
    <d v="2006-11-04T00:00:00"/>
    <s v="FallChinook"/>
    <x v="0"/>
    <x v="2"/>
    <x v="0"/>
    <n v="0"/>
  </r>
  <r>
    <x v="0"/>
    <x v="1"/>
    <d v="2006-11-04T00:00:00"/>
    <s v="FallChinook"/>
    <x v="1"/>
    <x v="0"/>
    <x v="0"/>
    <n v="0"/>
  </r>
  <r>
    <x v="0"/>
    <x v="1"/>
    <d v="2006-11-04T00:00:00"/>
    <s v="FallChinook"/>
    <x v="1"/>
    <x v="1"/>
    <x v="0"/>
    <n v="0"/>
  </r>
  <r>
    <x v="0"/>
    <x v="1"/>
    <d v="2006-11-04T00:00:00"/>
    <s v="FallChinook"/>
    <x v="1"/>
    <x v="2"/>
    <x v="0"/>
    <n v="0"/>
  </r>
  <r>
    <x v="0"/>
    <x v="1"/>
    <d v="2006-11-04T00:00:00"/>
    <s v="FallChinook"/>
    <x v="0"/>
    <x v="0"/>
    <x v="1"/>
    <n v="0"/>
  </r>
  <r>
    <x v="0"/>
    <x v="1"/>
    <d v="2006-11-04T00:00:00"/>
    <s v="FallChinook"/>
    <x v="0"/>
    <x v="1"/>
    <x v="1"/>
    <n v="0"/>
  </r>
  <r>
    <x v="0"/>
    <x v="1"/>
    <d v="2006-11-04T00:00:00"/>
    <s v="FallChinook"/>
    <x v="0"/>
    <x v="2"/>
    <x v="1"/>
    <n v="0"/>
  </r>
  <r>
    <x v="0"/>
    <x v="1"/>
    <d v="2006-11-04T00:00:00"/>
    <s v="FallChinook"/>
    <x v="1"/>
    <x v="0"/>
    <x v="1"/>
    <n v="0"/>
  </r>
  <r>
    <x v="0"/>
    <x v="1"/>
    <d v="2006-11-04T00:00:00"/>
    <s v="FallChinook"/>
    <x v="1"/>
    <x v="1"/>
    <x v="1"/>
    <n v="0"/>
  </r>
  <r>
    <x v="0"/>
    <x v="1"/>
    <d v="2006-11-04T00:00:00"/>
    <s v="FallChinook"/>
    <x v="1"/>
    <x v="2"/>
    <x v="1"/>
    <n v="0"/>
  </r>
  <r>
    <x v="0"/>
    <x v="1"/>
    <d v="2006-11-05T00:00:00"/>
    <s v="FallChinook"/>
    <x v="0"/>
    <x v="0"/>
    <x v="0"/>
    <n v="0"/>
  </r>
  <r>
    <x v="0"/>
    <x v="1"/>
    <d v="2006-11-05T00:00:00"/>
    <s v="FallChinook"/>
    <x v="0"/>
    <x v="1"/>
    <x v="0"/>
    <n v="0"/>
  </r>
  <r>
    <x v="0"/>
    <x v="1"/>
    <d v="2006-11-05T00:00:00"/>
    <s v="FallChinook"/>
    <x v="0"/>
    <x v="2"/>
    <x v="0"/>
    <n v="0"/>
  </r>
  <r>
    <x v="0"/>
    <x v="1"/>
    <d v="2006-11-05T00:00:00"/>
    <s v="FallChinook"/>
    <x v="1"/>
    <x v="0"/>
    <x v="0"/>
    <n v="0"/>
  </r>
  <r>
    <x v="0"/>
    <x v="1"/>
    <d v="2006-11-05T00:00:00"/>
    <s v="FallChinook"/>
    <x v="1"/>
    <x v="1"/>
    <x v="0"/>
    <n v="0"/>
  </r>
  <r>
    <x v="0"/>
    <x v="1"/>
    <d v="2006-11-05T00:00:00"/>
    <s v="FallChinook"/>
    <x v="1"/>
    <x v="2"/>
    <x v="0"/>
    <n v="0"/>
  </r>
  <r>
    <x v="0"/>
    <x v="1"/>
    <d v="2006-11-05T00:00:00"/>
    <s v="FallChinook"/>
    <x v="0"/>
    <x v="0"/>
    <x v="1"/>
    <n v="0"/>
  </r>
  <r>
    <x v="0"/>
    <x v="1"/>
    <d v="2006-11-05T00:00:00"/>
    <s v="FallChinook"/>
    <x v="0"/>
    <x v="1"/>
    <x v="1"/>
    <n v="0"/>
  </r>
  <r>
    <x v="0"/>
    <x v="1"/>
    <d v="2006-11-05T00:00:00"/>
    <s v="FallChinook"/>
    <x v="0"/>
    <x v="2"/>
    <x v="1"/>
    <n v="0"/>
  </r>
  <r>
    <x v="0"/>
    <x v="1"/>
    <d v="2006-11-05T00:00:00"/>
    <s v="FallChinook"/>
    <x v="1"/>
    <x v="0"/>
    <x v="1"/>
    <n v="0"/>
  </r>
  <r>
    <x v="0"/>
    <x v="1"/>
    <d v="2006-11-05T00:00:00"/>
    <s v="FallChinook"/>
    <x v="1"/>
    <x v="1"/>
    <x v="1"/>
    <n v="0"/>
  </r>
  <r>
    <x v="0"/>
    <x v="1"/>
    <d v="2006-11-05T00:00:00"/>
    <s v="FallChinook"/>
    <x v="1"/>
    <x v="2"/>
    <x v="1"/>
    <n v="0"/>
  </r>
  <r>
    <x v="0"/>
    <x v="1"/>
    <d v="2006-11-06T00:00:00"/>
    <s v="FallChinook"/>
    <x v="0"/>
    <x v="0"/>
    <x v="0"/>
    <n v="0"/>
  </r>
  <r>
    <x v="0"/>
    <x v="1"/>
    <d v="2006-11-06T00:00:00"/>
    <s v="FallChinook"/>
    <x v="0"/>
    <x v="1"/>
    <x v="0"/>
    <n v="0"/>
  </r>
  <r>
    <x v="0"/>
    <x v="1"/>
    <d v="2006-11-06T00:00:00"/>
    <s v="FallChinook"/>
    <x v="0"/>
    <x v="2"/>
    <x v="0"/>
    <n v="0"/>
  </r>
  <r>
    <x v="0"/>
    <x v="1"/>
    <d v="2006-11-06T00:00:00"/>
    <s v="FallChinook"/>
    <x v="1"/>
    <x v="0"/>
    <x v="0"/>
    <n v="0"/>
  </r>
  <r>
    <x v="0"/>
    <x v="1"/>
    <d v="2006-11-06T00:00:00"/>
    <s v="FallChinook"/>
    <x v="1"/>
    <x v="1"/>
    <x v="0"/>
    <n v="0"/>
  </r>
  <r>
    <x v="0"/>
    <x v="1"/>
    <d v="2006-11-06T00:00:00"/>
    <s v="FallChinook"/>
    <x v="1"/>
    <x v="2"/>
    <x v="0"/>
    <n v="0"/>
  </r>
  <r>
    <x v="0"/>
    <x v="1"/>
    <d v="2006-11-06T00:00:00"/>
    <s v="FallChinook"/>
    <x v="0"/>
    <x v="0"/>
    <x v="1"/>
    <n v="0"/>
  </r>
  <r>
    <x v="0"/>
    <x v="1"/>
    <d v="2006-11-06T00:00:00"/>
    <s v="FallChinook"/>
    <x v="0"/>
    <x v="1"/>
    <x v="1"/>
    <n v="0"/>
  </r>
  <r>
    <x v="0"/>
    <x v="1"/>
    <d v="2006-11-06T00:00:00"/>
    <s v="FallChinook"/>
    <x v="0"/>
    <x v="2"/>
    <x v="1"/>
    <n v="0"/>
  </r>
  <r>
    <x v="0"/>
    <x v="1"/>
    <d v="2006-11-06T00:00:00"/>
    <s v="FallChinook"/>
    <x v="1"/>
    <x v="0"/>
    <x v="1"/>
    <n v="0"/>
  </r>
  <r>
    <x v="0"/>
    <x v="1"/>
    <d v="2006-11-06T00:00:00"/>
    <s v="FallChinook"/>
    <x v="1"/>
    <x v="1"/>
    <x v="1"/>
    <n v="0"/>
  </r>
  <r>
    <x v="0"/>
    <x v="1"/>
    <d v="2006-11-06T00:00:00"/>
    <s v="FallChinook"/>
    <x v="1"/>
    <x v="2"/>
    <x v="1"/>
    <n v="0"/>
  </r>
  <r>
    <x v="0"/>
    <x v="1"/>
    <d v="2006-11-07T00:00:00"/>
    <s v="FallChinook"/>
    <x v="0"/>
    <x v="0"/>
    <x v="0"/>
    <n v="0"/>
  </r>
  <r>
    <x v="0"/>
    <x v="1"/>
    <d v="2006-11-07T00:00:00"/>
    <s v="FallChinook"/>
    <x v="0"/>
    <x v="1"/>
    <x v="0"/>
    <n v="0"/>
  </r>
  <r>
    <x v="0"/>
    <x v="1"/>
    <d v="2006-11-07T00:00:00"/>
    <s v="FallChinook"/>
    <x v="0"/>
    <x v="2"/>
    <x v="0"/>
    <n v="0"/>
  </r>
  <r>
    <x v="0"/>
    <x v="1"/>
    <d v="2006-11-07T00:00:00"/>
    <s v="FallChinook"/>
    <x v="1"/>
    <x v="0"/>
    <x v="0"/>
    <n v="0"/>
  </r>
  <r>
    <x v="0"/>
    <x v="1"/>
    <d v="2006-11-07T00:00:00"/>
    <s v="FallChinook"/>
    <x v="1"/>
    <x v="1"/>
    <x v="0"/>
    <n v="0"/>
  </r>
  <r>
    <x v="0"/>
    <x v="1"/>
    <d v="2006-11-07T00:00:00"/>
    <s v="FallChinook"/>
    <x v="1"/>
    <x v="2"/>
    <x v="0"/>
    <n v="0"/>
  </r>
  <r>
    <x v="0"/>
    <x v="1"/>
    <d v="2006-11-07T00:00:00"/>
    <s v="FallChinook"/>
    <x v="0"/>
    <x v="0"/>
    <x v="1"/>
    <n v="0"/>
  </r>
  <r>
    <x v="0"/>
    <x v="1"/>
    <d v="2006-11-07T00:00:00"/>
    <s v="FallChinook"/>
    <x v="0"/>
    <x v="1"/>
    <x v="1"/>
    <n v="0"/>
  </r>
  <r>
    <x v="0"/>
    <x v="1"/>
    <d v="2006-11-07T00:00:00"/>
    <s v="FallChinook"/>
    <x v="0"/>
    <x v="2"/>
    <x v="1"/>
    <n v="0"/>
  </r>
  <r>
    <x v="0"/>
    <x v="1"/>
    <d v="2006-11-07T00:00:00"/>
    <s v="FallChinook"/>
    <x v="1"/>
    <x v="0"/>
    <x v="1"/>
    <n v="0"/>
  </r>
  <r>
    <x v="0"/>
    <x v="1"/>
    <d v="2006-11-07T00:00:00"/>
    <s v="FallChinook"/>
    <x v="1"/>
    <x v="1"/>
    <x v="1"/>
    <n v="0"/>
  </r>
  <r>
    <x v="0"/>
    <x v="1"/>
    <d v="2006-11-07T00:00:00"/>
    <s v="FallChinook"/>
    <x v="1"/>
    <x v="2"/>
    <x v="1"/>
    <n v="0"/>
  </r>
  <r>
    <x v="0"/>
    <x v="1"/>
    <d v="2006-11-08T00:00:00"/>
    <s v="FallChinook"/>
    <x v="0"/>
    <x v="0"/>
    <x v="0"/>
    <n v="0"/>
  </r>
  <r>
    <x v="0"/>
    <x v="1"/>
    <d v="2006-11-08T00:00:00"/>
    <s v="FallChinook"/>
    <x v="0"/>
    <x v="1"/>
    <x v="0"/>
    <n v="0"/>
  </r>
  <r>
    <x v="0"/>
    <x v="1"/>
    <d v="2006-11-08T00:00:00"/>
    <s v="FallChinook"/>
    <x v="0"/>
    <x v="2"/>
    <x v="0"/>
    <n v="0"/>
  </r>
  <r>
    <x v="0"/>
    <x v="1"/>
    <d v="2006-11-08T00:00:00"/>
    <s v="FallChinook"/>
    <x v="1"/>
    <x v="0"/>
    <x v="0"/>
    <n v="0"/>
  </r>
  <r>
    <x v="0"/>
    <x v="1"/>
    <d v="2006-11-08T00:00:00"/>
    <s v="FallChinook"/>
    <x v="1"/>
    <x v="1"/>
    <x v="0"/>
    <n v="0"/>
  </r>
  <r>
    <x v="0"/>
    <x v="1"/>
    <d v="2006-11-08T00:00:00"/>
    <s v="FallChinook"/>
    <x v="1"/>
    <x v="2"/>
    <x v="0"/>
    <n v="0"/>
  </r>
  <r>
    <x v="0"/>
    <x v="1"/>
    <d v="2006-11-08T00:00:00"/>
    <s v="FallChinook"/>
    <x v="0"/>
    <x v="0"/>
    <x v="1"/>
    <n v="0"/>
  </r>
  <r>
    <x v="0"/>
    <x v="1"/>
    <d v="2006-11-08T00:00:00"/>
    <s v="FallChinook"/>
    <x v="0"/>
    <x v="1"/>
    <x v="1"/>
    <n v="0"/>
  </r>
  <r>
    <x v="0"/>
    <x v="1"/>
    <d v="2006-11-08T00:00:00"/>
    <s v="FallChinook"/>
    <x v="0"/>
    <x v="2"/>
    <x v="1"/>
    <n v="0"/>
  </r>
  <r>
    <x v="0"/>
    <x v="1"/>
    <d v="2006-11-08T00:00:00"/>
    <s v="FallChinook"/>
    <x v="1"/>
    <x v="0"/>
    <x v="1"/>
    <n v="0"/>
  </r>
  <r>
    <x v="0"/>
    <x v="1"/>
    <d v="2006-11-08T00:00:00"/>
    <s v="FallChinook"/>
    <x v="1"/>
    <x v="1"/>
    <x v="1"/>
    <n v="0"/>
  </r>
  <r>
    <x v="0"/>
    <x v="1"/>
    <d v="2006-11-08T00:00:00"/>
    <s v="FallChinook"/>
    <x v="1"/>
    <x v="2"/>
    <x v="1"/>
    <n v="0"/>
  </r>
  <r>
    <x v="0"/>
    <x v="1"/>
    <d v="2006-11-09T00:00:00"/>
    <s v="FallChinook"/>
    <x v="0"/>
    <x v="0"/>
    <x v="0"/>
    <n v="0"/>
  </r>
  <r>
    <x v="0"/>
    <x v="1"/>
    <d v="2006-11-09T00:00:00"/>
    <s v="FallChinook"/>
    <x v="0"/>
    <x v="1"/>
    <x v="0"/>
    <n v="0"/>
  </r>
  <r>
    <x v="0"/>
    <x v="1"/>
    <d v="2006-11-09T00:00:00"/>
    <s v="FallChinook"/>
    <x v="0"/>
    <x v="2"/>
    <x v="0"/>
    <n v="0"/>
  </r>
  <r>
    <x v="0"/>
    <x v="1"/>
    <d v="2006-11-09T00:00:00"/>
    <s v="FallChinook"/>
    <x v="1"/>
    <x v="0"/>
    <x v="0"/>
    <n v="0"/>
  </r>
  <r>
    <x v="0"/>
    <x v="1"/>
    <d v="2006-11-09T00:00:00"/>
    <s v="FallChinook"/>
    <x v="1"/>
    <x v="1"/>
    <x v="0"/>
    <n v="0"/>
  </r>
  <r>
    <x v="0"/>
    <x v="1"/>
    <d v="2006-11-09T00:00:00"/>
    <s v="FallChinook"/>
    <x v="1"/>
    <x v="2"/>
    <x v="0"/>
    <n v="0"/>
  </r>
  <r>
    <x v="0"/>
    <x v="1"/>
    <d v="2006-11-09T00:00:00"/>
    <s v="FallChinook"/>
    <x v="0"/>
    <x v="0"/>
    <x v="1"/>
    <n v="0"/>
  </r>
  <r>
    <x v="0"/>
    <x v="1"/>
    <d v="2006-11-09T00:00:00"/>
    <s v="FallChinook"/>
    <x v="0"/>
    <x v="1"/>
    <x v="1"/>
    <n v="0"/>
  </r>
  <r>
    <x v="0"/>
    <x v="1"/>
    <d v="2006-11-09T00:00:00"/>
    <s v="FallChinook"/>
    <x v="0"/>
    <x v="2"/>
    <x v="1"/>
    <n v="0"/>
  </r>
  <r>
    <x v="0"/>
    <x v="1"/>
    <d v="2006-11-09T00:00:00"/>
    <s v="FallChinook"/>
    <x v="1"/>
    <x v="0"/>
    <x v="1"/>
    <n v="0"/>
  </r>
  <r>
    <x v="0"/>
    <x v="1"/>
    <d v="2006-11-09T00:00:00"/>
    <s v="FallChinook"/>
    <x v="1"/>
    <x v="1"/>
    <x v="1"/>
    <n v="0"/>
  </r>
  <r>
    <x v="0"/>
    <x v="1"/>
    <d v="2006-11-09T00:00:00"/>
    <s v="FallChinook"/>
    <x v="1"/>
    <x v="2"/>
    <x v="1"/>
    <n v="0"/>
  </r>
  <r>
    <x v="0"/>
    <x v="1"/>
    <d v="2006-11-10T00:00:00"/>
    <s v="FallChinook"/>
    <x v="0"/>
    <x v="0"/>
    <x v="0"/>
    <n v="0"/>
  </r>
  <r>
    <x v="0"/>
    <x v="1"/>
    <d v="2006-11-10T00:00:00"/>
    <s v="FallChinook"/>
    <x v="0"/>
    <x v="1"/>
    <x v="0"/>
    <n v="0"/>
  </r>
  <r>
    <x v="0"/>
    <x v="1"/>
    <d v="2006-11-10T00:00:00"/>
    <s v="FallChinook"/>
    <x v="0"/>
    <x v="2"/>
    <x v="0"/>
    <n v="0"/>
  </r>
  <r>
    <x v="0"/>
    <x v="1"/>
    <d v="2006-11-10T00:00:00"/>
    <s v="FallChinook"/>
    <x v="1"/>
    <x v="0"/>
    <x v="0"/>
    <n v="0"/>
  </r>
  <r>
    <x v="0"/>
    <x v="1"/>
    <d v="2006-11-10T00:00:00"/>
    <s v="FallChinook"/>
    <x v="1"/>
    <x v="1"/>
    <x v="0"/>
    <n v="0"/>
  </r>
  <r>
    <x v="0"/>
    <x v="1"/>
    <d v="2006-11-10T00:00:00"/>
    <s v="FallChinook"/>
    <x v="1"/>
    <x v="2"/>
    <x v="0"/>
    <n v="0"/>
  </r>
  <r>
    <x v="0"/>
    <x v="1"/>
    <d v="2006-11-10T00:00:00"/>
    <s v="FallChinook"/>
    <x v="0"/>
    <x v="0"/>
    <x v="1"/>
    <n v="0"/>
  </r>
  <r>
    <x v="0"/>
    <x v="1"/>
    <d v="2006-11-10T00:00:00"/>
    <s v="FallChinook"/>
    <x v="0"/>
    <x v="1"/>
    <x v="1"/>
    <n v="0"/>
  </r>
  <r>
    <x v="0"/>
    <x v="1"/>
    <d v="2006-11-10T00:00:00"/>
    <s v="FallChinook"/>
    <x v="0"/>
    <x v="2"/>
    <x v="1"/>
    <n v="0"/>
  </r>
  <r>
    <x v="0"/>
    <x v="1"/>
    <d v="2006-11-10T00:00:00"/>
    <s v="FallChinook"/>
    <x v="1"/>
    <x v="0"/>
    <x v="1"/>
    <n v="0"/>
  </r>
  <r>
    <x v="0"/>
    <x v="1"/>
    <d v="2006-11-10T00:00:00"/>
    <s v="FallChinook"/>
    <x v="1"/>
    <x v="1"/>
    <x v="1"/>
    <n v="0"/>
  </r>
  <r>
    <x v="0"/>
    <x v="1"/>
    <d v="2006-11-10T00:00:00"/>
    <s v="FallChinook"/>
    <x v="1"/>
    <x v="2"/>
    <x v="1"/>
    <n v="0"/>
  </r>
  <r>
    <x v="0"/>
    <x v="1"/>
    <d v="2006-11-11T00:00:00"/>
    <s v="FallChinook"/>
    <x v="0"/>
    <x v="0"/>
    <x v="0"/>
    <n v="0"/>
  </r>
  <r>
    <x v="0"/>
    <x v="1"/>
    <d v="2006-11-11T00:00:00"/>
    <s v="FallChinook"/>
    <x v="0"/>
    <x v="1"/>
    <x v="0"/>
    <n v="0"/>
  </r>
  <r>
    <x v="0"/>
    <x v="1"/>
    <d v="2006-11-11T00:00:00"/>
    <s v="FallChinook"/>
    <x v="0"/>
    <x v="2"/>
    <x v="0"/>
    <n v="0"/>
  </r>
  <r>
    <x v="0"/>
    <x v="1"/>
    <d v="2006-11-11T00:00:00"/>
    <s v="FallChinook"/>
    <x v="1"/>
    <x v="0"/>
    <x v="0"/>
    <n v="0"/>
  </r>
  <r>
    <x v="0"/>
    <x v="1"/>
    <d v="2006-11-11T00:00:00"/>
    <s v="FallChinook"/>
    <x v="1"/>
    <x v="1"/>
    <x v="0"/>
    <n v="0"/>
  </r>
  <r>
    <x v="0"/>
    <x v="1"/>
    <d v="2006-11-11T00:00:00"/>
    <s v="FallChinook"/>
    <x v="1"/>
    <x v="2"/>
    <x v="0"/>
    <n v="0"/>
  </r>
  <r>
    <x v="0"/>
    <x v="1"/>
    <d v="2006-11-11T00:00:00"/>
    <s v="FallChinook"/>
    <x v="0"/>
    <x v="0"/>
    <x v="1"/>
    <n v="0"/>
  </r>
  <r>
    <x v="0"/>
    <x v="1"/>
    <d v="2006-11-11T00:00:00"/>
    <s v="FallChinook"/>
    <x v="0"/>
    <x v="1"/>
    <x v="1"/>
    <n v="0"/>
  </r>
  <r>
    <x v="0"/>
    <x v="1"/>
    <d v="2006-11-11T00:00:00"/>
    <s v="FallChinook"/>
    <x v="0"/>
    <x v="2"/>
    <x v="1"/>
    <n v="0"/>
  </r>
  <r>
    <x v="0"/>
    <x v="1"/>
    <d v="2006-11-11T00:00:00"/>
    <s v="FallChinook"/>
    <x v="1"/>
    <x v="0"/>
    <x v="1"/>
    <n v="0"/>
  </r>
  <r>
    <x v="0"/>
    <x v="1"/>
    <d v="2006-11-11T00:00:00"/>
    <s v="FallChinook"/>
    <x v="1"/>
    <x v="1"/>
    <x v="1"/>
    <n v="0"/>
  </r>
  <r>
    <x v="0"/>
    <x v="1"/>
    <d v="2006-11-11T00:00:00"/>
    <s v="FallChinook"/>
    <x v="1"/>
    <x v="2"/>
    <x v="1"/>
    <n v="0"/>
  </r>
  <r>
    <x v="0"/>
    <x v="1"/>
    <d v="2006-11-12T00:00:00"/>
    <s v="FallChinook"/>
    <x v="0"/>
    <x v="0"/>
    <x v="0"/>
    <n v="0"/>
  </r>
  <r>
    <x v="0"/>
    <x v="1"/>
    <d v="2006-11-12T00:00:00"/>
    <s v="FallChinook"/>
    <x v="0"/>
    <x v="1"/>
    <x v="0"/>
    <n v="0"/>
  </r>
  <r>
    <x v="0"/>
    <x v="1"/>
    <d v="2006-11-12T00:00:00"/>
    <s v="FallChinook"/>
    <x v="0"/>
    <x v="2"/>
    <x v="0"/>
    <n v="0"/>
  </r>
  <r>
    <x v="0"/>
    <x v="1"/>
    <d v="2006-11-12T00:00:00"/>
    <s v="FallChinook"/>
    <x v="1"/>
    <x v="0"/>
    <x v="0"/>
    <n v="0"/>
  </r>
  <r>
    <x v="0"/>
    <x v="1"/>
    <d v="2006-11-12T00:00:00"/>
    <s v="FallChinook"/>
    <x v="1"/>
    <x v="1"/>
    <x v="0"/>
    <n v="0"/>
  </r>
  <r>
    <x v="0"/>
    <x v="1"/>
    <d v="2006-11-12T00:00:00"/>
    <s v="FallChinook"/>
    <x v="1"/>
    <x v="2"/>
    <x v="0"/>
    <n v="0"/>
  </r>
  <r>
    <x v="0"/>
    <x v="1"/>
    <d v="2006-11-12T00:00:00"/>
    <s v="FallChinook"/>
    <x v="0"/>
    <x v="0"/>
    <x v="1"/>
    <n v="0"/>
  </r>
  <r>
    <x v="0"/>
    <x v="1"/>
    <d v="2006-11-12T00:00:00"/>
    <s v="FallChinook"/>
    <x v="0"/>
    <x v="1"/>
    <x v="1"/>
    <n v="0"/>
  </r>
  <r>
    <x v="0"/>
    <x v="1"/>
    <d v="2006-11-12T00:00:00"/>
    <s v="FallChinook"/>
    <x v="0"/>
    <x v="2"/>
    <x v="1"/>
    <n v="0"/>
  </r>
  <r>
    <x v="0"/>
    <x v="1"/>
    <d v="2006-11-12T00:00:00"/>
    <s v="FallChinook"/>
    <x v="1"/>
    <x v="0"/>
    <x v="1"/>
    <n v="0"/>
  </r>
  <r>
    <x v="0"/>
    <x v="1"/>
    <d v="2006-11-12T00:00:00"/>
    <s v="FallChinook"/>
    <x v="1"/>
    <x v="1"/>
    <x v="1"/>
    <n v="0"/>
  </r>
  <r>
    <x v="0"/>
    <x v="1"/>
    <d v="2006-11-12T00:00:00"/>
    <s v="FallChinook"/>
    <x v="1"/>
    <x v="2"/>
    <x v="1"/>
    <n v="0"/>
  </r>
  <r>
    <x v="0"/>
    <x v="1"/>
    <d v="2006-11-13T00:00:00"/>
    <s v="FallChinook"/>
    <x v="0"/>
    <x v="0"/>
    <x v="0"/>
    <n v="0"/>
  </r>
  <r>
    <x v="0"/>
    <x v="1"/>
    <d v="2006-11-13T00:00:00"/>
    <s v="FallChinook"/>
    <x v="0"/>
    <x v="1"/>
    <x v="0"/>
    <n v="0"/>
  </r>
  <r>
    <x v="0"/>
    <x v="1"/>
    <d v="2006-11-13T00:00:00"/>
    <s v="FallChinook"/>
    <x v="0"/>
    <x v="2"/>
    <x v="0"/>
    <n v="0"/>
  </r>
  <r>
    <x v="0"/>
    <x v="1"/>
    <d v="2006-11-13T00:00:00"/>
    <s v="FallChinook"/>
    <x v="1"/>
    <x v="0"/>
    <x v="0"/>
    <n v="0"/>
  </r>
  <r>
    <x v="0"/>
    <x v="1"/>
    <d v="2006-11-13T00:00:00"/>
    <s v="FallChinook"/>
    <x v="1"/>
    <x v="1"/>
    <x v="0"/>
    <n v="0"/>
  </r>
  <r>
    <x v="0"/>
    <x v="1"/>
    <d v="2006-11-13T00:00:00"/>
    <s v="FallChinook"/>
    <x v="1"/>
    <x v="2"/>
    <x v="0"/>
    <n v="0"/>
  </r>
  <r>
    <x v="0"/>
    <x v="1"/>
    <d v="2006-11-13T00:00:00"/>
    <s v="FallChinook"/>
    <x v="0"/>
    <x v="0"/>
    <x v="1"/>
    <n v="0"/>
  </r>
  <r>
    <x v="0"/>
    <x v="1"/>
    <d v="2006-11-13T00:00:00"/>
    <s v="FallChinook"/>
    <x v="0"/>
    <x v="1"/>
    <x v="1"/>
    <n v="0"/>
  </r>
  <r>
    <x v="0"/>
    <x v="1"/>
    <d v="2006-11-13T00:00:00"/>
    <s v="FallChinook"/>
    <x v="0"/>
    <x v="2"/>
    <x v="1"/>
    <n v="0"/>
  </r>
  <r>
    <x v="0"/>
    <x v="1"/>
    <d v="2006-11-13T00:00:00"/>
    <s v="FallChinook"/>
    <x v="1"/>
    <x v="0"/>
    <x v="1"/>
    <n v="0"/>
  </r>
  <r>
    <x v="0"/>
    <x v="1"/>
    <d v="2006-11-13T00:00:00"/>
    <s v="FallChinook"/>
    <x v="1"/>
    <x v="1"/>
    <x v="1"/>
    <n v="0"/>
  </r>
  <r>
    <x v="0"/>
    <x v="1"/>
    <d v="2006-11-13T00:00:00"/>
    <s v="FallChinook"/>
    <x v="1"/>
    <x v="2"/>
    <x v="1"/>
    <n v="0"/>
  </r>
  <r>
    <x v="0"/>
    <x v="1"/>
    <d v="2006-11-14T00:00:00"/>
    <s v="FallChinook"/>
    <x v="0"/>
    <x v="0"/>
    <x v="0"/>
    <n v="0"/>
  </r>
  <r>
    <x v="0"/>
    <x v="1"/>
    <d v="2006-11-14T00:00:00"/>
    <s v="FallChinook"/>
    <x v="0"/>
    <x v="1"/>
    <x v="0"/>
    <n v="0"/>
  </r>
  <r>
    <x v="0"/>
    <x v="1"/>
    <d v="2006-11-14T00:00:00"/>
    <s v="FallChinook"/>
    <x v="0"/>
    <x v="2"/>
    <x v="0"/>
    <n v="0"/>
  </r>
  <r>
    <x v="0"/>
    <x v="1"/>
    <d v="2006-11-14T00:00:00"/>
    <s v="FallChinook"/>
    <x v="1"/>
    <x v="0"/>
    <x v="0"/>
    <n v="0"/>
  </r>
  <r>
    <x v="0"/>
    <x v="1"/>
    <d v="2006-11-14T00:00:00"/>
    <s v="FallChinook"/>
    <x v="1"/>
    <x v="1"/>
    <x v="0"/>
    <n v="0"/>
  </r>
  <r>
    <x v="0"/>
    <x v="1"/>
    <d v="2006-11-14T00:00:00"/>
    <s v="FallChinook"/>
    <x v="1"/>
    <x v="2"/>
    <x v="0"/>
    <n v="0"/>
  </r>
  <r>
    <x v="0"/>
    <x v="1"/>
    <d v="2006-11-14T00:00:00"/>
    <s v="FallChinook"/>
    <x v="0"/>
    <x v="0"/>
    <x v="1"/>
    <n v="0"/>
  </r>
  <r>
    <x v="0"/>
    <x v="1"/>
    <d v="2006-11-14T00:00:00"/>
    <s v="FallChinook"/>
    <x v="0"/>
    <x v="1"/>
    <x v="1"/>
    <n v="0"/>
  </r>
  <r>
    <x v="0"/>
    <x v="1"/>
    <d v="2006-11-14T00:00:00"/>
    <s v="FallChinook"/>
    <x v="0"/>
    <x v="2"/>
    <x v="1"/>
    <n v="0"/>
  </r>
  <r>
    <x v="0"/>
    <x v="1"/>
    <d v="2006-11-14T00:00:00"/>
    <s v="FallChinook"/>
    <x v="1"/>
    <x v="0"/>
    <x v="1"/>
    <n v="0"/>
  </r>
  <r>
    <x v="0"/>
    <x v="1"/>
    <d v="2006-11-14T00:00:00"/>
    <s v="FallChinook"/>
    <x v="1"/>
    <x v="1"/>
    <x v="1"/>
    <n v="0"/>
  </r>
  <r>
    <x v="0"/>
    <x v="1"/>
    <d v="2006-11-14T00:00:00"/>
    <s v="FallChinook"/>
    <x v="1"/>
    <x v="2"/>
    <x v="1"/>
    <n v="0"/>
  </r>
  <r>
    <x v="0"/>
    <x v="1"/>
    <d v="2006-11-15T00:00:00"/>
    <s v="FallChinook"/>
    <x v="0"/>
    <x v="0"/>
    <x v="0"/>
    <n v="0"/>
  </r>
  <r>
    <x v="0"/>
    <x v="1"/>
    <d v="2006-11-15T00:00:00"/>
    <s v="FallChinook"/>
    <x v="0"/>
    <x v="1"/>
    <x v="0"/>
    <n v="0"/>
  </r>
  <r>
    <x v="0"/>
    <x v="1"/>
    <d v="2006-11-15T00:00:00"/>
    <s v="FallChinook"/>
    <x v="0"/>
    <x v="2"/>
    <x v="0"/>
    <n v="0"/>
  </r>
  <r>
    <x v="0"/>
    <x v="1"/>
    <d v="2006-11-15T00:00:00"/>
    <s v="FallChinook"/>
    <x v="1"/>
    <x v="0"/>
    <x v="0"/>
    <n v="0"/>
  </r>
  <r>
    <x v="0"/>
    <x v="1"/>
    <d v="2006-11-15T00:00:00"/>
    <s v="FallChinook"/>
    <x v="1"/>
    <x v="1"/>
    <x v="0"/>
    <n v="0"/>
  </r>
  <r>
    <x v="0"/>
    <x v="1"/>
    <d v="2006-11-15T00:00:00"/>
    <s v="FallChinook"/>
    <x v="1"/>
    <x v="2"/>
    <x v="0"/>
    <n v="0"/>
  </r>
  <r>
    <x v="0"/>
    <x v="1"/>
    <d v="2006-11-15T00:00:00"/>
    <s v="FallChinook"/>
    <x v="0"/>
    <x v="0"/>
    <x v="1"/>
    <n v="0"/>
  </r>
  <r>
    <x v="0"/>
    <x v="1"/>
    <d v="2006-11-15T00:00:00"/>
    <s v="FallChinook"/>
    <x v="0"/>
    <x v="1"/>
    <x v="1"/>
    <n v="0"/>
  </r>
  <r>
    <x v="0"/>
    <x v="1"/>
    <d v="2006-11-15T00:00:00"/>
    <s v="FallChinook"/>
    <x v="0"/>
    <x v="2"/>
    <x v="1"/>
    <n v="0"/>
  </r>
  <r>
    <x v="0"/>
    <x v="1"/>
    <d v="2006-11-15T00:00:00"/>
    <s v="FallChinook"/>
    <x v="1"/>
    <x v="0"/>
    <x v="1"/>
    <n v="0"/>
  </r>
  <r>
    <x v="0"/>
    <x v="1"/>
    <d v="2006-11-15T00:00:00"/>
    <s v="FallChinook"/>
    <x v="1"/>
    <x v="1"/>
    <x v="1"/>
    <n v="0"/>
  </r>
  <r>
    <x v="0"/>
    <x v="1"/>
    <d v="2006-11-15T00:00:00"/>
    <s v="FallChinook"/>
    <x v="1"/>
    <x v="2"/>
    <x v="1"/>
    <n v="0"/>
  </r>
  <r>
    <x v="0"/>
    <x v="1"/>
    <d v="2006-11-16T00:00:00"/>
    <s v="FallChinook"/>
    <x v="0"/>
    <x v="0"/>
    <x v="0"/>
    <n v="0"/>
  </r>
  <r>
    <x v="0"/>
    <x v="1"/>
    <d v="2006-11-16T00:00:00"/>
    <s v="FallChinook"/>
    <x v="0"/>
    <x v="1"/>
    <x v="0"/>
    <n v="0"/>
  </r>
  <r>
    <x v="0"/>
    <x v="1"/>
    <d v="2006-11-16T00:00:00"/>
    <s v="FallChinook"/>
    <x v="0"/>
    <x v="2"/>
    <x v="0"/>
    <n v="0"/>
  </r>
  <r>
    <x v="0"/>
    <x v="1"/>
    <d v="2006-11-16T00:00:00"/>
    <s v="FallChinook"/>
    <x v="1"/>
    <x v="0"/>
    <x v="0"/>
    <n v="0"/>
  </r>
  <r>
    <x v="0"/>
    <x v="1"/>
    <d v="2006-11-16T00:00:00"/>
    <s v="FallChinook"/>
    <x v="1"/>
    <x v="1"/>
    <x v="0"/>
    <n v="0"/>
  </r>
  <r>
    <x v="0"/>
    <x v="1"/>
    <d v="2006-11-16T00:00:00"/>
    <s v="FallChinook"/>
    <x v="1"/>
    <x v="2"/>
    <x v="0"/>
    <n v="0"/>
  </r>
  <r>
    <x v="0"/>
    <x v="1"/>
    <d v="2006-11-16T00:00:00"/>
    <s v="FallChinook"/>
    <x v="0"/>
    <x v="0"/>
    <x v="1"/>
    <n v="0"/>
  </r>
  <r>
    <x v="0"/>
    <x v="1"/>
    <d v="2006-11-16T00:00:00"/>
    <s v="FallChinook"/>
    <x v="0"/>
    <x v="1"/>
    <x v="1"/>
    <n v="0"/>
  </r>
  <r>
    <x v="0"/>
    <x v="1"/>
    <d v="2006-11-16T00:00:00"/>
    <s v="FallChinook"/>
    <x v="0"/>
    <x v="2"/>
    <x v="1"/>
    <n v="0"/>
  </r>
  <r>
    <x v="0"/>
    <x v="1"/>
    <d v="2006-11-16T00:00:00"/>
    <s v="FallChinook"/>
    <x v="1"/>
    <x v="0"/>
    <x v="1"/>
    <n v="0"/>
  </r>
  <r>
    <x v="0"/>
    <x v="1"/>
    <d v="2006-11-16T00:00:00"/>
    <s v="FallChinook"/>
    <x v="1"/>
    <x v="1"/>
    <x v="1"/>
    <n v="0"/>
  </r>
  <r>
    <x v="0"/>
    <x v="1"/>
    <d v="2006-11-16T00:00:00"/>
    <s v="FallChinook"/>
    <x v="1"/>
    <x v="2"/>
    <x v="1"/>
    <n v="0"/>
  </r>
  <r>
    <x v="0"/>
    <x v="1"/>
    <d v="2006-11-17T00:00:00"/>
    <s v="FallChinook"/>
    <x v="0"/>
    <x v="0"/>
    <x v="0"/>
    <n v="0"/>
  </r>
  <r>
    <x v="0"/>
    <x v="1"/>
    <d v="2006-11-17T00:00:00"/>
    <s v="FallChinook"/>
    <x v="0"/>
    <x v="1"/>
    <x v="0"/>
    <n v="0"/>
  </r>
  <r>
    <x v="0"/>
    <x v="1"/>
    <d v="2006-11-17T00:00:00"/>
    <s v="FallChinook"/>
    <x v="0"/>
    <x v="2"/>
    <x v="0"/>
    <n v="0"/>
  </r>
  <r>
    <x v="0"/>
    <x v="1"/>
    <d v="2006-11-17T00:00:00"/>
    <s v="FallChinook"/>
    <x v="1"/>
    <x v="0"/>
    <x v="0"/>
    <n v="0"/>
  </r>
  <r>
    <x v="0"/>
    <x v="1"/>
    <d v="2006-11-17T00:00:00"/>
    <s v="FallChinook"/>
    <x v="1"/>
    <x v="1"/>
    <x v="0"/>
    <n v="0"/>
  </r>
  <r>
    <x v="0"/>
    <x v="1"/>
    <d v="2006-11-17T00:00:00"/>
    <s v="FallChinook"/>
    <x v="1"/>
    <x v="2"/>
    <x v="0"/>
    <n v="0"/>
  </r>
  <r>
    <x v="0"/>
    <x v="1"/>
    <d v="2006-11-17T00:00:00"/>
    <s v="FallChinook"/>
    <x v="0"/>
    <x v="0"/>
    <x v="1"/>
    <n v="0"/>
  </r>
  <r>
    <x v="0"/>
    <x v="1"/>
    <d v="2006-11-17T00:00:00"/>
    <s v="FallChinook"/>
    <x v="0"/>
    <x v="1"/>
    <x v="1"/>
    <n v="0"/>
  </r>
  <r>
    <x v="0"/>
    <x v="1"/>
    <d v="2006-11-17T00:00:00"/>
    <s v="FallChinook"/>
    <x v="0"/>
    <x v="2"/>
    <x v="1"/>
    <n v="0"/>
  </r>
  <r>
    <x v="0"/>
    <x v="1"/>
    <d v="2006-11-17T00:00:00"/>
    <s v="FallChinook"/>
    <x v="1"/>
    <x v="0"/>
    <x v="1"/>
    <n v="0"/>
  </r>
  <r>
    <x v="0"/>
    <x v="1"/>
    <d v="2006-11-17T00:00:00"/>
    <s v="FallChinook"/>
    <x v="1"/>
    <x v="1"/>
    <x v="1"/>
    <n v="0"/>
  </r>
  <r>
    <x v="0"/>
    <x v="1"/>
    <d v="2006-11-17T00:00:00"/>
    <s v="FallChinook"/>
    <x v="1"/>
    <x v="2"/>
    <x v="1"/>
    <n v="0"/>
  </r>
  <r>
    <x v="0"/>
    <x v="1"/>
    <d v="2006-11-18T00:00:00"/>
    <s v="FallChinook"/>
    <x v="0"/>
    <x v="0"/>
    <x v="0"/>
    <n v="0"/>
  </r>
  <r>
    <x v="0"/>
    <x v="1"/>
    <d v="2006-11-18T00:00:00"/>
    <s v="FallChinook"/>
    <x v="0"/>
    <x v="1"/>
    <x v="0"/>
    <n v="0"/>
  </r>
  <r>
    <x v="0"/>
    <x v="1"/>
    <d v="2006-11-18T00:00:00"/>
    <s v="FallChinook"/>
    <x v="0"/>
    <x v="2"/>
    <x v="0"/>
    <n v="0"/>
  </r>
  <r>
    <x v="0"/>
    <x v="1"/>
    <d v="2006-11-18T00:00:00"/>
    <s v="FallChinook"/>
    <x v="1"/>
    <x v="0"/>
    <x v="0"/>
    <n v="0"/>
  </r>
  <r>
    <x v="0"/>
    <x v="1"/>
    <d v="2006-11-18T00:00:00"/>
    <s v="FallChinook"/>
    <x v="1"/>
    <x v="1"/>
    <x v="0"/>
    <n v="0"/>
  </r>
  <r>
    <x v="0"/>
    <x v="1"/>
    <d v="2006-11-18T00:00:00"/>
    <s v="FallChinook"/>
    <x v="1"/>
    <x v="2"/>
    <x v="0"/>
    <n v="0"/>
  </r>
  <r>
    <x v="0"/>
    <x v="1"/>
    <d v="2006-11-18T00:00:00"/>
    <s v="FallChinook"/>
    <x v="0"/>
    <x v="0"/>
    <x v="1"/>
    <n v="0"/>
  </r>
  <r>
    <x v="0"/>
    <x v="1"/>
    <d v="2006-11-18T00:00:00"/>
    <s v="FallChinook"/>
    <x v="0"/>
    <x v="1"/>
    <x v="1"/>
    <n v="0"/>
  </r>
  <r>
    <x v="0"/>
    <x v="1"/>
    <d v="2006-11-18T00:00:00"/>
    <s v="FallChinook"/>
    <x v="0"/>
    <x v="2"/>
    <x v="1"/>
    <n v="0"/>
  </r>
  <r>
    <x v="0"/>
    <x v="1"/>
    <d v="2006-11-18T00:00:00"/>
    <s v="FallChinook"/>
    <x v="1"/>
    <x v="0"/>
    <x v="1"/>
    <n v="0"/>
  </r>
  <r>
    <x v="0"/>
    <x v="1"/>
    <d v="2006-11-18T00:00:00"/>
    <s v="FallChinook"/>
    <x v="1"/>
    <x v="1"/>
    <x v="1"/>
    <n v="0"/>
  </r>
  <r>
    <x v="0"/>
    <x v="1"/>
    <d v="2006-11-18T00:00:00"/>
    <s v="FallChinook"/>
    <x v="1"/>
    <x v="2"/>
    <x v="1"/>
    <n v="0"/>
  </r>
  <r>
    <x v="0"/>
    <x v="1"/>
    <d v="2006-11-19T00:00:00"/>
    <s v="FallChinook"/>
    <x v="0"/>
    <x v="0"/>
    <x v="0"/>
    <n v="0"/>
  </r>
  <r>
    <x v="0"/>
    <x v="1"/>
    <d v="2006-11-19T00:00:00"/>
    <s v="FallChinook"/>
    <x v="0"/>
    <x v="1"/>
    <x v="0"/>
    <n v="0"/>
  </r>
  <r>
    <x v="0"/>
    <x v="1"/>
    <d v="2006-11-19T00:00:00"/>
    <s v="FallChinook"/>
    <x v="0"/>
    <x v="2"/>
    <x v="0"/>
    <n v="0"/>
  </r>
  <r>
    <x v="0"/>
    <x v="1"/>
    <d v="2006-11-19T00:00:00"/>
    <s v="FallChinook"/>
    <x v="1"/>
    <x v="0"/>
    <x v="0"/>
    <n v="0"/>
  </r>
  <r>
    <x v="0"/>
    <x v="1"/>
    <d v="2006-11-19T00:00:00"/>
    <s v="FallChinook"/>
    <x v="1"/>
    <x v="1"/>
    <x v="0"/>
    <n v="0"/>
  </r>
  <r>
    <x v="0"/>
    <x v="1"/>
    <d v="2006-11-19T00:00:00"/>
    <s v="FallChinook"/>
    <x v="1"/>
    <x v="2"/>
    <x v="0"/>
    <n v="0"/>
  </r>
  <r>
    <x v="0"/>
    <x v="1"/>
    <d v="2006-11-19T00:00:00"/>
    <s v="FallChinook"/>
    <x v="0"/>
    <x v="0"/>
    <x v="1"/>
    <n v="0"/>
  </r>
  <r>
    <x v="0"/>
    <x v="1"/>
    <d v="2006-11-19T00:00:00"/>
    <s v="FallChinook"/>
    <x v="0"/>
    <x v="1"/>
    <x v="1"/>
    <n v="0"/>
  </r>
  <r>
    <x v="0"/>
    <x v="1"/>
    <d v="2006-11-19T00:00:00"/>
    <s v="FallChinook"/>
    <x v="0"/>
    <x v="2"/>
    <x v="1"/>
    <n v="0"/>
  </r>
  <r>
    <x v="0"/>
    <x v="1"/>
    <d v="2006-11-19T00:00:00"/>
    <s v="FallChinook"/>
    <x v="1"/>
    <x v="0"/>
    <x v="1"/>
    <n v="0"/>
  </r>
  <r>
    <x v="0"/>
    <x v="1"/>
    <d v="2006-11-19T00:00:00"/>
    <s v="FallChinook"/>
    <x v="1"/>
    <x v="1"/>
    <x v="1"/>
    <n v="0"/>
  </r>
  <r>
    <x v="0"/>
    <x v="1"/>
    <d v="2006-11-19T00:00:00"/>
    <s v="FallChinook"/>
    <x v="1"/>
    <x v="2"/>
    <x v="1"/>
    <n v="0"/>
  </r>
  <r>
    <x v="0"/>
    <x v="1"/>
    <d v="2006-11-20T00:00:00"/>
    <s v="FallChinook"/>
    <x v="0"/>
    <x v="0"/>
    <x v="0"/>
    <n v="0"/>
  </r>
  <r>
    <x v="0"/>
    <x v="1"/>
    <d v="2006-11-20T00:00:00"/>
    <s v="FallChinook"/>
    <x v="0"/>
    <x v="1"/>
    <x v="0"/>
    <n v="0"/>
  </r>
  <r>
    <x v="0"/>
    <x v="1"/>
    <d v="2006-11-20T00:00:00"/>
    <s v="FallChinook"/>
    <x v="0"/>
    <x v="2"/>
    <x v="0"/>
    <n v="0"/>
  </r>
  <r>
    <x v="0"/>
    <x v="1"/>
    <d v="2006-11-20T00:00:00"/>
    <s v="FallChinook"/>
    <x v="1"/>
    <x v="0"/>
    <x v="0"/>
    <n v="0"/>
  </r>
  <r>
    <x v="0"/>
    <x v="1"/>
    <d v="2006-11-20T00:00:00"/>
    <s v="FallChinook"/>
    <x v="1"/>
    <x v="1"/>
    <x v="0"/>
    <n v="0"/>
  </r>
  <r>
    <x v="0"/>
    <x v="1"/>
    <d v="2006-11-20T00:00:00"/>
    <s v="FallChinook"/>
    <x v="1"/>
    <x v="2"/>
    <x v="0"/>
    <n v="0"/>
  </r>
  <r>
    <x v="0"/>
    <x v="1"/>
    <d v="2006-11-20T00:00:00"/>
    <s v="FallChinook"/>
    <x v="0"/>
    <x v="0"/>
    <x v="1"/>
    <n v="0"/>
  </r>
  <r>
    <x v="0"/>
    <x v="1"/>
    <d v="2006-11-20T00:00:00"/>
    <s v="FallChinook"/>
    <x v="0"/>
    <x v="1"/>
    <x v="1"/>
    <n v="0"/>
  </r>
  <r>
    <x v="0"/>
    <x v="1"/>
    <d v="2006-11-20T00:00:00"/>
    <s v="FallChinook"/>
    <x v="0"/>
    <x v="2"/>
    <x v="1"/>
    <n v="0"/>
  </r>
  <r>
    <x v="0"/>
    <x v="1"/>
    <d v="2006-11-20T00:00:00"/>
    <s v="FallChinook"/>
    <x v="1"/>
    <x v="0"/>
    <x v="1"/>
    <n v="0"/>
  </r>
  <r>
    <x v="0"/>
    <x v="1"/>
    <d v="2006-11-20T00:00:00"/>
    <s v="FallChinook"/>
    <x v="1"/>
    <x v="1"/>
    <x v="1"/>
    <n v="0"/>
  </r>
  <r>
    <x v="0"/>
    <x v="1"/>
    <d v="2006-11-20T00:00:00"/>
    <s v="FallChinook"/>
    <x v="1"/>
    <x v="2"/>
    <x v="1"/>
    <n v="0"/>
  </r>
  <r>
    <x v="0"/>
    <x v="1"/>
    <d v="2006-11-21T00:00:00"/>
    <s v="FallChinook"/>
    <x v="0"/>
    <x v="0"/>
    <x v="0"/>
    <n v="0"/>
  </r>
  <r>
    <x v="0"/>
    <x v="1"/>
    <d v="2006-11-21T00:00:00"/>
    <s v="FallChinook"/>
    <x v="0"/>
    <x v="1"/>
    <x v="0"/>
    <n v="0"/>
  </r>
  <r>
    <x v="0"/>
    <x v="1"/>
    <d v="2006-11-21T00:00:00"/>
    <s v="FallChinook"/>
    <x v="0"/>
    <x v="2"/>
    <x v="0"/>
    <n v="0"/>
  </r>
  <r>
    <x v="0"/>
    <x v="1"/>
    <d v="2006-11-21T00:00:00"/>
    <s v="FallChinook"/>
    <x v="1"/>
    <x v="0"/>
    <x v="0"/>
    <n v="0"/>
  </r>
  <r>
    <x v="0"/>
    <x v="1"/>
    <d v="2006-11-21T00:00:00"/>
    <s v="FallChinook"/>
    <x v="1"/>
    <x v="1"/>
    <x v="0"/>
    <n v="0"/>
  </r>
  <r>
    <x v="0"/>
    <x v="1"/>
    <d v="2006-11-21T00:00:00"/>
    <s v="FallChinook"/>
    <x v="1"/>
    <x v="2"/>
    <x v="0"/>
    <n v="0"/>
  </r>
  <r>
    <x v="0"/>
    <x v="1"/>
    <d v="2006-11-21T00:00:00"/>
    <s v="FallChinook"/>
    <x v="0"/>
    <x v="0"/>
    <x v="1"/>
    <n v="0"/>
  </r>
  <r>
    <x v="0"/>
    <x v="1"/>
    <d v="2006-11-21T00:00:00"/>
    <s v="FallChinook"/>
    <x v="0"/>
    <x v="1"/>
    <x v="1"/>
    <n v="0"/>
  </r>
  <r>
    <x v="0"/>
    <x v="1"/>
    <d v="2006-11-21T00:00:00"/>
    <s v="FallChinook"/>
    <x v="0"/>
    <x v="2"/>
    <x v="1"/>
    <n v="0"/>
  </r>
  <r>
    <x v="0"/>
    <x v="1"/>
    <d v="2006-11-21T00:00:00"/>
    <s v="FallChinook"/>
    <x v="1"/>
    <x v="0"/>
    <x v="1"/>
    <n v="0"/>
  </r>
  <r>
    <x v="0"/>
    <x v="1"/>
    <d v="2006-11-21T00:00:00"/>
    <s v="FallChinook"/>
    <x v="1"/>
    <x v="1"/>
    <x v="1"/>
    <n v="0"/>
  </r>
  <r>
    <x v="0"/>
    <x v="1"/>
    <d v="2006-11-21T00:00:00"/>
    <s v="FallChinook"/>
    <x v="1"/>
    <x v="2"/>
    <x v="1"/>
    <n v="0"/>
  </r>
  <r>
    <x v="0"/>
    <x v="1"/>
    <d v="2006-11-22T00:00:00"/>
    <s v="FallChinook"/>
    <x v="0"/>
    <x v="0"/>
    <x v="0"/>
    <n v="0"/>
  </r>
  <r>
    <x v="0"/>
    <x v="1"/>
    <d v="2006-11-22T00:00:00"/>
    <s v="FallChinook"/>
    <x v="0"/>
    <x v="1"/>
    <x v="0"/>
    <n v="0"/>
  </r>
  <r>
    <x v="0"/>
    <x v="1"/>
    <d v="2006-11-22T00:00:00"/>
    <s v="FallChinook"/>
    <x v="0"/>
    <x v="2"/>
    <x v="0"/>
    <n v="0"/>
  </r>
  <r>
    <x v="0"/>
    <x v="1"/>
    <d v="2006-11-22T00:00:00"/>
    <s v="FallChinook"/>
    <x v="1"/>
    <x v="0"/>
    <x v="0"/>
    <n v="0"/>
  </r>
  <r>
    <x v="0"/>
    <x v="1"/>
    <d v="2006-11-22T00:00:00"/>
    <s v="FallChinook"/>
    <x v="1"/>
    <x v="1"/>
    <x v="0"/>
    <n v="0"/>
  </r>
  <r>
    <x v="0"/>
    <x v="1"/>
    <d v="2006-11-22T00:00:00"/>
    <s v="FallChinook"/>
    <x v="1"/>
    <x v="2"/>
    <x v="0"/>
    <n v="0"/>
  </r>
  <r>
    <x v="0"/>
    <x v="1"/>
    <d v="2006-11-22T00:00:00"/>
    <s v="FallChinook"/>
    <x v="0"/>
    <x v="0"/>
    <x v="1"/>
    <n v="0"/>
  </r>
  <r>
    <x v="0"/>
    <x v="1"/>
    <d v="2006-11-22T00:00:00"/>
    <s v="FallChinook"/>
    <x v="0"/>
    <x v="1"/>
    <x v="1"/>
    <n v="0"/>
  </r>
  <r>
    <x v="0"/>
    <x v="1"/>
    <d v="2006-11-22T00:00:00"/>
    <s v="FallChinook"/>
    <x v="0"/>
    <x v="2"/>
    <x v="1"/>
    <n v="0"/>
  </r>
  <r>
    <x v="0"/>
    <x v="1"/>
    <d v="2006-11-22T00:00:00"/>
    <s v="FallChinook"/>
    <x v="1"/>
    <x v="0"/>
    <x v="1"/>
    <n v="0"/>
  </r>
  <r>
    <x v="0"/>
    <x v="1"/>
    <d v="2006-11-22T00:00:00"/>
    <s v="FallChinook"/>
    <x v="1"/>
    <x v="1"/>
    <x v="1"/>
    <n v="0"/>
  </r>
  <r>
    <x v="0"/>
    <x v="1"/>
    <d v="2006-11-22T00:00:00"/>
    <s v="FallChinook"/>
    <x v="1"/>
    <x v="2"/>
    <x v="1"/>
    <n v="0"/>
  </r>
  <r>
    <x v="0"/>
    <x v="1"/>
    <d v="2006-11-23T00:00:00"/>
    <s v="FallChinook"/>
    <x v="0"/>
    <x v="0"/>
    <x v="0"/>
    <n v="0"/>
  </r>
  <r>
    <x v="0"/>
    <x v="1"/>
    <d v="2006-11-23T00:00:00"/>
    <s v="FallChinook"/>
    <x v="0"/>
    <x v="1"/>
    <x v="0"/>
    <n v="0"/>
  </r>
  <r>
    <x v="0"/>
    <x v="1"/>
    <d v="2006-11-23T00:00:00"/>
    <s v="FallChinook"/>
    <x v="0"/>
    <x v="2"/>
    <x v="0"/>
    <n v="0"/>
  </r>
  <r>
    <x v="0"/>
    <x v="1"/>
    <d v="2006-11-23T00:00:00"/>
    <s v="FallChinook"/>
    <x v="1"/>
    <x v="0"/>
    <x v="0"/>
    <n v="0"/>
  </r>
  <r>
    <x v="0"/>
    <x v="1"/>
    <d v="2006-11-23T00:00:00"/>
    <s v="FallChinook"/>
    <x v="1"/>
    <x v="1"/>
    <x v="0"/>
    <n v="0"/>
  </r>
  <r>
    <x v="0"/>
    <x v="1"/>
    <d v="2006-11-23T00:00:00"/>
    <s v="FallChinook"/>
    <x v="1"/>
    <x v="2"/>
    <x v="0"/>
    <n v="0"/>
  </r>
  <r>
    <x v="0"/>
    <x v="1"/>
    <d v="2006-11-23T00:00:00"/>
    <s v="FallChinook"/>
    <x v="0"/>
    <x v="0"/>
    <x v="1"/>
    <n v="0"/>
  </r>
  <r>
    <x v="0"/>
    <x v="1"/>
    <d v="2006-11-23T00:00:00"/>
    <s v="FallChinook"/>
    <x v="0"/>
    <x v="1"/>
    <x v="1"/>
    <n v="0"/>
  </r>
  <r>
    <x v="0"/>
    <x v="1"/>
    <d v="2006-11-23T00:00:00"/>
    <s v="FallChinook"/>
    <x v="0"/>
    <x v="2"/>
    <x v="1"/>
    <n v="0"/>
  </r>
  <r>
    <x v="0"/>
    <x v="1"/>
    <d v="2006-11-23T00:00:00"/>
    <s v="FallChinook"/>
    <x v="1"/>
    <x v="0"/>
    <x v="1"/>
    <n v="0"/>
  </r>
  <r>
    <x v="0"/>
    <x v="1"/>
    <d v="2006-11-23T00:00:00"/>
    <s v="FallChinook"/>
    <x v="1"/>
    <x v="1"/>
    <x v="1"/>
    <n v="0"/>
  </r>
  <r>
    <x v="0"/>
    <x v="1"/>
    <d v="2006-11-23T00:00:00"/>
    <s v="FallChinook"/>
    <x v="1"/>
    <x v="2"/>
    <x v="1"/>
    <n v="0"/>
  </r>
  <r>
    <x v="0"/>
    <x v="1"/>
    <d v="2006-11-24T00:00:00"/>
    <s v="FallChinook"/>
    <x v="0"/>
    <x v="0"/>
    <x v="0"/>
    <n v="0"/>
  </r>
  <r>
    <x v="0"/>
    <x v="1"/>
    <d v="2006-11-24T00:00:00"/>
    <s v="FallChinook"/>
    <x v="0"/>
    <x v="1"/>
    <x v="0"/>
    <n v="0"/>
  </r>
  <r>
    <x v="0"/>
    <x v="1"/>
    <d v="2006-11-24T00:00:00"/>
    <s v="FallChinook"/>
    <x v="0"/>
    <x v="2"/>
    <x v="0"/>
    <n v="0"/>
  </r>
  <r>
    <x v="0"/>
    <x v="1"/>
    <d v="2006-11-24T00:00:00"/>
    <s v="FallChinook"/>
    <x v="1"/>
    <x v="0"/>
    <x v="0"/>
    <n v="0"/>
  </r>
  <r>
    <x v="0"/>
    <x v="1"/>
    <d v="2006-11-24T00:00:00"/>
    <s v="FallChinook"/>
    <x v="1"/>
    <x v="1"/>
    <x v="0"/>
    <n v="0"/>
  </r>
  <r>
    <x v="0"/>
    <x v="1"/>
    <d v="2006-11-24T00:00:00"/>
    <s v="FallChinook"/>
    <x v="1"/>
    <x v="2"/>
    <x v="0"/>
    <n v="0"/>
  </r>
  <r>
    <x v="0"/>
    <x v="1"/>
    <d v="2006-11-24T00:00:00"/>
    <s v="FallChinook"/>
    <x v="0"/>
    <x v="0"/>
    <x v="1"/>
    <n v="0"/>
  </r>
  <r>
    <x v="0"/>
    <x v="1"/>
    <d v="2006-11-24T00:00:00"/>
    <s v="FallChinook"/>
    <x v="0"/>
    <x v="1"/>
    <x v="1"/>
    <n v="0"/>
  </r>
  <r>
    <x v="0"/>
    <x v="1"/>
    <d v="2006-11-24T00:00:00"/>
    <s v="FallChinook"/>
    <x v="0"/>
    <x v="2"/>
    <x v="1"/>
    <n v="0"/>
  </r>
  <r>
    <x v="0"/>
    <x v="1"/>
    <d v="2006-11-24T00:00:00"/>
    <s v="FallChinook"/>
    <x v="1"/>
    <x v="0"/>
    <x v="1"/>
    <n v="0"/>
  </r>
  <r>
    <x v="0"/>
    <x v="1"/>
    <d v="2006-11-24T00:00:00"/>
    <s v="FallChinook"/>
    <x v="1"/>
    <x v="1"/>
    <x v="1"/>
    <n v="0"/>
  </r>
  <r>
    <x v="0"/>
    <x v="1"/>
    <d v="2006-11-24T00:00:00"/>
    <s v="FallChinook"/>
    <x v="1"/>
    <x v="2"/>
    <x v="1"/>
    <n v="0"/>
  </r>
  <r>
    <x v="0"/>
    <x v="1"/>
    <d v="2006-11-25T00:00:00"/>
    <s v="FallChinook"/>
    <x v="0"/>
    <x v="0"/>
    <x v="0"/>
    <n v="0"/>
  </r>
  <r>
    <x v="0"/>
    <x v="1"/>
    <d v="2006-11-25T00:00:00"/>
    <s v="FallChinook"/>
    <x v="0"/>
    <x v="1"/>
    <x v="0"/>
    <n v="0"/>
  </r>
  <r>
    <x v="0"/>
    <x v="1"/>
    <d v="2006-11-25T00:00:00"/>
    <s v="FallChinook"/>
    <x v="0"/>
    <x v="2"/>
    <x v="0"/>
    <n v="0"/>
  </r>
  <r>
    <x v="0"/>
    <x v="1"/>
    <d v="2006-11-25T00:00:00"/>
    <s v="FallChinook"/>
    <x v="1"/>
    <x v="0"/>
    <x v="0"/>
    <n v="0"/>
  </r>
  <r>
    <x v="0"/>
    <x v="1"/>
    <d v="2006-11-25T00:00:00"/>
    <s v="FallChinook"/>
    <x v="1"/>
    <x v="1"/>
    <x v="0"/>
    <n v="0"/>
  </r>
  <r>
    <x v="0"/>
    <x v="1"/>
    <d v="2006-11-25T00:00:00"/>
    <s v="FallChinook"/>
    <x v="1"/>
    <x v="2"/>
    <x v="0"/>
    <n v="0"/>
  </r>
  <r>
    <x v="0"/>
    <x v="1"/>
    <d v="2006-11-25T00:00:00"/>
    <s v="FallChinook"/>
    <x v="0"/>
    <x v="0"/>
    <x v="1"/>
    <n v="0"/>
  </r>
  <r>
    <x v="0"/>
    <x v="1"/>
    <d v="2006-11-25T00:00:00"/>
    <s v="FallChinook"/>
    <x v="0"/>
    <x v="1"/>
    <x v="1"/>
    <n v="0"/>
  </r>
  <r>
    <x v="0"/>
    <x v="1"/>
    <d v="2006-11-25T00:00:00"/>
    <s v="FallChinook"/>
    <x v="0"/>
    <x v="2"/>
    <x v="1"/>
    <n v="0"/>
  </r>
  <r>
    <x v="0"/>
    <x v="1"/>
    <d v="2006-11-25T00:00:00"/>
    <s v="FallChinook"/>
    <x v="1"/>
    <x v="0"/>
    <x v="1"/>
    <n v="0"/>
  </r>
  <r>
    <x v="0"/>
    <x v="1"/>
    <d v="2006-11-25T00:00:00"/>
    <s v="FallChinook"/>
    <x v="1"/>
    <x v="1"/>
    <x v="1"/>
    <n v="0"/>
  </r>
  <r>
    <x v="0"/>
    <x v="1"/>
    <d v="2006-11-25T00:00:00"/>
    <s v="FallChinook"/>
    <x v="1"/>
    <x v="2"/>
    <x v="1"/>
    <n v="0"/>
  </r>
  <r>
    <x v="0"/>
    <x v="1"/>
    <d v="2006-11-26T00:00:00"/>
    <s v="FallChinook"/>
    <x v="0"/>
    <x v="0"/>
    <x v="0"/>
    <n v="0"/>
  </r>
  <r>
    <x v="0"/>
    <x v="1"/>
    <d v="2006-11-26T00:00:00"/>
    <s v="FallChinook"/>
    <x v="0"/>
    <x v="1"/>
    <x v="0"/>
    <n v="0"/>
  </r>
  <r>
    <x v="0"/>
    <x v="1"/>
    <d v="2006-11-26T00:00:00"/>
    <s v="FallChinook"/>
    <x v="0"/>
    <x v="2"/>
    <x v="0"/>
    <n v="0"/>
  </r>
  <r>
    <x v="0"/>
    <x v="1"/>
    <d v="2006-11-26T00:00:00"/>
    <s v="FallChinook"/>
    <x v="1"/>
    <x v="0"/>
    <x v="0"/>
    <n v="0"/>
  </r>
  <r>
    <x v="0"/>
    <x v="1"/>
    <d v="2006-11-26T00:00:00"/>
    <s v="FallChinook"/>
    <x v="1"/>
    <x v="1"/>
    <x v="0"/>
    <n v="0"/>
  </r>
  <r>
    <x v="0"/>
    <x v="1"/>
    <d v="2006-11-26T00:00:00"/>
    <s v="FallChinook"/>
    <x v="1"/>
    <x v="2"/>
    <x v="0"/>
    <n v="0"/>
  </r>
  <r>
    <x v="0"/>
    <x v="1"/>
    <d v="2006-11-26T00:00:00"/>
    <s v="FallChinook"/>
    <x v="0"/>
    <x v="0"/>
    <x v="1"/>
    <n v="0"/>
  </r>
  <r>
    <x v="0"/>
    <x v="1"/>
    <d v="2006-11-26T00:00:00"/>
    <s v="FallChinook"/>
    <x v="0"/>
    <x v="1"/>
    <x v="1"/>
    <n v="0"/>
  </r>
  <r>
    <x v="0"/>
    <x v="1"/>
    <d v="2006-11-26T00:00:00"/>
    <s v="FallChinook"/>
    <x v="0"/>
    <x v="2"/>
    <x v="1"/>
    <n v="0"/>
  </r>
  <r>
    <x v="0"/>
    <x v="1"/>
    <d v="2006-11-26T00:00:00"/>
    <s v="FallChinook"/>
    <x v="1"/>
    <x v="0"/>
    <x v="1"/>
    <n v="0"/>
  </r>
  <r>
    <x v="0"/>
    <x v="1"/>
    <d v="2006-11-26T00:00:00"/>
    <s v="FallChinook"/>
    <x v="1"/>
    <x v="1"/>
    <x v="1"/>
    <n v="0"/>
  </r>
  <r>
    <x v="0"/>
    <x v="1"/>
    <d v="2006-11-26T00:00:00"/>
    <s v="FallChinook"/>
    <x v="1"/>
    <x v="2"/>
    <x v="1"/>
    <n v="0"/>
  </r>
  <r>
    <x v="0"/>
    <x v="1"/>
    <d v="2006-11-27T00:00:00"/>
    <s v="FallChinook"/>
    <x v="0"/>
    <x v="0"/>
    <x v="0"/>
    <n v="0"/>
  </r>
  <r>
    <x v="0"/>
    <x v="1"/>
    <d v="2006-11-27T00:00:00"/>
    <s v="FallChinook"/>
    <x v="0"/>
    <x v="1"/>
    <x v="0"/>
    <n v="0"/>
  </r>
  <r>
    <x v="0"/>
    <x v="1"/>
    <d v="2006-11-27T00:00:00"/>
    <s v="FallChinook"/>
    <x v="0"/>
    <x v="2"/>
    <x v="0"/>
    <n v="0"/>
  </r>
  <r>
    <x v="0"/>
    <x v="1"/>
    <d v="2006-11-27T00:00:00"/>
    <s v="FallChinook"/>
    <x v="1"/>
    <x v="0"/>
    <x v="0"/>
    <n v="0"/>
  </r>
  <r>
    <x v="0"/>
    <x v="1"/>
    <d v="2006-11-27T00:00:00"/>
    <s v="FallChinook"/>
    <x v="1"/>
    <x v="1"/>
    <x v="0"/>
    <n v="0"/>
  </r>
  <r>
    <x v="0"/>
    <x v="1"/>
    <d v="2006-11-27T00:00:00"/>
    <s v="FallChinook"/>
    <x v="1"/>
    <x v="2"/>
    <x v="0"/>
    <n v="0"/>
  </r>
  <r>
    <x v="0"/>
    <x v="1"/>
    <d v="2006-11-27T00:00:00"/>
    <s v="FallChinook"/>
    <x v="0"/>
    <x v="0"/>
    <x v="1"/>
    <n v="0"/>
  </r>
  <r>
    <x v="0"/>
    <x v="1"/>
    <d v="2006-11-27T00:00:00"/>
    <s v="FallChinook"/>
    <x v="0"/>
    <x v="1"/>
    <x v="1"/>
    <n v="0"/>
  </r>
  <r>
    <x v="0"/>
    <x v="1"/>
    <d v="2006-11-27T00:00:00"/>
    <s v="FallChinook"/>
    <x v="0"/>
    <x v="2"/>
    <x v="1"/>
    <n v="0"/>
  </r>
  <r>
    <x v="0"/>
    <x v="1"/>
    <d v="2006-11-27T00:00:00"/>
    <s v="FallChinook"/>
    <x v="1"/>
    <x v="0"/>
    <x v="1"/>
    <n v="0"/>
  </r>
  <r>
    <x v="0"/>
    <x v="1"/>
    <d v="2006-11-27T00:00:00"/>
    <s v="FallChinook"/>
    <x v="1"/>
    <x v="1"/>
    <x v="1"/>
    <n v="0"/>
  </r>
  <r>
    <x v="0"/>
    <x v="1"/>
    <d v="2006-11-27T00:00:00"/>
    <s v="FallChinook"/>
    <x v="1"/>
    <x v="2"/>
    <x v="1"/>
    <n v="0"/>
  </r>
  <r>
    <x v="0"/>
    <x v="1"/>
    <d v="2006-11-28T00:00:00"/>
    <s v="FallChinook"/>
    <x v="0"/>
    <x v="0"/>
    <x v="0"/>
    <n v="0"/>
  </r>
  <r>
    <x v="0"/>
    <x v="1"/>
    <d v="2006-11-28T00:00:00"/>
    <s v="FallChinook"/>
    <x v="0"/>
    <x v="1"/>
    <x v="0"/>
    <n v="0"/>
  </r>
  <r>
    <x v="0"/>
    <x v="1"/>
    <d v="2006-11-28T00:00:00"/>
    <s v="FallChinook"/>
    <x v="0"/>
    <x v="2"/>
    <x v="0"/>
    <n v="0"/>
  </r>
  <r>
    <x v="0"/>
    <x v="1"/>
    <d v="2006-11-28T00:00:00"/>
    <s v="FallChinook"/>
    <x v="1"/>
    <x v="0"/>
    <x v="0"/>
    <n v="0"/>
  </r>
  <r>
    <x v="0"/>
    <x v="1"/>
    <d v="2006-11-28T00:00:00"/>
    <s v="FallChinook"/>
    <x v="1"/>
    <x v="1"/>
    <x v="0"/>
    <n v="0"/>
  </r>
  <r>
    <x v="0"/>
    <x v="1"/>
    <d v="2006-11-28T00:00:00"/>
    <s v="FallChinook"/>
    <x v="1"/>
    <x v="2"/>
    <x v="0"/>
    <n v="0"/>
  </r>
  <r>
    <x v="0"/>
    <x v="1"/>
    <d v="2006-11-28T00:00:00"/>
    <s v="FallChinook"/>
    <x v="0"/>
    <x v="0"/>
    <x v="1"/>
    <n v="0"/>
  </r>
  <r>
    <x v="0"/>
    <x v="1"/>
    <d v="2006-11-28T00:00:00"/>
    <s v="FallChinook"/>
    <x v="0"/>
    <x v="1"/>
    <x v="1"/>
    <n v="0"/>
  </r>
  <r>
    <x v="0"/>
    <x v="1"/>
    <d v="2006-11-28T00:00:00"/>
    <s v="FallChinook"/>
    <x v="0"/>
    <x v="2"/>
    <x v="1"/>
    <n v="0"/>
  </r>
  <r>
    <x v="0"/>
    <x v="1"/>
    <d v="2006-11-28T00:00:00"/>
    <s v="FallChinook"/>
    <x v="1"/>
    <x v="0"/>
    <x v="1"/>
    <n v="0"/>
  </r>
  <r>
    <x v="0"/>
    <x v="1"/>
    <d v="2006-11-28T00:00:00"/>
    <s v="FallChinook"/>
    <x v="1"/>
    <x v="1"/>
    <x v="1"/>
    <n v="0"/>
  </r>
  <r>
    <x v="0"/>
    <x v="1"/>
    <d v="2006-11-28T00:00:00"/>
    <s v="FallChinook"/>
    <x v="1"/>
    <x v="2"/>
    <x v="1"/>
    <n v="0"/>
  </r>
  <r>
    <x v="0"/>
    <x v="1"/>
    <d v="2006-11-29T00:00:00"/>
    <s v="FallChinook"/>
    <x v="0"/>
    <x v="0"/>
    <x v="0"/>
    <n v="0"/>
  </r>
  <r>
    <x v="0"/>
    <x v="1"/>
    <d v="2006-11-29T00:00:00"/>
    <s v="FallChinook"/>
    <x v="0"/>
    <x v="1"/>
    <x v="0"/>
    <n v="0"/>
  </r>
  <r>
    <x v="0"/>
    <x v="1"/>
    <d v="2006-11-29T00:00:00"/>
    <s v="FallChinook"/>
    <x v="0"/>
    <x v="2"/>
    <x v="0"/>
    <n v="0"/>
  </r>
  <r>
    <x v="0"/>
    <x v="1"/>
    <d v="2006-11-29T00:00:00"/>
    <s v="FallChinook"/>
    <x v="1"/>
    <x v="0"/>
    <x v="0"/>
    <n v="0"/>
  </r>
  <r>
    <x v="0"/>
    <x v="1"/>
    <d v="2006-11-29T00:00:00"/>
    <s v="FallChinook"/>
    <x v="1"/>
    <x v="1"/>
    <x v="0"/>
    <n v="0"/>
  </r>
  <r>
    <x v="0"/>
    <x v="1"/>
    <d v="2006-11-29T00:00:00"/>
    <s v="FallChinook"/>
    <x v="1"/>
    <x v="2"/>
    <x v="0"/>
    <n v="0"/>
  </r>
  <r>
    <x v="0"/>
    <x v="1"/>
    <d v="2006-11-29T00:00:00"/>
    <s v="FallChinook"/>
    <x v="0"/>
    <x v="0"/>
    <x v="1"/>
    <n v="0"/>
  </r>
  <r>
    <x v="0"/>
    <x v="1"/>
    <d v="2006-11-29T00:00:00"/>
    <s v="FallChinook"/>
    <x v="0"/>
    <x v="1"/>
    <x v="1"/>
    <n v="0"/>
  </r>
  <r>
    <x v="0"/>
    <x v="1"/>
    <d v="2006-11-29T00:00:00"/>
    <s v="FallChinook"/>
    <x v="0"/>
    <x v="2"/>
    <x v="1"/>
    <n v="0"/>
  </r>
  <r>
    <x v="0"/>
    <x v="1"/>
    <d v="2006-11-29T00:00:00"/>
    <s v="FallChinook"/>
    <x v="1"/>
    <x v="0"/>
    <x v="1"/>
    <n v="0"/>
  </r>
  <r>
    <x v="0"/>
    <x v="1"/>
    <d v="2006-11-29T00:00:00"/>
    <s v="FallChinook"/>
    <x v="1"/>
    <x v="1"/>
    <x v="1"/>
    <n v="0"/>
  </r>
  <r>
    <x v="0"/>
    <x v="1"/>
    <d v="2006-11-29T00:00:00"/>
    <s v="FallChinook"/>
    <x v="1"/>
    <x v="2"/>
    <x v="1"/>
    <n v="0"/>
  </r>
  <r>
    <x v="0"/>
    <x v="1"/>
    <d v="2006-11-30T00:00:00"/>
    <s v="FallChinook"/>
    <x v="0"/>
    <x v="0"/>
    <x v="0"/>
    <n v="0"/>
  </r>
  <r>
    <x v="0"/>
    <x v="1"/>
    <d v="2006-11-30T00:00:00"/>
    <s v="FallChinook"/>
    <x v="0"/>
    <x v="1"/>
    <x v="0"/>
    <n v="0"/>
  </r>
  <r>
    <x v="0"/>
    <x v="1"/>
    <d v="2006-11-30T00:00:00"/>
    <s v="FallChinook"/>
    <x v="0"/>
    <x v="2"/>
    <x v="0"/>
    <n v="0"/>
  </r>
  <r>
    <x v="0"/>
    <x v="1"/>
    <d v="2006-11-30T00:00:00"/>
    <s v="FallChinook"/>
    <x v="1"/>
    <x v="0"/>
    <x v="0"/>
    <n v="0"/>
  </r>
  <r>
    <x v="0"/>
    <x v="1"/>
    <d v="2006-11-30T00:00:00"/>
    <s v="FallChinook"/>
    <x v="1"/>
    <x v="1"/>
    <x v="0"/>
    <n v="0"/>
  </r>
  <r>
    <x v="0"/>
    <x v="1"/>
    <d v="2006-11-30T00:00:00"/>
    <s v="FallChinook"/>
    <x v="1"/>
    <x v="2"/>
    <x v="0"/>
    <n v="0"/>
  </r>
  <r>
    <x v="0"/>
    <x v="1"/>
    <d v="2006-11-30T00:00:00"/>
    <s v="FallChinook"/>
    <x v="0"/>
    <x v="0"/>
    <x v="1"/>
    <n v="0"/>
  </r>
  <r>
    <x v="0"/>
    <x v="1"/>
    <d v="2006-11-30T00:00:00"/>
    <s v="FallChinook"/>
    <x v="0"/>
    <x v="1"/>
    <x v="1"/>
    <n v="0"/>
  </r>
  <r>
    <x v="0"/>
    <x v="1"/>
    <d v="2006-11-30T00:00:00"/>
    <s v="FallChinook"/>
    <x v="0"/>
    <x v="2"/>
    <x v="1"/>
    <n v="0"/>
  </r>
  <r>
    <x v="0"/>
    <x v="1"/>
    <d v="2006-11-30T00:00:00"/>
    <s v="FallChinook"/>
    <x v="1"/>
    <x v="0"/>
    <x v="1"/>
    <n v="0"/>
  </r>
  <r>
    <x v="0"/>
    <x v="1"/>
    <d v="2006-11-30T00:00:00"/>
    <s v="FallChinook"/>
    <x v="1"/>
    <x v="1"/>
    <x v="1"/>
    <n v="0"/>
  </r>
  <r>
    <x v="0"/>
    <x v="1"/>
    <d v="2006-11-30T00:00:00"/>
    <s v="FallChinook"/>
    <x v="1"/>
    <x v="2"/>
    <x v="1"/>
    <n v="0"/>
  </r>
  <r>
    <x v="0"/>
    <x v="1"/>
    <d v="2006-12-01T00:00:00"/>
    <s v="FallChinook"/>
    <x v="0"/>
    <x v="0"/>
    <x v="0"/>
    <n v="0"/>
  </r>
  <r>
    <x v="0"/>
    <x v="1"/>
    <d v="2006-12-01T00:00:00"/>
    <s v="FallChinook"/>
    <x v="0"/>
    <x v="1"/>
    <x v="0"/>
    <n v="0"/>
  </r>
  <r>
    <x v="0"/>
    <x v="1"/>
    <d v="2006-12-01T00:00:00"/>
    <s v="FallChinook"/>
    <x v="0"/>
    <x v="2"/>
    <x v="0"/>
    <n v="0"/>
  </r>
  <r>
    <x v="0"/>
    <x v="1"/>
    <d v="2006-12-01T00:00:00"/>
    <s v="FallChinook"/>
    <x v="1"/>
    <x v="0"/>
    <x v="0"/>
    <n v="0"/>
  </r>
  <r>
    <x v="0"/>
    <x v="1"/>
    <d v="2006-12-01T00:00:00"/>
    <s v="FallChinook"/>
    <x v="1"/>
    <x v="1"/>
    <x v="0"/>
    <n v="0"/>
  </r>
  <r>
    <x v="0"/>
    <x v="1"/>
    <d v="2006-12-01T00:00:00"/>
    <s v="FallChinook"/>
    <x v="1"/>
    <x v="2"/>
    <x v="0"/>
    <n v="0"/>
  </r>
  <r>
    <x v="0"/>
    <x v="1"/>
    <d v="2006-12-01T00:00:00"/>
    <s v="FallChinook"/>
    <x v="0"/>
    <x v="0"/>
    <x v="1"/>
    <n v="0"/>
  </r>
  <r>
    <x v="0"/>
    <x v="1"/>
    <d v="2006-12-01T00:00:00"/>
    <s v="FallChinook"/>
    <x v="0"/>
    <x v="1"/>
    <x v="1"/>
    <n v="0"/>
  </r>
  <r>
    <x v="0"/>
    <x v="1"/>
    <d v="2006-12-01T00:00:00"/>
    <s v="FallChinook"/>
    <x v="0"/>
    <x v="2"/>
    <x v="1"/>
    <n v="0"/>
  </r>
  <r>
    <x v="0"/>
    <x v="1"/>
    <d v="2006-12-01T00:00:00"/>
    <s v="FallChinook"/>
    <x v="1"/>
    <x v="0"/>
    <x v="1"/>
    <n v="0"/>
  </r>
  <r>
    <x v="0"/>
    <x v="1"/>
    <d v="2006-12-01T00:00:00"/>
    <s v="FallChinook"/>
    <x v="1"/>
    <x v="1"/>
    <x v="1"/>
    <n v="0"/>
  </r>
  <r>
    <x v="0"/>
    <x v="1"/>
    <d v="2006-12-01T00:00:00"/>
    <s v="FallChinook"/>
    <x v="1"/>
    <x v="2"/>
    <x v="1"/>
    <n v="0"/>
  </r>
  <r>
    <x v="0"/>
    <x v="1"/>
    <d v="2006-12-02T00:00:00"/>
    <s v="FallChinook"/>
    <x v="0"/>
    <x v="0"/>
    <x v="0"/>
    <n v="0"/>
  </r>
  <r>
    <x v="0"/>
    <x v="1"/>
    <d v="2006-12-02T00:00:00"/>
    <s v="FallChinook"/>
    <x v="0"/>
    <x v="1"/>
    <x v="0"/>
    <n v="0"/>
  </r>
  <r>
    <x v="0"/>
    <x v="1"/>
    <d v="2006-12-02T00:00:00"/>
    <s v="FallChinook"/>
    <x v="0"/>
    <x v="2"/>
    <x v="0"/>
    <n v="0"/>
  </r>
  <r>
    <x v="0"/>
    <x v="1"/>
    <d v="2006-12-02T00:00:00"/>
    <s v="FallChinook"/>
    <x v="1"/>
    <x v="0"/>
    <x v="0"/>
    <n v="0"/>
  </r>
  <r>
    <x v="0"/>
    <x v="1"/>
    <d v="2006-12-02T00:00:00"/>
    <s v="FallChinook"/>
    <x v="1"/>
    <x v="1"/>
    <x v="0"/>
    <n v="0"/>
  </r>
  <r>
    <x v="0"/>
    <x v="1"/>
    <d v="2006-12-02T00:00:00"/>
    <s v="FallChinook"/>
    <x v="1"/>
    <x v="2"/>
    <x v="0"/>
    <n v="0"/>
  </r>
  <r>
    <x v="0"/>
    <x v="1"/>
    <d v="2006-12-02T00:00:00"/>
    <s v="FallChinook"/>
    <x v="0"/>
    <x v="0"/>
    <x v="1"/>
    <n v="0"/>
  </r>
  <r>
    <x v="0"/>
    <x v="1"/>
    <d v="2006-12-02T00:00:00"/>
    <s v="FallChinook"/>
    <x v="0"/>
    <x v="1"/>
    <x v="1"/>
    <n v="0"/>
  </r>
  <r>
    <x v="0"/>
    <x v="1"/>
    <d v="2006-12-02T00:00:00"/>
    <s v="FallChinook"/>
    <x v="0"/>
    <x v="2"/>
    <x v="1"/>
    <n v="0"/>
  </r>
  <r>
    <x v="0"/>
    <x v="1"/>
    <d v="2006-12-02T00:00:00"/>
    <s v="FallChinook"/>
    <x v="1"/>
    <x v="0"/>
    <x v="1"/>
    <n v="0"/>
  </r>
  <r>
    <x v="0"/>
    <x v="1"/>
    <d v="2006-12-02T00:00:00"/>
    <s v="FallChinook"/>
    <x v="1"/>
    <x v="1"/>
    <x v="1"/>
    <n v="0"/>
  </r>
  <r>
    <x v="0"/>
    <x v="1"/>
    <d v="2006-12-02T00:00:00"/>
    <s v="FallChinook"/>
    <x v="1"/>
    <x v="2"/>
    <x v="1"/>
    <n v="0"/>
  </r>
  <r>
    <x v="0"/>
    <x v="1"/>
    <d v="2006-12-03T00:00:00"/>
    <s v="FallChinook"/>
    <x v="0"/>
    <x v="0"/>
    <x v="0"/>
    <n v="0"/>
  </r>
  <r>
    <x v="0"/>
    <x v="1"/>
    <d v="2006-12-03T00:00:00"/>
    <s v="FallChinook"/>
    <x v="0"/>
    <x v="1"/>
    <x v="0"/>
    <n v="0"/>
  </r>
  <r>
    <x v="0"/>
    <x v="1"/>
    <d v="2006-12-03T00:00:00"/>
    <s v="FallChinook"/>
    <x v="0"/>
    <x v="2"/>
    <x v="0"/>
    <n v="0"/>
  </r>
  <r>
    <x v="0"/>
    <x v="1"/>
    <d v="2006-12-03T00:00:00"/>
    <s v="FallChinook"/>
    <x v="1"/>
    <x v="0"/>
    <x v="0"/>
    <n v="0"/>
  </r>
  <r>
    <x v="0"/>
    <x v="1"/>
    <d v="2006-12-03T00:00:00"/>
    <s v="FallChinook"/>
    <x v="1"/>
    <x v="1"/>
    <x v="0"/>
    <n v="0"/>
  </r>
  <r>
    <x v="0"/>
    <x v="1"/>
    <d v="2006-12-03T00:00:00"/>
    <s v="FallChinook"/>
    <x v="1"/>
    <x v="2"/>
    <x v="0"/>
    <n v="0"/>
  </r>
  <r>
    <x v="0"/>
    <x v="1"/>
    <d v="2006-12-03T00:00:00"/>
    <s v="FallChinook"/>
    <x v="0"/>
    <x v="0"/>
    <x v="1"/>
    <n v="0"/>
  </r>
  <r>
    <x v="0"/>
    <x v="1"/>
    <d v="2006-12-03T00:00:00"/>
    <s v="FallChinook"/>
    <x v="0"/>
    <x v="1"/>
    <x v="1"/>
    <n v="0"/>
  </r>
  <r>
    <x v="0"/>
    <x v="1"/>
    <d v="2006-12-03T00:00:00"/>
    <s v="FallChinook"/>
    <x v="0"/>
    <x v="2"/>
    <x v="1"/>
    <n v="0"/>
  </r>
  <r>
    <x v="0"/>
    <x v="1"/>
    <d v="2006-12-03T00:00:00"/>
    <s v="FallChinook"/>
    <x v="1"/>
    <x v="0"/>
    <x v="1"/>
    <n v="0"/>
  </r>
  <r>
    <x v="0"/>
    <x v="1"/>
    <d v="2006-12-03T00:00:00"/>
    <s v="FallChinook"/>
    <x v="1"/>
    <x v="1"/>
    <x v="1"/>
    <n v="0"/>
  </r>
  <r>
    <x v="0"/>
    <x v="1"/>
    <d v="2006-12-03T00:00:00"/>
    <s v="FallChinook"/>
    <x v="1"/>
    <x v="2"/>
    <x v="1"/>
    <n v="0"/>
  </r>
  <r>
    <x v="0"/>
    <x v="1"/>
    <d v="2006-12-04T00:00:00"/>
    <s v="FallChinook"/>
    <x v="0"/>
    <x v="0"/>
    <x v="0"/>
    <n v="0"/>
  </r>
  <r>
    <x v="0"/>
    <x v="1"/>
    <d v="2006-12-04T00:00:00"/>
    <s v="FallChinook"/>
    <x v="0"/>
    <x v="1"/>
    <x v="0"/>
    <n v="0"/>
  </r>
  <r>
    <x v="0"/>
    <x v="1"/>
    <d v="2006-12-04T00:00:00"/>
    <s v="FallChinook"/>
    <x v="0"/>
    <x v="2"/>
    <x v="0"/>
    <n v="0"/>
  </r>
  <r>
    <x v="0"/>
    <x v="1"/>
    <d v="2006-12-04T00:00:00"/>
    <s v="FallChinook"/>
    <x v="1"/>
    <x v="0"/>
    <x v="0"/>
    <n v="0"/>
  </r>
  <r>
    <x v="0"/>
    <x v="1"/>
    <d v="2006-12-04T00:00:00"/>
    <s v="FallChinook"/>
    <x v="1"/>
    <x v="1"/>
    <x v="0"/>
    <n v="0"/>
  </r>
  <r>
    <x v="0"/>
    <x v="1"/>
    <d v="2006-12-04T00:00:00"/>
    <s v="FallChinook"/>
    <x v="1"/>
    <x v="2"/>
    <x v="0"/>
    <n v="0"/>
  </r>
  <r>
    <x v="0"/>
    <x v="1"/>
    <d v="2006-12-04T00:00:00"/>
    <s v="FallChinook"/>
    <x v="0"/>
    <x v="0"/>
    <x v="1"/>
    <n v="0"/>
  </r>
  <r>
    <x v="0"/>
    <x v="1"/>
    <d v="2006-12-04T00:00:00"/>
    <s v="FallChinook"/>
    <x v="0"/>
    <x v="1"/>
    <x v="1"/>
    <n v="0"/>
  </r>
  <r>
    <x v="0"/>
    <x v="1"/>
    <d v="2006-12-04T00:00:00"/>
    <s v="FallChinook"/>
    <x v="0"/>
    <x v="2"/>
    <x v="1"/>
    <n v="0"/>
  </r>
  <r>
    <x v="0"/>
    <x v="1"/>
    <d v="2006-12-04T00:00:00"/>
    <s v="FallChinook"/>
    <x v="1"/>
    <x v="0"/>
    <x v="1"/>
    <n v="0"/>
  </r>
  <r>
    <x v="0"/>
    <x v="1"/>
    <d v="2006-12-04T00:00:00"/>
    <s v="FallChinook"/>
    <x v="1"/>
    <x v="1"/>
    <x v="1"/>
    <n v="0"/>
  </r>
  <r>
    <x v="0"/>
    <x v="1"/>
    <d v="2006-12-04T00:00:00"/>
    <s v="FallChinook"/>
    <x v="1"/>
    <x v="2"/>
    <x v="1"/>
    <n v="0"/>
  </r>
  <r>
    <x v="0"/>
    <x v="1"/>
    <d v="2006-12-05T00:00:00"/>
    <s v="FallChinook"/>
    <x v="0"/>
    <x v="0"/>
    <x v="0"/>
    <n v="0"/>
  </r>
  <r>
    <x v="0"/>
    <x v="1"/>
    <d v="2006-12-05T00:00:00"/>
    <s v="FallChinook"/>
    <x v="0"/>
    <x v="1"/>
    <x v="0"/>
    <n v="0"/>
  </r>
  <r>
    <x v="0"/>
    <x v="1"/>
    <d v="2006-12-05T00:00:00"/>
    <s v="FallChinook"/>
    <x v="0"/>
    <x v="2"/>
    <x v="0"/>
    <n v="0"/>
  </r>
  <r>
    <x v="0"/>
    <x v="1"/>
    <d v="2006-12-05T00:00:00"/>
    <s v="FallChinook"/>
    <x v="1"/>
    <x v="0"/>
    <x v="0"/>
    <n v="0"/>
  </r>
  <r>
    <x v="0"/>
    <x v="1"/>
    <d v="2006-12-05T00:00:00"/>
    <s v="FallChinook"/>
    <x v="1"/>
    <x v="1"/>
    <x v="0"/>
    <n v="0"/>
  </r>
  <r>
    <x v="0"/>
    <x v="1"/>
    <d v="2006-12-05T00:00:00"/>
    <s v="FallChinook"/>
    <x v="1"/>
    <x v="2"/>
    <x v="0"/>
    <n v="0"/>
  </r>
  <r>
    <x v="0"/>
    <x v="1"/>
    <d v="2006-12-05T00:00:00"/>
    <s v="FallChinook"/>
    <x v="0"/>
    <x v="0"/>
    <x v="1"/>
    <n v="0"/>
  </r>
  <r>
    <x v="0"/>
    <x v="1"/>
    <d v="2006-12-05T00:00:00"/>
    <s v="FallChinook"/>
    <x v="0"/>
    <x v="1"/>
    <x v="1"/>
    <n v="0"/>
  </r>
  <r>
    <x v="0"/>
    <x v="1"/>
    <d v="2006-12-05T00:00:00"/>
    <s v="FallChinook"/>
    <x v="0"/>
    <x v="2"/>
    <x v="1"/>
    <n v="0"/>
  </r>
  <r>
    <x v="0"/>
    <x v="1"/>
    <d v="2006-12-05T00:00:00"/>
    <s v="FallChinook"/>
    <x v="1"/>
    <x v="0"/>
    <x v="1"/>
    <n v="0"/>
  </r>
  <r>
    <x v="0"/>
    <x v="1"/>
    <d v="2006-12-05T00:00:00"/>
    <s v="FallChinook"/>
    <x v="1"/>
    <x v="1"/>
    <x v="1"/>
    <n v="0"/>
  </r>
  <r>
    <x v="0"/>
    <x v="1"/>
    <d v="2006-12-05T00:00:00"/>
    <s v="FallChinook"/>
    <x v="1"/>
    <x v="2"/>
    <x v="1"/>
    <n v="0"/>
  </r>
  <r>
    <x v="0"/>
    <x v="1"/>
    <d v="2006-12-06T00:00:00"/>
    <s v="FallChinook"/>
    <x v="0"/>
    <x v="0"/>
    <x v="0"/>
    <n v="0"/>
  </r>
  <r>
    <x v="0"/>
    <x v="1"/>
    <d v="2006-12-06T00:00:00"/>
    <s v="FallChinook"/>
    <x v="0"/>
    <x v="1"/>
    <x v="0"/>
    <n v="0"/>
  </r>
  <r>
    <x v="0"/>
    <x v="1"/>
    <d v="2006-12-06T00:00:00"/>
    <s v="FallChinook"/>
    <x v="0"/>
    <x v="2"/>
    <x v="0"/>
    <n v="0"/>
  </r>
  <r>
    <x v="0"/>
    <x v="1"/>
    <d v="2006-12-06T00:00:00"/>
    <s v="FallChinook"/>
    <x v="1"/>
    <x v="0"/>
    <x v="0"/>
    <n v="0"/>
  </r>
  <r>
    <x v="0"/>
    <x v="1"/>
    <d v="2006-12-06T00:00:00"/>
    <s v="FallChinook"/>
    <x v="1"/>
    <x v="1"/>
    <x v="0"/>
    <n v="0"/>
  </r>
  <r>
    <x v="0"/>
    <x v="1"/>
    <d v="2006-12-06T00:00:00"/>
    <s v="FallChinook"/>
    <x v="1"/>
    <x v="2"/>
    <x v="0"/>
    <n v="0"/>
  </r>
  <r>
    <x v="0"/>
    <x v="1"/>
    <d v="2006-12-06T00:00:00"/>
    <s v="FallChinook"/>
    <x v="0"/>
    <x v="0"/>
    <x v="1"/>
    <n v="0"/>
  </r>
  <r>
    <x v="0"/>
    <x v="1"/>
    <d v="2006-12-06T00:00:00"/>
    <s v="FallChinook"/>
    <x v="0"/>
    <x v="1"/>
    <x v="1"/>
    <n v="0"/>
  </r>
  <r>
    <x v="0"/>
    <x v="1"/>
    <d v="2006-12-06T00:00:00"/>
    <s v="FallChinook"/>
    <x v="0"/>
    <x v="2"/>
    <x v="1"/>
    <n v="0"/>
  </r>
  <r>
    <x v="0"/>
    <x v="1"/>
    <d v="2006-12-06T00:00:00"/>
    <s v="FallChinook"/>
    <x v="1"/>
    <x v="0"/>
    <x v="1"/>
    <n v="0"/>
  </r>
  <r>
    <x v="0"/>
    <x v="1"/>
    <d v="2006-12-06T00:00:00"/>
    <s v="FallChinook"/>
    <x v="1"/>
    <x v="1"/>
    <x v="1"/>
    <n v="0"/>
  </r>
  <r>
    <x v="0"/>
    <x v="1"/>
    <d v="2006-12-06T00:00:00"/>
    <s v="FallChinook"/>
    <x v="1"/>
    <x v="2"/>
    <x v="1"/>
    <n v="0"/>
  </r>
  <r>
    <x v="0"/>
    <x v="1"/>
    <d v="2006-12-07T00:00:00"/>
    <s v="FallChinook"/>
    <x v="0"/>
    <x v="0"/>
    <x v="0"/>
    <n v="0"/>
  </r>
  <r>
    <x v="0"/>
    <x v="1"/>
    <d v="2006-12-07T00:00:00"/>
    <s v="FallChinook"/>
    <x v="0"/>
    <x v="1"/>
    <x v="0"/>
    <n v="0"/>
  </r>
  <r>
    <x v="0"/>
    <x v="1"/>
    <d v="2006-12-07T00:00:00"/>
    <s v="FallChinook"/>
    <x v="0"/>
    <x v="2"/>
    <x v="0"/>
    <n v="0"/>
  </r>
  <r>
    <x v="0"/>
    <x v="1"/>
    <d v="2006-12-07T00:00:00"/>
    <s v="FallChinook"/>
    <x v="1"/>
    <x v="0"/>
    <x v="0"/>
    <n v="0"/>
  </r>
  <r>
    <x v="0"/>
    <x v="1"/>
    <d v="2006-12-07T00:00:00"/>
    <s v="FallChinook"/>
    <x v="1"/>
    <x v="1"/>
    <x v="0"/>
    <n v="0"/>
  </r>
  <r>
    <x v="0"/>
    <x v="1"/>
    <d v="2006-12-07T00:00:00"/>
    <s v="FallChinook"/>
    <x v="1"/>
    <x v="2"/>
    <x v="0"/>
    <n v="0"/>
  </r>
  <r>
    <x v="0"/>
    <x v="1"/>
    <d v="2006-12-07T00:00:00"/>
    <s v="FallChinook"/>
    <x v="0"/>
    <x v="0"/>
    <x v="1"/>
    <n v="0"/>
  </r>
  <r>
    <x v="0"/>
    <x v="1"/>
    <d v="2006-12-07T00:00:00"/>
    <s v="FallChinook"/>
    <x v="0"/>
    <x v="1"/>
    <x v="1"/>
    <n v="0"/>
  </r>
  <r>
    <x v="0"/>
    <x v="1"/>
    <d v="2006-12-07T00:00:00"/>
    <s v="FallChinook"/>
    <x v="0"/>
    <x v="2"/>
    <x v="1"/>
    <n v="0"/>
  </r>
  <r>
    <x v="0"/>
    <x v="1"/>
    <d v="2006-12-07T00:00:00"/>
    <s v="FallChinook"/>
    <x v="1"/>
    <x v="0"/>
    <x v="1"/>
    <n v="0"/>
  </r>
  <r>
    <x v="0"/>
    <x v="1"/>
    <d v="2006-12-07T00:00:00"/>
    <s v="FallChinook"/>
    <x v="1"/>
    <x v="1"/>
    <x v="1"/>
    <n v="0"/>
  </r>
  <r>
    <x v="0"/>
    <x v="1"/>
    <d v="2006-12-07T00:00:00"/>
    <s v="FallChinook"/>
    <x v="1"/>
    <x v="2"/>
    <x v="1"/>
    <n v="0"/>
  </r>
  <r>
    <x v="0"/>
    <x v="1"/>
    <d v="2006-12-08T00:00:00"/>
    <s v="FallChinook"/>
    <x v="0"/>
    <x v="0"/>
    <x v="0"/>
    <n v="0"/>
  </r>
  <r>
    <x v="0"/>
    <x v="1"/>
    <d v="2006-12-08T00:00:00"/>
    <s v="FallChinook"/>
    <x v="0"/>
    <x v="1"/>
    <x v="0"/>
    <n v="0"/>
  </r>
  <r>
    <x v="0"/>
    <x v="1"/>
    <d v="2006-12-08T00:00:00"/>
    <s v="FallChinook"/>
    <x v="0"/>
    <x v="2"/>
    <x v="0"/>
    <n v="0"/>
  </r>
  <r>
    <x v="0"/>
    <x v="1"/>
    <d v="2006-12-08T00:00:00"/>
    <s v="FallChinook"/>
    <x v="1"/>
    <x v="0"/>
    <x v="0"/>
    <n v="0"/>
  </r>
  <r>
    <x v="0"/>
    <x v="1"/>
    <d v="2006-12-08T00:00:00"/>
    <s v="FallChinook"/>
    <x v="1"/>
    <x v="1"/>
    <x v="0"/>
    <n v="0"/>
  </r>
  <r>
    <x v="0"/>
    <x v="1"/>
    <d v="2006-12-08T00:00:00"/>
    <s v="FallChinook"/>
    <x v="1"/>
    <x v="2"/>
    <x v="0"/>
    <n v="0"/>
  </r>
  <r>
    <x v="0"/>
    <x v="1"/>
    <d v="2006-12-08T00:00:00"/>
    <s v="FallChinook"/>
    <x v="0"/>
    <x v="0"/>
    <x v="1"/>
    <n v="0"/>
  </r>
  <r>
    <x v="0"/>
    <x v="1"/>
    <d v="2006-12-08T00:00:00"/>
    <s v="FallChinook"/>
    <x v="0"/>
    <x v="1"/>
    <x v="1"/>
    <n v="0"/>
  </r>
  <r>
    <x v="0"/>
    <x v="1"/>
    <d v="2006-12-08T00:00:00"/>
    <s v="FallChinook"/>
    <x v="0"/>
    <x v="2"/>
    <x v="1"/>
    <n v="0"/>
  </r>
  <r>
    <x v="0"/>
    <x v="1"/>
    <d v="2006-12-08T00:00:00"/>
    <s v="FallChinook"/>
    <x v="1"/>
    <x v="0"/>
    <x v="1"/>
    <n v="0"/>
  </r>
  <r>
    <x v="0"/>
    <x v="1"/>
    <d v="2006-12-08T00:00:00"/>
    <s v="FallChinook"/>
    <x v="1"/>
    <x v="1"/>
    <x v="1"/>
    <n v="0"/>
  </r>
  <r>
    <x v="0"/>
    <x v="1"/>
    <d v="2006-12-08T00:00:00"/>
    <s v="FallChinook"/>
    <x v="1"/>
    <x v="2"/>
    <x v="1"/>
    <n v="0"/>
  </r>
  <r>
    <x v="0"/>
    <x v="1"/>
    <d v="2006-12-09T00:00:00"/>
    <s v="FallChinook"/>
    <x v="0"/>
    <x v="0"/>
    <x v="0"/>
    <n v="0"/>
  </r>
  <r>
    <x v="0"/>
    <x v="1"/>
    <d v="2006-12-09T00:00:00"/>
    <s v="FallChinook"/>
    <x v="0"/>
    <x v="1"/>
    <x v="0"/>
    <n v="0"/>
  </r>
  <r>
    <x v="0"/>
    <x v="1"/>
    <d v="2006-12-09T00:00:00"/>
    <s v="FallChinook"/>
    <x v="0"/>
    <x v="2"/>
    <x v="0"/>
    <n v="0"/>
  </r>
  <r>
    <x v="0"/>
    <x v="1"/>
    <d v="2006-12-09T00:00:00"/>
    <s v="FallChinook"/>
    <x v="1"/>
    <x v="0"/>
    <x v="0"/>
    <n v="0"/>
  </r>
  <r>
    <x v="0"/>
    <x v="1"/>
    <d v="2006-12-09T00:00:00"/>
    <s v="FallChinook"/>
    <x v="1"/>
    <x v="1"/>
    <x v="0"/>
    <n v="0"/>
  </r>
  <r>
    <x v="0"/>
    <x v="1"/>
    <d v="2006-12-09T00:00:00"/>
    <s v="FallChinook"/>
    <x v="1"/>
    <x v="2"/>
    <x v="0"/>
    <n v="0"/>
  </r>
  <r>
    <x v="0"/>
    <x v="1"/>
    <d v="2006-12-09T00:00:00"/>
    <s v="FallChinook"/>
    <x v="0"/>
    <x v="0"/>
    <x v="1"/>
    <n v="0"/>
  </r>
  <r>
    <x v="0"/>
    <x v="1"/>
    <d v="2006-12-09T00:00:00"/>
    <s v="FallChinook"/>
    <x v="0"/>
    <x v="1"/>
    <x v="1"/>
    <n v="0"/>
  </r>
  <r>
    <x v="0"/>
    <x v="1"/>
    <d v="2006-12-09T00:00:00"/>
    <s v="FallChinook"/>
    <x v="0"/>
    <x v="2"/>
    <x v="1"/>
    <n v="0"/>
  </r>
  <r>
    <x v="0"/>
    <x v="1"/>
    <d v="2006-12-09T00:00:00"/>
    <s v="FallChinook"/>
    <x v="1"/>
    <x v="0"/>
    <x v="1"/>
    <n v="0"/>
  </r>
  <r>
    <x v="0"/>
    <x v="1"/>
    <d v="2006-12-09T00:00:00"/>
    <s v="FallChinook"/>
    <x v="1"/>
    <x v="1"/>
    <x v="1"/>
    <n v="0"/>
  </r>
  <r>
    <x v="0"/>
    <x v="1"/>
    <d v="2006-12-09T00:00:00"/>
    <s v="FallChinook"/>
    <x v="1"/>
    <x v="2"/>
    <x v="1"/>
    <n v="0"/>
  </r>
  <r>
    <x v="0"/>
    <x v="1"/>
    <d v="2006-12-10T00:00:00"/>
    <s v="FallChinook"/>
    <x v="0"/>
    <x v="0"/>
    <x v="0"/>
    <n v="0"/>
  </r>
  <r>
    <x v="0"/>
    <x v="1"/>
    <d v="2006-12-10T00:00:00"/>
    <s v="FallChinook"/>
    <x v="0"/>
    <x v="1"/>
    <x v="0"/>
    <n v="0"/>
  </r>
  <r>
    <x v="0"/>
    <x v="1"/>
    <d v="2006-12-10T00:00:00"/>
    <s v="FallChinook"/>
    <x v="0"/>
    <x v="2"/>
    <x v="0"/>
    <n v="0"/>
  </r>
  <r>
    <x v="0"/>
    <x v="1"/>
    <d v="2006-12-10T00:00:00"/>
    <s v="FallChinook"/>
    <x v="1"/>
    <x v="0"/>
    <x v="0"/>
    <n v="0"/>
  </r>
  <r>
    <x v="0"/>
    <x v="1"/>
    <d v="2006-12-10T00:00:00"/>
    <s v="FallChinook"/>
    <x v="1"/>
    <x v="1"/>
    <x v="0"/>
    <n v="0"/>
  </r>
  <r>
    <x v="0"/>
    <x v="1"/>
    <d v="2006-12-10T00:00:00"/>
    <s v="FallChinook"/>
    <x v="1"/>
    <x v="2"/>
    <x v="0"/>
    <n v="0"/>
  </r>
  <r>
    <x v="0"/>
    <x v="1"/>
    <d v="2006-12-10T00:00:00"/>
    <s v="FallChinook"/>
    <x v="0"/>
    <x v="0"/>
    <x v="1"/>
    <n v="0"/>
  </r>
  <r>
    <x v="0"/>
    <x v="1"/>
    <d v="2006-12-10T00:00:00"/>
    <s v="FallChinook"/>
    <x v="0"/>
    <x v="1"/>
    <x v="1"/>
    <n v="0"/>
  </r>
  <r>
    <x v="0"/>
    <x v="1"/>
    <d v="2006-12-10T00:00:00"/>
    <s v="FallChinook"/>
    <x v="0"/>
    <x v="2"/>
    <x v="1"/>
    <n v="0"/>
  </r>
  <r>
    <x v="0"/>
    <x v="1"/>
    <d v="2006-12-10T00:00:00"/>
    <s v="FallChinook"/>
    <x v="1"/>
    <x v="0"/>
    <x v="1"/>
    <n v="0"/>
  </r>
  <r>
    <x v="0"/>
    <x v="1"/>
    <d v="2006-12-10T00:00:00"/>
    <s v="FallChinook"/>
    <x v="1"/>
    <x v="1"/>
    <x v="1"/>
    <n v="0"/>
  </r>
  <r>
    <x v="0"/>
    <x v="1"/>
    <d v="2006-12-10T00:00:00"/>
    <s v="FallChinook"/>
    <x v="1"/>
    <x v="2"/>
    <x v="1"/>
    <n v="0"/>
  </r>
  <r>
    <x v="0"/>
    <x v="1"/>
    <d v="2006-12-11T00:00:00"/>
    <s v="FallChinook"/>
    <x v="0"/>
    <x v="0"/>
    <x v="0"/>
    <n v="0"/>
  </r>
  <r>
    <x v="0"/>
    <x v="1"/>
    <d v="2006-12-11T00:00:00"/>
    <s v="FallChinook"/>
    <x v="0"/>
    <x v="1"/>
    <x v="0"/>
    <n v="0"/>
  </r>
  <r>
    <x v="0"/>
    <x v="1"/>
    <d v="2006-12-11T00:00:00"/>
    <s v="FallChinook"/>
    <x v="0"/>
    <x v="2"/>
    <x v="0"/>
    <n v="0"/>
  </r>
  <r>
    <x v="0"/>
    <x v="1"/>
    <d v="2006-12-11T00:00:00"/>
    <s v="FallChinook"/>
    <x v="1"/>
    <x v="0"/>
    <x v="0"/>
    <n v="0"/>
  </r>
  <r>
    <x v="0"/>
    <x v="1"/>
    <d v="2006-12-11T00:00:00"/>
    <s v="FallChinook"/>
    <x v="1"/>
    <x v="1"/>
    <x v="0"/>
    <n v="0"/>
  </r>
  <r>
    <x v="0"/>
    <x v="1"/>
    <d v="2006-12-11T00:00:00"/>
    <s v="FallChinook"/>
    <x v="1"/>
    <x v="2"/>
    <x v="0"/>
    <n v="0"/>
  </r>
  <r>
    <x v="0"/>
    <x v="1"/>
    <d v="2006-12-11T00:00:00"/>
    <s v="FallChinook"/>
    <x v="0"/>
    <x v="0"/>
    <x v="1"/>
    <n v="0"/>
  </r>
  <r>
    <x v="0"/>
    <x v="1"/>
    <d v="2006-12-11T00:00:00"/>
    <s v="FallChinook"/>
    <x v="0"/>
    <x v="1"/>
    <x v="1"/>
    <n v="0"/>
  </r>
  <r>
    <x v="0"/>
    <x v="1"/>
    <d v="2006-12-11T00:00:00"/>
    <s v="FallChinook"/>
    <x v="0"/>
    <x v="2"/>
    <x v="1"/>
    <n v="0"/>
  </r>
  <r>
    <x v="0"/>
    <x v="1"/>
    <d v="2006-12-11T00:00:00"/>
    <s v="FallChinook"/>
    <x v="1"/>
    <x v="0"/>
    <x v="1"/>
    <n v="0"/>
  </r>
  <r>
    <x v="0"/>
    <x v="1"/>
    <d v="2006-12-11T00:00:00"/>
    <s v="FallChinook"/>
    <x v="1"/>
    <x v="1"/>
    <x v="1"/>
    <n v="0"/>
  </r>
  <r>
    <x v="0"/>
    <x v="1"/>
    <d v="2006-12-11T00:00:00"/>
    <s v="FallChinook"/>
    <x v="1"/>
    <x v="2"/>
    <x v="1"/>
    <n v="0"/>
  </r>
  <r>
    <x v="0"/>
    <x v="1"/>
    <d v="2006-12-12T00:00:00"/>
    <s v="FallChinook"/>
    <x v="0"/>
    <x v="0"/>
    <x v="0"/>
    <n v="0"/>
  </r>
  <r>
    <x v="0"/>
    <x v="1"/>
    <d v="2006-12-12T00:00:00"/>
    <s v="FallChinook"/>
    <x v="0"/>
    <x v="1"/>
    <x v="0"/>
    <n v="0"/>
  </r>
  <r>
    <x v="0"/>
    <x v="1"/>
    <d v="2006-12-12T00:00:00"/>
    <s v="FallChinook"/>
    <x v="0"/>
    <x v="2"/>
    <x v="0"/>
    <n v="0"/>
  </r>
  <r>
    <x v="0"/>
    <x v="1"/>
    <d v="2006-12-12T00:00:00"/>
    <s v="FallChinook"/>
    <x v="1"/>
    <x v="0"/>
    <x v="0"/>
    <n v="0"/>
  </r>
  <r>
    <x v="0"/>
    <x v="1"/>
    <d v="2006-12-12T00:00:00"/>
    <s v="FallChinook"/>
    <x v="1"/>
    <x v="1"/>
    <x v="0"/>
    <n v="0"/>
  </r>
  <r>
    <x v="0"/>
    <x v="1"/>
    <d v="2006-12-12T00:00:00"/>
    <s v="FallChinook"/>
    <x v="1"/>
    <x v="2"/>
    <x v="0"/>
    <n v="0"/>
  </r>
  <r>
    <x v="0"/>
    <x v="1"/>
    <d v="2006-12-12T00:00:00"/>
    <s v="FallChinook"/>
    <x v="0"/>
    <x v="0"/>
    <x v="1"/>
    <n v="0"/>
  </r>
  <r>
    <x v="0"/>
    <x v="1"/>
    <d v="2006-12-12T00:00:00"/>
    <s v="FallChinook"/>
    <x v="0"/>
    <x v="1"/>
    <x v="1"/>
    <n v="0"/>
  </r>
  <r>
    <x v="0"/>
    <x v="1"/>
    <d v="2006-12-12T00:00:00"/>
    <s v="FallChinook"/>
    <x v="0"/>
    <x v="2"/>
    <x v="1"/>
    <n v="0"/>
  </r>
  <r>
    <x v="0"/>
    <x v="1"/>
    <d v="2006-12-12T00:00:00"/>
    <s v="FallChinook"/>
    <x v="1"/>
    <x v="0"/>
    <x v="1"/>
    <n v="0"/>
  </r>
  <r>
    <x v="0"/>
    <x v="1"/>
    <d v="2006-12-12T00:00:00"/>
    <s v="FallChinook"/>
    <x v="1"/>
    <x v="1"/>
    <x v="1"/>
    <n v="0"/>
  </r>
  <r>
    <x v="0"/>
    <x v="1"/>
    <d v="2006-12-12T00:00:00"/>
    <s v="FallChinook"/>
    <x v="1"/>
    <x v="2"/>
    <x v="1"/>
    <n v="0"/>
  </r>
  <r>
    <x v="0"/>
    <x v="1"/>
    <d v="2006-12-13T00:00:00"/>
    <s v="FallChinook"/>
    <x v="0"/>
    <x v="0"/>
    <x v="0"/>
    <n v="0"/>
  </r>
  <r>
    <x v="0"/>
    <x v="1"/>
    <d v="2006-12-13T00:00:00"/>
    <s v="FallChinook"/>
    <x v="0"/>
    <x v="1"/>
    <x v="0"/>
    <n v="0"/>
  </r>
  <r>
    <x v="0"/>
    <x v="1"/>
    <d v="2006-12-13T00:00:00"/>
    <s v="FallChinook"/>
    <x v="0"/>
    <x v="2"/>
    <x v="0"/>
    <n v="0"/>
  </r>
  <r>
    <x v="0"/>
    <x v="1"/>
    <d v="2006-12-13T00:00:00"/>
    <s v="FallChinook"/>
    <x v="1"/>
    <x v="0"/>
    <x v="0"/>
    <n v="0"/>
  </r>
  <r>
    <x v="0"/>
    <x v="1"/>
    <d v="2006-12-13T00:00:00"/>
    <s v="FallChinook"/>
    <x v="1"/>
    <x v="1"/>
    <x v="0"/>
    <n v="0"/>
  </r>
  <r>
    <x v="0"/>
    <x v="1"/>
    <d v="2006-12-13T00:00:00"/>
    <s v="FallChinook"/>
    <x v="1"/>
    <x v="2"/>
    <x v="0"/>
    <n v="0"/>
  </r>
  <r>
    <x v="0"/>
    <x v="1"/>
    <d v="2006-12-13T00:00:00"/>
    <s v="FallChinook"/>
    <x v="0"/>
    <x v="0"/>
    <x v="1"/>
    <n v="0"/>
  </r>
  <r>
    <x v="0"/>
    <x v="1"/>
    <d v="2006-12-13T00:00:00"/>
    <s v="FallChinook"/>
    <x v="0"/>
    <x v="1"/>
    <x v="1"/>
    <n v="0"/>
  </r>
  <r>
    <x v="0"/>
    <x v="1"/>
    <d v="2006-12-13T00:00:00"/>
    <s v="FallChinook"/>
    <x v="0"/>
    <x v="2"/>
    <x v="1"/>
    <n v="0"/>
  </r>
  <r>
    <x v="0"/>
    <x v="1"/>
    <d v="2006-12-13T00:00:00"/>
    <s v="FallChinook"/>
    <x v="1"/>
    <x v="0"/>
    <x v="1"/>
    <n v="0"/>
  </r>
  <r>
    <x v="0"/>
    <x v="1"/>
    <d v="2006-12-13T00:00:00"/>
    <s v="FallChinook"/>
    <x v="1"/>
    <x v="1"/>
    <x v="1"/>
    <n v="0"/>
  </r>
  <r>
    <x v="0"/>
    <x v="1"/>
    <d v="2006-12-13T00:00:00"/>
    <s v="FallChinook"/>
    <x v="1"/>
    <x v="2"/>
    <x v="1"/>
    <n v="0"/>
  </r>
  <r>
    <x v="0"/>
    <x v="1"/>
    <d v="2006-12-14T00:00:00"/>
    <s v="FallChinook"/>
    <x v="0"/>
    <x v="0"/>
    <x v="0"/>
    <n v="0"/>
  </r>
  <r>
    <x v="0"/>
    <x v="1"/>
    <d v="2006-12-14T00:00:00"/>
    <s v="FallChinook"/>
    <x v="0"/>
    <x v="1"/>
    <x v="0"/>
    <n v="0"/>
  </r>
  <r>
    <x v="0"/>
    <x v="1"/>
    <d v="2006-12-14T00:00:00"/>
    <s v="FallChinook"/>
    <x v="0"/>
    <x v="2"/>
    <x v="0"/>
    <n v="0"/>
  </r>
  <r>
    <x v="0"/>
    <x v="1"/>
    <d v="2006-12-14T00:00:00"/>
    <s v="FallChinook"/>
    <x v="1"/>
    <x v="0"/>
    <x v="0"/>
    <n v="0"/>
  </r>
  <r>
    <x v="0"/>
    <x v="1"/>
    <d v="2006-12-14T00:00:00"/>
    <s v="FallChinook"/>
    <x v="1"/>
    <x v="1"/>
    <x v="0"/>
    <n v="0"/>
  </r>
  <r>
    <x v="0"/>
    <x v="1"/>
    <d v="2006-12-14T00:00:00"/>
    <s v="FallChinook"/>
    <x v="1"/>
    <x v="2"/>
    <x v="0"/>
    <n v="0"/>
  </r>
  <r>
    <x v="0"/>
    <x v="1"/>
    <d v="2006-12-14T00:00:00"/>
    <s v="FallChinook"/>
    <x v="0"/>
    <x v="0"/>
    <x v="1"/>
    <n v="0"/>
  </r>
  <r>
    <x v="0"/>
    <x v="1"/>
    <d v="2006-12-14T00:00:00"/>
    <s v="FallChinook"/>
    <x v="0"/>
    <x v="1"/>
    <x v="1"/>
    <n v="0"/>
  </r>
  <r>
    <x v="0"/>
    <x v="1"/>
    <d v="2006-12-14T00:00:00"/>
    <s v="FallChinook"/>
    <x v="0"/>
    <x v="2"/>
    <x v="1"/>
    <n v="0"/>
  </r>
  <r>
    <x v="0"/>
    <x v="1"/>
    <d v="2006-12-14T00:00:00"/>
    <s v="FallChinook"/>
    <x v="1"/>
    <x v="0"/>
    <x v="1"/>
    <n v="0"/>
  </r>
  <r>
    <x v="0"/>
    <x v="1"/>
    <d v="2006-12-14T00:00:00"/>
    <s v="FallChinook"/>
    <x v="1"/>
    <x v="1"/>
    <x v="1"/>
    <n v="0"/>
  </r>
  <r>
    <x v="0"/>
    <x v="1"/>
    <d v="2006-12-14T00:00:00"/>
    <s v="FallChinook"/>
    <x v="1"/>
    <x v="2"/>
    <x v="1"/>
    <n v="0"/>
  </r>
  <r>
    <x v="0"/>
    <x v="1"/>
    <d v="2006-12-15T00:00:00"/>
    <s v="FallChinook"/>
    <x v="0"/>
    <x v="0"/>
    <x v="0"/>
    <n v="0"/>
  </r>
  <r>
    <x v="0"/>
    <x v="1"/>
    <d v="2006-12-15T00:00:00"/>
    <s v="FallChinook"/>
    <x v="0"/>
    <x v="1"/>
    <x v="0"/>
    <n v="0"/>
  </r>
  <r>
    <x v="0"/>
    <x v="1"/>
    <d v="2006-12-15T00:00:00"/>
    <s v="FallChinook"/>
    <x v="0"/>
    <x v="2"/>
    <x v="0"/>
    <n v="0"/>
  </r>
  <r>
    <x v="0"/>
    <x v="1"/>
    <d v="2006-12-15T00:00:00"/>
    <s v="FallChinook"/>
    <x v="1"/>
    <x v="0"/>
    <x v="0"/>
    <n v="0"/>
  </r>
  <r>
    <x v="0"/>
    <x v="1"/>
    <d v="2006-12-15T00:00:00"/>
    <s v="FallChinook"/>
    <x v="1"/>
    <x v="1"/>
    <x v="0"/>
    <n v="0"/>
  </r>
  <r>
    <x v="0"/>
    <x v="1"/>
    <d v="2006-12-15T00:00:00"/>
    <s v="FallChinook"/>
    <x v="1"/>
    <x v="2"/>
    <x v="0"/>
    <n v="0"/>
  </r>
  <r>
    <x v="0"/>
    <x v="1"/>
    <d v="2006-12-15T00:00:00"/>
    <s v="FallChinook"/>
    <x v="0"/>
    <x v="0"/>
    <x v="1"/>
    <n v="0"/>
  </r>
  <r>
    <x v="0"/>
    <x v="1"/>
    <d v="2006-12-15T00:00:00"/>
    <s v="FallChinook"/>
    <x v="0"/>
    <x v="1"/>
    <x v="1"/>
    <n v="0"/>
  </r>
  <r>
    <x v="0"/>
    <x v="1"/>
    <d v="2006-12-15T00:00:00"/>
    <s v="FallChinook"/>
    <x v="0"/>
    <x v="2"/>
    <x v="1"/>
    <n v="0"/>
  </r>
  <r>
    <x v="0"/>
    <x v="1"/>
    <d v="2006-12-15T00:00:00"/>
    <s v="FallChinook"/>
    <x v="1"/>
    <x v="0"/>
    <x v="1"/>
    <n v="0"/>
  </r>
  <r>
    <x v="0"/>
    <x v="1"/>
    <d v="2006-12-15T00:00:00"/>
    <s v="FallChinook"/>
    <x v="1"/>
    <x v="1"/>
    <x v="1"/>
    <n v="0"/>
  </r>
  <r>
    <x v="0"/>
    <x v="1"/>
    <d v="2006-12-15T00:00:00"/>
    <s v="FallChinook"/>
    <x v="1"/>
    <x v="2"/>
    <x v="1"/>
    <n v="0"/>
  </r>
  <r>
    <x v="0"/>
    <x v="1"/>
    <d v="2006-12-16T00:00:00"/>
    <s v="FallChinook"/>
    <x v="0"/>
    <x v="0"/>
    <x v="0"/>
    <n v="0"/>
  </r>
  <r>
    <x v="0"/>
    <x v="1"/>
    <d v="2006-12-16T00:00:00"/>
    <s v="FallChinook"/>
    <x v="0"/>
    <x v="1"/>
    <x v="0"/>
    <n v="0"/>
  </r>
  <r>
    <x v="0"/>
    <x v="1"/>
    <d v="2006-12-16T00:00:00"/>
    <s v="FallChinook"/>
    <x v="0"/>
    <x v="2"/>
    <x v="0"/>
    <n v="0"/>
  </r>
  <r>
    <x v="0"/>
    <x v="1"/>
    <d v="2006-12-16T00:00:00"/>
    <s v="FallChinook"/>
    <x v="1"/>
    <x v="0"/>
    <x v="0"/>
    <n v="0"/>
  </r>
  <r>
    <x v="0"/>
    <x v="1"/>
    <d v="2006-12-16T00:00:00"/>
    <s v="FallChinook"/>
    <x v="1"/>
    <x v="1"/>
    <x v="0"/>
    <n v="0"/>
  </r>
  <r>
    <x v="0"/>
    <x v="1"/>
    <d v="2006-12-16T00:00:00"/>
    <s v="FallChinook"/>
    <x v="1"/>
    <x v="2"/>
    <x v="0"/>
    <n v="0"/>
  </r>
  <r>
    <x v="0"/>
    <x v="1"/>
    <d v="2006-12-16T00:00:00"/>
    <s v="FallChinook"/>
    <x v="0"/>
    <x v="0"/>
    <x v="1"/>
    <n v="0"/>
  </r>
  <r>
    <x v="0"/>
    <x v="1"/>
    <d v="2006-12-16T00:00:00"/>
    <s v="FallChinook"/>
    <x v="0"/>
    <x v="1"/>
    <x v="1"/>
    <n v="0"/>
  </r>
  <r>
    <x v="0"/>
    <x v="1"/>
    <d v="2006-12-16T00:00:00"/>
    <s v="FallChinook"/>
    <x v="0"/>
    <x v="2"/>
    <x v="1"/>
    <n v="0"/>
  </r>
  <r>
    <x v="0"/>
    <x v="1"/>
    <d v="2006-12-16T00:00:00"/>
    <s v="FallChinook"/>
    <x v="1"/>
    <x v="0"/>
    <x v="1"/>
    <n v="0"/>
  </r>
  <r>
    <x v="0"/>
    <x v="1"/>
    <d v="2006-12-16T00:00:00"/>
    <s v="FallChinook"/>
    <x v="1"/>
    <x v="1"/>
    <x v="1"/>
    <n v="0"/>
  </r>
  <r>
    <x v="0"/>
    <x v="1"/>
    <d v="2006-12-16T00:00:00"/>
    <s v="FallChinook"/>
    <x v="1"/>
    <x v="2"/>
    <x v="1"/>
    <n v="0"/>
  </r>
  <r>
    <x v="0"/>
    <x v="1"/>
    <d v="2006-12-17T00:00:00"/>
    <s v="FallChinook"/>
    <x v="0"/>
    <x v="0"/>
    <x v="0"/>
    <n v="0"/>
  </r>
  <r>
    <x v="0"/>
    <x v="1"/>
    <d v="2006-12-17T00:00:00"/>
    <s v="FallChinook"/>
    <x v="0"/>
    <x v="1"/>
    <x v="0"/>
    <n v="0"/>
  </r>
  <r>
    <x v="0"/>
    <x v="1"/>
    <d v="2006-12-17T00:00:00"/>
    <s v="FallChinook"/>
    <x v="0"/>
    <x v="2"/>
    <x v="0"/>
    <n v="0"/>
  </r>
  <r>
    <x v="0"/>
    <x v="1"/>
    <d v="2006-12-17T00:00:00"/>
    <s v="FallChinook"/>
    <x v="1"/>
    <x v="0"/>
    <x v="0"/>
    <n v="0"/>
  </r>
  <r>
    <x v="0"/>
    <x v="1"/>
    <d v="2006-12-17T00:00:00"/>
    <s v="FallChinook"/>
    <x v="1"/>
    <x v="1"/>
    <x v="0"/>
    <n v="0"/>
  </r>
  <r>
    <x v="0"/>
    <x v="1"/>
    <d v="2006-12-17T00:00:00"/>
    <s v="FallChinook"/>
    <x v="1"/>
    <x v="2"/>
    <x v="0"/>
    <n v="0"/>
  </r>
  <r>
    <x v="0"/>
    <x v="1"/>
    <d v="2006-12-17T00:00:00"/>
    <s v="FallChinook"/>
    <x v="0"/>
    <x v="0"/>
    <x v="1"/>
    <n v="0"/>
  </r>
  <r>
    <x v="0"/>
    <x v="1"/>
    <d v="2006-12-17T00:00:00"/>
    <s v="FallChinook"/>
    <x v="0"/>
    <x v="1"/>
    <x v="1"/>
    <n v="0"/>
  </r>
  <r>
    <x v="0"/>
    <x v="1"/>
    <d v="2006-12-17T00:00:00"/>
    <s v="FallChinook"/>
    <x v="0"/>
    <x v="2"/>
    <x v="1"/>
    <n v="0"/>
  </r>
  <r>
    <x v="0"/>
    <x v="1"/>
    <d v="2006-12-17T00:00:00"/>
    <s v="FallChinook"/>
    <x v="1"/>
    <x v="0"/>
    <x v="1"/>
    <n v="0"/>
  </r>
  <r>
    <x v="0"/>
    <x v="1"/>
    <d v="2006-12-17T00:00:00"/>
    <s v="FallChinook"/>
    <x v="1"/>
    <x v="1"/>
    <x v="1"/>
    <n v="0"/>
  </r>
  <r>
    <x v="0"/>
    <x v="1"/>
    <d v="2006-12-17T00:00:00"/>
    <s v="FallChinook"/>
    <x v="1"/>
    <x v="2"/>
    <x v="1"/>
    <n v="0"/>
  </r>
  <r>
    <x v="0"/>
    <x v="1"/>
    <d v="2006-12-18T00:00:00"/>
    <s v="FallChinook"/>
    <x v="0"/>
    <x v="0"/>
    <x v="0"/>
    <n v="0"/>
  </r>
  <r>
    <x v="0"/>
    <x v="1"/>
    <d v="2006-12-18T00:00:00"/>
    <s v="FallChinook"/>
    <x v="0"/>
    <x v="1"/>
    <x v="0"/>
    <n v="0"/>
  </r>
  <r>
    <x v="0"/>
    <x v="1"/>
    <d v="2006-12-18T00:00:00"/>
    <s v="FallChinook"/>
    <x v="0"/>
    <x v="2"/>
    <x v="0"/>
    <n v="0"/>
  </r>
  <r>
    <x v="0"/>
    <x v="1"/>
    <d v="2006-12-18T00:00:00"/>
    <s v="FallChinook"/>
    <x v="1"/>
    <x v="0"/>
    <x v="0"/>
    <n v="0"/>
  </r>
  <r>
    <x v="0"/>
    <x v="1"/>
    <d v="2006-12-18T00:00:00"/>
    <s v="FallChinook"/>
    <x v="1"/>
    <x v="1"/>
    <x v="0"/>
    <n v="0"/>
  </r>
  <r>
    <x v="0"/>
    <x v="1"/>
    <d v="2006-12-18T00:00:00"/>
    <s v="FallChinook"/>
    <x v="1"/>
    <x v="2"/>
    <x v="0"/>
    <n v="0"/>
  </r>
  <r>
    <x v="0"/>
    <x v="1"/>
    <d v="2006-12-18T00:00:00"/>
    <s v="FallChinook"/>
    <x v="0"/>
    <x v="0"/>
    <x v="1"/>
    <n v="0"/>
  </r>
  <r>
    <x v="0"/>
    <x v="1"/>
    <d v="2006-12-18T00:00:00"/>
    <s v="FallChinook"/>
    <x v="0"/>
    <x v="1"/>
    <x v="1"/>
    <n v="0"/>
  </r>
  <r>
    <x v="0"/>
    <x v="1"/>
    <d v="2006-12-18T00:00:00"/>
    <s v="FallChinook"/>
    <x v="0"/>
    <x v="2"/>
    <x v="1"/>
    <n v="0"/>
  </r>
  <r>
    <x v="0"/>
    <x v="1"/>
    <d v="2006-12-18T00:00:00"/>
    <s v="FallChinook"/>
    <x v="1"/>
    <x v="0"/>
    <x v="1"/>
    <n v="0"/>
  </r>
  <r>
    <x v="0"/>
    <x v="1"/>
    <d v="2006-12-18T00:00:00"/>
    <s v="FallChinook"/>
    <x v="1"/>
    <x v="1"/>
    <x v="1"/>
    <n v="0"/>
  </r>
  <r>
    <x v="0"/>
    <x v="1"/>
    <d v="2006-12-18T00:00:00"/>
    <s v="FallChinook"/>
    <x v="1"/>
    <x v="2"/>
    <x v="1"/>
    <n v="0"/>
  </r>
  <r>
    <x v="0"/>
    <x v="1"/>
    <d v="2006-12-19T00:00:00"/>
    <s v="FallChinook"/>
    <x v="0"/>
    <x v="0"/>
    <x v="0"/>
    <n v="0"/>
  </r>
  <r>
    <x v="0"/>
    <x v="1"/>
    <d v="2006-12-19T00:00:00"/>
    <s v="FallChinook"/>
    <x v="0"/>
    <x v="1"/>
    <x v="0"/>
    <n v="0"/>
  </r>
  <r>
    <x v="0"/>
    <x v="1"/>
    <d v="2006-12-19T00:00:00"/>
    <s v="FallChinook"/>
    <x v="0"/>
    <x v="2"/>
    <x v="0"/>
    <n v="0"/>
  </r>
  <r>
    <x v="0"/>
    <x v="1"/>
    <d v="2006-12-19T00:00:00"/>
    <s v="FallChinook"/>
    <x v="1"/>
    <x v="0"/>
    <x v="0"/>
    <n v="0"/>
  </r>
  <r>
    <x v="0"/>
    <x v="1"/>
    <d v="2006-12-19T00:00:00"/>
    <s v="FallChinook"/>
    <x v="1"/>
    <x v="1"/>
    <x v="0"/>
    <n v="0"/>
  </r>
  <r>
    <x v="0"/>
    <x v="1"/>
    <d v="2006-12-19T00:00:00"/>
    <s v="FallChinook"/>
    <x v="1"/>
    <x v="2"/>
    <x v="0"/>
    <n v="0"/>
  </r>
  <r>
    <x v="0"/>
    <x v="1"/>
    <d v="2006-12-19T00:00:00"/>
    <s v="FallChinook"/>
    <x v="0"/>
    <x v="0"/>
    <x v="1"/>
    <n v="0"/>
  </r>
  <r>
    <x v="0"/>
    <x v="1"/>
    <d v="2006-12-19T00:00:00"/>
    <s v="FallChinook"/>
    <x v="0"/>
    <x v="1"/>
    <x v="1"/>
    <n v="0"/>
  </r>
  <r>
    <x v="0"/>
    <x v="1"/>
    <d v="2006-12-19T00:00:00"/>
    <s v="FallChinook"/>
    <x v="0"/>
    <x v="2"/>
    <x v="1"/>
    <n v="0"/>
  </r>
  <r>
    <x v="0"/>
    <x v="1"/>
    <d v="2006-12-19T00:00:00"/>
    <s v="FallChinook"/>
    <x v="1"/>
    <x v="0"/>
    <x v="1"/>
    <n v="0"/>
  </r>
  <r>
    <x v="0"/>
    <x v="1"/>
    <d v="2006-12-19T00:00:00"/>
    <s v="FallChinook"/>
    <x v="1"/>
    <x v="1"/>
    <x v="1"/>
    <n v="0"/>
  </r>
  <r>
    <x v="0"/>
    <x v="1"/>
    <d v="2006-12-19T00:00:00"/>
    <s v="FallChinook"/>
    <x v="1"/>
    <x v="2"/>
    <x v="1"/>
    <n v="0"/>
  </r>
  <r>
    <x v="0"/>
    <x v="1"/>
    <d v="2006-12-20T00:00:00"/>
    <s v="FallChinook"/>
    <x v="0"/>
    <x v="0"/>
    <x v="0"/>
    <n v="0"/>
  </r>
  <r>
    <x v="0"/>
    <x v="1"/>
    <d v="2006-12-20T00:00:00"/>
    <s v="FallChinook"/>
    <x v="0"/>
    <x v="1"/>
    <x v="0"/>
    <n v="0"/>
  </r>
  <r>
    <x v="0"/>
    <x v="1"/>
    <d v="2006-12-20T00:00:00"/>
    <s v="FallChinook"/>
    <x v="0"/>
    <x v="2"/>
    <x v="0"/>
    <n v="0"/>
  </r>
  <r>
    <x v="0"/>
    <x v="1"/>
    <d v="2006-12-20T00:00:00"/>
    <s v="FallChinook"/>
    <x v="1"/>
    <x v="0"/>
    <x v="0"/>
    <n v="0"/>
  </r>
  <r>
    <x v="0"/>
    <x v="1"/>
    <d v="2006-12-20T00:00:00"/>
    <s v="FallChinook"/>
    <x v="1"/>
    <x v="1"/>
    <x v="0"/>
    <n v="0"/>
  </r>
  <r>
    <x v="0"/>
    <x v="1"/>
    <d v="2006-12-20T00:00:00"/>
    <s v="FallChinook"/>
    <x v="1"/>
    <x v="2"/>
    <x v="0"/>
    <n v="0"/>
  </r>
  <r>
    <x v="0"/>
    <x v="1"/>
    <d v="2006-12-20T00:00:00"/>
    <s v="FallChinook"/>
    <x v="0"/>
    <x v="0"/>
    <x v="1"/>
    <n v="0"/>
  </r>
  <r>
    <x v="0"/>
    <x v="1"/>
    <d v="2006-12-20T00:00:00"/>
    <s v="FallChinook"/>
    <x v="0"/>
    <x v="1"/>
    <x v="1"/>
    <n v="0"/>
  </r>
  <r>
    <x v="0"/>
    <x v="1"/>
    <d v="2006-12-20T00:00:00"/>
    <s v="FallChinook"/>
    <x v="0"/>
    <x v="2"/>
    <x v="1"/>
    <n v="0"/>
  </r>
  <r>
    <x v="0"/>
    <x v="1"/>
    <d v="2006-12-20T00:00:00"/>
    <s v="FallChinook"/>
    <x v="1"/>
    <x v="0"/>
    <x v="1"/>
    <n v="0"/>
  </r>
  <r>
    <x v="0"/>
    <x v="1"/>
    <d v="2006-12-20T00:00:00"/>
    <s v="FallChinook"/>
    <x v="1"/>
    <x v="1"/>
    <x v="1"/>
    <n v="0"/>
  </r>
  <r>
    <x v="0"/>
    <x v="1"/>
    <d v="2006-12-20T00:00:00"/>
    <s v="FallChinook"/>
    <x v="1"/>
    <x v="2"/>
    <x v="1"/>
    <n v="0"/>
  </r>
  <r>
    <x v="0"/>
    <x v="1"/>
    <d v="2006-12-21T00:00:00"/>
    <s v="FallChinook"/>
    <x v="0"/>
    <x v="0"/>
    <x v="0"/>
    <n v="0"/>
  </r>
  <r>
    <x v="0"/>
    <x v="1"/>
    <d v="2006-12-21T00:00:00"/>
    <s v="FallChinook"/>
    <x v="0"/>
    <x v="1"/>
    <x v="0"/>
    <n v="0"/>
  </r>
  <r>
    <x v="0"/>
    <x v="1"/>
    <d v="2006-12-21T00:00:00"/>
    <s v="FallChinook"/>
    <x v="0"/>
    <x v="2"/>
    <x v="0"/>
    <n v="0"/>
  </r>
  <r>
    <x v="0"/>
    <x v="1"/>
    <d v="2006-12-21T00:00:00"/>
    <s v="FallChinook"/>
    <x v="1"/>
    <x v="0"/>
    <x v="0"/>
    <n v="0"/>
  </r>
  <r>
    <x v="0"/>
    <x v="1"/>
    <d v="2006-12-21T00:00:00"/>
    <s v="FallChinook"/>
    <x v="1"/>
    <x v="1"/>
    <x v="0"/>
    <n v="0"/>
  </r>
  <r>
    <x v="0"/>
    <x v="1"/>
    <d v="2006-12-21T00:00:00"/>
    <s v="FallChinook"/>
    <x v="1"/>
    <x v="2"/>
    <x v="0"/>
    <n v="0"/>
  </r>
  <r>
    <x v="0"/>
    <x v="1"/>
    <d v="2006-12-21T00:00:00"/>
    <s v="FallChinook"/>
    <x v="0"/>
    <x v="0"/>
    <x v="1"/>
    <n v="0"/>
  </r>
  <r>
    <x v="0"/>
    <x v="1"/>
    <d v="2006-12-21T00:00:00"/>
    <s v="FallChinook"/>
    <x v="0"/>
    <x v="1"/>
    <x v="1"/>
    <n v="0"/>
  </r>
  <r>
    <x v="0"/>
    <x v="1"/>
    <d v="2006-12-21T00:00:00"/>
    <s v="FallChinook"/>
    <x v="0"/>
    <x v="2"/>
    <x v="1"/>
    <n v="0"/>
  </r>
  <r>
    <x v="0"/>
    <x v="1"/>
    <d v="2006-12-21T00:00:00"/>
    <s v="FallChinook"/>
    <x v="1"/>
    <x v="0"/>
    <x v="1"/>
    <n v="0"/>
  </r>
  <r>
    <x v="0"/>
    <x v="1"/>
    <d v="2006-12-21T00:00:00"/>
    <s v="FallChinook"/>
    <x v="1"/>
    <x v="1"/>
    <x v="1"/>
    <n v="0"/>
  </r>
  <r>
    <x v="0"/>
    <x v="1"/>
    <d v="2006-12-21T00:00:00"/>
    <s v="FallChinook"/>
    <x v="1"/>
    <x v="2"/>
    <x v="1"/>
    <n v="0"/>
  </r>
  <r>
    <x v="0"/>
    <x v="1"/>
    <d v="2006-12-22T00:00:00"/>
    <s v="FallChinook"/>
    <x v="0"/>
    <x v="0"/>
    <x v="0"/>
    <n v="0"/>
  </r>
  <r>
    <x v="0"/>
    <x v="1"/>
    <d v="2006-12-22T00:00:00"/>
    <s v="FallChinook"/>
    <x v="0"/>
    <x v="1"/>
    <x v="0"/>
    <n v="0"/>
  </r>
  <r>
    <x v="0"/>
    <x v="1"/>
    <d v="2006-12-22T00:00:00"/>
    <s v="FallChinook"/>
    <x v="0"/>
    <x v="2"/>
    <x v="0"/>
    <n v="0"/>
  </r>
  <r>
    <x v="0"/>
    <x v="1"/>
    <d v="2006-12-22T00:00:00"/>
    <s v="FallChinook"/>
    <x v="1"/>
    <x v="0"/>
    <x v="0"/>
    <n v="0"/>
  </r>
  <r>
    <x v="0"/>
    <x v="1"/>
    <d v="2006-12-22T00:00:00"/>
    <s v="FallChinook"/>
    <x v="1"/>
    <x v="1"/>
    <x v="0"/>
    <n v="0"/>
  </r>
  <r>
    <x v="0"/>
    <x v="1"/>
    <d v="2006-12-22T00:00:00"/>
    <s v="FallChinook"/>
    <x v="1"/>
    <x v="2"/>
    <x v="0"/>
    <n v="0"/>
  </r>
  <r>
    <x v="0"/>
    <x v="1"/>
    <d v="2006-12-22T00:00:00"/>
    <s v="FallChinook"/>
    <x v="0"/>
    <x v="0"/>
    <x v="1"/>
    <n v="0"/>
  </r>
  <r>
    <x v="0"/>
    <x v="1"/>
    <d v="2006-12-22T00:00:00"/>
    <s v="FallChinook"/>
    <x v="0"/>
    <x v="1"/>
    <x v="1"/>
    <n v="0"/>
  </r>
  <r>
    <x v="0"/>
    <x v="1"/>
    <d v="2006-12-22T00:00:00"/>
    <s v="FallChinook"/>
    <x v="0"/>
    <x v="2"/>
    <x v="1"/>
    <n v="0"/>
  </r>
  <r>
    <x v="0"/>
    <x v="1"/>
    <d v="2006-12-22T00:00:00"/>
    <s v="FallChinook"/>
    <x v="1"/>
    <x v="0"/>
    <x v="1"/>
    <n v="0"/>
  </r>
  <r>
    <x v="0"/>
    <x v="1"/>
    <d v="2006-12-22T00:00:00"/>
    <s v="FallChinook"/>
    <x v="1"/>
    <x v="1"/>
    <x v="1"/>
    <n v="0"/>
  </r>
  <r>
    <x v="0"/>
    <x v="1"/>
    <d v="2006-12-22T00:00:00"/>
    <s v="FallChinook"/>
    <x v="1"/>
    <x v="2"/>
    <x v="1"/>
    <n v="0"/>
  </r>
  <r>
    <x v="0"/>
    <x v="1"/>
    <d v="2006-12-23T00:00:00"/>
    <s v="FallChinook"/>
    <x v="0"/>
    <x v="0"/>
    <x v="0"/>
    <n v="0"/>
  </r>
  <r>
    <x v="0"/>
    <x v="1"/>
    <d v="2006-12-23T00:00:00"/>
    <s v="FallChinook"/>
    <x v="0"/>
    <x v="1"/>
    <x v="0"/>
    <n v="0"/>
  </r>
  <r>
    <x v="0"/>
    <x v="1"/>
    <d v="2006-12-23T00:00:00"/>
    <s v="FallChinook"/>
    <x v="0"/>
    <x v="2"/>
    <x v="0"/>
    <n v="0"/>
  </r>
  <r>
    <x v="0"/>
    <x v="1"/>
    <d v="2006-12-23T00:00:00"/>
    <s v="FallChinook"/>
    <x v="1"/>
    <x v="0"/>
    <x v="0"/>
    <n v="0"/>
  </r>
  <r>
    <x v="0"/>
    <x v="1"/>
    <d v="2006-12-23T00:00:00"/>
    <s v="FallChinook"/>
    <x v="1"/>
    <x v="1"/>
    <x v="0"/>
    <n v="0"/>
  </r>
  <r>
    <x v="0"/>
    <x v="1"/>
    <d v="2006-12-23T00:00:00"/>
    <s v="FallChinook"/>
    <x v="1"/>
    <x v="2"/>
    <x v="0"/>
    <n v="0"/>
  </r>
  <r>
    <x v="0"/>
    <x v="1"/>
    <d v="2006-12-23T00:00:00"/>
    <s v="FallChinook"/>
    <x v="0"/>
    <x v="0"/>
    <x v="1"/>
    <n v="0"/>
  </r>
  <r>
    <x v="0"/>
    <x v="1"/>
    <d v="2006-12-23T00:00:00"/>
    <s v="FallChinook"/>
    <x v="0"/>
    <x v="1"/>
    <x v="1"/>
    <n v="0"/>
  </r>
  <r>
    <x v="0"/>
    <x v="1"/>
    <d v="2006-12-23T00:00:00"/>
    <s v="FallChinook"/>
    <x v="0"/>
    <x v="2"/>
    <x v="1"/>
    <n v="0"/>
  </r>
  <r>
    <x v="0"/>
    <x v="1"/>
    <d v="2006-12-23T00:00:00"/>
    <s v="FallChinook"/>
    <x v="1"/>
    <x v="0"/>
    <x v="1"/>
    <n v="0"/>
  </r>
  <r>
    <x v="0"/>
    <x v="1"/>
    <d v="2006-12-23T00:00:00"/>
    <s v="FallChinook"/>
    <x v="1"/>
    <x v="1"/>
    <x v="1"/>
    <n v="0"/>
  </r>
  <r>
    <x v="0"/>
    <x v="1"/>
    <d v="2006-12-23T00:00:00"/>
    <s v="FallChinook"/>
    <x v="1"/>
    <x v="2"/>
    <x v="1"/>
    <n v="0"/>
  </r>
  <r>
    <x v="0"/>
    <x v="1"/>
    <d v="2006-12-24T00:00:00"/>
    <s v="FallChinook"/>
    <x v="0"/>
    <x v="0"/>
    <x v="0"/>
    <n v="0"/>
  </r>
  <r>
    <x v="0"/>
    <x v="1"/>
    <d v="2006-12-24T00:00:00"/>
    <s v="FallChinook"/>
    <x v="0"/>
    <x v="1"/>
    <x v="0"/>
    <n v="0"/>
  </r>
  <r>
    <x v="0"/>
    <x v="1"/>
    <d v="2006-12-24T00:00:00"/>
    <s v="FallChinook"/>
    <x v="0"/>
    <x v="2"/>
    <x v="0"/>
    <n v="0"/>
  </r>
  <r>
    <x v="0"/>
    <x v="1"/>
    <d v="2006-12-24T00:00:00"/>
    <s v="FallChinook"/>
    <x v="1"/>
    <x v="0"/>
    <x v="0"/>
    <n v="0"/>
  </r>
  <r>
    <x v="0"/>
    <x v="1"/>
    <d v="2006-12-24T00:00:00"/>
    <s v="FallChinook"/>
    <x v="1"/>
    <x v="1"/>
    <x v="0"/>
    <n v="0"/>
  </r>
  <r>
    <x v="0"/>
    <x v="1"/>
    <d v="2006-12-24T00:00:00"/>
    <s v="FallChinook"/>
    <x v="1"/>
    <x v="2"/>
    <x v="0"/>
    <n v="0"/>
  </r>
  <r>
    <x v="0"/>
    <x v="1"/>
    <d v="2006-12-24T00:00:00"/>
    <s v="FallChinook"/>
    <x v="0"/>
    <x v="0"/>
    <x v="1"/>
    <n v="0"/>
  </r>
  <r>
    <x v="0"/>
    <x v="1"/>
    <d v="2006-12-24T00:00:00"/>
    <s v="FallChinook"/>
    <x v="0"/>
    <x v="1"/>
    <x v="1"/>
    <n v="0"/>
  </r>
  <r>
    <x v="0"/>
    <x v="1"/>
    <d v="2006-12-24T00:00:00"/>
    <s v="FallChinook"/>
    <x v="0"/>
    <x v="2"/>
    <x v="1"/>
    <n v="0"/>
  </r>
  <r>
    <x v="0"/>
    <x v="1"/>
    <d v="2006-12-24T00:00:00"/>
    <s v="FallChinook"/>
    <x v="1"/>
    <x v="0"/>
    <x v="1"/>
    <n v="0"/>
  </r>
  <r>
    <x v="0"/>
    <x v="1"/>
    <d v="2006-12-24T00:00:00"/>
    <s v="FallChinook"/>
    <x v="1"/>
    <x v="1"/>
    <x v="1"/>
    <n v="0"/>
  </r>
  <r>
    <x v="0"/>
    <x v="1"/>
    <d v="2006-12-24T00:00:00"/>
    <s v="FallChinook"/>
    <x v="1"/>
    <x v="2"/>
    <x v="1"/>
    <n v="0"/>
  </r>
  <r>
    <x v="0"/>
    <x v="1"/>
    <d v="2006-12-25T00:00:00"/>
    <s v="FallChinook"/>
    <x v="0"/>
    <x v="0"/>
    <x v="0"/>
    <n v="0"/>
  </r>
  <r>
    <x v="0"/>
    <x v="1"/>
    <d v="2006-12-25T00:00:00"/>
    <s v="FallChinook"/>
    <x v="0"/>
    <x v="1"/>
    <x v="0"/>
    <n v="0"/>
  </r>
  <r>
    <x v="0"/>
    <x v="1"/>
    <d v="2006-12-25T00:00:00"/>
    <s v="FallChinook"/>
    <x v="0"/>
    <x v="2"/>
    <x v="0"/>
    <n v="0"/>
  </r>
  <r>
    <x v="0"/>
    <x v="1"/>
    <d v="2006-12-25T00:00:00"/>
    <s v="FallChinook"/>
    <x v="1"/>
    <x v="0"/>
    <x v="0"/>
    <n v="0"/>
  </r>
  <r>
    <x v="0"/>
    <x v="1"/>
    <d v="2006-12-25T00:00:00"/>
    <s v="FallChinook"/>
    <x v="1"/>
    <x v="1"/>
    <x v="0"/>
    <n v="0"/>
  </r>
  <r>
    <x v="0"/>
    <x v="1"/>
    <d v="2006-12-25T00:00:00"/>
    <s v="FallChinook"/>
    <x v="1"/>
    <x v="2"/>
    <x v="0"/>
    <n v="0"/>
  </r>
  <r>
    <x v="0"/>
    <x v="1"/>
    <d v="2006-12-25T00:00:00"/>
    <s v="FallChinook"/>
    <x v="0"/>
    <x v="0"/>
    <x v="1"/>
    <n v="0"/>
  </r>
  <r>
    <x v="0"/>
    <x v="1"/>
    <d v="2006-12-25T00:00:00"/>
    <s v="FallChinook"/>
    <x v="0"/>
    <x v="1"/>
    <x v="1"/>
    <n v="0"/>
  </r>
  <r>
    <x v="0"/>
    <x v="1"/>
    <d v="2006-12-25T00:00:00"/>
    <s v="FallChinook"/>
    <x v="0"/>
    <x v="2"/>
    <x v="1"/>
    <n v="0"/>
  </r>
  <r>
    <x v="0"/>
    <x v="1"/>
    <d v="2006-12-25T00:00:00"/>
    <s v="FallChinook"/>
    <x v="1"/>
    <x v="0"/>
    <x v="1"/>
    <n v="0"/>
  </r>
  <r>
    <x v="0"/>
    <x v="1"/>
    <d v="2006-12-25T00:00:00"/>
    <s v="FallChinook"/>
    <x v="1"/>
    <x v="1"/>
    <x v="1"/>
    <n v="0"/>
  </r>
  <r>
    <x v="0"/>
    <x v="1"/>
    <d v="2006-12-25T00:00:00"/>
    <s v="FallChinook"/>
    <x v="1"/>
    <x v="2"/>
    <x v="1"/>
    <n v="0"/>
  </r>
  <r>
    <x v="0"/>
    <x v="1"/>
    <d v="2006-12-26T00:00:00"/>
    <s v="FallChinook"/>
    <x v="0"/>
    <x v="0"/>
    <x v="0"/>
    <n v="0"/>
  </r>
  <r>
    <x v="0"/>
    <x v="1"/>
    <d v="2006-12-26T00:00:00"/>
    <s v="FallChinook"/>
    <x v="0"/>
    <x v="1"/>
    <x v="0"/>
    <n v="0"/>
  </r>
  <r>
    <x v="0"/>
    <x v="1"/>
    <d v="2006-12-26T00:00:00"/>
    <s v="FallChinook"/>
    <x v="0"/>
    <x v="2"/>
    <x v="0"/>
    <n v="0"/>
  </r>
  <r>
    <x v="0"/>
    <x v="1"/>
    <d v="2006-12-26T00:00:00"/>
    <s v="FallChinook"/>
    <x v="1"/>
    <x v="0"/>
    <x v="0"/>
    <n v="0"/>
  </r>
  <r>
    <x v="0"/>
    <x v="1"/>
    <d v="2006-12-26T00:00:00"/>
    <s v="FallChinook"/>
    <x v="1"/>
    <x v="1"/>
    <x v="0"/>
    <n v="0"/>
  </r>
  <r>
    <x v="0"/>
    <x v="1"/>
    <d v="2006-12-26T00:00:00"/>
    <s v="FallChinook"/>
    <x v="1"/>
    <x v="2"/>
    <x v="0"/>
    <n v="0"/>
  </r>
  <r>
    <x v="0"/>
    <x v="1"/>
    <d v="2006-12-26T00:00:00"/>
    <s v="FallChinook"/>
    <x v="0"/>
    <x v="0"/>
    <x v="1"/>
    <n v="0"/>
  </r>
  <r>
    <x v="0"/>
    <x v="1"/>
    <d v="2006-12-26T00:00:00"/>
    <s v="FallChinook"/>
    <x v="0"/>
    <x v="1"/>
    <x v="1"/>
    <n v="0"/>
  </r>
  <r>
    <x v="0"/>
    <x v="1"/>
    <d v="2006-12-26T00:00:00"/>
    <s v="FallChinook"/>
    <x v="0"/>
    <x v="2"/>
    <x v="1"/>
    <n v="0"/>
  </r>
  <r>
    <x v="0"/>
    <x v="1"/>
    <d v="2006-12-26T00:00:00"/>
    <s v="FallChinook"/>
    <x v="1"/>
    <x v="0"/>
    <x v="1"/>
    <n v="0"/>
  </r>
  <r>
    <x v="0"/>
    <x v="1"/>
    <d v="2006-12-26T00:00:00"/>
    <s v="FallChinook"/>
    <x v="1"/>
    <x v="1"/>
    <x v="1"/>
    <n v="0"/>
  </r>
  <r>
    <x v="0"/>
    <x v="1"/>
    <d v="2006-12-26T00:00:00"/>
    <s v="FallChinook"/>
    <x v="1"/>
    <x v="2"/>
    <x v="1"/>
    <n v="0"/>
  </r>
  <r>
    <x v="0"/>
    <x v="1"/>
    <d v="2006-12-27T00:00:00"/>
    <s v="FallChinook"/>
    <x v="0"/>
    <x v="0"/>
    <x v="0"/>
    <n v="0"/>
  </r>
  <r>
    <x v="0"/>
    <x v="1"/>
    <d v="2006-12-27T00:00:00"/>
    <s v="FallChinook"/>
    <x v="0"/>
    <x v="1"/>
    <x v="0"/>
    <n v="0"/>
  </r>
  <r>
    <x v="0"/>
    <x v="1"/>
    <d v="2006-12-27T00:00:00"/>
    <s v="FallChinook"/>
    <x v="0"/>
    <x v="2"/>
    <x v="0"/>
    <n v="0"/>
  </r>
  <r>
    <x v="0"/>
    <x v="1"/>
    <d v="2006-12-27T00:00:00"/>
    <s v="FallChinook"/>
    <x v="1"/>
    <x v="0"/>
    <x v="0"/>
    <n v="0"/>
  </r>
  <r>
    <x v="0"/>
    <x v="1"/>
    <d v="2006-12-27T00:00:00"/>
    <s v="FallChinook"/>
    <x v="1"/>
    <x v="1"/>
    <x v="0"/>
    <n v="0"/>
  </r>
  <r>
    <x v="0"/>
    <x v="1"/>
    <d v="2006-12-27T00:00:00"/>
    <s v="FallChinook"/>
    <x v="1"/>
    <x v="2"/>
    <x v="0"/>
    <n v="0"/>
  </r>
  <r>
    <x v="0"/>
    <x v="1"/>
    <d v="2006-12-27T00:00:00"/>
    <s v="FallChinook"/>
    <x v="0"/>
    <x v="0"/>
    <x v="1"/>
    <n v="0"/>
  </r>
  <r>
    <x v="0"/>
    <x v="1"/>
    <d v="2006-12-27T00:00:00"/>
    <s v="FallChinook"/>
    <x v="0"/>
    <x v="1"/>
    <x v="1"/>
    <n v="0"/>
  </r>
  <r>
    <x v="0"/>
    <x v="1"/>
    <d v="2006-12-27T00:00:00"/>
    <s v="FallChinook"/>
    <x v="0"/>
    <x v="2"/>
    <x v="1"/>
    <n v="0"/>
  </r>
  <r>
    <x v="0"/>
    <x v="1"/>
    <d v="2006-12-27T00:00:00"/>
    <s v="FallChinook"/>
    <x v="1"/>
    <x v="0"/>
    <x v="1"/>
    <n v="0"/>
  </r>
  <r>
    <x v="0"/>
    <x v="1"/>
    <d v="2006-12-27T00:00:00"/>
    <s v="FallChinook"/>
    <x v="1"/>
    <x v="1"/>
    <x v="1"/>
    <n v="0"/>
  </r>
  <r>
    <x v="0"/>
    <x v="1"/>
    <d v="2006-12-27T00:00:00"/>
    <s v="FallChinook"/>
    <x v="1"/>
    <x v="2"/>
    <x v="1"/>
    <n v="0"/>
  </r>
  <r>
    <x v="0"/>
    <x v="1"/>
    <d v="2006-12-28T00:00:00"/>
    <s v="FallChinook"/>
    <x v="0"/>
    <x v="0"/>
    <x v="0"/>
    <n v="0"/>
  </r>
  <r>
    <x v="0"/>
    <x v="1"/>
    <d v="2006-12-28T00:00:00"/>
    <s v="FallChinook"/>
    <x v="0"/>
    <x v="1"/>
    <x v="0"/>
    <n v="0"/>
  </r>
  <r>
    <x v="0"/>
    <x v="1"/>
    <d v="2006-12-28T00:00:00"/>
    <s v="FallChinook"/>
    <x v="0"/>
    <x v="2"/>
    <x v="0"/>
    <n v="0"/>
  </r>
  <r>
    <x v="0"/>
    <x v="1"/>
    <d v="2006-12-28T00:00:00"/>
    <s v="FallChinook"/>
    <x v="1"/>
    <x v="0"/>
    <x v="0"/>
    <n v="0"/>
  </r>
  <r>
    <x v="0"/>
    <x v="1"/>
    <d v="2006-12-28T00:00:00"/>
    <s v="FallChinook"/>
    <x v="1"/>
    <x v="1"/>
    <x v="0"/>
    <n v="0"/>
  </r>
  <r>
    <x v="0"/>
    <x v="1"/>
    <d v="2006-12-28T00:00:00"/>
    <s v="FallChinook"/>
    <x v="1"/>
    <x v="2"/>
    <x v="0"/>
    <n v="0"/>
  </r>
  <r>
    <x v="0"/>
    <x v="1"/>
    <d v="2006-12-28T00:00:00"/>
    <s v="FallChinook"/>
    <x v="0"/>
    <x v="0"/>
    <x v="1"/>
    <n v="0"/>
  </r>
  <r>
    <x v="0"/>
    <x v="1"/>
    <d v="2006-12-28T00:00:00"/>
    <s v="FallChinook"/>
    <x v="0"/>
    <x v="1"/>
    <x v="1"/>
    <n v="0"/>
  </r>
  <r>
    <x v="0"/>
    <x v="1"/>
    <d v="2006-12-28T00:00:00"/>
    <s v="FallChinook"/>
    <x v="0"/>
    <x v="2"/>
    <x v="1"/>
    <n v="0"/>
  </r>
  <r>
    <x v="0"/>
    <x v="1"/>
    <d v="2006-12-28T00:00:00"/>
    <s v="FallChinook"/>
    <x v="1"/>
    <x v="0"/>
    <x v="1"/>
    <n v="0"/>
  </r>
  <r>
    <x v="0"/>
    <x v="1"/>
    <d v="2006-12-28T00:00:00"/>
    <s v="FallChinook"/>
    <x v="1"/>
    <x v="1"/>
    <x v="1"/>
    <n v="0"/>
  </r>
  <r>
    <x v="0"/>
    <x v="1"/>
    <d v="2006-12-28T00:00:00"/>
    <s v="FallChinook"/>
    <x v="1"/>
    <x v="2"/>
    <x v="1"/>
    <n v="0"/>
  </r>
  <r>
    <x v="0"/>
    <x v="1"/>
    <d v="2006-12-29T00:00:00"/>
    <s v="FallChinook"/>
    <x v="0"/>
    <x v="0"/>
    <x v="0"/>
    <n v="0"/>
  </r>
  <r>
    <x v="0"/>
    <x v="1"/>
    <d v="2006-12-29T00:00:00"/>
    <s v="FallChinook"/>
    <x v="0"/>
    <x v="1"/>
    <x v="0"/>
    <n v="0"/>
  </r>
  <r>
    <x v="0"/>
    <x v="1"/>
    <d v="2006-12-29T00:00:00"/>
    <s v="FallChinook"/>
    <x v="0"/>
    <x v="2"/>
    <x v="0"/>
    <n v="0"/>
  </r>
  <r>
    <x v="0"/>
    <x v="1"/>
    <d v="2006-12-29T00:00:00"/>
    <s v="FallChinook"/>
    <x v="1"/>
    <x v="0"/>
    <x v="0"/>
    <n v="0"/>
  </r>
  <r>
    <x v="0"/>
    <x v="1"/>
    <d v="2006-12-29T00:00:00"/>
    <s v="FallChinook"/>
    <x v="1"/>
    <x v="1"/>
    <x v="0"/>
    <n v="0"/>
  </r>
  <r>
    <x v="0"/>
    <x v="1"/>
    <d v="2006-12-29T00:00:00"/>
    <s v="FallChinook"/>
    <x v="1"/>
    <x v="2"/>
    <x v="0"/>
    <n v="0"/>
  </r>
  <r>
    <x v="0"/>
    <x v="1"/>
    <d v="2006-12-29T00:00:00"/>
    <s v="FallChinook"/>
    <x v="0"/>
    <x v="0"/>
    <x v="1"/>
    <n v="0"/>
  </r>
  <r>
    <x v="0"/>
    <x v="1"/>
    <d v="2006-12-29T00:00:00"/>
    <s v="FallChinook"/>
    <x v="0"/>
    <x v="1"/>
    <x v="1"/>
    <n v="0"/>
  </r>
  <r>
    <x v="0"/>
    <x v="1"/>
    <d v="2006-12-29T00:00:00"/>
    <s v="FallChinook"/>
    <x v="0"/>
    <x v="2"/>
    <x v="1"/>
    <n v="0"/>
  </r>
  <r>
    <x v="0"/>
    <x v="1"/>
    <d v="2006-12-29T00:00:00"/>
    <s v="FallChinook"/>
    <x v="1"/>
    <x v="0"/>
    <x v="1"/>
    <n v="0"/>
  </r>
  <r>
    <x v="0"/>
    <x v="1"/>
    <d v="2006-12-29T00:00:00"/>
    <s v="FallChinook"/>
    <x v="1"/>
    <x v="1"/>
    <x v="1"/>
    <n v="0"/>
  </r>
  <r>
    <x v="0"/>
    <x v="1"/>
    <d v="2006-12-29T00:00:00"/>
    <s v="FallChinook"/>
    <x v="1"/>
    <x v="2"/>
    <x v="1"/>
    <n v="0"/>
  </r>
  <r>
    <x v="0"/>
    <x v="1"/>
    <d v="2006-12-30T00:00:00"/>
    <s v="FallChinook"/>
    <x v="0"/>
    <x v="0"/>
    <x v="0"/>
    <n v="0"/>
  </r>
  <r>
    <x v="0"/>
    <x v="1"/>
    <d v="2006-12-30T00:00:00"/>
    <s v="FallChinook"/>
    <x v="0"/>
    <x v="1"/>
    <x v="0"/>
    <n v="0"/>
  </r>
  <r>
    <x v="0"/>
    <x v="1"/>
    <d v="2006-12-30T00:00:00"/>
    <s v="FallChinook"/>
    <x v="0"/>
    <x v="2"/>
    <x v="0"/>
    <n v="0"/>
  </r>
  <r>
    <x v="0"/>
    <x v="1"/>
    <d v="2006-12-30T00:00:00"/>
    <s v="FallChinook"/>
    <x v="1"/>
    <x v="0"/>
    <x v="0"/>
    <n v="0"/>
  </r>
  <r>
    <x v="0"/>
    <x v="1"/>
    <d v="2006-12-30T00:00:00"/>
    <s v="FallChinook"/>
    <x v="1"/>
    <x v="1"/>
    <x v="0"/>
    <n v="0"/>
  </r>
  <r>
    <x v="0"/>
    <x v="1"/>
    <d v="2006-12-30T00:00:00"/>
    <s v="FallChinook"/>
    <x v="1"/>
    <x v="2"/>
    <x v="0"/>
    <n v="0"/>
  </r>
  <r>
    <x v="0"/>
    <x v="1"/>
    <d v="2006-12-30T00:00:00"/>
    <s v="FallChinook"/>
    <x v="0"/>
    <x v="0"/>
    <x v="1"/>
    <n v="0"/>
  </r>
  <r>
    <x v="0"/>
    <x v="1"/>
    <d v="2006-12-30T00:00:00"/>
    <s v="FallChinook"/>
    <x v="0"/>
    <x v="1"/>
    <x v="1"/>
    <n v="0"/>
  </r>
  <r>
    <x v="0"/>
    <x v="1"/>
    <d v="2006-12-30T00:00:00"/>
    <s v="FallChinook"/>
    <x v="0"/>
    <x v="2"/>
    <x v="1"/>
    <n v="0"/>
  </r>
  <r>
    <x v="0"/>
    <x v="1"/>
    <d v="2006-12-30T00:00:00"/>
    <s v="FallChinook"/>
    <x v="1"/>
    <x v="0"/>
    <x v="1"/>
    <n v="0"/>
  </r>
  <r>
    <x v="0"/>
    <x v="1"/>
    <d v="2006-12-30T00:00:00"/>
    <s v="FallChinook"/>
    <x v="1"/>
    <x v="1"/>
    <x v="1"/>
    <n v="0"/>
  </r>
  <r>
    <x v="0"/>
    <x v="1"/>
    <d v="2006-12-30T00:00:00"/>
    <s v="FallChinook"/>
    <x v="1"/>
    <x v="2"/>
    <x v="1"/>
    <n v="0"/>
  </r>
  <r>
    <x v="0"/>
    <x v="1"/>
    <d v="2006-12-31T00:00:00"/>
    <s v="FallChinook"/>
    <x v="0"/>
    <x v="0"/>
    <x v="0"/>
    <n v="0"/>
  </r>
  <r>
    <x v="0"/>
    <x v="1"/>
    <d v="2006-12-31T00:00:00"/>
    <s v="FallChinook"/>
    <x v="0"/>
    <x v="1"/>
    <x v="0"/>
    <n v="0"/>
  </r>
  <r>
    <x v="0"/>
    <x v="1"/>
    <d v="2006-12-31T00:00:00"/>
    <s v="FallChinook"/>
    <x v="0"/>
    <x v="2"/>
    <x v="0"/>
    <n v="0"/>
  </r>
  <r>
    <x v="0"/>
    <x v="1"/>
    <d v="2006-12-31T00:00:00"/>
    <s v="FallChinook"/>
    <x v="1"/>
    <x v="0"/>
    <x v="0"/>
    <n v="0"/>
  </r>
  <r>
    <x v="0"/>
    <x v="1"/>
    <d v="2006-12-31T00:00:00"/>
    <s v="FallChinook"/>
    <x v="1"/>
    <x v="1"/>
    <x v="0"/>
    <n v="0"/>
  </r>
  <r>
    <x v="0"/>
    <x v="1"/>
    <d v="2006-12-31T00:00:00"/>
    <s v="FallChinook"/>
    <x v="1"/>
    <x v="2"/>
    <x v="0"/>
    <n v="0"/>
  </r>
  <r>
    <x v="0"/>
    <x v="1"/>
    <d v="2006-12-31T00:00:00"/>
    <s v="FallChinook"/>
    <x v="0"/>
    <x v="0"/>
    <x v="1"/>
    <n v="0"/>
  </r>
  <r>
    <x v="0"/>
    <x v="1"/>
    <d v="2006-12-31T00:00:00"/>
    <s v="FallChinook"/>
    <x v="0"/>
    <x v="1"/>
    <x v="1"/>
    <n v="0"/>
  </r>
  <r>
    <x v="0"/>
    <x v="1"/>
    <d v="2006-12-31T00:00:00"/>
    <s v="FallChinook"/>
    <x v="0"/>
    <x v="2"/>
    <x v="1"/>
    <n v="0"/>
  </r>
  <r>
    <x v="0"/>
    <x v="1"/>
    <d v="2006-12-31T00:00:00"/>
    <s v="FallChinook"/>
    <x v="1"/>
    <x v="0"/>
    <x v="1"/>
    <n v="0"/>
  </r>
  <r>
    <x v="0"/>
    <x v="1"/>
    <d v="2006-12-31T00:00:00"/>
    <s v="FallChinook"/>
    <x v="1"/>
    <x v="1"/>
    <x v="1"/>
    <n v="0"/>
  </r>
  <r>
    <x v="0"/>
    <x v="1"/>
    <d v="2006-12-31T00:00:00"/>
    <s v="FallChinook"/>
    <x v="1"/>
    <x v="2"/>
    <x v="1"/>
    <n v="0"/>
  </r>
  <r>
    <x v="0"/>
    <x v="1"/>
    <d v="2007-01-01T00:00:00"/>
    <s v="FallChinook"/>
    <x v="0"/>
    <x v="0"/>
    <x v="0"/>
    <n v="0"/>
  </r>
  <r>
    <x v="0"/>
    <x v="1"/>
    <d v="2007-01-01T00:00:00"/>
    <s v="FallChinook"/>
    <x v="0"/>
    <x v="1"/>
    <x v="0"/>
    <n v="0"/>
  </r>
  <r>
    <x v="0"/>
    <x v="1"/>
    <d v="2007-01-01T00:00:00"/>
    <s v="FallChinook"/>
    <x v="0"/>
    <x v="2"/>
    <x v="0"/>
    <n v="0"/>
  </r>
  <r>
    <x v="0"/>
    <x v="1"/>
    <d v="2007-01-01T00:00:00"/>
    <s v="FallChinook"/>
    <x v="1"/>
    <x v="0"/>
    <x v="0"/>
    <n v="0"/>
  </r>
  <r>
    <x v="0"/>
    <x v="1"/>
    <d v="2007-01-01T00:00:00"/>
    <s v="FallChinook"/>
    <x v="1"/>
    <x v="1"/>
    <x v="0"/>
    <n v="0"/>
  </r>
  <r>
    <x v="0"/>
    <x v="1"/>
    <d v="2007-01-01T00:00:00"/>
    <s v="FallChinook"/>
    <x v="1"/>
    <x v="2"/>
    <x v="0"/>
    <n v="0"/>
  </r>
  <r>
    <x v="0"/>
    <x v="1"/>
    <d v="2007-01-01T00:00:00"/>
    <s v="FallChinook"/>
    <x v="0"/>
    <x v="0"/>
    <x v="1"/>
    <n v="0"/>
  </r>
  <r>
    <x v="0"/>
    <x v="1"/>
    <d v="2007-01-01T00:00:00"/>
    <s v="FallChinook"/>
    <x v="0"/>
    <x v="1"/>
    <x v="1"/>
    <n v="0"/>
  </r>
  <r>
    <x v="0"/>
    <x v="1"/>
    <d v="2007-01-01T00:00:00"/>
    <s v="FallChinook"/>
    <x v="0"/>
    <x v="2"/>
    <x v="1"/>
    <n v="0"/>
  </r>
  <r>
    <x v="0"/>
    <x v="1"/>
    <d v="2007-01-01T00:00:00"/>
    <s v="FallChinook"/>
    <x v="1"/>
    <x v="0"/>
    <x v="1"/>
    <n v="0"/>
  </r>
  <r>
    <x v="0"/>
    <x v="1"/>
    <d v="2007-01-01T00:00:00"/>
    <s v="FallChinook"/>
    <x v="1"/>
    <x v="1"/>
    <x v="1"/>
    <n v="0"/>
  </r>
  <r>
    <x v="0"/>
    <x v="1"/>
    <d v="2007-01-01T00:00:00"/>
    <s v="FallChinook"/>
    <x v="1"/>
    <x v="2"/>
    <x v="1"/>
    <n v="0"/>
  </r>
  <r>
    <x v="0"/>
    <x v="1"/>
    <d v="2007-01-02T00:00:00"/>
    <s v="FallChinook"/>
    <x v="0"/>
    <x v="0"/>
    <x v="0"/>
    <n v="0"/>
  </r>
  <r>
    <x v="0"/>
    <x v="1"/>
    <d v="2007-01-02T00:00:00"/>
    <s v="FallChinook"/>
    <x v="0"/>
    <x v="1"/>
    <x v="0"/>
    <n v="0"/>
  </r>
  <r>
    <x v="0"/>
    <x v="1"/>
    <d v="2007-01-02T00:00:00"/>
    <s v="FallChinook"/>
    <x v="0"/>
    <x v="2"/>
    <x v="0"/>
    <n v="0"/>
  </r>
  <r>
    <x v="0"/>
    <x v="1"/>
    <d v="2007-01-02T00:00:00"/>
    <s v="FallChinook"/>
    <x v="1"/>
    <x v="0"/>
    <x v="0"/>
    <n v="0"/>
  </r>
  <r>
    <x v="0"/>
    <x v="1"/>
    <d v="2007-01-02T00:00:00"/>
    <s v="FallChinook"/>
    <x v="1"/>
    <x v="1"/>
    <x v="0"/>
    <n v="0"/>
  </r>
  <r>
    <x v="0"/>
    <x v="1"/>
    <d v="2007-01-02T00:00:00"/>
    <s v="FallChinook"/>
    <x v="1"/>
    <x v="2"/>
    <x v="0"/>
    <n v="0"/>
  </r>
  <r>
    <x v="0"/>
    <x v="1"/>
    <d v="2007-01-02T00:00:00"/>
    <s v="FallChinook"/>
    <x v="0"/>
    <x v="0"/>
    <x v="1"/>
    <n v="0"/>
  </r>
  <r>
    <x v="0"/>
    <x v="1"/>
    <d v="2007-01-02T00:00:00"/>
    <s v="FallChinook"/>
    <x v="0"/>
    <x v="1"/>
    <x v="1"/>
    <n v="0"/>
  </r>
  <r>
    <x v="0"/>
    <x v="1"/>
    <d v="2007-01-02T00:00:00"/>
    <s v="FallChinook"/>
    <x v="0"/>
    <x v="2"/>
    <x v="1"/>
    <n v="0"/>
  </r>
  <r>
    <x v="0"/>
    <x v="1"/>
    <d v="2007-01-02T00:00:00"/>
    <s v="FallChinook"/>
    <x v="1"/>
    <x v="0"/>
    <x v="1"/>
    <n v="0"/>
  </r>
  <r>
    <x v="0"/>
    <x v="1"/>
    <d v="2007-01-02T00:00:00"/>
    <s v="FallChinook"/>
    <x v="1"/>
    <x v="1"/>
    <x v="1"/>
    <n v="0"/>
  </r>
  <r>
    <x v="0"/>
    <x v="1"/>
    <d v="2007-01-02T00:00:00"/>
    <s v="FallChinook"/>
    <x v="1"/>
    <x v="2"/>
    <x v="1"/>
    <n v="0"/>
  </r>
  <r>
    <x v="0"/>
    <x v="1"/>
    <d v="2007-01-03T00:00:00"/>
    <s v="FallChinook"/>
    <x v="0"/>
    <x v="0"/>
    <x v="0"/>
    <n v="0"/>
  </r>
  <r>
    <x v="0"/>
    <x v="1"/>
    <d v="2007-01-03T00:00:00"/>
    <s v="FallChinook"/>
    <x v="0"/>
    <x v="1"/>
    <x v="0"/>
    <n v="0"/>
  </r>
  <r>
    <x v="0"/>
    <x v="1"/>
    <d v="2007-01-03T00:00:00"/>
    <s v="FallChinook"/>
    <x v="0"/>
    <x v="2"/>
    <x v="0"/>
    <n v="0"/>
  </r>
  <r>
    <x v="0"/>
    <x v="1"/>
    <d v="2007-01-03T00:00:00"/>
    <s v="FallChinook"/>
    <x v="1"/>
    <x v="0"/>
    <x v="0"/>
    <n v="0"/>
  </r>
  <r>
    <x v="0"/>
    <x v="1"/>
    <d v="2007-01-03T00:00:00"/>
    <s v="FallChinook"/>
    <x v="1"/>
    <x v="1"/>
    <x v="0"/>
    <n v="0"/>
  </r>
  <r>
    <x v="0"/>
    <x v="1"/>
    <d v="2007-01-03T00:00:00"/>
    <s v="FallChinook"/>
    <x v="1"/>
    <x v="2"/>
    <x v="0"/>
    <n v="0"/>
  </r>
  <r>
    <x v="0"/>
    <x v="1"/>
    <d v="2007-01-03T00:00:00"/>
    <s v="FallChinook"/>
    <x v="0"/>
    <x v="0"/>
    <x v="1"/>
    <n v="0"/>
  </r>
  <r>
    <x v="0"/>
    <x v="1"/>
    <d v="2007-01-03T00:00:00"/>
    <s v="FallChinook"/>
    <x v="0"/>
    <x v="1"/>
    <x v="1"/>
    <n v="0"/>
  </r>
  <r>
    <x v="0"/>
    <x v="1"/>
    <d v="2007-01-03T00:00:00"/>
    <s v="FallChinook"/>
    <x v="0"/>
    <x v="2"/>
    <x v="1"/>
    <n v="0"/>
  </r>
  <r>
    <x v="0"/>
    <x v="1"/>
    <d v="2007-01-03T00:00:00"/>
    <s v="FallChinook"/>
    <x v="1"/>
    <x v="0"/>
    <x v="1"/>
    <n v="0"/>
  </r>
  <r>
    <x v="0"/>
    <x v="1"/>
    <d v="2007-01-03T00:00:00"/>
    <s v="FallChinook"/>
    <x v="1"/>
    <x v="1"/>
    <x v="1"/>
    <n v="0"/>
  </r>
  <r>
    <x v="0"/>
    <x v="1"/>
    <d v="2007-01-03T00:00:00"/>
    <s v="FallChinook"/>
    <x v="1"/>
    <x v="2"/>
    <x v="1"/>
    <n v="0"/>
  </r>
  <r>
    <x v="0"/>
    <x v="1"/>
    <d v="2007-01-04T00:00:00"/>
    <s v="FallChinook"/>
    <x v="0"/>
    <x v="0"/>
    <x v="0"/>
    <n v="0"/>
  </r>
  <r>
    <x v="0"/>
    <x v="1"/>
    <d v="2007-01-04T00:00:00"/>
    <s v="FallChinook"/>
    <x v="0"/>
    <x v="1"/>
    <x v="0"/>
    <n v="0"/>
  </r>
  <r>
    <x v="0"/>
    <x v="1"/>
    <d v="2007-01-04T00:00:00"/>
    <s v="FallChinook"/>
    <x v="0"/>
    <x v="2"/>
    <x v="0"/>
    <n v="0"/>
  </r>
  <r>
    <x v="0"/>
    <x v="1"/>
    <d v="2007-01-04T00:00:00"/>
    <s v="FallChinook"/>
    <x v="1"/>
    <x v="0"/>
    <x v="0"/>
    <n v="0"/>
  </r>
  <r>
    <x v="0"/>
    <x v="1"/>
    <d v="2007-01-04T00:00:00"/>
    <s v="FallChinook"/>
    <x v="1"/>
    <x v="1"/>
    <x v="0"/>
    <n v="0"/>
  </r>
  <r>
    <x v="0"/>
    <x v="1"/>
    <d v="2007-01-04T00:00:00"/>
    <s v="FallChinook"/>
    <x v="1"/>
    <x v="2"/>
    <x v="0"/>
    <n v="0"/>
  </r>
  <r>
    <x v="0"/>
    <x v="1"/>
    <d v="2007-01-04T00:00:00"/>
    <s v="FallChinook"/>
    <x v="0"/>
    <x v="0"/>
    <x v="1"/>
    <n v="0"/>
  </r>
  <r>
    <x v="0"/>
    <x v="1"/>
    <d v="2007-01-04T00:00:00"/>
    <s v="FallChinook"/>
    <x v="0"/>
    <x v="1"/>
    <x v="1"/>
    <n v="0"/>
  </r>
  <r>
    <x v="0"/>
    <x v="1"/>
    <d v="2007-01-04T00:00:00"/>
    <s v="FallChinook"/>
    <x v="0"/>
    <x v="2"/>
    <x v="1"/>
    <n v="0"/>
  </r>
  <r>
    <x v="0"/>
    <x v="1"/>
    <d v="2007-01-04T00:00:00"/>
    <s v="FallChinook"/>
    <x v="1"/>
    <x v="0"/>
    <x v="1"/>
    <n v="0"/>
  </r>
  <r>
    <x v="0"/>
    <x v="1"/>
    <d v="2007-01-04T00:00:00"/>
    <s v="FallChinook"/>
    <x v="1"/>
    <x v="1"/>
    <x v="1"/>
    <n v="0"/>
  </r>
  <r>
    <x v="0"/>
    <x v="1"/>
    <d v="2007-01-04T00:00:00"/>
    <s v="FallChinook"/>
    <x v="1"/>
    <x v="2"/>
    <x v="1"/>
    <n v="0"/>
  </r>
  <r>
    <x v="0"/>
    <x v="1"/>
    <d v="2007-01-05T00:00:00"/>
    <s v="FallChinook"/>
    <x v="0"/>
    <x v="0"/>
    <x v="0"/>
    <n v="0"/>
  </r>
  <r>
    <x v="0"/>
    <x v="1"/>
    <d v="2007-01-05T00:00:00"/>
    <s v="FallChinook"/>
    <x v="0"/>
    <x v="1"/>
    <x v="0"/>
    <n v="0"/>
  </r>
  <r>
    <x v="0"/>
    <x v="1"/>
    <d v="2007-01-05T00:00:00"/>
    <s v="FallChinook"/>
    <x v="0"/>
    <x v="2"/>
    <x v="0"/>
    <n v="0"/>
  </r>
  <r>
    <x v="0"/>
    <x v="1"/>
    <d v="2007-01-05T00:00:00"/>
    <s v="FallChinook"/>
    <x v="1"/>
    <x v="0"/>
    <x v="0"/>
    <n v="0"/>
  </r>
  <r>
    <x v="0"/>
    <x v="1"/>
    <d v="2007-01-05T00:00:00"/>
    <s v="FallChinook"/>
    <x v="1"/>
    <x v="1"/>
    <x v="0"/>
    <n v="0"/>
  </r>
  <r>
    <x v="0"/>
    <x v="1"/>
    <d v="2007-01-05T00:00:00"/>
    <s v="FallChinook"/>
    <x v="1"/>
    <x v="2"/>
    <x v="0"/>
    <n v="0"/>
  </r>
  <r>
    <x v="0"/>
    <x v="1"/>
    <d v="2007-01-05T00:00:00"/>
    <s v="FallChinook"/>
    <x v="0"/>
    <x v="0"/>
    <x v="1"/>
    <n v="0"/>
  </r>
  <r>
    <x v="0"/>
    <x v="1"/>
    <d v="2007-01-05T00:00:00"/>
    <s v="FallChinook"/>
    <x v="0"/>
    <x v="1"/>
    <x v="1"/>
    <n v="0"/>
  </r>
  <r>
    <x v="0"/>
    <x v="1"/>
    <d v="2007-01-05T00:00:00"/>
    <s v="FallChinook"/>
    <x v="0"/>
    <x v="2"/>
    <x v="1"/>
    <n v="0"/>
  </r>
  <r>
    <x v="0"/>
    <x v="1"/>
    <d v="2007-01-05T00:00:00"/>
    <s v="FallChinook"/>
    <x v="1"/>
    <x v="0"/>
    <x v="1"/>
    <n v="0"/>
  </r>
  <r>
    <x v="0"/>
    <x v="1"/>
    <d v="2007-01-05T00:00:00"/>
    <s v="FallChinook"/>
    <x v="1"/>
    <x v="1"/>
    <x v="1"/>
    <n v="0"/>
  </r>
  <r>
    <x v="0"/>
    <x v="1"/>
    <d v="2007-01-05T00:00:00"/>
    <s v="FallChinook"/>
    <x v="1"/>
    <x v="2"/>
    <x v="1"/>
    <n v="0"/>
  </r>
  <r>
    <x v="0"/>
    <x v="1"/>
    <d v="2007-01-06T00:00:00"/>
    <s v="FallChinook"/>
    <x v="0"/>
    <x v="0"/>
    <x v="0"/>
    <n v="0"/>
  </r>
  <r>
    <x v="0"/>
    <x v="1"/>
    <d v="2007-01-06T00:00:00"/>
    <s v="FallChinook"/>
    <x v="0"/>
    <x v="1"/>
    <x v="0"/>
    <n v="0"/>
  </r>
  <r>
    <x v="0"/>
    <x v="1"/>
    <d v="2007-01-06T00:00:00"/>
    <s v="FallChinook"/>
    <x v="0"/>
    <x v="2"/>
    <x v="0"/>
    <n v="0"/>
  </r>
  <r>
    <x v="0"/>
    <x v="1"/>
    <d v="2007-01-06T00:00:00"/>
    <s v="FallChinook"/>
    <x v="1"/>
    <x v="0"/>
    <x v="0"/>
    <n v="0"/>
  </r>
  <r>
    <x v="0"/>
    <x v="1"/>
    <d v="2007-01-06T00:00:00"/>
    <s v="FallChinook"/>
    <x v="1"/>
    <x v="1"/>
    <x v="0"/>
    <n v="0"/>
  </r>
  <r>
    <x v="0"/>
    <x v="1"/>
    <d v="2007-01-06T00:00:00"/>
    <s v="FallChinook"/>
    <x v="1"/>
    <x v="2"/>
    <x v="0"/>
    <n v="0"/>
  </r>
  <r>
    <x v="0"/>
    <x v="1"/>
    <d v="2007-01-06T00:00:00"/>
    <s v="FallChinook"/>
    <x v="0"/>
    <x v="0"/>
    <x v="1"/>
    <n v="0"/>
  </r>
  <r>
    <x v="0"/>
    <x v="1"/>
    <d v="2007-01-06T00:00:00"/>
    <s v="FallChinook"/>
    <x v="0"/>
    <x v="1"/>
    <x v="1"/>
    <n v="0"/>
  </r>
  <r>
    <x v="0"/>
    <x v="1"/>
    <d v="2007-01-06T00:00:00"/>
    <s v="FallChinook"/>
    <x v="0"/>
    <x v="2"/>
    <x v="1"/>
    <n v="0"/>
  </r>
  <r>
    <x v="0"/>
    <x v="1"/>
    <d v="2007-01-06T00:00:00"/>
    <s v="FallChinook"/>
    <x v="1"/>
    <x v="0"/>
    <x v="1"/>
    <n v="0"/>
  </r>
  <r>
    <x v="0"/>
    <x v="1"/>
    <d v="2007-01-06T00:00:00"/>
    <s v="FallChinook"/>
    <x v="1"/>
    <x v="1"/>
    <x v="1"/>
    <n v="0"/>
  </r>
  <r>
    <x v="0"/>
    <x v="1"/>
    <d v="2007-01-06T00:00:00"/>
    <s v="FallChinook"/>
    <x v="1"/>
    <x v="2"/>
    <x v="1"/>
    <n v="0"/>
  </r>
  <r>
    <x v="0"/>
    <x v="1"/>
    <d v="2007-01-07T00:00:00"/>
    <s v="FallChinook"/>
    <x v="0"/>
    <x v="0"/>
    <x v="0"/>
    <n v="0"/>
  </r>
  <r>
    <x v="0"/>
    <x v="1"/>
    <d v="2007-01-07T00:00:00"/>
    <s v="FallChinook"/>
    <x v="0"/>
    <x v="1"/>
    <x v="0"/>
    <n v="0"/>
  </r>
  <r>
    <x v="0"/>
    <x v="1"/>
    <d v="2007-01-07T00:00:00"/>
    <s v="FallChinook"/>
    <x v="0"/>
    <x v="2"/>
    <x v="0"/>
    <n v="0"/>
  </r>
  <r>
    <x v="0"/>
    <x v="1"/>
    <d v="2007-01-07T00:00:00"/>
    <s v="FallChinook"/>
    <x v="1"/>
    <x v="0"/>
    <x v="0"/>
    <n v="0"/>
  </r>
  <r>
    <x v="0"/>
    <x v="1"/>
    <d v="2007-01-07T00:00:00"/>
    <s v="FallChinook"/>
    <x v="1"/>
    <x v="1"/>
    <x v="0"/>
    <n v="0"/>
  </r>
  <r>
    <x v="0"/>
    <x v="1"/>
    <d v="2007-01-07T00:00:00"/>
    <s v="FallChinook"/>
    <x v="1"/>
    <x v="2"/>
    <x v="0"/>
    <n v="0"/>
  </r>
  <r>
    <x v="0"/>
    <x v="1"/>
    <d v="2007-01-07T00:00:00"/>
    <s v="FallChinook"/>
    <x v="0"/>
    <x v="0"/>
    <x v="1"/>
    <n v="0"/>
  </r>
  <r>
    <x v="0"/>
    <x v="1"/>
    <d v="2007-01-07T00:00:00"/>
    <s v="FallChinook"/>
    <x v="0"/>
    <x v="1"/>
    <x v="1"/>
    <n v="0"/>
  </r>
  <r>
    <x v="0"/>
    <x v="1"/>
    <d v="2007-01-07T00:00:00"/>
    <s v="FallChinook"/>
    <x v="0"/>
    <x v="2"/>
    <x v="1"/>
    <n v="0"/>
  </r>
  <r>
    <x v="0"/>
    <x v="1"/>
    <d v="2007-01-07T00:00:00"/>
    <s v="FallChinook"/>
    <x v="1"/>
    <x v="0"/>
    <x v="1"/>
    <n v="0"/>
  </r>
  <r>
    <x v="0"/>
    <x v="1"/>
    <d v="2007-01-07T00:00:00"/>
    <s v="FallChinook"/>
    <x v="1"/>
    <x v="1"/>
    <x v="1"/>
    <n v="0"/>
  </r>
  <r>
    <x v="0"/>
    <x v="1"/>
    <d v="2007-01-07T00:00:00"/>
    <s v="FallChinook"/>
    <x v="1"/>
    <x v="2"/>
    <x v="1"/>
    <n v="0"/>
  </r>
  <r>
    <x v="0"/>
    <x v="1"/>
    <d v="2007-01-08T00:00:00"/>
    <s v="FallChinook"/>
    <x v="0"/>
    <x v="0"/>
    <x v="0"/>
    <n v="0"/>
  </r>
  <r>
    <x v="0"/>
    <x v="1"/>
    <d v="2007-01-08T00:00:00"/>
    <s v="FallChinook"/>
    <x v="0"/>
    <x v="1"/>
    <x v="0"/>
    <n v="0"/>
  </r>
  <r>
    <x v="0"/>
    <x v="1"/>
    <d v="2007-01-08T00:00:00"/>
    <s v="FallChinook"/>
    <x v="0"/>
    <x v="2"/>
    <x v="0"/>
    <n v="0"/>
  </r>
  <r>
    <x v="0"/>
    <x v="1"/>
    <d v="2007-01-08T00:00:00"/>
    <s v="FallChinook"/>
    <x v="1"/>
    <x v="0"/>
    <x v="0"/>
    <n v="0"/>
  </r>
  <r>
    <x v="0"/>
    <x v="1"/>
    <d v="2007-01-08T00:00:00"/>
    <s v="FallChinook"/>
    <x v="1"/>
    <x v="1"/>
    <x v="0"/>
    <n v="0"/>
  </r>
  <r>
    <x v="0"/>
    <x v="1"/>
    <d v="2007-01-08T00:00:00"/>
    <s v="FallChinook"/>
    <x v="1"/>
    <x v="2"/>
    <x v="0"/>
    <n v="0"/>
  </r>
  <r>
    <x v="0"/>
    <x v="1"/>
    <d v="2007-01-08T00:00:00"/>
    <s v="FallChinook"/>
    <x v="0"/>
    <x v="0"/>
    <x v="1"/>
    <n v="0"/>
  </r>
  <r>
    <x v="0"/>
    <x v="1"/>
    <d v="2007-01-08T00:00:00"/>
    <s v="FallChinook"/>
    <x v="0"/>
    <x v="1"/>
    <x v="1"/>
    <n v="0"/>
  </r>
  <r>
    <x v="0"/>
    <x v="1"/>
    <d v="2007-01-08T00:00:00"/>
    <s v="FallChinook"/>
    <x v="0"/>
    <x v="2"/>
    <x v="1"/>
    <n v="0"/>
  </r>
  <r>
    <x v="0"/>
    <x v="1"/>
    <d v="2007-01-08T00:00:00"/>
    <s v="FallChinook"/>
    <x v="1"/>
    <x v="0"/>
    <x v="1"/>
    <n v="0"/>
  </r>
  <r>
    <x v="0"/>
    <x v="1"/>
    <d v="2007-01-08T00:00:00"/>
    <s v="FallChinook"/>
    <x v="1"/>
    <x v="1"/>
    <x v="1"/>
    <n v="0"/>
  </r>
  <r>
    <x v="0"/>
    <x v="1"/>
    <d v="2007-01-08T00:00:00"/>
    <s v="FallChinook"/>
    <x v="1"/>
    <x v="2"/>
    <x v="1"/>
    <n v="0"/>
  </r>
  <r>
    <x v="0"/>
    <x v="1"/>
    <d v="2007-01-09T00:00:00"/>
    <s v="FallChinook"/>
    <x v="0"/>
    <x v="0"/>
    <x v="0"/>
    <n v="0"/>
  </r>
  <r>
    <x v="0"/>
    <x v="1"/>
    <d v="2007-01-09T00:00:00"/>
    <s v="FallChinook"/>
    <x v="0"/>
    <x v="1"/>
    <x v="0"/>
    <n v="0"/>
  </r>
  <r>
    <x v="0"/>
    <x v="1"/>
    <d v="2007-01-09T00:00:00"/>
    <s v="FallChinook"/>
    <x v="0"/>
    <x v="2"/>
    <x v="0"/>
    <n v="0"/>
  </r>
  <r>
    <x v="0"/>
    <x v="1"/>
    <d v="2007-01-09T00:00:00"/>
    <s v="FallChinook"/>
    <x v="1"/>
    <x v="0"/>
    <x v="0"/>
    <n v="0"/>
  </r>
  <r>
    <x v="0"/>
    <x v="1"/>
    <d v="2007-01-09T00:00:00"/>
    <s v="FallChinook"/>
    <x v="1"/>
    <x v="1"/>
    <x v="0"/>
    <n v="0"/>
  </r>
  <r>
    <x v="0"/>
    <x v="1"/>
    <d v="2007-01-09T00:00:00"/>
    <s v="FallChinook"/>
    <x v="1"/>
    <x v="2"/>
    <x v="0"/>
    <n v="0"/>
  </r>
  <r>
    <x v="0"/>
    <x v="1"/>
    <d v="2007-01-09T00:00:00"/>
    <s v="FallChinook"/>
    <x v="0"/>
    <x v="0"/>
    <x v="1"/>
    <n v="0"/>
  </r>
  <r>
    <x v="0"/>
    <x v="1"/>
    <d v="2007-01-09T00:00:00"/>
    <s v="FallChinook"/>
    <x v="0"/>
    <x v="1"/>
    <x v="1"/>
    <n v="0"/>
  </r>
  <r>
    <x v="0"/>
    <x v="1"/>
    <d v="2007-01-09T00:00:00"/>
    <s v="FallChinook"/>
    <x v="0"/>
    <x v="2"/>
    <x v="1"/>
    <n v="0"/>
  </r>
  <r>
    <x v="0"/>
    <x v="1"/>
    <d v="2007-01-09T00:00:00"/>
    <s v="FallChinook"/>
    <x v="1"/>
    <x v="0"/>
    <x v="1"/>
    <n v="0"/>
  </r>
  <r>
    <x v="0"/>
    <x v="1"/>
    <d v="2007-01-09T00:00:00"/>
    <s v="FallChinook"/>
    <x v="1"/>
    <x v="1"/>
    <x v="1"/>
    <n v="0"/>
  </r>
  <r>
    <x v="0"/>
    <x v="1"/>
    <d v="2007-01-09T00:00:00"/>
    <s v="FallChinook"/>
    <x v="1"/>
    <x v="2"/>
    <x v="1"/>
    <n v="0"/>
  </r>
  <r>
    <x v="0"/>
    <x v="1"/>
    <d v="2007-01-10T00:00:00"/>
    <s v="FallChinook"/>
    <x v="0"/>
    <x v="0"/>
    <x v="0"/>
    <n v="0"/>
  </r>
  <r>
    <x v="0"/>
    <x v="1"/>
    <d v="2007-01-10T00:00:00"/>
    <s v="FallChinook"/>
    <x v="0"/>
    <x v="1"/>
    <x v="0"/>
    <n v="0"/>
  </r>
  <r>
    <x v="0"/>
    <x v="1"/>
    <d v="2007-01-10T00:00:00"/>
    <s v="FallChinook"/>
    <x v="0"/>
    <x v="2"/>
    <x v="0"/>
    <n v="0"/>
  </r>
  <r>
    <x v="0"/>
    <x v="1"/>
    <d v="2007-01-10T00:00:00"/>
    <s v="FallChinook"/>
    <x v="1"/>
    <x v="0"/>
    <x v="0"/>
    <n v="0"/>
  </r>
  <r>
    <x v="0"/>
    <x v="1"/>
    <d v="2007-01-10T00:00:00"/>
    <s v="FallChinook"/>
    <x v="1"/>
    <x v="1"/>
    <x v="0"/>
    <n v="0"/>
  </r>
  <r>
    <x v="0"/>
    <x v="1"/>
    <d v="2007-01-10T00:00:00"/>
    <s v="FallChinook"/>
    <x v="1"/>
    <x v="2"/>
    <x v="0"/>
    <n v="0"/>
  </r>
  <r>
    <x v="0"/>
    <x v="1"/>
    <d v="2007-01-10T00:00:00"/>
    <s v="FallChinook"/>
    <x v="0"/>
    <x v="0"/>
    <x v="1"/>
    <n v="0"/>
  </r>
  <r>
    <x v="0"/>
    <x v="1"/>
    <d v="2007-01-10T00:00:00"/>
    <s v="FallChinook"/>
    <x v="0"/>
    <x v="1"/>
    <x v="1"/>
    <n v="0"/>
  </r>
  <r>
    <x v="0"/>
    <x v="1"/>
    <d v="2007-01-10T00:00:00"/>
    <s v="FallChinook"/>
    <x v="0"/>
    <x v="2"/>
    <x v="1"/>
    <n v="0"/>
  </r>
  <r>
    <x v="0"/>
    <x v="1"/>
    <d v="2007-01-10T00:00:00"/>
    <s v="FallChinook"/>
    <x v="1"/>
    <x v="0"/>
    <x v="1"/>
    <n v="0"/>
  </r>
  <r>
    <x v="0"/>
    <x v="1"/>
    <d v="2007-01-10T00:00:00"/>
    <s v="FallChinook"/>
    <x v="1"/>
    <x v="1"/>
    <x v="1"/>
    <n v="0"/>
  </r>
  <r>
    <x v="0"/>
    <x v="1"/>
    <d v="2007-01-10T00:00:00"/>
    <s v="FallChinook"/>
    <x v="1"/>
    <x v="2"/>
    <x v="1"/>
    <n v="0"/>
  </r>
  <r>
    <x v="0"/>
    <x v="1"/>
    <d v="2007-01-11T00:00:00"/>
    <s v="FallChinook"/>
    <x v="0"/>
    <x v="0"/>
    <x v="0"/>
    <n v="0"/>
  </r>
  <r>
    <x v="0"/>
    <x v="1"/>
    <d v="2007-01-11T00:00:00"/>
    <s v="FallChinook"/>
    <x v="0"/>
    <x v="1"/>
    <x v="0"/>
    <n v="0"/>
  </r>
  <r>
    <x v="0"/>
    <x v="1"/>
    <d v="2007-01-11T00:00:00"/>
    <s v="FallChinook"/>
    <x v="0"/>
    <x v="2"/>
    <x v="0"/>
    <n v="0"/>
  </r>
  <r>
    <x v="0"/>
    <x v="1"/>
    <d v="2007-01-11T00:00:00"/>
    <s v="FallChinook"/>
    <x v="1"/>
    <x v="0"/>
    <x v="0"/>
    <n v="0"/>
  </r>
  <r>
    <x v="0"/>
    <x v="1"/>
    <d v="2007-01-11T00:00:00"/>
    <s v="FallChinook"/>
    <x v="1"/>
    <x v="1"/>
    <x v="0"/>
    <n v="0"/>
  </r>
  <r>
    <x v="0"/>
    <x v="1"/>
    <d v="2007-01-11T00:00:00"/>
    <s v="FallChinook"/>
    <x v="1"/>
    <x v="2"/>
    <x v="0"/>
    <n v="0"/>
  </r>
  <r>
    <x v="0"/>
    <x v="1"/>
    <d v="2007-01-11T00:00:00"/>
    <s v="FallChinook"/>
    <x v="0"/>
    <x v="0"/>
    <x v="1"/>
    <n v="0"/>
  </r>
  <r>
    <x v="0"/>
    <x v="1"/>
    <d v="2007-01-11T00:00:00"/>
    <s v="FallChinook"/>
    <x v="0"/>
    <x v="1"/>
    <x v="1"/>
    <n v="0"/>
  </r>
  <r>
    <x v="0"/>
    <x v="1"/>
    <d v="2007-01-11T00:00:00"/>
    <s v="FallChinook"/>
    <x v="0"/>
    <x v="2"/>
    <x v="1"/>
    <n v="0"/>
  </r>
  <r>
    <x v="0"/>
    <x v="1"/>
    <d v="2007-01-11T00:00:00"/>
    <s v="FallChinook"/>
    <x v="1"/>
    <x v="0"/>
    <x v="1"/>
    <n v="0"/>
  </r>
  <r>
    <x v="0"/>
    <x v="1"/>
    <d v="2007-01-11T00:00:00"/>
    <s v="FallChinook"/>
    <x v="1"/>
    <x v="1"/>
    <x v="1"/>
    <n v="0"/>
  </r>
  <r>
    <x v="0"/>
    <x v="1"/>
    <d v="2007-01-11T00:00:00"/>
    <s v="FallChinook"/>
    <x v="1"/>
    <x v="2"/>
    <x v="1"/>
    <n v="0"/>
  </r>
  <r>
    <x v="0"/>
    <x v="1"/>
    <d v="2007-01-12T00:00:00"/>
    <s v="FallChinook"/>
    <x v="0"/>
    <x v="0"/>
    <x v="0"/>
    <n v="0"/>
  </r>
  <r>
    <x v="0"/>
    <x v="1"/>
    <d v="2007-01-12T00:00:00"/>
    <s v="FallChinook"/>
    <x v="0"/>
    <x v="1"/>
    <x v="0"/>
    <n v="0"/>
  </r>
  <r>
    <x v="0"/>
    <x v="1"/>
    <d v="2007-01-12T00:00:00"/>
    <s v="FallChinook"/>
    <x v="0"/>
    <x v="2"/>
    <x v="0"/>
    <n v="0"/>
  </r>
  <r>
    <x v="0"/>
    <x v="1"/>
    <d v="2007-01-12T00:00:00"/>
    <s v="FallChinook"/>
    <x v="1"/>
    <x v="0"/>
    <x v="0"/>
    <n v="0"/>
  </r>
  <r>
    <x v="0"/>
    <x v="1"/>
    <d v="2007-01-12T00:00:00"/>
    <s v="FallChinook"/>
    <x v="1"/>
    <x v="1"/>
    <x v="0"/>
    <n v="0"/>
  </r>
  <r>
    <x v="0"/>
    <x v="1"/>
    <d v="2007-01-12T00:00:00"/>
    <s v="FallChinook"/>
    <x v="1"/>
    <x v="2"/>
    <x v="0"/>
    <n v="0"/>
  </r>
  <r>
    <x v="0"/>
    <x v="1"/>
    <d v="2007-01-12T00:00:00"/>
    <s v="FallChinook"/>
    <x v="0"/>
    <x v="0"/>
    <x v="1"/>
    <n v="0"/>
  </r>
  <r>
    <x v="0"/>
    <x v="1"/>
    <d v="2007-01-12T00:00:00"/>
    <s v="FallChinook"/>
    <x v="0"/>
    <x v="1"/>
    <x v="1"/>
    <n v="0"/>
  </r>
  <r>
    <x v="0"/>
    <x v="1"/>
    <d v="2007-01-12T00:00:00"/>
    <s v="FallChinook"/>
    <x v="0"/>
    <x v="2"/>
    <x v="1"/>
    <n v="0"/>
  </r>
  <r>
    <x v="0"/>
    <x v="1"/>
    <d v="2007-01-12T00:00:00"/>
    <s v="FallChinook"/>
    <x v="1"/>
    <x v="0"/>
    <x v="1"/>
    <n v="0"/>
  </r>
  <r>
    <x v="0"/>
    <x v="1"/>
    <d v="2007-01-12T00:00:00"/>
    <s v="FallChinook"/>
    <x v="1"/>
    <x v="1"/>
    <x v="1"/>
    <n v="0"/>
  </r>
  <r>
    <x v="0"/>
    <x v="1"/>
    <d v="2007-01-12T00:00:00"/>
    <s v="FallChinook"/>
    <x v="1"/>
    <x v="2"/>
    <x v="1"/>
    <n v="0"/>
  </r>
  <r>
    <x v="0"/>
    <x v="1"/>
    <d v="2007-01-13T00:00:00"/>
    <s v="FallChinook"/>
    <x v="0"/>
    <x v="0"/>
    <x v="0"/>
    <n v="0"/>
  </r>
  <r>
    <x v="0"/>
    <x v="1"/>
    <d v="2007-01-13T00:00:00"/>
    <s v="FallChinook"/>
    <x v="0"/>
    <x v="1"/>
    <x v="0"/>
    <n v="0"/>
  </r>
  <r>
    <x v="0"/>
    <x v="1"/>
    <d v="2007-01-13T00:00:00"/>
    <s v="FallChinook"/>
    <x v="0"/>
    <x v="2"/>
    <x v="0"/>
    <n v="0"/>
  </r>
  <r>
    <x v="0"/>
    <x v="1"/>
    <d v="2007-01-13T00:00:00"/>
    <s v="FallChinook"/>
    <x v="1"/>
    <x v="0"/>
    <x v="0"/>
    <n v="0"/>
  </r>
  <r>
    <x v="0"/>
    <x v="1"/>
    <d v="2007-01-13T00:00:00"/>
    <s v="FallChinook"/>
    <x v="1"/>
    <x v="1"/>
    <x v="0"/>
    <n v="0"/>
  </r>
  <r>
    <x v="0"/>
    <x v="1"/>
    <d v="2007-01-13T00:00:00"/>
    <s v="FallChinook"/>
    <x v="1"/>
    <x v="2"/>
    <x v="0"/>
    <n v="0"/>
  </r>
  <r>
    <x v="0"/>
    <x v="1"/>
    <d v="2007-01-13T00:00:00"/>
    <s v="FallChinook"/>
    <x v="0"/>
    <x v="0"/>
    <x v="1"/>
    <n v="0"/>
  </r>
  <r>
    <x v="0"/>
    <x v="1"/>
    <d v="2007-01-13T00:00:00"/>
    <s v="FallChinook"/>
    <x v="0"/>
    <x v="1"/>
    <x v="1"/>
    <n v="0"/>
  </r>
  <r>
    <x v="0"/>
    <x v="1"/>
    <d v="2007-01-13T00:00:00"/>
    <s v="FallChinook"/>
    <x v="0"/>
    <x v="2"/>
    <x v="1"/>
    <n v="0"/>
  </r>
  <r>
    <x v="0"/>
    <x v="1"/>
    <d v="2007-01-13T00:00:00"/>
    <s v="FallChinook"/>
    <x v="1"/>
    <x v="0"/>
    <x v="1"/>
    <n v="0"/>
  </r>
  <r>
    <x v="0"/>
    <x v="1"/>
    <d v="2007-01-13T00:00:00"/>
    <s v="FallChinook"/>
    <x v="1"/>
    <x v="1"/>
    <x v="1"/>
    <n v="0"/>
  </r>
  <r>
    <x v="0"/>
    <x v="1"/>
    <d v="2007-01-13T00:00:00"/>
    <s v="FallChinook"/>
    <x v="1"/>
    <x v="2"/>
    <x v="1"/>
    <n v="0"/>
  </r>
  <r>
    <x v="0"/>
    <x v="1"/>
    <d v="2007-01-14T00:00:00"/>
    <s v="FallChinook"/>
    <x v="0"/>
    <x v="0"/>
    <x v="0"/>
    <n v="0"/>
  </r>
  <r>
    <x v="0"/>
    <x v="1"/>
    <d v="2007-01-14T00:00:00"/>
    <s v="FallChinook"/>
    <x v="0"/>
    <x v="1"/>
    <x v="0"/>
    <n v="0"/>
  </r>
  <r>
    <x v="0"/>
    <x v="1"/>
    <d v="2007-01-14T00:00:00"/>
    <s v="FallChinook"/>
    <x v="0"/>
    <x v="2"/>
    <x v="0"/>
    <n v="0"/>
  </r>
  <r>
    <x v="0"/>
    <x v="1"/>
    <d v="2007-01-14T00:00:00"/>
    <s v="FallChinook"/>
    <x v="1"/>
    <x v="0"/>
    <x v="0"/>
    <n v="0"/>
  </r>
  <r>
    <x v="0"/>
    <x v="1"/>
    <d v="2007-01-14T00:00:00"/>
    <s v="FallChinook"/>
    <x v="1"/>
    <x v="1"/>
    <x v="0"/>
    <n v="0"/>
  </r>
  <r>
    <x v="0"/>
    <x v="1"/>
    <d v="2007-01-14T00:00:00"/>
    <s v="FallChinook"/>
    <x v="1"/>
    <x v="2"/>
    <x v="0"/>
    <n v="0"/>
  </r>
  <r>
    <x v="0"/>
    <x v="1"/>
    <d v="2007-01-14T00:00:00"/>
    <s v="FallChinook"/>
    <x v="0"/>
    <x v="0"/>
    <x v="1"/>
    <n v="0"/>
  </r>
  <r>
    <x v="0"/>
    <x v="1"/>
    <d v="2007-01-14T00:00:00"/>
    <s v="FallChinook"/>
    <x v="0"/>
    <x v="1"/>
    <x v="1"/>
    <n v="0"/>
  </r>
  <r>
    <x v="0"/>
    <x v="1"/>
    <d v="2007-01-14T00:00:00"/>
    <s v="FallChinook"/>
    <x v="0"/>
    <x v="2"/>
    <x v="1"/>
    <n v="0"/>
  </r>
  <r>
    <x v="0"/>
    <x v="1"/>
    <d v="2007-01-14T00:00:00"/>
    <s v="FallChinook"/>
    <x v="1"/>
    <x v="0"/>
    <x v="1"/>
    <n v="0"/>
  </r>
  <r>
    <x v="0"/>
    <x v="1"/>
    <d v="2007-01-14T00:00:00"/>
    <s v="FallChinook"/>
    <x v="1"/>
    <x v="1"/>
    <x v="1"/>
    <n v="0"/>
  </r>
  <r>
    <x v="0"/>
    <x v="1"/>
    <d v="2007-01-14T00:00:00"/>
    <s v="FallChinook"/>
    <x v="1"/>
    <x v="2"/>
    <x v="1"/>
    <n v="0"/>
  </r>
  <r>
    <x v="0"/>
    <x v="1"/>
    <d v="2007-01-15T00:00:00"/>
    <s v="FallChinook"/>
    <x v="0"/>
    <x v="0"/>
    <x v="0"/>
    <n v="0"/>
  </r>
  <r>
    <x v="0"/>
    <x v="1"/>
    <d v="2007-01-15T00:00:00"/>
    <s v="FallChinook"/>
    <x v="0"/>
    <x v="1"/>
    <x v="0"/>
    <n v="0"/>
  </r>
  <r>
    <x v="0"/>
    <x v="1"/>
    <d v="2007-01-15T00:00:00"/>
    <s v="FallChinook"/>
    <x v="0"/>
    <x v="2"/>
    <x v="0"/>
    <n v="0"/>
  </r>
  <r>
    <x v="0"/>
    <x v="1"/>
    <d v="2007-01-15T00:00:00"/>
    <s v="FallChinook"/>
    <x v="1"/>
    <x v="0"/>
    <x v="0"/>
    <n v="0"/>
  </r>
  <r>
    <x v="0"/>
    <x v="1"/>
    <d v="2007-01-15T00:00:00"/>
    <s v="FallChinook"/>
    <x v="1"/>
    <x v="1"/>
    <x v="0"/>
    <n v="0"/>
  </r>
  <r>
    <x v="0"/>
    <x v="1"/>
    <d v="2007-01-15T00:00:00"/>
    <s v="FallChinook"/>
    <x v="1"/>
    <x v="2"/>
    <x v="0"/>
    <n v="0"/>
  </r>
  <r>
    <x v="0"/>
    <x v="1"/>
    <d v="2007-01-15T00:00:00"/>
    <s v="FallChinook"/>
    <x v="0"/>
    <x v="0"/>
    <x v="1"/>
    <n v="0"/>
  </r>
  <r>
    <x v="0"/>
    <x v="1"/>
    <d v="2007-01-15T00:00:00"/>
    <s v="FallChinook"/>
    <x v="0"/>
    <x v="1"/>
    <x v="1"/>
    <n v="0"/>
  </r>
  <r>
    <x v="0"/>
    <x v="1"/>
    <d v="2007-01-15T00:00:00"/>
    <s v="FallChinook"/>
    <x v="0"/>
    <x v="2"/>
    <x v="1"/>
    <n v="0"/>
  </r>
  <r>
    <x v="0"/>
    <x v="1"/>
    <d v="2007-01-15T00:00:00"/>
    <s v="FallChinook"/>
    <x v="1"/>
    <x v="0"/>
    <x v="1"/>
    <n v="0"/>
  </r>
  <r>
    <x v="0"/>
    <x v="1"/>
    <d v="2007-01-15T00:00:00"/>
    <s v="FallChinook"/>
    <x v="1"/>
    <x v="1"/>
    <x v="1"/>
    <n v="0"/>
  </r>
  <r>
    <x v="0"/>
    <x v="1"/>
    <d v="2007-01-15T00:00:00"/>
    <s v="FallChinook"/>
    <x v="1"/>
    <x v="2"/>
    <x v="1"/>
    <n v="0"/>
  </r>
  <r>
    <x v="0"/>
    <x v="1"/>
    <d v="2007-01-16T00:00:00"/>
    <s v="FallChinook"/>
    <x v="0"/>
    <x v="0"/>
    <x v="0"/>
    <n v="0"/>
  </r>
  <r>
    <x v="0"/>
    <x v="1"/>
    <d v="2007-01-16T00:00:00"/>
    <s v="FallChinook"/>
    <x v="0"/>
    <x v="1"/>
    <x v="0"/>
    <n v="0"/>
  </r>
  <r>
    <x v="0"/>
    <x v="1"/>
    <d v="2007-01-16T00:00:00"/>
    <s v="FallChinook"/>
    <x v="0"/>
    <x v="2"/>
    <x v="0"/>
    <n v="0"/>
  </r>
  <r>
    <x v="0"/>
    <x v="1"/>
    <d v="2007-01-16T00:00:00"/>
    <s v="FallChinook"/>
    <x v="1"/>
    <x v="0"/>
    <x v="0"/>
    <n v="0"/>
  </r>
  <r>
    <x v="0"/>
    <x v="1"/>
    <d v="2007-01-16T00:00:00"/>
    <s v="FallChinook"/>
    <x v="1"/>
    <x v="1"/>
    <x v="0"/>
    <n v="0"/>
  </r>
  <r>
    <x v="0"/>
    <x v="1"/>
    <d v="2007-01-16T00:00:00"/>
    <s v="FallChinook"/>
    <x v="1"/>
    <x v="2"/>
    <x v="0"/>
    <n v="0"/>
  </r>
  <r>
    <x v="0"/>
    <x v="1"/>
    <d v="2007-01-16T00:00:00"/>
    <s v="FallChinook"/>
    <x v="0"/>
    <x v="0"/>
    <x v="1"/>
    <n v="0"/>
  </r>
  <r>
    <x v="0"/>
    <x v="1"/>
    <d v="2007-01-16T00:00:00"/>
    <s v="FallChinook"/>
    <x v="0"/>
    <x v="1"/>
    <x v="1"/>
    <n v="0"/>
  </r>
  <r>
    <x v="0"/>
    <x v="1"/>
    <d v="2007-01-16T00:00:00"/>
    <s v="FallChinook"/>
    <x v="0"/>
    <x v="2"/>
    <x v="1"/>
    <n v="0"/>
  </r>
  <r>
    <x v="0"/>
    <x v="1"/>
    <d v="2007-01-16T00:00:00"/>
    <s v="FallChinook"/>
    <x v="1"/>
    <x v="0"/>
    <x v="1"/>
    <n v="0"/>
  </r>
  <r>
    <x v="0"/>
    <x v="1"/>
    <d v="2007-01-16T00:00:00"/>
    <s v="FallChinook"/>
    <x v="1"/>
    <x v="1"/>
    <x v="1"/>
    <n v="0"/>
  </r>
  <r>
    <x v="0"/>
    <x v="1"/>
    <d v="2007-01-16T00:00:00"/>
    <s v="FallChinook"/>
    <x v="1"/>
    <x v="2"/>
    <x v="1"/>
    <n v="0"/>
  </r>
  <r>
    <x v="0"/>
    <x v="1"/>
    <d v="2007-01-17T00:00:00"/>
    <s v="FallChinook"/>
    <x v="0"/>
    <x v="0"/>
    <x v="0"/>
    <n v="0"/>
  </r>
  <r>
    <x v="0"/>
    <x v="1"/>
    <d v="2007-01-17T00:00:00"/>
    <s v="FallChinook"/>
    <x v="0"/>
    <x v="1"/>
    <x v="0"/>
    <n v="0"/>
  </r>
  <r>
    <x v="0"/>
    <x v="1"/>
    <d v="2007-01-17T00:00:00"/>
    <s v="FallChinook"/>
    <x v="0"/>
    <x v="2"/>
    <x v="0"/>
    <n v="0"/>
  </r>
  <r>
    <x v="0"/>
    <x v="1"/>
    <d v="2007-01-17T00:00:00"/>
    <s v="FallChinook"/>
    <x v="1"/>
    <x v="0"/>
    <x v="0"/>
    <n v="0"/>
  </r>
  <r>
    <x v="0"/>
    <x v="1"/>
    <d v="2007-01-17T00:00:00"/>
    <s v="FallChinook"/>
    <x v="1"/>
    <x v="1"/>
    <x v="0"/>
    <n v="0"/>
  </r>
  <r>
    <x v="0"/>
    <x v="1"/>
    <d v="2007-01-17T00:00:00"/>
    <s v="FallChinook"/>
    <x v="1"/>
    <x v="2"/>
    <x v="0"/>
    <n v="0"/>
  </r>
  <r>
    <x v="0"/>
    <x v="1"/>
    <d v="2007-01-17T00:00:00"/>
    <s v="FallChinook"/>
    <x v="0"/>
    <x v="0"/>
    <x v="1"/>
    <n v="0"/>
  </r>
  <r>
    <x v="0"/>
    <x v="1"/>
    <d v="2007-01-17T00:00:00"/>
    <s v="FallChinook"/>
    <x v="0"/>
    <x v="1"/>
    <x v="1"/>
    <n v="0"/>
  </r>
  <r>
    <x v="0"/>
    <x v="1"/>
    <d v="2007-01-17T00:00:00"/>
    <s v="FallChinook"/>
    <x v="0"/>
    <x v="2"/>
    <x v="1"/>
    <n v="0"/>
  </r>
  <r>
    <x v="0"/>
    <x v="1"/>
    <d v="2007-01-17T00:00:00"/>
    <s v="FallChinook"/>
    <x v="1"/>
    <x v="0"/>
    <x v="1"/>
    <n v="0"/>
  </r>
  <r>
    <x v="0"/>
    <x v="1"/>
    <d v="2007-01-17T00:00:00"/>
    <s v="FallChinook"/>
    <x v="1"/>
    <x v="1"/>
    <x v="1"/>
    <n v="0"/>
  </r>
  <r>
    <x v="0"/>
    <x v="1"/>
    <d v="2007-01-17T00:00:00"/>
    <s v="FallChinook"/>
    <x v="1"/>
    <x v="2"/>
    <x v="1"/>
    <n v="0"/>
  </r>
  <r>
    <x v="0"/>
    <x v="1"/>
    <d v="2007-01-18T00:00:00"/>
    <s v="FallChinook"/>
    <x v="0"/>
    <x v="0"/>
    <x v="0"/>
    <n v="0"/>
  </r>
  <r>
    <x v="0"/>
    <x v="1"/>
    <d v="2007-01-18T00:00:00"/>
    <s v="FallChinook"/>
    <x v="0"/>
    <x v="1"/>
    <x v="0"/>
    <n v="0"/>
  </r>
  <r>
    <x v="0"/>
    <x v="1"/>
    <d v="2007-01-18T00:00:00"/>
    <s v="FallChinook"/>
    <x v="0"/>
    <x v="2"/>
    <x v="0"/>
    <n v="0"/>
  </r>
  <r>
    <x v="0"/>
    <x v="1"/>
    <d v="2007-01-18T00:00:00"/>
    <s v="FallChinook"/>
    <x v="1"/>
    <x v="0"/>
    <x v="0"/>
    <n v="0"/>
  </r>
  <r>
    <x v="0"/>
    <x v="1"/>
    <d v="2007-01-18T00:00:00"/>
    <s v="FallChinook"/>
    <x v="1"/>
    <x v="1"/>
    <x v="0"/>
    <n v="0"/>
  </r>
  <r>
    <x v="0"/>
    <x v="1"/>
    <d v="2007-01-18T00:00:00"/>
    <s v="FallChinook"/>
    <x v="1"/>
    <x v="2"/>
    <x v="0"/>
    <n v="0"/>
  </r>
  <r>
    <x v="0"/>
    <x v="1"/>
    <d v="2007-01-18T00:00:00"/>
    <s v="FallChinook"/>
    <x v="0"/>
    <x v="0"/>
    <x v="1"/>
    <n v="0"/>
  </r>
  <r>
    <x v="0"/>
    <x v="1"/>
    <d v="2007-01-18T00:00:00"/>
    <s v="FallChinook"/>
    <x v="0"/>
    <x v="1"/>
    <x v="1"/>
    <n v="0"/>
  </r>
  <r>
    <x v="0"/>
    <x v="1"/>
    <d v="2007-01-18T00:00:00"/>
    <s v="FallChinook"/>
    <x v="0"/>
    <x v="2"/>
    <x v="1"/>
    <n v="0"/>
  </r>
  <r>
    <x v="0"/>
    <x v="1"/>
    <d v="2007-01-18T00:00:00"/>
    <s v="FallChinook"/>
    <x v="1"/>
    <x v="0"/>
    <x v="1"/>
    <n v="0"/>
  </r>
  <r>
    <x v="0"/>
    <x v="1"/>
    <d v="2007-01-18T00:00:00"/>
    <s v="FallChinook"/>
    <x v="1"/>
    <x v="1"/>
    <x v="1"/>
    <n v="0"/>
  </r>
  <r>
    <x v="0"/>
    <x v="1"/>
    <d v="2007-01-18T00:00:00"/>
    <s v="FallChinook"/>
    <x v="1"/>
    <x v="2"/>
    <x v="1"/>
    <n v="0"/>
  </r>
  <r>
    <x v="0"/>
    <x v="1"/>
    <d v="2007-01-19T00:00:00"/>
    <s v="FallChinook"/>
    <x v="0"/>
    <x v="0"/>
    <x v="0"/>
    <n v="0"/>
  </r>
  <r>
    <x v="0"/>
    <x v="1"/>
    <d v="2007-01-19T00:00:00"/>
    <s v="FallChinook"/>
    <x v="0"/>
    <x v="1"/>
    <x v="0"/>
    <n v="0"/>
  </r>
  <r>
    <x v="0"/>
    <x v="1"/>
    <d v="2007-01-19T00:00:00"/>
    <s v="FallChinook"/>
    <x v="0"/>
    <x v="2"/>
    <x v="0"/>
    <n v="0"/>
  </r>
  <r>
    <x v="0"/>
    <x v="1"/>
    <d v="2007-01-19T00:00:00"/>
    <s v="FallChinook"/>
    <x v="1"/>
    <x v="0"/>
    <x v="0"/>
    <n v="0"/>
  </r>
  <r>
    <x v="0"/>
    <x v="1"/>
    <d v="2007-01-19T00:00:00"/>
    <s v="FallChinook"/>
    <x v="1"/>
    <x v="1"/>
    <x v="0"/>
    <n v="0"/>
  </r>
  <r>
    <x v="0"/>
    <x v="1"/>
    <d v="2007-01-19T00:00:00"/>
    <s v="FallChinook"/>
    <x v="1"/>
    <x v="2"/>
    <x v="0"/>
    <n v="0"/>
  </r>
  <r>
    <x v="0"/>
    <x v="1"/>
    <d v="2007-01-19T00:00:00"/>
    <s v="FallChinook"/>
    <x v="0"/>
    <x v="0"/>
    <x v="1"/>
    <n v="0"/>
  </r>
  <r>
    <x v="0"/>
    <x v="1"/>
    <d v="2007-01-19T00:00:00"/>
    <s v="FallChinook"/>
    <x v="0"/>
    <x v="1"/>
    <x v="1"/>
    <n v="0"/>
  </r>
  <r>
    <x v="0"/>
    <x v="1"/>
    <d v="2007-01-19T00:00:00"/>
    <s v="FallChinook"/>
    <x v="0"/>
    <x v="2"/>
    <x v="1"/>
    <n v="0"/>
  </r>
  <r>
    <x v="0"/>
    <x v="1"/>
    <d v="2007-01-19T00:00:00"/>
    <s v="FallChinook"/>
    <x v="1"/>
    <x v="0"/>
    <x v="1"/>
    <n v="0"/>
  </r>
  <r>
    <x v="0"/>
    <x v="1"/>
    <d v="2007-01-19T00:00:00"/>
    <s v="FallChinook"/>
    <x v="1"/>
    <x v="1"/>
    <x v="1"/>
    <n v="0"/>
  </r>
  <r>
    <x v="0"/>
    <x v="1"/>
    <d v="2007-01-19T00:00:00"/>
    <s v="FallChinook"/>
    <x v="1"/>
    <x v="2"/>
    <x v="1"/>
    <n v="0"/>
  </r>
  <r>
    <x v="0"/>
    <x v="1"/>
    <d v="2007-01-20T00:00:00"/>
    <s v="FallChinook"/>
    <x v="0"/>
    <x v="0"/>
    <x v="0"/>
    <n v="0"/>
  </r>
  <r>
    <x v="0"/>
    <x v="1"/>
    <d v="2007-01-20T00:00:00"/>
    <s v="FallChinook"/>
    <x v="0"/>
    <x v="1"/>
    <x v="0"/>
    <n v="0"/>
  </r>
  <r>
    <x v="0"/>
    <x v="1"/>
    <d v="2007-01-20T00:00:00"/>
    <s v="FallChinook"/>
    <x v="0"/>
    <x v="2"/>
    <x v="0"/>
    <n v="0"/>
  </r>
  <r>
    <x v="0"/>
    <x v="1"/>
    <d v="2007-01-20T00:00:00"/>
    <s v="FallChinook"/>
    <x v="1"/>
    <x v="0"/>
    <x v="0"/>
    <n v="0"/>
  </r>
  <r>
    <x v="0"/>
    <x v="1"/>
    <d v="2007-01-20T00:00:00"/>
    <s v="FallChinook"/>
    <x v="1"/>
    <x v="1"/>
    <x v="0"/>
    <n v="0"/>
  </r>
  <r>
    <x v="0"/>
    <x v="1"/>
    <d v="2007-01-20T00:00:00"/>
    <s v="FallChinook"/>
    <x v="1"/>
    <x v="2"/>
    <x v="0"/>
    <n v="0"/>
  </r>
  <r>
    <x v="0"/>
    <x v="1"/>
    <d v="2007-01-20T00:00:00"/>
    <s v="FallChinook"/>
    <x v="0"/>
    <x v="0"/>
    <x v="1"/>
    <n v="0"/>
  </r>
  <r>
    <x v="0"/>
    <x v="1"/>
    <d v="2007-01-20T00:00:00"/>
    <s v="FallChinook"/>
    <x v="0"/>
    <x v="1"/>
    <x v="1"/>
    <n v="0"/>
  </r>
  <r>
    <x v="0"/>
    <x v="1"/>
    <d v="2007-01-20T00:00:00"/>
    <s v="FallChinook"/>
    <x v="0"/>
    <x v="2"/>
    <x v="1"/>
    <n v="0"/>
  </r>
  <r>
    <x v="0"/>
    <x v="1"/>
    <d v="2007-01-20T00:00:00"/>
    <s v="FallChinook"/>
    <x v="1"/>
    <x v="0"/>
    <x v="1"/>
    <n v="0"/>
  </r>
  <r>
    <x v="0"/>
    <x v="1"/>
    <d v="2007-01-20T00:00:00"/>
    <s v="FallChinook"/>
    <x v="1"/>
    <x v="1"/>
    <x v="1"/>
    <n v="0"/>
  </r>
  <r>
    <x v="0"/>
    <x v="1"/>
    <d v="2007-01-20T00:00:00"/>
    <s v="FallChinook"/>
    <x v="1"/>
    <x v="2"/>
    <x v="1"/>
    <n v="0"/>
  </r>
  <r>
    <x v="0"/>
    <x v="1"/>
    <d v="2007-01-21T00:00:00"/>
    <s v="FallChinook"/>
    <x v="0"/>
    <x v="0"/>
    <x v="0"/>
    <n v="50"/>
  </r>
  <r>
    <x v="0"/>
    <x v="1"/>
    <d v="2007-01-21T00:00:00"/>
    <s v="FallChinook"/>
    <x v="0"/>
    <x v="1"/>
    <x v="0"/>
    <n v="0"/>
  </r>
  <r>
    <x v="0"/>
    <x v="1"/>
    <d v="2007-01-21T00:00:00"/>
    <s v="FallChinook"/>
    <x v="0"/>
    <x v="2"/>
    <x v="0"/>
    <n v="0"/>
  </r>
  <r>
    <x v="0"/>
    <x v="1"/>
    <d v="2007-01-21T00:00:00"/>
    <s v="FallChinook"/>
    <x v="1"/>
    <x v="0"/>
    <x v="0"/>
    <n v="50"/>
  </r>
  <r>
    <x v="0"/>
    <x v="1"/>
    <d v="2007-01-21T00:00:00"/>
    <s v="FallChinook"/>
    <x v="1"/>
    <x v="1"/>
    <x v="0"/>
    <n v="0"/>
  </r>
  <r>
    <x v="0"/>
    <x v="1"/>
    <d v="2007-01-21T00:00:00"/>
    <s v="FallChinook"/>
    <x v="1"/>
    <x v="2"/>
    <x v="0"/>
    <n v="0"/>
  </r>
  <r>
    <x v="0"/>
    <x v="1"/>
    <d v="2007-01-21T00:00:00"/>
    <s v="FallChinook"/>
    <x v="0"/>
    <x v="0"/>
    <x v="1"/>
    <n v="3.5026579999999998"/>
  </r>
  <r>
    <x v="0"/>
    <x v="1"/>
    <d v="2007-01-21T00:00:00"/>
    <s v="FallChinook"/>
    <x v="0"/>
    <x v="1"/>
    <x v="1"/>
    <n v="0"/>
  </r>
  <r>
    <x v="0"/>
    <x v="1"/>
    <d v="2007-01-21T00:00:00"/>
    <s v="FallChinook"/>
    <x v="0"/>
    <x v="2"/>
    <x v="1"/>
    <n v="0"/>
  </r>
  <r>
    <x v="0"/>
    <x v="1"/>
    <d v="2007-01-21T00:00:00"/>
    <s v="FallChinook"/>
    <x v="1"/>
    <x v="0"/>
    <x v="1"/>
    <n v="3.855175"/>
  </r>
  <r>
    <x v="0"/>
    <x v="1"/>
    <d v="2007-01-21T00:00:00"/>
    <s v="FallChinook"/>
    <x v="1"/>
    <x v="1"/>
    <x v="1"/>
    <n v="0"/>
  </r>
  <r>
    <x v="0"/>
    <x v="1"/>
    <d v="2007-01-21T00:00:00"/>
    <s v="FallChinook"/>
    <x v="1"/>
    <x v="2"/>
    <x v="1"/>
    <n v="0"/>
  </r>
  <r>
    <x v="0"/>
    <x v="1"/>
    <d v="2007-01-22T00:00:00"/>
    <s v="FallChinook"/>
    <x v="0"/>
    <x v="0"/>
    <x v="0"/>
    <n v="100"/>
  </r>
  <r>
    <x v="0"/>
    <x v="1"/>
    <d v="2007-01-22T00:00:00"/>
    <s v="FallChinook"/>
    <x v="0"/>
    <x v="1"/>
    <x v="0"/>
    <n v="0"/>
  </r>
  <r>
    <x v="0"/>
    <x v="1"/>
    <d v="2007-01-22T00:00:00"/>
    <s v="FallChinook"/>
    <x v="0"/>
    <x v="2"/>
    <x v="0"/>
    <n v="0"/>
  </r>
  <r>
    <x v="0"/>
    <x v="1"/>
    <d v="2007-01-22T00:00:00"/>
    <s v="FallChinook"/>
    <x v="1"/>
    <x v="0"/>
    <x v="0"/>
    <n v="100"/>
  </r>
  <r>
    <x v="0"/>
    <x v="1"/>
    <d v="2007-01-22T00:00:00"/>
    <s v="FallChinook"/>
    <x v="1"/>
    <x v="1"/>
    <x v="0"/>
    <n v="0"/>
  </r>
  <r>
    <x v="0"/>
    <x v="1"/>
    <d v="2007-01-22T00:00:00"/>
    <s v="FallChinook"/>
    <x v="1"/>
    <x v="2"/>
    <x v="0"/>
    <n v="0"/>
  </r>
  <r>
    <x v="0"/>
    <x v="1"/>
    <d v="2007-01-22T00:00:00"/>
    <s v="FallChinook"/>
    <x v="0"/>
    <x v="0"/>
    <x v="1"/>
    <n v="3.7768139999999999"/>
  </r>
  <r>
    <x v="0"/>
    <x v="1"/>
    <d v="2007-01-22T00:00:00"/>
    <s v="FallChinook"/>
    <x v="0"/>
    <x v="1"/>
    <x v="1"/>
    <n v="0"/>
  </r>
  <r>
    <x v="0"/>
    <x v="1"/>
    <d v="2007-01-22T00:00:00"/>
    <s v="FallChinook"/>
    <x v="0"/>
    <x v="2"/>
    <x v="1"/>
    <n v="0"/>
  </r>
  <r>
    <x v="0"/>
    <x v="1"/>
    <d v="2007-01-22T00:00:00"/>
    <s v="FallChinook"/>
    <x v="1"/>
    <x v="0"/>
    <x v="1"/>
    <n v="3.8886620000000001"/>
  </r>
  <r>
    <x v="0"/>
    <x v="1"/>
    <d v="2007-01-22T00:00:00"/>
    <s v="FallChinook"/>
    <x v="1"/>
    <x v="1"/>
    <x v="1"/>
    <n v="0"/>
  </r>
  <r>
    <x v="0"/>
    <x v="1"/>
    <d v="2007-01-22T00:00:00"/>
    <s v="FallChinook"/>
    <x v="1"/>
    <x v="2"/>
    <x v="1"/>
    <n v="0"/>
  </r>
  <r>
    <x v="0"/>
    <x v="1"/>
    <d v="2007-01-23T00:00:00"/>
    <s v="FallChinook"/>
    <x v="0"/>
    <x v="0"/>
    <x v="0"/>
    <n v="100"/>
  </r>
  <r>
    <x v="0"/>
    <x v="1"/>
    <d v="2007-01-23T00:00:00"/>
    <s v="FallChinook"/>
    <x v="0"/>
    <x v="1"/>
    <x v="0"/>
    <n v="0"/>
  </r>
  <r>
    <x v="0"/>
    <x v="1"/>
    <d v="2007-01-23T00:00:00"/>
    <s v="FallChinook"/>
    <x v="0"/>
    <x v="2"/>
    <x v="0"/>
    <n v="0"/>
  </r>
  <r>
    <x v="0"/>
    <x v="1"/>
    <d v="2007-01-23T00:00:00"/>
    <s v="FallChinook"/>
    <x v="1"/>
    <x v="0"/>
    <x v="0"/>
    <n v="100"/>
  </r>
  <r>
    <x v="0"/>
    <x v="1"/>
    <d v="2007-01-23T00:00:00"/>
    <s v="FallChinook"/>
    <x v="1"/>
    <x v="1"/>
    <x v="0"/>
    <n v="0"/>
  </r>
  <r>
    <x v="0"/>
    <x v="1"/>
    <d v="2007-01-23T00:00:00"/>
    <s v="FallChinook"/>
    <x v="1"/>
    <x v="2"/>
    <x v="0"/>
    <n v="0"/>
  </r>
  <r>
    <x v="0"/>
    <x v="1"/>
    <d v="2007-01-23T00:00:00"/>
    <s v="FallChinook"/>
    <x v="0"/>
    <x v="0"/>
    <x v="1"/>
    <n v="3.680256"/>
  </r>
  <r>
    <x v="0"/>
    <x v="1"/>
    <d v="2007-01-23T00:00:00"/>
    <s v="FallChinook"/>
    <x v="0"/>
    <x v="1"/>
    <x v="1"/>
    <n v="0"/>
  </r>
  <r>
    <x v="0"/>
    <x v="1"/>
    <d v="2007-01-23T00:00:00"/>
    <s v="FallChinook"/>
    <x v="0"/>
    <x v="2"/>
    <x v="1"/>
    <n v="0"/>
  </r>
  <r>
    <x v="0"/>
    <x v="1"/>
    <d v="2007-01-23T00:00:00"/>
    <s v="FallChinook"/>
    <x v="1"/>
    <x v="0"/>
    <x v="1"/>
    <n v="3.8131469999999998"/>
  </r>
  <r>
    <x v="0"/>
    <x v="1"/>
    <d v="2007-01-23T00:00:00"/>
    <s v="FallChinook"/>
    <x v="1"/>
    <x v="1"/>
    <x v="1"/>
    <n v="0"/>
  </r>
  <r>
    <x v="0"/>
    <x v="1"/>
    <d v="2007-01-23T00:00:00"/>
    <s v="FallChinook"/>
    <x v="1"/>
    <x v="2"/>
    <x v="1"/>
    <n v="0"/>
  </r>
  <r>
    <x v="0"/>
    <x v="1"/>
    <d v="2007-01-24T00:00:00"/>
    <s v="FallChinook"/>
    <x v="0"/>
    <x v="0"/>
    <x v="0"/>
    <n v="100"/>
  </r>
  <r>
    <x v="0"/>
    <x v="1"/>
    <d v="2007-01-24T00:00:00"/>
    <s v="FallChinook"/>
    <x v="0"/>
    <x v="1"/>
    <x v="0"/>
    <n v="0"/>
  </r>
  <r>
    <x v="0"/>
    <x v="1"/>
    <d v="2007-01-24T00:00:00"/>
    <s v="FallChinook"/>
    <x v="0"/>
    <x v="2"/>
    <x v="0"/>
    <n v="0"/>
  </r>
  <r>
    <x v="0"/>
    <x v="1"/>
    <d v="2007-01-24T00:00:00"/>
    <s v="FallChinook"/>
    <x v="1"/>
    <x v="0"/>
    <x v="0"/>
    <n v="200"/>
  </r>
  <r>
    <x v="0"/>
    <x v="1"/>
    <d v="2007-01-24T00:00:00"/>
    <s v="FallChinook"/>
    <x v="1"/>
    <x v="1"/>
    <x v="0"/>
    <n v="0"/>
  </r>
  <r>
    <x v="0"/>
    <x v="1"/>
    <d v="2007-01-24T00:00:00"/>
    <s v="FallChinook"/>
    <x v="1"/>
    <x v="2"/>
    <x v="0"/>
    <n v="0"/>
  </r>
  <r>
    <x v="0"/>
    <x v="1"/>
    <d v="2007-01-24T00:00:00"/>
    <s v="FallChinook"/>
    <x v="0"/>
    <x v="0"/>
    <x v="1"/>
    <n v="3.7321040000000001"/>
  </r>
  <r>
    <x v="0"/>
    <x v="1"/>
    <d v="2007-01-24T00:00:00"/>
    <s v="FallChinook"/>
    <x v="0"/>
    <x v="1"/>
    <x v="1"/>
    <n v="0"/>
  </r>
  <r>
    <x v="0"/>
    <x v="1"/>
    <d v="2007-01-24T00:00:00"/>
    <s v="FallChinook"/>
    <x v="0"/>
    <x v="2"/>
    <x v="1"/>
    <n v="0"/>
  </r>
  <r>
    <x v="0"/>
    <x v="1"/>
    <d v="2007-01-24T00:00:00"/>
    <s v="FallChinook"/>
    <x v="1"/>
    <x v="0"/>
    <x v="1"/>
    <n v="3.7569780000000002"/>
  </r>
  <r>
    <x v="0"/>
    <x v="1"/>
    <d v="2007-01-24T00:00:00"/>
    <s v="FallChinook"/>
    <x v="1"/>
    <x v="1"/>
    <x v="1"/>
    <n v="0"/>
  </r>
  <r>
    <x v="0"/>
    <x v="1"/>
    <d v="2007-01-24T00:00:00"/>
    <s v="FallChinook"/>
    <x v="1"/>
    <x v="2"/>
    <x v="1"/>
    <n v="0"/>
  </r>
  <r>
    <x v="0"/>
    <x v="1"/>
    <d v="2007-01-25T00:00:00"/>
    <s v="FallChinook"/>
    <x v="0"/>
    <x v="0"/>
    <x v="0"/>
    <n v="50"/>
  </r>
  <r>
    <x v="0"/>
    <x v="1"/>
    <d v="2007-01-25T00:00:00"/>
    <s v="FallChinook"/>
    <x v="0"/>
    <x v="1"/>
    <x v="0"/>
    <n v="0"/>
  </r>
  <r>
    <x v="0"/>
    <x v="1"/>
    <d v="2007-01-25T00:00:00"/>
    <s v="FallChinook"/>
    <x v="0"/>
    <x v="2"/>
    <x v="0"/>
    <n v="0"/>
  </r>
  <r>
    <x v="0"/>
    <x v="1"/>
    <d v="2007-01-25T00:00:00"/>
    <s v="FallChinook"/>
    <x v="1"/>
    <x v="0"/>
    <x v="0"/>
    <n v="150"/>
  </r>
  <r>
    <x v="0"/>
    <x v="1"/>
    <d v="2007-01-25T00:00:00"/>
    <s v="FallChinook"/>
    <x v="1"/>
    <x v="1"/>
    <x v="0"/>
    <n v="0"/>
  </r>
  <r>
    <x v="0"/>
    <x v="1"/>
    <d v="2007-01-25T00:00:00"/>
    <s v="FallChinook"/>
    <x v="1"/>
    <x v="2"/>
    <x v="0"/>
    <n v="0"/>
  </r>
  <r>
    <x v="0"/>
    <x v="1"/>
    <d v="2007-01-25T00:00:00"/>
    <s v="FallChinook"/>
    <x v="0"/>
    <x v="0"/>
    <x v="1"/>
    <n v="3.5690469999999999"/>
  </r>
  <r>
    <x v="0"/>
    <x v="1"/>
    <d v="2007-01-25T00:00:00"/>
    <s v="FallChinook"/>
    <x v="0"/>
    <x v="1"/>
    <x v="1"/>
    <n v="0"/>
  </r>
  <r>
    <x v="0"/>
    <x v="1"/>
    <d v="2007-01-25T00:00:00"/>
    <s v="FallChinook"/>
    <x v="0"/>
    <x v="2"/>
    <x v="1"/>
    <n v="0"/>
  </r>
  <r>
    <x v="0"/>
    <x v="1"/>
    <d v="2007-01-25T00:00:00"/>
    <s v="FallChinook"/>
    <x v="1"/>
    <x v="0"/>
    <x v="1"/>
    <n v="3.7333850000000002"/>
  </r>
  <r>
    <x v="0"/>
    <x v="1"/>
    <d v="2007-01-25T00:00:00"/>
    <s v="FallChinook"/>
    <x v="1"/>
    <x v="1"/>
    <x v="1"/>
    <n v="0"/>
  </r>
  <r>
    <x v="0"/>
    <x v="1"/>
    <d v="2007-01-25T00:00:00"/>
    <s v="FallChinook"/>
    <x v="1"/>
    <x v="2"/>
    <x v="1"/>
    <n v="0"/>
  </r>
  <r>
    <x v="0"/>
    <x v="1"/>
    <d v="2007-01-26T00:00:00"/>
    <s v="FallChinook"/>
    <x v="0"/>
    <x v="0"/>
    <x v="0"/>
    <n v="0"/>
  </r>
  <r>
    <x v="0"/>
    <x v="1"/>
    <d v="2007-01-26T00:00:00"/>
    <s v="FallChinook"/>
    <x v="0"/>
    <x v="1"/>
    <x v="0"/>
    <n v="0"/>
  </r>
  <r>
    <x v="0"/>
    <x v="1"/>
    <d v="2007-01-26T00:00:00"/>
    <s v="FallChinook"/>
    <x v="0"/>
    <x v="2"/>
    <x v="0"/>
    <n v="0"/>
  </r>
  <r>
    <x v="0"/>
    <x v="1"/>
    <d v="2007-01-26T00:00:00"/>
    <s v="FallChinook"/>
    <x v="1"/>
    <x v="0"/>
    <x v="0"/>
    <n v="200"/>
  </r>
  <r>
    <x v="0"/>
    <x v="1"/>
    <d v="2007-01-26T00:00:00"/>
    <s v="FallChinook"/>
    <x v="1"/>
    <x v="1"/>
    <x v="0"/>
    <n v="0"/>
  </r>
  <r>
    <x v="0"/>
    <x v="1"/>
    <d v="2007-01-26T00:00:00"/>
    <s v="FallChinook"/>
    <x v="1"/>
    <x v="2"/>
    <x v="0"/>
    <n v="0"/>
  </r>
  <r>
    <x v="0"/>
    <x v="1"/>
    <d v="2007-01-26T00:00:00"/>
    <s v="FallChinook"/>
    <x v="0"/>
    <x v="0"/>
    <x v="1"/>
    <n v="0"/>
  </r>
  <r>
    <x v="0"/>
    <x v="1"/>
    <d v="2007-01-26T00:00:00"/>
    <s v="FallChinook"/>
    <x v="0"/>
    <x v="1"/>
    <x v="1"/>
    <n v="0"/>
  </r>
  <r>
    <x v="0"/>
    <x v="1"/>
    <d v="2007-01-26T00:00:00"/>
    <s v="FallChinook"/>
    <x v="0"/>
    <x v="2"/>
    <x v="1"/>
    <n v="0"/>
  </r>
  <r>
    <x v="0"/>
    <x v="1"/>
    <d v="2007-01-26T00:00:00"/>
    <s v="FallChinook"/>
    <x v="1"/>
    <x v="0"/>
    <x v="1"/>
    <n v="3.8558940000000002"/>
  </r>
  <r>
    <x v="0"/>
    <x v="1"/>
    <d v="2007-01-26T00:00:00"/>
    <s v="FallChinook"/>
    <x v="1"/>
    <x v="1"/>
    <x v="1"/>
    <n v="0"/>
  </r>
  <r>
    <x v="0"/>
    <x v="1"/>
    <d v="2007-01-26T00:00:00"/>
    <s v="FallChinook"/>
    <x v="1"/>
    <x v="2"/>
    <x v="1"/>
    <n v="0"/>
  </r>
  <r>
    <x v="0"/>
    <x v="1"/>
    <d v="2007-01-27T00:00:00"/>
    <s v="FallChinook"/>
    <x v="0"/>
    <x v="0"/>
    <x v="0"/>
    <n v="150"/>
  </r>
  <r>
    <x v="0"/>
    <x v="1"/>
    <d v="2007-01-27T00:00:00"/>
    <s v="FallChinook"/>
    <x v="0"/>
    <x v="1"/>
    <x v="0"/>
    <n v="0"/>
  </r>
  <r>
    <x v="0"/>
    <x v="1"/>
    <d v="2007-01-27T00:00:00"/>
    <s v="FallChinook"/>
    <x v="0"/>
    <x v="2"/>
    <x v="0"/>
    <n v="0"/>
  </r>
  <r>
    <x v="0"/>
    <x v="1"/>
    <d v="2007-01-27T00:00:00"/>
    <s v="FallChinook"/>
    <x v="1"/>
    <x v="0"/>
    <x v="0"/>
    <n v="200"/>
  </r>
  <r>
    <x v="0"/>
    <x v="1"/>
    <d v="2007-01-27T00:00:00"/>
    <s v="FallChinook"/>
    <x v="1"/>
    <x v="1"/>
    <x v="0"/>
    <n v="0"/>
  </r>
  <r>
    <x v="0"/>
    <x v="1"/>
    <d v="2007-01-27T00:00:00"/>
    <s v="FallChinook"/>
    <x v="1"/>
    <x v="2"/>
    <x v="0"/>
    <n v="0"/>
  </r>
  <r>
    <x v="0"/>
    <x v="1"/>
    <d v="2007-01-27T00:00:00"/>
    <s v="FallChinook"/>
    <x v="0"/>
    <x v="0"/>
    <x v="1"/>
    <n v="3.7440829999999998"/>
  </r>
  <r>
    <x v="0"/>
    <x v="1"/>
    <d v="2007-01-27T00:00:00"/>
    <s v="FallChinook"/>
    <x v="0"/>
    <x v="1"/>
    <x v="1"/>
    <n v="0"/>
  </r>
  <r>
    <x v="0"/>
    <x v="1"/>
    <d v="2007-01-27T00:00:00"/>
    <s v="FallChinook"/>
    <x v="0"/>
    <x v="2"/>
    <x v="1"/>
    <n v="0"/>
  </r>
  <r>
    <x v="0"/>
    <x v="1"/>
    <d v="2007-01-27T00:00:00"/>
    <s v="FallChinook"/>
    <x v="1"/>
    <x v="0"/>
    <x v="1"/>
    <n v="3.8531749999999998"/>
  </r>
  <r>
    <x v="0"/>
    <x v="1"/>
    <d v="2007-01-27T00:00:00"/>
    <s v="FallChinook"/>
    <x v="1"/>
    <x v="1"/>
    <x v="1"/>
    <n v="0"/>
  </r>
  <r>
    <x v="0"/>
    <x v="1"/>
    <d v="2007-01-27T00:00:00"/>
    <s v="FallChinook"/>
    <x v="1"/>
    <x v="2"/>
    <x v="1"/>
    <n v="0"/>
  </r>
  <r>
    <x v="0"/>
    <x v="1"/>
    <d v="2007-01-28T00:00:00"/>
    <s v="FallChinook"/>
    <x v="0"/>
    <x v="0"/>
    <x v="0"/>
    <n v="400"/>
  </r>
  <r>
    <x v="0"/>
    <x v="1"/>
    <d v="2007-01-28T00:00:00"/>
    <s v="FallChinook"/>
    <x v="0"/>
    <x v="1"/>
    <x v="0"/>
    <n v="0"/>
  </r>
  <r>
    <x v="0"/>
    <x v="1"/>
    <d v="2007-01-28T00:00:00"/>
    <s v="FallChinook"/>
    <x v="0"/>
    <x v="2"/>
    <x v="0"/>
    <n v="0"/>
  </r>
  <r>
    <x v="0"/>
    <x v="1"/>
    <d v="2007-01-28T00:00:00"/>
    <s v="FallChinook"/>
    <x v="1"/>
    <x v="0"/>
    <x v="0"/>
    <n v="2700"/>
  </r>
  <r>
    <x v="0"/>
    <x v="1"/>
    <d v="2007-01-28T00:00:00"/>
    <s v="FallChinook"/>
    <x v="1"/>
    <x v="1"/>
    <x v="0"/>
    <n v="0"/>
  </r>
  <r>
    <x v="0"/>
    <x v="1"/>
    <d v="2007-01-28T00:00:00"/>
    <s v="FallChinook"/>
    <x v="1"/>
    <x v="2"/>
    <x v="0"/>
    <n v="0"/>
  </r>
  <r>
    <x v="0"/>
    <x v="1"/>
    <d v="2007-01-28T00:00:00"/>
    <s v="FallChinook"/>
    <x v="0"/>
    <x v="0"/>
    <x v="1"/>
    <n v="3.7486609999999998"/>
  </r>
  <r>
    <x v="0"/>
    <x v="1"/>
    <d v="2007-01-28T00:00:00"/>
    <s v="FallChinook"/>
    <x v="0"/>
    <x v="1"/>
    <x v="1"/>
    <n v="0"/>
  </r>
  <r>
    <x v="0"/>
    <x v="1"/>
    <d v="2007-01-28T00:00:00"/>
    <s v="FallChinook"/>
    <x v="0"/>
    <x v="2"/>
    <x v="1"/>
    <n v="0"/>
  </r>
  <r>
    <x v="0"/>
    <x v="1"/>
    <d v="2007-01-28T00:00:00"/>
    <s v="FallChinook"/>
    <x v="1"/>
    <x v="0"/>
    <x v="1"/>
    <n v="3.7907310000000001"/>
  </r>
  <r>
    <x v="0"/>
    <x v="1"/>
    <d v="2007-01-28T00:00:00"/>
    <s v="FallChinook"/>
    <x v="1"/>
    <x v="1"/>
    <x v="1"/>
    <n v="0"/>
  </r>
  <r>
    <x v="0"/>
    <x v="1"/>
    <d v="2007-01-28T00:00:00"/>
    <s v="FallChinook"/>
    <x v="1"/>
    <x v="2"/>
    <x v="1"/>
    <n v="0"/>
  </r>
  <r>
    <x v="0"/>
    <x v="1"/>
    <d v="2007-01-29T00:00:00"/>
    <s v="FallChinook"/>
    <x v="0"/>
    <x v="0"/>
    <x v="0"/>
    <n v="650"/>
  </r>
  <r>
    <x v="0"/>
    <x v="1"/>
    <d v="2007-01-29T00:00:00"/>
    <s v="FallChinook"/>
    <x v="0"/>
    <x v="1"/>
    <x v="0"/>
    <n v="0"/>
  </r>
  <r>
    <x v="0"/>
    <x v="1"/>
    <d v="2007-01-29T00:00:00"/>
    <s v="FallChinook"/>
    <x v="0"/>
    <x v="2"/>
    <x v="0"/>
    <n v="0"/>
  </r>
  <r>
    <x v="0"/>
    <x v="1"/>
    <d v="2007-01-29T00:00:00"/>
    <s v="FallChinook"/>
    <x v="1"/>
    <x v="0"/>
    <x v="0"/>
    <n v="4500"/>
  </r>
  <r>
    <x v="0"/>
    <x v="1"/>
    <d v="2007-01-29T00:00:00"/>
    <s v="FallChinook"/>
    <x v="1"/>
    <x v="1"/>
    <x v="0"/>
    <n v="0"/>
  </r>
  <r>
    <x v="0"/>
    <x v="1"/>
    <d v="2007-01-29T00:00:00"/>
    <s v="FallChinook"/>
    <x v="1"/>
    <x v="2"/>
    <x v="0"/>
    <n v="0"/>
  </r>
  <r>
    <x v="0"/>
    <x v="1"/>
    <d v="2007-01-29T00:00:00"/>
    <s v="FallChinook"/>
    <x v="0"/>
    <x v="0"/>
    <x v="1"/>
    <n v="3.776497"/>
  </r>
  <r>
    <x v="0"/>
    <x v="1"/>
    <d v="2007-01-29T00:00:00"/>
    <s v="FallChinook"/>
    <x v="0"/>
    <x v="1"/>
    <x v="1"/>
    <n v="0"/>
  </r>
  <r>
    <x v="0"/>
    <x v="1"/>
    <d v="2007-01-29T00:00:00"/>
    <s v="FallChinook"/>
    <x v="0"/>
    <x v="2"/>
    <x v="1"/>
    <n v="0"/>
  </r>
  <r>
    <x v="0"/>
    <x v="1"/>
    <d v="2007-01-29T00:00:00"/>
    <s v="FallChinook"/>
    <x v="1"/>
    <x v="0"/>
    <x v="1"/>
    <n v="3.7904550000000001"/>
  </r>
  <r>
    <x v="0"/>
    <x v="1"/>
    <d v="2007-01-29T00:00:00"/>
    <s v="FallChinook"/>
    <x v="1"/>
    <x v="1"/>
    <x v="1"/>
    <n v="0"/>
  </r>
  <r>
    <x v="0"/>
    <x v="1"/>
    <d v="2007-01-29T00:00:00"/>
    <s v="FallChinook"/>
    <x v="1"/>
    <x v="2"/>
    <x v="1"/>
    <n v="0"/>
  </r>
  <r>
    <x v="0"/>
    <x v="1"/>
    <d v="2007-01-30T00:00:00"/>
    <s v="FallChinook"/>
    <x v="0"/>
    <x v="0"/>
    <x v="0"/>
    <n v="2050"/>
  </r>
  <r>
    <x v="0"/>
    <x v="1"/>
    <d v="2007-01-30T00:00:00"/>
    <s v="FallChinook"/>
    <x v="0"/>
    <x v="1"/>
    <x v="0"/>
    <n v="0"/>
  </r>
  <r>
    <x v="0"/>
    <x v="1"/>
    <d v="2007-01-30T00:00:00"/>
    <s v="FallChinook"/>
    <x v="0"/>
    <x v="2"/>
    <x v="0"/>
    <n v="0"/>
  </r>
  <r>
    <x v="0"/>
    <x v="1"/>
    <d v="2007-01-30T00:00:00"/>
    <s v="FallChinook"/>
    <x v="1"/>
    <x v="0"/>
    <x v="0"/>
    <n v="8250"/>
  </r>
  <r>
    <x v="0"/>
    <x v="1"/>
    <d v="2007-01-30T00:00:00"/>
    <s v="FallChinook"/>
    <x v="1"/>
    <x v="1"/>
    <x v="0"/>
    <n v="0"/>
  </r>
  <r>
    <x v="0"/>
    <x v="1"/>
    <d v="2007-01-30T00:00:00"/>
    <s v="FallChinook"/>
    <x v="1"/>
    <x v="2"/>
    <x v="0"/>
    <n v="0"/>
  </r>
  <r>
    <x v="0"/>
    <x v="1"/>
    <d v="2007-01-30T00:00:00"/>
    <s v="FallChinook"/>
    <x v="0"/>
    <x v="0"/>
    <x v="1"/>
    <n v="3.7941419999999999"/>
  </r>
  <r>
    <x v="0"/>
    <x v="1"/>
    <d v="2007-01-30T00:00:00"/>
    <s v="FallChinook"/>
    <x v="0"/>
    <x v="1"/>
    <x v="1"/>
    <n v="0"/>
  </r>
  <r>
    <x v="0"/>
    <x v="1"/>
    <d v="2007-01-30T00:00:00"/>
    <s v="FallChinook"/>
    <x v="0"/>
    <x v="2"/>
    <x v="1"/>
    <n v="0"/>
  </r>
  <r>
    <x v="0"/>
    <x v="1"/>
    <d v="2007-01-30T00:00:00"/>
    <s v="FallChinook"/>
    <x v="1"/>
    <x v="0"/>
    <x v="1"/>
    <n v="3.7843770000000001"/>
  </r>
  <r>
    <x v="0"/>
    <x v="1"/>
    <d v="2007-01-30T00:00:00"/>
    <s v="FallChinook"/>
    <x v="1"/>
    <x v="1"/>
    <x v="1"/>
    <n v="0"/>
  </r>
  <r>
    <x v="0"/>
    <x v="1"/>
    <d v="2007-01-30T00:00:00"/>
    <s v="FallChinook"/>
    <x v="1"/>
    <x v="2"/>
    <x v="1"/>
    <n v="0"/>
  </r>
  <r>
    <x v="0"/>
    <x v="1"/>
    <d v="2007-01-31T00:00:00"/>
    <s v="FallChinook"/>
    <x v="0"/>
    <x v="0"/>
    <x v="0"/>
    <n v="2450"/>
  </r>
  <r>
    <x v="0"/>
    <x v="1"/>
    <d v="2007-01-31T00:00:00"/>
    <s v="FallChinook"/>
    <x v="0"/>
    <x v="1"/>
    <x v="0"/>
    <n v="0"/>
  </r>
  <r>
    <x v="0"/>
    <x v="1"/>
    <d v="2007-01-31T00:00:00"/>
    <s v="FallChinook"/>
    <x v="0"/>
    <x v="2"/>
    <x v="0"/>
    <n v="0"/>
  </r>
  <r>
    <x v="0"/>
    <x v="1"/>
    <d v="2007-01-31T00:00:00"/>
    <s v="FallChinook"/>
    <x v="1"/>
    <x v="0"/>
    <x v="0"/>
    <n v="10300"/>
  </r>
  <r>
    <x v="0"/>
    <x v="1"/>
    <d v="2007-01-31T00:00:00"/>
    <s v="FallChinook"/>
    <x v="1"/>
    <x v="1"/>
    <x v="0"/>
    <n v="0"/>
  </r>
  <r>
    <x v="0"/>
    <x v="1"/>
    <d v="2007-01-31T00:00:00"/>
    <s v="FallChinook"/>
    <x v="1"/>
    <x v="2"/>
    <x v="0"/>
    <n v="0"/>
  </r>
  <r>
    <x v="0"/>
    <x v="1"/>
    <d v="2007-01-31T00:00:00"/>
    <s v="FallChinook"/>
    <x v="0"/>
    <x v="0"/>
    <x v="1"/>
    <n v="3.8373379999999999"/>
  </r>
  <r>
    <x v="0"/>
    <x v="1"/>
    <d v="2007-01-31T00:00:00"/>
    <s v="FallChinook"/>
    <x v="0"/>
    <x v="1"/>
    <x v="1"/>
    <n v="0"/>
  </r>
  <r>
    <x v="0"/>
    <x v="1"/>
    <d v="2007-01-31T00:00:00"/>
    <s v="FallChinook"/>
    <x v="0"/>
    <x v="2"/>
    <x v="1"/>
    <n v="0"/>
  </r>
  <r>
    <x v="0"/>
    <x v="1"/>
    <d v="2007-01-31T00:00:00"/>
    <s v="FallChinook"/>
    <x v="1"/>
    <x v="0"/>
    <x v="1"/>
    <n v="3.8042639999999999"/>
  </r>
  <r>
    <x v="0"/>
    <x v="1"/>
    <d v="2007-01-31T00:00:00"/>
    <s v="FallChinook"/>
    <x v="1"/>
    <x v="1"/>
    <x v="1"/>
    <n v="0"/>
  </r>
  <r>
    <x v="0"/>
    <x v="1"/>
    <d v="2007-01-31T00:00:00"/>
    <s v="FallChinook"/>
    <x v="1"/>
    <x v="2"/>
    <x v="1"/>
    <n v="0"/>
  </r>
  <r>
    <x v="0"/>
    <x v="1"/>
    <d v="2007-02-01T00:00:00"/>
    <s v="FallChinook"/>
    <x v="0"/>
    <x v="0"/>
    <x v="0"/>
    <n v="5850"/>
  </r>
  <r>
    <x v="0"/>
    <x v="1"/>
    <d v="2007-02-01T00:00:00"/>
    <s v="FallChinook"/>
    <x v="0"/>
    <x v="1"/>
    <x v="0"/>
    <n v="0"/>
  </r>
  <r>
    <x v="0"/>
    <x v="1"/>
    <d v="2007-02-01T00:00:00"/>
    <s v="FallChinook"/>
    <x v="0"/>
    <x v="2"/>
    <x v="0"/>
    <n v="0"/>
  </r>
  <r>
    <x v="0"/>
    <x v="1"/>
    <d v="2007-02-01T00:00:00"/>
    <s v="FallChinook"/>
    <x v="1"/>
    <x v="0"/>
    <x v="0"/>
    <n v="16050"/>
  </r>
  <r>
    <x v="0"/>
    <x v="1"/>
    <d v="2007-02-01T00:00:00"/>
    <s v="FallChinook"/>
    <x v="1"/>
    <x v="1"/>
    <x v="0"/>
    <n v="0"/>
  </r>
  <r>
    <x v="0"/>
    <x v="1"/>
    <d v="2007-02-01T00:00:00"/>
    <s v="FallChinook"/>
    <x v="1"/>
    <x v="2"/>
    <x v="0"/>
    <n v="0"/>
  </r>
  <r>
    <x v="0"/>
    <x v="1"/>
    <d v="2007-02-01T00:00:00"/>
    <s v="FallChinook"/>
    <x v="0"/>
    <x v="0"/>
    <x v="1"/>
    <n v="3.8186490000000002"/>
  </r>
  <r>
    <x v="0"/>
    <x v="1"/>
    <d v="2007-02-01T00:00:00"/>
    <s v="FallChinook"/>
    <x v="0"/>
    <x v="1"/>
    <x v="1"/>
    <n v="0"/>
  </r>
  <r>
    <x v="0"/>
    <x v="1"/>
    <d v="2007-02-01T00:00:00"/>
    <s v="FallChinook"/>
    <x v="0"/>
    <x v="2"/>
    <x v="1"/>
    <n v="0"/>
  </r>
  <r>
    <x v="0"/>
    <x v="1"/>
    <d v="2007-02-01T00:00:00"/>
    <s v="FallChinook"/>
    <x v="1"/>
    <x v="0"/>
    <x v="1"/>
    <n v="3.8360569999999998"/>
  </r>
  <r>
    <x v="0"/>
    <x v="1"/>
    <d v="2007-02-01T00:00:00"/>
    <s v="FallChinook"/>
    <x v="1"/>
    <x v="1"/>
    <x v="1"/>
    <n v="0"/>
  </r>
  <r>
    <x v="0"/>
    <x v="1"/>
    <d v="2007-02-01T00:00:00"/>
    <s v="FallChinook"/>
    <x v="1"/>
    <x v="2"/>
    <x v="1"/>
    <n v="0"/>
  </r>
  <r>
    <x v="0"/>
    <x v="1"/>
    <d v="2007-02-02T00:00:00"/>
    <s v="FallChinook"/>
    <x v="0"/>
    <x v="0"/>
    <x v="0"/>
    <n v="10050"/>
  </r>
  <r>
    <x v="0"/>
    <x v="1"/>
    <d v="2007-02-02T00:00:00"/>
    <s v="FallChinook"/>
    <x v="0"/>
    <x v="1"/>
    <x v="0"/>
    <n v="0"/>
  </r>
  <r>
    <x v="0"/>
    <x v="1"/>
    <d v="2007-02-02T00:00:00"/>
    <s v="FallChinook"/>
    <x v="0"/>
    <x v="2"/>
    <x v="0"/>
    <n v="0"/>
  </r>
  <r>
    <x v="0"/>
    <x v="1"/>
    <d v="2007-02-02T00:00:00"/>
    <s v="FallChinook"/>
    <x v="1"/>
    <x v="0"/>
    <x v="0"/>
    <n v="18500"/>
  </r>
  <r>
    <x v="0"/>
    <x v="1"/>
    <d v="2007-02-02T00:00:00"/>
    <s v="FallChinook"/>
    <x v="1"/>
    <x v="1"/>
    <x v="0"/>
    <n v="0"/>
  </r>
  <r>
    <x v="0"/>
    <x v="1"/>
    <d v="2007-02-02T00:00:00"/>
    <s v="FallChinook"/>
    <x v="1"/>
    <x v="2"/>
    <x v="0"/>
    <n v="0"/>
  </r>
  <r>
    <x v="0"/>
    <x v="1"/>
    <d v="2007-02-02T00:00:00"/>
    <s v="FallChinook"/>
    <x v="0"/>
    <x v="0"/>
    <x v="1"/>
    <n v="3.7997899999999998"/>
  </r>
  <r>
    <x v="0"/>
    <x v="1"/>
    <d v="2007-02-02T00:00:00"/>
    <s v="FallChinook"/>
    <x v="0"/>
    <x v="1"/>
    <x v="1"/>
    <n v="0"/>
  </r>
  <r>
    <x v="0"/>
    <x v="1"/>
    <d v="2007-02-02T00:00:00"/>
    <s v="FallChinook"/>
    <x v="0"/>
    <x v="2"/>
    <x v="1"/>
    <n v="0"/>
  </r>
  <r>
    <x v="0"/>
    <x v="1"/>
    <d v="2007-02-02T00:00:00"/>
    <s v="FallChinook"/>
    <x v="1"/>
    <x v="0"/>
    <x v="1"/>
    <n v="3.7909730000000001"/>
  </r>
  <r>
    <x v="0"/>
    <x v="1"/>
    <d v="2007-02-02T00:00:00"/>
    <s v="FallChinook"/>
    <x v="1"/>
    <x v="1"/>
    <x v="1"/>
    <n v="0"/>
  </r>
  <r>
    <x v="0"/>
    <x v="1"/>
    <d v="2007-02-02T00:00:00"/>
    <s v="FallChinook"/>
    <x v="1"/>
    <x v="2"/>
    <x v="1"/>
    <n v="0"/>
  </r>
  <r>
    <x v="0"/>
    <x v="1"/>
    <d v="2007-02-03T00:00:00"/>
    <s v="FallChinook"/>
    <x v="0"/>
    <x v="0"/>
    <x v="0"/>
    <n v="16550"/>
  </r>
  <r>
    <x v="0"/>
    <x v="1"/>
    <d v="2007-02-03T00:00:00"/>
    <s v="FallChinook"/>
    <x v="0"/>
    <x v="1"/>
    <x v="0"/>
    <n v="0"/>
  </r>
  <r>
    <x v="0"/>
    <x v="1"/>
    <d v="2007-02-03T00:00:00"/>
    <s v="FallChinook"/>
    <x v="0"/>
    <x v="2"/>
    <x v="0"/>
    <n v="0"/>
  </r>
  <r>
    <x v="0"/>
    <x v="1"/>
    <d v="2007-02-03T00:00:00"/>
    <s v="FallChinook"/>
    <x v="1"/>
    <x v="0"/>
    <x v="0"/>
    <n v="21550"/>
  </r>
  <r>
    <x v="0"/>
    <x v="1"/>
    <d v="2007-02-03T00:00:00"/>
    <s v="FallChinook"/>
    <x v="1"/>
    <x v="1"/>
    <x v="0"/>
    <n v="0"/>
  </r>
  <r>
    <x v="0"/>
    <x v="1"/>
    <d v="2007-02-03T00:00:00"/>
    <s v="FallChinook"/>
    <x v="1"/>
    <x v="2"/>
    <x v="0"/>
    <n v="0"/>
  </r>
  <r>
    <x v="0"/>
    <x v="1"/>
    <d v="2007-02-03T00:00:00"/>
    <s v="FallChinook"/>
    <x v="0"/>
    <x v="0"/>
    <x v="1"/>
    <n v="3.7925300000000002"/>
  </r>
  <r>
    <x v="0"/>
    <x v="1"/>
    <d v="2007-02-03T00:00:00"/>
    <s v="FallChinook"/>
    <x v="0"/>
    <x v="1"/>
    <x v="1"/>
    <n v="0"/>
  </r>
  <r>
    <x v="0"/>
    <x v="1"/>
    <d v="2007-02-03T00:00:00"/>
    <s v="FallChinook"/>
    <x v="0"/>
    <x v="2"/>
    <x v="1"/>
    <n v="0"/>
  </r>
  <r>
    <x v="0"/>
    <x v="1"/>
    <d v="2007-02-03T00:00:00"/>
    <s v="FallChinook"/>
    <x v="1"/>
    <x v="0"/>
    <x v="1"/>
    <n v="3.8178019999999999"/>
  </r>
  <r>
    <x v="0"/>
    <x v="1"/>
    <d v="2007-02-03T00:00:00"/>
    <s v="FallChinook"/>
    <x v="1"/>
    <x v="1"/>
    <x v="1"/>
    <n v="0"/>
  </r>
  <r>
    <x v="0"/>
    <x v="1"/>
    <d v="2007-02-03T00:00:00"/>
    <s v="FallChinook"/>
    <x v="1"/>
    <x v="2"/>
    <x v="1"/>
    <n v="0"/>
  </r>
  <r>
    <x v="0"/>
    <x v="1"/>
    <d v="2007-02-04T00:00:00"/>
    <s v="FallChinook"/>
    <x v="0"/>
    <x v="0"/>
    <x v="0"/>
    <n v="20200"/>
  </r>
  <r>
    <x v="0"/>
    <x v="1"/>
    <d v="2007-02-04T00:00:00"/>
    <s v="FallChinook"/>
    <x v="0"/>
    <x v="1"/>
    <x v="0"/>
    <n v="0"/>
  </r>
  <r>
    <x v="0"/>
    <x v="1"/>
    <d v="2007-02-04T00:00:00"/>
    <s v="FallChinook"/>
    <x v="0"/>
    <x v="2"/>
    <x v="0"/>
    <n v="0"/>
  </r>
  <r>
    <x v="0"/>
    <x v="1"/>
    <d v="2007-02-04T00:00:00"/>
    <s v="FallChinook"/>
    <x v="1"/>
    <x v="0"/>
    <x v="0"/>
    <n v="20800"/>
  </r>
  <r>
    <x v="0"/>
    <x v="1"/>
    <d v="2007-02-04T00:00:00"/>
    <s v="FallChinook"/>
    <x v="1"/>
    <x v="1"/>
    <x v="0"/>
    <n v="0"/>
  </r>
  <r>
    <x v="0"/>
    <x v="1"/>
    <d v="2007-02-04T00:00:00"/>
    <s v="FallChinook"/>
    <x v="1"/>
    <x v="2"/>
    <x v="0"/>
    <n v="0"/>
  </r>
  <r>
    <x v="0"/>
    <x v="1"/>
    <d v="2007-02-04T00:00:00"/>
    <s v="FallChinook"/>
    <x v="0"/>
    <x v="0"/>
    <x v="1"/>
    <n v="3.8034300000000001"/>
  </r>
  <r>
    <x v="0"/>
    <x v="1"/>
    <d v="2007-02-04T00:00:00"/>
    <s v="FallChinook"/>
    <x v="0"/>
    <x v="1"/>
    <x v="1"/>
    <n v="0"/>
  </r>
  <r>
    <x v="0"/>
    <x v="1"/>
    <d v="2007-02-04T00:00:00"/>
    <s v="FallChinook"/>
    <x v="0"/>
    <x v="2"/>
    <x v="1"/>
    <n v="0"/>
  </r>
  <r>
    <x v="0"/>
    <x v="1"/>
    <d v="2007-02-04T00:00:00"/>
    <s v="FallChinook"/>
    <x v="1"/>
    <x v="0"/>
    <x v="1"/>
    <n v="3.8114439999999998"/>
  </r>
  <r>
    <x v="0"/>
    <x v="1"/>
    <d v="2007-02-04T00:00:00"/>
    <s v="FallChinook"/>
    <x v="1"/>
    <x v="1"/>
    <x v="1"/>
    <n v="0"/>
  </r>
  <r>
    <x v="0"/>
    <x v="1"/>
    <d v="2007-02-04T00:00:00"/>
    <s v="FallChinook"/>
    <x v="1"/>
    <x v="2"/>
    <x v="1"/>
    <n v="0"/>
  </r>
  <r>
    <x v="0"/>
    <x v="1"/>
    <d v="2007-02-05T00:00:00"/>
    <s v="FallChinook"/>
    <x v="0"/>
    <x v="0"/>
    <x v="0"/>
    <n v="22250"/>
  </r>
  <r>
    <x v="0"/>
    <x v="1"/>
    <d v="2007-02-05T00:00:00"/>
    <s v="FallChinook"/>
    <x v="0"/>
    <x v="1"/>
    <x v="0"/>
    <n v="0"/>
  </r>
  <r>
    <x v="0"/>
    <x v="1"/>
    <d v="2007-02-05T00:00:00"/>
    <s v="FallChinook"/>
    <x v="0"/>
    <x v="2"/>
    <x v="0"/>
    <n v="0"/>
  </r>
  <r>
    <x v="0"/>
    <x v="1"/>
    <d v="2007-02-05T00:00:00"/>
    <s v="FallChinook"/>
    <x v="1"/>
    <x v="0"/>
    <x v="0"/>
    <n v="25200"/>
  </r>
  <r>
    <x v="0"/>
    <x v="1"/>
    <d v="2007-02-05T00:00:00"/>
    <s v="FallChinook"/>
    <x v="1"/>
    <x v="1"/>
    <x v="0"/>
    <n v="0"/>
  </r>
  <r>
    <x v="0"/>
    <x v="1"/>
    <d v="2007-02-05T00:00:00"/>
    <s v="FallChinook"/>
    <x v="1"/>
    <x v="2"/>
    <x v="0"/>
    <n v="0"/>
  </r>
  <r>
    <x v="0"/>
    <x v="1"/>
    <d v="2007-02-05T00:00:00"/>
    <s v="FallChinook"/>
    <x v="0"/>
    <x v="0"/>
    <x v="1"/>
    <n v="3.8070940000000002"/>
  </r>
  <r>
    <x v="0"/>
    <x v="1"/>
    <d v="2007-02-05T00:00:00"/>
    <s v="FallChinook"/>
    <x v="0"/>
    <x v="1"/>
    <x v="1"/>
    <n v="0"/>
  </r>
  <r>
    <x v="0"/>
    <x v="1"/>
    <d v="2007-02-05T00:00:00"/>
    <s v="FallChinook"/>
    <x v="0"/>
    <x v="2"/>
    <x v="1"/>
    <n v="0"/>
  </r>
  <r>
    <x v="0"/>
    <x v="1"/>
    <d v="2007-02-05T00:00:00"/>
    <s v="FallChinook"/>
    <x v="1"/>
    <x v="0"/>
    <x v="1"/>
    <n v="3.8256839999999999"/>
  </r>
  <r>
    <x v="0"/>
    <x v="1"/>
    <d v="2007-02-05T00:00:00"/>
    <s v="FallChinook"/>
    <x v="1"/>
    <x v="1"/>
    <x v="1"/>
    <n v="0"/>
  </r>
  <r>
    <x v="0"/>
    <x v="1"/>
    <d v="2007-02-05T00:00:00"/>
    <s v="FallChinook"/>
    <x v="1"/>
    <x v="2"/>
    <x v="1"/>
    <n v="0"/>
  </r>
  <r>
    <x v="0"/>
    <x v="1"/>
    <d v="2007-02-06T00:00:00"/>
    <s v="FallChinook"/>
    <x v="0"/>
    <x v="0"/>
    <x v="0"/>
    <n v="21100"/>
  </r>
  <r>
    <x v="0"/>
    <x v="1"/>
    <d v="2007-02-06T00:00:00"/>
    <s v="FallChinook"/>
    <x v="0"/>
    <x v="1"/>
    <x v="0"/>
    <n v="0"/>
  </r>
  <r>
    <x v="0"/>
    <x v="1"/>
    <d v="2007-02-06T00:00:00"/>
    <s v="FallChinook"/>
    <x v="0"/>
    <x v="2"/>
    <x v="0"/>
    <n v="0"/>
  </r>
  <r>
    <x v="0"/>
    <x v="1"/>
    <d v="2007-02-06T00:00:00"/>
    <s v="FallChinook"/>
    <x v="1"/>
    <x v="0"/>
    <x v="0"/>
    <n v="25650"/>
  </r>
  <r>
    <x v="0"/>
    <x v="1"/>
    <d v="2007-02-06T00:00:00"/>
    <s v="FallChinook"/>
    <x v="1"/>
    <x v="1"/>
    <x v="0"/>
    <n v="0"/>
  </r>
  <r>
    <x v="0"/>
    <x v="1"/>
    <d v="2007-02-06T00:00:00"/>
    <s v="FallChinook"/>
    <x v="1"/>
    <x v="2"/>
    <x v="0"/>
    <n v="0"/>
  </r>
  <r>
    <x v="0"/>
    <x v="1"/>
    <d v="2007-02-06T00:00:00"/>
    <s v="FallChinook"/>
    <x v="0"/>
    <x v="0"/>
    <x v="1"/>
    <n v="3.7930730000000001"/>
  </r>
  <r>
    <x v="0"/>
    <x v="1"/>
    <d v="2007-02-06T00:00:00"/>
    <s v="FallChinook"/>
    <x v="0"/>
    <x v="1"/>
    <x v="1"/>
    <n v="0"/>
  </r>
  <r>
    <x v="0"/>
    <x v="1"/>
    <d v="2007-02-06T00:00:00"/>
    <s v="FallChinook"/>
    <x v="0"/>
    <x v="2"/>
    <x v="1"/>
    <n v="0"/>
  </r>
  <r>
    <x v="0"/>
    <x v="1"/>
    <d v="2007-02-06T00:00:00"/>
    <s v="FallChinook"/>
    <x v="1"/>
    <x v="0"/>
    <x v="1"/>
    <n v="3.8034829999999999"/>
  </r>
  <r>
    <x v="0"/>
    <x v="1"/>
    <d v="2007-02-06T00:00:00"/>
    <s v="FallChinook"/>
    <x v="1"/>
    <x v="1"/>
    <x v="1"/>
    <n v="0"/>
  </r>
  <r>
    <x v="0"/>
    <x v="1"/>
    <d v="2007-02-06T00:00:00"/>
    <s v="FallChinook"/>
    <x v="1"/>
    <x v="2"/>
    <x v="1"/>
    <n v="0"/>
  </r>
  <r>
    <x v="0"/>
    <x v="1"/>
    <d v="2007-02-07T00:00:00"/>
    <s v="FallChinook"/>
    <x v="0"/>
    <x v="0"/>
    <x v="0"/>
    <n v="25500"/>
  </r>
  <r>
    <x v="0"/>
    <x v="1"/>
    <d v="2007-02-07T00:00:00"/>
    <s v="FallChinook"/>
    <x v="0"/>
    <x v="1"/>
    <x v="0"/>
    <n v="0"/>
  </r>
  <r>
    <x v="0"/>
    <x v="1"/>
    <d v="2007-02-07T00:00:00"/>
    <s v="FallChinook"/>
    <x v="0"/>
    <x v="2"/>
    <x v="0"/>
    <n v="0"/>
  </r>
  <r>
    <x v="0"/>
    <x v="1"/>
    <d v="2007-02-07T00:00:00"/>
    <s v="FallChinook"/>
    <x v="1"/>
    <x v="0"/>
    <x v="0"/>
    <n v="29300"/>
  </r>
  <r>
    <x v="0"/>
    <x v="1"/>
    <d v="2007-02-07T00:00:00"/>
    <s v="FallChinook"/>
    <x v="1"/>
    <x v="1"/>
    <x v="0"/>
    <n v="0"/>
  </r>
  <r>
    <x v="0"/>
    <x v="1"/>
    <d v="2007-02-07T00:00:00"/>
    <s v="FallChinook"/>
    <x v="1"/>
    <x v="2"/>
    <x v="0"/>
    <n v="0"/>
  </r>
  <r>
    <x v="0"/>
    <x v="1"/>
    <d v="2007-02-07T00:00:00"/>
    <s v="FallChinook"/>
    <x v="0"/>
    <x v="0"/>
    <x v="1"/>
    <n v="3.805383"/>
  </r>
  <r>
    <x v="0"/>
    <x v="1"/>
    <d v="2007-02-07T00:00:00"/>
    <s v="FallChinook"/>
    <x v="0"/>
    <x v="1"/>
    <x v="1"/>
    <n v="0"/>
  </r>
  <r>
    <x v="0"/>
    <x v="1"/>
    <d v="2007-02-07T00:00:00"/>
    <s v="FallChinook"/>
    <x v="0"/>
    <x v="2"/>
    <x v="1"/>
    <n v="0"/>
  </r>
  <r>
    <x v="0"/>
    <x v="1"/>
    <d v="2007-02-07T00:00:00"/>
    <s v="FallChinook"/>
    <x v="1"/>
    <x v="0"/>
    <x v="1"/>
    <n v="3.8006310000000001"/>
  </r>
  <r>
    <x v="0"/>
    <x v="1"/>
    <d v="2007-02-07T00:00:00"/>
    <s v="FallChinook"/>
    <x v="1"/>
    <x v="1"/>
    <x v="1"/>
    <n v="0"/>
  </r>
  <r>
    <x v="0"/>
    <x v="1"/>
    <d v="2007-02-07T00:00:00"/>
    <s v="FallChinook"/>
    <x v="1"/>
    <x v="2"/>
    <x v="1"/>
    <n v="0"/>
  </r>
  <r>
    <x v="0"/>
    <x v="1"/>
    <d v="2007-02-08T00:00:00"/>
    <s v="FallChinook"/>
    <x v="0"/>
    <x v="0"/>
    <x v="0"/>
    <n v="28400"/>
  </r>
  <r>
    <x v="0"/>
    <x v="1"/>
    <d v="2007-02-08T00:00:00"/>
    <s v="FallChinook"/>
    <x v="0"/>
    <x v="1"/>
    <x v="0"/>
    <n v="0"/>
  </r>
  <r>
    <x v="0"/>
    <x v="1"/>
    <d v="2007-02-08T00:00:00"/>
    <s v="FallChinook"/>
    <x v="0"/>
    <x v="2"/>
    <x v="0"/>
    <n v="0"/>
  </r>
  <r>
    <x v="0"/>
    <x v="1"/>
    <d v="2007-02-08T00:00:00"/>
    <s v="FallChinook"/>
    <x v="1"/>
    <x v="0"/>
    <x v="0"/>
    <n v="30800"/>
  </r>
  <r>
    <x v="0"/>
    <x v="1"/>
    <d v="2007-02-08T00:00:00"/>
    <s v="FallChinook"/>
    <x v="1"/>
    <x v="1"/>
    <x v="0"/>
    <n v="0"/>
  </r>
  <r>
    <x v="0"/>
    <x v="1"/>
    <d v="2007-02-08T00:00:00"/>
    <s v="FallChinook"/>
    <x v="1"/>
    <x v="2"/>
    <x v="0"/>
    <n v="0"/>
  </r>
  <r>
    <x v="0"/>
    <x v="1"/>
    <d v="2007-02-08T00:00:00"/>
    <s v="FallChinook"/>
    <x v="0"/>
    <x v="0"/>
    <x v="1"/>
    <n v="3.795709"/>
  </r>
  <r>
    <x v="0"/>
    <x v="1"/>
    <d v="2007-02-08T00:00:00"/>
    <s v="FallChinook"/>
    <x v="0"/>
    <x v="1"/>
    <x v="1"/>
    <n v="0"/>
  </r>
  <r>
    <x v="0"/>
    <x v="1"/>
    <d v="2007-02-08T00:00:00"/>
    <s v="FallChinook"/>
    <x v="0"/>
    <x v="2"/>
    <x v="1"/>
    <n v="0"/>
  </r>
  <r>
    <x v="0"/>
    <x v="1"/>
    <d v="2007-02-08T00:00:00"/>
    <s v="FallChinook"/>
    <x v="1"/>
    <x v="0"/>
    <x v="1"/>
    <n v="3.8154669999999999"/>
  </r>
  <r>
    <x v="0"/>
    <x v="1"/>
    <d v="2007-02-08T00:00:00"/>
    <s v="FallChinook"/>
    <x v="1"/>
    <x v="1"/>
    <x v="1"/>
    <n v="0"/>
  </r>
  <r>
    <x v="0"/>
    <x v="1"/>
    <d v="2007-02-08T00:00:00"/>
    <s v="FallChinook"/>
    <x v="1"/>
    <x v="2"/>
    <x v="1"/>
    <n v="0"/>
  </r>
  <r>
    <x v="0"/>
    <x v="1"/>
    <d v="2007-02-09T00:00:00"/>
    <s v="FallChinook"/>
    <x v="0"/>
    <x v="0"/>
    <x v="0"/>
    <n v="29450"/>
  </r>
  <r>
    <x v="0"/>
    <x v="1"/>
    <d v="2007-02-09T00:00:00"/>
    <s v="FallChinook"/>
    <x v="0"/>
    <x v="1"/>
    <x v="0"/>
    <n v="0"/>
  </r>
  <r>
    <x v="0"/>
    <x v="1"/>
    <d v="2007-02-09T00:00:00"/>
    <s v="FallChinook"/>
    <x v="0"/>
    <x v="2"/>
    <x v="0"/>
    <n v="0"/>
  </r>
  <r>
    <x v="0"/>
    <x v="1"/>
    <d v="2007-02-09T00:00:00"/>
    <s v="FallChinook"/>
    <x v="1"/>
    <x v="0"/>
    <x v="0"/>
    <n v="33000"/>
  </r>
  <r>
    <x v="0"/>
    <x v="1"/>
    <d v="2007-02-09T00:00:00"/>
    <s v="FallChinook"/>
    <x v="1"/>
    <x v="1"/>
    <x v="0"/>
    <n v="0"/>
  </r>
  <r>
    <x v="0"/>
    <x v="1"/>
    <d v="2007-02-09T00:00:00"/>
    <s v="FallChinook"/>
    <x v="1"/>
    <x v="2"/>
    <x v="0"/>
    <n v="0"/>
  </r>
  <r>
    <x v="0"/>
    <x v="1"/>
    <d v="2007-02-09T00:00:00"/>
    <s v="FallChinook"/>
    <x v="0"/>
    <x v="0"/>
    <x v="1"/>
    <n v="3.8082699999999998"/>
  </r>
  <r>
    <x v="0"/>
    <x v="1"/>
    <d v="2007-02-09T00:00:00"/>
    <s v="FallChinook"/>
    <x v="0"/>
    <x v="1"/>
    <x v="1"/>
    <n v="0"/>
  </r>
  <r>
    <x v="0"/>
    <x v="1"/>
    <d v="2007-02-09T00:00:00"/>
    <s v="FallChinook"/>
    <x v="0"/>
    <x v="2"/>
    <x v="1"/>
    <n v="0"/>
  </r>
  <r>
    <x v="0"/>
    <x v="1"/>
    <d v="2007-02-09T00:00:00"/>
    <s v="FallChinook"/>
    <x v="1"/>
    <x v="0"/>
    <x v="1"/>
    <n v="3.8095309999999998"/>
  </r>
  <r>
    <x v="0"/>
    <x v="1"/>
    <d v="2007-02-09T00:00:00"/>
    <s v="FallChinook"/>
    <x v="1"/>
    <x v="1"/>
    <x v="1"/>
    <n v="0"/>
  </r>
  <r>
    <x v="0"/>
    <x v="1"/>
    <d v="2007-02-09T00:00:00"/>
    <s v="FallChinook"/>
    <x v="1"/>
    <x v="2"/>
    <x v="1"/>
    <n v="0"/>
  </r>
  <r>
    <x v="0"/>
    <x v="1"/>
    <d v="2007-02-10T00:00:00"/>
    <s v="FallChinook"/>
    <x v="0"/>
    <x v="0"/>
    <x v="0"/>
    <n v="34500"/>
  </r>
  <r>
    <x v="0"/>
    <x v="1"/>
    <d v="2007-02-10T00:00:00"/>
    <s v="FallChinook"/>
    <x v="0"/>
    <x v="1"/>
    <x v="0"/>
    <n v="0"/>
  </r>
  <r>
    <x v="0"/>
    <x v="1"/>
    <d v="2007-02-10T00:00:00"/>
    <s v="FallChinook"/>
    <x v="0"/>
    <x v="2"/>
    <x v="0"/>
    <n v="0"/>
  </r>
  <r>
    <x v="0"/>
    <x v="1"/>
    <d v="2007-02-10T00:00:00"/>
    <s v="FallChinook"/>
    <x v="1"/>
    <x v="0"/>
    <x v="0"/>
    <n v="38200"/>
  </r>
  <r>
    <x v="0"/>
    <x v="1"/>
    <d v="2007-02-10T00:00:00"/>
    <s v="FallChinook"/>
    <x v="1"/>
    <x v="1"/>
    <x v="0"/>
    <n v="0"/>
  </r>
  <r>
    <x v="0"/>
    <x v="1"/>
    <d v="2007-02-10T00:00:00"/>
    <s v="FallChinook"/>
    <x v="1"/>
    <x v="2"/>
    <x v="0"/>
    <n v="0"/>
  </r>
  <r>
    <x v="0"/>
    <x v="1"/>
    <d v="2007-02-10T00:00:00"/>
    <s v="FallChinook"/>
    <x v="0"/>
    <x v="0"/>
    <x v="1"/>
    <n v="3.8281170000000002"/>
  </r>
  <r>
    <x v="0"/>
    <x v="1"/>
    <d v="2007-02-10T00:00:00"/>
    <s v="FallChinook"/>
    <x v="0"/>
    <x v="1"/>
    <x v="1"/>
    <n v="0"/>
  </r>
  <r>
    <x v="0"/>
    <x v="1"/>
    <d v="2007-02-10T00:00:00"/>
    <s v="FallChinook"/>
    <x v="0"/>
    <x v="2"/>
    <x v="1"/>
    <n v="0"/>
  </r>
  <r>
    <x v="0"/>
    <x v="1"/>
    <d v="2007-02-10T00:00:00"/>
    <s v="FallChinook"/>
    <x v="1"/>
    <x v="0"/>
    <x v="1"/>
    <n v="3.8102939999999998"/>
  </r>
  <r>
    <x v="0"/>
    <x v="1"/>
    <d v="2007-02-10T00:00:00"/>
    <s v="FallChinook"/>
    <x v="1"/>
    <x v="1"/>
    <x v="1"/>
    <n v="0"/>
  </r>
  <r>
    <x v="0"/>
    <x v="1"/>
    <d v="2007-02-10T00:00:00"/>
    <s v="FallChinook"/>
    <x v="1"/>
    <x v="2"/>
    <x v="1"/>
    <n v="0"/>
  </r>
  <r>
    <x v="0"/>
    <x v="1"/>
    <d v="2007-02-11T00:00:00"/>
    <s v="FallChinook"/>
    <x v="0"/>
    <x v="0"/>
    <x v="0"/>
    <n v="33950"/>
  </r>
  <r>
    <x v="0"/>
    <x v="1"/>
    <d v="2007-02-11T00:00:00"/>
    <s v="FallChinook"/>
    <x v="0"/>
    <x v="1"/>
    <x v="0"/>
    <n v="0"/>
  </r>
  <r>
    <x v="0"/>
    <x v="1"/>
    <d v="2007-02-11T00:00:00"/>
    <s v="FallChinook"/>
    <x v="0"/>
    <x v="2"/>
    <x v="0"/>
    <n v="0"/>
  </r>
  <r>
    <x v="0"/>
    <x v="1"/>
    <d v="2007-02-11T00:00:00"/>
    <s v="FallChinook"/>
    <x v="1"/>
    <x v="0"/>
    <x v="0"/>
    <n v="36250"/>
  </r>
  <r>
    <x v="0"/>
    <x v="1"/>
    <d v="2007-02-11T00:00:00"/>
    <s v="FallChinook"/>
    <x v="1"/>
    <x v="1"/>
    <x v="0"/>
    <n v="0"/>
  </r>
  <r>
    <x v="0"/>
    <x v="1"/>
    <d v="2007-02-11T00:00:00"/>
    <s v="FallChinook"/>
    <x v="1"/>
    <x v="2"/>
    <x v="0"/>
    <n v="0"/>
  </r>
  <r>
    <x v="0"/>
    <x v="1"/>
    <d v="2007-02-11T00:00:00"/>
    <s v="FallChinook"/>
    <x v="0"/>
    <x v="0"/>
    <x v="1"/>
    <n v="3.8185579999999999"/>
  </r>
  <r>
    <x v="0"/>
    <x v="1"/>
    <d v="2007-02-11T00:00:00"/>
    <s v="FallChinook"/>
    <x v="0"/>
    <x v="1"/>
    <x v="1"/>
    <n v="0"/>
  </r>
  <r>
    <x v="0"/>
    <x v="1"/>
    <d v="2007-02-11T00:00:00"/>
    <s v="FallChinook"/>
    <x v="0"/>
    <x v="2"/>
    <x v="1"/>
    <n v="0"/>
  </r>
  <r>
    <x v="0"/>
    <x v="1"/>
    <d v="2007-02-11T00:00:00"/>
    <s v="FallChinook"/>
    <x v="1"/>
    <x v="0"/>
    <x v="1"/>
    <n v="3.808071"/>
  </r>
  <r>
    <x v="0"/>
    <x v="1"/>
    <d v="2007-02-11T00:00:00"/>
    <s v="FallChinook"/>
    <x v="1"/>
    <x v="1"/>
    <x v="1"/>
    <n v="0"/>
  </r>
  <r>
    <x v="0"/>
    <x v="1"/>
    <d v="2007-02-11T00:00:00"/>
    <s v="FallChinook"/>
    <x v="1"/>
    <x v="2"/>
    <x v="1"/>
    <n v="0"/>
  </r>
  <r>
    <x v="0"/>
    <x v="1"/>
    <d v="2007-02-12T00:00:00"/>
    <s v="FallChinook"/>
    <x v="0"/>
    <x v="0"/>
    <x v="0"/>
    <n v="34350"/>
  </r>
  <r>
    <x v="0"/>
    <x v="1"/>
    <d v="2007-02-12T00:00:00"/>
    <s v="FallChinook"/>
    <x v="0"/>
    <x v="1"/>
    <x v="0"/>
    <n v="0"/>
  </r>
  <r>
    <x v="0"/>
    <x v="1"/>
    <d v="2007-02-12T00:00:00"/>
    <s v="FallChinook"/>
    <x v="0"/>
    <x v="2"/>
    <x v="0"/>
    <n v="0"/>
  </r>
  <r>
    <x v="0"/>
    <x v="1"/>
    <d v="2007-02-12T00:00:00"/>
    <s v="FallChinook"/>
    <x v="1"/>
    <x v="0"/>
    <x v="0"/>
    <n v="39550"/>
  </r>
  <r>
    <x v="0"/>
    <x v="1"/>
    <d v="2007-02-12T00:00:00"/>
    <s v="FallChinook"/>
    <x v="1"/>
    <x v="1"/>
    <x v="0"/>
    <n v="0"/>
  </r>
  <r>
    <x v="0"/>
    <x v="1"/>
    <d v="2007-02-12T00:00:00"/>
    <s v="FallChinook"/>
    <x v="1"/>
    <x v="2"/>
    <x v="0"/>
    <n v="0"/>
  </r>
  <r>
    <x v="0"/>
    <x v="1"/>
    <d v="2007-02-12T00:00:00"/>
    <s v="FallChinook"/>
    <x v="0"/>
    <x v="0"/>
    <x v="1"/>
    <n v="3.8173149999999998"/>
  </r>
  <r>
    <x v="0"/>
    <x v="1"/>
    <d v="2007-02-12T00:00:00"/>
    <s v="FallChinook"/>
    <x v="0"/>
    <x v="1"/>
    <x v="1"/>
    <n v="0"/>
  </r>
  <r>
    <x v="0"/>
    <x v="1"/>
    <d v="2007-02-12T00:00:00"/>
    <s v="FallChinook"/>
    <x v="0"/>
    <x v="2"/>
    <x v="1"/>
    <n v="0"/>
  </r>
  <r>
    <x v="0"/>
    <x v="1"/>
    <d v="2007-02-12T00:00:00"/>
    <s v="FallChinook"/>
    <x v="1"/>
    <x v="0"/>
    <x v="1"/>
    <n v="3.8040750000000001"/>
  </r>
  <r>
    <x v="0"/>
    <x v="1"/>
    <d v="2007-02-12T00:00:00"/>
    <s v="FallChinook"/>
    <x v="1"/>
    <x v="1"/>
    <x v="1"/>
    <n v="0"/>
  </r>
  <r>
    <x v="0"/>
    <x v="1"/>
    <d v="2007-02-12T00:00:00"/>
    <s v="FallChinook"/>
    <x v="1"/>
    <x v="2"/>
    <x v="1"/>
    <n v="0"/>
  </r>
  <r>
    <x v="0"/>
    <x v="1"/>
    <d v="2007-02-13T00:00:00"/>
    <s v="FallChinook"/>
    <x v="0"/>
    <x v="0"/>
    <x v="0"/>
    <n v="34750"/>
  </r>
  <r>
    <x v="0"/>
    <x v="1"/>
    <d v="2007-02-13T00:00:00"/>
    <s v="FallChinook"/>
    <x v="0"/>
    <x v="1"/>
    <x v="0"/>
    <n v="0"/>
  </r>
  <r>
    <x v="0"/>
    <x v="1"/>
    <d v="2007-02-13T00:00:00"/>
    <s v="FallChinook"/>
    <x v="0"/>
    <x v="2"/>
    <x v="0"/>
    <n v="0"/>
  </r>
  <r>
    <x v="0"/>
    <x v="1"/>
    <d v="2007-02-13T00:00:00"/>
    <s v="FallChinook"/>
    <x v="1"/>
    <x v="0"/>
    <x v="0"/>
    <n v="48400"/>
  </r>
  <r>
    <x v="0"/>
    <x v="1"/>
    <d v="2007-02-13T00:00:00"/>
    <s v="FallChinook"/>
    <x v="1"/>
    <x v="1"/>
    <x v="0"/>
    <n v="0"/>
  </r>
  <r>
    <x v="0"/>
    <x v="1"/>
    <d v="2007-02-13T00:00:00"/>
    <s v="FallChinook"/>
    <x v="1"/>
    <x v="2"/>
    <x v="0"/>
    <n v="0"/>
  </r>
  <r>
    <x v="0"/>
    <x v="1"/>
    <d v="2007-02-13T00:00:00"/>
    <s v="FallChinook"/>
    <x v="0"/>
    <x v="0"/>
    <x v="1"/>
    <n v="3.8209200000000001"/>
  </r>
  <r>
    <x v="0"/>
    <x v="1"/>
    <d v="2007-02-13T00:00:00"/>
    <s v="FallChinook"/>
    <x v="0"/>
    <x v="1"/>
    <x v="1"/>
    <n v="0"/>
  </r>
  <r>
    <x v="0"/>
    <x v="1"/>
    <d v="2007-02-13T00:00:00"/>
    <s v="FallChinook"/>
    <x v="0"/>
    <x v="2"/>
    <x v="1"/>
    <n v="0"/>
  </r>
  <r>
    <x v="0"/>
    <x v="1"/>
    <d v="2007-02-13T00:00:00"/>
    <s v="FallChinook"/>
    <x v="1"/>
    <x v="0"/>
    <x v="1"/>
    <n v="3.7952089999999998"/>
  </r>
  <r>
    <x v="0"/>
    <x v="1"/>
    <d v="2007-02-13T00:00:00"/>
    <s v="FallChinook"/>
    <x v="1"/>
    <x v="1"/>
    <x v="1"/>
    <n v="0"/>
  </r>
  <r>
    <x v="0"/>
    <x v="1"/>
    <d v="2007-02-13T00:00:00"/>
    <s v="FallChinook"/>
    <x v="1"/>
    <x v="2"/>
    <x v="1"/>
    <n v="0"/>
  </r>
  <r>
    <x v="0"/>
    <x v="1"/>
    <d v="2007-02-14T00:00:00"/>
    <s v="FallChinook"/>
    <x v="0"/>
    <x v="0"/>
    <x v="0"/>
    <n v="33400"/>
  </r>
  <r>
    <x v="0"/>
    <x v="1"/>
    <d v="2007-02-14T00:00:00"/>
    <s v="FallChinook"/>
    <x v="0"/>
    <x v="1"/>
    <x v="0"/>
    <n v="0"/>
  </r>
  <r>
    <x v="0"/>
    <x v="1"/>
    <d v="2007-02-14T00:00:00"/>
    <s v="FallChinook"/>
    <x v="0"/>
    <x v="2"/>
    <x v="0"/>
    <n v="0"/>
  </r>
  <r>
    <x v="0"/>
    <x v="1"/>
    <d v="2007-02-14T00:00:00"/>
    <s v="FallChinook"/>
    <x v="1"/>
    <x v="0"/>
    <x v="0"/>
    <n v="47100"/>
  </r>
  <r>
    <x v="0"/>
    <x v="1"/>
    <d v="2007-02-14T00:00:00"/>
    <s v="FallChinook"/>
    <x v="1"/>
    <x v="1"/>
    <x v="0"/>
    <n v="0"/>
  </r>
  <r>
    <x v="0"/>
    <x v="1"/>
    <d v="2007-02-14T00:00:00"/>
    <s v="FallChinook"/>
    <x v="1"/>
    <x v="2"/>
    <x v="0"/>
    <n v="0"/>
  </r>
  <r>
    <x v="0"/>
    <x v="1"/>
    <d v="2007-02-14T00:00:00"/>
    <s v="FallChinook"/>
    <x v="0"/>
    <x v="0"/>
    <x v="1"/>
    <n v="3.8005749999999998"/>
  </r>
  <r>
    <x v="0"/>
    <x v="1"/>
    <d v="2007-02-14T00:00:00"/>
    <s v="FallChinook"/>
    <x v="0"/>
    <x v="1"/>
    <x v="1"/>
    <n v="0"/>
  </r>
  <r>
    <x v="0"/>
    <x v="1"/>
    <d v="2007-02-14T00:00:00"/>
    <s v="FallChinook"/>
    <x v="0"/>
    <x v="2"/>
    <x v="1"/>
    <n v="0"/>
  </r>
  <r>
    <x v="0"/>
    <x v="1"/>
    <d v="2007-02-14T00:00:00"/>
    <s v="FallChinook"/>
    <x v="1"/>
    <x v="0"/>
    <x v="1"/>
    <n v="3.8053409999999999"/>
  </r>
  <r>
    <x v="0"/>
    <x v="1"/>
    <d v="2007-02-14T00:00:00"/>
    <s v="FallChinook"/>
    <x v="1"/>
    <x v="1"/>
    <x v="1"/>
    <n v="0"/>
  </r>
  <r>
    <x v="0"/>
    <x v="1"/>
    <d v="2007-02-14T00:00:00"/>
    <s v="FallChinook"/>
    <x v="1"/>
    <x v="2"/>
    <x v="1"/>
    <n v="0"/>
  </r>
  <r>
    <x v="0"/>
    <x v="1"/>
    <d v="2007-02-15T00:00:00"/>
    <s v="FallChinook"/>
    <x v="0"/>
    <x v="0"/>
    <x v="0"/>
    <n v="37450"/>
  </r>
  <r>
    <x v="0"/>
    <x v="1"/>
    <d v="2007-02-15T00:00:00"/>
    <s v="FallChinook"/>
    <x v="0"/>
    <x v="1"/>
    <x v="0"/>
    <n v="0"/>
  </r>
  <r>
    <x v="0"/>
    <x v="1"/>
    <d v="2007-02-15T00:00:00"/>
    <s v="FallChinook"/>
    <x v="0"/>
    <x v="2"/>
    <x v="0"/>
    <n v="0"/>
  </r>
  <r>
    <x v="0"/>
    <x v="1"/>
    <d v="2007-02-15T00:00:00"/>
    <s v="FallChinook"/>
    <x v="1"/>
    <x v="0"/>
    <x v="0"/>
    <n v="44550"/>
  </r>
  <r>
    <x v="0"/>
    <x v="1"/>
    <d v="2007-02-15T00:00:00"/>
    <s v="FallChinook"/>
    <x v="1"/>
    <x v="1"/>
    <x v="0"/>
    <n v="0"/>
  </r>
  <r>
    <x v="0"/>
    <x v="1"/>
    <d v="2007-02-15T00:00:00"/>
    <s v="FallChinook"/>
    <x v="1"/>
    <x v="2"/>
    <x v="0"/>
    <n v="0"/>
  </r>
  <r>
    <x v="0"/>
    <x v="1"/>
    <d v="2007-02-15T00:00:00"/>
    <s v="FallChinook"/>
    <x v="0"/>
    <x v="0"/>
    <x v="1"/>
    <n v="3.8136109999999999"/>
  </r>
  <r>
    <x v="0"/>
    <x v="1"/>
    <d v="2007-02-15T00:00:00"/>
    <s v="FallChinook"/>
    <x v="0"/>
    <x v="1"/>
    <x v="1"/>
    <n v="0"/>
  </r>
  <r>
    <x v="0"/>
    <x v="1"/>
    <d v="2007-02-15T00:00:00"/>
    <s v="FallChinook"/>
    <x v="0"/>
    <x v="2"/>
    <x v="1"/>
    <n v="0"/>
  </r>
  <r>
    <x v="0"/>
    <x v="1"/>
    <d v="2007-02-15T00:00:00"/>
    <s v="FallChinook"/>
    <x v="1"/>
    <x v="0"/>
    <x v="1"/>
    <n v="3.8089010000000001"/>
  </r>
  <r>
    <x v="0"/>
    <x v="1"/>
    <d v="2007-02-15T00:00:00"/>
    <s v="FallChinook"/>
    <x v="1"/>
    <x v="1"/>
    <x v="1"/>
    <n v="0"/>
  </r>
  <r>
    <x v="0"/>
    <x v="1"/>
    <d v="2007-02-15T00:00:00"/>
    <s v="FallChinook"/>
    <x v="1"/>
    <x v="2"/>
    <x v="1"/>
    <n v="0"/>
  </r>
  <r>
    <x v="0"/>
    <x v="1"/>
    <d v="2007-02-16T00:00:00"/>
    <s v="FallChinook"/>
    <x v="0"/>
    <x v="0"/>
    <x v="0"/>
    <n v="34550"/>
  </r>
  <r>
    <x v="0"/>
    <x v="1"/>
    <d v="2007-02-16T00:00:00"/>
    <s v="FallChinook"/>
    <x v="0"/>
    <x v="1"/>
    <x v="0"/>
    <n v="150"/>
  </r>
  <r>
    <x v="0"/>
    <x v="1"/>
    <d v="2007-02-16T00:00:00"/>
    <s v="FallChinook"/>
    <x v="0"/>
    <x v="2"/>
    <x v="0"/>
    <n v="0"/>
  </r>
  <r>
    <x v="0"/>
    <x v="1"/>
    <d v="2007-02-16T00:00:00"/>
    <s v="FallChinook"/>
    <x v="1"/>
    <x v="0"/>
    <x v="0"/>
    <n v="39150"/>
  </r>
  <r>
    <x v="0"/>
    <x v="1"/>
    <d v="2007-02-16T00:00:00"/>
    <s v="FallChinook"/>
    <x v="1"/>
    <x v="1"/>
    <x v="0"/>
    <n v="0"/>
  </r>
  <r>
    <x v="0"/>
    <x v="1"/>
    <d v="2007-02-16T00:00:00"/>
    <s v="FallChinook"/>
    <x v="1"/>
    <x v="2"/>
    <x v="0"/>
    <n v="0"/>
  </r>
  <r>
    <x v="0"/>
    <x v="1"/>
    <d v="2007-02-16T00:00:00"/>
    <s v="FallChinook"/>
    <x v="0"/>
    <x v="0"/>
    <x v="1"/>
    <n v="3.814095"/>
  </r>
  <r>
    <x v="0"/>
    <x v="1"/>
    <d v="2007-02-16T00:00:00"/>
    <s v="FallChinook"/>
    <x v="0"/>
    <x v="1"/>
    <x v="1"/>
    <n v="5.0528139999999997"/>
  </r>
  <r>
    <x v="0"/>
    <x v="1"/>
    <d v="2007-02-16T00:00:00"/>
    <s v="FallChinook"/>
    <x v="0"/>
    <x v="2"/>
    <x v="1"/>
    <n v="0"/>
  </r>
  <r>
    <x v="0"/>
    <x v="1"/>
    <d v="2007-02-16T00:00:00"/>
    <s v="FallChinook"/>
    <x v="1"/>
    <x v="0"/>
    <x v="1"/>
    <n v="3.793838"/>
  </r>
  <r>
    <x v="0"/>
    <x v="1"/>
    <d v="2007-02-16T00:00:00"/>
    <s v="FallChinook"/>
    <x v="1"/>
    <x v="1"/>
    <x v="1"/>
    <n v="0"/>
  </r>
  <r>
    <x v="0"/>
    <x v="1"/>
    <d v="2007-02-16T00:00:00"/>
    <s v="FallChinook"/>
    <x v="1"/>
    <x v="2"/>
    <x v="1"/>
    <n v="0"/>
  </r>
  <r>
    <x v="0"/>
    <x v="1"/>
    <d v="2007-02-17T00:00:00"/>
    <s v="FallChinook"/>
    <x v="0"/>
    <x v="0"/>
    <x v="0"/>
    <n v="33150"/>
  </r>
  <r>
    <x v="0"/>
    <x v="1"/>
    <d v="2007-02-17T00:00:00"/>
    <s v="FallChinook"/>
    <x v="0"/>
    <x v="1"/>
    <x v="0"/>
    <n v="0"/>
  </r>
  <r>
    <x v="0"/>
    <x v="1"/>
    <d v="2007-02-17T00:00:00"/>
    <s v="FallChinook"/>
    <x v="0"/>
    <x v="2"/>
    <x v="0"/>
    <n v="0"/>
  </r>
  <r>
    <x v="0"/>
    <x v="1"/>
    <d v="2007-02-17T00:00:00"/>
    <s v="FallChinook"/>
    <x v="1"/>
    <x v="0"/>
    <x v="0"/>
    <n v="34350"/>
  </r>
  <r>
    <x v="0"/>
    <x v="1"/>
    <d v="2007-02-17T00:00:00"/>
    <s v="FallChinook"/>
    <x v="1"/>
    <x v="1"/>
    <x v="0"/>
    <n v="0"/>
  </r>
  <r>
    <x v="0"/>
    <x v="1"/>
    <d v="2007-02-17T00:00:00"/>
    <s v="FallChinook"/>
    <x v="1"/>
    <x v="2"/>
    <x v="0"/>
    <n v="0"/>
  </r>
  <r>
    <x v="0"/>
    <x v="1"/>
    <d v="2007-02-17T00:00:00"/>
    <s v="FallChinook"/>
    <x v="0"/>
    <x v="0"/>
    <x v="1"/>
    <n v="3.8206549999999999"/>
  </r>
  <r>
    <x v="0"/>
    <x v="1"/>
    <d v="2007-02-17T00:00:00"/>
    <s v="FallChinook"/>
    <x v="0"/>
    <x v="1"/>
    <x v="1"/>
    <n v="0"/>
  </r>
  <r>
    <x v="0"/>
    <x v="1"/>
    <d v="2007-02-17T00:00:00"/>
    <s v="FallChinook"/>
    <x v="0"/>
    <x v="2"/>
    <x v="1"/>
    <n v="0"/>
  </r>
  <r>
    <x v="0"/>
    <x v="1"/>
    <d v="2007-02-17T00:00:00"/>
    <s v="FallChinook"/>
    <x v="1"/>
    <x v="0"/>
    <x v="1"/>
    <n v="3.8073049999999999"/>
  </r>
  <r>
    <x v="0"/>
    <x v="1"/>
    <d v="2007-02-17T00:00:00"/>
    <s v="FallChinook"/>
    <x v="1"/>
    <x v="1"/>
    <x v="1"/>
    <n v="0"/>
  </r>
  <r>
    <x v="0"/>
    <x v="1"/>
    <d v="2007-02-17T00:00:00"/>
    <s v="FallChinook"/>
    <x v="1"/>
    <x v="2"/>
    <x v="1"/>
    <n v="0"/>
  </r>
  <r>
    <x v="0"/>
    <x v="1"/>
    <d v="2007-02-18T00:00:00"/>
    <s v="FallChinook"/>
    <x v="0"/>
    <x v="0"/>
    <x v="0"/>
    <n v="34950"/>
  </r>
  <r>
    <x v="0"/>
    <x v="1"/>
    <d v="2007-02-18T00:00:00"/>
    <s v="FallChinook"/>
    <x v="0"/>
    <x v="1"/>
    <x v="0"/>
    <n v="150"/>
  </r>
  <r>
    <x v="0"/>
    <x v="1"/>
    <d v="2007-02-18T00:00:00"/>
    <s v="FallChinook"/>
    <x v="0"/>
    <x v="2"/>
    <x v="0"/>
    <n v="0"/>
  </r>
  <r>
    <x v="0"/>
    <x v="1"/>
    <d v="2007-02-18T00:00:00"/>
    <s v="FallChinook"/>
    <x v="1"/>
    <x v="0"/>
    <x v="0"/>
    <n v="32400"/>
  </r>
  <r>
    <x v="0"/>
    <x v="1"/>
    <d v="2007-02-18T00:00:00"/>
    <s v="FallChinook"/>
    <x v="1"/>
    <x v="1"/>
    <x v="0"/>
    <n v="0"/>
  </r>
  <r>
    <x v="0"/>
    <x v="1"/>
    <d v="2007-02-18T00:00:00"/>
    <s v="FallChinook"/>
    <x v="1"/>
    <x v="2"/>
    <x v="0"/>
    <n v="0"/>
  </r>
  <r>
    <x v="0"/>
    <x v="1"/>
    <d v="2007-02-18T00:00:00"/>
    <s v="FallChinook"/>
    <x v="0"/>
    <x v="0"/>
    <x v="1"/>
    <n v="3.8186629999999999"/>
  </r>
  <r>
    <x v="0"/>
    <x v="1"/>
    <d v="2007-02-18T00:00:00"/>
    <s v="FallChinook"/>
    <x v="0"/>
    <x v="1"/>
    <x v="1"/>
    <n v="5.1816019999999998"/>
  </r>
  <r>
    <x v="0"/>
    <x v="1"/>
    <d v="2007-02-18T00:00:00"/>
    <s v="FallChinook"/>
    <x v="0"/>
    <x v="2"/>
    <x v="1"/>
    <n v="0"/>
  </r>
  <r>
    <x v="0"/>
    <x v="1"/>
    <d v="2007-02-18T00:00:00"/>
    <s v="FallChinook"/>
    <x v="1"/>
    <x v="0"/>
    <x v="1"/>
    <n v="3.7970929999999998"/>
  </r>
  <r>
    <x v="0"/>
    <x v="1"/>
    <d v="2007-02-18T00:00:00"/>
    <s v="FallChinook"/>
    <x v="1"/>
    <x v="1"/>
    <x v="1"/>
    <n v="0"/>
  </r>
  <r>
    <x v="0"/>
    <x v="1"/>
    <d v="2007-02-18T00:00:00"/>
    <s v="FallChinook"/>
    <x v="1"/>
    <x v="2"/>
    <x v="1"/>
    <n v="0"/>
  </r>
  <r>
    <x v="0"/>
    <x v="1"/>
    <d v="2007-02-19T00:00:00"/>
    <s v="FallChinook"/>
    <x v="0"/>
    <x v="0"/>
    <x v="0"/>
    <n v="34650"/>
  </r>
  <r>
    <x v="0"/>
    <x v="1"/>
    <d v="2007-02-19T00:00:00"/>
    <s v="FallChinook"/>
    <x v="0"/>
    <x v="1"/>
    <x v="0"/>
    <n v="0"/>
  </r>
  <r>
    <x v="0"/>
    <x v="1"/>
    <d v="2007-02-19T00:00:00"/>
    <s v="FallChinook"/>
    <x v="0"/>
    <x v="2"/>
    <x v="0"/>
    <n v="0"/>
  </r>
  <r>
    <x v="0"/>
    <x v="1"/>
    <d v="2007-02-19T00:00:00"/>
    <s v="FallChinook"/>
    <x v="1"/>
    <x v="0"/>
    <x v="0"/>
    <n v="29400"/>
  </r>
  <r>
    <x v="0"/>
    <x v="1"/>
    <d v="2007-02-19T00:00:00"/>
    <s v="FallChinook"/>
    <x v="1"/>
    <x v="1"/>
    <x v="0"/>
    <n v="0"/>
  </r>
  <r>
    <x v="0"/>
    <x v="1"/>
    <d v="2007-02-19T00:00:00"/>
    <s v="FallChinook"/>
    <x v="1"/>
    <x v="2"/>
    <x v="0"/>
    <n v="0"/>
  </r>
  <r>
    <x v="0"/>
    <x v="1"/>
    <d v="2007-02-19T00:00:00"/>
    <s v="FallChinook"/>
    <x v="0"/>
    <x v="0"/>
    <x v="1"/>
    <n v="3.8182140000000002"/>
  </r>
  <r>
    <x v="0"/>
    <x v="1"/>
    <d v="2007-02-19T00:00:00"/>
    <s v="FallChinook"/>
    <x v="0"/>
    <x v="1"/>
    <x v="1"/>
    <n v="0"/>
  </r>
  <r>
    <x v="0"/>
    <x v="1"/>
    <d v="2007-02-19T00:00:00"/>
    <s v="FallChinook"/>
    <x v="0"/>
    <x v="2"/>
    <x v="1"/>
    <n v="0"/>
  </r>
  <r>
    <x v="0"/>
    <x v="1"/>
    <d v="2007-02-19T00:00:00"/>
    <s v="FallChinook"/>
    <x v="1"/>
    <x v="0"/>
    <x v="1"/>
    <n v="3.8035649999999999"/>
  </r>
  <r>
    <x v="0"/>
    <x v="1"/>
    <d v="2007-02-19T00:00:00"/>
    <s v="FallChinook"/>
    <x v="1"/>
    <x v="1"/>
    <x v="1"/>
    <n v="0"/>
  </r>
  <r>
    <x v="0"/>
    <x v="1"/>
    <d v="2007-02-19T00:00:00"/>
    <s v="FallChinook"/>
    <x v="1"/>
    <x v="2"/>
    <x v="1"/>
    <n v="0"/>
  </r>
  <r>
    <x v="0"/>
    <x v="1"/>
    <d v="2007-02-20T00:00:00"/>
    <s v="FallChinook"/>
    <x v="0"/>
    <x v="0"/>
    <x v="0"/>
    <n v="34600"/>
  </r>
  <r>
    <x v="0"/>
    <x v="1"/>
    <d v="2007-02-20T00:00:00"/>
    <s v="FallChinook"/>
    <x v="0"/>
    <x v="1"/>
    <x v="0"/>
    <n v="0"/>
  </r>
  <r>
    <x v="0"/>
    <x v="1"/>
    <d v="2007-02-20T00:00:00"/>
    <s v="FallChinook"/>
    <x v="0"/>
    <x v="2"/>
    <x v="0"/>
    <n v="0"/>
  </r>
  <r>
    <x v="0"/>
    <x v="1"/>
    <d v="2007-02-20T00:00:00"/>
    <s v="FallChinook"/>
    <x v="1"/>
    <x v="0"/>
    <x v="0"/>
    <n v="29800"/>
  </r>
  <r>
    <x v="0"/>
    <x v="1"/>
    <d v="2007-02-20T00:00:00"/>
    <s v="FallChinook"/>
    <x v="1"/>
    <x v="1"/>
    <x v="0"/>
    <n v="0"/>
  </r>
  <r>
    <x v="0"/>
    <x v="1"/>
    <d v="2007-02-20T00:00:00"/>
    <s v="FallChinook"/>
    <x v="1"/>
    <x v="2"/>
    <x v="0"/>
    <n v="0"/>
  </r>
  <r>
    <x v="0"/>
    <x v="1"/>
    <d v="2007-02-20T00:00:00"/>
    <s v="FallChinook"/>
    <x v="0"/>
    <x v="0"/>
    <x v="1"/>
    <n v="3.8140890000000001"/>
  </r>
  <r>
    <x v="0"/>
    <x v="1"/>
    <d v="2007-02-20T00:00:00"/>
    <s v="FallChinook"/>
    <x v="0"/>
    <x v="1"/>
    <x v="1"/>
    <n v="0"/>
  </r>
  <r>
    <x v="0"/>
    <x v="1"/>
    <d v="2007-02-20T00:00:00"/>
    <s v="FallChinook"/>
    <x v="0"/>
    <x v="2"/>
    <x v="1"/>
    <n v="0"/>
  </r>
  <r>
    <x v="0"/>
    <x v="1"/>
    <d v="2007-02-20T00:00:00"/>
    <s v="FallChinook"/>
    <x v="1"/>
    <x v="0"/>
    <x v="1"/>
    <n v="3.8075019999999999"/>
  </r>
  <r>
    <x v="0"/>
    <x v="1"/>
    <d v="2007-02-20T00:00:00"/>
    <s v="FallChinook"/>
    <x v="1"/>
    <x v="1"/>
    <x v="1"/>
    <n v="0"/>
  </r>
  <r>
    <x v="0"/>
    <x v="1"/>
    <d v="2007-02-20T00:00:00"/>
    <s v="FallChinook"/>
    <x v="1"/>
    <x v="2"/>
    <x v="1"/>
    <n v="0"/>
  </r>
  <r>
    <x v="0"/>
    <x v="1"/>
    <d v="2007-02-21T00:00:00"/>
    <s v="FallChinook"/>
    <x v="0"/>
    <x v="0"/>
    <x v="0"/>
    <n v="35350"/>
  </r>
  <r>
    <x v="0"/>
    <x v="1"/>
    <d v="2007-02-21T00:00:00"/>
    <s v="FallChinook"/>
    <x v="0"/>
    <x v="1"/>
    <x v="0"/>
    <n v="100"/>
  </r>
  <r>
    <x v="0"/>
    <x v="1"/>
    <d v="2007-02-21T00:00:00"/>
    <s v="FallChinook"/>
    <x v="0"/>
    <x v="2"/>
    <x v="0"/>
    <n v="0"/>
  </r>
  <r>
    <x v="0"/>
    <x v="1"/>
    <d v="2007-02-21T00:00:00"/>
    <s v="FallChinook"/>
    <x v="1"/>
    <x v="0"/>
    <x v="0"/>
    <n v="29050"/>
  </r>
  <r>
    <x v="0"/>
    <x v="1"/>
    <d v="2007-02-21T00:00:00"/>
    <s v="FallChinook"/>
    <x v="1"/>
    <x v="1"/>
    <x v="0"/>
    <n v="0"/>
  </r>
  <r>
    <x v="0"/>
    <x v="1"/>
    <d v="2007-02-21T00:00:00"/>
    <s v="FallChinook"/>
    <x v="1"/>
    <x v="2"/>
    <x v="0"/>
    <n v="0"/>
  </r>
  <r>
    <x v="0"/>
    <x v="1"/>
    <d v="2007-02-21T00:00:00"/>
    <s v="FallChinook"/>
    <x v="0"/>
    <x v="0"/>
    <x v="1"/>
    <n v="3.8088259999999998"/>
  </r>
  <r>
    <x v="0"/>
    <x v="1"/>
    <d v="2007-02-21T00:00:00"/>
    <s v="FallChinook"/>
    <x v="0"/>
    <x v="1"/>
    <x v="1"/>
    <n v="5.2376990000000001"/>
  </r>
  <r>
    <x v="0"/>
    <x v="1"/>
    <d v="2007-02-21T00:00:00"/>
    <s v="FallChinook"/>
    <x v="0"/>
    <x v="2"/>
    <x v="1"/>
    <n v="0"/>
  </r>
  <r>
    <x v="0"/>
    <x v="1"/>
    <d v="2007-02-21T00:00:00"/>
    <s v="FallChinook"/>
    <x v="1"/>
    <x v="0"/>
    <x v="1"/>
    <n v="3.7996279999999998"/>
  </r>
  <r>
    <x v="0"/>
    <x v="1"/>
    <d v="2007-02-21T00:00:00"/>
    <s v="FallChinook"/>
    <x v="1"/>
    <x v="1"/>
    <x v="1"/>
    <n v="0"/>
  </r>
  <r>
    <x v="0"/>
    <x v="1"/>
    <d v="2007-02-21T00:00:00"/>
    <s v="FallChinook"/>
    <x v="1"/>
    <x v="2"/>
    <x v="1"/>
    <n v="0"/>
  </r>
  <r>
    <x v="0"/>
    <x v="1"/>
    <d v="2007-02-22T00:00:00"/>
    <s v="FallChinook"/>
    <x v="0"/>
    <x v="0"/>
    <x v="0"/>
    <n v="34200"/>
  </r>
  <r>
    <x v="0"/>
    <x v="1"/>
    <d v="2007-02-22T00:00:00"/>
    <s v="FallChinook"/>
    <x v="0"/>
    <x v="1"/>
    <x v="0"/>
    <n v="50"/>
  </r>
  <r>
    <x v="0"/>
    <x v="1"/>
    <d v="2007-02-22T00:00:00"/>
    <s v="FallChinook"/>
    <x v="0"/>
    <x v="2"/>
    <x v="0"/>
    <n v="0"/>
  </r>
  <r>
    <x v="0"/>
    <x v="1"/>
    <d v="2007-02-22T00:00:00"/>
    <s v="FallChinook"/>
    <x v="1"/>
    <x v="0"/>
    <x v="0"/>
    <n v="27750"/>
  </r>
  <r>
    <x v="0"/>
    <x v="1"/>
    <d v="2007-02-22T00:00:00"/>
    <s v="FallChinook"/>
    <x v="1"/>
    <x v="1"/>
    <x v="0"/>
    <n v="0"/>
  </r>
  <r>
    <x v="0"/>
    <x v="1"/>
    <d v="2007-02-22T00:00:00"/>
    <s v="FallChinook"/>
    <x v="1"/>
    <x v="2"/>
    <x v="0"/>
    <n v="0"/>
  </r>
  <r>
    <x v="0"/>
    <x v="1"/>
    <d v="2007-02-22T00:00:00"/>
    <s v="FallChinook"/>
    <x v="0"/>
    <x v="0"/>
    <x v="1"/>
    <n v="3.835839"/>
  </r>
  <r>
    <x v="0"/>
    <x v="1"/>
    <d v="2007-02-22T00:00:00"/>
    <s v="FallChinook"/>
    <x v="0"/>
    <x v="1"/>
    <x v="1"/>
    <n v="5.6470469999999997"/>
  </r>
  <r>
    <x v="0"/>
    <x v="1"/>
    <d v="2007-02-22T00:00:00"/>
    <s v="FallChinook"/>
    <x v="0"/>
    <x v="2"/>
    <x v="1"/>
    <n v="0"/>
  </r>
  <r>
    <x v="0"/>
    <x v="1"/>
    <d v="2007-02-22T00:00:00"/>
    <s v="FallChinook"/>
    <x v="1"/>
    <x v="0"/>
    <x v="1"/>
    <n v="3.7906469999999999"/>
  </r>
  <r>
    <x v="0"/>
    <x v="1"/>
    <d v="2007-02-22T00:00:00"/>
    <s v="FallChinook"/>
    <x v="1"/>
    <x v="1"/>
    <x v="1"/>
    <n v="0"/>
  </r>
  <r>
    <x v="0"/>
    <x v="1"/>
    <d v="2007-02-22T00:00:00"/>
    <s v="FallChinook"/>
    <x v="1"/>
    <x v="2"/>
    <x v="1"/>
    <n v="0"/>
  </r>
  <r>
    <x v="0"/>
    <x v="1"/>
    <d v="2007-02-23T00:00:00"/>
    <s v="FallChinook"/>
    <x v="0"/>
    <x v="0"/>
    <x v="0"/>
    <n v="30050"/>
  </r>
  <r>
    <x v="0"/>
    <x v="1"/>
    <d v="2007-02-23T00:00:00"/>
    <s v="FallChinook"/>
    <x v="0"/>
    <x v="1"/>
    <x v="0"/>
    <n v="0"/>
  </r>
  <r>
    <x v="0"/>
    <x v="1"/>
    <d v="2007-02-23T00:00:00"/>
    <s v="FallChinook"/>
    <x v="0"/>
    <x v="2"/>
    <x v="0"/>
    <n v="0"/>
  </r>
  <r>
    <x v="0"/>
    <x v="1"/>
    <d v="2007-02-23T00:00:00"/>
    <s v="FallChinook"/>
    <x v="1"/>
    <x v="0"/>
    <x v="0"/>
    <n v="21100"/>
  </r>
  <r>
    <x v="0"/>
    <x v="1"/>
    <d v="2007-02-23T00:00:00"/>
    <s v="FallChinook"/>
    <x v="1"/>
    <x v="1"/>
    <x v="0"/>
    <n v="0"/>
  </r>
  <r>
    <x v="0"/>
    <x v="1"/>
    <d v="2007-02-23T00:00:00"/>
    <s v="FallChinook"/>
    <x v="1"/>
    <x v="2"/>
    <x v="0"/>
    <n v="0"/>
  </r>
  <r>
    <x v="0"/>
    <x v="1"/>
    <d v="2007-02-23T00:00:00"/>
    <s v="FallChinook"/>
    <x v="0"/>
    <x v="0"/>
    <x v="1"/>
    <n v="3.8080919999999998"/>
  </r>
  <r>
    <x v="0"/>
    <x v="1"/>
    <d v="2007-02-23T00:00:00"/>
    <s v="FallChinook"/>
    <x v="0"/>
    <x v="1"/>
    <x v="1"/>
    <n v="0"/>
  </r>
  <r>
    <x v="0"/>
    <x v="1"/>
    <d v="2007-02-23T00:00:00"/>
    <s v="FallChinook"/>
    <x v="0"/>
    <x v="2"/>
    <x v="1"/>
    <n v="0"/>
  </r>
  <r>
    <x v="0"/>
    <x v="1"/>
    <d v="2007-02-23T00:00:00"/>
    <s v="FallChinook"/>
    <x v="1"/>
    <x v="0"/>
    <x v="1"/>
    <n v="3.7869739999999998"/>
  </r>
  <r>
    <x v="0"/>
    <x v="1"/>
    <d v="2007-02-23T00:00:00"/>
    <s v="FallChinook"/>
    <x v="1"/>
    <x v="1"/>
    <x v="1"/>
    <n v="0"/>
  </r>
  <r>
    <x v="0"/>
    <x v="1"/>
    <d v="2007-02-23T00:00:00"/>
    <s v="FallChinook"/>
    <x v="1"/>
    <x v="2"/>
    <x v="1"/>
    <n v="0"/>
  </r>
  <r>
    <x v="0"/>
    <x v="1"/>
    <d v="2007-02-24T00:00:00"/>
    <s v="FallChinook"/>
    <x v="0"/>
    <x v="0"/>
    <x v="0"/>
    <n v="24800"/>
  </r>
  <r>
    <x v="0"/>
    <x v="1"/>
    <d v="2007-02-24T00:00:00"/>
    <s v="FallChinook"/>
    <x v="0"/>
    <x v="1"/>
    <x v="0"/>
    <n v="0"/>
  </r>
  <r>
    <x v="0"/>
    <x v="1"/>
    <d v="2007-02-24T00:00:00"/>
    <s v="FallChinook"/>
    <x v="0"/>
    <x v="2"/>
    <x v="0"/>
    <n v="0"/>
  </r>
  <r>
    <x v="0"/>
    <x v="1"/>
    <d v="2007-02-24T00:00:00"/>
    <s v="FallChinook"/>
    <x v="1"/>
    <x v="0"/>
    <x v="0"/>
    <n v="19800"/>
  </r>
  <r>
    <x v="0"/>
    <x v="1"/>
    <d v="2007-02-24T00:00:00"/>
    <s v="FallChinook"/>
    <x v="1"/>
    <x v="1"/>
    <x v="0"/>
    <n v="0"/>
  </r>
  <r>
    <x v="0"/>
    <x v="1"/>
    <d v="2007-02-24T00:00:00"/>
    <s v="FallChinook"/>
    <x v="1"/>
    <x v="2"/>
    <x v="0"/>
    <n v="0"/>
  </r>
  <r>
    <x v="0"/>
    <x v="1"/>
    <d v="2007-02-24T00:00:00"/>
    <s v="FallChinook"/>
    <x v="0"/>
    <x v="0"/>
    <x v="1"/>
    <n v="3.8027709999999999"/>
  </r>
  <r>
    <x v="0"/>
    <x v="1"/>
    <d v="2007-02-24T00:00:00"/>
    <s v="FallChinook"/>
    <x v="0"/>
    <x v="1"/>
    <x v="1"/>
    <n v="0"/>
  </r>
  <r>
    <x v="0"/>
    <x v="1"/>
    <d v="2007-02-24T00:00:00"/>
    <s v="FallChinook"/>
    <x v="0"/>
    <x v="2"/>
    <x v="1"/>
    <n v="0"/>
  </r>
  <r>
    <x v="0"/>
    <x v="1"/>
    <d v="2007-02-24T00:00:00"/>
    <s v="FallChinook"/>
    <x v="1"/>
    <x v="0"/>
    <x v="1"/>
    <n v="3.792665"/>
  </r>
  <r>
    <x v="0"/>
    <x v="1"/>
    <d v="2007-02-24T00:00:00"/>
    <s v="FallChinook"/>
    <x v="1"/>
    <x v="1"/>
    <x v="1"/>
    <n v="0"/>
  </r>
  <r>
    <x v="0"/>
    <x v="1"/>
    <d v="2007-02-24T00:00:00"/>
    <s v="FallChinook"/>
    <x v="1"/>
    <x v="2"/>
    <x v="1"/>
    <n v="0"/>
  </r>
  <r>
    <x v="0"/>
    <x v="1"/>
    <d v="2007-02-25T00:00:00"/>
    <s v="FallChinook"/>
    <x v="0"/>
    <x v="0"/>
    <x v="0"/>
    <n v="22200"/>
  </r>
  <r>
    <x v="0"/>
    <x v="1"/>
    <d v="2007-02-25T00:00:00"/>
    <s v="FallChinook"/>
    <x v="0"/>
    <x v="1"/>
    <x v="0"/>
    <n v="200"/>
  </r>
  <r>
    <x v="0"/>
    <x v="1"/>
    <d v="2007-02-25T00:00:00"/>
    <s v="FallChinook"/>
    <x v="0"/>
    <x v="2"/>
    <x v="0"/>
    <n v="0"/>
  </r>
  <r>
    <x v="0"/>
    <x v="1"/>
    <d v="2007-02-25T00:00:00"/>
    <s v="FallChinook"/>
    <x v="1"/>
    <x v="0"/>
    <x v="0"/>
    <n v="16600"/>
  </r>
  <r>
    <x v="0"/>
    <x v="1"/>
    <d v="2007-02-25T00:00:00"/>
    <s v="FallChinook"/>
    <x v="1"/>
    <x v="1"/>
    <x v="0"/>
    <n v="0"/>
  </r>
  <r>
    <x v="0"/>
    <x v="1"/>
    <d v="2007-02-25T00:00:00"/>
    <s v="FallChinook"/>
    <x v="1"/>
    <x v="2"/>
    <x v="0"/>
    <n v="0"/>
  </r>
  <r>
    <x v="0"/>
    <x v="1"/>
    <d v="2007-02-25T00:00:00"/>
    <s v="FallChinook"/>
    <x v="0"/>
    <x v="0"/>
    <x v="1"/>
    <n v="3.8177919999999999"/>
  </r>
  <r>
    <x v="0"/>
    <x v="1"/>
    <d v="2007-02-25T00:00:00"/>
    <s v="FallChinook"/>
    <x v="0"/>
    <x v="1"/>
    <x v="1"/>
    <n v="5.2569319999999999"/>
  </r>
  <r>
    <x v="0"/>
    <x v="1"/>
    <d v="2007-02-25T00:00:00"/>
    <s v="FallChinook"/>
    <x v="0"/>
    <x v="2"/>
    <x v="1"/>
    <n v="0"/>
  </r>
  <r>
    <x v="0"/>
    <x v="1"/>
    <d v="2007-02-25T00:00:00"/>
    <s v="FallChinook"/>
    <x v="1"/>
    <x v="0"/>
    <x v="1"/>
    <n v="3.8057150000000002"/>
  </r>
  <r>
    <x v="0"/>
    <x v="1"/>
    <d v="2007-02-25T00:00:00"/>
    <s v="FallChinook"/>
    <x v="1"/>
    <x v="1"/>
    <x v="1"/>
    <n v="0"/>
  </r>
  <r>
    <x v="0"/>
    <x v="1"/>
    <d v="2007-02-25T00:00:00"/>
    <s v="FallChinook"/>
    <x v="1"/>
    <x v="2"/>
    <x v="1"/>
    <n v="0"/>
  </r>
  <r>
    <x v="0"/>
    <x v="1"/>
    <d v="2007-02-26T00:00:00"/>
    <s v="FallChinook"/>
    <x v="0"/>
    <x v="0"/>
    <x v="0"/>
    <n v="15850"/>
  </r>
  <r>
    <x v="0"/>
    <x v="1"/>
    <d v="2007-02-26T00:00:00"/>
    <s v="FallChinook"/>
    <x v="0"/>
    <x v="1"/>
    <x v="0"/>
    <n v="0"/>
  </r>
  <r>
    <x v="0"/>
    <x v="1"/>
    <d v="2007-02-26T00:00:00"/>
    <s v="FallChinook"/>
    <x v="0"/>
    <x v="2"/>
    <x v="0"/>
    <n v="0"/>
  </r>
  <r>
    <x v="0"/>
    <x v="1"/>
    <d v="2007-02-26T00:00:00"/>
    <s v="FallChinook"/>
    <x v="1"/>
    <x v="0"/>
    <x v="0"/>
    <n v="11300"/>
  </r>
  <r>
    <x v="0"/>
    <x v="1"/>
    <d v="2007-02-26T00:00:00"/>
    <s v="FallChinook"/>
    <x v="1"/>
    <x v="1"/>
    <x v="0"/>
    <n v="0"/>
  </r>
  <r>
    <x v="0"/>
    <x v="1"/>
    <d v="2007-02-26T00:00:00"/>
    <s v="FallChinook"/>
    <x v="1"/>
    <x v="2"/>
    <x v="0"/>
    <n v="0"/>
  </r>
  <r>
    <x v="0"/>
    <x v="1"/>
    <d v="2007-02-26T00:00:00"/>
    <s v="FallChinook"/>
    <x v="0"/>
    <x v="0"/>
    <x v="1"/>
    <n v="3.820818"/>
  </r>
  <r>
    <x v="0"/>
    <x v="1"/>
    <d v="2007-02-26T00:00:00"/>
    <s v="FallChinook"/>
    <x v="0"/>
    <x v="1"/>
    <x v="1"/>
    <n v="0"/>
  </r>
  <r>
    <x v="0"/>
    <x v="1"/>
    <d v="2007-02-26T00:00:00"/>
    <s v="FallChinook"/>
    <x v="0"/>
    <x v="2"/>
    <x v="1"/>
    <n v="0"/>
  </r>
  <r>
    <x v="0"/>
    <x v="1"/>
    <d v="2007-02-26T00:00:00"/>
    <s v="FallChinook"/>
    <x v="1"/>
    <x v="0"/>
    <x v="1"/>
    <n v="3.8175940000000002"/>
  </r>
  <r>
    <x v="0"/>
    <x v="1"/>
    <d v="2007-02-26T00:00:00"/>
    <s v="FallChinook"/>
    <x v="1"/>
    <x v="1"/>
    <x v="1"/>
    <n v="0"/>
  </r>
  <r>
    <x v="0"/>
    <x v="1"/>
    <d v="2007-02-26T00:00:00"/>
    <s v="FallChinook"/>
    <x v="1"/>
    <x v="2"/>
    <x v="1"/>
    <n v="0"/>
  </r>
  <r>
    <x v="0"/>
    <x v="1"/>
    <d v="2007-02-27T00:00:00"/>
    <s v="FallChinook"/>
    <x v="0"/>
    <x v="0"/>
    <x v="0"/>
    <n v="12050"/>
  </r>
  <r>
    <x v="0"/>
    <x v="1"/>
    <d v="2007-02-27T00:00:00"/>
    <s v="FallChinook"/>
    <x v="0"/>
    <x v="1"/>
    <x v="0"/>
    <n v="0"/>
  </r>
  <r>
    <x v="0"/>
    <x v="1"/>
    <d v="2007-02-27T00:00:00"/>
    <s v="FallChinook"/>
    <x v="0"/>
    <x v="2"/>
    <x v="0"/>
    <n v="0"/>
  </r>
  <r>
    <x v="0"/>
    <x v="1"/>
    <d v="2007-02-27T00:00:00"/>
    <s v="FallChinook"/>
    <x v="1"/>
    <x v="0"/>
    <x v="0"/>
    <n v="10300"/>
  </r>
  <r>
    <x v="0"/>
    <x v="1"/>
    <d v="2007-02-27T00:00:00"/>
    <s v="FallChinook"/>
    <x v="1"/>
    <x v="1"/>
    <x v="0"/>
    <n v="0"/>
  </r>
  <r>
    <x v="0"/>
    <x v="1"/>
    <d v="2007-02-27T00:00:00"/>
    <s v="FallChinook"/>
    <x v="1"/>
    <x v="2"/>
    <x v="0"/>
    <n v="0"/>
  </r>
  <r>
    <x v="0"/>
    <x v="1"/>
    <d v="2007-02-27T00:00:00"/>
    <s v="FallChinook"/>
    <x v="0"/>
    <x v="0"/>
    <x v="1"/>
    <n v="3.8124560000000001"/>
  </r>
  <r>
    <x v="0"/>
    <x v="1"/>
    <d v="2007-02-27T00:00:00"/>
    <s v="FallChinook"/>
    <x v="0"/>
    <x v="1"/>
    <x v="1"/>
    <n v="0"/>
  </r>
  <r>
    <x v="0"/>
    <x v="1"/>
    <d v="2007-02-27T00:00:00"/>
    <s v="FallChinook"/>
    <x v="0"/>
    <x v="2"/>
    <x v="1"/>
    <n v="0"/>
  </r>
  <r>
    <x v="0"/>
    <x v="1"/>
    <d v="2007-02-27T00:00:00"/>
    <s v="FallChinook"/>
    <x v="1"/>
    <x v="0"/>
    <x v="1"/>
    <n v="3.7948650000000002"/>
  </r>
  <r>
    <x v="0"/>
    <x v="1"/>
    <d v="2007-02-27T00:00:00"/>
    <s v="FallChinook"/>
    <x v="1"/>
    <x v="1"/>
    <x v="1"/>
    <n v="0"/>
  </r>
  <r>
    <x v="0"/>
    <x v="1"/>
    <d v="2007-02-27T00:00:00"/>
    <s v="FallChinook"/>
    <x v="1"/>
    <x v="2"/>
    <x v="1"/>
    <n v="0"/>
  </r>
  <r>
    <x v="0"/>
    <x v="1"/>
    <d v="2007-02-28T00:00:00"/>
    <s v="FallChinook"/>
    <x v="0"/>
    <x v="0"/>
    <x v="0"/>
    <n v="12950"/>
  </r>
  <r>
    <x v="0"/>
    <x v="1"/>
    <d v="2007-02-28T00:00:00"/>
    <s v="FallChinook"/>
    <x v="0"/>
    <x v="1"/>
    <x v="0"/>
    <n v="0"/>
  </r>
  <r>
    <x v="0"/>
    <x v="1"/>
    <d v="2007-02-28T00:00:00"/>
    <s v="FallChinook"/>
    <x v="0"/>
    <x v="2"/>
    <x v="0"/>
    <n v="0"/>
  </r>
  <r>
    <x v="0"/>
    <x v="1"/>
    <d v="2007-02-28T00:00:00"/>
    <s v="FallChinook"/>
    <x v="1"/>
    <x v="0"/>
    <x v="0"/>
    <n v="9000"/>
  </r>
  <r>
    <x v="0"/>
    <x v="1"/>
    <d v="2007-02-28T00:00:00"/>
    <s v="FallChinook"/>
    <x v="1"/>
    <x v="1"/>
    <x v="0"/>
    <n v="0"/>
  </r>
  <r>
    <x v="0"/>
    <x v="1"/>
    <d v="2007-02-28T00:00:00"/>
    <s v="FallChinook"/>
    <x v="1"/>
    <x v="2"/>
    <x v="0"/>
    <n v="0"/>
  </r>
  <r>
    <x v="0"/>
    <x v="1"/>
    <d v="2007-02-28T00:00:00"/>
    <s v="FallChinook"/>
    <x v="0"/>
    <x v="0"/>
    <x v="1"/>
    <n v="3.816173"/>
  </r>
  <r>
    <x v="0"/>
    <x v="1"/>
    <d v="2007-02-28T00:00:00"/>
    <s v="FallChinook"/>
    <x v="0"/>
    <x v="1"/>
    <x v="1"/>
    <n v="0"/>
  </r>
  <r>
    <x v="0"/>
    <x v="1"/>
    <d v="2007-02-28T00:00:00"/>
    <s v="FallChinook"/>
    <x v="0"/>
    <x v="2"/>
    <x v="1"/>
    <n v="0"/>
  </r>
  <r>
    <x v="0"/>
    <x v="1"/>
    <d v="2007-02-28T00:00:00"/>
    <s v="FallChinook"/>
    <x v="1"/>
    <x v="0"/>
    <x v="1"/>
    <n v="3.787366"/>
  </r>
  <r>
    <x v="0"/>
    <x v="1"/>
    <d v="2007-02-28T00:00:00"/>
    <s v="FallChinook"/>
    <x v="1"/>
    <x v="1"/>
    <x v="1"/>
    <n v="0"/>
  </r>
  <r>
    <x v="0"/>
    <x v="1"/>
    <d v="2007-02-28T00:00:00"/>
    <s v="FallChinook"/>
    <x v="1"/>
    <x v="2"/>
    <x v="1"/>
    <n v="0"/>
  </r>
  <r>
    <x v="0"/>
    <x v="1"/>
    <d v="2007-03-01T00:00:00"/>
    <s v="FallChinook"/>
    <x v="0"/>
    <x v="0"/>
    <x v="0"/>
    <n v="10900"/>
  </r>
  <r>
    <x v="0"/>
    <x v="1"/>
    <d v="2007-03-01T00:00:00"/>
    <s v="FallChinook"/>
    <x v="0"/>
    <x v="1"/>
    <x v="0"/>
    <n v="0"/>
  </r>
  <r>
    <x v="0"/>
    <x v="1"/>
    <d v="2007-03-01T00:00:00"/>
    <s v="FallChinook"/>
    <x v="0"/>
    <x v="2"/>
    <x v="0"/>
    <n v="0"/>
  </r>
  <r>
    <x v="0"/>
    <x v="1"/>
    <d v="2007-03-01T00:00:00"/>
    <s v="FallChinook"/>
    <x v="1"/>
    <x v="0"/>
    <x v="0"/>
    <n v="7850"/>
  </r>
  <r>
    <x v="0"/>
    <x v="1"/>
    <d v="2007-03-01T00:00:00"/>
    <s v="FallChinook"/>
    <x v="1"/>
    <x v="1"/>
    <x v="0"/>
    <n v="0"/>
  </r>
  <r>
    <x v="0"/>
    <x v="1"/>
    <d v="2007-03-01T00:00:00"/>
    <s v="FallChinook"/>
    <x v="1"/>
    <x v="2"/>
    <x v="0"/>
    <n v="0"/>
  </r>
  <r>
    <x v="0"/>
    <x v="1"/>
    <d v="2007-03-01T00:00:00"/>
    <s v="FallChinook"/>
    <x v="0"/>
    <x v="0"/>
    <x v="1"/>
    <n v="3.78606"/>
  </r>
  <r>
    <x v="0"/>
    <x v="1"/>
    <d v="2007-03-01T00:00:00"/>
    <s v="FallChinook"/>
    <x v="0"/>
    <x v="1"/>
    <x v="1"/>
    <n v="0"/>
  </r>
  <r>
    <x v="0"/>
    <x v="1"/>
    <d v="2007-03-01T00:00:00"/>
    <s v="FallChinook"/>
    <x v="0"/>
    <x v="2"/>
    <x v="1"/>
    <n v="0"/>
  </r>
  <r>
    <x v="0"/>
    <x v="1"/>
    <d v="2007-03-01T00:00:00"/>
    <s v="FallChinook"/>
    <x v="1"/>
    <x v="0"/>
    <x v="1"/>
    <n v="3.7934459999999999"/>
  </r>
  <r>
    <x v="0"/>
    <x v="1"/>
    <d v="2007-03-01T00:00:00"/>
    <s v="FallChinook"/>
    <x v="1"/>
    <x v="1"/>
    <x v="1"/>
    <n v="0"/>
  </r>
  <r>
    <x v="0"/>
    <x v="1"/>
    <d v="2007-03-01T00:00:00"/>
    <s v="FallChinook"/>
    <x v="1"/>
    <x v="2"/>
    <x v="1"/>
    <n v="0"/>
  </r>
  <r>
    <x v="0"/>
    <x v="1"/>
    <d v="2007-03-02T00:00:00"/>
    <s v="FallChinook"/>
    <x v="0"/>
    <x v="0"/>
    <x v="0"/>
    <n v="8700"/>
  </r>
  <r>
    <x v="0"/>
    <x v="1"/>
    <d v="2007-03-02T00:00:00"/>
    <s v="FallChinook"/>
    <x v="0"/>
    <x v="1"/>
    <x v="0"/>
    <n v="0"/>
  </r>
  <r>
    <x v="0"/>
    <x v="1"/>
    <d v="2007-03-02T00:00:00"/>
    <s v="FallChinook"/>
    <x v="0"/>
    <x v="2"/>
    <x v="0"/>
    <n v="0"/>
  </r>
  <r>
    <x v="0"/>
    <x v="1"/>
    <d v="2007-03-02T00:00:00"/>
    <s v="FallChinook"/>
    <x v="1"/>
    <x v="0"/>
    <x v="0"/>
    <n v="6900"/>
  </r>
  <r>
    <x v="0"/>
    <x v="1"/>
    <d v="2007-03-02T00:00:00"/>
    <s v="FallChinook"/>
    <x v="1"/>
    <x v="1"/>
    <x v="0"/>
    <n v="0"/>
  </r>
  <r>
    <x v="0"/>
    <x v="1"/>
    <d v="2007-03-02T00:00:00"/>
    <s v="FallChinook"/>
    <x v="1"/>
    <x v="2"/>
    <x v="0"/>
    <n v="0"/>
  </r>
  <r>
    <x v="0"/>
    <x v="1"/>
    <d v="2007-03-02T00:00:00"/>
    <s v="FallChinook"/>
    <x v="0"/>
    <x v="0"/>
    <x v="1"/>
    <n v="3.817974"/>
  </r>
  <r>
    <x v="0"/>
    <x v="1"/>
    <d v="2007-03-02T00:00:00"/>
    <s v="FallChinook"/>
    <x v="0"/>
    <x v="1"/>
    <x v="1"/>
    <n v="0"/>
  </r>
  <r>
    <x v="0"/>
    <x v="1"/>
    <d v="2007-03-02T00:00:00"/>
    <s v="FallChinook"/>
    <x v="0"/>
    <x v="2"/>
    <x v="1"/>
    <n v="0"/>
  </r>
  <r>
    <x v="0"/>
    <x v="1"/>
    <d v="2007-03-02T00:00:00"/>
    <s v="FallChinook"/>
    <x v="1"/>
    <x v="0"/>
    <x v="1"/>
    <n v="3.7982819999999999"/>
  </r>
  <r>
    <x v="0"/>
    <x v="1"/>
    <d v="2007-03-02T00:00:00"/>
    <s v="FallChinook"/>
    <x v="1"/>
    <x v="1"/>
    <x v="1"/>
    <n v="0"/>
  </r>
  <r>
    <x v="0"/>
    <x v="1"/>
    <d v="2007-03-02T00:00:00"/>
    <s v="FallChinook"/>
    <x v="1"/>
    <x v="2"/>
    <x v="1"/>
    <n v="0"/>
  </r>
  <r>
    <x v="0"/>
    <x v="1"/>
    <d v="2007-03-03T00:00:00"/>
    <s v="FallChinook"/>
    <x v="0"/>
    <x v="0"/>
    <x v="0"/>
    <n v="9300"/>
  </r>
  <r>
    <x v="0"/>
    <x v="1"/>
    <d v="2007-03-03T00:00:00"/>
    <s v="FallChinook"/>
    <x v="0"/>
    <x v="1"/>
    <x v="0"/>
    <n v="250"/>
  </r>
  <r>
    <x v="0"/>
    <x v="1"/>
    <d v="2007-03-03T00:00:00"/>
    <s v="FallChinook"/>
    <x v="0"/>
    <x v="2"/>
    <x v="0"/>
    <n v="0"/>
  </r>
  <r>
    <x v="0"/>
    <x v="1"/>
    <d v="2007-03-03T00:00:00"/>
    <s v="FallChinook"/>
    <x v="1"/>
    <x v="0"/>
    <x v="0"/>
    <n v="5350"/>
  </r>
  <r>
    <x v="0"/>
    <x v="1"/>
    <d v="2007-03-03T00:00:00"/>
    <s v="FallChinook"/>
    <x v="1"/>
    <x v="1"/>
    <x v="0"/>
    <n v="0"/>
  </r>
  <r>
    <x v="0"/>
    <x v="1"/>
    <d v="2007-03-03T00:00:00"/>
    <s v="FallChinook"/>
    <x v="1"/>
    <x v="2"/>
    <x v="0"/>
    <n v="0"/>
  </r>
  <r>
    <x v="0"/>
    <x v="1"/>
    <d v="2007-03-03T00:00:00"/>
    <s v="FallChinook"/>
    <x v="0"/>
    <x v="0"/>
    <x v="1"/>
    <n v="3.8563290000000001"/>
  </r>
  <r>
    <x v="0"/>
    <x v="1"/>
    <d v="2007-03-03T00:00:00"/>
    <s v="FallChinook"/>
    <x v="0"/>
    <x v="1"/>
    <x v="1"/>
    <n v="5.1792800000000003"/>
  </r>
  <r>
    <x v="0"/>
    <x v="1"/>
    <d v="2007-03-03T00:00:00"/>
    <s v="FallChinook"/>
    <x v="0"/>
    <x v="2"/>
    <x v="1"/>
    <n v="0"/>
  </r>
  <r>
    <x v="0"/>
    <x v="1"/>
    <d v="2007-03-03T00:00:00"/>
    <s v="FallChinook"/>
    <x v="1"/>
    <x v="0"/>
    <x v="1"/>
    <n v="3.8068900000000001"/>
  </r>
  <r>
    <x v="0"/>
    <x v="1"/>
    <d v="2007-03-03T00:00:00"/>
    <s v="FallChinook"/>
    <x v="1"/>
    <x v="1"/>
    <x v="1"/>
    <n v="0"/>
  </r>
  <r>
    <x v="0"/>
    <x v="1"/>
    <d v="2007-03-03T00:00:00"/>
    <s v="FallChinook"/>
    <x v="1"/>
    <x v="2"/>
    <x v="1"/>
    <n v="0"/>
  </r>
  <r>
    <x v="0"/>
    <x v="1"/>
    <d v="2007-03-04T00:00:00"/>
    <s v="FallChinook"/>
    <x v="0"/>
    <x v="0"/>
    <x v="0"/>
    <n v="4700"/>
  </r>
  <r>
    <x v="0"/>
    <x v="1"/>
    <d v="2007-03-04T00:00:00"/>
    <s v="FallChinook"/>
    <x v="0"/>
    <x v="1"/>
    <x v="0"/>
    <n v="100"/>
  </r>
  <r>
    <x v="0"/>
    <x v="1"/>
    <d v="2007-03-04T00:00:00"/>
    <s v="FallChinook"/>
    <x v="0"/>
    <x v="2"/>
    <x v="0"/>
    <n v="0"/>
  </r>
  <r>
    <x v="0"/>
    <x v="1"/>
    <d v="2007-03-04T00:00:00"/>
    <s v="FallChinook"/>
    <x v="1"/>
    <x v="0"/>
    <x v="0"/>
    <n v="4050"/>
  </r>
  <r>
    <x v="0"/>
    <x v="1"/>
    <d v="2007-03-04T00:00:00"/>
    <s v="FallChinook"/>
    <x v="1"/>
    <x v="1"/>
    <x v="0"/>
    <n v="0"/>
  </r>
  <r>
    <x v="0"/>
    <x v="1"/>
    <d v="2007-03-04T00:00:00"/>
    <s v="FallChinook"/>
    <x v="1"/>
    <x v="2"/>
    <x v="0"/>
    <n v="0"/>
  </r>
  <r>
    <x v="0"/>
    <x v="1"/>
    <d v="2007-03-04T00:00:00"/>
    <s v="FallChinook"/>
    <x v="0"/>
    <x v="0"/>
    <x v="1"/>
    <n v="3.8229350000000002"/>
  </r>
  <r>
    <x v="0"/>
    <x v="1"/>
    <d v="2007-03-04T00:00:00"/>
    <s v="FallChinook"/>
    <x v="0"/>
    <x v="1"/>
    <x v="1"/>
    <n v="5.3925989999999997"/>
  </r>
  <r>
    <x v="0"/>
    <x v="1"/>
    <d v="2007-03-04T00:00:00"/>
    <s v="FallChinook"/>
    <x v="0"/>
    <x v="2"/>
    <x v="1"/>
    <n v="0"/>
  </r>
  <r>
    <x v="0"/>
    <x v="1"/>
    <d v="2007-03-04T00:00:00"/>
    <s v="FallChinook"/>
    <x v="1"/>
    <x v="0"/>
    <x v="1"/>
    <n v="3.8078400000000001"/>
  </r>
  <r>
    <x v="0"/>
    <x v="1"/>
    <d v="2007-03-04T00:00:00"/>
    <s v="FallChinook"/>
    <x v="1"/>
    <x v="1"/>
    <x v="1"/>
    <n v="0"/>
  </r>
  <r>
    <x v="0"/>
    <x v="1"/>
    <d v="2007-03-04T00:00:00"/>
    <s v="FallChinook"/>
    <x v="1"/>
    <x v="2"/>
    <x v="1"/>
    <n v="0"/>
  </r>
  <r>
    <x v="0"/>
    <x v="1"/>
    <d v="2007-03-05T00:00:00"/>
    <s v="FallChinook"/>
    <x v="0"/>
    <x v="0"/>
    <x v="0"/>
    <n v="4150"/>
  </r>
  <r>
    <x v="0"/>
    <x v="1"/>
    <d v="2007-03-05T00:00:00"/>
    <s v="FallChinook"/>
    <x v="0"/>
    <x v="1"/>
    <x v="0"/>
    <n v="150"/>
  </r>
  <r>
    <x v="0"/>
    <x v="1"/>
    <d v="2007-03-05T00:00:00"/>
    <s v="FallChinook"/>
    <x v="0"/>
    <x v="2"/>
    <x v="0"/>
    <n v="0"/>
  </r>
  <r>
    <x v="0"/>
    <x v="1"/>
    <d v="2007-03-05T00:00:00"/>
    <s v="FallChinook"/>
    <x v="1"/>
    <x v="0"/>
    <x v="0"/>
    <n v="2850"/>
  </r>
  <r>
    <x v="0"/>
    <x v="1"/>
    <d v="2007-03-05T00:00:00"/>
    <s v="FallChinook"/>
    <x v="1"/>
    <x v="1"/>
    <x v="0"/>
    <n v="0"/>
  </r>
  <r>
    <x v="0"/>
    <x v="1"/>
    <d v="2007-03-05T00:00:00"/>
    <s v="FallChinook"/>
    <x v="1"/>
    <x v="2"/>
    <x v="0"/>
    <n v="0"/>
  </r>
  <r>
    <x v="0"/>
    <x v="1"/>
    <d v="2007-03-05T00:00:00"/>
    <s v="FallChinook"/>
    <x v="0"/>
    <x v="0"/>
    <x v="1"/>
    <n v="3.8074910000000002"/>
  </r>
  <r>
    <x v="0"/>
    <x v="1"/>
    <d v="2007-03-05T00:00:00"/>
    <s v="FallChinook"/>
    <x v="0"/>
    <x v="1"/>
    <x v="1"/>
    <n v="5.6019600000000001"/>
  </r>
  <r>
    <x v="0"/>
    <x v="1"/>
    <d v="2007-03-05T00:00:00"/>
    <s v="FallChinook"/>
    <x v="0"/>
    <x v="2"/>
    <x v="1"/>
    <n v="0"/>
  </r>
  <r>
    <x v="0"/>
    <x v="1"/>
    <d v="2007-03-05T00:00:00"/>
    <s v="FallChinook"/>
    <x v="1"/>
    <x v="0"/>
    <x v="1"/>
    <n v="3.8239480000000001"/>
  </r>
  <r>
    <x v="0"/>
    <x v="1"/>
    <d v="2007-03-05T00:00:00"/>
    <s v="FallChinook"/>
    <x v="1"/>
    <x v="1"/>
    <x v="1"/>
    <n v="0"/>
  </r>
  <r>
    <x v="0"/>
    <x v="1"/>
    <d v="2007-03-05T00:00:00"/>
    <s v="FallChinook"/>
    <x v="1"/>
    <x v="2"/>
    <x v="1"/>
    <n v="0"/>
  </r>
  <r>
    <x v="0"/>
    <x v="1"/>
    <d v="2007-03-06T00:00:00"/>
    <s v="FallChinook"/>
    <x v="0"/>
    <x v="0"/>
    <x v="0"/>
    <n v="2450"/>
  </r>
  <r>
    <x v="0"/>
    <x v="1"/>
    <d v="2007-03-06T00:00:00"/>
    <s v="FallChinook"/>
    <x v="0"/>
    <x v="1"/>
    <x v="0"/>
    <n v="50"/>
  </r>
  <r>
    <x v="0"/>
    <x v="1"/>
    <d v="2007-03-06T00:00:00"/>
    <s v="FallChinook"/>
    <x v="0"/>
    <x v="2"/>
    <x v="0"/>
    <n v="0"/>
  </r>
  <r>
    <x v="0"/>
    <x v="1"/>
    <d v="2007-03-06T00:00:00"/>
    <s v="FallChinook"/>
    <x v="1"/>
    <x v="0"/>
    <x v="0"/>
    <n v="1500"/>
  </r>
  <r>
    <x v="0"/>
    <x v="1"/>
    <d v="2007-03-06T00:00:00"/>
    <s v="FallChinook"/>
    <x v="1"/>
    <x v="1"/>
    <x v="0"/>
    <n v="0"/>
  </r>
  <r>
    <x v="0"/>
    <x v="1"/>
    <d v="2007-03-06T00:00:00"/>
    <s v="FallChinook"/>
    <x v="1"/>
    <x v="2"/>
    <x v="0"/>
    <n v="0"/>
  </r>
  <r>
    <x v="0"/>
    <x v="1"/>
    <d v="2007-03-06T00:00:00"/>
    <s v="FallChinook"/>
    <x v="0"/>
    <x v="0"/>
    <x v="1"/>
    <n v="3.8882509999999999"/>
  </r>
  <r>
    <x v="0"/>
    <x v="1"/>
    <d v="2007-03-06T00:00:00"/>
    <s v="FallChinook"/>
    <x v="0"/>
    <x v="1"/>
    <x v="1"/>
    <n v="5.8536729999999997"/>
  </r>
  <r>
    <x v="0"/>
    <x v="1"/>
    <d v="2007-03-06T00:00:00"/>
    <s v="FallChinook"/>
    <x v="0"/>
    <x v="2"/>
    <x v="1"/>
    <n v="0"/>
  </r>
  <r>
    <x v="0"/>
    <x v="1"/>
    <d v="2007-03-06T00:00:00"/>
    <s v="FallChinook"/>
    <x v="1"/>
    <x v="0"/>
    <x v="1"/>
    <n v="3.86429"/>
  </r>
  <r>
    <x v="0"/>
    <x v="1"/>
    <d v="2007-03-06T00:00:00"/>
    <s v="FallChinook"/>
    <x v="1"/>
    <x v="1"/>
    <x v="1"/>
    <n v="0"/>
  </r>
  <r>
    <x v="0"/>
    <x v="1"/>
    <d v="2007-03-06T00:00:00"/>
    <s v="FallChinook"/>
    <x v="1"/>
    <x v="2"/>
    <x v="1"/>
    <n v="0"/>
  </r>
  <r>
    <x v="0"/>
    <x v="1"/>
    <d v="2007-03-07T00:00:00"/>
    <s v="FallChinook"/>
    <x v="0"/>
    <x v="0"/>
    <x v="0"/>
    <n v="800"/>
  </r>
  <r>
    <x v="0"/>
    <x v="1"/>
    <d v="2007-03-07T00:00:00"/>
    <s v="FallChinook"/>
    <x v="0"/>
    <x v="1"/>
    <x v="0"/>
    <n v="100"/>
  </r>
  <r>
    <x v="0"/>
    <x v="1"/>
    <d v="2007-03-07T00:00:00"/>
    <s v="FallChinook"/>
    <x v="0"/>
    <x v="2"/>
    <x v="0"/>
    <n v="0"/>
  </r>
  <r>
    <x v="0"/>
    <x v="1"/>
    <d v="2007-03-07T00:00:00"/>
    <s v="FallChinook"/>
    <x v="1"/>
    <x v="0"/>
    <x v="0"/>
    <n v="1250"/>
  </r>
  <r>
    <x v="0"/>
    <x v="1"/>
    <d v="2007-03-07T00:00:00"/>
    <s v="FallChinook"/>
    <x v="1"/>
    <x v="1"/>
    <x v="0"/>
    <n v="0"/>
  </r>
  <r>
    <x v="0"/>
    <x v="1"/>
    <d v="2007-03-07T00:00:00"/>
    <s v="FallChinook"/>
    <x v="1"/>
    <x v="2"/>
    <x v="0"/>
    <n v="0"/>
  </r>
  <r>
    <x v="0"/>
    <x v="1"/>
    <d v="2007-03-07T00:00:00"/>
    <s v="FallChinook"/>
    <x v="0"/>
    <x v="0"/>
    <x v="1"/>
    <n v="3.8540030000000001"/>
  </r>
  <r>
    <x v="0"/>
    <x v="1"/>
    <d v="2007-03-07T00:00:00"/>
    <s v="FallChinook"/>
    <x v="0"/>
    <x v="1"/>
    <x v="1"/>
    <n v="5.6101279999999996"/>
  </r>
  <r>
    <x v="0"/>
    <x v="1"/>
    <d v="2007-03-07T00:00:00"/>
    <s v="FallChinook"/>
    <x v="0"/>
    <x v="2"/>
    <x v="1"/>
    <n v="0"/>
  </r>
  <r>
    <x v="0"/>
    <x v="1"/>
    <d v="2007-03-07T00:00:00"/>
    <s v="FallChinook"/>
    <x v="1"/>
    <x v="0"/>
    <x v="1"/>
    <n v="3.9029739999999999"/>
  </r>
  <r>
    <x v="0"/>
    <x v="1"/>
    <d v="2007-03-07T00:00:00"/>
    <s v="FallChinook"/>
    <x v="1"/>
    <x v="1"/>
    <x v="1"/>
    <n v="0"/>
  </r>
  <r>
    <x v="0"/>
    <x v="1"/>
    <d v="2007-03-07T00:00:00"/>
    <s v="FallChinook"/>
    <x v="1"/>
    <x v="2"/>
    <x v="1"/>
    <n v="0"/>
  </r>
  <r>
    <x v="0"/>
    <x v="1"/>
    <d v="2007-03-08T00:00:00"/>
    <s v="FallChinook"/>
    <x v="0"/>
    <x v="0"/>
    <x v="0"/>
    <n v="850"/>
  </r>
  <r>
    <x v="0"/>
    <x v="1"/>
    <d v="2007-03-08T00:00:00"/>
    <s v="FallChinook"/>
    <x v="0"/>
    <x v="1"/>
    <x v="0"/>
    <n v="100"/>
  </r>
  <r>
    <x v="0"/>
    <x v="1"/>
    <d v="2007-03-08T00:00:00"/>
    <s v="FallChinook"/>
    <x v="0"/>
    <x v="2"/>
    <x v="0"/>
    <n v="0"/>
  </r>
  <r>
    <x v="0"/>
    <x v="1"/>
    <d v="2007-03-08T00:00:00"/>
    <s v="FallChinook"/>
    <x v="1"/>
    <x v="0"/>
    <x v="0"/>
    <n v="1550"/>
  </r>
  <r>
    <x v="0"/>
    <x v="1"/>
    <d v="2007-03-08T00:00:00"/>
    <s v="FallChinook"/>
    <x v="1"/>
    <x v="1"/>
    <x v="0"/>
    <n v="0"/>
  </r>
  <r>
    <x v="0"/>
    <x v="1"/>
    <d v="2007-03-08T00:00:00"/>
    <s v="FallChinook"/>
    <x v="1"/>
    <x v="2"/>
    <x v="0"/>
    <n v="0"/>
  </r>
  <r>
    <x v="0"/>
    <x v="1"/>
    <d v="2007-03-08T00:00:00"/>
    <s v="FallChinook"/>
    <x v="0"/>
    <x v="0"/>
    <x v="1"/>
    <n v="3.8476970000000001"/>
  </r>
  <r>
    <x v="0"/>
    <x v="1"/>
    <d v="2007-03-08T00:00:00"/>
    <s v="FallChinook"/>
    <x v="0"/>
    <x v="1"/>
    <x v="1"/>
    <n v="5.4094059999999997"/>
  </r>
  <r>
    <x v="0"/>
    <x v="1"/>
    <d v="2007-03-08T00:00:00"/>
    <s v="FallChinook"/>
    <x v="0"/>
    <x v="2"/>
    <x v="1"/>
    <n v="0"/>
  </r>
  <r>
    <x v="0"/>
    <x v="1"/>
    <d v="2007-03-08T00:00:00"/>
    <s v="FallChinook"/>
    <x v="1"/>
    <x v="0"/>
    <x v="1"/>
    <n v="3.8326289999999998"/>
  </r>
  <r>
    <x v="0"/>
    <x v="1"/>
    <d v="2007-03-08T00:00:00"/>
    <s v="FallChinook"/>
    <x v="1"/>
    <x v="1"/>
    <x v="1"/>
    <n v="0"/>
  </r>
  <r>
    <x v="0"/>
    <x v="1"/>
    <d v="2007-03-08T00:00:00"/>
    <s v="FallChinook"/>
    <x v="1"/>
    <x v="2"/>
    <x v="1"/>
    <n v="0"/>
  </r>
  <r>
    <x v="0"/>
    <x v="1"/>
    <d v="2007-03-09T00:00:00"/>
    <s v="FallChinook"/>
    <x v="0"/>
    <x v="0"/>
    <x v="0"/>
    <n v="500"/>
  </r>
  <r>
    <x v="0"/>
    <x v="1"/>
    <d v="2007-03-09T00:00:00"/>
    <s v="FallChinook"/>
    <x v="0"/>
    <x v="1"/>
    <x v="0"/>
    <n v="300"/>
  </r>
  <r>
    <x v="0"/>
    <x v="1"/>
    <d v="2007-03-09T00:00:00"/>
    <s v="FallChinook"/>
    <x v="0"/>
    <x v="2"/>
    <x v="0"/>
    <n v="0"/>
  </r>
  <r>
    <x v="0"/>
    <x v="1"/>
    <d v="2007-03-09T00:00:00"/>
    <s v="FallChinook"/>
    <x v="1"/>
    <x v="0"/>
    <x v="0"/>
    <n v="1450"/>
  </r>
  <r>
    <x v="0"/>
    <x v="1"/>
    <d v="2007-03-09T00:00:00"/>
    <s v="FallChinook"/>
    <x v="1"/>
    <x v="1"/>
    <x v="0"/>
    <n v="0"/>
  </r>
  <r>
    <x v="0"/>
    <x v="1"/>
    <d v="2007-03-09T00:00:00"/>
    <s v="FallChinook"/>
    <x v="1"/>
    <x v="2"/>
    <x v="0"/>
    <n v="0"/>
  </r>
  <r>
    <x v="0"/>
    <x v="1"/>
    <d v="2007-03-09T00:00:00"/>
    <s v="FallChinook"/>
    <x v="0"/>
    <x v="0"/>
    <x v="1"/>
    <n v="4.007587"/>
  </r>
  <r>
    <x v="0"/>
    <x v="1"/>
    <d v="2007-03-09T00:00:00"/>
    <s v="FallChinook"/>
    <x v="0"/>
    <x v="1"/>
    <x v="1"/>
    <n v="5.5462860000000003"/>
  </r>
  <r>
    <x v="0"/>
    <x v="1"/>
    <d v="2007-03-09T00:00:00"/>
    <s v="FallChinook"/>
    <x v="0"/>
    <x v="2"/>
    <x v="1"/>
    <n v="0"/>
  </r>
  <r>
    <x v="0"/>
    <x v="1"/>
    <d v="2007-03-09T00:00:00"/>
    <s v="FallChinook"/>
    <x v="1"/>
    <x v="0"/>
    <x v="1"/>
    <n v="3.8173379999999999"/>
  </r>
  <r>
    <x v="0"/>
    <x v="1"/>
    <d v="2007-03-09T00:00:00"/>
    <s v="FallChinook"/>
    <x v="1"/>
    <x v="1"/>
    <x v="1"/>
    <n v="0"/>
  </r>
  <r>
    <x v="0"/>
    <x v="1"/>
    <d v="2007-03-09T00:00:00"/>
    <s v="FallChinook"/>
    <x v="1"/>
    <x v="2"/>
    <x v="1"/>
    <n v="0"/>
  </r>
  <r>
    <x v="0"/>
    <x v="1"/>
    <d v="2007-03-10T00:00:00"/>
    <s v="FallChinook"/>
    <x v="0"/>
    <x v="0"/>
    <x v="0"/>
    <n v="350"/>
  </r>
  <r>
    <x v="0"/>
    <x v="1"/>
    <d v="2007-03-10T00:00:00"/>
    <s v="FallChinook"/>
    <x v="0"/>
    <x v="1"/>
    <x v="0"/>
    <n v="500"/>
  </r>
  <r>
    <x v="0"/>
    <x v="1"/>
    <d v="2007-03-10T00:00:00"/>
    <s v="FallChinook"/>
    <x v="0"/>
    <x v="2"/>
    <x v="0"/>
    <n v="0"/>
  </r>
  <r>
    <x v="0"/>
    <x v="1"/>
    <d v="2007-03-10T00:00:00"/>
    <s v="FallChinook"/>
    <x v="1"/>
    <x v="0"/>
    <x v="0"/>
    <n v="1850"/>
  </r>
  <r>
    <x v="0"/>
    <x v="1"/>
    <d v="2007-03-10T00:00:00"/>
    <s v="FallChinook"/>
    <x v="1"/>
    <x v="1"/>
    <x v="0"/>
    <n v="0"/>
  </r>
  <r>
    <x v="0"/>
    <x v="1"/>
    <d v="2007-03-10T00:00:00"/>
    <s v="FallChinook"/>
    <x v="1"/>
    <x v="2"/>
    <x v="0"/>
    <n v="0"/>
  </r>
  <r>
    <x v="0"/>
    <x v="1"/>
    <d v="2007-03-10T00:00:00"/>
    <s v="FallChinook"/>
    <x v="0"/>
    <x v="0"/>
    <x v="1"/>
    <n v="3.8615270000000002"/>
  </r>
  <r>
    <x v="0"/>
    <x v="1"/>
    <d v="2007-03-10T00:00:00"/>
    <s v="FallChinook"/>
    <x v="0"/>
    <x v="1"/>
    <x v="1"/>
    <n v="5.4934830000000003"/>
  </r>
  <r>
    <x v="0"/>
    <x v="1"/>
    <d v="2007-03-10T00:00:00"/>
    <s v="FallChinook"/>
    <x v="0"/>
    <x v="2"/>
    <x v="1"/>
    <n v="0"/>
  </r>
  <r>
    <x v="0"/>
    <x v="1"/>
    <d v="2007-03-10T00:00:00"/>
    <s v="FallChinook"/>
    <x v="1"/>
    <x v="0"/>
    <x v="1"/>
    <n v="3.786225"/>
  </r>
  <r>
    <x v="0"/>
    <x v="1"/>
    <d v="2007-03-10T00:00:00"/>
    <s v="FallChinook"/>
    <x v="1"/>
    <x v="1"/>
    <x v="1"/>
    <n v="0"/>
  </r>
  <r>
    <x v="0"/>
    <x v="1"/>
    <d v="2007-03-10T00:00:00"/>
    <s v="FallChinook"/>
    <x v="1"/>
    <x v="2"/>
    <x v="1"/>
    <n v="0"/>
  </r>
  <r>
    <x v="0"/>
    <x v="1"/>
    <d v="2007-03-11T00:00:00"/>
    <s v="FallChinook"/>
    <x v="0"/>
    <x v="0"/>
    <x v="0"/>
    <n v="200"/>
  </r>
  <r>
    <x v="0"/>
    <x v="1"/>
    <d v="2007-03-11T00:00:00"/>
    <s v="FallChinook"/>
    <x v="0"/>
    <x v="1"/>
    <x v="0"/>
    <n v="250"/>
  </r>
  <r>
    <x v="0"/>
    <x v="1"/>
    <d v="2007-03-11T00:00:00"/>
    <s v="FallChinook"/>
    <x v="0"/>
    <x v="2"/>
    <x v="0"/>
    <n v="0"/>
  </r>
  <r>
    <x v="0"/>
    <x v="1"/>
    <d v="2007-03-11T00:00:00"/>
    <s v="FallChinook"/>
    <x v="1"/>
    <x v="0"/>
    <x v="0"/>
    <n v="2650"/>
  </r>
  <r>
    <x v="0"/>
    <x v="1"/>
    <d v="2007-03-11T00:00:00"/>
    <s v="FallChinook"/>
    <x v="1"/>
    <x v="1"/>
    <x v="0"/>
    <n v="0"/>
  </r>
  <r>
    <x v="0"/>
    <x v="1"/>
    <d v="2007-03-11T00:00:00"/>
    <s v="FallChinook"/>
    <x v="1"/>
    <x v="2"/>
    <x v="0"/>
    <n v="0"/>
  </r>
  <r>
    <x v="0"/>
    <x v="1"/>
    <d v="2007-03-11T00:00:00"/>
    <s v="FallChinook"/>
    <x v="0"/>
    <x v="0"/>
    <x v="1"/>
    <n v="4.5469470000000003"/>
  </r>
  <r>
    <x v="0"/>
    <x v="1"/>
    <d v="2007-03-11T00:00:00"/>
    <s v="FallChinook"/>
    <x v="0"/>
    <x v="1"/>
    <x v="1"/>
    <n v="5.5328559999999998"/>
  </r>
  <r>
    <x v="0"/>
    <x v="1"/>
    <d v="2007-03-11T00:00:00"/>
    <s v="FallChinook"/>
    <x v="0"/>
    <x v="2"/>
    <x v="1"/>
    <n v="0"/>
  </r>
  <r>
    <x v="0"/>
    <x v="1"/>
    <d v="2007-03-11T00:00:00"/>
    <s v="FallChinook"/>
    <x v="1"/>
    <x v="0"/>
    <x v="1"/>
    <n v="3.792195"/>
  </r>
  <r>
    <x v="0"/>
    <x v="1"/>
    <d v="2007-03-11T00:00:00"/>
    <s v="FallChinook"/>
    <x v="1"/>
    <x v="1"/>
    <x v="1"/>
    <n v="0"/>
  </r>
  <r>
    <x v="0"/>
    <x v="1"/>
    <d v="2007-03-11T00:00:00"/>
    <s v="FallChinook"/>
    <x v="1"/>
    <x v="2"/>
    <x v="1"/>
    <n v="0"/>
  </r>
  <r>
    <x v="0"/>
    <x v="1"/>
    <d v="2007-03-12T00:00:00"/>
    <s v="FallChinook"/>
    <x v="0"/>
    <x v="0"/>
    <x v="0"/>
    <n v="50"/>
  </r>
  <r>
    <x v="0"/>
    <x v="1"/>
    <d v="2007-03-12T00:00:00"/>
    <s v="FallChinook"/>
    <x v="0"/>
    <x v="1"/>
    <x v="0"/>
    <n v="200"/>
  </r>
  <r>
    <x v="0"/>
    <x v="1"/>
    <d v="2007-03-12T00:00:00"/>
    <s v="FallChinook"/>
    <x v="0"/>
    <x v="2"/>
    <x v="0"/>
    <n v="0"/>
  </r>
  <r>
    <x v="0"/>
    <x v="1"/>
    <d v="2007-03-12T00:00:00"/>
    <s v="FallChinook"/>
    <x v="1"/>
    <x v="0"/>
    <x v="0"/>
    <n v="2850"/>
  </r>
  <r>
    <x v="0"/>
    <x v="1"/>
    <d v="2007-03-12T00:00:00"/>
    <s v="FallChinook"/>
    <x v="1"/>
    <x v="1"/>
    <x v="0"/>
    <n v="0"/>
  </r>
  <r>
    <x v="0"/>
    <x v="1"/>
    <d v="2007-03-12T00:00:00"/>
    <s v="FallChinook"/>
    <x v="1"/>
    <x v="2"/>
    <x v="0"/>
    <n v="0"/>
  </r>
  <r>
    <x v="0"/>
    <x v="1"/>
    <d v="2007-03-12T00:00:00"/>
    <s v="FallChinook"/>
    <x v="0"/>
    <x v="0"/>
    <x v="1"/>
    <n v="4.7030760000000003"/>
  </r>
  <r>
    <x v="0"/>
    <x v="1"/>
    <d v="2007-03-12T00:00:00"/>
    <s v="FallChinook"/>
    <x v="0"/>
    <x v="1"/>
    <x v="1"/>
    <n v="5.4353800000000003"/>
  </r>
  <r>
    <x v="0"/>
    <x v="1"/>
    <d v="2007-03-12T00:00:00"/>
    <s v="FallChinook"/>
    <x v="0"/>
    <x v="2"/>
    <x v="1"/>
    <n v="0"/>
  </r>
  <r>
    <x v="0"/>
    <x v="1"/>
    <d v="2007-03-12T00:00:00"/>
    <s v="FallChinook"/>
    <x v="1"/>
    <x v="0"/>
    <x v="1"/>
    <n v="3.8257500000000002"/>
  </r>
  <r>
    <x v="0"/>
    <x v="1"/>
    <d v="2007-03-12T00:00:00"/>
    <s v="FallChinook"/>
    <x v="1"/>
    <x v="1"/>
    <x v="1"/>
    <n v="0"/>
  </r>
  <r>
    <x v="0"/>
    <x v="1"/>
    <d v="2007-03-12T00:00:00"/>
    <s v="FallChinook"/>
    <x v="1"/>
    <x v="2"/>
    <x v="1"/>
    <n v="0"/>
  </r>
  <r>
    <x v="0"/>
    <x v="1"/>
    <d v="2007-03-13T00:00:00"/>
    <s v="FallChinook"/>
    <x v="0"/>
    <x v="0"/>
    <x v="0"/>
    <n v="0"/>
  </r>
  <r>
    <x v="0"/>
    <x v="1"/>
    <d v="2007-03-13T00:00:00"/>
    <s v="FallChinook"/>
    <x v="0"/>
    <x v="1"/>
    <x v="0"/>
    <n v="200"/>
  </r>
  <r>
    <x v="0"/>
    <x v="1"/>
    <d v="2007-03-13T00:00:00"/>
    <s v="FallChinook"/>
    <x v="0"/>
    <x v="2"/>
    <x v="0"/>
    <n v="0"/>
  </r>
  <r>
    <x v="0"/>
    <x v="1"/>
    <d v="2007-03-13T00:00:00"/>
    <s v="FallChinook"/>
    <x v="1"/>
    <x v="0"/>
    <x v="0"/>
    <n v="2550"/>
  </r>
  <r>
    <x v="0"/>
    <x v="1"/>
    <d v="2007-03-13T00:00:00"/>
    <s v="FallChinook"/>
    <x v="1"/>
    <x v="1"/>
    <x v="0"/>
    <n v="0"/>
  </r>
  <r>
    <x v="0"/>
    <x v="1"/>
    <d v="2007-03-13T00:00:00"/>
    <s v="FallChinook"/>
    <x v="1"/>
    <x v="2"/>
    <x v="0"/>
    <n v="0"/>
  </r>
  <r>
    <x v="0"/>
    <x v="1"/>
    <d v="2007-03-13T00:00:00"/>
    <s v="FallChinook"/>
    <x v="0"/>
    <x v="0"/>
    <x v="1"/>
    <n v="0"/>
  </r>
  <r>
    <x v="0"/>
    <x v="1"/>
    <d v="2007-03-13T00:00:00"/>
    <s v="FallChinook"/>
    <x v="0"/>
    <x v="1"/>
    <x v="1"/>
    <n v="5.6782250000000003"/>
  </r>
  <r>
    <x v="0"/>
    <x v="1"/>
    <d v="2007-03-13T00:00:00"/>
    <s v="FallChinook"/>
    <x v="0"/>
    <x v="2"/>
    <x v="1"/>
    <n v="0"/>
  </r>
  <r>
    <x v="0"/>
    <x v="1"/>
    <d v="2007-03-13T00:00:00"/>
    <s v="FallChinook"/>
    <x v="1"/>
    <x v="0"/>
    <x v="1"/>
    <n v="3.7948189999999999"/>
  </r>
  <r>
    <x v="0"/>
    <x v="1"/>
    <d v="2007-03-13T00:00:00"/>
    <s v="FallChinook"/>
    <x v="1"/>
    <x v="1"/>
    <x v="1"/>
    <n v="0"/>
  </r>
  <r>
    <x v="0"/>
    <x v="1"/>
    <d v="2007-03-13T00:00:00"/>
    <s v="FallChinook"/>
    <x v="1"/>
    <x v="2"/>
    <x v="1"/>
    <n v="0"/>
  </r>
  <r>
    <x v="0"/>
    <x v="1"/>
    <d v="2007-03-14T00:00:00"/>
    <s v="FallChinook"/>
    <x v="0"/>
    <x v="0"/>
    <x v="0"/>
    <n v="0"/>
  </r>
  <r>
    <x v="0"/>
    <x v="1"/>
    <d v="2007-03-14T00:00:00"/>
    <s v="FallChinook"/>
    <x v="0"/>
    <x v="1"/>
    <x v="0"/>
    <n v="150"/>
  </r>
  <r>
    <x v="0"/>
    <x v="1"/>
    <d v="2007-03-14T00:00:00"/>
    <s v="FallChinook"/>
    <x v="0"/>
    <x v="2"/>
    <x v="0"/>
    <n v="0"/>
  </r>
  <r>
    <x v="0"/>
    <x v="1"/>
    <d v="2007-03-14T00:00:00"/>
    <s v="FallChinook"/>
    <x v="1"/>
    <x v="0"/>
    <x v="0"/>
    <n v="2100"/>
  </r>
  <r>
    <x v="0"/>
    <x v="1"/>
    <d v="2007-03-14T00:00:00"/>
    <s v="FallChinook"/>
    <x v="1"/>
    <x v="1"/>
    <x v="0"/>
    <n v="0"/>
  </r>
  <r>
    <x v="0"/>
    <x v="1"/>
    <d v="2007-03-14T00:00:00"/>
    <s v="FallChinook"/>
    <x v="1"/>
    <x v="2"/>
    <x v="0"/>
    <n v="0"/>
  </r>
  <r>
    <x v="0"/>
    <x v="1"/>
    <d v="2007-03-14T00:00:00"/>
    <s v="FallChinook"/>
    <x v="0"/>
    <x v="0"/>
    <x v="1"/>
    <n v="0"/>
  </r>
  <r>
    <x v="0"/>
    <x v="1"/>
    <d v="2007-03-14T00:00:00"/>
    <s v="FallChinook"/>
    <x v="0"/>
    <x v="1"/>
    <x v="1"/>
    <n v="5.6939690000000001"/>
  </r>
  <r>
    <x v="0"/>
    <x v="1"/>
    <d v="2007-03-14T00:00:00"/>
    <s v="FallChinook"/>
    <x v="0"/>
    <x v="2"/>
    <x v="1"/>
    <n v="0"/>
  </r>
  <r>
    <x v="0"/>
    <x v="1"/>
    <d v="2007-03-14T00:00:00"/>
    <s v="FallChinook"/>
    <x v="1"/>
    <x v="0"/>
    <x v="1"/>
    <n v="3.8640569999999999"/>
  </r>
  <r>
    <x v="0"/>
    <x v="1"/>
    <d v="2007-03-14T00:00:00"/>
    <s v="FallChinook"/>
    <x v="1"/>
    <x v="1"/>
    <x v="1"/>
    <n v="0"/>
  </r>
  <r>
    <x v="0"/>
    <x v="1"/>
    <d v="2007-03-14T00:00:00"/>
    <s v="FallChinook"/>
    <x v="1"/>
    <x v="2"/>
    <x v="1"/>
    <n v="0"/>
  </r>
  <r>
    <x v="0"/>
    <x v="1"/>
    <d v="2007-03-15T00:00:00"/>
    <s v="FallChinook"/>
    <x v="0"/>
    <x v="0"/>
    <x v="0"/>
    <n v="0"/>
  </r>
  <r>
    <x v="0"/>
    <x v="1"/>
    <d v="2007-03-15T00:00:00"/>
    <s v="FallChinook"/>
    <x v="0"/>
    <x v="1"/>
    <x v="0"/>
    <n v="100"/>
  </r>
  <r>
    <x v="0"/>
    <x v="1"/>
    <d v="2007-03-15T00:00:00"/>
    <s v="FallChinook"/>
    <x v="0"/>
    <x v="2"/>
    <x v="0"/>
    <n v="0"/>
  </r>
  <r>
    <x v="0"/>
    <x v="1"/>
    <d v="2007-03-15T00:00:00"/>
    <s v="FallChinook"/>
    <x v="1"/>
    <x v="0"/>
    <x v="0"/>
    <n v="1450"/>
  </r>
  <r>
    <x v="0"/>
    <x v="1"/>
    <d v="2007-03-15T00:00:00"/>
    <s v="FallChinook"/>
    <x v="1"/>
    <x v="1"/>
    <x v="0"/>
    <n v="0"/>
  </r>
  <r>
    <x v="0"/>
    <x v="1"/>
    <d v="2007-03-15T00:00:00"/>
    <s v="FallChinook"/>
    <x v="1"/>
    <x v="2"/>
    <x v="0"/>
    <n v="0"/>
  </r>
  <r>
    <x v="0"/>
    <x v="1"/>
    <d v="2007-03-15T00:00:00"/>
    <s v="FallChinook"/>
    <x v="0"/>
    <x v="0"/>
    <x v="1"/>
    <n v="0"/>
  </r>
  <r>
    <x v="0"/>
    <x v="1"/>
    <d v="2007-03-15T00:00:00"/>
    <s v="FallChinook"/>
    <x v="0"/>
    <x v="1"/>
    <x v="1"/>
    <n v="5.9815870000000002"/>
  </r>
  <r>
    <x v="0"/>
    <x v="1"/>
    <d v="2007-03-15T00:00:00"/>
    <s v="FallChinook"/>
    <x v="0"/>
    <x v="2"/>
    <x v="1"/>
    <n v="0"/>
  </r>
  <r>
    <x v="0"/>
    <x v="1"/>
    <d v="2007-03-15T00:00:00"/>
    <s v="FallChinook"/>
    <x v="1"/>
    <x v="0"/>
    <x v="1"/>
    <n v="3.811947"/>
  </r>
  <r>
    <x v="0"/>
    <x v="1"/>
    <d v="2007-03-15T00:00:00"/>
    <s v="FallChinook"/>
    <x v="1"/>
    <x v="1"/>
    <x v="1"/>
    <n v="0"/>
  </r>
  <r>
    <x v="0"/>
    <x v="1"/>
    <d v="2007-03-15T00:00:00"/>
    <s v="FallChinook"/>
    <x v="1"/>
    <x v="2"/>
    <x v="1"/>
    <n v="0"/>
  </r>
  <r>
    <x v="0"/>
    <x v="1"/>
    <d v="2007-03-16T00:00:00"/>
    <s v="FallChinook"/>
    <x v="0"/>
    <x v="0"/>
    <x v="0"/>
    <n v="0"/>
  </r>
  <r>
    <x v="0"/>
    <x v="1"/>
    <d v="2007-03-16T00:00:00"/>
    <s v="FallChinook"/>
    <x v="0"/>
    <x v="1"/>
    <x v="0"/>
    <n v="300"/>
  </r>
  <r>
    <x v="0"/>
    <x v="1"/>
    <d v="2007-03-16T00:00:00"/>
    <s v="FallChinook"/>
    <x v="0"/>
    <x v="2"/>
    <x v="0"/>
    <n v="0"/>
  </r>
  <r>
    <x v="0"/>
    <x v="1"/>
    <d v="2007-03-16T00:00:00"/>
    <s v="FallChinook"/>
    <x v="1"/>
    <x v="0"/>
    <x v="0"/>
    <n v="700"/>
  </r>
  <r>
    <x v="0"/>
    <x v="1"/>
    <d v="2007-03-16T00:00:00"/>
    <s v="FallChinook"/>
    <x v="1"/>
    <x v="1"/>
    <x v="0"/>
    <n v="0"/>
  </r>
  <r>
    <x v="0"/>
    <x v="1"/>
    <d v="2007-03-16T00:00:00"/>
    <s v="FallChinook"/>
    <x v="1"/>
    <x v="2"/>
    <x v="0"/>
    <n v="0"/>
  </r>
  <r>
    <x v="0"/>
    <x v="1"/>
    <d v="2007-03-16T00:00:00"/>
    <s v="FallChinook"/>
    <x v="0"/>
    <x v="0"/>
    <x v="1"/>
    <n v="0"/>
  </r>
  <r>
    <x v="0"/>
    <x v="1"/>
    <d v="2007-03-16T00:00:00"/>
    <s v="FallChinook"/>
    <x v="0"/>
    <x v="1"/>
    <x v="1"/>
    <n v="5.7614789999999996"/>
  </r>
  <r>
    <x v="0"/>
    <x v="1"/>
    <d v="2007-03-16T00:00:00"/>
    <s v="FallChinook"/>
    <x v="0"/>
    <x v="2"/>
    <x v="1"/>
    <n v="0"/>
  </r>
  <r>
    <x v="0"/>
    <x v="1"/>
    <d v="2007-03-16T00:00:00"/>
    <s v="FallChinook"/>
    <x v="1"/>
    <x v="0"/>
    <x v="1"/>
    <n v="3.8463449999999999"/>
  </r>
  <r>
    <x v="0"/>
    <x v="1"/>
    <d v="2007-03-16T00:00:00"/>
    <s v="FallChinook"/>
    <x v="1"/>
    <x v="1"/>
    <x v="1"/>
    <n v="0"/>
  </r>
  <r>
    <x v="0"/>
    <x v="1"/>
    <d v="2007-03-16T00:00:00"/>
    <s v="FallChinook"/>
    <x v="1"/>
    <x v="2"/>
    <x v="1"/>
    <n v="0"/>
  </r>
  <r>
    <x v="0"/>
    <x v="1"/>
    <d v="2007-03-17T00:00:00"/>
    <s v="FallChinook"/>
    <x v="0"/>
    <x v="0"/>
    <x v="0"/>
    <n v="0"/>
  </r>
  <r>
    <x v="0"/>
    <x v="1"/>
    <d v="2007-03-17T00:00:00"/>
    <s v="FallChinook"/>
    <x v="0"/>
    <x v="1"/>
    <x v="0"/>
    <n v="450"/>
  </r>
  <r>
    <x v="0"/>
    <x v="1"/>
    <d v="2007-03-17T00:00:00"/>
    <s v="FallChinook"/>
    <x v="0"/>
    <x v="2"/>
    <x v="0"/>
    <n v="0"/>
  </r>
  <r>
    <x v="0"/>
    <x v="1"/>
    <d v="2007-03-17T00:00:00"/>
    <s v="FallChinook"/>
    <x v="1"/>
    <x v="0"/>
    <x v="0"/>
    <n v="250"/>
  </r>
  <r>
    <x v="0"/>
    <x v="1"/>
    <d v="2007-03-17T00:00:00"/>
    <s v="FallChinook"/>
    <x v="1"/>
    <x v="1"/>
    <x v="0"/>
    <n v="0"/>
  </r>
  <r>
    <x v="0"/>
    <x v="1"/>
    <d v="2007-03-17T00:00:00"/>
    <s v="FallChinook"/>
    <x v="1"/>
    <x v="2"/>
    <x v="0"/>
    <n v="0"/>
  </r>
  <r>
    <x v="0"/>
    <x v="1"/>
    <d v="2007-03-17T00:00:00"/>
    <s v="FallChinook"/>
    <x v="0"/>
    <x v="0"/>
    <x v="1"/>
    <n v="0"/>
  </r>
  <r>
    <x v="0"/>
    <x v="1"/>
    <d v="2007-03-17T00:00:00"/>
    <s v="FallChinook"/>
    <x v="0"/>
    <x v="1"/>
    <x v="1"/>
    <n v="5.8057270000000001"/>
  </r>
  <r>
    <x v="0"/>
    <x v="1"/>
    <d v="2007-03-17T00:00:00"/>
    <s v="FallChinook"/>
    <x v="0"/>
    <x v="2"/>
    <x v="1"/>
    <n v="0"/>
  </r>
  <r>
    <x v="0"/>
    <x v="1"/>
    <d v="2007-03-17T00:00:00"/>
    <s v="FallChinook"/>
    <x v="1"/>
    <x v="0"/>
    <x v="1"/>
    <n v="3.7310620000000001"/>
  </r>
  <r>
    <x v="0"/>
    <x v="1"/>
    <d v="2007-03-17T00:00:00"/>
    <s v="FallChinook"/>
    <x v="1"/>
    <x v="1"/>
    <x v="1"/>
    <n v="0"/>
  </r>
  <r>
    <x v="0"/>
    <x v="1"/>
    <d v="2007-03-17T00:00:00"/>
    <s v="FallChinook"/>
    <x v="1"/>
    <x v="2"/>
    <x v="1"/>
    <n v="0"/>
  </r>
  <r>
    <x v="0"/>
    <x v="1"/>
    <d v="2007-03-18T00:00:00"/>
    <s v="FallChinook"/>
    <x v="0"/>
    <x v="0"/>
    <x v="0"/>
    <n v="50"/>
  </r>
  <r>
    <x v="0"/>
    <x v="1"/>
    <d v="2007-03-18T00:00:00"/>
    <s v="FallChinook"/>
    <x v="0"/>
    <x v="1"/>
    <x v="0"/>
    <n v="300"/>
  </r>
  <r>
    <x v="0"/>
    <x v="1"/>
    <d v="2007-03-18T00:00:00"/>
    <s v="FallChinook"/>
    <x v="0"/>
    <x v="2"/>
    <x v="0"/>
    <n v="0"/>
  </r>
  <r>
    <x v="0"/>
    <x v="1"/>
    <d v="2007-03-18T00:00:00"/>
    <s v="FallChinook"/>
    <x v="1"/>
    <x v="0"/>
    <x v="0"/>
    <n v="100"/>
  </r>
  <r>
    <x v="0"/>
    <x v="1"/>
    <d v="2007-03-18T00:00:00"/>
    <s v="FallChinook"/>
    <x v="1"/>
    <x v="1"/>
    <x v="0"/>
    <n v="0"/>
  </r>
  <r>
    <x v="0"/>
    <x v="1"/>
    <d v="2007-03-18T00:00:00"/>
    <s v="FallChinook"/>
    <x v="1"/>
    <x v="2"/>
    <x v="0"/>
    <n v="0"/>
  </r>
  <r>
    <x v="0"/>
    <x v="1"/>
    <d v="2007-03-18T00:00:00"/>
    <s v="FallChinook"/>
    <x v="0"/>
    <x v="0"/>
    <x v="1"/>
    <n v="4.8941759999999999"/>
  </r>
  <r>
    <x v="0"/>
    <x v="1"/>
    <d v="2007-03-18T00:00:00"/>
    <s v="FallChinook"/>
    <x v="0"/>
    <x v="1"/>
    <x v="1"/>
    <n v="5.8101900000000004"/>
  </r>
  <r>
    <x v="0"/>
    <x v="1"/>
    <d v="2007-03-18T00:00:00"/>
    <s v="FallChinook"/>
    <x v="0"/>
    <x v="2"/>
    <x v="1"/>
    <n v="0"/>
  </r>
  <r>
    <x v="0"/>
    <x v="1"/>
    <d v="2007-03-18T00:00:00"/>
    <s v="FallChinook"/>
    <x v="1"/>
    <x v="0"/>
    <x v="1"/>
    <n v="3.7631160000000001"/>
  </r>
  <r>
    <x v="0"/>
    <x v="1"/>
    <d v="2007-03-18T00:00:00"/>
    <s v="FallChinook"/>
    <x v="1"/>
    <x v="1"/>
    <x v="1"/>
    <n v="0"/>
  </r>
  <r>
    <x v="0"/>
    <x v="1"/>
    <d v="2007-03-18T00:00:00"/>
    <s v="FallChinook"/>
    <x v="1"/>
    <x v="2"/>
    <x v="1"/>
    <n v="0"/>
  </r>
  <r>
    <x v="0"/>
    <x v="1"/>
    <d v="2007-03-19T00:00:00"/>
    <s v="FallChinook"/>
    <x v="0"/>
    <x v="0"/>
    <x v="0"/>
    <n v="100"/>
  </r>
  <r>
    <x v="0"/>
    <x v="1"/>
    <d v="2007-03-19T00:00:00"/>
    <s v="FallChinook"/>
    <x v="0"/>
    <x v="1"/>
    <x v="0"/>
    <n v="400"/>
  </r>
  <r>
    <x v="0"/>
    <x v="1"/>
    <d v="2007-03-19T00:00:00"/>
    <s v="FallChinook"/>
    <x v="0"/>
    <x v="2"/>
    <x v="0"/>
    <n v="0"/>
  </r>
  <r>
    <x v="0"/>
    <x v="1"/>
    <d v="2007-03-19T00:00:00"/>
    <s v="FallChinook"/>
    <x v="1"/>
    <x v="0"/>
    <x v="0"/>
    <n v="50"/>
  </r>
  <r>
    <x v="0"/>
    <x v="1"/>
    <d v="2007-03-19T00:00:00"/>
    <s v="FallChinook"/>
    <x v="1"/>
    <x v="1"/>
    <x v="0"/>
    <n v="0"/>
  </r>
  <r>
    <x v="0"/>
    <x v="1"/>
    <d v="2007-03-19T00:00:00"/>
    <s v="FallChinook"/>
    <x v="1"/>
    <x v="2"/>
    <x v="0"/>
    <n v="0"/>
  </r>
  <r>
    <x v="0"/>
    <x v="1"/>
    <d v="2007-03-19T00:00:00"/>
    <s v="FallChinook"/>
    <x v="0"/>
    <x v="0"/>
    <x v="1"/>
    <n v="4.8158289999999999"/>
  </r>
  <r>
    <x v="0"/>
    <x v="1"/>
    <d v="2007-03-19T00:00:00"/>
    <s v="FallChinook"/>
    <x v="0"/>
    <x v="1"/>
    <x v="1"/>
    <n v="5.7674620000000001"/>
  </r>
  <r>
    <x v="0"/>
    <x v="1"/>
    <d v="2007-03-19T00:00:00"/>
    <s v="FallChinook"/>
    <x v="0"/>
    <x v="2"/>
    <x v="1"/>
    <n v="0"/>
  </r>
  <r>
    <x v="0"/>
    <x v="1"/>
    <d v="2007-03-19T00:00:00"/>
    <s v="FallChinook"/>
    <x v="1"/>
    <x v="0"/>
    <x v="1"/>
    <n v="3.5200079999999998"/>
  </r>
  <r>
    <x v="0"/>
    <x v="1"/>
    <d v="2007-03-19T00:00:00"/>
    <s v="FallChinook"/>
    <x v="1"/>
    <x v="1"/>
    <x v="1"/>
    <n v="0"/>
  </r>
  <r>
    <x v="0"/>
    <x v="1"/>
    <d v="2007-03-19T00:00:00"/>
    <s v="FallChinook"/>
    <x v="1"/>
    <x v="2"/>
    <x v="1"/>
    <n v="0"/>
  </r>
  <r>
    <x v="0"/>
    <x v="1"/>
    <d v="2007-03-20T00:00:00"/>
    <s v="FallChinook"/>
    <x v="0"/>
    <x v="0"/>
    <x v="0"/>
    <n v="0"/>
  </r>
  <r>
    <x v="0"/>
    <x v="1"/>
    <d v="2007-03-20T00:00:00"/>
    <s v="FallChinook"/>
    <x v="0"/>
    <x v="1"/>
    <x v="0"/>
    <n v="300"/>
  </r>
  <r>
    <x v="0"/>
    <x v="1"/>
    <d v="2007-03-20T00:00:00"/>
    <s v="FallChinook"/>
    <x v="0"/>
    <x v="2"/>
    <x v="0"/>
    <n v="0"/>
  </r>
  <r>
    <x v="0"/>
    <x v="1"/>
    <d v="2007-03-20T00:00:00"/>
    <s v="FallChinook"/>
    <x v="1"/>
    <x v="0"/>
    <x v="0"/>
    <n v="50"/>
  </r>
  <r>
    <x v="0"/>
    <x v="1"/>
    <d v="2007-03-20T00:00:00"/>
    <s v="FallChinook"/>
    <x v="1"/>
    <x v="1"/>
    <x v="0"/>
    <n v="0"/>
  </r>
  <r>
    <x v="0"/>
    <x v="1"/>
    <d v="2007-03-20T00:00:00"/>
    <s v="FallChinook"/>
    <x v="1"/>
    <x v="2"/>
    <x v="0"/>
    <n v="0"/>
  </r>
  <r>
    <x v="0"/>
    <x v="1"/>
    <d v="2007-03-20T00:00:00"/>
    <s v="FallChinook"/>
    <x v="0"/>
    <x v="0"/>
    <x v="1"/>
    <n v="0"/>
  </r>
  <r>
    <x v="0"/>
    <x v="1"/>
    <d v="2007-03-20T00:00:00"/>
    <s v="FallChinook"/>
    <x v="0"/>
    <x v="1"/>
    <x v="1"/>
    <n v="5.8026910000000003"/>
  </r>
  <r>
    <x v="0"/>
    <x v="1"/>
    <d v="2007-03-20T00:00:00"/>
    <s v="FallChinook"/>
    <x v="0"/>
    <x v="2"/>
    <x v="1"/>
    <n v="0"/>
  </r>
  <r>
    <x v="0"/>
    <x v="1"/>
    <d v="2007-03-20T00:00:00"/>
    <s v="FallChinook"/>
    <x v="1"/>
    <x v="0"/>
    <x v="1"/>
    <n v="4.1474640000000003"/>
  </r>
  <r>
    <x v="0"/>
    <x v="1"/>
    <d v="2007-03-20T00:00:00"/>
    <s v="FallChinook"/>
    <x v="1"/>
    <x v="1"/>
    <x v="1"/>
    <n v="0"/>
  </r>
  <r>
    <x v="0"/>
    <x v="1"/>
    <d v="2007-03-20T00:00:00"/>
    <s v="FallChinook"/>
    <x v="1"/>
    <x v="2"/>
    <x v="1"/>
    <n v="0"/>
  </r>
  <r>
    <x v="0"/>
    <x v="1"/>
    <d v="2007-03-21T00:00:00"/>
    <s v="FallChinook"/>
    <x v="0"/>
    <x v="0"/>
    <x v="0"/>
    <n v="0"/>
  </r>
  <r>
    <x v="0"/>
    <x v="1"/>
    <d v="2007-03-21T00:00:00"/>
    <s v="FallChinook"/>
    <x v="0"/>
    <x v="1"/>
    <x v="0"/>
    <n v="350"/>
  </r>
  <r>
    <x v="0"/>
    <x v="1"/>
    <d v="2007-03-21T00:00:00"/>
    <s v="FallChinook"/>
    <x v="0"/>
    <x v="2"/>
    <x v="0"/>
    <n v="0"/>
  </r>
  <r>
    <x v="0"/>
    <x v="1"/>
    <d v="2007-03-21T00:00:00"/>
    <s v="FallChinook"/>
    <x v="1"/>
    <x v="0"/>
    <x v="0"/>
    <n v="50"/>
  </r>
  <r>
    <x v="0"/>
    <x v="1"/>
    <d v="2007-03-21T00:00:00"/>
    <s v="FallChinook"/>
    <x v="1"/>
    <x v="1"/>
    <x v="0"/>
    <n v="50"/>
  </r>
  <r>
    <x v="0"/>
    <x v="1"/>
    <d v="2007-03-21T00:00:00"/>
    <s v="FallChinook"/>
    <x v="1"/>
    <x v="2"/>
    <x v="0"/>
    <n v="0"/>
  </r>
  <r>
    <x v="0"/>
    <x v="1"/>
    <d v="2007-03-21T00:00:00"/>
    <s v="FallChinook"/>
    <x v="0"/>
    <x v="0"/>
    <x v="1"/>
    <n v="0"/>
  </r>
  <r>
    <x v="0"/>
    <x v="1"/>
    <d v="2007-03-21T00:00:00"/>
    <s v="FallChinook"/>
    <x v="0"/>
    <x v="1"/>
    <x v="1"/>
    <n v="5.8529910000000003"/>
  </r>
  <r>
    <x v="0"/>
    <x v="1"/>
    <d v="2007-03-21T00:00:00"/>
    <s v="FallChinook"/>
    <x v="0"/>
    <x v="2"/>
    <x v="1"/>
    <n v="0"/>
  </r>
  <r>
    <x v="0"/>
    <x v="1"/>
    <d v="2007-03-21T00:00:00"/>
    <s v="FallChinook"/>
    <x v="1"/>
    <x v="0"/>
    <x v="1"/>
    <n v="4.0296620000000001"/>
  </r>
  <r>
    <x v="0"/>
    <x v="1"/>
    <d v="2007-03-21T00:00:00"/>
    <s v="FallChinook"/>
    <x v="1"/>
    <x v="1"/>
    <x v="1"/>
    <n v="5.0746469999999997"/>
  </r>
  <r>
    <x v="0"/>
    <x v="1"/>
    <d v="2007-03-21T00:00:00"/>
    <s v="FallChinook"/>
    <x v="1"/>
    <x v="2"/>
    <x v="1"/>
    <n v="0"/>
  </r>
  <r>
    <x v="0"/>
    <x v="1"/>
    <d v="2007-03-22T00:00:00"/>
    <s v="FallChinook"/>
    <x v="0"/>
    <x v="0"/>
    <x v="0"/>
    <n v="0"/>
  </r>
  <r>
    <x v="0"/>
    <x v="1"/>
    <d v="2007-03-22T00:00:00"/>
    <s v="FallChinook"/>
    <x v="0"/>
    <x v="1"/>
    <x v="0"/>
    <n v="150"/>
  </r>
  <r>
    <x v="0"/>
    <x v="1"/>
    <d v="2007-03-22T00:00:00"/>
    <s v="FallChinook"/>
    <x v="0"/>
    <x v="2"/>
    <x v="0"/>
    <n v="0"/>
  </r>
  <r>
    <x v="0"/>
    <x v="1"/>
    <d v="2007-03-22T00:00:00"/>
    <s v="FallChinook"/>
    <x v="1"/>
    <x v="0"/>
    <x v="0"/>
    <n v="50"/>
  </r>
  <r>
    <x v="0"/>
    <x v="1"/>
    <d v="2007-03-22T00:00:00"/>
    <s v="FallChinook"/>
    <x v="1"/>
    <x v="1"/>
    <x v="0"/>
    <n v="0"/>
  </r>
  <r>
    <x v="0"/>
    <x v="1"/>
    <d v="2007-03-22T00:00:00"/>
    <s v="FallChinook"/>
    <x v="1"/>
    <x v="2"/>
    <x v="0"/>
    <n v="0"/>
  </r>
  <r>
    <x v="0"/>
    <x v="1"/>
    <d v="2007-03-22T00:00:00"/>
    <s v="FallChinook"/>
    <x v="0"/>
    <x v="0"/>
    <x v="1"/>
    <n v="0"/>
  </r>
  <r>
    <x v="0"/>
    <x v="1"/>
    <d v="2007-03-22T00:00:00"/>
    <s v="FallChinook"/>
    <x v="0"/>
    <x v="1"/>
    <x v="1"/>
    <n v="5.832249"/>
  </r>
  <r>
    <x v="0"/>
    <x v="1"/>
    <d v="2007-03-22T00:00:00"/>
    <s v="FallChinook"/>
    <x v="0"/>
    <x v="2"/>
    <x v="1"/>
    <n v="0"/>
  </r>
  <r>
    <x v="0"/>
    <x v="1"/>
    <d v="2007-03-22T00:00:00"/>
    <s v="FallChinook"/>
    <x v="1"/>
    <x v="0"/>
    <x v="1"/>
    <n v="3.771595"/>
  </r>
  <r>
    <x v="0"/>
    <x v="1"/>
    <d v="2007-03-22T00:00:00"/>
    <s v="FallChinook"/>
    <x v="1"/>
    <x v="1"/>
    <x v="1"/>
    <n v="0"/>
  </r>
  <r>
    <x v="0"/>
    <x v="1"/>
    <d v="2007-03-22T00:00:00"/>
    <s v="FallChinook"/>
    <x v="1"/>
    <x v="2"/>
    <x v="1"/>
    <n v="0"/>
  </r>
  <r>
    <x v="0"/>
    <x v="1"/>
    <d v="2007-03-23T00:00:00"/>
    <s v="FallChinook"/>
    <x v="0"/>
    <x v="0"/>
    <x v="0"/>
    <n v="0"/>
  </r>
  <r>
    <x v="0"/>
    <x v="1"/>
    <d v="2007-03-23T00:00:00"/>
    <s v="FallChinook"/>
    <x v="0"/>
    <x v="1"/>
    <x v="0"/>
    <n v="100"/>
  </r>
  <r>
    <x v="0"/>
    <x v="1"/>
    <d v="2007-03-23T00:00:00"/>
    <s v="FallChinook"/>
    <x v="0"/>
    <x v="2"/>
    <x v="0"/>
    <n v="0"/>
  </r>
  <r>
    <x v="0"/>
    <x v="1"/>
    <d v="2007-03-23T00:00:00"/>
    <s v="FallChinook"/>
    <x v="1"/>
    <x v="0"/>
    <x v="0"/>
    <n v="50"/>
  </r>
  <r>
    <x v="0"/>
    <x v="1"/>
    <d v="2007-03-23T00:00:00"/>
    <s v="FallChinook"/>
    <x v="1"/>
    <x v="1"/>
    <x v="0"/>
    <n v="0"/>
  </r>
  <r>
    <x v="0"/>
    <x v="1"/>
    <d v="2007-03-23T00:00:00"/>
    <s v="FallChinook"/>
    <x v="1"/>
    <x v="2"/>
    <x v="0"/>
    <n v="0"/>
  </r>
  <r>
    <x v="0"/>
    <x v="1"/>
    <d v="2007-03-23T00:00:00"/>
    <s v="FallChinook"/>
    <x v="0"/>
    <x v="0"/>
    <x v="1"/>
    <n v="0"/>
  </r>
  <r>
    <x v="0"/>
    <x v="1"/>
    <d v="2007-03-23T00:00:00"/>
    <s v="FallChinook"/>
    <x v="0"/>
    <x v="1"/>
    <x v="1"/>
    <n v="6.1446800000000001"/>
  </r>
  <r>
    <x v="0"/>
    <x v="1"/>
    <d v="2007-03-23T00:00:00"/>
    <s v="FallChinook"/>
    <x v="0"/>
    <x v="2"/>
    <x v="1"/>
    <n v="0"/>
  </r>
  <r>
    <x v="0"/>
    <x v="1"/>
    <d v="2007-03-23T00:00:00"/>
    <s v="FallChinook"/>
    <x v="1"/>
    <x v="0"/>
    <x v="1"/>
    <n v="4.2473970000000003"/>
  </r>
  <r>
    <x v="0"/>
    <x v="1"/>
    <d v="2007-03-23T00:00:00"/>
    <s v="FallChinook"/>
    <x v="1"/>
    <x v="1"/>
    <x v="1"/>
    <n v="0"/>
  </r>
  <r>
    <x v="0"/>
    <x v="1"/>
    <d v="2007-03-23T00:00:00"/>
    <s v="FallChinook"/>
    <x v="1"/>
    <x v="2"/>
    <x v="1"/>
    <n v="0"/>
  </r>
  <r>
    <x v="0"/>
    <x v="1"/>
    <d v="2007-03-24T00:00:00"/>
    <s v="FallChinook"/>
    <x v="0"/>
    <x v="0"/>
    <x v="0"/>
    <n v="0"/>
  </r>
  <r>
    <x v="0"/>
    <x v="1"/>
    <d v="2007-03-24T00:00:00"/>
    <s v="FallChinook"/>
    <x v="0"/>
    <x v="1"/>
    <x v="0"/>
    <n v="450"/>
  </r>
  <r>
    <x v="0"/>
    <x v="1"/>
    <d v="2007-03-24T00:00:00"/>
    <s v="FallChinook"/>
    <x v="0"/>
    <x v="2"/>
    <x v="0"/>
    <n v="0"/>
  </r>
  <r>
    <x v="0"/>
    <x v="1"/>
    <d v="2007-03-24T00:00:00"/>
    <s v="FallChinook"/>
    <x v="1"/>
    <x v="0"/>
    <x v="0"/>
    <n v="0"/>
  </r>
  <r>
    <x v="0"/>
    <x v="1"/>
    <d v="2007-03-24T00:00:00"/>
    <s v="FallChinook"/>
    <x v="1"/>
    <x v="1"/>
    <x v="0"/>
    <n v="0"/>
  </r>
  <r>
    <x v="0"/>
    <x v="1"/>
    <d v="2007-03-24T00:00:00"/>
    <s v="FallChinook"/>
    <x v="1"/>
    <x v="2"/>
    <x v="0"/>
    <n v="0"/>
  </r>
  <r>
    <x v="0"/>
    <x v="1"/>
    <d v="2007-03-24T00:00:00"/>
    <s v="FallChinook"/>
    <x v="0"/>
    <x v="0"/>
    <x v="1"/>
    <n v="0"/>
  </r>
  <r>
    <x v="0"/>
    <x v="1"/>
    <d v="2007-03-24T00:00:00"/>
    <s v="FallChinook"/>
    <x v="0"/>
    <x v="1"/>
    <x v="1"/>
    <n v="5.8695649999999997"/>
  </r>
  <r>
    <x v="0"/>
    <x v="1"/>
    <d v="2007-03-24T00:00:00"/>
    <s v="FallChinook"/>
    <x v="0"/>
    <x v="2"/>
    <x v="1"/>
    <n v="0"/>
  </r>
  <r>
    <x v="0"/>
    <x v="1"/>
    <d v="2007-03-24T00:00:00"/>
    <s v="FallChinook"/>
    <x v="1"/>
    <x v="0"/>
    <x v="1"/>
    <n v="0"/>
  </r>
  <r>
    <x v="0"/>
    <x v="1"/>
    <d v="2007-03-24T00:00:00"/>
    <s v="FallChinook"/>
    <x v="1"/>
    <x v="1"/>
    <x v="1"/>
    <n v="0"/>
  </r>
  <r>
    <x v="0"/>
    <x v="1"/>
    <d v="2007-03-24T00:00:00"/>
    <s v="FallChinook"/>
    <x v="1"/>
    <x v="2"/>
    <x v="1"/>
    <n v="0"/>
  </r>
  <r>
    <x v="0"/>
    <x v="1"/>
    <d v="2007-03-25T00:00:00"/>
    <s v="FallChinook"/>
    <x v="0"/>
    <x v="0"/>
    <x v="0"/>
    <n v="0"/>
  </r>
  <r>
    <x v="0"/>
    <x v="1"/>
    <d v="2007-03-25T00:00:00"/>
    <s v="FallChinook"/>
    <x v="0"/>
    <x v="1"/>
    <x v="0"/>
    <n v="200"/>
  </r>
  <r>
    <x v="0"/>
    <x v="1"/>
    <d v="2007-03-25T00:00:00"/>
    <s v="FallChinook"/>
    <x v="0"/>
    <x v="2"/>
    <x v="0"/>
    <n v="0"/>
  </r>
  <r>
    <x v="0"/>
    <x v="1"/>
    <d v="2007-03-25T00:00:00"/>
    <s v="FallChinook"/>
    <x v="1"/>
    <x v="0"/>
    <x v="0"/>
    <n v="0"/>
  </r>
  <r>
    <x v="0"/>
    <x v="1"/>
    <d v="2007-03-25T00:00:00"/>
    <s v="FallChinook"/>
    <x v="1"/>
    <x v="1"/>
    <x v="0"/>
    <n v="0"/>
  </r>
  <r>
    <x v="0"/>
    <x v="1"/>
    <d v="2007-03-25T00:00:00"/>
    <s v="FallChinook"/>
    <x v="1"/>
    <x v="2"/>
    <x v="0"/>
    <n v="0"/>
  </r>
  <r>
    <x v="0"/>
    <x v="1"/>
    <d v="2007-03-25T00:00:00"/>
    <s v="FallChinook"/>
    <x v="0"/>
    <x v="0"/>
    <x v="1"/>
    <n v="0"/>
  </r>
  <r>
    <x v="0"/>
    <x v="1"/>
    <d v="2007-03-25T00:00:00"/>
    <s v="FallChinook"/>
    <x v="0"/>
    <x v="1"/>
    <x v="1"/>
    <n v="5.5670830000000002"/>
  </r>
  <r>
    <x v="0"/>
    <x v="1"/>
    <d v="2007-03-25T00:00:00"/>
    <s v="FallChinook"/>
    <x v="0"/>
    <x v="2"/>
    <x v="1"/>
    <n v="0"/>
  </r>
  <r>
    <x v="0"/>
    <x v="1"/>
    <d v="2007-03-25T00:00:00"/>
    <s v="FallChinook"/>
    <x v="1"/>
    <x v="0"/>
    <x v="1"/>
    <n v="0"/>
  </r>
  <r>
    <x v="0"/>
    <x v="1"/>
    <d v="2007-03-25T00:00:00"/>
    <s v="FallChinook"/>
    <x v="1"/>
    <x v="1"/>
    <x v="1"/>
    <n v="0"/>
  </r>
  <r>
    <x v="0"/>
    <x v="1"/>
    <d v="2007-03-25T00:00:00"/>
    <s v="FallChinook"/>
    <x v="1"/>
    <x v="2"/>
    <x v="1"/>
    <n v="0"/>
  </r>
  <r>
    <x v="0"/>
    <x v="1"/>
    <d v="2007-03-26T00:00:00"/>
    <s v="FallChinook"/>
    <x v="0"/>
    <x v="0"/>
    <x v="0"/>
    <n v="0"/>
  </r>
  <r>
    <x v="0"/>
    <x v="1"/>
    <d v="2007-03-26T00:00:00"/>
    <s v="FallChinook"/>
    <x v="0"/>
    <x v="1"/>
    <x v="0"/>
    <n v="50"/>
  </r>
  <r>
    <x v="0"/>
    <x v="1"/>
    <d v="2007-03-26T00:00:00"/>
    <s v="FallChinook"/>
    <x v="0"/>
    <x v="2"/>
    <x v="0"/>
    <n v="0"/>
  </r>
  <r>
    <x v="0"/>
    <x v="1"/>
    <d v="2007-03-26T00:00:00"/>
    <s v="FallChinook"/>
    <x v="1"/>
    <x v="0"/>
    <x v="0"/>
    <n v="0"/>
  </r>
  <r>
    <x v="0"/>
    <x v="1"/>
    <d v="2007-03-26T00:00:00"/>
    <s v="FallChinook"/>
    <x v="1"/>
    <x v="1"/>
    <x v="0"/>
    <n v="0"/>
  </r>
  <r>
    <x v="0"/>
    <x v="1"/>
    <d v="2007-03-26T00:00:00"/>
    <s v="FallChinook"/>
    <x v="1"/>
    <x v="2"/>
    <x v="0"/>
    <n v="0"/>
  </r>
  <r>
    <x v="0"/>
    <x v="1"/>
    <d v="2007-03-26T00:00:00"/>
    <s v="FallChinook"/>
    <x v="0"/>
    <x v="0"/>
    <x v="1"/>
    <n v="0"/>
  </r>
  <r>
    <x v="0"/>
    <x v="1"/>
    <d v="2007-03-26T00:00:00"/>
    <s v="FallChinook"/>
    <x v="0"/>
    <x v="1"/>
    <x v="1"/>
    <n v="5.1979300000000004"/>
  </r>
  <r>
    <x v="0"/>
    <x v="1"/>
    <d v="2007-03-26T00:00:00"/>
    <s v="FallChinook"/>
    <x v="0"/>
    <x v="2"/>
    <x v="1"/>
    <n v="0"/>
  </r>
  <r>
    <x v="0"/>
    <x v="1"/>
    <d v="2007-03-26T00:00:00"/>
    <s v="FallChinook"/>
    <x v="1"/>
    <x v="0"/>
    <x v="1"/>
    <n v="0"/>
  </r>
  <r>
    <x v="0"/>
    <x v="1"/>
    <d v="2007-03-26T00:00:00"/>
    <s v="FallChinook"/>
    <x v="1"/>
    <x v="1"/>
    <x v="1"/>
    <n v="0"/>
  </r>
  <r>
    <x v="0"/>
    <x v="1"/>
    <d v="2007-03-26T00:00:00"/>
    <s v="FallChinook"/>
    <x v="1"/>
    <x v="2"/>
    <x v="1"/>
    <n v="0"/>
  </r>
  <r>
    <x v="0"/>
    <x v="1"/>
    <d v="2007-03-27T00:00:00"/>
    <s v="FallChinook"/>
    <x v="0"/>
    <x v="0"/>
    <x v="0"/>
    <n v="0"/>
  </r>
  <r>
    <x v="0"/>
    <x v="1"/>
    <d v="2007-03-27T00:00:00"/>
    <s v="FallChinook"/>
    <x v="0"/>
    <x v="1"/>
    <x v="0"/>
    <n v="250"/>
  </r>
  <r>
    <x v="0"/>
    <x v="1"/>
    <d v="2007-03-27T00:00:00"/>
    <s v="FallChinook"/>
    <x v="0"/>
    <x v="2"/>
    <x v="0"/>
    <n v="0"/>
  </r>
  <r>
    <x v="0"/>
    <x v="1"/>
    <d v="2007-03-27T00:00:00"/>
    <s v="FallChinook"/>
    <x v="1"/>
    <x v="0"/>
    <x v="0"/>
    <n v="0"/>
  </r>
  <r>
    <x v="0"/>
    <x v="1"/>
    <d v="2007-03-27T00:00:00"/>
    <s v="FallChinook"/>
    <x v="1"/>
    <x v="1"/>
    <x v="0"/>
    <n v="0"/>
  </r>
  <r>
    <x v="0"/>
    <x v="1"/>
    <d v="2007-03-27T00:00:00"/>
    <s v="FallChinook"/>
    <x v="1"/>
    <x v="2"/>
    <x v="0"/>
    <n v="0"/>
  </r>
  <r>
    <x v="0"/>
    <x v="1"/>
    <d v="2007-03-27T00:00:00"/>
    <s v="FallChinook"/>
    <x v="0"/>
    <x v="0"/>
    <x v="1"/>
    <n v="0"/>
  </r>
  <r>
    <x v="0"/>
    <x v="1"/>
    <d v="2007-03-27T00:00:00"/>
    <s v="FallChinook"/>
    <x v="0"/>
    <x v="1"/>
    <x v="1"/>
    <n v="5.5579669999999997"/>
  </r>
  <r>
    <x v="0"/>
    <x v="1"/>
    <d v="2007-03-27T00:00:00"/>
    <s v="FallChinook"/>
    <x v="0"/>
    <x v="2"/>
    <x v="1"/>
    <n v="0"/>
  </r>
  <r>
    <x v="0"/>
    <x v="1"/>
    <d v="2007-03-27T00:00:00"/>
    <s v="FallChinook"/>
    <x v="1"/>
    <x v="0"/>
    <x v="1"/>
    <n v="0"/>
  </r>
  <r>
    <x v="0"/>
    <x v="1"/>
    <d v="2007-03-27T00:00:00"/>
    <s v="FallChinook"/>
    <x v="1"/>
    <x v="1"/>
    <x v="1"/>
    <n v="0"/>
  </r>
  <r>
    <x v="0"/>
    <x v="1"/>
    <d v="2007-03-27T00:00:00"/>
    <s v="FallChinook"/>
    <x v="1"/>
    <x v="2"/>
    <x v="1"/>
    <n v="0"/>
  </r>
  <r>
    <x v="0"/>
    <x v="1"/>
    <d v="2007-03-28T00:00:00"/>
    <s v="FallChinook"/>
    <x v="0"/>
    <x v="0"/>
    <x v="0"/>
    <n v="0"/>
  </r>
  <r>
    <x v="0"/>
    <x v="1"/>
    <d v="2007-03-28T00:00:00"/>
    <s v="FallChinook"/>
    <x v="0"/>
    <x v="1"/>
    <x v="0"/>
    <n v="200"/>
  </r>
  <r>
    <x v="0"/>
    <x v="1"/>
    <d v="2007-03-28T00:00:00"/>
    <s v="FallChinook"/>
    <x v="0"/>
    <x v="2"/>
    <x v="0"/>
    <n v="0"/>
  </r>
  <r>
    <x v="0"/>
    <x v="1"/>
    <d v="2007-03-28T00:00:00"/>
    <s v="FallChinook"/>
    <x v="1"/>
    <x v="0"/>
    <x v="0"/>
    <n v="0"/>
  </r>
  <r>
    <x v="0"/>
    <x v="1"/>
    <d v="2007-03-28T00:00:00"/>
    <s v="FallChinook"/>
    <x v="1"/>
    <x v="1"/>
    <x v="0"/>
    <n v="0"/>
  </r>
  <r>
    <x v="0"/>
    <x v="1"/>
    <d v="2007-03-28T00:00:00"/>
    <s v="FallChinook"/>
    <x v="1"/>
    <x v="2"/>
    <x v="0"/>
    <n v="0"/>
  </r>
  <r>
    <x v="0"/>
    <x v="1"/>
    <d v="2007-03-28T00:00:00"/>
    <s v="FallChinook"/>
    <x v="0"/>
    <x v="0"/>
    <x v="1"/>
    <n v="0"/>
  </r>
  <r>
    <x v="0"/>
    <x v="1"/>
    <d v="2007-03-28T00:00:00"/>
    <s v="FallChinook"/>
    <x v="0"/>
    <x v="1"/>
    <x v="1"/>
    <n v="5.8872600000000004"/>
  </r>
  <r>
    <x v="0"/>
    <x v="1"/>
    <d v="2007-03-28T00:00:00"/>
    <s v="FallChinook"/>
    <x v="0"/>
    <x v="2"/>
    <x v="1"/>
    <n v="0"/>
  </r>
  <r>
    <x v="0"/>
    <x v="1"/>
    <d v="2007-03-28T00:00:00"/>
    <s v="FallChinook"/>
    <x v="1"/>
    <x v="0"/>
    <x v="1"/>
    <n v="0"/>
  </r>
  <r>
    <x v="0"/>
    <x v="1"/>
    <d v="2007-03-28T00:00:00"/>
    <s v="FallChinook"/>
    <x v="1"/>
    <x v="1"/>
    <x v="1"/>
    <n v="0"/>
  </r>
  <r>
    <x v="0"/>
    <x v="1"/>
    <d v="2007-03-28T00:00:00"/>
    <s v="FallChinook"/>
    <x v="1"/>
    <x v="2"/>
    <x v="1"/>
    <n v="0"/>
  </r>
  <r>
    <x v="0"/>
    <x v="1"/>
    <d v="2007-03-29T00:00:00"/>
    <s v="FallChinook"/>
    <x v="0"/>
    <x v="0"/>
    <x v="0"/>
    <n v="50"/>
  </r>
  <r>
    <x v="0"/>
    <x v="1"/>
    <d v="2007-03-29T00:00:00"/>
    <s v="FallChinook"/>
    <x v="0"/>
    <x v="1"/>
    <x v="0"/>
    <n v="150"/>
  </r>
  <r>
    <x v="0"/>
    <x v="1"/>
    <d v="2007-03-29T00:00:00"/>
    <s v="FallChinook"/>
    <x v="0"/>
    <x v="2"/>
    <x v="0"/>
    <n v="0"/>
  </r>
  <r>
    <x v="0"/>
    <x v="1"/>
    <d v="2007-03-29T00:00:00"/>
    <s v="FallChinook"/>
    <x v="1"/>
    <x v="0"/>
    <x v="0"/>
    <n v="0"/>
  </r>
  <r>
    <x v="0"/>
    <x v="1"/>
    <d v="2007-03-29T00:00:00"/>
    <s v="FallChinook"/>
    <x v="1"/>
    <x v="1"/>
    <x v="0"/>
    <n v="50"/>
  </r>
  <r>
    <x v="0"/>
    <x v="1"/>
    <d v="2007-03-29T00:00:00"/>
    <s v="FallChinook"/>
    <x v="1"/>
    <x v="2"/>
    <x v="0"/>
    <n v="0"/>
  </r>
  <r>
    <x v="0"/>
    <x v="1"/>
    <d v="2007-03-29T00:00:00"/>
    <s v="FallChinook"/>
    <x v="0"/>
    <x v="0"/>
    <x v="1"/>
    <n v="3.5160309999999999"/>
  </r>
  <r>
    <x v="0"/>
    <x v="1"/>
    <d v="2007-03-29T00:00:00"/>
    <s v="FallChinook"/>
    <x v="0"/>
    <x v="1"/>
    <x v="1"/>
    <n v="5.8793179999999996"/>
  </r>
  <r>
    <x v="0"/>
    <x v="1"/>
    <d v="2007-03-29T00:00:00"/>
    <s v="FallChinook"/>
    <x v="0"/>
    <x v="2"/>
    <x v="1"/>
    <n v="0"/>
  </r>
  <r>
    <x v="0"/>
    <x v="1"/>
    <d v="2007-03-29T00:00:00"/>
    <s v="FallChinook"/>
    <x v="1"/>
    <x v="0"/>
    <x v="1"/>
    <n v="0"/>
  </r>
  <r>
    <x v="0"/>
    <x v="1"/>
    <d v="2007-03-29T00:00:00"/>
    <s v="FallChinook"/>
    <x v="1"/>
    <x v="1"/>
    <x v="1"/>
    <n v="5.5041349999999998"/>
  </r>
  <r>
    <x v="0"/>
    <x v="1"/>
    <d v="2007-03-29T00:00:00"/>
    <s v="FallChinook"/>
    <x v="1"/>
    <x v="2"/>
    <x v="1"/>
    <n v="0"/>
  </r>
  <r>
    <x v="0"/>
    <x v="1"/>
    <d v="2007-03-30T00:00:00"/>
    <s v="FallChinook"/>
    <x v="0"/>
    <x v="0"/>
    <x v="0"/>
    <n v="0"/>
  </r>
  <r>
    <x v="0"/>
    <x v="1"/>
    <d v="2007-03-30T00:00:00"/>
    <s v="FallChinook"/>
    <x v="0"/>
    <x v="1"/>
    <x v="0"/>
    <n v="100"/>
  </r>
  <r>
    <x v="0"/>
    <x v="1"/>
    <d v="2007-03-30T00:00:00"/>
    <s v="FallChinook"/>
    <x v="0"/>
    <x v="2"/>
    <x v="0"/>
    <n v="0"/>
  </r>
  <r>
    <x v="0"/>
    <x v="1"/>
    <d v="2007-03-30T00:00:00"/>
    <s v="FallChinook"/>
    <x v="1"/>
    <x v="0"/>
    <x v="0"/>
    <n v="0"/>
  </r>
  <r>
    <x v="0"/>
    <x v="1"/>
    <d v="2007-03-30T00:00:00"/>
    <s v="FallChinook"/>
    <x v="1"/>
    <x v="1"/>
    <x v="0"/>
    <n v="0"/>
  </r>
  <r>
    <x v="0"/>
    <x v="1"/>
    <d v="2007-03-30T00:00:00"/>
    <s v="FallChinook"/>
    <x v="1"/>
    <x v="2"/>
    <x v="0"/>
    <n v="0"/>
  </r>
  <r>
    <x v="0"/>
    <x v="1"/>
    <d v="2007-03-30T00:00:00"/>
    <s v="FallChinook"/>
    <x v="0"/>
    <x v="0"/>
    <x v="1"/>
    <n v="0"/>
  </r>
  <r>
    <x v="0"/>
    <x v="1"/>
    <d v="2007-03-30T00:00:00"/>
    <s v="FallChinook"/>
    <x v="0"/>
    <x v="1"/>
    <x v="1"/>
    <n v="5.670858"/>
  </r>
  <r>
    <x v="0"/>
    <x v="1"/>
    <d v="2007-03-30T00:00:00"/>
    <s v="FallChinook"/>
    <x v="0"/>
    <x v="2"/>
    <x v="1"/>
    <n v="0"/>
  </r>
  <r>
    <x v="0"/>
    <x v="1"/>
    <d v="2007-03-30T00:00:00"/>
    <s v="FallChinook"/>
    <x v="1"/>
    <x v="0"/>
    <x v="1"/>
    <n v="0"/>
  </r>
  <r>
    <x v="0"/>
    <x v="1"/>
    <d v="2007-03-30T00:00:00"/>
    <s v="FallChinook"/>
    <x v="1"/>
    <x v="1"/>
    <x v="1"/>
    <n v="0"/>
  </r>
  <r>
    <x v="0"/>
    <x v="1"/>
    <d v="2007-03-30T00:00:00"/>
    <s v="FallChinook"/>
    <x v="1"/>
    <x v="2"/>
    <x v="1"/>
    <n v="0"/>
  </r>
  <r>
    <x v="0"/>
    <x v="1"/>
    <d v="2007-03-31T00:00:00"/>
    <s v="FallChinook"/>
    <x v="0"/>
    <x v="0"/>
    <x v="0"/>
    <n v="0"/>
  </r>
  <r>
    <x v="0"/>
    <x v="1"/>
    <d v="2007-03-31T00:00:00"/>
    <s v="FallChinook"/>
    <x v="0"/>
    <x v="1"/>
    <x v="0"/>
    <n v="300"/>
  </r>
  <r>
    <x v="0"/>
    <x v="1"/>
    <d v="2007-03-31T00:00:00"/>
    <s v="FallChinook"/>
    <x v="0"/>
    <x v="2"/>
    <x v="0"/>
    <n v="0"/>
  </r>
  <r>
    <x v="0"/>
    <x v="1"/>
    <d v="2007-03-31T00:00:00"/>
    <s v="FallChinook"/>
    <x v="1"/>
    <x v="0"/>
    <x v="0"/>
    <n v="100"/>
  </r>
  <r>
    <x v="0"/>
    <x v="1"/>
    <d v="2007-03-31T00:00:00"/>
    <s v="FallChinook"/>
    <x v="1"/>
    <x v="1"/>
    <x v="0"/>
    <n v="0"/>
  </r>
  <r>
    <x v="0"/>
    <x v="1"/>
    <d v="2007-03-31T00:00:00"/>
    <s v="FallChinook"/>
    <x v="1"/>
    <x v="2"/>
    <x v="0"/>
    <n v="0"/>
  </r>
  <r>
    <x v="0"/>
    <x v="1"/>
    <d v="2007-03-31T00:00:00"/>
    <s v="FallChinook"/>
    <x v="0"/>
    <x v="0"/>
    <x v="1"/>
    <n v="0"/>
  </r>
  <r>
    <x v="0"/>
    <x v="1"/>
    <d v="2007-03-31T00:00:00"/>
    <s v="FallChinook"/>
    <x v="0"/>
    <x v="1"/>
    <x v="1"/>
    <n v="6.3921830000000002"/>
  </r>
  <r>
    <x v="0"/>
    <x v="1"/>
    <d v="2007-03-31T00:00:00"/>
    <s v="FallChinook"/>
    <x v="0"/>
    <x v="2"/>
    <x v="1"/>
    <n v="0"/>
  </r>
  <r>
    <x v="0"/>
    <x v="1"/>
    <d v="2007-03-31T00:00:00"/>
    <s v="FallChinook"/>
    <x v="1"/>
    <x v="0"/>
    <x v="1"/>
    <n v="4.6393610000000001"/>
  </r>
  <r>
    <x v="0"/>
    <x v="1"/>
    <d v="2007-03-31T00:00:00"/>
    <s v="FallChinook"/>
    <x v="1"/>
    <x v="1"/>
    <x v="1"/>
    <n v="0"/>
  </r>
  <r>
    <x v="0"/>
    <x v="1"/>
    <d v="2007-03-31T00:00:00"/>
    <s v="FallChinook"/>
    <x v="1"/>
    <x v="2"/>
    <x v="1"/>
    <n v="0"/>
  </r>
  <r>
    <x v="0"/>
    <x v="1"/>
    <d v="2007-04-01T00:00:00"/>
    <s v="FallChinook"/>
    <x v="0"/>
    <x v="0"/>
    <x v="0"/>
    <n v="0"/>
  </r>
  <r>
    <x v="0"/>
    <x v="1"/>
    <d v="2007-04-01T00:00:00"/>
    <s v="FallChinook"/>
    <x v="0"/>
    <x v="1"/>
    <x v="0"/>
    <n v="100"/>
  </r>
  <r>
    <x v="0"/>
    <x v="1"/>
    <d v="2007-04-01T00:00:00"/>
    <s v="FallChinook"/>
    <x v="0"/>
    <x v="2"/>
    <x v="0"/>
    <n v="0"/>
  </r>
  <r>
    <x v="0"/>
    <x v="1"/>
    <d v="2007-04-01T00:00:00"/>
    <s v="FallChinook"/>
    <x v="1"/>
    <x v="0"/>
    <x v="0"/>
    <n v="0"/>
  </r>
  <r>
    <x v="0"/>
    <x v="1"/>
    <d v="2007-04-01T00:00:00"/>
    <s v="FallChinook"/>
    <x v="1"/>
    <x v="1"/>
    <x v="0"/>
    <n v="100"/>
  </r>
  <r>
    <x v="0"/>
    <x v="1"/>
    <d v="2007-04-01T00:00:00"/>
    <s v="FallChinook"/>
    <x v="1"/>
    <x v="2"/>
    <x v="0"/>
    <n v="0"/>
  </r>
  <r>
    <x v="0"/>
    <x v="1"/>
    <d v="2007-04-01T00:00:00"/>
    <s v="FallChinook"/>
    <x v="0"/>
    <x v="0"/>
    <x v="1"/>
    <n v="0"/>
  </r>
  <r>
    <x v="0"/>
    <x v="1"/>
    <d v="2007-04-01T00:00:00"/>
    <s v="FallChinook"/>
    <x v="0"/>
    <x v="1"/>
    <x v="1"/>
    <n v="5.9928229999999996"/>
  </r>
  <r>
    <x v="0"/>
    <x v="1"/>
    <d v="2007-04-01T00:00:00"/>
    <s v="FallChinook"/>
    <x v="0"/>
    <x v="2"/>
    <x v="1"/>
    <n v="0"/>
  </r>
  <r>
    <x v="0"/>
    <x v="1"/>
    <d v="2007-04-01T00:00:00"/>
    <s v="FallChinook"/>
    <x v="1"/>
    <x v="0"/>
    <x v="1"/>
    <n v="0"/>
  </r>
  <r>
    <x v="0"/>
    <x v="1"/>
    <d v="2007-04-01T00:00:00"/>
    <s v="FallChinook"/>
    <x v="1"/>
    <x v="1"/>
    <x v="1"/>
    <n v="5.4816589999999996"/>
  </r>
  <r>
    <x v="0"/>
    <x v="1"/>
    <d v="2007-04-01T00:00:00"/>
    <s v="FallChinook"/>
    <x v="1"/>
    <x v="2"/>
    <x v="1"/>
    <n v="0"/>
  </r>
  <r>
    <x v="0"/>
    <x v="1"/>
    <d v="2007-04-02T00:00:00"/>
    <s v="FallChinook"/>
    <x v="0"/>
    <x v="0"/>
    <x v="0"/>
    <n v="0"/>
  </r>
  <r>
    <x v="0"/>
    <x v="1"/>
    <d v="2007-04-02T00:00:00"/>
    <s v="FallChinook"/>
    <x v="0"/>
    <x v="1"/>
    <x v="0"/>
    <n v="50"/>
  </r>
  <r>
    <x v="0"/>
    <x v="1"/>
    <d v="2007-04-02T00:00:00"/>
    <s v="FallChinook"/>
    <x v="0"/>
    <x v="2"/>
    <x v="0"/>
    <n v="0"/>
  </r>
  <r>
    <x v="0"/>
    <x v="1"/>
    <d v="2007-04-02T00:00:00"/>
    <s v="FallChinook"/>
    <x v="1"/>
    <x v="0"/>
    <x v="0"/>
    <n v="0"/>
  </r>
  <r>
    <x v="0"/>
    <x v="1"/>
    <d v="2007-04-02T00:00:00"/>
    <s v="FallChinook"/>
    <x v="1"/>
    <x v="1"/>
    <x v="0"/>
    <n v="50"/>
  </r>
  <r>
    <x v="0"/>
    <x v="1"/>
    <d v="2007-04-02T00:00:00"/>
    <s v="FallChinook"/>
    <x v="1"/>
    <x v="2"/>
    <x v="0"/>
    <n v="0"/>
  </r>
  <r>
    <x v="0"/>
    <x v="1"/>
    <d v="2007-04-02T00:00:00"/>
    <s v="FallChinook"/>
    <x v="0"/>
    <x v="0"/>
    <x v="1"/>
    <n v="0"/>
  </r>
  <r>
    <x v="0"/>
    <x v="1"/>
    <d v="2007-04-02T00:00:00"/>
    <s v="FallChinook"/>
    <x v="0"/>
    <x v="1"/>
    <x v="1"/>
    <n v="6.0559969999999996"/>
  </r>
  <r>
    <x v="0"/>
    <x v="1"/>
    <d v="2007-04-02T00:00:00"/>
    <s v="FallChinook"/>
    <x v="0"/>
    <x v="2"/>
    <x v="1"/>
    <n v="0"/>
  </r>
  <r>
    <x v="0"/>
    <x v="1"/>
    <d v="2007-04-02T00:00:00"/>
    <s v="FallChinook"/>
    <x v="1"/>
    <x v="0"/>
    <x v="1"/>
    <n v="0"/>
  </r>
  <r>
    <x v="0"/>
    <x v="1"/>
    <d v="2007-04-02T00:00:00"/>
    <s v="FallChinook"/>
    <x v="1"/>
    <x v="1"/>
    <x v="1"/>
    <n v="5.2542970000000002"/>
  </r>
  <r>
    <x v="0"/>
    <x v="1"/>
    <d v="2007-04-02T00:00:00"/>
    <s v="FallChinook"/>
    <x v="1"/>
    <x v="2"/>
    <x v="1"/>
    <n v="0"/>
  </r>
  <r>
    <x v="0"/>
    <x v="1"/>
    <d v="2007-04-03T00:00:00"/>
    <s v="FallChinook"/>
    <x v="0"/>
    <x v="0"/>
    <x v="0"/>
    <n v="0"/>
  </r>
  <r>
    <x v="0"/>
    <x v="1"/>
    <d v="2007-04-03T00:00:00"/>
    <s v="FallChinook"/>
    <x v="0"/>
    <x v="1"/>
    <x v="0"/>
    <n v="200"/>
  </r>
  <r>
    <x v="0"/>
    <x v="1"/>
    <d v="2007-04-03T00:00:00"/>
    <s v="FallChinook"/>
    <x v="0"/>
    <x v="2"/>
    <x v="0"/>
    <n v="0"/>
  </r>
  <r>
    <x v="0"/>
    <x v="1"/>
    <d v="2007-04-03T00:00:00"/>
    <s v="FallChinook"/>
    <x v="1"/>
    <x v="0"/>
    <x v="0"/>
    <n v="50"/>
  </r>
  <r>
    <x v="0"/>
    <x v="1"/>
    <d v="2007-04-03T00:00:00"/>
    <s v="FallChinook"/>
    <x v="1"/>
    <x v="1"/>
    <x v="0"/>
    <n v="0"/>
  </r>
  <r>
    <x v="0"/>
    <x v="1"/>
    <d v="2007-04-03T00:00:00"/>
    <s v="FallChinook"/>
    <x v="1"/>
    <x v="2"/>
    <x v="0"/>
    <n v="0"/>
  </r>
  <r>
    <x v="0"/>
    <x v="1"/>
    <d v="2007-04-03T00:00:00"/>
    <s v="FallChinook"/>
    <x v="0"/>
    <x v="0"/>
    <x v="1"/>
    <n v="0"/>
  </r>
  <r>
    <x v="0"/>
    <x v="1"/>
    <d v="2007-04-03T00:00:00"/>
    <s v="FallChinook"/>
    <x v="0"/>
    <x v="1"/>
    <x v="1"/>
    <n v="6.4040100000000004"/>
  </r>
  <r>
    <x v="0"/>
    <x v="1"/>
    <d v="2007-04-03T00:00:00"/>
    <s v="FallChinook"/>
    <x v="0"/>
    <x v="2"/>
    <x v="1"/>
    <n v="0"/>
  </r>
  <r>
    <x v="0"/>
    <x v="1"/>
    <d v="2007-04-03T00:00:00"/>
    <s v="FallChinook"/>
    <x v="1"/>
    <x v="0"/>
    <x v="1"/>
    <n v="4.4085789999999996"/>
  </r>
  <r>
    <x v="0"/>
    <x v="1"/>
    <d v="2007-04-03T00:00:00"/>
    <s v="FallChinook"/>
    <x v="1"/>
    <x v="1"/>
    <x v="1"/>
    <n v="0"/>
  </r>
  <r>
    <x v="0"/>
    <x v="1"/>
    <d v="2007-04-03T00:00:00"/>
    <s v="FallChinook"/>
    <x v="1"/>
    <x v="2"/>
    <x v="1"/>
    <n v="0"/>
  </r>
  <r>
    <x v="0"/>
    <x v="1"/>
    <d v="2007-04-04T00:00:00"/>
    <s v="FallChinook"/>
    <x v="0"/>
    <x v="0"/>
    <x v="0"/>
    <n v="0"/>
  </r>
  <r>
    <x v="0"/>
    <x v="1"/>
    <d v="2007-04-04T00:00:00"/>
    <s v="FallChinook"/>
    <x v="0"/>
    <x v="1"/>
    <x v="0"/>
    <n v="100"/>
  </r>
  <r>
    <x v="0"/>
    <x v="1"/>
    <d v="2007-04-04T00:00:00"/>
    <s v="FallChinook"/>
    <x v="0"/>
    <x v="2"/>
    <x v="0"/>
    <n v="0"/>
  </r>
  <r>
    <x v="0"/>
    <x v="1"/>
    <d v="2007-04-04T00:00:00"/>
    <s v="FallChinook"/>
    <x v="1"/>
    <x v="0"/>
    <x v="0"/>
    <n v="0"/>
  </r>
  <r>
    <x v="0"/>
    <x v="1"/>
    <d v="2007-04-04T00:00:00"/>
    <s v="FallChinook"/>
    <x v="1"/>
    <x v="1"/>
    <x v="0"/>
    <n v="0"/>
  </r>
  <r>
    <x v="0"/>
    <x v="1"/>
    <d v="2007-04-04T00:00:00"/>
    <s v="FallChinook"/>
    <x v="1"/>
    <x v="2"/>
    <x v="0"/>
    <n v="0"/>
  </r>
  <r>
    <x v="0"/>
    <x v="1"/>
    <d v="2007-04-04T00:00:00"/>
    <s v="FallChinook"/>
    <x v="0"/>
    <x v="0"/>
    <x v="1"/>
    <n v="0"/>
  </r>
  <r>
    <x v="0"/>
    <x v="1"/>
    <d v="2007-04-04T00:00:00"/>
    <s v="FallChinook"/>
    <x v="0"/>
    <x v="1"/>
    <x v="1"/>
    <n v="5.9878640000000001"/>
  </r>
  <r>
    <x v="0"/>
    <x v="1"/>
    <d v="2007-04-04T00:00:00"/>
    <s v="FallChinook"/>
    <x v="0"/>
    <x v="2"/>
    <x v="1"/>
    <n v="0"/>
  </r>
  <r>
    <x v="0"/>
    <x v="1"/>
    <d v="2007-04-04T00:00:00"/>
    <s v="FallChinook"/>
    <x v="1"/>
    <x v="0"/>
    <x v="1"/>
    <n v="0"/>
  </r>
  <r>
    <x v="0"/>
    <x v="1"/>
    <d v="2007-04-04T00:00:00"/>
    <s v="FallChinook"/>
    <x v="1"/>
    <x v="1"/>
    <x v="1"/>
    <n v="0"/>
  </r>
  <r>
    <x v="0"/>
    <x v="1"/>
    <d v="2007-04-04T00:00:00"/>
    <s v="FallChinook"/>
    <x v="1"/>
    <x v="2"/>
    <x v="1"/>
    <n v="0"/>
  </r>
  <r>
    <x v="0"/>
    <x v="1"/>
    <d v="2007-04-05T00:00:00"/>
    <s v="FallChinook"/>
    <x v="0"/>
    <x v="0"/>
    <x v="0"/>
    <n v="0"/>
  </r>
  <r>
    <x v="0"/>
    <x v="1"/>
    <d v="2007-04-05T00:00:00"/>
    <s v="FallChinook"/>
    <x v="0"/>
    <x v="1"/>
    <x v="0"/>
    <n v="50"/>
  </r>
  <r>
    <x v="0"/>
    <x v="1"/>
    <d v="2007-04-05T00:00:00"/>
    <s v="FallChinook"/>
    <x v="0"/>
    <x v="2"/>
    <x v="0"/>
    <n v="0"/>
  </r>
  <r>
    <x v="0"/>
    <x v="1"/>
    <d v="2007-04-05T00:00:00"/>
    <s v="FallChinook"/>
    <x v="1"/>
    <x v="0"/>
    <x v="0"/>
    <n v="0"/>
  </r>
  <r>
    <x v="0"/>
    <x v="1"/>
    <d v="2007-04-05T00:00:00"/>
    <s v="FallChinook"/>
    <x v="1"/>
    <x v="1"/>
    <x v="0"/>
    <n v="50"/>
  </r>
  <r>
    <x v="0"/>
    <x v="1"/>
    <d v="2007-04-05T00:00:00"/>
    <s v="FallChinook"/>
    <x v="1"/>
    <x v="2"/>
    <x v="0"/>
    <n v="0"/>
  </r>
  <r>
    <x v="0"/>
    <x v="1"/>
    <d v="2007-04-05T00:00:00"/>
    <s v="FallChinook"/>
    <x v="0"/>
    <x v="0"/>
    <x v="1"/>
    <n v="0"/>
  </r>
  <r>
    <x v="0"/>
    <x v="1"/>
    <d v="2007-04-05T00:00:00"/>
    <s v="FallChinook"/>
    <x v="0"/>
    <x v="1"/>
    <x v="1"/>
    <n v="5.5151810000000001"/>
  </r>
  <r>
    <x v="0"/>
    <x v="1"/>
    <d v="2007-04-05T00:00:00"/>
    <s v="FallChinook"/>
    <x v="0"/>
    <x v="2"/>
    <x v="1"/>
    <n v="0"/>
  </r>
  <r>
    <x v="0"/>
    <x v="1"/>
    <d v="2007-04-05T00:00:00"/>
    <s v="FallChinook"/>
    <x v="1"/>
    <x v="0"/>
    <x v="1"/>
    <n v="0"/>
  </r>
  <r>
    <x v="0"/>
    <x v="1"/>
    <d v="2007-04-05T00:00:00"/>
    <s v="FallChinook"/>
    <x v="1"/>
    <x v="1"/>
    <x v="1"/>
    <n v="5.2466010000000001"/>
  </r>
  <r>
    <x v="0"/>
    <x v="1"/>
    <d v="2007-04-05T00:00:00"/>
    <s v="FallChinook"/>
    <x v="1"/>
    <x v="2"/>
    <x v="1"/>
    <n v="0"/>
  </r>
  <r>
    <x v="0"/>
    <x v="1"/>
    <d v="2007-04-06T00:00:00"/>
    <s v="FallChinook"/>
    <x v="0"/>
    <x v="0"/>
    <x v="0"/>
    <n v="0"/>
  </r>
  <r>
    <x v="0"/>
    <x v="1"/>
    <d v="2007-04-06T00:00:00"/>
    <s v="FallChinook"/>
    <x v="0"/>
    <x v="1"/>
    <x v="0"/>
    <n v="50"/>
  </r>
  <r>
    <x v="0"/>
    <x v="1"/>
    <d v="2007-04-06T00:00:00"/>
    <s v="FallChinook"/>
    <x v="0"/>
    <x v="2"/>
    <x v="0"/>
    <n v="0"/>
  </r>
  <r>
    <x v="0"/>
    <x v="1"/>
    <d v="2007-04-06T00:00:00"/>
    <s v="FallChinook"/>
    <x v="1"/>
    <x v="0"/>
    <x v="0"/>
    <n v="0"/>
  </r>
  <r>
    <x v="0"/>
    <x v="1"/>
    <d v="2007-04-06T00:00:00"/>
    <s v="FallChinook"/>
    <x v="1"/>
    <x v="1"/>
    <x v="0"/>
    <n v="0"/>
  </r>
  <r>
    <x v="0"/>
    <x v="1"/>
    <d v="2007-04-06T00:00:00"/>
    <s v="FallChinook"/>
    <x v="1"/>
    <x v="2"/>
    <x v="0"/>
    <n v="0"/>
  </r>
  <r>
    <x v="0"/>
    <x v="1"/>
    <d v="2007-04-06T00:00:00"/>
    <s v="FallChinook"/>
    <x v="0"/>
    <x v="0"/>
    <x v="1"/>
    <n v="0"/>
  </r>
  <r>
    <x v="0"/>
    <x v="1"/>
    <d v="2007-04-06T00:00:00"/>
    <s v="FallChinook"/>
    <x v="0"/>
    <x v="1"/>
    <x v="1"/>
    <n v="5.6759339999999998"/>
  </r>
  <r>
    <x v="0"/>
    <x v="1"/>
    <d v="2007-04-06T00:00:00"/>
    <s v="FallChinook"/>
    <x v="0"/>
    <x v="2"/>
    <x v="1"/>
    <n v="0"/>
  </r>
  <r>
    <x v="0"/>
    <x v="1"/>
    <d v="2007-04-06T00:00:00"/>
    <s v="FallChinook"/>
    <x v="1"/>
    <x v="0"/>
    <x v="1"/>
    <n v="0"/>
  </r>
  <r>
    <x v="0"/>
    <x v="1"/>
    <d v="2007-04-06T00:00:00"/>
    <s v="FallChinook"/>
    <x v="1"/>
    <x v="1"/>
    <x v="1"/>
    <n v="0"/>
  </r>
  <r>
    <x v="0"/>
    <x v="1"/>
    <d v="2007-04-06T00:00:00"/>
    <s v="FallChinook"/>
    <x v="1"/>
    <x v="2"/>
    <x v="1"/>
    <n v="0"/>
  </r>
  <r>
    <x v="0"/>
    <x v="1"/>
    <d v="2007-04-07T00:00:00"/>
    <s v="FallChinook"/>
    <x v="0"/>
    <x v="0"/>
    <x v="0"/>
    <n v="0"/>
  </r>
  <r>
    <x v="0"/>
    <x v="1"/>
    <d v="2007-04-07T00:00:00"/>
    <s v="FallChinook"/>
    <x v="0"/>
    <x v="1"/>
    <x v="0"/>
    <n v="150"/>
  </r>
  <r>
    <x v="0"/>
    <x v="1"/>
    <d v="2007-04-07T00:00:00"/>
    <s v="FallChinook"/>
    <x v="0"/>
    <x v="2"/>
    <x v="0"/>
    <n v="0"/>
  </r>
  <r>
    <x v="0"/>
    <x v="1"/>
    <d v="2007-04-07T00:00:00"/>
    <s v="FallChinook"/>
    <x v="1"/>
    <x v="0"/>
    <x v="0"/>
    <n v="0"/>
  </r>
  <r>
    <x v="0"/>
    <x v="1"/>
    <d v="2007-04-07T00:00:00"/>
    <s v="FallChinook"/>
    <x v="1"/>
    <x v="1"/>
    <x v="0"/>
    <n v="50"/>
  </r>
  <r>
    <x v="0"/>
    <x v="1"/>
    <d v="2007-04-07T00:00:00"/>
    <s v="FallChinook"/>
    <x v="1"/>
    <x v="2"/>
    <x v="0"/>
    <n v="0"/>
  </r>
  <r>
    <x v="0"/>
    <x v="1"/>
    <d v="2007-04-07T00:00:00"/>
    <s v="FallChinook"/>
    <x v="0"/>
    <x v="0"/>
    <x v="1"/>
    <n v="0"/>
  </r>
  <r>
    <x v="0"/>
    <x v="1"/>
    <d v="2007-04-07T00:00:00"/>
    <s v="FallChinook"/>
    <x v="0"/>
    <x v="1"/>
    <x v="1"/>
    <n v="6.361129"/>
  </r>
  <r>
    <x v="0"/>
    <x v="1"/>
    <d v="2007-04-07T00:00:00"/>
    <s v="FallChinook"/>
    <x v="0"/>
    <x v="2"/>
    <x v="1"/>
    <n v="0"/>
  </r>
  <r>
    <x v="0"/>
    <x v="1"/>
    <d v="2007-04-07T00:00:00"/>
    <s v="FallChinook"/>
    <x v="1"/>
    <x v="0"/>
    <x v="1"/>
    <n v="0"/>
  </r>
  <r>
    <x v="0"/>
    <x v="1"/>
    <d v="2007-04-07T00:00:00"/>
    <s v="FallChinook"/>
    <x v="1"/>
    <x v="1"/>
    <x v="1"/>
    <n v="5.2680300000000004"/>
  </r>
  <r>
    <x v="0"/>
    <x v="1"/>
    <d v="2007-04-07T00:00:00"/>
    <s v="FallChinook"/>
    <x v="1"/>
    <x v="2"/>
    <x v="1"/>
    <n v="0"/>
  </r>
  <r>
    <x v="0"/>
    <x v="1"/>
    <d v="2007-04-08T00:00:00"/>
    <s v="FallChinook"/>
    <x v="0"/>
    <x v="0"/>
    <x v="0"/>
    <n v="0"/>
  </r>
  <r>
    <x v="0"/>
    <x v="1"/>
    <d v="2007-04-08T00:00:00"/>
    <s v="FallChinook"/>
    <x v="0"/>
    <x v="1"/>
    <x v="0"/>
    <n v="200"/>
  </r>
  <r>
    <x v="0"/>
    <x v="1"/>
    <d v="2007-04-08T00:00:00"/>
    <s v="FallChinook"/>
    <x v="0"/>
    <x v="2"/>
    <x v="0"/>
    <n v="0"/>
  </r>
  <r>
    <x v="0"/>
    <x v="1"/>
    <d v="2007-04-08T00:00:00"/>
    <s v="FallChinook"/>
    <x v="1"/>
    <x v="0"/>
    <x v="0"/>
    <n v="0"/>
  </r>
  <r>
    <x v="0"/>
    <x v="1"/>
    <d v="2007-04-08T00:00:00"/>
    <s v="FallChinook"/>
    <x v="1"/>
    <x v="1"/>
    <x v="0"/>
    <n v="0"/>
  </r>
  <r>
    <x v="0"/>
    <x v="1"/>
    <d v="2007-04-08T00:00:00"/>
    <s v="FallChinook"/>
    <x v="1"/>
    <x v="2"/>
    <x v="0"/>
    <n v="0"/>
  </r>
  <r>
    <x v="0"/>
    <x v="1"/>
    <d v="2007-04-08T00:00:00"/>
    <s v="FallChinook"/>
    <x v="0"/>
    <x v="0"/>
    <x v="1"/>
    <n v="0"/>
  </r>
  <r>
    <x v="0"/>
    <x v="1"/>
    <d v="2007-04-08T00:00:00"/>
    <s v="FallChinook"/>
    <x v="0"/>
    <x v="1"/>
    <x v="1"/>
    <n v="5.528937"/>
  </r>
  <r>
    <x v="0"/>
    <x v="1"/>
    <d v="2007-04-08T00:00:00"/>
    <s v="FallChinook"/>
    <x v="0"/>
    <x v="2"/>
    <x v="1"/>
    <n v="0"/>
  </r>
  <r>
    <x v="0"/>
    <x v="1"/>
    <d v="2007-04-08T00:00:00"/>
    <s v="FallChinook"/>
    <x v="1"/>
    <x v="0"/>
    <x v="1"/>
    <n v="0"/>
  </r>
  <r>
    <x v="0"/>
    <x v="1"/>
    <d v="2007-04-08T00:00:00"/>
    <s v="FallChinook"/>
    <x v="1"/>
    <x v="1"/>
    <x v="1"/>
    <n v="0"/>
  </r>
  <r>
    <x v="0"/>
    <x v="1"/>
    <d v="2007-04-08T00:00:00"/>
    <s v="FallChinook"/>
    <x v="1"/>
    <x v="2"/>
    <x v="1"/>
    <n v="0"/>
  </r>
  <r>
    <x v="0"/>
    <x v="1"/>
    <d v="2007-04-09T00:00:00"/>
    <s v="FallChinook"/>
    <x v="0"/>
    <x v="0"/>
    <x v="0"/>
    <n v="0"/>
  </r>
  <r>
    <x v="0"/>
    <x v="1"/>
    <d v="2007-04-09T00:00:00"/>
    <s v="FallChinook"/>
    <x v="0"/>
    <x v="1"/>
    <x v="0"/>
    <n v="150"/>
  </r>
  <r>
    <x v="0"/>
    <x v="1"/>
    <d v="2007-04-09T00:00:00"/>
    <s v="FallChinook"/>
    <x v="0"/>
    <x v="2"/>
    <x v="0"/>
    <n v="0"/>
  </r>
  <r>
    <x v="0"/>
    <x v="1"/>
    <d v="2007-04-09T00:00:00"/>
    <s v="FallChinook"/>
    <x v="1"/>
    <x v="0"/>
    <x v="0"/>
    <n v="0"/>
  </r>
  <r>
    <x v="0"/>
    <x v="1"/>
    <d v="2007-04-09T00:00:00"/>
    <s v="FallChinook"/>
    <x v="1"/>
    <x v="1"/>
    <x v="0"/>
    <n v="50"/>
  </r>
  <r>
    <x v="0"/>
    <x v="1"/>
    <d v="2007-04-09T00:00:00"/>
    <s v="FallChinook"/>
    <x v="1"/>
    <x v="2"/>
    <x v="0"/>
    <n v="0"/>
  </r>
  <r>
    <x v="0"/>
    <x v="1"/>
    <d v="2007-04-09T00:00:00"/>
    <s v="FallChinook"/>
    <x v="0"/>
    <x v="0"/>
    <x v="1"/>
    <n v="0"/>
  </r>
  <r>
    <x v="0"/>
    <x v="1"/>
    <d v="2007-04-09T00:00:00"/>
    <s v="FallChinook"/>
    <x v="0"/>
    <x v="1"/>
    <x v="1"/>
    <n v="6.4699980000000004"/>
  </r>
  <r>
    <x v="0"/>
    <x v="1"/>
    <d v="2007-04-09T00:00:00"/>
    <s v="FallChinook"/>
    <x v="0"/>
    <x v="2"/>
    <x v="1"/>
    <n v="0"/>
  </r>
  <r>
    <x v="0"/>
    <x v="1"/>
    <d v="2007-04-09T00:00:00"/>
    <s v="FallChinook"/>
    <x v="1"/>
    <x v="0"/>
    <x v="1"/>
    <n v="0"/>
  </r>
  <r>
    <x v="0"/>
    <x v="1"/>
    <d v="2007-04-09T00:00:00"/>
    <s v="FallChinook"/>
    <x v="1"/>
    <x v="1"/>
    <x v="1"/>
    <n v="5.586322"/>
  </r>
  <r>
    <x v="0"/>
    <x v="1"/>
    <d v="2007-04-09T00:00:00"/>
    <s v="FallChinook"/>
    <x v="1"/>
    <x v="2"/>
    <x v="1"/>
    <n v="0"/>
  </r>
  <r>
    <x v="0"/>
    <x v="1"/>
    <d v="2007-04-10T00:00:00"/>
    <s v="FallChinook"/>
    <x v="0"/>
    <x v="0"/>
    <x v="0"/>
    <n v="0"/>
  </r>
  <r>
    <x v="0"/>
    <x v="1"/>
    <d v="2007-04-10T00:00:00"/>
    <s v="FallChinook"/>
    <x v="0"/>
    <x v="1"/>
    <x v="0"/>
    <n v="50"/>
  </r>
  <r>
    <x v="0"/>
    <x v="1"/>
    <d v="2007-04-10T00:00:00"/>
    <s v="FallChinook"/>
    <x v="0"/>
    <x v="2"/>
    <x v="0"/>
    <n v="0"/>
  </r>
  <r>
    <x v="0"/>
    <x v="1"/>
    <d v="2007-04-10T00:00:00"/>
    <s v="FallChinook"/>
    <x v="1"/>
    <x v="0"/>
    <x v="0"/>
    <n v="0"/>
  </r>
  <r>
    <x v="0"/>
    <x v="1"/>
    <d v="2007-04-10T00:00:00"/>
    <s v="FallChinook"/>
    <x v="1"/>
    <x v="1"/>
    <x v="0"/>
    <n v="0"/>
  </r>
  <r>
    <x v="0"/>
    <x v="1"/>
    <d v="2007-04-10T00:00:00"/>
    <s v="FallChinook"/>
    <x v="1"/>
    <x v="2"/>
    <x v="0"/>
    <n v="0"/>
  </r>
  <r>
    <x v="0"/>
    <x v="1"/>
    <d v="2007-04-10T00:00:00"/>
    <s v="FallChinook"/>
    <x v="0"/>
    <x v="0"/>
    <x v="1"/>
    <n v="0"/>
  </r>
  <r>
    <x v="0"/>
    <x v="1"/>
    <d v="2007-04-10T00:00:00"/>
    <s v="FallChinook"/>
    <x v="0"/>
    <x v="1"/>
    <x v="1"/>
    <n v="6.0373039999999998"/>
  </r>
  <r>
    <x v="0"/>
    <x v="1"/>
    <d v="2007-04-10T00:00:00"/>
    <s v="FallChinook"/>
    <x v="0"/>
    <x v="2"/>
    <x v="1"/>
    <n v="0"/>
  </r>
  <r>
    <x v="0"/>
    <x v="1"/>
    <d v="2007-04-10T00:00:00"/>
    <s v="FallChinook"/>
    <x v="1"/>
    <x v="0"/>
    <x v="1"/>
    <n v="0"/>
  </r>
  <r>
    <x v="0"/>
    <x v="1"/>
    <d v="2007-04-10T00:00:00"/>
    <s v="FallChinook"/>
    <x v="1"/>
    <x v="1"/>
    <x v="1"/>
    <n v="0"/>
  </r>
  <r>
    <x v="0"/>
    <x v="1"/>
    <d v="2007-04-10T00:00:00"/>
    <s v="FallChinook"/>
    <x v="1"/>
    <x v="2"/>
    <x v="1"/>
    <n v="0"/>
  </r>
  <r>
    <x v="0"/>
    <x v="1"/>
    <d v="2007-04-11T00:00:00"/>
    <s v="FallChinook"/>
    <x v="0"/>
    <x v="0"/>
    <x v="0"/>
    <n v="0"/>
  </r>
  <r>
    <x v="0"/>
    <x v="1"/>
    <d v="2007-04-11T00:00:00"/>
    <s v="FallChinook"/>
    <x v="0"/>
    <x v="1"/>
    <x v="0"/>
    <n v="0"/>
  </r>
  <r>
    <x v="0"/>
    <x v="1"/>
    <d v="2007-04-11T00:00:00"/>
    <s v="FallChinook"/>
    <x v="0"/>
    <x v="2"/>
    <x v="0"/>
    <n v="0"/>
  </r>
  <r>
    <x v="0"/>
    <x v="1"/>
    <d v="2007-04-11T00:00:00"/>
    <s v="FallChinook"/>
    <x v="1"/>
    <x v="0"/>
    <x v="0"/>
    <n v="0"/>
  </r>
  <r>
    <x v="0"/>
    <x v="1"/>
    <d v="2007-04-11T00:00:00"/>
    <s v="FallChinook"/>
    <x v="1"/>
    <x v="1"/>
    <x v="0"/>
    <n v="50"/>
  </r>
  <r>
    <x v="0"/>
    <x v="1"/>
    <d v="2007-04-11T00:00:00"/>
    <s v="FallChinook"/>
    <x v="1"/>
    <x v="2"/>
    <x v="0"/>
    <n v="0"/>
  </r>
  <r>
    <x v="0"/>
    <x v="1"/>
    <d v="2007-04-11T00:00:00"/>
    <s v="FallChinook"/>
    <x v="0"/>
    <x v="0"/>
    <x v="1"/>
    <n v="0"/>
  </r>
  <r>
    <x v="0"/>
    <x v="1"/>
    <d v="2007-04-11T00:00:00"/>
    <s v="FallChinook"/>
    <x v="0"/>
    <x v="1"/>
    <x v="1"/>
    <n v="0"/>
  </r>
  <r>
    <x v="0"/>
    <x v="1"/>
    <d v="2007-04-11T00:00:00"/>
    <s v="FallChinook"/>
    <x v="0"/>
    <x v="2"/>
    <x v="1"/>
    <n v="0"/>
  </r>
  <r>
    <x v="0"/>
    <x v="1"/>
    <d v="2007-04-11T00:00:00"/>
    <s v="FallChinook"/>
    <x v="1"/>
    <x v="0"/>
    <x v="1"/>
    <n v="0"/>
  </r>
  <r>
    <x v="0"/>
    <x v="1"/>
    <d v="2007-04-11T00:00:00"/>
    <s v="FallChinook"/>
    <x v="1"/>
    <x v="1"/>
    <x v="1"/>
    <n v="5.809831"/>
  </r>
  <r>
    <x v="0"/>
    <x v="1"/>
    <d v="2007-04-11T00:00:00"/>
    <s v="FallChinook"/>
    <x v="1"/>
    <x v="2"/>
    <x v="1"/>
    <n v="0"/>
  </r>
  <r>
    <x v="0"/>
    <x v="1"/>
    <d v="2007-04-12T00:00:00"/>
    <s v="FallChinook"/>
    <x v="0"/>
    <x v="0"/>
    <x v="0"/>
    <n v="0"/>
  </r>
  <r>
    <x v="0"/>
    <x v="1"/>
    <d v="2007-04-12T00:00:00"/>
    <s v="FallChinook"/>
    <x v="0"/>
    <x v="1"/>
    <x v="0"/>
    <n v="100"/>
  </r>
  <r>
    <x v="0"/>
    <x v="1"/>
    <d v="2007-04-12T00:00:00"/>
    <s v="FallChinook"/>
    <x v="0"/>
    <x v="2"/>
    <x v="0"/>
    <n v="0"/>
  </r>
  <r>
    <x v="0"/>
    <x v="1"/>
    <d v="2007-04-12T00:00:00"/>
    <s v="FallChinook"/>
    <x v="1"/>
    <x v="0"/>
    <x v="0"/>
    <n v="0"/>
  </r>
  <r>
    <x v="0"/>
    <x v="1"/>
    <d v="2007-04-12T00:00:00"/>
    <s v="FallChinook"/>
    <x v="1"/>
    <x v="1"/>
    <x v="0"/>
    <n v="0"/>
  </r>
  <r>
    <x v="0"/>
    <x v="1"/>
    <d v="2007-04-12T00:00:00"/>
    <s v="FallChinook"/>
    <x v="1"/>
    <x v="2"/>
    <x v="0"/>
    <n v="0"/>
  </r>
  <r>
    <x v="0"/>
    <x v="1"/>
    <d v="2007-04-12T00:00:00"/>
    <s v="FallChinook"/>
    <x v="0"/>
    <x v="0"/>
    <x v="1"/>
    <n v="0"/>
  </r>
  <r>
    <x v="0"/>
    <x v="1"/>
    <d v="2007-04-12T00:00:00"/>
    <s v="FallChinook"/>
    <x v="0"/>
    <x v="1"/>
    <x v="1"/>
    <n v="6.4318080000000002"/>
  </r>
  <r>
    <x v="0"/>
    <x v="1"/>
    <d v="2007-04-12T00:00:00"/>
    <s v="FallChinook"/>
    <x v="0"/>
    <x v="2"/>
    <x v="1"/>
    <n v="0"/>
  </r>
  <r>
    <x v="0"/>
    <x v="1"/>
    <d v="2007-04-12T00:00:00"/>
    <s v="FallChinook"/>
    <x v="1"/>
    <x v="0"/>
    <x v="1"/>
    <n v="0"/>
  </r>
  <r>
    <x v="0"/>
    <x v="1"/>
    <d v="2007-04-12T00:00:00"/>
    <s v="FallChinook"/>
    <x v="1"/>
    <x v="1"/>
    <x v="1"/>
    <n v="0"/>
  </r>
  <r>
    <x v="0"/>
    <x v="1"/>
    <d v="2007-04-12T00:00:00"/>
    <s v="FallChinook"/>
    <x v="1"/>
    <x v="2"/>
    <x v="1"/>
    <n v="0"/>
  </r>
  <r>
    <x v="0"/>
    <x v="1"/>
    <d v="2007-04-13T00:00:00"/>
    <s v="FallChinook"/>
    <x v="0"/>
    <x v="0"/>
    <x v="0"/>
    <n v="0"/>
  </r>
  <r>
    <x v="0"/>
    <x v="1"/>
    <d v="2007-04-13T00:00:00"/>
    <s v="FallChinook"/>
    <x v="0"/>
    <x v="1"/>
    <x v="0"/>
    <n v="150"/>
  </r>
  <r>
    <x v="0"/>
    <x v="1"/>
    <d v="2007-04-13T00:00:00"/>
    <s v="FallChinook"/>
    <x v="0"/>
    <x v="2"/>
    <x v="0"/>
    <n v="0"/>
  </r>
  <r>
    <x v="0"/>
    <x v="1"/>
    <d v="2007-04-13T00:00:00"/>
    <s v="FallChinook"/>
    <x v="1"/>
    <x v="0"/>
    <x v="0"/>
    <n v="0"/>
  </r>
  <r>
    <x v="0"/>
    <x v="1"/>
    <d v="2007-04-13T00:00:00"/>
    <s v="FallChinook"/>
    <x v="1"/>
    <x v="1"/>
    <x v="0"/>
    <n v="0"/>
  </r>
  <r>
    <x v="0"/>
    <x v="1"/>
    <d v="2007-04-13T00:00:00"/>
    <s v="FallChinook"/>
    <x v="1"/>
    <x v="2"/>
    <x v="0"/>
    <n v="0"/>
  </r>
  <r>
    <x v="0"/>
    <x v="1"/>
    <d v="2007-04-13T00:00:00"/>
    <s v="FallChinook"/>
    <x v="0"/>
    <x v="0"/>
    <x v="1"/>
    <n v="0"/>
  </r>
  <r>
    <x v="0"/>
    <x v="1"/>
    <d v="2007-04-13T00:00:00"/>
    <s v="FallChinook"/>
    <x v="0"/>
    <x v="1"/>
    <x v="1"/>
    <n v="5.7542970000000002"/>
  </r>
  <r>
    <x v="0"/>
    <x v="1"/>
    <d v="2007-04-13T00:00:00"/>
    <s v="FallChinook"/>
    <x v="0"/>
    <x v="2"/>
    <x v="1"/>
    <n v="0"/>
  </r>
  <r>
    <x v="0"/>
    <x v="1"/>
    <d v="2007-04-13T00:00:00"/>
    <s v="FallChinook"/>
    <x v="1"/>
    <x v="0"/>
    <x v="1"/>
    <n v="0"/>
  </r>
  <r>
    <x v="0"/>
    <x v="1"/>
    <d v="2007-04-13T00:00:00"/>
    <s v="FallChinook"/>
    <x v="1"/>
    <x v="1"/>
    <x v="1"/>
    <n v="0"/>
  </r>
  <r>
    <x v="0"/>
    <x v="1"/>
    <d v="2007-04-13T00:00:00"/>
    <s v="FallChinook"/>
    <x v="1"/>
    <x v="2"/>
    <x v="1"/>
    <n v="0"/>
  </r>
  <r>
    <x v="0"/>
    <x v="1"/>
    <d v="2007-04-14T00:00:00"/>
    <s v="FallChinook"/>
    <x v="0"/>
    <x v="0"/>
    <x v="0"/>
    <n v="0"/>
  </r>
  <r>
    <x v="0"/>
    <x v="1"/>
    <d v="2007-04-14T00:00:00"/>
    <s v="FallChinook"/>
    <x v="0"/>
    <x v="1"/>
    <x v="0"/>
    <n v="0"/>
  </r>
  <r>
    <x v="0"/>
    <x v="1"/>
    <d v="2007-04-14T00:00:00"/>
    <s v="FallChinook"/>
    <x v="0"/>
    <x v="2"/>
    <x v="0"/>
    <n v="0"/>
  </r>
  <r>
    <x v="0"/>
    <x v="1"/>
    <d v="2007-04-14T00:00:00"/>
    <s v="FallChinook"/>
    <x v="1"/>
    <x v="0"/>
    <x v="0"/>
    <n v="0"/>
  </r>
  <r>
    <x v="0"/>
    <x v="1"/>
    <d v="2007-04-14T00:00:00"/>
    <s v="FallChinook"/>
    <x v="1"/>
    <x v="1"/>
    <x v="0"/>
    <n v="50"/>
  </r>
  <r>
    <x v="0"/>
    <x v="1"/>
    <d v="2007-04-14T00:00:00"/>
    <s v="FallChinook"/>
    <x v="1"/>
    <x v="2"/>
    <x v="0"/>
    <n v="0"/>
  </r>
  <r>
    <x v="0"/>
    <x v="1"/>
    <d v="2007-04-14T00:00:00"/>
    <s v="FallChinook"/>
    <x v="0"/>
    <x v="0"/>
    <x v="1"/>
    <n v="0"/>
  </r>
  <r>
    <x v="0"/>
    <x v="1"/>
    <d v="2007-04-14T00:00:00"/>
    <s v="FallChinook"/>
    <x v="0"/>
    <x v="1"/>
    <x v="1"/>
    <n v="0"/>
  </r>
  <r>
    <x v="0"/>
    <x v="1"/>
    <d v="2007-04-14T00:00:00"/>
    <s v="FallChinook"/>
    <x v="0"/>
    <x v="2"/>
    <x v="1"/>
    <n v="0"/>
  </r>
  <r>
    <x v="0"/>
    <x v="1"/>
    <d v="2007-04-14T00:00:00"/>
    <s v="FallChinook"/>
    <x v="1"/>
    <x v="0"/>
    <x v="1"/>
    <n v="0"/>
  </r>
  <r>
    <x v="0"/>
    <x v="1"/>
    <d v="2007-04-14T00:00:00"/>
    <s v="FallChinook"/>
    <x v="1"/>
    <x v="1"/>
    <x v="1"/>
    <n v="5.7500720000000003"/>
  </r>
  <r>
    <x v="0"/>
    <x v="1"/>
    <d v="2007-04-14T00:00:00"/>
    <s v="FallChinook"/>
    <x v="1"/>
    <x v="2"/>
    <x v="1"/>
    <n v="0"/>
  </r>
  <r>
    <x v="0"/>
    <x v="1"/>
    <d v="2007-04-15T00:00:00"/>
    <s v="FallChinook"/>
    <x v="0"/>
    <x v="0"/>
    <x v="0"/>
    <n v="0"/>
  </r>
  <r>
    <x v="0"/>
    <x v="1"/>
    <d v="2007-04-15T00:00:00"/>
    <s v="FallChinook"/>
    <x v="0"/>
    <x v="1"/>
    <x v="0"/>
    <n v="50"/>
  </r>
  <r>
    <x v="0"/>
    <x v="1"/>
    <d v="2007-04-15T00:00:00"/>
    <s v="FallChinook"/>
    <x v="0"/>
    <x v="2"/>
    <x v="0"/>
    <n v="0"/>
  </r>
  <r>
    <x v="0"/>
    <x v="1"/>
    <d v="2007-04-15T00:00:00"/>
    <s v="FallChinook"/>
    <x v="1"/>
    <x v="0"/>
    <x v="0"/>
    <n v="0"/>
  </r>
  <r>
    <x v="0"/>
    <x v="1"/>
    <d v="2007-04-15T00:00:00"/>
    <s v="FallChinook"/>
    <x v="1"/>
    <x v="1"/>
    <x v="0"/>
    <n v="0"/>
  </r>
  <r>
    <x v="0"/>
    <x v="1"/>
    <d v="2007-04-15T00:00:00"/>
    <s v="FallChinook"/>
    <x v="1"/>
    <x v="2"/>
    <x v="0"/>
    <n v="0"/>
  </r>
  <r>
    <x v="0"/>
    <x v="1"/>
    <d v="2007-04-15T00:00:00"/>
    <s v="FallChinook"/>
    <x v="0"/>
    <x v="0"/>
    <x v="1"/>
    <n v="0"/>
  </r>
  <r>
    <x v="0"/>
    <x v="1"/>
    <d v="2007-04-15T00:00:00"/>
    <s v="FallChinook"/>
    <x v="0"/>
    <x v="1"/>
    <x v="1"/>
    <n v="5.9296329999999999"/>
  </r>
  <r>
    <x v="0"/>
    <x v="1"/>
    <d v="2007-04-15T00:00:00"/>
    <s v="FallChinook"/>
    <x v="0"/>
    <x v="2"/>
    <x v="1"/>
    <n v="0"/>
  </r>
  <r>
    <x v="0"/>
    <x v="1"/>
    <d v="2007-04-15T00:00:00"/>
    <s v="FallChinook"/>
    <x v="1"/>
    <x v="0"/>
    <x v="1"/>
    <n v="0"/>
  </r>
  <r>
    <x v="0"/>
    <x v="1"/>
    <d v="2007-04-15T00:00:00"/>
    <s v="FallChinook"/>
    <x v="1"/>
    <x v="1"/>
    <x v="1"/>
    <n v="0"/>
  </r>
  <r>
    <x v="0"/>
    <x v="1"/>
    <d v="2007-04-15T00:00:00"/>
    <s v="FallChinook"/>
    <x v="1"/>
    <x v="2"/>
    <x v="1"/>
    <n v="0"/>
  </r>
  <r>
    <x v="0"/>
    <x v="1"/>
    <d v="2007-04-16T00:00:00"/>
    <s v="FallChinook"/>
    <x v="0"/>
    <x v="0"/>
    <x v="0"/>
    <n v="0"/>
  </r>
  <r>
    <x v="0"/>
    <x v="1"/>
    <d v="2007-04-16T00:00:00"/>
    <s v="FallChinook"/>
    <x v="0"/>
    <x v="1"/>
    <x v="0"/>
    <n v="50"/>
  </r>
  <r>
    <x v="0"/>
    <x v="1"/>
    <d v="2007-04-16T00:00:00"/>
    <s v="FallChinook"/>
    <x v="0"/>
    <x v="2"/>
    <x v="0"/>
    <n v="0"/>
  </r>
  <r>
    <x v="0"/>
    <x v="1"/>
    <d v="2007-04-16T00:00:00"/>
    <s v="FallChinook"/>
    <x v="1"/>
    <x v="0"/>
    <x v="0"/>
    <n v="0"/>
  </r>
  <r>
    <x v="0"/>
    <x v="1"/>
    <d v="2007-04-16T00:00:00"/>
    <s v="FallChinook"/>
    <x v="1"/>
    <x v="1"/>
    <x v="0"/>
    <n v="0"/>
  </r>
  <r>
    <x v="0"/>
    <x v="1"/>
    <d v="2007-04-16T00:00:00"/>
    <s v="FallChinook"/>
    <x v="1"/>
    <x v="2"/>
    <x v="0"/>
    <n v="0"/>
  </r>
  <r>
    <x v="0"/>
    <x v="1"/>
    <d v="2007-04-16T00:00:00"/>
    <s v="FallChinook"/>
    <x v="0"/>
    <x v="0"/>
    <x v="1"/>
    <n v="0"/>
  </r>
  <r>
    <x v="0"/>
    <x v="1"/>
    <d v="2007-04-16T00:00:00"/>
    <s v="FallChinook"/>
    <x v="0"/>
    <x v="1"/>
    <x v="1"/>
    <n v="5.9514040000000001"/>
  </r>
  <r>
    <x v="0"/>
    <x v="1"/>
    <d v="2007-04-16T00:00:00"/>
    <s v="FallChinook"/>
    <x v="0"/>
    <x v="2"/>
    <x v="1"/>
    <n v="0"/>
  </r>
  <r>
    <x v="0"/>
    <x v="1"/>
    <d v="2007-04-16T00:00:00"/>
    <s v="FallChinook"/>
    <x v="1"/>
    <x v="0"/>
    <x v="1"/>
    <n v="0"/>
  </r>
  <r>
    <x v="0"/>
    <x v="1"/>
    <d v="2007-04-16T00:00:00"/>
    <s v="FallChinook"/>
    <x v="1"/>
    <x v="1"/>
    <x v="1"/>
    <n v="0"/>
  </r>
  <r>
    <x v="0"/>
    <x v="1"/>
    <d v="2007-04-16T00:00:00"/>
    <s v="FallChinook"/>
    <x v="1"/>
    <x v="2"/>
    <x v="1"/>
    <n v="0"/>
  </r>
  <r>
    <x v="0"/>
    <x v="1"/>
    <d v="2007-04-17T00:00:00"/>
    <s v="FallChinook"/>
    <x v="0"/>
    <x v="0"/>
    <x v="0"/>
    <n v="0"/>
  </r>
  <r>
    <x v="0"/>
    <x v="1"/>
    <d v="2007-04-17T00:00:00"/>
    <s v="FallChinook"/>
    <x v="0"/>
    <x v="1"/>
    <x v="0"/>
    <n v="250"/>
  </r>
  <r>
    <x v="0"/>
    <x v="1"/>
    <d v="2007-04-17T00:00:00"/>
    <s v="FallChinook"/>
    <x v="0"/>
    <x v="2"/>
    <x v="0"/>
    <n v="0"/>
  </r>
  <r>
    <x v="0"/>
    <x v="1"/>
    <d v="2007-04-17T00:00:00"/>
    <s v="FallChinook"/>
    <x v="1"/>
    <x v="0"/>
    <x v="0"/>
    <n v="0"/>
  </r>
  <r>
    <x v="0"/>
    <x v="1"/>
    <d v="2007-04-17T00:00:00"/>
    <s v="FallChinook"/>
    <x v="1"/>
    <x v="1"/>
    <x v="0"/>
    <n v="0"/>
  </r>
  <r>
    <x v="0"/>
    <x v="1"/>
    <d v="2007-04-17T00:00:00"/>
    <s v="FallChinook"/>
    <x v="1"/>
    <x v="2"/>
    <x v="0"/>
    <n v="0"/>
  </r>
  <r>
    <x v="0"/>
    <x v="1"/>
    <d v="2007-04-17T00:00:00"/>
    <s v="FallChinook"/>
    <x v="0"/>
    <x v="0"/>
    <x v="1"/>
    <n v="0"/>
  </r>
  <r>
    <x v="0"/>
    <x v="1"/>
    <d v="2007-04-17T00:00:00"/>
    <s v="FallChinook"/>
    <x v="0"/>
    <x v="1"/>
    <x v="1"/>
    <n v="6.0366840000000002"/>
  </r>
  <r>
    <x v="0"/>
    <x v="1"/>
    <d v="2007-04-17T00:00:00"/>
    <s v="FallChinook"/>
    <x v="0"/>
    <x v="2"/>
    <x v="1"/>
    <n v="0"/>
  </r>
  <r>
    <x v="0"/>
    <x v="1"/>
    <d v="2007-04-17T00:00:00"/>
    <s v="FallChinook"/>
    <x v="1"/>
    <x v="0"/>
    <x v="1"/>
    <n v="0"/>
  </r>
  <r>
    <x v="0"/>
    <x v="1"/>
    <d v="2007-04-17T00:00:00"/>
    <s v="FallChinook"/>
    <x v="1"/>
    <x v="1"/>
    <x v="1"/>
    <n v="0"/>
  </r>
  <r>
    <x v="0"/>
    <x v="1"/>
    <d v="2007-04-17T00:00:00"/>
    <s v="FallChinook"/>
    <x v="1"/>
    <x v="2"/>
    <x v="1"/>
    <n v="0"/>
  </r>
  <r>
    <x v="0"/>
    <x v="1"/>
    <d v="2007-04-18T00:00:00"/>
    <s v="FallChinook"/>
    <x v="0"/>
    <x v="0"/>
    <x v="0"/>
    <n v="0"/>
  </r>
  <r>
    <x v="0"/>
    <x v="1"/>
    <d v="2007-04-18T00:00:00"/>
    <s v="FallChinook"/>
    <x v="0"/>
    <x v="1"/>
    <x v="0"/>
    <n v="0"/>
  </r>
  <r>
    <x v="0"/>
    <x v="1"/>
    <d v="2007-04-18T00:00:00"/>
    <s v="FallChinook"/>
    <x v="0"/>
    <x v="2"/>
    <x v="0"/>
    <n v="0"/>
  </r>
  <r>
    <x v="0"/>
    <x v="1"/>
    <d v="2007-04-18T00:00:00"/>
    <s v="FallChinook"/>
    <x v="1"/>
    <x v="0"/>
    <x v="0"/>
    <n v="0"/>
  </r>
  <r>
    <x v="0"/>
    <x v="1"/>
    <d v="2007-04-18T00:00:00"/>
    <s v="FallChinook"/>
    <x v="1"/>
    <x v="1"/>
    <x v="0"/>
    <n v="0"/>
  </r>
  <r>
    <x v="0"/>
    <x v="1"/>
    <d v="2007-04-18T00:00:00"/>
    <s v="FallChinook"/>
    <x v="1"/>
    <x v="2"/>
    <x v="0"/>
    <n v="0"/>
  </r>
  <r>
    <x v="0"/>
    <x v="1"/>
    <d v="2007-04-18T00:00:00"/>
    <s v="FallChinook"/>
    <x v="0"/>
    <x v="0"/>
    <x v="1"/>
    <n v="0"/>
  </r>
  <r>
    <x v="0"/>
    <x v="1"/>
    <d v="2007-04-18T00:00:00"/>
    <s v="FallChinook"/>
    <x v="0"/>
    <x v="1"/>
    <x v="1"/>
    <n v="0"/>
  </r>
  <r>
    <x v="0"/>
    <x v="1"/>
    <d v="2007-04-18T00:00:00"/>
    <s v="FallChinook"/>
    <x v="0"/>
    <x v="2"/>
    <x v="1"/>
    <n v="0"/>
  </r>
  <r>
    <x v="0"/>
    <x v="1"/>
    <d v="2007-04-18T00:00:00"/>
    <s v="FallChinook"/>
    <x v="1"/>
    <x v="0"/>
    <x v="1"/>
    <n v="0"/>
  </r>
  <r>
    <x v="0"/>
    <x v="1"/>
    <d v="2007-04-18T00:00:00"/>
    <s v="FallChinook"/>
    <x v="1"/>
    <x v="1"/>
    <x v="1"/>
    <n v="0"/>
  </r>
  <r>
    <x v="0"/>
    <x v="1"/>
    <d v="2007-04-18T00:00:00"/>
    <s v="FallChinook"/>
    <x v="1"/>
    <x v="2"/>
    <x v="1"/>
    <n v="0"/>
  </r>
  <r>
    <x v="0"/>
    <x v="1"/>
    <d v="2007-04-19T00:00:00"/>
    <s v="FallChinook"/>
    <x v="0"/>
    <x v="0"/>
    <x v="0"/>
    <n v="0"/>
  </r>
  <r>
    <x v="0"/>
    <x v="1"/>
    <d v="2007-04-19T00:00:00"/>
    <s v="FallChinook"/>
    <x v="0"/>
    <x v="1"/>
    <x v="0"/>
    <n v="50"/>
  </r>
  <r>
    <x v="0"/>
    <x v="1"/>
    <d v="2007-04-19T00:00:00"/>
    <s v="FallChinook"/>
    <x v="0"/>
    <x v="2"/>
    <x v="0"/>
    <n v="0"/>
  </r>
  <r>
    <x v="0"/>
    <x v="1"/>
    <d v="2007-04-19T00:00:00"/>
    <s v="FallChinook"/>
    <x v="1"/>
    <x v="0"/>
    <x v="0"/>
    <n v="0"/>
  </r>
  <r>
    <x v="0"/>
    <x v="1"/>
    <d v="2007-04-19T00:00:00"/>
    <s v="FallChinook"/>
    <x v="1"/>
    <x v="1"/>
    <x v="0"/>
    <n v="0"/>
  </r>
  <r>
    <x v="0"/>
    <x v="1"/>
    <d v="2007-04-19T00:00:00"/>
    <s v="FallChinook"/>
    <x v="1"/>
    <x v="2"/>
    <x v="0"/>
    <n v="0"/>
  </r>
  <r>
    <x v="0"/>
    <x v="1"/>
    <d v="2007-04-19T00:00:00"/>
    <s v="FallChinook"/>
    <x v="0"/>
    <x v="0"/>
    <x v="1"/>
    <n v="0"/>
  </r>
  <r>
    <x v="0"/>
    <x v="1"/>
    <d v="2007-04-19T00:00:00"/>
    <s v="FallChinook"/>
    <x v="0"/>
    <x v="1"/>
    <x v="1"/>
    <n v="5.5707019999999998"/>
  </r>
  <r>
    <x v="0"/>
    <x v="1"/>
    <d v="2007-04-19T00:00:00"/>
    <s v="FallChinook"/>
    <x v="0"/>
    <x v="2"/>
    <x v="1"/>
    <n v="0"/>
  </r>
  <r>
    <x v="0"/>
    <x v="1"/>
    <d v="2007-04-19T00:00:00"/>
    <s v="FallChinook"/>
    <x v="1"/>
    <x v="0"/>
    <x v="1"/>
    <n v="0"/>
  </r>
  <r>
    <x v="0"/>
    <x v="1"/>
    <d v="2007-04-19T00:00:00"/>
    <s v="FallChinook"/>
    <x v="1"/>
    <x v="1"/>
    <x v="1"/>
    <n v="0"/>
  </r>
  <r>
    <x v="0"/>
    <x v="1"/>
    <d v="2007-04-19T00:00:00"/>
    <s v="FallChinook"/>
    <x v="1"/>
    <x v="2"/>
    <x v="1"/>
    <n v="0"/>
  </r>
  <r>
    <x v="0"/>
    <x v="1"/>
    <d v="2007-04-20T00:00:00"/>
    <s v="FallChinook"/>
    <x v="0"/>
    <x v="0"/>
    <x v="0"/>
    <n v="0"/>
  </r>
  <r>
    <x v="0"/>
    <x v="1"/>
    <d v="2007-04-20T00:00:00"/>
    <s v="FallChinook"/>
    <x v="0"/>
    <x v="1"/>
    <x v="0"/>
    <n v="50"/>
  </r>
  <r>
    <x v="0"/>
    <x v="1"/>
    <d v="2007-04-20T00:00:00"/>
    <s v="FallChinook"/>
    <x v="0"/>
    <x v="2"/>
    <x v="0"/>
    <n v="0"/>
  </r>
  <r>
    <x v="0"/>
    <x v="1"/>
    <d v="2007-04-20T00:00:00"/>
    <s v="FallChinook"/>
    <x v="1"/>
    <x v="0"/>
    <x v="0"/>
    <n v="0"/>
  </r>
  <r>
    <x v="0"/>
    <x v="1"/>
    <d v="2007-04-20T00:00:00"/>
    <s v="FallChinook"/>
    <x v="1"/>
    <x v="1"/>
    <x v="0"/>
    <n v="0"/>
  </r>
  <r>
    <x v="0"/>
    <x v="1"/>
    <d v="2007-04-20T00:00:00"/>
    <s v="FallChinook"/>
    <x v="1"/>
    <x v="2"/>
    <x v="0"/>
    <n v="0"/>
  </r>
  <r>
    <x v="0"/>
    <x v="1"/>
    <d v="2007-04-20T00:00:00"/>
    <s v="FallChinook"/>
    <x v="0"/>
    <x v="0"/>
    <x v="1"/>
    <n v="0"/>
  </r>
  <r>
    <x v="0"/>
    <x v="1"/>
    <d v="2007-04-20T00:00:00"/>
    <s v="FallChinook"/>
    <x v="0"/>
    <x v="1"/>
    <x v="1"/>
    <n v="5.5810110000000002"/>
  </r>
  <r>
    <x v="0"/>
    <x v="1"/>
    <d v="2007-04-20T00:00:00"/>
    <s v="FallChinook"/>
    <x v="0"/>
    <x v="2"/>
    <x v="1"/>
    <n v="0"/>
  </r>
  <r>
    <x v="0"/>
    <x v="1"/>
    <d v="2007-04-20T00:00:00"/>
    <s v="FallChinook"/>
    <x v="1"/>
    <x v="0"/>
    <x v="1"/>
    <n v="0"/>
  </r>
  <r>
    <x v="0"/>
    <x v="1"/>
    <d v="2007-04-20T00:00:00"/>
    <s v="FallChinook"/>
    <x v="1"/>
    <x v="1"/>
    <x v="1"/>
    <n v="0"/>
  </r>
  <r>
    <x v="0"/>
    <x v="1"/>
    <d v="2007-04-20T00:00:00"/>
    <s v="FallChinook"/>
    <x v="1"/>
    <x v="2"/>
    <x v="1"/>
    <n v="0"/>
  </r>
  <r>
    <x v="0"/>
    <x v="1"/>
    <d v="2007-04-21T00:00:00"/>
    <s v="FallChinook"/>
    <x v="0"/>
    <x v="0"/>
    <x v="0"/>
    <n v="0"/>
  </r>
  <r>
    <x v="0"/>
    <x v="1"/>
    <d v="2007-04-21T00:00:00"/>
    <s v="FallChinook"/>
    <x v="0"/>
    <x v="1"/>
    <x v="0"/>
    <n v="100"/>
  </r>
  <r>
    <x v="0"/>
    <x v="1"/>
    <d v="2007-04-21T00:00:00"/>
    <s v="FallChinook"/>
    <x v="0"/>
    <x v="2"/>
    <x v="0"/>
    <n v="0"/>
  </r>
  <r>
    <x v="0"/>
    <x v="1"/>
    <d v="2007-04-21T00:00:00"/>
    <s v="FallChinook"/>
    <x v="1"/>
    <x v="0"/>
    <x v="0"/>
    <n v="0"/>
  </r>
  <r>
    <x v="0"/>
    <x v="1"/>
    <d v="2007-04-21T00:00:00"/>
    <s v="FallChinook"/>
    <x v="1"/>
    <x v="1"/>
    <x v="0"/>
    <n v="50"/>
  </r>
  <r>
    <x v="0"/>
    <x v="1"/>
    <d v="2007-04-21T00:00:00"/>
    <s v="FallChinook"/>
    <x v="1"/>
    <x v="2"/>
    <x v="0"/>
    <n v="0"/>
  </r>
  <r>
    <x v="0"/>
    <x v="1"/>
    <d v="2007-04-21T00:00:00"/>
    <s v="FallChinook"/>
    <x v="0"/>
    <x v="0"/>
    <x v="1"/>
    <n v="0"/>
  </r>
  <r>
    <x v="0"/>
    <x v="1"/>
    <d v="2007-04-21T00:00:00"/>
    <s v="FallChinook"/>
    <x v="0"/>
    <x v="1"/>
    <x v="1"/>
    <n v="5.8788479999999996"/>
  </r>
  <r>
    <x v="0"/>
    <x v="1"/>
    <d v="2007-04-21T00:00:00"/>
    <s v="FallChinook"/>
    <x v="0"/>
    <x v="2"/>
    <x v="1"/>
    <n v="0"/>
  </r>
  <r>
    <x v="0"/>
    <x v="1"/>
    <d v="2007-04-21T00:00:00"/>
    <s v="FallChinook"/>
    <x v="1"/>
    <x v="0"/>
    <x v="1"/>
    <n v="0"/>
  </r>
  <r>
    <x v="0"/>
    <x v="1"/>
    <d v="2007-04-21T00:00:00"/>
    <s v="FallChinook"/>
    <x v="1"/>
    <x v="1"/>
    <x v="1"/>
    <n v="5.531434"/>
  </r>
  <r>
    <x v="0"/>
    <x v="1"/>
    <d v="2007-04-21T00:00:00"/>
    <s v="FallChinook"/>
    <x v="1"/>
    <x v="2"/>
    <x v="1"/>
    <n v="0"/>
  </r>
  <r>
    <x v="0"/>
    <x v="1"/>
    <d v="2007-04-22T00:00:00"/>
    <s v="FallChinook"/>
    <x v="0"/>
    <x v="0"/>
    <x v="0"/>
    <n v="0"/>
  </r>
  <r>
    <x v="0"/>
    <x v="1"/>
    <d v="2007-04-22T00:00:00"/>
    <s v="FallChinook"/>
    <x v="0"/>
    <x v="1"/>
    <x v="0"/>
    <n v="100"/>
  </r>
  <r>
    <x v="0"/>
    <x v="1"/>
    <d v="2007-04-22T00:00:00"/>
    <s v="FallChinook"/>
    <x v="0"/>
    <x v="2"/>
    <x v="0"/>
    <n v="0"/>
  </r>
  <r>
    <x v="0"/>
    <x v="1"/>
    <d v="2007-04-22T00:00:00"/>
    <s v="FallChinook"/>
    <x v="1"/>
    <x v="0"/>
    <x v="0"/>
    <n v="150"/>
  </r>
  <r>
    <x v="0"/>
    <x v="1"/>
    <d v="2007-04-22T00:00:00"/>
    <s v="FallChinook"/>
    <x v="1"/>
    <x v="1"/>
    <x v="0"/>
    <n v="0"/>
  </r>
  <r>
    <x v="0"/>
    <x v="1"/>
    <d v="2007-04-22T00:00:00"/>
    <s v="FallChinook"/>
    <x v="1"/>
    <x v="2"/>
    <x v="0"/>
    <n v="0"/>
  </r>
  <r>
    <x v="0"/>
    <x v="1"/>
    <d v="2007-04-22T00:00:00"/>
    <s v="FallChinook"/>
    <x v="0"/>
    <x v="0"/>
    <x v="1"/>
    <n v="0"/>
  </r>
  <r>
    <x v="0"/>
    <x v="1"/>
    <d v="2007-04-22T00:00:00"/>
    <s v="FallChinook"/>
    <x v="0"/>
    <x v="1"/>
    <x v="1"/>
    <n v="5.421195"/>
  </r>
  <r>
    <x v="0"/>
    <x v="1"/>
    <d v="2007-04-22T00:00:00"/>
    <s v="FallChinook"/>
    <x v="0"/>
    <x v="2"/>
    <x v="1"/>
    <n v="0"/>
  </r>
  <r>
    <x v="0"/>
    <x v="1"/>
    <d v="2007-04-22T00:00:00"/>
    <s v="FallChinook"/>
    <x v="1"/>
    <x v="0"/>
    <x v="1"/>
    <n v="4.326829"/>
  </r>
  <r>
    <x v="0"/>
    <x v="1"/>
    <d v="2007-04-22T00:00:00"/>
    <s v="FallChinook"/>
    <x v="1"/>
    <x v="1"/>
    <x v="1"/>
    <n v="0"/>
  </r>
  <r>
    <x v="0"/>
    <x v="1"/>
    <d v="2007-04-22T00:00:00"/>
    <s v="FallChinook"/>
    <x v="1"/>
    <x v="2"/>
    <x v="1"/>
    <n v="0"/>
  </r>
  <r>
    <x v="0"/>
    <x v="1"/>
    <d v="2007-04-23T00:00:00"/>
    <s v="FallChinook"/>
    <x v="0"/>
    <x v="0"/>
    <x v="0"/>
    <n v="0"/>
  </r>
  <r>
    <x v="0"/>
    <x v="1"/>
    <d v="2007-04-23T00:00:00"/>
    <s v="FallChinook"/>
    <x v="0"/>
    <x v="1"/>
    <x v="0"/>
    <n v="50"/>
  </r>
  <r>
    <x v="0"/>
    <x v="1"/>
    <d v="2007-04-23T00:00:00"/>
    <s v="FallChinook"/>
    <x v="0"/>
    <x v="2"/>
    <x v="0"/>
    <n v="0"/>
  </r>
  <r>
    <x v="0"/>
    <x v="1"/>
    <d v="2007-04-23T00:00:00"/>
    <s v="FallChinook"/>
    <x v="1"/>
    <x v="0"/>
    <x v="0"/>
    <n v="0"/>
  </r>
  <r>
    <x v="0"/>
    <x v="1"/>
    <d v="2007-04-23T00:00:00"/>
    <s v="FallChinook"/>
    <x v="1"/>
    <x v="1"/>
    <x v="0"/>
    <n v="0"/>
  </r>
  <r>
    <x v="0"/>
    <x v="1"/>
    <d v="2007-04-23T00:00:00"/>
    <s v="FallChinook"/>
    <x v="1"/>
    <x v="2"/>
    <x v="0"/>
    <n v="0"/>
  </r>
  <r>
    <x v="0"/>
    <x v="1"/>
    <d v="2007-04-23T00:00:00"/>
    <s v="FallChinook"/>
    <x v="0"/>
    <x v="0"/>
    <x v="1"/>
    <n v="0"/>
  </r>
  <r>
    <x v="0"/>
    <x v="1"/>
    <d v="2007-04-23T00:00:00"/>
    <s v="FallChinook"/>
    <x v="0"/>
    <x v="1"/>
    <x v="1"/>
    <n v="5.595853"/>
  </r>
  <r>
    <x v="0"/>
    <x v="1"/>
    <d v="2007-04-23T00:00:00"/>
    <s v="FallChinook"/>
    <x v="0"/>
    <x v="2"/>
    <x v="1"/>
    <n v="0"/>
  </r>
  <r>
    <x v="0"/>
    <x v="1"/>
    <d v="2007-04-23T00:00:00"/>
    <s v="FallChinook"/>
    <x v="1"/>
    <x v="0"/>
    <x v="1"/>
    <n v="0"/>
  </r>
  <r>
    <x v="0"/>
    <x v="1"/>
    <d v="2007-04-23T00:00:00"/>
    <s v="FallChinook"/>
    <x v="1"/>
    <x v="1"/>
    <x v="1"/>
    <n v="0"/>
  </r>
  <r>
    <x v="0"/>
    <x v="1"/>
    <d v="2007-04-23T00:00:00"/>
    <s v="FallChinook"/>
    <x v="1"/>
    <x v="2"/>
    <x v="1"/>
    <n v="0"/>
  </r>
  <r>
    <x v="0"/>
    <x v="1"/>
    <d v="2007-04-24T00:00:00"/>
    <s v="FallChinook"/>
    <x v="0"/>
    <x v="0"/>
    <x v="0"/>
    <n v="0"/>
  </r>
  <r>
    <x v="0"/>
    <x v="1"/>
    <d v="2007-04-24T00:00:00"/>
    <s v="FallChinook"/>
    <x v="0"/>
    <x v="1"/>
    <x v="0"/>
    <n v="0"/>
  </r>
  <r>
    <x v="0"/>
    <x v="1"/>
    <d v="2007-04-24T00:00:00"/>
    <s v="FallChinook"/>
    <x v="0"/>
    <x v="2"/>
    <x v="0"/>
    <n v="0"/>
  </r>
  <r>
    <x v="0"/>
    <x v="1"/>
    <d v="2007-04-24T00:00:00"/>
    <s v="FallChinook"/>
    <x v="1"/>
    <x v="0"/>
    <x v="0"/>
    <n v="0"/>
  </r>
  <r>
    <x v="0"/>
    <x v="1"/>
    <d v="2007-04-24T00:00:00"/>
    <s v="FallChinook"/>
    <x v="1"/>
    <x v="1"/>
    <x v="0"/>
    <n v="0"/>
  </r>
  <r>
    <x v="0"/>
    <x v="1"/>
    <d v="2007-04-24T00:00:00"/>
    <s v="FallChinook"/>
    <x v="1"/>
    <x v="2"/>
    <x v="0"/>
    <n v="0"/>
  </r>
  <r>
    <x v="0"/>
    <x v="1"/>
    <d v="2007-04-24T00:00:00"/>
    <s v="FallChinook"/>
    <x v="0"/>
    <x v="0"/>
    <x v="1"/>
    <n v="0"/>
  </r>
  <r>
    <x v="0"/>
    <x v="1"/>
    <d v="2007-04-24T00:00:00"/>
    <s v="FallChinook"/>
    <x v="0"/>
    <x v="1"/>
    <x v="1"/>
    <n v="0"/>
  </r>
  <r>
    <x v="0"/>
    <x v="1"/>
    <d v="2007-04-24T00:00:00"/>
    <s v="FallChinook"/>
    <x v="0"/>
    <x v="2"/>
    <x v="1"/>
    <n v="0"/>
  </r>
  <r>
    <x v="0"/>
    <x v="1"/>
    <d v="2007-04-24T00:00:00"/>
    <s v="FallChinook"/>
    <x v="1"/>
    <x v="0"/>
    <x v="1"/>
    <n v="0"/>
  </r>
  <r>
    <x v="0"/>
    <x v="1"/>
    <d v="2007-04-24T00:00:00"/>
    <s v="FallChinook"/>
    <x v="1"/>
    <x v="1"/>
    <x v="1"/>
    <n v="0"/>
  </r>
  <r>
    <x v="0"/>
    <x v="1"/>
    <d v="2007-04-24T00:00:00"/>
    <s v="FallChinook"/>
    <x v="1"/>
    <x v="2"/>
    <x v="1"/>
    <n v="0"/>
  </r>
  <r>
    <x v="0"/>
    <x v="1"/>
    <d v="2007-04-25T00:00:00"/>
    <s v="FallChinook"/>
    <x v="0"/>
    <x v="0"/>
    <x v="0"/>
    <n v="0"/>
  </r>
  <r>
    <x v="0"/>
    <x v="1"/>
    <d v="2007-04-25T00:00:00"/>
    <s v="FallChinook"/>
    <x v="0"/>
    <x v="1"/>
    <x v="0"/>
    <n v="0"/>
  </r>
  <r>
    <x v="0"/>
    <x v="1"/>
    <d v="2007-04-25T00:00:00"/>
    <s v="FallChinook"/>
    <x v="0"/>
    <x v="2"/>
    <x v="0"/>
    <n v="0"/>
  </r>
  <r>
    <x v="0"/>
    <x v="1"/>
    <d v="2007-04-25T00:00:00"/>
    <s v="FallChinook"/>
    <x v="1"/>
    <x v="0"/>
    <x v="0"/>
    <n v="0"/>
  </r>
  <r>
    <x v="0"/>
    <x v="1"/>
    <d v="2007-04-25T00:00:00"/>
    <s v="FallChinook"/>
    <x v="1"/>
    <x v="1"/>
    <x v="0"/>
    <n v="0"/>
  </r>
  <r>
    <x v="0"/>
    <x v="1"/>
    <d v="2007-04-25T00:00:00"/>
    <s v="FallChinook"/>
    <x v="1"/>
    <x v="2"/>
    <x v="0"/>
    <n v="0"/>
  </r>
  <r>
    <x v="0"/>
    <x v="1"/>
    <d v="2007-04-25T00:00:00"/>
    <s v="FallChinook"/>
    <x v="0"/>
    <x v="0"/>
    <x v="1"/>
    <n v="0"/>
  </r>
  <r>
    <x v="0"/>
    <x v="1"/>
    <d v="2007-04-25T00:00:00"/>
    <s v="FallChinook"/>
    <x v="0"/>
    <x v="1"/>
    <x v="1"/>
    <n v="0"/>
  </r>
  <r>
    <x v="0"/>
    <x v="1"/>
    <d v="2007-04-25T00:00:00"/>
    <s v="FallChinook"/>
    <x v="0"/>
    <x v="2"/>
    <x v="1"/>
    <n v="0"/>
  </r>
  <r>
    <x v="0"/>
    <x v="1"/>
    <d v="2007-04-25T00:00:00"/>
    <s v="FallChinook"/>
    <x v="1"/>
    <x v="0"/>
    <x v="1"/>
    <n v="0"/>
  </r>
  <r>
    <x v="0"/>
    <x v="1"/>
    <d v="2007-04-25T00:00:00"/>
    <s v="FallChinook"/>
    <x v="1"/>
    <x v="1"/>
    <x v="1"/>
    <n v="0"/>
  </r>
  <r>
    <x v="0"/>
    <x v="1"/>
    <d v="2007-04-25T00:00:00"/>
    <s v="FallChinook"/>
    <x v="1"/>
    <x v="2"/>
    <x v="1"/>
    <n v="0"/>
  </r>
  <r>
    <x v="0"/>
    <x v="1"/>
    <d v="2007-04-26T00:00:00"/>
    <s v="FallChinook"/>
    <x v="0"/>
    <x v="0"/>
    <x v="0"/>
    <n v="0"/>
  </r>
  <r>
    <x v="0"/>
    <x v="1"/>
    <d v="2007-04-26T00:00:00"/>
    <s v="FallChinook"/>
    <x v="0"/>
    <x v="1"/>
    <x v="0"/>
    <n v="50"/>
  </r>
  <r>
    <x v="0"/>
    <x v="1"/>
    <d v="2007-04-26T00:00:00"/>
    <s v="FallChinook"/>
    <x v="0"/>
    <x v="2"/>
    <x v="0"/>
    <n v="0"/>
  </r>
  <r>
    <x v="0"/>
    <x v="1"/>
    <d v="2007-04-26T00:00:00"/>
    <s v="FallChinook"/>
    <x v="1"/>
    <x v="0"/>
    <x v="0"/>
    <n v="0"/>
  </r>
  <r>
    <x v="0"/>
    <x v="1"/>
    <d v="2007-04-26T00:00:00"/>
    <s v="FallChinook"/>
    <x v="1"/>
    <x v="1"/>
    <x v="0"/>
    <n v="0"/>
  </r>
  <r>
    <x v="0"/>
    <x v="1"/>
    <d v="2007-04-26T00:00:00"/>
    <s v="FallChinook"/>
    <x v="1"/>
    <x v="2"/>
    <x v="0"/>
    <n v="0"/>
  </r>
  <r>
    <x v="0"/>
    <x v="1"/>
    <d v="2007-04-26T00:00:00"/>
    <s v="FallChinook"/>
    <x v="0"/>
    <x v="0"/>
    <x v="1"/>
    <n v="0"/>
  </r>
  <r>
    <x v="0"/>
    <x v="1"/>
    <d v="2007-04-26T00:00:00"/>
    <s v="FallChinook"/>
    <x v="0"/>
    <x v="1"/>
    <x v="1"/>
    <n v="7.0945910000000003"/>
  </r>
  <r>
    <x v="0"/>
    <x v="1"/>
    <d v="2007-04-26T00:00:00"/>
    <s v="FallChinook"/>
    <x v="0"/>
    <x v="2"/>
    <x v="1"/>
    <n v="0"/>
  </r>
  <r>
    <x v="0"/>
    <x v="1"/>
    <d v="2007-04-26T00:00:00"/>
    <s v="FallChinook"/>
    <x v="1"/>
    <x v="0"/>
    <x v="1"/>
    <n v="0"/>
  </r>
  <r>
    <x v="0"/>
    <x v="1"/>
    <d v="2007-04-26T00:00:00"/>
    <s v="FallChinook"/>
    <x v="1"/>
    <x v="1"/>
    <x v="1"/>
    <n v="0"/>
  </r>
  <r>
    <x v="0"/>
    <x v="1"/>
    <d v="2007-04-26T00:00:00"/>
    <s v="FallChinook"/>
    <x v="1"/>
    <x v="2"/>
    <x v="1"/>
    <n v="0"/>
  </r>
  <r>
    <x v="0"/>
    <x v="1"/>
    <d v="2007-04-27T00:00:00"/>
    <s v="FallChinook"/>
    <x v="0"/>
    <x v="0"/>
    <x v="0"/>
    <n v="0"/>
  </r>
  <r>
    <x v="0"/>
    <x v="1"/>
    <d v="2007-04-27T00:00:00"/>
    <s v="FallChinook"/>
    <x v="0"/>
    <x v="1"/>
    <x v="0"/>
    <n v="0"/>
  </r>
  <r>
    <x v="0"/>
    <x v="1"/>
    <d v="2007-04-27T00:00:00"/>
    <s v="FallChinook"/>
    <x v="0"/>
    <x v="2"/>
    <x v="0"/>
    <n v="0"/>
  </r>
  <r>
    <x v="0"/>
    <x v="1"/>
    <d v="2007-04-27T00:00:00"/>
    <s v="FallChinook"/>
    <x v="1"/>
    <x v="0"/>
    <x v="0"/>
    <n v="0"/>
  </r>
  <r>
    <x v="0"/>
    <x v="1"/>
    <d v="2007-04-27T00:00:00"/>
    <s v="FallChinook"/>
    <x v="1"/>
    <x v="1"/>
    <x v="0"/>
    <n v="0"/>
  </r>
  <r>
    <x v="0"/>
    <x v="1"/>
    <d v="2007-04-27T00:00:00"/>
    <s v="FallChinook"/>
    <x v="1"/>
    <x v="2"/>
    <x v="0"/>
    <n v="0"/>
  </r>
  <r>
    <x v="0"/>
    <x v="1"/>
    <d v="2007-04-27T00:00:00"/>
    <s v="FallChinook"/>
    <x v="0"/>
    <x v="0"/>
    <x v="1"/>
    <n v="0"/>
  </r>
  <r>
    <x v="0"/>
    <x v="1"/>
    <d v="2007-04-27T00:00:00"/>
    <s v="FallChinook"/>
    <x v="0"/>
    <x v="1"/>
    <x v="1"/>
    <n v="0"/>
  </r>
  <r>
    <x v="0"/>
    <x v="1"/>
    <d v="2007-04-27T00:00:00"/>
    <s v="FallChinook"/>
    <x v="0"/>
    <x v="2"/>
    <x v="1"/>
    <n v="0"/>
  </r>
  <r>
    <x v="0"/>
    <x v="1"/>
    <d v="2007-04-27T00:00:00"/>
    <s v="FallChinook"/>
    <x v="1"/>
    <x v="0"/>
    <x v="1"/>
    <n v="0"/>
  </r>
  <r>
    <x v="0"/>
    <x v="1"/>
    <d v="2007-04-27T00:00:00"/>
    <s v="FallChinook"/>
    <x v="1"/>
    <x v="1"/>
    <x v="1"/>
    <n v="0"/>
  </r>
  <r>
    <x v="0"/>
    <x v="1"/>
    <d v="2007-04-27T00:00:00"/>
    <s v="FallChinook"/>
    <x v="1"/>
    <x v="2"/>
    <x v="1"/>
    <n v="0"/>
  </r>
  <r>
    <x v="0"/>
    <x v="1"/>
    <d v="2007-04-28T00:00:00"/>
    <s v="FallChinook"/>
    <x v="0"/>
    <x v="0"/>
    <x v="0"/>
    <n v="0"/>
  </r>
  <r>
    <x v="0"/>
    <x v="1"/>
    <d v="2007-04-28T00:00:00"/>
    <s v="FallChinook"/>
    <x v="0"/>
    <x v="1"/>
    <x v="0"/>
    <n v="0"/>
  </r>
  <r>
    <x v="0"/>
    <x v="1"/>
    <d v="2007-04-28T00:00:00"/>
    <s v="FallChinook"/>
    <x v="0"/>
    <x v="2"/>
    <x v="0"/>
    <n v="0"/>
  </r>
  <r>
    <x v="0"/>
    <x v="1"/>
    <d v="2007-04-28T00:00:00"/>
    <s v="FallChinook"/>
    <x v="1"/>
    <x v="0"/>
    <x v="0"/>
    <n v="0"/>
  </r>
  <r>
    <x v="0"/>
    <x v="1"/>
    <d v="2007-04-28T00:00:00"/>
    <s v="FallChinook"/>
    <x v="1"/>
    <x v="1"/>
    <x v="0"/>
    <n v="50"/>
  </r>
  <r>
    <x v="0"/>
    <x v="1"/>
    <d v="2007-04-28T00:00:00"/>
    <s v="FallChinook"/>
    <x v="1"/>
    <x v="2"/>
    <x v="0"/>
    <n v="0"/>
  </r>
  <r>
    <x v="0"/>
    <x v="1"/>
    <d v="2007-04-28T00:00:00"/>
    <s v="FallChinook"/>
    <x v="0"/>
    <x v="0"/>
    <x v="1"/>
    <n v="0"/>
  </r>
  <r>
    <x v="0"/>
    <x v="1"/>
    <d v="2007-04-28T00:00:00"/>
    <s v="FallChinook"/>
    <x v="0"/>
    <x v="1"/>
    <x v="1"/>
    <n v="0"/>
  </r>
  <r>
    <x v="0"/>
    <x v="1"/>
    <d v="2007-04-28T00:00:00"/>
    <s v="FallChinook"/>
    <x v="0"/>
    <x v="2"/>
    <x v="1"/>
    <n v="0"/>
  </r>
  <r>
    <x v="0"/>
    <x v="1"/>
    <d v="2007-04-28T00:00:00"/>
    <s v="FallChinook"/>
    <x v="1"/>
    <x v="0"/>
    <x v="1"/>
    <n v="0"/>
  </r>
  <r>
    <x v="0"/>
    <x v="1"/>
    <d v="2007-04-28T00:00:00"/>
    <s v="FallChinook"/>
    <x v="1"/>
    <x v="1"/>
    <x v="1"/>
    <n v="5.6655850000000001"/>
  </r>
  <r>
    <x v="0"/>
    <x v="1"/>
    <d v="2007-04-28T00:00:00"/>
    <s v="FallChinook"/>
    <x v="1"/>
    <x v="2"/>
    <x v="1"/>
    <n v="0"/>
  </r>
  <r>
    <x v="0"/>
    <x v="1"/>
    <d v="2007-04-29T00:00:00"/>
    <s v="FallChinook"/>
    <x v="0"/>
    <x v="0"/>
    <x v="0"/>
    <n v="0"/>
  </r>
  <r>
    <x v="0"/>
    <x v="1"/>
    <d v="2007-04-29T00:00:00"/>
    <s v="FallChinook"/>
    <x v="0"/>
    <x v="1"/>
    <x v="0"/>
    <n v="50"/>
  </r>
  <r>
    <x v="0"/>
    <x v="1"/>
    <d v="2007-04-29T00:00:00"/>
    <s v="FallChinook"/>
    <x v="0"/>
    <x v="2"/>
    <x v="0"/>
    <n v="0"/>
  </r>
  <r>
    <x v="0"/>
    <x v="1"/>
    <d v="2007-04-29T00:00:00"/>
    <s v="FallChinook"/>
    <x v="1"/>
    <x v="0"/>
    <x v="0"/>
    <n v="0"/>
  </r>
  <r>
    <x v="0"/>
    <x v="1"/>
    <d v="2007-04-29T00:00:00"/>
    <s v="FallChinook"/>
    <x v="1"/>
    <x v="1"/>
    <x v="0"/>
    <n v="0"/>
  </r>
  <r>
    <x v="0"/>
    <x v="1"/>
    <d v="2007-04-29T00:00:00"/>
    <s v="FallChinook"/>
    <x v="1"/>
    <x v="2"/>
    <x v="0"/>
    <n v="0"/>
  </r>
  <r>
    <x v="0"/>
    <x v="1"/>
    <d v="2007-04-29T00:00:00"/>
    <s v="FallChinook"/>
    <x v="0"/>
    <x v="0"/>
    <x v="1"/>
    <n v="0"/>
  </r>
  <r>
    <x v="0"/>
    <x v="1"/>
    <d v="2007-04-29T00:00:00"/>
    <s v="FallChinook"/>
    <x v="0"/>
    <x v="1"/>
    <x v="1"/>
    <n v="6.0838660000000004"/>
  </r>
  <r>
    <x v="0"/>
    <x v="1"/>
    <d v="2007-04-29T00:00:00"/>
    <s v="FallChinook"/>
    <x v="0"/>
    <x v="2"/>
    <x v="1"/>
    <n v="0"/>
  </r>
  <r>
    <x v="0"/>
    <x v="1"/>
    <d v="2007-04-29T00:00:00"/>
    <s v="FallChinook"/>
    <x v="1"/>
    <x v="0"/>
    <x v="1"/>
    <n v="0"/>
  </r>
  <r>
    <x v="0"/>
    <x v="1"/>
    <d v="2007-04-29T00:00:00"/>
    <s v="FallChinook"/>
    <x v="1"/>
    <x v="1"/>
    <x v="1"/>
    <n v="0"/>
  </r>
  <r>
    <x v="0"/>
    <x v="1"/>
    <d v="2007-04-29T00:00:00"/>
    <s v="FallChinook"/>
    <x v="1"/>
    <x v="2"/>
    <x v="1"/>
    <n v="0"/>
  </r>
  <r>
    <x v="0"/>
    <x v="1"/>
    <d v="2007-04-30T00:00:00"/>
    <s v="FallChinook"/>
    <x v="0"/>
    <x v="0"/>
    <x v="0"/>
    <n v="0"/>
  </r>
  <r>
    <x v="0"/>
    <x v="1"/>
    <d v="2007-04-30T00:00:00"/>
    <s v="FallChinook"/>
    <x v="0"/>
    <x v="1"/>
    <x v="0"/>
    <n v="0"/>
  </r>
  <r>
    <x v="0"/>
    <x v="1"/>
    <d v="2007-04-30T00:00:00"/>
    <s v="FallChinook"/>
    <x v="0"/>
    <x v="2"/>
    <x v="0"/>
    <n v="0"/>
  </r>
  <r>
    <x v="0"/>
    <x v="1"/>
    <d v="2007-04-30T00:00:00"/>
    <s v="FallChinook"/>
    <x v="1"/>
    <x v="0"/>
    <x v="0"/>
    <n v="0"/>
  </r>
  <r>
    <x v="0"/>
    <x v="1"/>
    <d v="2007-04-30T00:00:00"/>
    <s v="FallChinook"/>
    <x v="1"/>
    <x v="1"/>
    <x v="0"/>
    <n v="0"/>
  </r>
  <r>
    <x v="0"/>
    <x v="1"/>
    <d v="2007-04-30T00:00:00"/>
    <s v="FallChinook"/>
    <x v="1"/>
    <x v="2"/>
    <x v="0"/>
    <n v="0"/>
  </r>
  <r>
    <x v="0"/>
    <x v="1"/>
    <d v="2007-04-30T00:00:00"/>
    <s v="FallChinook"/>
    <x v="0"/>
    <x v="0"/>
    <x v="1"/>
    <n v="0"/>
  </r>
  <r>
    <x v="0"/>
    <x v="1"/>
    <d v="2007-04-30T00:00:00"/>
    <s v="FallChinook"/>
    <x v="0"/>
    <x v="1"/>
    <x v="1"/>
    <n v="0"/>
  </r>
  <r>
    <x v="0"/>
    <x v="1"/>
    <d v="2007-04-30T00:00:00"/>
    <s v="FallChinook"/>
    <x v="0"/>
    <x v="2"/>
    <x v="1"/>
    <n v="0"/>
  </r>
  <r>
    <x v="0"/>
    <x v="1"/>
    <d v="2007-04-30T00:00:00"/>
    <s v="FallChinook"/>
    <x v="1"/>
    <x v="0"/>
    <x v="1"/>
    <n v="0"/>
  </r>
  <r>
    <x v="0"/>
    <x v="1"/>
    <d v="2007-04-30T00:00:00"/>
    <s v="FallChinook"/>
    <x v="1"/>
    <x v="1"/>
    <x v="1"/>
    <n v="0"/>
  </r>
  <r>
    <x v="0"/>
    <x v="1"/>
    <d v="2007-04-30T00:00:00"/>
    <s v="FallChinook"/>
    <x v="1"/>
    <x v="2"/>
    <x v="1"/>
    <n v="0"/>
  </r>
  <r>
    <x v="0"/>
    <x v="1"/>
    <d v="2007-05-01T00:00:00"/>
    <s v="FallChinook"/>
    <x v="0"/>
    <x v="0"/>
    <x v="0"/>
    <n v="0"/>
  </r>
  <r>
    <x v="0"/>
    <x v="1"/>
    <d v="2007-05-01T00:00:00"/>
    <s v="FallChinook"/>
    <x v="0"/>
    <x v="1"/>
    <x v="0"/>
    <n v="0"/>
  </r>
  <r>
    <x v="0"/>
    <x v="1"/>
    <d v="2007-05-01T00:00:00"/>
    <s v="FallChinook"/>
    <x v="0"/>
    <x v="2"/>
    <x v="0"/>
    <n v="0"/>
  </r>
  <r>
    <x v="0"/>
    <x v="1"/>
    <d v="2007-05-01T00:00:00"/>
    <s v="FallChinook"/>
    <x v="1"/>
    <x v="0"/>
    <x v="0"/>
    <n v="0"/>
  </r>
  <r>
    <x v="0"/>
    <x v="1"/>
    <d v="2007-05-01T00:00:00"/>
    <s v="FallChinook"/>
    <x v="1"/>
    <x v="1"/>
    <x v="0"/>
    <n v="50"/>
  </r>
  <r>
    <x v="0"/>
    <x v="1"/>
    <d v="2007-05-01T00:00:00"/>
    <s v="FallChinook"/>
    <x v="1"/>
    <x v="2"/>
    <x v="0"/>
    <n v="0"/>
  </r>
  <r>
    <x v="0"/>
    <x v="1"/>
    <d v="2007-05-01T00:00:00"/>
    <s v="FallChinook"/>
    <x v="0"/>
    <x v="0"/>
    <x v="1"/>
    <n v="0"/>
  </r>
  <r>
    <x v="0"/>
    <x v="1"/>
    <d v="2007-05-01T00:00:00"/>
    <s v="FallChinook"/>
    <x v="0"/>
    <x v="1"/>
    <x v="1"/>
    <n v="0"/>
  </r>
  <r>
    <x v="0"/>
    <x v="1"/>
    <d v="2007-05-01T00:00:00"/>
    <s v="FallChinook"/>
    <x v="0"/>
    <x v="2"/>
    <x v="1"/>
    <n v="0"/>
  </r>
  <r>
    <x v="0"/>
    <x v="1"/>
    <d v="2007-05-01T00:00:00"/>
    <s v="FallChinook"/>
    <x v="1"/>
    <x v="0"/>
    <x v="1"/>
    <n v="0"/>
  </r>
  <r>
    <x v="0"/>
    <x v="1"/>
    <d v="2007-05-01T00:00:00"/>
    <s v="FallChinook"/>
    <x v="1"/>
    <x v="1"/>
    <x v="1"/>
    <n v="5.4104809999999999"/>
  </r>
  <r>
    <x v="0"/>
    <x v="1"/>
    <d v="2007-05-01T00:00:00"/>
    <s v="FallChinook"/>
    <x v="1"/>
    <x v="2"/>
    <x v="1"/>
    <n v="0"/>
  </r>
  <r>
    <x v="0"/>
    <x v="1"/>
    <d v="2007-05-02T00:00:00"/>
    <s v="FallChinook"/>
    <x v="0"/>
    <x v="0"/>
    <x v="0"/>
    <n v="0"/>
  </r>
  <r>
    <x v="0"/>
    <x v="1"/>
    <d v="2007-05-02T00:00:00"/>
    <s v="FallChinook"/>
    <x v="0"/>
    <x v="1"/>
    <x v="0"/>
    <n v="50"/>
  </r>
  <r>
    <x v="0"/>
    <x v="1"/>
    <d v="2007-05-02T00:00:00"/>
    <s v="FallChinook"/>
    <x v="0"/>
    <x v="2"/>
    <x v="0"/>
    <n v="0"/>
  </r>
  <r>
    <x v="0"/>
    <x v="1"/>
    <d v="2007-05-02T00:00:00"/>
    <s v="FallChinook"/>
    <x v="1"/>
    <x v="0"/>
    <x v="0"/>
    <n v="0"/>
  </r>
  <r>
    <x v="0"/>
    <x v="1"/>
    <d v="2007-05-02T00:00:00"/>
    <s v="FallChinook"/>
    <x v="1"/>
    <x v="1"/>
    <x v="0"/>
    <n v="0"/>
  </r>
  <r>
    <x v="0"/>
    <x v="1"/>
    <d v="2007-05-02T00:00:00"/>
    <s v="FallChinook"/>
    <x v="1"/>
    <x v="2"/>
    <x v="0"/>
    <n v="0"/>
  </r>
  <r>
    <x v="0"/>
    <x v="1"/>
    <d v="2007-05-02T00:00:00"/>
    <s v="FallChinook"/>
    <x v="0"/>
    <x v="0"/>
    <x v="1"/>
    <n v="0"/>
  </r>
  <r>
    <x v="0"/>
    <x v="1"/>
    <d v="2007-05-02T00:00:00"/>
    <s v="FallChinook"/>
    <x v="0"/>
    <x v="1"/>
    <x v="1"/>
    <n v="6.1016240000000002"/>
  </r>
  <r>
    <x v="0"/>
    <x v="1"/>
    <d v="2007-05-02T00:00:00"/>
    <s v="FallChinook"/>
    <x v="0"/>
    <x v="2"/>
    <x v="1"/>
    <n v="0"/>
  </r>
  <r>
    <x v="0"/>
    <x v="1"/>
    <d v="2007-05-02T00:00:00"/>
    <s v="FallChinook"/>
    <x v="1"/>
    <x v="0"/>
    <x v="1"/>
    <n v="0"/>
  </r>
  <r>
    <x v="0"/>
    <x v="1"/>
    <d v="2007-05-02T00:00:00"/>
    <s v="FallChinook"/>
    <x v="1"/>
    <x v="1"/>
    <x v="1"/>
    <n v="0"/>
  </r>
  <r>
    <x v="0"/>
    <x v="1"/>
    <d v="2007-05-02T00:00:00"/>
    <s v="FallChinook"/>
    <x v="1"/>
    <x v="2"/>
    <x v="1"/>
    <n v="0"/>
  </r>
  <r>
    <x v="0"/>
    <x v="1"/>
    <d v="2007-05-03T00:00:00"/>
    <s v="FallChinook"/>
    <x v="0"/>
    <x v="0"/>
    <x v="0"/>
    <n v="0"/>
  </r>
  <r>
    <x v="0"/>
    <x v="1"/>
    <d v="2007-05-03T00:00:00"/>
    <s v="FallChinook"/>
    <x v="0"/>
    <x v="1"/>
    <x v="0"/>
    <n v="0"/>
  </r>
  <r>
    <x v="0"/>
    <x v="1"/>
    <d v="2007-05-03T00:00:00"/>
    <s v="FallChinook"/>
    <x v="0"/>
    <x v="2"/>
    <x v="0"/>
    <n v="0"/>
  </r>
  <r>
    <x v="0"/>
    <x v="1"/>
    <d v="2007-05-03T00:00:00"/>
    <s v="FallChinook"/>
    <x v="1"/>
    <x v="0"/>
    <x v="0"/>
    <n v="0"/>
  </r>
  <r>
    <x v="0"/>
    <x v="1"/>
    <d v="2007-05-03T00:00:00"/>
    <s v="FallChinook"/>
    <x v="1"/>
    <x v="1"/>
    <x v="0"/>
    <n v="0"/>
  </r>
  <r>
    <x v="0"/>
    <x v="1"/>
    <d v="2007-05-03T00:00:00"/>
    <s v="FallChinook"/>
    <x v="1"/>
    <x v="2"/>
    <x v="0"/>
    <n v="0"/>
  </r>
  <r>
    <x v="0"/>
    <x v="1"/>
    <d v="2007-05-03T00:00:00"/>
    <s v="FallChinook"/>
    <x v="0"/>
    <x v="0"/>
    <x v="1"/>
    <n v="0"/>
  </r>
  <r>
    <x v="0"/>
    <x v="1"/>
    <d v="2007-05-03T00:00:00"/>
    <s v="FallChinook"/>
    <x v="0"/>
    <x v="1"/>
    <x v="1"/>
    <n v="0"/>
  </r>
  <r>
    <x v="0"/>
    <x v="1"/>
    <d v="2007-05-03T00:00:00"/>
    <s v="FallChinook"/>
    <x v="0"/>
    <x v="2"/>
    <x v="1"/>
    <n v="0"/>
  </r>
  <r>
    <x v="0"/>
    <x v="1"/>
    <d v="2007-05-03T00:00:00"/>
    <s v="FallChinook"/>
    <x v="1"/>
    <x v="0"/>
    <x v="1"/>
    <n v="0"/>
  </r>
  <r>
    <x v="0"/>
    <x v="1"/>
    <d v="2007-05-03T00:00:00"/>
    <s v="FallChinook"/>
    <x v="1"/>
    <x v="1"/>
    <x v="1"/>
    <n v="0"/>
  </r>
  <r>
    <x v="0"/>
    <x v="1"/>
    <d v="2007-05-03T00:00:00"/>
    <s v="FallChinook"/>
    <x v="1"/>
    <x v="2"/>
    <x v="1"/>
    <n v="0"/>
  </r>
  <r>
    <x v="0"/>
    <x v="1"/>
    <d v="2007-05-04T00:00:00"/>
    <s v="FallChinook"/>
    <x v="0"/>
    <x v="0"/>
    <x v="0"/>
    <n v="0"/>
  </r>
  <r>
    <x v="0"/>
    <x v="1"/>
    <d v="2007-05-04T00:00:00"/>
    <s v="FallChinook"/>
    <x v="0"/>
    <x v="1"/>
    <x v="0"/>
    <n v="50"/>
  </r>
  <r>
    <x v="0"/>
    <x v="1"/>
    <d v="2007-05-04T00:00:00"/>
    <s v="FallChinook"/>
    <x v="0"/>
    <x v="2"/>
    <x v="0"/>
    <n v="0"/>
  </r>
  <r>
    <x v="0"/>
    <x v="1"/>
    <d v="2007-05-04T00:00:00"/>
    <s v="FallChinook"/>
    <x v="1"/>
    <x v="0"/>
    <x v="0"/>
    <n v="0"/>
  </r>
  <r>
    <x v="0"/>
    <x v="1"/>
    <d v="2007-05-04T00:00:00"/>
    <s v="FallChinook"/>
    <x v="1"/>
    <x v="1"/>
    <x v="0"/>
    <n v="0"/>
  </r>
  <r>
    <x v="0"/>
    <x v="1"/>
    <d v="2007-05-04T00:00:00"/>
    <s v="FallChinook"/>
    <x v="1"/>
    <x v="2"/>
    <x v="0"/>
    <n v="0"/>
  </r>
  <r>
    <x v="0"/>
    <x v="1"/>
    <d v="2007-05-04T00:00:00"/>
    <s v="FallChinook"/>
    <x v="0"/>
    <x v="0"/>
    <x v="1"/>
    <n v="0"/>
  </r>
  <r>
    <x v="0"/>
    <x v="1"/>
    <d v="2007-05-04T00:00:00"/>
    <s v="FallChinook"/>
    <x v="0"/>
    <x v="1"/>
    <x v="1"/>
    <n v="6.0702809999999996"/>
  </r>
  <r>
    <x v="0"/>
    <x v="1"/>
    <d v="2007-05-04T00:00:00"/>
    <s v="FallChinook"/>
    <x v="0"/>
    <x v="2"/>
    <x v="1"/>
    <n v="0"/>
  </r>
  <r>
    <x v="0"/>
    <x v="1"/>
    <d v="2007-05-04T00:00:00"/>
    <s v="FallChinook"/>
    <x v="1"/>
    <x v="0"/>
    <x v="1"/>
    <n v="0"/>
  </r>
  <r>
    <x v="0"/>
    <x v="1"/>
    <d v="2007-05-04T00:00:00"/>
    <s v="FallChinook"/>
    <x v="1"/>
    <x v="1"/>
    <x v="1"/>
    <n v="0"/>
  </r>
  <r>
    <x v="0"/>
    <x v="1"/>
    <d v="2007-05-04T00:00:00"/>
    <s v="FallChinook"/>
    <x v="1"/>
    <x v="2"/>
    <x v="1"/>
    <n v="0"/>
  </r>
  <r>
    <x v="0"/>
    <x v="1"/>
    <d v="2007-05-05T00:00:00"/>
    <s v="FallChinook"/>
    <x v="0"/>
    <x v="0"/>
    <x v="0"/>
    <n v="0"/>
  </r>
  <r>
    <x v="0"/>
    <x v="1"/>
    <d v="2007-05-05T00:00:00"/>
    <s v="FallChinook"/>
    <x v="0"/>
    <x v="1"/>
    <x v="0"/>
    <n v="0"/>
  </r>
  <r>
    <x v="0"/>
    <x v="1"/>
    <d v="2007-05-05T00:00:00"/>
    <s v="FallChinook"/>
    <x v="0"/>
    <x v="2"/>
    <x v="0"/>
    <n v="0"/>
  </r>
  <r>
    <x v="0"/>
    <x v="1"/>
    <d v="2007-05-05T00:00:00"/>
    <s v="FallChinook"/>
    <x v="1"/>
    <x v="0"/>
    <x v="0"/>
    <n v="0"/>
  </r>
  <r>
    <x v="0"/>
    <x v="1"/>
    <d v="2007-05-05T00:00:00"/>
    <s v="FallChinook"/>
    <x v="1"/>
    <x v="1"/>
    <x v="0"/>
    <n v="0"/>
  </r>
  <r>
    <x v="0"/>
    <x v="1"/>
    <d v="2007-05-05T00:00:00"/>
    <s v="FallChinook"/>
    <x v="1"/>
    <x v="2"/>
    <x v="0"/>
    <n v="0"/>
  </r>
  <r>
    <x v="0"/>
    <x v="1"/>
    <d v="2007-05-05T00:00:00"/>
    <s v="FallChinook"/>
    <x v="0"/>
    <x v="0"/>
    <x v="1"/>
    <n v="0"/>
  </r>
  <r>
    <x v="0"/>
    <x v="1"/>
    <d v="2007-05-05T00:00:00"/>
    <s v="FallChinook"/>
    <x v="0"/>
    <x v="1"/>
    <x v="1"/>
    <n v="0"/>
  </r>
  <r>
    <x v="0"/>
    <x v="1"/>
    <d v="2007-05-05T00:00:00"/>
    <s v="FallChinook"/>
    <x v="0"/>
    <x v="2"/>
    <x v="1"/>
    <n v="0"/>
  </r>
  <r>
    <x v="0"/>
    <x v="1"/>
    <d v="2007-05-05T00:00:00"/>
    <s v="FallChinook"/>
    <x v="1"/>
    <x v="0"/>
    <x v="1"/>
    <n v="0"/>
  </r>
  <r>
    <x v="0"/>
    <x v="1"/>
    <d v="2007-05-05T00:00:00"/>
    <s v="FallChinook"/>
    <x v="1"/>
    <x v="1"/>
    <x v="1"/>
    <n v="0"/>
  </r>
  <r>
    <x v="0"/>
    <x v="1"/>
    <d v="2007-05-05T00:00:00"/>
    <s v="FallChinook"/>
    <x v="1"/>
    <x v="2"/>
    <x v="1"/>
    <n v="0"/>
  </r>
  <r>
    <x v="0"/>
    <x v="1"/>
    <d v="2007-05-06T00:00:00"/>
    <s v="FallChinook"/>
    <x v="0"/>
    <x v="0"/>
    <x v="0"/>
    <n v="0"/>
  </r>
  <r>
    <x v="0"/>
    <x v="1"/>
    <d v="2007-05-06T00:00:00"/>
    <s v="FallChinook"/>
    <x v="0"/>
    <x v="1"/>
    <x v="0"/>
    <n v="0"/>
  </r>
  <r>
    <x v="0"/>
    <x v="1"/>
    <d v="2007-05-06T00:00:00"/>
    <s v="FallChinook"/>
    <x v="0"/>
    <x v="2"/>
    <x v="0"/>
    <n v="0"/>
  </r>
  <r>
    <x v="0"/>
    <x v="1"/>
    <d v="2007-05-06T00:00:00"/>
    <s v="FallChinook"/>
    <x v="1"/>
    <x v="0"/>
    <x v="0"/>
    <n v="0"/>
  </r>
  <r>
    <x v="0"/>
    <x v="1"/>
    <d v="2007-05-06T00:00:00"/>
    <s v="FallChinook"/>
    <x v="1"/>
    <x v="1"/>
    <x v="0"/>
    <n v="0"/>
  </r>
  <r>
    <x v="0"/>
    <x v="1"/>
    <d v="2007-05-06T00:00:00"/>
    <s v="FallChinook"/>
    <x v="1"/>
    <x v="2"/>
    <x v="0"/>
    <n v="0"/>
  </r>
  <r>
    <x v="0"/>
    <x v="1"/>
    <d v="2007-05-06T00:00:00"/>
    <s v="FallChinook"/>
    <x v="0"/>
    <x v="0"/>
    <x v="1"/>
    <n v="0"/>
  </r>
  <r>
    <x v="0"/>
    <x v="1"/>
    <d v="2007-05-06T00:00:00"/>
    <s v="FallChinook"/>
    <x v="0"/>
    <x v="1"/>
    <x v="1"/>
    <n v="0"/>
  </r>
  <r>
    <x v="0"/>
    <x v="1"/>
    <d v="2007-05-06T00:00:00"/>
    <s v="FallChinook"/>
    <x v="0"/>
    <x v="2"/>
    <x v="1"/>
    <n v="0"/>
  </r>
  <r>
    <x v="0"/>
    <x v="1"/>
    <d v="2007-05-06T00:00:00"/>
    <s v="FallChinook"/>
    <x v="1"/>
    <x v="0"/>
    <x v="1"/>
    <n v="0"/>
  </r>
  <r>
    <x v="0"/>
    <x v="1"/>
    <d v="2007-05-06T00:00:00"/>
    <s v="FallChinook"/>
    <x v="1"/>
    <x v="1"/>
    <x v="1"/>
    <n v="0"/>
  </r>
  <r>
    <x v="0"/>
    <x v="1"/>
    <d v="2007-05-06T00:00:00"/>
    <s v="FallChinook"/>
    <x v="1"/>
    <x v="2"/>
    <x v="1"/>
    <n v="0"/>
  </r>
  <r>
    <x v="0"/>
    <x v="1"/>
    <d v="2007-05-07T00:00:00"/>
    <s v="FallChinook"/>
    <x v="0"/>
    <x v="0"/>
    <x v="0"/>
    <n v="0"/>
  </r>
  <r>
    <x v="0"/>
    <x v="1"/>
    <d v="2007-05-07T00:00:00"/>
    <s v="FallChinook"/>
    <x v="0"/>
    <x v="1"/>
    <x v="0"/>
    <n v="0"/>
  </r>
  <r>
    <x v="0"/>
    <x v="1"/>
    <d v="2007-05-07T00:00:00"/>
    <s v="FallChinook"/>
    <x v="0"/>
    <x v="2"/>
    <x v="0"/>
    <n v="0"/>
  </r>
  <r>
    <x v="0"/>
    <x v="1"/>
    <d v="2007-05-07T00:00:00"/>
    <s v="FallChinook"/>
    <x v="1"/>
    <x v="0"/>
    <x v="0"/>
    <n v="50"/>
  </r>
  <r>
    <x v="0"/>
    <x v="1"/>
    <d v="2007-05-07T00:00:00"/>
    <s v="FallChinook"/>
    <x v="1"/>
    <x v="1"/>
    <x v="0"/>
    <n v="0"/>
  </r>
  <r>
    <x v="0"/>
    <x v="1"/>
    <d v="2007-05-07T00:00:00"/>
    <s v="FallChinook"/>
    <x v="1"/>
    <x v="2"/>
    <x v="0"/>
    <n v="0"/>
  </r>
  <r>
    <x v="0"/>
    <x v="1"/>
    <d v="2007-05-07T00:00:00"/>
    <s v="FallChinook"/>
    <x v="0"/>
    <x v="0"/>
    <x v="1"/>
    <n v="0"/>
  </r>
  <r>
    <x v="0"/>
    <x v="1"/>
    <d v="2007-05-07T00:00:00"/>
    <s v="FallChinook"/>
    <x v="0"/>
    <x v="1"/>
    <x v="1"/>
    <n v="0"/>
  </r>
  <r>
    <x v="0"/>
    <x v="1"/>
    <d v="2007-05-07T00:00:00"/>
    <s v="FallChinook"/>
    <x v="0"/>
    <x v="2"/>
    <x v="1"/>
    <n v="0"/>
  </r>
  <r>
    <x v="0"/>
    <x v="1"/>
    <d v="2007-05-07T00:00:00"/>
    <s v="FallChinook"/>
    <x v="1"/>
    <x v="0"/>
    <x v="1"/>
    <n v="3.835636"/>
  </r>
  <r>
    <x v="0"/>
    <x v="1"/>
    <d v="2007-05-07T00:00:00"/>
    <s v="FallChinook"/>
    <x v="1"/>
    <x v="1"/>
    <x v="1"/>
    <n v="0"/>
  </r>
  <r>
    <x v="0"/>
    <x v="1"/>
    <d v="2007-05-07T00:00:00"/>
    <s v="FallChinook"/>
    <x v="1"/>
    <x v="2"/>
    <x v="1"/>
    <n v="0"/>
  </r>
  <r>
    <x v="0"/>
    <x v="1"/>
    <d v="2007-05-08T00:00:00"/>
    <s v="FallChinook"/>
    <x v="0"/>
    <x v="0"/>
    <x v="0"/>
    <n v="0"/>
  </r>
  <r>
    <x v="0"/>
    <x v="1"/>
    <d v="2007-05-08T00:00:00"/>
    <s v="FallChinook"/>
    <x v="0"/>
    <x v="1"/>
    <x v="0"/>
    <n v="50"/>
  </r>
  <r>
    <x v="0"/>
    <x v="1"/>
    <d v="2007-05-08T00:00:00"/>
    <s v="FallChinook"/>
    <x v="0"/>
    <x v="2"/>
    <x v="0"/>
    <n v="0"/>
  </r>
  <r>
    <x v="0"/>
    <x v="1"/>
    <d v="2007-05-08T00:00:00"/>
    <s v="FallChinook"/>
    <x v="1"/>
    <x v="0"/>
    <x v="0"/>
    <n v="0"/>
  </r>
  <r>
    <x v="0"/>
    <x v="1"/>
    <d v="2007-05-08T00:00:00"/>
    <s v="FallChinook"/>
    <x v="1"/>
    <x v="1"/>
    <x v="0"/>
    <n v="0"/>
  </r>
  <r>
    <x v="0"/>
    <x v="1"/>
    <d v="2007-05-08T00:00:00"/>
    <s v="FallChinook"/>
    <x v="1"/>
    <x v="2"/>
    <x v="0"/>
    <n v="0"/>
  </r>
  <r>
    <x v="0"/>
    <x v="1"/>
    <d v="2007-05-08T00:00:00"/>
    <s v="FallChinook"/>
    <x v="0"/>
    <x v="0"/>
    <x v="1"/>
    <n v="0"/>
  </r>
  <r>
    <x v="0"/>
    <x v="1"/>
    <d v="2007-05-08T00:00:00"/>
    <s v="FallChinook"/>
    <x v="0"/>
    <x v="1"/>
    <x v="1"/>
    <n v="7.0238230000000001"/>
  </r>
  <r>
    <x v="0"/>
    <x v="1"/>
    <d v="2007-05-08T00:00:00"/>
    <s v="FallChinook"/>
    <x v="0"/>
    <x v="2"/>
    <x v="1"/>
    <n v="0"/>
  </r>
  <r>
    <x v="0"/>
    <x v="1"/>
    <d v="2007-05-08T00:00:00"/>
    <s v="FallChinook"/>
    <x v="1"/>
    <x v="0"/>
    <x v="1"/>
    <n v="0"/>
  </r>
  <r>
    <x v="0"/>
    <x v="1"/>
    <d v="2007-05-08T00:00:00"/>
    <s v="FallChinook"/>
    <x v="1"/>
    <x v="1"/>
    <x v="1"/>
    <n v="0"/>
  </r>
  <r>
    <x v="0"/>
    <x v="1"/>
    <d v="2007-05-08T00:00:00"/>
    <s v="FallChinook"/>
    <x v="1"/>
    <x v="2"/>
    <x v="1"/>
    <n v="0"/>
  </r>
  <r>
    <x v="0"/>
    <x v="1"/>
    <d v="2007-05-09T00:00:00"/>
    <s v="FallChinook"/>
    <x v="0"/>
    <x v="0"/>
    <x v="0"/>
    <n v="0"/>
  </r>
  <r>
    <x v="0"/>
    <x v="1"/>
    <d v="2007-05-09T00:00:00"/>
    <s v="FallChinook"/>
    <x v="0"/>
    <x v="1"/>
    <x v="0"/>
    <n v="0"/>
  </r>
  <r>
    <x v="0"/>
    <x v="1"/>
    <d v="2007-05-09T00:00:00"/>
    <s v="FallChinook"/>
    <x v="0"/>
    <x v="2"/>
    <x v="0"/>
    <n v="0"/>
  </r>
  <r>
    <x v="0"/>
    <x v="1"/>
    <d v="2007-05-09T00:00:00"/>
    <s v="FallChinook"/>
    <x v="1"/>
    <x v="0"/>
    <x v="0"/>
    <n v="0"/>
  </r>
  <r>
    <x v="0"/>
    <x v="1"/>
    <d v="2007-05-09T00:00:00"/>
    <s v="FallChinook"/>
    <x v="1"/>
    <x v="1"/>
    <x v="0"/>
    <n v="0"/>
  </r>
  <r>
    <x v="0"/>
    <x v="1"/>
    <d v="2007-05-09T00:00:00"/>
    <s v="FallChinook"/>
    <x v="1"/>
    <x v="2"/>
    <x v="0"/>
    <n v="0"/>
  </r>
  <r>
    <x v="0"/>
    <x v="1"/>
    <d v="2007-05-09T00:00:00"/>
    <s v="FallChinook"/>
    <x v="0"/>
    <x v="0"/>
    <x v="1"/>
    <n v="0"/>
  </r>
  <r>
    <x v="0"/>
    <x v="1"/>
    <d v="2007-05-09T00:00:00"/>
    <s v="FallChinook"/>
    <x v="0"/>
    <x v="1"/>
    <x v="1"/>
    <n v="0"/>
  </r>
  <r>
    <x v="0"/>
    <x v="1"/>
    <d v="2007-05-09T00:00:00"/>
    <s v="FallChinook"/>
    <x v="0"/>
    <x v="2"/>
    <x v="1"/>
    <n v="0"/>
  </r>
  <r>
    <x v="0"/>
    <x v="1"/>
    <d v="2007-05-09T00:00:00"/>
    <s v="FallChinook"/>
    <x v="1"/>
    <x v="0"/>
    <x v="1"/>
    <n v="0"/>
  </r>
  <r>
    <x v="0"/>
    <x v="1"/>
    <d v="2007-05-09T00:00:00"/>
    <s v="FallChinook"/>
    <x v="1"/>
    <x v="1"/>
    <x v="1"/>
    <n v="0"/>
  </r>
  <r>
    <x v="0"/>
    <x v="1"/>
    <d v="2007-05-09T00:00:00"/>
    <s v="FallChinook"/>
    <x v="1"/>
    <x v="2"/>
    <x v="1"/>
    <n v="0"/>
  </r>
  <r>
    <x v="0"/>
    <x v="1"/>
    <d v="2007-05-10T00:00:00"/>
    <s v="FallChinook"/>
    <x v="0"/>
    <x v="0"/>
    <x v="0"/>
    <n v="0"/>
  </r>
  <r>
    <x v="0"/>
    <x v="1"/>
    <d v="2007-05-10T00:00:00"/>
    <s v="FallChinook"/>
    <x v="0"/>
    <x v="1"/>
    <x v="0"/>
    <n v="50"/>
  </r>
  <r>
    <x v="0"/>
    <x v="1"/>
    <d v="2007-05-10T00:00:00"/>
    <s v="FallChinook"/>
    <x v="0"/>
    <x v="2"/>
    <x v="0"/>
    <n v="0"/>
  </r>
  <r>
    <x v="0"/>
    <x v="1"/>
    <d v="2007-05-10T00:00:00"/>
    <s v="FallChinook"/>
    <x v="1"/>
    <x v="0"/>
    <x v="0"/>
    <n v="0"/>
  </r>
  <r>
    <x v="0"/>
    <x v="1"/>
    <d v="2007-05-10T00:00:00"/>
    <s v="FallChinook"/>
    <x v="1"/>
    <x v="1"/>
    <x v="0"/>
    <n v="0"/>
  </r>
  <r>
    <x v="0"/>
    <x v="1"/>
    <d v="2007-05-10T00:00:00"/>
    <s v="FallChinook"/>
    <x v="1"/>
    <x v="2"/>
    <x v="0"/>
    <n v="0"/>
  </r>
  <r>
    <x v="0"/>
    <x v="1"/>
    <d v="2007-05-10T00:00:00"/>
    <s v="FallChinook"/>
    <x v="0"/>
    <x v="0"/>
    <x v="1"/>
    <n v="0"/>
  </r>
  <r>
    <x v="0"/>
    <x v="1"/>
    <d v="2007-05-10T00:00:00"/>
    <s v="FallChinook"/>
    <x v="0"/>
    <x v="1"/>
    <x v="1"/>
    <n v="6.0883839999999996"/>
  </r>
  <r>
    <x v="0"/>
    <x v="1"/>
    <d v="2007-05-10T00:00:00"/>
    <s v="FallChinook"/>
    <x v="0"/>
    <x v="2"/>
    <x v="1"/>
    <n v="0"/>
  </r>
  <r>
    <x v="0"/>
    <x v="1"/>
    <d v="2007-05-10T00:00:00"/>
    <s v="FallChinook"/>
    <x v="1"/>
    <x v="0"/>
    <x v="1"/>
    <n v="0"/>
  </r>
  <r>
    <x v="0"/>
    <x v="1"/>
    <d v="2007-05-10T00:00:00"/>
    <s v="FallChinook"/>
    <x v="1"/>
    <x v="1"/>
    <x v="1"/>
    <n v="0"/>
  </r>
  <r>
    <x v="0"/>
    <x v="1"/>
    <d v="2007-05-10T00:00:00"/>
    <s v="FallChinook"/>
    <x v="1"/>
    <x v="2"/>
    <x v="1"/>
    <n v="0"/>
  </r>
  <r>
    <x v="0"/>
    <x v="1"/>
    <d v="2007-05-11T00:00:00"/>
    <s v="FallChinook"/>
    <x v="0"/>
    <x v="0"/>
    <x v="0"/>
    <n v="0"/>
  </r>
  <r>
    <x v="0"/>
    <x v="1"/>
    <d v="2007-05-11T00:00:00"/>
    <s v="FallChinook"/>
    <x v="0"/>
    <x v="1"/>
    <x v="0"/>
    <n v="0"/>
  </r>
  <r>
    <x v="0"/>
    <x v="1"/>
    <d v="2007-05-11T00:00:00"/>
    <s v="FallChinook"/>
    <x v="0"/>
    <x v="2"/>
    <x v="0"/>
    <n v="0"/>
  </r>
  <r>
    <x v="0"/>
    <x v="1"/>
    <d v="2007-05-11T00:00:00"/>
    <s v="FallChinook"/>
    <x v="1"/>
    <x v="0"/>
    <x v="0"/>
    <n v="0"/>
  </r>
  <r>
    <x v="0"/>
    <x v="1"/>
    <d v="2007-05-11T00:00:00"/>
    <s v="FallChinook"/>
    <x v="1"/>
    <x v="1"/>
    <x v="0"/>
    <n v="0"/>
  </r>
  <r>
    <x v="0"/>
    <x v="1"/>
    <d v="2007-05-11T00:00:00"/>
    <s v="FallChinook"/>
    <x v="1"/>
    <x v="2"/>
    <x v="0"/>
    <n v="0"/>
  </r>
  <r>
    <x v="0"/>
    <x v="1"/>
    <d v="2007-05-11T00:00:00"/>
    <s v="FallChinook"/>
    <x v="0"/>
    <x v="0"/>
    <x v="1"/>
    <n v="0"/>
  </r>
  <r>
    <x v="0"/>
    <x v="1"/>
    <d v="2007-05-11T00:00:00"/>
    <s v="FallChinook"/>
    <x v="0"/>
    <x v="1"/>
    <x v="1"/>
    <n v="0"/>
  </r>
  <r>
    <x v="0"/>
    <x v="1"/>
    <d v="2007-05-11T00:00:00"/>
    <s v="FallChinook"/>
    <x v="0"/>
    <x v="2"/>
    <x v="1"/>
    <n v="0"/>
  </r>
  <r>
    <x v="0"/>
    <x v="1"/>
    <d v="2007-05-11T00:00:00"/>
    <s v="FallChinook"/>
    <x v="1"/>
    <x v="0"/>
    <x v="1"/>
    <n v="0"/>
  </r>
  <r>
    <x v="0"/>
    <x v="1"/>
    <d v="2007-05-11T00:00:00"/>
    <s v="FallChinook"/>
    <x v="1"/>
    <x v="1"/>
    <x v="1"/>
    <n v="0"/>
  </r>
  <r>
    <x v="0"/>
    <x v="1"/>
    <d v="2007-05-11T00:00:00"/>
    <s v="FallChinook"/>
    <x v="1"/>
    <x v="2"/>
    <x v="1"/>
    <n v="0"/>
  </r>
  <r>
    <x v="0"/>
    <x v="1"/>
    <d v="2007-05-12T00:00:00"/>
    <s v="FallChinook"/>
    <x v="0"/>
    <x v="0"/>
    <x v="0"/>
    <n v="0"/>
  </r>
  <r>
    <x v="0"/>
    <x v="1"/>
    <d v="2007-05-12T00:00:00"/>
    <s v="FallChinook"/>
    <x v="0"/>
    <x v="1"/>
    <x v="0"/>
    <n v="0"/>
  </r>
  <r>
    <x v="0"/>
    <x v="1"/>
    <d v="2007-05-12T00:00:00"/>
    <s v="FallChinook"/>
    <x v="0"/>
    <x v="2"/>
    <x v="0"/>
    <n v="0"/>
  </r>
  <r>
    <x v="0"/>
    <x v="1"/>
    <d v="2007-05-12T00:00:00"/>
    <s v="FallChinook"/>
    <x v="1"/>
    <x v="0"/>
    <x v="0"/>
    <n v="0"/>
  </r>
  <r>
    <x v="0"/>
    <x v="1"/>
    <d v="2007-05-12T00:00:00"/>
    <s v="FallChinook"/>
    <x v="1"/>
    <x v="1"/>
    <x v="0"/>
    <n v="0"/>
  </r>
  <r>
    <x v="0"/>
    <x v="1"/>
    <d v="2007-05-12T00:00:00"/>
    <s v="FallChinook"/>
    <x v="1"/>
    <x v="2"/>
    <x v="0"/>
    <n v="0"/>
  </r>
  <r>
    <x v="0"/>
    <x v="1"/>
    <d v="2007-05-12T00:00:00"/>
    <s v="FallChinook"/>
    <x v="0"/>
    <x v="0"/>
    <x v="1"/>
    <n v="0"/>
  </r>
  <r>
    <x v="0"/>
    <x v="1"/>
    <d v="2007-05-12T00:00:00"/>
    <s v="FallChinook"/>
    <x v="0"/>
    <x v="1"/>
    <x v="1"/>
    <n v="0"/>
  </r>
  <r>
    <x v="0"/>
    <x v="1"/>
    <d v="2007-05-12T00:00:00"/>
    <s v="FallChinook"/>
    <x v="0"/>
    <x v="2"/>
    <x v="1"/>
    <n v="0"/>
  </r>
  <r>
    <x v="0"/>
    <x v="1"/>
    <d v="2007-05-12T00:00:00"/>
    <s v="FallChinook"/>
    <x v="1"/>
    <x v="0"/>
    <x v="1"/>
    <n v="0"/>
  </r>
  <r>
    <x v="0"/>
    <x v="1"/>
    <d v="2007-05-12T00:00:00"/>
    <s v="FallChinook"/>
    <x v="1"/>
    <x v="1"/>
    <x v="1"/>
    <n v="0"/>
  </r>
  <r>
    <x v="0"/>
    <x v="1"/>
    <d v="2007-05-12T00:00:00"/>
    <s v="FallChinook"/>
    <x v="1"/>
    <x v="2"/>
    <x v="1"/>
    <n v="0"/>
  </r>
  <r>
    <x v="0"/>
    <x v="1"/>
    <d v="2007-05-13T00:00:00"/>
    <s v="FallChinook"/>
    <x v="0"/>
    <x v="0"/>
    <x v="0"/>
    <n v="0"/>
  </r>
  <r>
    <x v="0"/>
    <x v="1"/>
    <d v="2007-05-13T00:00:00"/>
    <s v="FallChinook"/>
    <x v="0"/>
    <x v="1"/>
    <x v="0"/>
    <n v="0"/>
  </r>
  <r>
    <x v="0"/>
    <x v="1"/>
    <d v="2007-05-13T00:00:00"/>
    <s v="FallChinook"/>
    <x v="0"/>
    <x v="2"/>
    <x v="0"/>
    <n v="0"/>
  </r>
  <r>
    <x v="0"/>
    <x v="1"/>
    <d v="2007-05-13T00:00:00"/>
    <s v="FallChinook"/>
    <x v="1"/>
    <x v="0"/>
    <x v="0"/>
    <n v="0"/>
  </r>
  <r>
    <x v="0"/>
    <x v="1"/>
    <d v="2007-05-13T00:00:00"/>
    <s v="FallChinook"/>
    <x v="1"/>
    <x v="1"/>
    <x v="0"/>
    <n v="0"/>
  </r>
  <r>
    <x v="0"/>
    <x v="1"/>
    <d v="2007-05-13T00:00:00"/>
    <s v="FallChinook"/>
    <x v="1"/>
    <x v="2"/>
    <x v="0"/>
    <n v="0"/>
  </r>
  <r>
    <x v="0"/>
    <x v="1"/>
    <d v="2007-05-13T00:00:00"/>
    <s v="FallChinook"/>
    <x v="0"/>
    <x v="0"/>
    <x v="1"/>
    <n v="0"/>
  </r>
  <r>
    <x v="0"/>
    <x v="1"/>
    <d v="2007-05-13T00:00:00"/>
    <s v="FallChinook"/>
    <x v="0"/>
    <x v="1"/>
    <x v="1"/>
    <n v="0"/>
  </r>
  <r>
    <x v="0"/>
    <x v="1"/>
    <d v="2007-05-13T00:00:00"/>
    <s v="FallChinook"/>
    <x v="0"/>
    <x v="2"/>
    <x v="1"/>
    <n v="0"/>
  </r>
  <r>
    <x v="0"/>
    <x v="1"/>
    <d v="2007-05-13T00:00:00"/>
    <s v="FallChinook"/>
    <x v="1"/>
    <x v="0"/>
    <x v="1"/>
    <n v="0"/>
  </r>
  <r>
    <x v="0"/>
    <x v="1"/>
    <d v="2007-05-13T00:00:00"/>
    <s v="FallChinook"/>
    <x v="1"/>
    <x v="1"/>
    <x v="1"/>
    <n v="0"/>
  </r>
  <r>
    <x v="0"/>
    <x v="1"/>
    <d v="2007-05-13T00:00:00"/>
    <s v="FallChinook"/>
    <x v="1"/>
    <x v="2"/>
    <x v="1"/>
    <n v="0"/>
  </r>
  <r>
    <x v="0"/>
    <x v="1"/>
    <d v="2007-05-14T00:00:00"/>
    <s v="FallChinook"/>
    <x v="0"/>
    <x v="0"/>
    <x v="0"/>
    <n v="0"/>
  </r>
  <r>
    <x v="0"/>
    <x v="1"/>
    <d v="2007-05-14T00:00:00"/>
    <s v="FallChinook"/>
    <x v="0"/>
    <x v="1"/>
    <x v="0"/>
    <n v="0"/>
  </r>
  <r>
    <x v="0"/>
    <x v="1"/>
    <d v="2007-05-14T00:00:00"/>
    <s v="FallChinook"/>
    <x v="0"/>
    <x v="2"/>
    <x v="0"/>
    <n v="0"/>
  </r>
  <r>
    <x v="0"/>
    <x v="1"/>
    <d v="2007-05-14T00:00:00"/>
    <s v="FallChinook"/>
    <x v="1"/>
    <x v="0"/>
    <x v="0"/>
    <n v="0"/>
  </r>
  <r>
    <x v="0"/>
    <x v="1"/>
    <d v="2007-05-14T00:00:00"/>
    <s v="FallChinook"/>
    <x v="1"/>
    <x v="1"/>
    <x v="0"/>
    <n v="0"/>
  </r>
  <r>
    <x v="0"/>
    <x v="1"/>
    <d v="2007-05-14T00:00:00"/>
    <s v="FallChinook"/>
    <x v="1"/>
    <x v="2"/>
    <x v="0"/>
    <n v="0"/>
  </r>
  <r>
    <x v="0"/>
    <x v="1"/>
    <d v="2007-05-14T00:00:00"/>
    <s v="FallChinook"/>
    <x v="0"/>
    <x v="0"/>
    <x v="1"/>
    <n v="0"/>
  </r>
  <r>
    <x v="0"/>
    <x v="1"/>
    <d v="2007-05-14T00:00:00"/>
    <s v="FallChinook"/>
    <x v="0"/>
    <x v="1"/>
    <x v="1"/>
    <n v="0"/>
  </r>
  <r>
    <x v="0"/>
    <x v="1"/>
    <d v="2007-05-14T00:00:00"/>
    <s v="FallChinook"/>
    <x v="0"/>
    <x v="2"/>
    <x v="1"/>
    <n v="0"/>
  </r>
  <r>
    <x v="0"/>
    <x v="1"/>
    <d v="2007-05-14T00:00:00"/>
    <s v="FallChinook"/>
    <x v="1"/>
    <x v="0"/>
    <x v="1"/>
    <n v="0"/>
  </r>
  <r>
    <x v="0"/>
    <x v="1"/>
    <d v="2007-05-14T00:00:00"/>
    <s v="FallChinook"/>
    <x v="1"/>
    <x v="1"/>
    <x v="1"/>
    <n v="0"/>
  </r>
  <r>
    <x v="0"/>
    <x v="1"/>
    <d v="2007-05-14T00:00:00"/>
    <s v="FallChinook"/>
    <x v="1"/>
    <x v="2"/>
    <x v="1"/>
    <n v="0"/>
  </r>
  <r>
    <x v="0"/>
    <x v="1"/>
    <d v="2007-05-15T00:00:00"/>
    <s v="FallChinook"/>
    <x v="0"/>
    <x v="0"/>
    <x v="0"/>
    <n v="0"/>
  </r>
  <r>
    <x v="0"/>
    <x v="1"/>
    <d v="2007-05-15T00:00:00"/>
    <s v="FallChinook"/>
    <x v="0"/>
    <x v="1"/>
    <x v="0"/>
    <n v="0"/>
  </r>
  <r>
    <x v="0"/>
    <x v="1"/>
    <d v="2007-05-15T00:00:00"/>
    <s v="FallChinook"/>
    <x v="0"/>
    <x v="2"/>
    <x v="0"/>
    <n v="0"/>
  </r>
  <r>
    <x v="0"/>
    <x v="1"/>
    <d v="2007-05-15T00:00:00"/>
    <s v="FallChinook"/>
    <x v="1"/>
    <x v="0"/>
    <x v="0"/>
    <n v="0"/>
  </r>
  <r>
    <x v="0"/>
    <x v="1"/>
    <d v="2007-05-15T00:00:00"/>
    <s v="FallChinook"/>
    <x v="1"/>
    <x v="1"/>
    <x v="0"/>
    <n v="0"/>
  </r>
  <r>
    <x v="0"/>
    <x v="1"/>
    <d v="2007-05-15T00:00:00"/>
    <s v="FallChinook"/>
    <x v="1"/>
    <x v="2"/>
    <x v="0"/>
    <n v="0"/>
  </r>
  <r>
    <x v="0"/>
    <x v="1"/>
    <d v="2007-05-15T00:00:00"/>
    <s v="FallChinook"/>
    <x v="0"/>
    <x v="0"/>
    <x v="1"/>
    <n v="0"/>
  </r>
  <r>
    <x v="0"/>
    <x v="1"/>
    <d v="2007-05-15T00:00:00"/>
    <s v="FallChinook"/>
    <x v="0"/>
    <x v="1"/>
    <x v="1"/>
    <n v="0"/>
  </r>
  <r>
    <x v="0"/>
    <x v="1"/>
    <d v="2007-05-15T00:00:00"/>
    <s v="FallChinook"/>
    <x v="0"/>
    <x v="2"/>
    <x v="1"/>
    <n v="0"/>
  </r>
  <r>
    <x v="0"/>
    <x v="1"/>
    <d v="2007-05-15T00:00:00"/>
    <s v="FallChinook"/>
    <x v="1"/>
    <x v="0"/>
    <x v="1"/>
    <n v="0"/>
  </r>
  <r>
    <x v="0"/>
    <x v="1"/>
    <d v="2007-05-15T00:00:00"/>
    <s v="FallChinook"/>
    <x v="1"/>
    <x v="1"/>
    <x v="1"/>
    <n v="0"/>
  </r>
  <r>
    <x v="0"/>
    <x v="1"/>
    <d v="2007-05-15T00:00:00"/>
    <s v="FallChinook"/>
    <x v="1"/>
    <x v="2"/>
    <x v="1"/>
    <n v="0"/>
  </r>
  <r>
    <x v="0"/>
    <x v="1"/>
    <d v="2007-05-16T00:00:00"/>
    <s v="FallChinook"/>
    <x v="0"/>
    <x v="0"/>
    <x v="0"/>
    <n v="0"/>
  </r>
  <r>
    <x v="0"/>
    <x v="1"/>
    <d v="2007-05-16T00:00:00"/>
    <s v="FallChinook"/>
    <x v="0"/>
    <x v="1"/>
    <x v="0"/>
    <n v="0"/>
  </r>
  <r>
    <x v="0"/>
    <x v="1"/>
    <d v="2007-05-16T00:00:00"/>
    <s v="FallChinook"/>
    <x v="0"/>
    <x v="2"/>
    <x v="0"/>
    <n v="0"/>
  </r>
  <r>
    <x v="0"/>
    <x v="1"/>
    <d v="2007-05-16T00:00:00"/>
    <s v="FallChinook"/>
    <x v="1"/>
    <x v="0"/>
    <x v="0"/>
    <n v="0"/>
  </r>
  <r>
    <x v="0"/>
    <x v="1"/>
    <d v="2007-05-16T00:00:00"/>
    <s v="FallChinook"/>
    <x v="1"/>
    <x v="1"/>
    <x v="0"/>
    <n v="0"/>
  </r>
  <r>
    <x v="0"/>
    <x v="1"/>
    <d v="2007-05-16T00:00:00"/>
    <s v="FallChinook"/>
    <x v="1"/>
    <x v="2"/>
    <x v="0"/>
    <n v="0"/>
  </r>
  <r>
    <x v="0"/>
    <x v="1"/>
    <d v="2007-05-16T00:00:00"/>
    <s v="FallChinook"/>
    <x v="0"/>
    <x v="0"/>
    <x v="1"/>
    <n v="0"/>
  </r>
  <r>
    <x v="0"/>
    <x v="1"/>
    <d v="2007-05-16T00:00:00"/>
    <s v="FallChinook"/>
    <x v="0"/>
    <x v="1"/>
    <x v="1"/>
    <n v="0"/>
  </r>
  <r>
    <x v="0"/>
    <x v="1"/>
    <d v="2007-05-16T00:00:00"/>
    <s v="FallChinook"/>
    <x v="0"/>
    <x v="2"/>
    <x v="1"/>
    <n v="0"/>
  </r>
  <r>
    <x v="0"/>
    <x v="1"/>
    <d v="2007-05-16T00:00:00"/>
    <s v="FallChinook"/>
    <x v="1"/>
    <x v="0"/>
    <x v="1"/>
    <n v="0"/>
  </r>
  <r>
    <x v="0"/>
    <x v="1"/>
    <d v="2007-05-16T00:00:00"/>
    <s v="FallChinook"/>
    <x v="1"/>
    <x v="1"/>
    <x v="1"/>
    <n v="0"/>
  </r>
  <r>
    <x v="0"/>
    <x v="1"/>
    <d v="2007-05-16T00:00:00"/>
    <s v="FallChinook"/>
    <x v="1"/>
    <x v="2"/>
    <x v="1"/>
    <n v="0"/>
  </r>
  <r>
    <x v="0"/>
    <x v="1"/>
    <d v="2007-05-17T00:00:00"/>
    <s v="FallChinook"/>
    <x v="0"/>
    <x v="0"/>
    <x v="0"/>
    <n v="0"/>
  </r>
  <r>
    <x v="0"/>
    <x v="1"/>
    <d v="2007-05-17T00:00:00"/>
    <s v="FallChinook"/>
    <x v="0"/>
    <x v="1"/>
    <x v="0"/>
    <n v="0"/>
  </r>
  <r>
    <x v="0"/>
    <x v="1"/>
    <d v="2007-05-17T00:00:00"/>
    <s v="FallChinook"/>
    <x v="0"/>
    <x v="2"/>
    <x v="0"/>
    <n v="0"/>
  </r>
  <r>
    <x v="0"/>
    <x v="1"/>
    <d v="2007-05-17T00:00:00"/>
    <s v="FallChinook"/>
    <x v="1"/>
    <x v="0"/>
    <x v="0"/>
    <n v="0"/>
  </r>
  <r>
    <x v="0"/>
    <x v="1"/>
    <d v="2007-05-17T00:00:00"/>
    <s v="FallChinook"/>
    <x v="1"/>
    <x v="1"/>
    <x v="0"/>
    <n v="0"/>
  </r>
  <r>
    <x v="0"/>
    <x v="1"/>
    <d v="2007-05-17T00:00:00"/>
    <s v="FallChinook"/>
    <x v="1"/>
    <x v="2"/>
    <x v="0"/>
    <n v="0"/>
  </r>
  <r>
    <x v="0"/>
    <x v="1"/>
    <d v="2007-05-17T00:00:00"/>
    <s v="FallChinook"/>
    <x v="0"/>
    <x v="0"/>
    <x v="1"/>
    <n v="0"/>
  </r>
  <r>
    <x v="0"/>
    <x v="1"/>
    <d v="2007-05-17T00:00:00"/>
    <s v="FallChinook"/>
    <x v="0"/>
    <x v="1"/>
    <x v="1"/>
    <n v="0"/>
  </r>
  <r>
    <x v="0"/>
    <x v="1"/>
    <d v="2007-05-17T00:00:00"/>
    <s v="FallChinook"/>
    <x v="0"/>
    <x v="2"/>
    <x v="1"/>
    <n v="0"/>
  </r>
  <r>
    <x v="0"/>
    <x v="1"/>
    <d v="2007-05-17T00:00:00"/>
    <s v="FallChinook"/>
    <x v="1"/>
    <x v="0"/>
    <x v="1"/>
    <n v="0"/>
  </r>
  <r>
    <x v="0"/>
    <x v="1"/>
    <d v="2007-05-17T00:00:00"/>
    <s v="FallChinook"/>
    <x v="1"/>
    <x v="1"/>
    <x v="1"/>
    <n v="0"/>
  </r>
  <r>
    <x v="0"/>
    <x v="1"/>
    <d v="2007-05-17T00:00:00"/>
    <s v="FallChinook"/>
    <x v="1"/>
    <x v="2"/>
    <x v="1"/>
    <n v="0"/>
  </r>
  <r>
    <x v="0"/>
    <x v="1"/>
    <d v="2007-05-18T00:00:00"/>
    <s v="FallChinook"/>
    <x v="0"/>
    <x v="0"/>
    <x v="0"/>
    <n v="0"/>
  </r>
  <r>
    <x v="0"/>
    <x v="1"/>
    <d v="2007-05-18T00:00:00"/>
    <s v="FallChinook"/>
    <x v="0"/>
    <x v="1"/>
    <x v="0"/>
    <n v="0"/>
  </r>
  <r>
    <x v="0"/>
    <x v="1"/>
    <d v="2007-05-18T00:00:00"/>
    <s v="FallChinook"/>
    <x v="0"/>
    <x v="2"/>
    <x v="0"/>
    <n v="0"/>
  </r>
  <r>
    <x v="0"/>
    <x v="1"/>
    <d v="2007-05-18T00:00:00"/>
    <s v="FallChinook"/>
    <x v="1"/>
    <x v="0"/>
    <x v="0"/>
    <n v="0"/>
  </r>
  <r>
    <x v="0"/>
    <x v="1"/>
    <d v="2007-05-18T00:00:00"/>
    <s v="FallChinook"/>
    <x v="1"/>
    <x v="1"/>
    <x v="0"/>
    <n v="0"/>
  </r>
  <r>
    <x v="0"/>
    <x v="1"/>
    <d v="2007-05-18T00:00:00"/>
    <s v="FallChinook"/>
    <x v="1"/>
    <x v="2"/>
    <x v="0"/>
    <n v="0"/>
  </r>
  <r>
    <x v="0"/>
    <x v="1"/>
    <d v="2007-05-18T00:00:00"/>
    <s v="FallChinook"/>
    <x v="0"/>
    <x v="0"/>
    <x v="1"/>
    <n v="0"/>
  </r>
  <r>
    <x v="0"/>
    <x v="1"/>
    <d v="2007-05-18T00:00:00"/>
    <s v="FallChinook"/>
    <x v="0"/>
    <x v="1"/>
    <x v="1"/>
    <n v="0"/>
  </r>
  <r>
    <x v="0"/>
    <x v="1"/>
    <d v="2007-05-18T00:00:00"/>
    <s v="FallChinook"/>
    <x v="0"/>
    <x v="2"/>
    <x v="1"/>
    <n v="0"/>
  </r>
  <r>
    <x v="0"/>
    <x v="1"/>
    <d v="2007-05-18T00:00:00"/>
    <s v="FallChinook"/>
    <x v="1"/>
    <x v="0"/>
    <x v="1"/>
    <n v="0"/>
  </r>
  <r>
    <x v="0"/>
    <x v="1"/>
    <d v="2007-05-18T00:00:00"/>
    <s v="FallChinook"/>
    <x v="1"/>
    <x v="1"/>
    <x v="1"/>
    <n v="0"/>
  </r>
  <r>
    <x v="0"/>
    <x v="1"/>
    <d v="2007-05-18T00:00:00"/>
    <s v="FallChinook"/>
    <x v="1"/>
    <x v="2"/>
    <x v="1"/>
    <n v="0"/>
  </r>
  <r>
    <x v="0"/>
    <x v="1"/>
    <d v="2007-05-19T00:00:00"/>
    <s v="FallChinook"/>
    <x v="0"/>
    <x v="0"/>
    <x v="0"/>
    <n v="0"/>
  </r>
  <r>
    <x v="0"/>
    <x v="1"/>
    <d v="2007-05-19T00:00:00"/>
    <s v="FallChinook"/>
    <x v="0"/>
    <x v="1"/>
    <x v="0"/>
    <n v="50"/>
  </r>
  <r>
    <x v="0"/>
    <x v="1"/>
    <d v="2007-05-19T00:00:00"/>
    <s v="FallChinook"/>
    <x v="0"/>
    <x v="2"/>
    <x v="0"/>
    <n v="0"/>
  </r>
  <r>
    <x v="0"/>
    <x v="1"/>
    <d v="2007-05-19T00:00:00"/>
    <s v="FallChinook"/>
    <x v="1"/>
    <x v="0"/>
    <x v="0"/>
    <n v="0"/>
  </r>
  <r>
    <x v="0"/>
    <x v="1"/>
    <d v="2007-05-19T00:00:00"/>
    <s v="FallChinook"/>
    <x v="1"/>
    <x v="1"/>
    <x v="0"/>
    <n v="0"/>
  </r>
  <r>
    <x v="0"/>
    <x v="1"/>
    <d v="2007-05-19T00:00:00"/>
    <s v="FallChinook"/>
    <x v="1"/>
    <x v="2"/>
    <x v="0"/>
    <n v="0"/>
  </r>
  <r>
    <x v="0"/>
    <x v="1"/>
    <d v="2007-05-19T00:00:00"/>
    <s v="FallChinook"/>
    <x v="0"/>
    <x v="0"/>
    <x v="1"/>
    <n v="0"/>
  </r>
  <r>
    <x v="0"/>
    <x v="1"/>
    <d v="2007-05-19T00:00:00"/>
    <s v="FallChinook"/>
    <x v="0"/>
    <x v="1"/>
    <x v="1"/>
    <n v="6.0766229999999997"/>
  </r>
  <r>
    <x v="0"/>
    <x v="1"/>
    <d v="2007-05-19T00:00:00"/>
    <s v="FallChinook"/>
    <x v="0"/>
    <x v="2"/>
    <x v="1"/>
    <n v="0"/>
  </r>
  <r>
    <x v="0"/>
    <x v="1"/>
    <d v="2007-05-19T00:00:00"/>
    <s v="FallChinook"/>
    <x v="1"/>
    <x v="0"/>
    <x v="1"/>
    <n v="0"/>
  </r>
  <r>
    <x v="0"/>
    <x v="1"/>
    <d v="2007-05-19T00:00:00"/>
    <s v="FallChinook"/>
    <x v="1"/>
    <x v="1"/>
    <x v="1"/>
    <n v="0"/>
  </r>
  <r>
    <x v="0"/>
    <x v="1"/>
    <d v="2007-05-19T00:00:00"/>
    <s v="FallChinook"/>
    <x v="1"/>
    <x v="2"/>
    <x v="1"/>
    <n v="0"/>
  </r>
  <r>
    <x v="0"/>
    <x v="1"/>
    <d v="2007-05-20T00:00:00"/>
    <s v="FallChinook"/>
    <x v="0"/>
    <x v="0"/>
    <x v="0"/>
    <n v="0"/>
  </r>
  <r>
    <x v="0"/>
    <x v="1"/>
    <d v="2007-05-20T00:00:00"/>
    <s v="FallChinook"/>
    <x v="0"/>
    <x v="1"/>
    <x v="0"/>
    <n v="0"/>
  </r>
  <r>
    <x v="0"/>
    <x v="1"/>
    <d v="2007-05-20T00:00:00"/>
    <s v="FallChinook"/>
    <x v="0"/>
    <x v="2"/>
    <x v="0"/>
    <n v="0"/>
  </r>
  <r>
    <x v="0"/>
    <x v="1"/>
    <d v="2007-05-20T00:00:00"/>
    <s v="FallChinook"/>
    <x v="1"/>
    <x v="0"/>
    <x v="0"/>
    <n v="0"/>
  </r>
  <r>
    <x v="0"/>
    <x v="1"/>
    <d v="2007-05-20T00:00:00"/>
    <s v="FallChinook"/>
    <x v="1"/>
    <x v="1"/>
    <x v="0"/>
    <n v="0"/>
  </r>
  <r>
    <x v="0"/>
    <x v="1"/>
    <d v="2007-05-20T00:00:00"/>
    <s v="FallChinook"/>
    <x v="1"/>
    <x v="2"/>
    <x v="0"/>
    <n v="0"/>
  </r>
  <r>
    <x v="0"/>
    <x v="1"/>
    <d v="2007-05-20T00:00:00"/>
    <s v="FallChinook"/>
    <x v="0"/>
    <x v="0"/>
    <x v="1"/>
    <n v="0"/>
  </r>
  <r>
    <x v="0"/>
    <x v="1"/>
    <d v="2007-05-20T00:00:00"/>
    <s v="FallChinook"/>
    <x v="0"/>
    <x v="1"/>
    <x v="1"/>
    <n v="0"/>
  </r>
  <r>
    <x v="0"/>
    <x v="1"/>
    <d v="2007-05-20T00:00:00"/>
    <s v="FallChinook"/>
    <x v="0"/>
    <x v="2"/>
    <x v="1"/>
    <n v="0"/>
  </r>
  <r>
    <x v="0"/>
    <x v="1"/>
    <d v="2007-05-20T00:00:00"/>
    <s v="FallChinook"/>
    <x v="1"/>
    <x v="0"/>
    <x v="1"/>
    <n v="0"/>
  </r>
  <r>
    <x v="0"/>
    <x v="1"/>
    <d v="2007-05-20T00:00:00"/>
    <s v="FallChinook"/>
    <x v="1"/>
    <x v="1"/>
    <x v="1"/>
    <n v="0"/>
  </r>
  <r>
    <x v="0"/>
    <x v="1"/>
    <d v="2007-05-20T00:00:00"/>
    <s v="FallChinook"/>
    <x v="1"/>
    <x v="2"/>
    <x v="1"/>
    <n v="0"/>
  </r>
  <r>
    <x v="0"/>
    <x v="1"/>
    <d v="2007-05-21T00:00:00"/>
    <s v="FallChinook"/>
    <x v="0"/>
    <x v="0"/>
    <x v="0"/>
    <n v="0"/>
  </r>
  <r>
    <x v="0"/>
    <x v="1"/>
    <d v="2007-05-21T00:00:00"/>
    <s v="FallChinook"/>
    <x v="0"/>
    <x v="1"/>
    <x v="0"/>
    <n v="0"/>
  </r>
  <r>
    <x v="0"/>
    <x v="1"/>
    <d v="2007-05-21T00:00:00"/>
    <s v="FallChinook"/>
    <x v="0"/>
    <x v="2"/>
    <x v="0"/>
    <n v="0"/>
  </r>
  <r>
    <x v="0"/>
    <x v="1"/>
    <d v="2007-05-21T00:00:00"/>
    <s v="FallChinook"/>
    <x v="1"/>
    <x v="0"/>
    <x v="0"/>
    <n v="0"/>
  </r>
  <r>
    <x v="0"/>
    <x v="1"/>
    <d v="2007-05-21T00:00:00"/>
    <s v="FallChinook"/>
    <x v="1"/>
    <x v="1"/>
    <x v="0"/>
    <n v="0"/>
  </r>
  <r>
    <x v="0"/>
    <x v="1"/>
    <d v="2007-05-21T00:00:00"/>
    <s v="FallChinook"/>
    <x v="1"/>
    <x v="2"/>
    <x v="0"/>
    <n v="0"/>
  </r>
  <r>
    <x v="0"/>
    <x v="1"/>
    <d v="2007-05-21T00:00:00"/>
    <s v="FallChinook"/>
    <x v="0"/>
    <x v="0"/>
    <x v="1"/>
    <n v="0"/>
  </r>
  <r>
    <x v="0"/>
    <x v="1"/>
    <d v="2007-05-21T00:00:00"/>
    <s v="FallChinook"/>
    <x v="0"/>
    <x v="1"/>
    <x v="1"/>
    <n v="0"/>
  </r>
  <r>
    <x v="0"/>
    <x v="1"/>
    <d v="2007-05-21T00:00:00"/>
    <s v="FallChinook"/>
    <x v="0"/>
    <x v="2"/>
    <x v="1"/>
    <n v="0"/>
  </r>
  <r>
    <x v="0"/>
    <x v="1"/>
    <d v="2007-05-21T00:00:00"/>
    <s v="FallChinook"/>
    <x v="1"/>
    <x v="0"/>
    <x v="1"/>
    <n v="0"/>
  </r>
  <r>
    <x v="0"/>
    <x v="1"/>
    <d v="2007-05-21T00:00:00"/>
    <s v="FallChinook"/>
    <x v="1"/>
    <x v="1"/>
    <x v="1"/>
    <n v="0"/>
  </r>
  <r>
    <x v="0"/>
    <x v="1"/>
    <d v="2007-05-21T00:00:00"/>
    <s v="FallChinook"/>
    <x v="1"/>
    <x v="2"/>
    <x v="1"/>
    <n v="0"/>
  </r>
  <r>
    <x v="0"/>
    <x v="1"/>
    <d v="2007-05-22T00:00:00"/>
    <s v="FallChinook"/>
    <x v="0"/>
    <x v="0"/>
    <x v="0"/>
    <n v="0"/>
  </r>
  <r>
    <x v="0"/>
    <x v="1"/>
    <d v="2007-05-22T00:00:00"/>
    <s v="FallChinook"/>
    <x v="0"/>
    <x v="1"/>
    <x v="0"/>
    <n v="0"/>
  </r>
  <r>
    <x v="0"/>
    <x v="1"/>
    <d v="2007-05-22T00:00:00"/>
    <s v="FallChinook"/>
    <x v="0"/>
    <x v="2"/>
    <x v="0"/>
    <n v="0"/>
  </r>
  <r>
    <x v="0"/>
    <x v="1"/>
    <d v="2007-05-22T00:00:00"/>
    <s v="FallChinook"/>
    <x v="1"/>
    <x v="0"/>
    <x v="0"/>
    <n v="0"/>
  </r>
  <r>
    <x v="0"/>
    <x v="1"/>
    <d v="2007-05-22T00:00:00"/>
    <s v="FallChinook"/>
    <x v="1"/>
    <x v="1"/>
    <x v="0"/>
    <n v="0"/>
  </r>
  <r>
    <x v="0"/>
    <x v="1"/>
    <d v="2007-05-22T00:00:00"/>
    <s v="FallChinook"/>
    <x v="1"/>
    <x v="2"/>
    <x v="0"/>
    <n v="0"/>
  </r>
  <r>
    <x v="0"/>
    <x v="1"/>
    <d v="2007-05-22T00:00:00"/>
    <s v="FallChinook"/>
    <x v="0"/>
    <x v="0"/>
    <x v="1"/>
    <n v="0"/>
  </r>
  <r>
    <x v="0"/>
    <x v="1"/>
    <d v="2007-05-22T00:00:00"/>
    <s v="FallChinook"/>
    <x v="0"/>
    <x v="1"/>
    <x v="1"/>
    <n v="0"/>
  </r>
  <r>
    <x v="0"/>
    <x v="1"/>
    <d v="2007-05-22T00:00:00"/>
    <s v="FallChinook"/>
    <x v="0"/>
    <x v="2"/>
    <x v="1"/>
    <n v="0"/>
  </r>
  <r>
    <x v="0"/>
    <x v="1"/>
    <d v="2007-05-22T00:00:00"/>
    <s v="FallChinook"/>
    <x v="1"/>
    <x v="0"/>
    <x v="1"/>
    <n v="0"/>
  </r>
  <r>
    <x v="0"/>
    <x v="1"/>
    <d v="2007-05-22T00:00:00"/>
    <s v="FallChinook"/>
    <x v="1"/>
    <x v="1"/>
    <x v="1"/>
    <n v="0"/>
  </r>
  <r>
    <x v="0"/>
    <x v="1"/>
    <d v="2007-05-22T00:00:00"/>
    <s v="FallChinook"/>
    <x v="1"/>
    <x v="2"/>
    <x v="1"/>
    <n v="0"/>
  </r>
  <r>
    <x v="0"/>
    <x v="1"/>
    <d v="2007-05-23T00:00:00"/>
    <s v="FallChinook"/>
    <x v="0"/>
    <x v="0"/>
    <x v="0"/>
    <n v="0"/>
  </r>
  <r>
    <x v="0"/>
    <x v="1"/>
    <d v="2007-05-23T00:00:00"/>
    <s v="FallChinook"/>
    <x v="0"/>
    <x v="1"/>
    <x v="0"/>
    <n v="0"/>
  </r>
  <r>
    <x v="0"/>
    <x v="1"/>
    <d v="2007-05-23T00:00:00"/>
    <s v="FallChinook"/>
    <x v="0"/>
    <x v="2"/>
    <x v="0"/>
    <n v="0"/>
  </r>
  <r>
    <x v="0"/>
    <x v="1"/>
    <d v="2007-05-23T00:00:00"/>
    <s v="FallChinook"/>
    <x v="1"/>
    <x v="0"/>
    <x v="0"/>
    <n v="0"/>
  </r>
  <r>
    <x v="0"/>
    <x v="1"/>
    <d v="2007-05-23T00:00:00"/>
    <s v="FallChinook"/>
    <x v="1"/>
    <x v="1"/>
    <x v="0"/>
    <n v="0"/>
  </r>
  <r>
    <x v="0"/>
    <x v="1"/>
    <d v="2007-05-23T00:00:00"/>
    <s v="FallChinook"/>
    <x v="1"/>
    <x v="2"/>
    <x v="0"/>
    <n v="0"/>
  </r>
  <r>
    <x v="0"/>
    <x v="1"/>
    <d v="2007-05-23T00:00:00"/>
    <s v="FallChinook"/>
    <x v="0"/>
    <x v="0"/>
    <x v="1"/>
    <n v="0"/>
  </r>
  <r>
    <x v="0"/>
    <x v="1"/>
    <d v="2007-05-23T00:00:00"/>
    <s v="FallChinook"/>
    <x v="0"/>
    <x v="1"/>
    <x v="1"/>
    <n v="0"/>
  </r>
  <r>
    <x v="0"/>
    <x v="1"/>
    <d v="2007-05-23T00:00:00"/>
    <s v="FallChinook"/>
    <x v="0"/>
    <x v="2"/>
    <x v="1"/>
    <n v="0"/>
  </r>
  <r>
    <x v="0"/>
    <x v="1"/>
    <d v="2007-05-23T00:00:00"/>
    <s v="FallChinook"/>
    <x v="1"/>
    <x v="0"/>
    <x v="1"/>
    <n v="0"/>
  </r>
  <r>
    <x v="0"/>
    <x v="1"/>
    <d v="2007-05-23T00:00:00"/>
    <s v="FallChinook"/>
    <x v="1"/>
    <x v="1"/>
    <x v="1"/>
    <n v="0"/>
  </r>
  <r>
    <x v="0"/>
    <x v="1"/>
    <d v="2007-05-23T00:00:00"/>
    <s v="FallChinook"/>
    <x v="1"/>
    <x v="2"/>
    <x v="1"/>
    <n v="0"/>
  </r>
  <r>
    <x v="0"/>
    <x v="1"/>
    <d v="2007-05-24T00:00:00"/>
    <s v="FallChinook"/>
    <x v="0"/>
    <x v="0"/>
    <x v="0"/>
    <n v="0"/>
  </r>
  <r>
    <x v="0"/>
    <x v="1"/>
    <d v="2007-05-24T00:00:00"/>
    <s v="FallChinook"/>
    <x v="0"/>
    <x v="1"/>
    <x v="0"/>
    <n v="0"/>
  </r>
  <r>
    <x v="0"/>
    <x v="1"/>
    <d v="2007-05-24T00:00:00"/>
    <s v="FallChinook"/>
    <x v="0"/>
    <x v="2"/>
    <x v="0"/>
    <n v="0"/>
  </r>
  <r>
    <x v="0"/>
    <x v="1"/>
    <d v="2007-05-24T00:00:00"/>
    <s v="FallChinook"/>
    <x v="1"/>
    <x v="0"/>
    <x v="0"/>
    <n v="0"/>
  </r>
  <r>
    <x v="0"/>
    <x v="1"/>
    <d v="2007-05-24T00:00:00"/>
    <s v="FallChinook"/>
    <x v="1"/>
    <x v="1"/>
    <x v="0"/>
    <n v="0"/>
  </r>
  <r>
    <x v="0"/>
    <x v="1"/>
    <d v="2007-05-24T00:00:00"/>
    <s v="FallChinook"/>
    <x v="1"/>
    <x v="2"/>
    <x v="0"/>
    <n v="0"/>
  </r>
  <r>
    <x v="0"/>
    <x v="1"/>
    <d v="2007-05-24T00:00:00"/>
    <s v="FallChinook"/>
    <x v="0"/>
    <x v="0"/>
    <x v="1"/>
    <n v="0"/>
  </r>
  <r>
    <x v="0"/>
    <x v="1"/>
    <d v="2007-05-24T00:00:00"/>
    <s v="FallChinook"/>
    <x v="0"/>
    <x v="1"/>
    <x v="1"/>
    <n v="0"/>
  </r>
  <r>
    <x v="0"/>
    <x v="1"/>
    <d v="2007-05-24T00:00:00"/>
    <s v="FallChinook"/>
    <x v="0"/>
    <x v="2"/>
    <x v="1"/>
    <n v="0"/>
  </r>
  <r>
    <x v="0"/>
    <x v="1"/>
    <d v="2007-05-24T00:00:00"/>
    <s v="FallChinook"/>
    <x v="1"/>
    <x v="0"/>
    <x v="1"/>
    <n v="0"/>
  </r>
  <r>
    <x v="0"/>
    <x v="1"/>
    <d v="2007-05-24T00:00:00"/>
    <s v="FallChinook"/>
    <x v="1"/>
    <x v="1"/>
    <x v="1"/>
    <n v="0"/>
  </r>
  <r>
    <x v="0"/>
    <x v="1"/>
    <d v="2007-05-24T00:00:00"/>
    <s v="FallChinook"/>
    <x v="1"/>
    <x v="2"/>
    <x v="1"/>
    <n v="0"/>
  </r>
  <r>
    <x v="0"/>
    <x v="1"/>
    <d v="2007-05-25T00:00:00"/>
    <s v="FallChinook"/>
    <x v="0"/>
    <x v="0"/>
    <x v="0"/>
    <n v="0"/>
  </r>
  <r>
    <x v="0"/>
    <x v="1"/>
    <d v="2007-05-25T00:00:00"/>
    <s v="FallChinook"/>
    <x v="0"/>
    <x v="1"/>
    <x v="0"/>
    <n v="0"/>
  </r>
  <r>
    <x v="0"/>
    <x v="1"/>
    <d v="2007-05-25T00:00:00"/>
    <s v="FallChinook"/>
    <x v="0"/>
    <x v="2"/>
    <x v="0"/>
    <n v="0"/>
  </r>
  <r>
    <x v="0"/>
    <x v="1"/>
    <d v="2007-05-25T00:00:00"/>
    <s v="FallChinook"/>
    <x v="1"/>
    <x v="0"/>
    <x v="0"/>
    <n v="50"/>
  </r>
  <r>
    <x v="0"/>
    <x v="1"/>
    <d v="2007-05-25T00:00:00"/>
    <s v="FallChinook"/>
    <x v="1"/>
    <x v="1"/>
    <x v="0"/>
    <n v="0"/>
  </r>
  <r>
    <x v="0"/>
    <x v="1"/>
    <d v="2007-05-25T00:00:00"/>
    <s v="FallChinook"/>
    <x v="1"/>
    <x v="2"/>
    <x v="0"/>
    <n v="0"/>
  </r>
  <r>
    <x v="0"/>
    <x v="1"/>
    <d v="2007-05-25T00:00:00"/>
    <s v="FallChinook"/>
    <x v="0"/>
    <x v="0"/>
    <x v="1"/>
    <n v="0"/>
  </r>
  <r>
    <x v="0"/>
    <x v="1"/>
    <d v="2007-05-25T00:00:00"/>
    <s v="FallChinook"/>
    <x v="0"/>
    <x v="1"/>
    <x v="1"/>
    <n v="0"/>
  </r>
  <r>
    <x v="0"/>
    <x v="1"/>
    <d v="2007-05-25T00:00:00"/>
    <s v="FallChinook"/>
    <x v="0"/>
    <x v="2"/>
    <x v="1"/>
    <n v="0"/>
  </r>
  <r>
    <x v="0"/>
    <x v="1"/>
    <d v="2007-05-25T00:00:00"/>
    <s v="FallChinook"/>
    <x v="1"/>
    <x v="0"/>
    <x v="1"/>
    <n v="3.9256880000000001"/>
  </r>
  <r>
    <x v="0"/>
    <x v="1"/>
    <d v="2007-05-25T00:00:00"/>
    <s v="FallChinook"/>
    <x v="1"/>
    <x v="1"/>
    <x v="1"/>
    <n v="0"/>
  </r>
  <r>
    <x v="0"/>
    <x v="1"/>
    <d v="2007-05-25T00:00:00"/>
    <s v="FallChinook"/>
    <x v="1"/>
    <x v="2"/>
    <x v="1"/>
    <n v="0"/>
  </r>
  <r>
    <x v="0"/>
    <x v="1"/>
    <d v="2007-05-26T00:00:00"/>
    <s v="FallChinook"/>
    <x v="0"/>
    <x v="0"/>
    <x v="0"/>
    <n v="0"/>
  </r>
  <r>
    <x v="0"/>
    <x v="1"/>
    <d v="2007-05-26T00:00:00"/>
    <s v="FallChinook"/>
    <x v="0"/>
    <x v="1"/>
    <x v="0"/>
    <n v="0"/>
  </r>
  <r>
    <x v="0"/>
    <x v="1"/>
    <d v="2007-05-26T00:00:00"/>
    <s v="FallChinook"/>
    <x v="0"/>
    <x v="2"/>
    <x v="0"/>
    <n v="0"/>
  </r>
  <r>
    <x v="0"/>
    <x v="1"/>
    <d v="2007-05-26T00:00:00"/>
    <s v="FallChinook"/>
    <x v="1"/>
    <x v="0"/>
    <x v="0"/>
    <n v="0"/>
  </r>
  <r>
    <x v="0"/>
    <x v="1"/>
    <d v="2007-05-26T00:00:00"/>
    <s v="FallChinook"/>
    <x v="1"/>
    <x v="1"/>
    <x v="0"/>
    <n v="0"/>
  </r>
  <r>
    <x v="0"/>
    <x v="1"/>
    <d v="2007-05-26T00:00:00"/>
    <s v="FallChinook"/>
    <x v="1"/>
    <x v="2"/>
    <x v="0"/>
    <n v="0"/>
  </r>
  <r>
    <x v="0"/>
    <x v="1"/>
    <d v="2007-05-26T00:00:00"/>
    <s v="FallChinook"/>
    <x v="0"/>
    <x v="0"/>
    <x v="1"/>
    <n v="0"/>
  </r>
  <r>
    <x v="0"/>
    <x v="1"/>
    <d v="2007-05-26T00:00:00"/>
    <s v="FallChinook"/>
    <x v="0"/>
    <x v="1"/>
    <x v="1"/>
    <n v="0"/>
  </r>
  <r>
    <x v="0"/>
    <x v="1"/>
    <d v="2007-05-26T00:00:00"/>
    <s v="FallChinook"/>
    <x v="0"/>
    <x v="2"/>
    <x v="1"/>
    <n v="0"/>
  </r>
  <r>
    <x v="0"/>
    <x v="1"/>
    <d v="2007-05-26T00:00:00"/>
    <s v="FallChinook"/>
    <x v="1"/>
    <x v="0"/>
    <x v="1"/>
    <n v="0"/>
  </r>
  <r>
    <x v="0"/>
    <x v="1"/>
    <d v="2007-05-26T00:00:00"/>
    <s v="FallChinook"/>
    <x v="1"/>
    <x v="1"/>
    <x v="1"/>
    <n v="0"/>
  </r>
  <r>
    <x v="0"/>
    <x v="1"/>
    <d v="2007-05-26T00:00:00"/>
    <s v="FallChinook"/>
    <x v="1"/>
    <x v="2"/>
    <x v="1"/>
    <n v="0"/>
  </r>
  <r>
    <x v="0"/>
    <x v="1"/>
    <d v="2007-05-27T00:00:00"/>
    <s v="FallChinook"/>
    <x v="0"/>
    <x v="0"/>
    <x v="0"/>
    <n v="0"/>
  </r>
  <r>
    <x v="0"/>
    <x v="1"/>
    <d v="2007-05-27T00:00:00"/>
    <s v="FallChinook"/>
    <x v="0"/>
    <x v="1"/>
    <x v="0"/>
    <n v="0"/>
  </r>
  <r>
    <x v="0"/>
    <x v="1"/>
    <d v="2007-05-27T00:00:00"/>
    <s v="FallChinook"/>
    <x v="0"/>
    <x v="2"/>
    <x v="0"/>
    <n v="0"/>
  </r>
  <r>
    <x v="0"/>
    <x v="1"/>
    <d v="2007-05-27T00:00:00"/>
    <s v="FallChinook"/>
    <x v="1"/>
    <x v="0"/>
    <x v="0"/>
    <n v="0"/>
  </r>
  <r>
    <x v="0"/>
    <x v="1"/>
    <d v="2007-05-27T00:00:00"/>
    <s v="FallChinook"/>
    <x v="1"/>
    <x v="1"/>
    <x v="0"/>
    <n v="0"/>
  </r>
  <r>
    <x v="0"/>
    <x v="1"/>
    <d v="2007-05-27T00:00:00"/>
    <s v="FallChinook"/>
    <x v="1"/>
    <x v="2"/>
    <x v="0"/>
    <n v="0"/>
  </r>
  <r>
    <x v="0"/>
    <x v="1"/>
    <d v="2007-05-27T00:00:00"/>
    <s v="FallChinook"/>
    <x v="0"/>
    <x v="0"/>
    <x v="1"/>
    <n v="0"/>
  </r>
  <r>
    <x v="0"/>
    <x v="1"/>
    <d v="2007-05-27T00:00:00"/>
    <s v="FallChinook"/>
    <x v="0"/>
    <x v="1"/>
    <x v="1"/>
    <n v="0"/>
  </r>
  <r>
    <x v="0"/>
    <x v="1"/>
    <d v="2007-05-27T00:00:00"/>
    <s v="FallChinook"/>
    <x v="0"/>
    <x v="2"/>
    <x v="1"/>
    <n v="0"/>
  </r>
  <r>
    <x v="0"/>
    <x v="1"/>
    <d v="2007-05-27T00:00:00"/>
    <s v="FallChinook"/>
    <x v="1"/>
    <x v="0"/>
    <x v="1"/>
    <n v="0"/>
  </r>
  <r>
    <x v="0"/>
    <x v="1"/>
    <d v="2007-05-27T00:00:00"/>
    <s v="FallChinook"/>
    <x v="1"/>
    <x v="1"/>
    <x v="1"/>
    <n v="0"/>
  </r>
  <r>
    <x v="0"/>
    <x v="1"/>
    <d v="2007-05-27T00:00:00"/>
    <s v="FallChinook"/>
    <x v="1"/>
    <x v="2"/>
    <x v="1"/>
    <n v="0"/>
  </r>
  <r>
    <x v="0"/>
    <x v="1"/>
    <d v="2007-05-28T00:00:00"/>
    <s v="FallChinook"/>
    <x v="0"/>
    <x v="0"/>
    <x v="0"/>
    <n v="0"/>
  </r>
  <r>
    <x v="0"/>
    <x v="1"/>
    <d v="2007-05-28T00:00:00"/>
    <s v="FallChinook"/>
    <x v="0"/>
    <x v="1"/>
    <x v="0"/>
    <n v="0"/>
  </r>
  <r>
    <x v="0"/>
    <x v="1"/>
    <d v="2007-05-28T00:00:00"/>
    <s v="FallChinook"/>
    <x v="0"/>
    <x v="2"/>
    <x v="0"/>
    <n v="0"/>
  </r>
  <r>
    <x v="0"/>
    <x v="1"/>
    <d v="2007-05-28T00:00:00"/>
    <s v="FallChinook"/>
    <x v="1"/>
    <x v="0"/>
    <x v="0"/>
    <n v="0"/>
  </r>
  <r>
    <x v="0"/>
    <x v="1"/>
    <d v="2007-05-28T00:00:00"/>
    <s v="FallChinook"/>
    <x v="1"/>
    <x v="1"/>
    <x v="0"/>
    <n v="0"/>
  </r>
  <r>
    <x v="0"/>
    <x v="1"/>
    <d v="2007-05-28T00:00:00"/>
    <s v="FallChinook"/>
    <x v="1"/>
    <x v="2"/>
    <x v="0"/>
    <n v="0"/>
  </r>
  <r>
    <x v="0"/>
    <x v="1"/>
    <d v="2007-05-28T00:00:00"/>
    <s v="FallChinook"/>
    <x v="0"/>
    <x v="0"/>
    <x v="1"/>
    <n v="0"/>
  </r>
  <r>
    <x v="0"/>
    <x v="1"/>
    <d v="2007-05-28T00:00:00"/>
    <s v="FallChinook"/>
    <x v="0"/>
    <x v="1"/>
    <x v="1"/>
    <n v="0"/>
  </r>
  <r>
    <x v="0"/>
    <x v="1"/>
    <d v="2007-05-28T00:00:00"/>
    <s v="FallChinook"/>
    <x v="0"/>
    <x v="2"/>
    <x v="1"/>
    <n v="0"/>
  </r>
  <r>
    <x v="0"/>
    <x v="1"/>
    <d v="2007-05-28T00:00:00"/>
    <s v="FallChinook"/>
    <x v="1"/>
    <x v="0"/>
    <x v="1"/>
    <n v="0"/>
  </r>
  <r>
    <x v="0"/>
    <x v="1"/>
    <d v="2007-05-28T00:00:00"/>
    <s v="FallChinook"/>
    <x v="1"/>
    <x v="1"/>
    <x v="1"/>
    <n v="0"/>
  </r>
  <r>
    <x v="0"/>
    <x v="1"/>
    <d v="2007-05-28T00:00:00"/>
    <s v="FallChinook"/>
    <x v="1"/>
    <x v="2"/>
    <x v="1"/>
    <n v="0"/>
  </r>
  <r>
    <x v="0"/>
    <x v="1"/>
    <d v="2007-05-29T00:00:00"/>
    <s v="FallChinook"/>
    <x v="0"/>
    <x v="0"/>
    <x v="0"/>
    <n v="0"/>
  </r>
  <r>
    <x v="0"/>
    <x v="1"/>
    <d v="2007-05-29T00:00:00"/>
    <s v="FallChinook"/>
    <x v="0"/>
    <x v="1"/>
    <x v="0"/>
    <n v="0"/>
  </r>
  <r>
    <x v="0"/>
    <x v="1"/>
    <d v="2007-05-29T00:00:00"/>
    <s v="FallChinook"/>
    <x v="0"/>
    <x v="2"/>
    <x v="0"/>
    <n v="0"/>
  </r>
  <r>
    <x v="0"/>
    <x v="1"/>
    <d v="2007-05-29T00:00:00"/>
    <s v="FallChinook"/>
    <x v="1"/>
    <x v="0"/>
    <x v="0"/>
    <n v="0"/>
  </r>
  <r>
    <x v="0"/>
    <x v="1"/>
    <d v="2007-05-29T00:00:00"/>
    <s v="FallChinook"/>
    <x v="1"/>
    <x v="1"/>
    <x v="0"/>
    <n v="0"/>
  </r>
  <r>
    <x v="0"/>
    <x v="1"/>
    <d v="2007-05-29T00:00:00"/>
    <s v="FallChinook"/>
    <x v="1"/>
    <x v="2"/>
    <x v="0"/>
    <n v="0"/>
  </r>
  <r>
    <x v="0"/>
    <x v="1"/>
    <d v="2007-05-29T00:00:00"/>
    <s v="FallChinook"/>
    <x v="0"/>
    <x v="0"/>
    <x v="1"/>
    <n v="0"/>
  </r>
  <r>
    <x v="0"/>
    <x v="1"/>
    <d v="2007-05-29T00:00:00"/>
    <s v="FallChinook"/>
    <x v="0"/>
    <x v="1"/>
    <x v="1"/>
    <n v="0"/>
  </r>
  <r>
    <x v="0"/>
    <x v="1"/>
    <d v="2007-05-29T00:00:00"/>
    <s v="FallChinook"/>
    <x v="0"/>
    <x v="2"/>
    <x v="1"/>
    <n v="0"/>
  </r>
  <r>
    <x v="0"/>
    <x v="1"/>
    <d v="2007-05-29T00:00:00"/>
    <s v="FallChinook"/>
    <x v="1"/>
    <x v="0"/>
    <x v="1"/>
    <n v="0"/>
  </r>
  <r>
    <x v="0"/>
    <x v="1"/>
    <d v="2007-05-29T00:00:00"/>
    <s v="FallChinook"/>
    <x v="1"/>
    <x v="1"/>
    <x v="1"/>
    <n v="0"/>
  </r>
  <r>
    <x v="0"/>
    <x v="1"/>
    <d v="2007-05-29T00:00:00"/>
    <s v="FallChinook"/>
    <x v="1"/>
    <x v="2"/>
    <x v="1"/>
    <n v="0"/>
  </r>
  <r>
    <x v="0"/>
    <x v="1"/>
    <d v="2007-05-30T00:00:00"/>
    <s v="FallChinook"/>
    <x v="0"/>
    <x v="0"/>
    <x v="0"/>
    <n v="0"/>
  </r>
  <r>
    <x v="0"/>
    <x v="1"/>
    <d v="2007-05-30T00:00:00"/>
    <s v="FallChinook"/>
    <x v="0"/>
    <x v="1"/>
    <x v="0"/>
    <n v="0"/>
  </r>
  <r>
    <x v="0"/>
    <x v="1"/>
    <d v="2007-05-30T00:00:00"/>
    <s v="FallChinook"/>
    <x v="0"/>
    <x v="2"/>
    <x v="0"/>
    <n v="0"/>
  </r>
  <r>
    <x v="0"/>
    <x v="1"/>
    <d v="2007-05-30T00:00:00"/>
    <s v="FallChinook"/>
    <x v="1"/>
    <x v="0"/>
    <x v="0"/>
    <n v="0"/>
  </r>
  <r>
    <x v="0"/>
    <x v="1"/>
    <d v="2007-05-30T00:00:00"/>
    <s v="FallChinook"/>
    <x v="1"/>
    <x v="1"/>
    <x v="0"/>
    <n v="0"/>
  </r>
  <r>
    <x v="0"/>
    <x v="1"/>
    <d v="2007-05-30T00:00:00"/>
    <s v="FallChinook"/>
    <x v="1"/>
    <x v="2"/>
    <x v="0"/>
    <n v="0"/>
  </r>
  <r>
    <x v="0"/>
    <x v="1"/>
    <d v="2007-05-30T00:00:00"/>
    <s v="FallChinook"/>
    <x v="0"/>
    <x v="0"/>
    <x v="1"/>
    <n v="0"/>
  </r>
  <r>
    <x v="0"/>
    <x v="1"/>
    <d v="2007-05-30T00:00:00"/>
    <s v="FallChinook"/>
    <x v="0"/>
    <x v="1"/>
    <x v="1"/>
    <n v="0"/>
  </r>
  <r>
    <x v="0"/>
    <x v="1"/>
    <d v="2007-05-30T00:00:00"/>
    <s v="FallChinook"/>
    <x v="0"/>
    <x v="2"/>
    <x v="1"/>
    <n v="0"/>
  </r>
  <r>
    <x v="0"/>
    <x v="1"/>
    <d v="2007-05-30T00:00:00"/>
    <s v="FallChinook"/>
    <x v="1"/>
    <x v="0"/>
    <x v="1"/>
    <n v="0"/>
  </r>
  <r>
    <x v="0"/>
    <x v="1"/>
    <d v="2007-05-30T00:00:00"/>
    <s v="FallChinook"/>
    <x v="1"/>
    <x v="1"/>
    <x v="1"/>
    <n v="0"/>
  </r>
  <r>
    <x v="0"/>
    <x v="1"/>
    <d v="2007-05-30T00:00:00"/>
    <s v="FallChinook"/>
    <x v="1"/>
    <x v="2"/>
    <x v="1"/>
    <n v="0"/>
  </r>
  <r>
    <x v="0"/>
    <x v="1"/>
    <d v="2007-05-31T00:00:00"/>
    <s v="FallChinook"/>
    <x v="0"/>
    <x v="0"/>
    <x v="0"/>
    <n v="0"/>
  </r>
  <r>
    <x v="0"/>
    <x v="1"/>
    <d v="2007-05-31T00:00:00"/>
    <s v="FallChinook"/>
    <x v="0"/>
    <x v="1"/>
    <x v="0"/>
    <n v="0"/>
  </r>
  <r>
    <x v="0"/>
    <x v="1"/>
    <d v="2007-05-31T00:00:00"/>
    <s v="FallChinook"/>
    <x v="0"/>
    <x v="2"/>
    <x v="0"/>
    <n v="0"/>
  </r>
  <r>
    <x v="0"/>
    <x v="1"/>
    <d v="2007-05-31T00:00:00"/>
    <s v="FallChinook"/>
    <x v="1"/>
    <x v="0"/>
    <x v="0"/>
    <n v="0"/>
  </r>
  <r>
    <x v="0"/>
    <x v="1"/>
    <d v="2007-05-31T00:00:00"/>
    <s v="FallChinook"/>
    <x v="1"/>
    <x v="1"/>
    <x v="0"/>
    <n v="0"/>
  </r>
  <r>
    <x v="0"/>
    <x v="1"/>
    <d v="2007-05-31T00:00:00"/>
    <s v="FallChinook"/>
    <x v="1"/>
    <x v="2"/>
    <x v="0"/>
    <n v="0"/>
  </r>
  <r>
    <x v="0"/>
    <x v="1"/>
    <d v="2007-05-31T00:00:00"/>
    <s v="FallChinook"/>
    <x v="0"/>
    <x v="0"/>
    <x v="1"/>
    <n v="0"/>
  </r>
  <r>
    <x v="0"/>
    <x v="1"/>
    <d v="2007-05-31T00:00:00"/>
    <s v="FallChinook"/>
    <x v="0"/>
    <x v="1"/>
    <x v="1"/>
    <n v="0"/>
  </r>
  <r>
    <x v="0"/>
    <x v="1"/>
    <d v="2007-05-31T00:00:00"/>
    <s v="FallChinook"/>
    <x v="0"/>
    <x v="2"/>
    <x v="1"/>
    <n v="0"/>
  </r>
  <r>
    <x v="0"/>
    <x v="1"/>
    <d v="2007-05-31T00:00:00"/>
    <s v="FallChinook"/>
    <x v="1"/>
    <x v="0"/>
    <x v="1"/>
    <n v="0"/>
  </r>
  <r>
    <x v="0"/>
    <x v="1"/>
    <d v="2007-05-31T00:00:00"/>
    <s v="FallChinook"/>
    <x v="1"/>
    <x v="1"/>
    <x v="1"/>
    <n v="0"/>
  </r>
  <r>
    <x v="0"/>
    <x v="1"/>
    <d v="2007-05-31T00:00:00"/>
    <s v="FallChinook"/>
    <x v="1"/>
    <x v="2"/>
    <x v="1"/>
    <n v="0"/>
  </r>
  <r>
    <x v="0"/>
    <x v="1"/>
    <d v="2007-06-01T00:00:00"/>
    <s v="FallChinook"/>
    <x v="0"/>
    <x v="0"/>
    <x v="0"/>
    <n v="0"/>
  </r>
  <r>
    <x v="0"/>
    <x v="1"/>
    <d v="2007-06-01T00:00:00"/>
    <s v="FallChinook"/>
    <x v="0"/>
    <x v="1"/>
    <x v="0"/>
    <n v="0"/>
  </r>
  <r>
    <x v="0"/>
    <x v="1"/>
    <d v="2007-06-01T00:00:00"/>
    <s v="FallChinook"/>
    <x v="0"/>
    <x v="2"/>
    <x v="0"/>
    <n v="0"/>
  </r>
  <r>
    <x v="0"/>
    <x v="1"/>
    <d v="2007-06-01T00:00:00"/>
    <s v="FallChinook"/>
    <x v="1"/>
    <x v="0"/>
    <x v="0"/>
    <n v="0"/>
  </r>
  <r>
    <x v="0"/>
    <x v="1"/>
    <d v="2007-06-01T00:00:00"/>
    <s v="FallChinook"/>
    <x v="1"/>
    <x v="1"/>
    <x v="0"/>
    <n v="0"/>
  </r>
  <r>
    <x v="0"/>
    <x v="1"/>
    <d v="2007-06-01T00:00:00"/>
    <s v="FallChinook"/>
    <x v="1"/>
    <x v="2"/>
    <x v="0"/>
    <n v="0"/>
  </r>
  <r>
    <x v="0"/>
    <x v="1"/>
    <d v="2007-06-01T00:00:00"/>
    <s v="FallChinook"/>
    <x v="0"/>
    <x v="0"/>
    <x v="1"/>
    <n v="0"/>
  </r>
  <r>
    <x v="0"/>
    <x v="1"/>
    <d v="2007-06-01T00:00:00"/>
    <s v="FallChinook"/>
    <x v="0"/>
    <x v="1"/>
    <x v="1"/>
    <n v="0"/>
  </r>
  <r>
    <x v="0"/>
    <x v="1"/>
    <d v="2007-06-01T00:00:00"/>
    <s v="FallChinook"/>
    <x v="0"/>
    <x v="2"/>
    <x v="1"/>
    <n v="0"/>
  </r>
  <r>
    <x v="0"/>
    <x v="1"/>
    <d v="2007-06-01T00:00:00"/>
    <s v="FallChinook"/>
    <x v="1"/>
    <x v="0"/>
    <x v="1"/>
    <n v="0"/>
  </r>
  <r>
    <x v="0"/>
    <x v="1"/>
    <d v="2007-06-01T00:00:00"/>
    <s v="FallChinook"/>
    <x v="1"/>
    <x v="1"/>
    <x v="1"/>
    <n v="0"/>
  </r>
  <r>
    <x v="0"/>
    <x v="1"/>
    <d v="2007-06-01T00:00:00"/>
    <s v="FallChinook"/>
    <x v="1"/>
    <x v="2"/>
    <x v="1"/>
    <n v="0"/>
  </r>
  <r>
    <x v="0"/>
    <x v="1"/>
    <d v="2007-06-02T00:00:00"/>
    <s v="FallChinook"/>
    <x v="0"/>
    <x v="0"/>
    <x v="0"/>
    <n v="0"/>
  </r>
  <r>
    <x v="0"/>
    <x v="1"/>
    <d v="2007-06-02T00:00:00"/>
    <s v="FallChinook"/>
    <x v="0"/>
    <x v="1"/>
    <x v="0"/>
    <n v="50"/>
  </r>
  <r>
    <x v="0"/>
    <x v="1"/>
    <d v="2007-06-02T00:00:00"/>
    <s v="FallChinook"/>
    <x v="0"/>
    <x v="2"/>
    <x v="0"/>
    <n v="0"/>
  </r>
  <r>
    <x v="0"/>
    <x v="1"/>
    <d v="2007-06-02T00:00:00"/>
    <s v="FallChinook"/>
    <x v="1"/>
    <x v="0"/>
    <x v="0"/>
    <n v="0"/>
  </r>
  <r>
    <x v="0"/>
    <x v="1"/>
    <d v="2007-06-02T00:00:00"/>
    <s v="FallChinook"/>
    <x v="1"/>
    <x v="1"/>
    <x v="0"/>
    <n v="0"/>
  </r>
  <r>
    <x v="0"/>
    <x v="1"/>
    <d v="2007-06-02T00:00:00"/>
    <s v="FallChinook"/>
    <x v="1"/>
    <x v="2"/>
    <x v="0"/>
    <n v="0"/>
  </r>
  <r>
    <x v="0"/>
    <x v="1"/>
    <d v="2007-06-02T00:00:00"/>
    <s v="FallChinook"/>
    <x v="0"/>
    <x v="0"/>
    <x v="1"/>
    <n v="0"/>
  </r>
  <r>
    <x v="0"/>
    <x v="1"/>
    <d v="2007-06-02T00:00:00"/>
    <s v="FallChinook"/>
    <x v="0"/>
    <x v="1"/>
    <x v="1"/>
    <n v="6.0337170000000002"/>
  </r>
  <r>
    <x v="0"/>
    <x v="1"/>
    <d v="2007-06-02T00:00:00"/>
    <s v="FallChinook"/>
    <x v="0"/>
    <x v="2"/>
    <x v="1"/>
    <n v="0"/>
  </r>
  <r>
    <x v="0"/>
    <x v="1"/>
    <d v="2007-06-02T00:00:00"/>
    <s v="FallChinook"/>
    <x v="1"/>
    <x v="0"/>
    <x v="1"/>
    <n v="0"/>
  </r>
  <r>
    <x v="0"/>
    <x v="1"/>
    <d v="2007-06-02T00:00:00"/>
    <s v="FallChinook"/>
    <x v="1"/>
    <x v="1"/>
    <x v="1"/>
    <n v="0"/>
  </r>
  <r>
    <x v="0"/>
    <x v="1"/>
    <d v="2007-06-02T00:00:00"/>
    <s v="FallChinook"/>
    <x v="1"/>
    <x v="2"/>
    <x v="1"/>
    <n v="0"/>
  </r>
  <r>
    <x v="0"/>
    <x v="1"/>
    <d v="2007-06-03T00:00:00"/>
    <s v="FallChinook"/>
    <x v="0"/>
    <x v="0"/>
    <x v="0"/>
    <n v="0"/>
  </r>
  <r>
    <x v="0"/>
    <x v="1"/>
    <d v="2007-06-03T00:00:00"/>
    <s v="FallChinook"/>
    <x v="0"/>
    <x v="1"/>
    <x v="0"/>
    <n v="50"/>
  </r>
  <r>
    <x v="0"/>
    <x v="1"/>
    <d v="2007-06-03T00:00:00"/>
    <s v="FallChinook"/>
    <x v="0"/>
    <x v="2"/>
    <x v="0"/>
    <n v="0"/>
  </r>
  <r>
    <x v="0"/>
    <x v="1"/>
    <d v="2007-06-03T00:00:00"/>
    <s v="FallChinook"/>
    <x v="1"/>
    <x v="0"/>
    <x v="0"/>
    <n v="50"/>
  </r>
  <r>
    <x v="0"/>
    <x v="1"/>
    <d v="2007-06-03T00:00:00"/>
    <s v="FallChinook"/>
    <x v="1"/>
    <x v="1"/>
    <x v="0"/>
    <n v="0"/>
  </r>
  <r>
    <x v="0"/>
    <x v="1"/>
    <d v="2007-06-03T00:00:00"/>
    <s v="FallChinook"/>
    <x v="1"/>
    <x v="2"/>
    <x v="0"/>
    <n v="0"/>
  </r>
  <r>
    <x v="0"/>
    <x v="1"/>
    <d v="2007-06-03T00:00:00"/>
    <s v="FallChinook"/>
    <x v="0"/>
    <x v="0"/>
    <x v="1"/>
    <n v="0"/>
  </r>
  <r>
    <x v="0"/>
    <x v="1"/>
    <d v="2007-06-03T00:00:00"/>
    <s v="FallChinook"/>
    <x v="0"/>
    <x v="1"/>
    <x v="1"/>
    <n v="6.0163529999999996"/>
  </r>
  <r>
    <x v="0"/>
    <x v="1"/>
    <d v="2007-06-03T00:00:00"/>
    <s v="FallChinook"/>
    <x v="0"/>
    <x v="2"/>
    <x v="1"/>
    <n v="0"/>
  </r>
  <r>
    <x v="0"/>
    <x v="1"/>
    <d v="2007-06-03T00:00:00"/>
    <s v="FallChinook"/>
    <x v="1"/>
    <x v="0"/>
    <x v="1"/>
    <n v="4.6353650000000002"/>
  </r>
  <r>
    <x v="0"/>
    <x v="1"/>
    <d v="2007-06-03T00:00:00"/>
    <s v="FallChinook"/>
    <x v="1"/>
    <x v="1"/>
    <x v="1"/>
    <n v="0"/>
  </r>
  <r>
    <x v="0"/>
    <x v="1"/>
    <d v="2007-06-03T00:00:00"/>
    <s v="FallChinook"/>
    <x v="1"/>
    <x v="2"/>
    <x v="1"/>
    <n v="0"/>
  </r>
  <r>
    <x v="0"/>
    <x v="1"/>
    <d v="2007-06-04T00:00:00"/>
    <s v="FallChinook"/>
    <x v="0"/>
    <x v="0"/>
    <x v="0"/>
    <n v="0"/>
  </r>
  <r>
    <x v="0"/>
    <x v="1"/>
    <d v="2007-06-04T00:00:00"/>
    <s v="FallChinook"/>
    <x v="0"/>
    <x v="1"/>
    <x v="0"/>
    <n v="0"/>
  </r>
  <r>
    <x v="0"/>
    <x v="1"/>
    <d v="2007-06-04T00:00:00"/>
    <s v="FallChinook"/>
    <x v="0"/>
    <x v="2"/>
    <x v="0"/>
    <n v="0"/>
  </r>
  <r>
    <x v="0"/>
    <x v="1"/>
    <d v="2007-06-04T00:00:00"/>
    <s v="FallChinook"/>
    <x v="1"/>
    <x v="0"/>
    <x v="0"/>
    <n v="0"/>
  </r>
  <r>
    <x v="0"/>
    <x v="1"/>
    <d v="2007-06-04T00:00:00"/>
    <s v="FallChinook"/>
    <x v="1"/>
    <x v="1"/>
    <x v="0"/>
    <n v="50"/>
  </r>
  <r>
    <x v="0"/>
    <x v="1"/>
    <d v="2007-06-04T00:00:00"/>
    <s v="FallChinook"/>
    <x v="1"/>
    <x v="2"/>
    <x v="0"/>
    <n v="0"/>
  </r>
  <r>
    <x v="0"/>
    <x v="1"/>
    <d v="2007-06-04T00:00:00"/>
    <s v="FallChinook"/>
    <x v="0"/>
    <x v="0"/>
    <x v="1"/>
    <n v="0"/>
  </r>
  <r>
    <x v="0"/>
    <x v="1"/>
    <d v="2007-06-04T00:00:00"/>
    <s v="FallChinook"/>
    <x v="0"/>
    <x v="1"/>
    <x v="1"/>
    <n v="0"/>
  </r>
  <r>
    <x v="0"/>
    <x v="1"/>
    <d v="2007-06-04T00:00:00"/>
    <s v="FallChinook"/>
    <x v="0"/>
    <x v="2"/>
    <x v="1"/>
    <n v="0"/>
  </r>
  <r>
    <x v="0"/>
    <x v="1"/>
    <d v="2007-06-04T00:00:00"/>
    <s v="FallChinook"/>
    <x v="1"/>
    <x v="0"/>
    <x v="1"/>
    <n v="0"/>
  </r>
  <r>
    <x v="0"/>
    <x v="1"/>
    <d v="2007-06-04T00:00:00"/>
    <s v="FallChinook"/>
    <x v="1"/>
    <x v="1"/>
    <x v="1"/>
    <n v="5.951505"/>
  </r>
  <r>
    <x v="0"/>
    <x v="1"/>
    <d v="2007-06-04T00:00:00"/>
    <s v="FallChinook"/>
    <x v="1"/>
    <x v="2"/>
    <x v="1"/>
    <n v="0"/>
  </r>
  <r>
    <x v="0"/>
    <x v="1"/>
    <d v="2007-06-05T00:00:00"/>
    <s v="FallChinook"/>
    <x v="0"/>
    <x v="0"/>
    <x v="0"/>
    <n v="0"/>
  </r>
  <r>
    <x v="0"/>
    <x v="1"/>
    <d v="2007-06-05T00:00:00"/>
    <s v="FallChinook"/>
    <x v="0"/>
    <x v="1"/>
    <x v="0"/>
    <n v="0"/>
  </r>
  <r>
    <x v="0"/>
    <x v="1"/>
    <d v="2007-06-05T00:00:00"/>
    <s v="FallChinook"/>
    <x v="0"/>
    <x v="2"/>
    <x v="0"/>
    <n v="0"/>
  </r>
  <r>
    <x v="0"/>
    <x v="1"/>
    <d v="2007-06-05T00:00:00"/>
    <s v="FallChinook"/>
    <x v="1"/>
    <x v="0"/>
    <x v="0"/>
    <n v="50"/>
  </r>
  <r>
    <x v="0"/>
    <x v="1"/>
    <d v="2007-06-05T00:00:00"/>
    <s v="FallChinook"/>
    <x v="1"/>
    <x v="1"/>
    <x v="0"/>
    <n v="0"/>
  </r>
  <r>
    <x v="0"/>
    <x v="1"/>
    <d v="2007-06-05T00:00:00"/>
    <s v="FallChinook"/>
    <x v="1"/>
    <x v="2"/>
    <x v="0"/>
    <n v="0"/>
  </r>
  <r>
    <x v="0"/>
    <x v="1"/>
    <d v="2007-06-05T00:00:00"/>
    <s v="FallChinook"/>
    <x v="0"/>
    <x v="0"/>
    <x v="1"/>
    <n v="0"/>
  </r>
  <r>
    <x v="0"/>
    <x v="1"/>
    <d v="2007-06-05T00:00:00"/>
    <s v="FallChinook"/>
    <x v="0"/>
    <x v="1"/>
    <x v="1"/>
    <n v="0"/>
  </r>
  <r>
    <x v="0"/>
    <x v="1"/>
    <d v="2007-06-05T00:00:00"/>
    <s v="FallChinook"/>
    <x v="0"/>
    <x v="2"/>
    <x v="1"/>
    <n v="0"/>
  </r>
  <r>
    <x v="0"/>
    <x v="1"/>
    <d v="2007-06-05T00:00:00"/>
    <s v="FallChinook"/>
    <x v="1"/>
    <x v="0"/>
    <x v="1"/>
    <n v="4.0011910000000004"/>
  </r>
  <r>
    <x v="0"/>
    <x v="1"/>
    <d v="2007-06-05T00:00:00"/>
    <s v="FallChinook"/>
    <x v="1"/>
    <x v="1"/>
    <x v="1"/>
    <n v="0"/>
  </r>
  <r>
    <x v="0"/>
    <x v="1"/>
    <d v="2007-06-05T00:00:00"/>
    <s v="FallChinook"/>
    <x v="1"/>
    <x v="2"/>
    <x v="1"/>
    <n v="0"/>
  </r>
  <r>
    <x v="0"/>
    <x v="1"/>
    <d v="2007-06-06T00:00:00"/>
    <s v="FallChinook"/>
    <x v="0"/>
    <x v="0"/>
    <x v="0"/>
    <n v="0"/>
  </r>
  <r>
    <x v="0"/>
    <x v="1"/>
    <d v="2007-06-06T00:00:00"/>
    <s v="FallChinook"/>
    <x v="0"/>
    <x v="1"/>
    <x v="0"/>
    <n v="0"/>
  </r>
  <r>
    <x v="0"/>
    <x v="1"/>
    <d v="2007-06-06T00:00:00"/>
    <s v="FallChinook"/>
    <x v="0"/>
    <x v="2"/>
    <x v="0"/>
    <n v="0"/>
  </r>
  <r>
    <x v="0"/>
    <x v="1"/>
    <d v="2007-06-06T00:00:00"/>
    <s v="FallChinook"/>
    <x v="1"/>
    <x v="0"/>
    <x v="0"/>
    <n v="0"/>
  </r>
  <r>
    <x v="0"/>
    <x v="1"/>
    <d v="2007-06-06T00:00:00"/>
    <s v="FallChinook"/>
    <x v="1"/>
    <x v="1"/>
    <x v="0"/>
    <n v="0"/>
  </r>
  <r>
    <x v="0"/>
    <x v="1"/>
    <d v="2007-06-06T00:00:00"/>
    <s v="FallChinook"/>
    <x v="1"/>
    <x v="2"/>
    <x v="0"/>
    <n v="0"/>
  </r>
  <r>
    <x v="0"/>
    <x v="1"/>
    <d v="2007-06-06T00:00:00"/>
    <s v="FallChinook"/>
    <x v="0"/>
    <x v="0"/>
    <x v="1"/>
    <n v="0"/>
  </r>
  <r>
    <x v="0"/>
    <x v="1"/>
    <d v="2007-06-06T00:00:00"/>
    <s v="FallChinook"/>
    <x v="0"/>
    <x v="1"/>
    <x v="1"/>
    <n v="0"/>
  </r>
  <r>
    <x v="0"/>
    <x v="1"/>
    <d v="2007-06-06T00:00:00"/>
    <s v="FallChinook"/>
    <x v="0"/>
    <x v="2"/>
    <x v="1"/>
    <n v="0"/>
  </r>
  <r>
    <x v="0"/>
    <x v="1"/>
    <d v="2007-06-06T00:00:00"/>
    <s v="FallChinook"/>
    <x v="1"/>
    <x v="0"/>
    <x v="1"/>
    <n v="0"/>
  </r>
  <r>
    <x v="0"/>
    <x v="1"/>
    <d v="2007-06-06T00:00:00"/>
    <s v="FallChinook"/>
    <x v="1"/>
    <x v="1"/>
    <x v="1"/>
    <n v="0"/>
  </r>
  <r>
    <x v="0"/>
    <x v="1"/>
    <d v="2007-06-06T00:00:00"/>
    <s v="FallChinook"/>
    <x v="1"/>
    <x v="2"/>
    <x v="1"/>
    <n v="0"/>
  </r>
  <r>
    <x v="0"/>
    <x v="1"/>
    <d v="2007-06-07T00:00:00"/>
    <s v="FallChinook"/>
    <x v="0"/>
    <x v="0"/>
    <x v="0"/>
    <n v="0"/>
  </r>
  <r>
    <x v="0"/>
    <x v="1"/>
    <d v="2007-06-07T00:00:00"/>
    <s v="FallChinook"/>
    <x v="0"/>
    <x v="1"/>
    <x v="0"/>
    <n v="0"/>
  </r>
  <r>
    <x v="0"/>
    <x v="1"/>
    <d v="2007-06-07T00:00:00"/>
    <s v="FallChinook"/>
    <x v="0"/>
    <x v="2"/>
    <x v="0"/>
    <n v="0"/>
  </r>
  <r>
    <x v="0"/>
    <x v="1"/>
    <d v="2007-06-07T00:00:00"/>
    <s v="FallChinook"/>
    <x v="1"/>
    <x v="0"/>
    <x v="0"/>
    <n v="0"/>
  </r>
  <r>
    <x v="0"/>
    <x v="1"/>
    <d v="2007-06-07T00:00:00"/>
    <s v="FallChinook"/>
    <x v="1"/>
    <x v="1"/>
    <x v="0"/>
    <n v="0"/>
  </r>
  <r>
    <x v="0"/>
    <x v="1"/>
    <d v="2007-06-07T00:00:00"/>
    <s v="FallChinook"/>
    <x v="1"/>
    <x v="2"/>
    <x v="0"/>
    <n v="0"/>
  </r>
  <r>
    <x v="0"/>
    <x v="1"/>
    <d v="2007-06-07T00:00:00"/>
    <s v="FallChinook"/>
    <x v="0"/>
    <x v="0"/>
    <x v="1"/>
    <n v="0"/>
  </r>
  <r>
    <x v="0"/>
    <x v="1"/>
    <d v="2007-06-07T00:00:00"/>
    <s v="FallChinook"/>
    <x v="0"/>
    <x v="1"/>
    <x v="1"/>
    <n v="0"/>
  </r>
  <r>
    <x v="0"/>
    <x v="1"/>
    <d v="2007-06-07T00:00:00"/>
    <s v="FallChinook"/>
    <x v="0"/>
    <x v="2"/>
    <x v="1"/>
    <n v="0"/>
  </r>
  <r>
    <x v="0"/>
    <x v="1"/>
    <d v="2007-06-07T00:00:00"/>
    <s v="FallChinook"/>
    <x v="1"/>
    <x v="0"/>
    <x v="1"/>
    <n v="0"/>
  </r>
  <r>
    <x v="0"/>
    <x v="1"/>
    <d v="2007-06-07T00:00:00"/>
    <s v="FallChinook"/>
    <x v="1"/>
    <x v="1"/>
    <x v="1"/>
    <n v="0"/>
  </r>
  <r>
    <x v="0"/>
    <x v="1"/>
    <d v="2007-06-07T00:00:00"/>
    <s v="FallChinook"/>
    <x v="1"/>
    <x v="2"/>
    <x v="1"/>
    <n v="0"/>
  </r>
  <r>
    <x v="0"/>
    <x v="1"/>
    <d v="2007-06-08T00:00:00"/>
    <s v="FallChinook"/>
    <x v="0"/>
    <x v="0"/>
    <x v="0"/>
    <n v="0"/>
  </r>
  <r>
    <x v="0"/>
    <x v="1"/>
    <d v="2007-06-08T00:00:00"/>
    <s v="FallChinook"/>
    <x v="0"/>
    <x v="1"/>
    <x v="0"/>
    <n v="0"/>
  </r>
  <r>
    <x v="0"/>
    <x v="1"/>
    <d v="2007-06-08T00:00:00"/>
    <s v="FallChinook"/>
    <x v="0"/>
    <x v="2"/>
    <x v="0"/>
    <n v="0"/>
  </r>
  <r>
    <x v="0"/>
    <x v="1"/>
    <d v="2007-06-08T00:00:00"/>
    <s v="FallChinook"/>
    <x v="1"/>
    <x v="0"/>
    <x v="0"/>
    <n v="0"/>
  </r>
  <r>
    <x v="0"/>
    <x v="1"/>
    <d v="2007-06-08T00:00:00"/>
    <s v="FallChinook"/>
    <x v="1"/>
    <x v="1"/>
    <x v="0"/>
    <n v="0"/>
  </r>
  <r>
    <x v="0"/>
    <x v="1"/>
    <d v="2007-06-08T00:00:00"/>
    <s v="FallChinook"/>
    <x v="1"/>
    <x v="2"/>
    <x v="0"/>
    <n v="0"/>
  </r>
  <r>
    <x v="0"/>
    <x v="1"/>
    <d v="2007-06-08T00:00:00"/>
    <s v="FallChinook"/>
    <x v="0"/>
    <x v="0"/>
    <x v="1"/>
    <n v="0"/>
  </r>
  <r>
    <x v="0"/>
    <x v="1"/>
    <d v="2007-06-08T00:00:00"/>
    <s v="FallChinook"/>
    <x v="0"/>
    <x v="1"/>
    <x v="1"/>
    <n v="0"/>
  </r>
  <r>
    <x v="0"/>
    <x v="1"/>
    <d v="2007-06-08T00:00:00"/>
    <s v="FallChinook"/>
    <x v="0"/>
    <x v="2"/>
    <x v="1"/>
    <n v="0"/>
  </r>
  <r>
    <x v="0"/>
    <x v="1"/>
    <d v="2007-06-08T00:00:00"/>
    <s v="FallChinook"/>
    <x v="1"/>
    <x v="0"/>
    <x v="1"/>
    <n v="0"/>
  </r>
  <r>
    <x v="0"/>
    <x v="1"/>
    <d v="2007-06-08T00:00:00"/>
    <s v="FallChinook"/>
    <x v="1"/>
    <x v="1"/>
    <x v="1"/>
    <n v="0"/>
  </r>
  <r>
    <x v="0"/>
    <x v="1"/>
    <d v="2007-06-08T00:00:00"/>
    <s v="FallChinook"/>
    <x v="1"/>
    <x v="2"/>
    <x v="1"/>
    <n v="0"/>
  </r>
  <r>
    <x v="0"/>
    <x v="1"/>
    <d v="2007-06-09T00:00:00"/>
    <s v="FallChinook"/>
    <x v="0"/>
    <x v="0"/>
    <x v="0"/>
    <n v="0"/>
  </r>
  <r>
    <x v="0"/>
    <x v="1"/>
    <d v="2007-06-09T00:00:00"/>
    <s v="FallChinook"/>
    <x v="0"/>
    <x v="1"/>
    <x v="0"/>
    <n v="0"/>
  </r>
  <r>
    <x v="0"/>
    <x v="1"/>
    <d v="2007-06-09T00:00:00"/>
    <s v="FallChinook"/>
    <x v="0"/>
    <x v="2"/>
    <x v="0"/>
    <n v="0"/>
  </r>
  <r>
    <x v="0"/>
    <x v="1"/>
    <d v="2007-06-09T00:00:00"/>
    <s v="FallChinook"/>
    <x v="1"/>
    <x v="0"/>
    <x v="0"/>
    <n v="0"/>
  </r>
  <r>
    <x v="0"/>
    <x v="1"/>
    <d v="2007-06-09T00:00:00"/>
    <s v="FallChinook"/>
    <x v="1"/>
    <x v="1"/>
    <x v="0"/>
    <n v="0"/>
  </r>
  <r>
    <x v="0"/>
    <x v="1"/>
    <d v="2007-06-09T00:00:00"/>
    <s v="FallChinook"/>
    <x v="1"/>
    <x v="2"/>
    <x v="0"/>
    <n v="0"/>
  </r>
  <r>
    <x v="0"/>
    <x v="1"/>
    <d v="2007-06-09T00:00:00"/>
    <s v="FallChinook"/>
    <x v="0"/>
    <x v="0"/>
    <x v="1"/>
    <n v="0"/>
  </r>
  <r>
    <x v="0"/>
    <x v="1"/>
    <d v="2007-06-09T00:00:00"/>
    <s v="FallChinook"/>
    <x v="0"/>
    <x v="1"/>
    <x v="1"/>
    <n v="0"/>
  </r>
  <r>
    <x v="0"/>
    <x v="1"/>
    <d v="2007-06-09T00:00:00"/>
    <s v="FallChinook"/>
    <x v="0"/>
    <x v="2"/>
    <x v="1"/>
    <n v="0"/>
  </r>
  <r>
    <x v="0"/>
    <x v="1"/>
    <d v="2007-06-09T00:00:00"/>
    <s v="FallChinook"/>
    <x v="1"/>
    <x v="0"/>
    <x v="1"/>
    <n v="0"/>
  </r>
  <r>
    <x v="0"/>
    <x v="1"/>
    <d v="2007-06-09T00:00:00"/>
    <s v="FallChinook"/>
    <x v="1"/>
    <x v="1"/>
    <x v="1"/>
    <n v="0"/>
  </r>
  <r>
    <x v="0"/>
    <x v="1"/>
    <d v="2007-06-09T00:00:00"/>
    <s v="FallChinook"/>
    <x v="1"/>
    <x v="2"/>
    <x v="1"/>
    <n v="0"/>
  </r>
  <r>
    <x v="0"/>
    <x v="1"/>
    <d v="2007-06-10T00:00:00"/>
    <s v="FallChinook"/>
    <x v="0"/>
    <x v="0"/>
    <x v="0"/>
    <n v="0"/>
  </r>
  <r>
    <x v="0"/>
    <x v="1"/>
    <d v="2007-06-10T00:00:00"/>
    <s v="FallChinook"/>
    <x v="0"/>
    <x v="1"/>
    <x v="0"/>
    <n v="0"/>
  </r>
  <r>
    <x v="0"/>
    <x v="1"/>
    <d v="2007-06-10T00:00:00"/>
    <s v="FallChinook"/>
    <x v="0"/>
    <x v="2"/>
    <x v="0"/>
    <n v="0"/>
  </r>
  <r>
    <x v="0"/>
    <x v="1"/>
    <d v="2007-06-10T00:00:00"/>
    <s v="FallChinook"/>
    <x v="1"/>
    <x v="0"/>
    <x v="0"/>
    <n v="0"/>
  </r>
  <r>
    <x v="0"/>
    <x v="1"/>
    <d v="2007-06-10T00:00:00"/>
    <s v="FallChinook"/>
    <x v="1"/>
    <x v="1"/>
    <x v="0"/>
    <n v="0"/>
  </r>
  <r>
    <x v="0"/>
    <x v="1"/>
    <d v="2007-06-10T00:00:00"/>
    <s v="FallChinook"/>
    <x v="1"/>
    <x v="2"/>
    <x v="0"/>
    <n v="0"/>
  </r>
  <r>
    <x v="0"/>
    <x v="1"/>
    <d v="2007-06-10T00:00:00"/>
    <s v="FallChinook"/>
    <x v="0"/>
    <x v="0"/>
    <x v="1"/>
    <n v="0"/>
  </r>
  <r>
    <x v="0"/>
    <x v="1"/>
    <d v="2007-06-10T00:00:00"/>
    <s v="FallChinook"/>
    <x v="0"/>
    <x v="1"/>
    <x v="1"/>
    <n v="0"/>
  </r>
  <r>
    <x v="0"/>
    <x v="1"/>
    <d v="2007-06-10T00:00:00"/>
    <s v="FallChinook"/>
    <x v="0"/>
    <x v="2"/>
    <x v="1"/>
    <n v="0"/>
  </r>
  <r>
    <x v="0"/>
    <x v="1"/>
    <d v="2007-06-10T00:00:00"/>
    <s v="FallChinook"/>
    <x v="1"/>
    <x v="0"/>
    <x v="1"/>
    <n v="0"/>
  </r>
  <r>
    <x v="0"/>
    <x v="1"/>
    <d v="2007-06-10T00:00:00"/>
    <s v="FallChinook"/>
    <x v="1"/>
    <x v="1"/>
    <x v="1"/>
    <n v="0"/>
  </r>
  <r>
    <x v="0"/>
    <x v="1"/>
    <d v="2007-06-10T00:00:00"/>
    <s v="FallChinook"/>
    <x v="1"/>
    <x v="2"/>
    <x v="1"/>
    <n v="0"/>
  </r>
  <r>
    <x v="0"/>
    <x v="1"/>
    <d v="2007-06-11T00:00:00"/>
    <s v="FallChinook"/>
    <x v="0"/>
    <x v="0"/>
    <x v="0"/>
    <n v="0"/>
  </r>
  <r>
    <x v="0"/>
    <x v="1"/>
    <d v="2007-06-11T00:00:00"/>
    <s v="FallChinook"/>
    <x v="0"/>
    <x v="1"/>
    <x v="0"/>
    <n v="0"/>
  </r>
  <r>
    <x v="0"/>
    <x v="1"/>
    <d v="2007-06-11T00:00:00"/>
    <s v="FallChinook"/>
    <x v="0"/>
    <x v="2"/>
    <x v="0"/>
    <n v="0"/>
  </r>
  <r>
    <x v="0"/>
    <x v="1"/>
    <d v="2007-06-11T00:00:00"/>
    <s v="FallChinook"/>
    <x v="1"/>
    <x v="0"/>
    <x v="0"/>
    <n v="0"/>
  </r>
  <r>
    <x v="0"/>
    <x v="1"/>
    <d v="2007-06-11T00:00:00"/>
    <s v="FallChinook"/>
    <x v="1"/>
    <x v="1"/>
    <x v="0"/>
    <n v="0"/>
  </r>
  <r>
    <x v="0"/>
    <x v="1"/>
    <d v="2007-06-11T00:00:00"/>
    <s v="FallChinook"/>
    <x v="1"/>
    <x v="2"/>
    <x v="0"/>
    <n v="0"/>
  </r>
  <r>
    <x v="0"/>
    <x v="1"/>
    <d v="2007-06-11T00:00:00"/>
    <s v="FallChinook"/>
    <x v="0"/>
    <x v="0"/>
    <x v="1"/>
    <n v="0"/>
  </r>
  <r>
    <x v="0"/>
    <x v="1"/>
    <d v="2007-06-11T00:00:00"/>
    <s v="FallChinook"/>
    <x v="0"/>
    <x v="1"/>
    <x v="1"/>
    <n v="0"/>
  </r>
  <r>
    <x v="0"/>
    <x v="1"/>
    <d v="2007-06-11T00:00:00"/>
    <s v="FallChinook"/>
    <x v="0"/>
    <x v="2"/>
    <x v="1"/>
    <n v="0"/>
  </r>
  <r>
    <x v="0"/>
    <x v="1"/>
    <d v="2007-06-11T00:00:00"/>
    <s v="FallChinook"/>
    <x v="1"/>
    <x v="0"/>
    <x v="1"/>
    <n v="0"/>
  </r>
  <r>
    <x v="0"/>
    <x v="1"/>
    <d v="2007-06-11T00:00:00"/>
    <s v="FallChinook"/>
    <x v="1"/>
    <x v="1"/>
    <x v="1"/>
    <n v="0"/>
  </r>
  <r>
    <x v="0"/>
    <x v="1"/>
    <d v="2007-06-11T00:00:00"/>
    <s v="FallChinook"/>
    <x v="1"/>
    <x v="2"/>
    <x v="1"/>
    <n v="0"/>
  </r>
  <r>
    <x v="0"/>
    <x v="1"/>
    <d v="2007-06-12T00:00:00"/>
    <s v="FallChinook"/>
    <x v="0"/>
    <x v="0"/>
    <x v="0"/>
    <n v="0"/>
  </r>
  <r>
    <x v="0"/>
    <x v="1"/>
    <d v="2007-06-12T00:00:00"/>
    <s v="FallChinook"/>
    <x v="0"/>
    <x v="1"/>
    <x v="0"/>
    <n v="0"/>
  </r>
  <r>
    <x v="0"/>
    <x v="1"/>
    <d v="2007-06-12T00:00:00"/>
    <s v="FallChinook"/>
    <x v="0"/>
    <x v="2"/>
    <x v="0"/>
    <n v="0"/>
  </r>
  <r>
    <x v="0"/>
    <x v="1"/>
    <d v="2007-06-12T00:00:00"/>
    <s v="FallChinook"/>
    <x v="1"/>
    <x v="0"/>
    <x v="0"/>
    <n v="0"/>
  </r>
  <r>
    <x v="0"/>
    <x v="1"/>
    <d v="2007-06-12T00:00:00"/>
    <s v="FallChinook"/>
    <x v="1"/>
    <x v="1"/>
    <x v="0"/>
    <n v="0"/>
  </r>
  <r>
    <x v="0"/>
    <x v="1"/>
    <d v="2007-06-12T00:00:00"/>
    <s v="FallChinook"/>
    <x v="1"/>
    <x v="2"/>
    <x v="0"/>
    <n v="0"/>
  </r>
  <r>
    <x v="0"/>
    <x v="1"/>
    <d v="2007-06-12T00:00:00"/>
    <s v="FallChinook"/>
    <x v="0"/>
    <x v="0"/>
    <x v="1"/>
    <n v="0"/>
  </r>
  <r>
    <x v="0"/>
    <x v="1"/>
    <d v="2007-06-12T00:00:00"/>
    <s v="FallChinook"/>
    <x v="0"/>
    <x v="1"/>
    <x v="1"/>
    <n v="0"/>
  </r>
  <r>
    <x v="0"/>
    <x v="1"/>
    <d v="2007-06-12T00:00:00"/>
    <s v="FallChinook"/>
    <x v="0"/>
    <x v="2"/>
    <x v="1"/>
    <n v="0"/>
  </r>
  <r>
    <x v="0"/>
    <x v="1"/>
    <d v="2007-06-12T00:00:00"/>
    <s v="FallChinook"/>
    <x v="1"/>
    <x v="0"/>
    <x v="1"/>
    <n v="0"/>
  </r>
  <r>
    <x v="0"/>
    <x v="1"/>
    <d v="2007-06-12T00:00:00"/>
    <s v="FallChinook"/>
    <x v="1"/>
    <x v="1"/>
    <x v="1"/>
    <n v="0"/>
  </r>
  <r>
    <x v="0"/>
    <x v="1"/>
    <d v="2007-06-12T00:00:00"/>
    <s v="FallChinook"/>
    <x v="1"/>
    <x v="2"/>
    <x v="1"/>
    <n v="0"/>
  </r>
  <r>
    <x v="0"/>
    <x v="1"/>
    <d v="2007-06-13T00:00:00"/>
    <s v="FallChinook"/>
    <x v="0"/>
    <x v="0"/>
    <x v="0"/>
    <n v="0"/>
  </r>
  <r>
    <x v="0"/>
    <x v="1"/>
    <d v="2007-06-13T00:00:00"/>
    <s v="FallChinook"/>
    <x v="0"/>
    <x v="1"/>
    <x v="0"/>
    <n v="50"/>
  </r>
  <r>
    <x v="0"/>
    <x v="1"/>
    <d v="2007-06-13T00:00:00"/>
    <s v="FallChinook"/>
    <x v="0"/>
    <x v="2"/>
    <x v="0"/>
    <n v="0"/>
  </r>
  <r>
    <x v="0"/>
    <x v="1"/>
    <d v="2007-06-13T00:00:00"/>
    <s v="FallChinook"/>
    <x v="1"/>
    <x v="0"/>
    <x v="0"/>
    <n v="0"/>
  </r>
  <r>
    <x v="0"/>
    <x v="1"/>
    <d v="2007-06-13T00:00:00"/>
    <s v="FallChinook"/>
    <x v="1"/>
    <x v="1"/>
    <x v="0"/>
    <n v="0"/>
  </r>
  <r>
    <x v="0"/>
    <x v="1"/>
    <d v="2007-06-13T00:00:00"/>
    <s v="FallChinook"/>
    <x v="1"/>
    <x v="2"/>
    <x v="0"/>
    <n v="0"/>
  </r>
  <r>
    <x v="0"/>
    <x v="1"/>
    <d v="2007-06-13T00:00:00"/>
    <s v="FallChinook"/>
    <x v="0"/>
    <x v="0"/>
    <x v="1"/>
    <n v="0"/>
  </r>
  <r>
    <x v="0"/>
    <x v="1"/>
    <d v="2007-06-13T00:00:00"/>
    <s v="FallChinook"/>
    <x v="0"/>
    <x v="1"/>
    <x v="1"/>
    <n v="6.0515460000000001"/>
  </r>
  <r>
    <x v="0"/>
    <x v="1"/>
    <d v="2007-06-13T00:00:00"/>
    <s v="FallChinook"/>
    <x v="0"/>
    <x v="2"/>
    <x v="1"/>
    <n v="0"/>
  </r>
  <r>
    <x v="0"/>
    <x v="1"/>
    <d v="2007-06-13T00:00:00"/>
    <s v="FallChinook"/>
    <x v="1"/>
    <x v="0"/>
    <x v="1"/>
    <n v="0"/>
  </r>
  <r>
    <x v="0"/>
    <x v="1"/>
    <d v="2007-06-13T00:00:00"/>
    <s v="FallChinook"/>
    <x v="1"/>
    <x v="1"/>
    <x v="1"/>
    <n v="0"/>
  </r>
  <r>
    <x v="0"/>
    <x v="1"/>
    <d v="2007-06-13T00:00:00"/>
    <s v="FallChinook"/>
    <x v="1"/>
    <x v="2"/>
    <x v="1"/>
    <n v="0"/>
  </r>
  <r>
    <x v="0"/>
    <x v="1"/>
    <d v="2007-06-14T00:00:00"/>
    <s v="FallChinook"/>
    <x v="0"/>
    <x v="0"/>
    <x v="0"/>
    <n v="0"/>
  </r>
  <r>
    <x v="0"/>
    <x v="1"/>
    <d v="2007-06-14T00:00:00"/>
    <s v="FallChinook"/>
    <x v="0"/>
    <x v="1"/>
    <x v="0"/>
    <n v="0"/>
  </r>
  <r>
    <x v="0"/>
    <x v="1"/>
    <d v="2007-06-14T00:00:00"/>
    <s v="FallChinook"/>
    <x v="0"/>
    <x v="2"/>
    <x v="0"/>
    <n v="0"/>
  </r>
  <r>
    <x v="0"/>
    <x v="1"/>
    <d v="2007-06-14T00:00:00"/>
    <s v="FallChinook"/>
    <x v="1"/>
    <x v="0"/>
    <x v="0"/>
    <n v="0"/>
  </r>
  <r>
    <x v="0"/>
    <x v="1"/>
    <d v="2007-06-14T00:00:00"/>
    <s v="FallChinook"/>
    <x v="1"/>
    <x v="1"/>
    <x v="0"/>
    <n v="0"/>
  </r>
  <r>
    <x v="0"/>
    <x v="1"/>
    <d v="2007-06-14T00:00:00"/>
    <s v="FallChinook"/>
    <x v="1"/>
    <x v="2"/>
    <x v="0"/>
    <n v="0"/>
  </r>
  <r>
    <x v="0"/>
    <x v="1"/>
    <d v="2007-06-14T00:00:00"/>
    <s v="FallChinook"/>
    <x v="0"/>
    <x v="0"/>
    <x v="1"/>
    <n v="0"/>
  </r>
  <r>
    <x v="0"/>
    <x v="1"/>
    <d v="2007-06-14T00:00:00"/>
    <s v="FallChinook"/>
    <x v="0"/>
    <x v="1"/>
    <x v="1"/>
    <n v="0"/>
  </r>
  <r>
    <x v="0"/>
    <x v="1"/>
    <d v="2007-06-14T00:00:00"/>
    <s v="FallChinook"/>
    <x v="0"/>
    <x v="2"/>
    <x v="1"/>
    <n v="0"/>
  </r>
  <r>
    <x v="0"/>
    <x v="1"/>
    <d v="2007-06-14T00:00:00"/>
    <s v="FallChinook"/>
    <x v="1"/>
    <x v="0"/>
    <x v="1"/>
    <n v="0"/>
  </r>
  <r>
    <x v="0"/>
    <x v="1"/>
    <d v="2007-06-14T00:00:00"/>
    <s v="FallChinook"/>
    <x v="1"/>
    <x v="1"/>
    <x v="1"/>
    <n v="0"/>
  </r>
  <r>
    <x v="0"/>
    <x v="1"/>
    <d v="2007-06-14T00:00:00"/>
    <s v="FallChinook"/>
    <x v="1"/>
    <x v="2"/>
    <x v="1"/>
    <n v="0"/>
  </r>
  <r>
    <x v="0"/>
    <x v="1"/>
    <d v="2007-06-15T00:00:00"/>
    <s v="FallChinook"/>
    <x v="0"/>
    <x v="0"/>
    <x v="0"/>
    <n v="0"/>
  </r>
  <r>
    <x v="0"/>
    <x v="1"/>
    <d v="2007-06-15T00:00:00"/>
    <s v="FallChinook"/>
    <x v="0"/>
    <x v="1"/>
    <x v="0"/>
    <n v="0"/>
  </r>
  <r>
    <x v="0"/>
    <x v="1"/>
    <d v="2007-06-15T00:00:00"/>
    <s v="FallChinook"/>
    <x v="0"/>
    <x v="2"/>
    <x v="0"/>
    <n v="0"/>
  </r>
  <r>
    <x v="0"/>
    <x v="1"/>
    <d v="2007-06-15T00:00:00"/>
    <s v="FallChinook"/>
    <x v="1"/>
    <x v="0"/>
    <x v="0"/>
    <n v="0"/>
  </r>
  <r>
    <x v="0"/>
    <x v="1"/>
    <d v="2007-06-15T00:00:00"/>
    <s v="FallChinook"/>
    <x v="1"/>
    <x v="1"/>
    <x v="0"/>
    <n v="0"/>
  </r>
  <r>
    <x v="0"/>
    <x v="1"/>
    <d v="2007-06-15T00:00:00"/>
    <s v="FallChinook"/>
    <x v="1"/>
    <x v="2"/>
    <x v="0"/>
    <n v="0"/>
  </r>
  <r>
    <x v="0"/>
    <x v="1"/>
    <d v="2007-06-15T00:00:00"/>
    <s v="FallChinook"/>
    <x v="0"/>
    <x v="0"/>
    <x v="1"/>
    <n v="0"/>
  </r>
  <r>
    <x v="0"/>
    <x v="1"/>
    <d v="2007-06-15T00:00:00"/>
    <s v="FallChinook"/>
    <x v="0"/>
    <x v="1"/>
    <x v="1"/>
    <n v="0"/>
  </r>
  <r>
    <x v="0"/>
    <x v="1"/>
    <d v="2007-06-15T00:00:00"/>
    <s v="FallChinook"/>
    <x v="0"/>
    <x v="2"/>
    <x v="1"/>
    <n v="0"/>
  </r>
  <r>
    <x v="0"/>
    <x v="1"/>
    <d v="2007-06-15T00:00:00"/>
    <s v="FallChinook"/>
    <x v="1"/>
    <x v="0"/>
    <x v="1"/>
    <n v="0"/>
  </r>
  <r>
    <x v="0"/>
    <x v="1"/>
    <d v="2007-06-15T00:00:00"/>
    <s v="FallChinook"/>
    <x v="1"/>
    <x v="1"/>
    <x v="1"/>
    <n v="0"/>
  </r>
  <r>
    <x v="0"/>
    <x v="1"/>
    <d v="2007-06-15T00:00:00"/>
    <s v="FallChinook"/>
    <x v="1"/>
    <x v="2"/>
    <x v="1"/>
    <n v="0"/>
  </r>
  <r>
    <x v="0"/>
    <x v="1"/>
    <d v="2007-06-16T00:00:00"/>
    <s v="FallChinook"/>
    <x v="0"/>
    <x v="0"/>
    <x v="0"/>
    <n v="0"/>
  </r>
  <r>
    <x v="0"/>
    <x v="1"/>
    <d v="2007-06-16T00:00:00"/>
    <s v="FallChinook"/>
    <x v="0"/>
    <x v="1"/>
    <x v="0"/>
    <n v="0"/>
  </r>
  <r>
    <x v="0"/>
    <x v="1"/>
    <d v="2007-06-16T00:00:00"/>
    <s v="FallChinook"/>
    <x v="0"/>
    <x v="2"/>
    <x v="0"/>
    <n v="0"/>
  </r>
  <r>
    <x v="0"/>
    <x v="1"/>
    <d v="2007-06-16T00:00:00"/>
    <s v="FallChinook"/>
    <x v="1"/>
    <x v="0"/>
    <x v="0"/>
    <n v="0"/>
  </r>
  <r>
    <x v="0"/>
    <x v="1"/>
    <d v="2007-06-16T00:00:00"/>
    <s v="FallChinook"/>
    <x v="1"/>
    <x v="1"/>
    <x v="0"/>
    <n v="0"/>
  </r>
  <r>
    <x v="0"/>
    <x v="1"/>
    <d v="2007-06-16T00:00:00"/>
    <s v="FallChinook"/>
    <x v="1"/>
    <x v="2"/>
    <x v="0"/>
    <n v="0"/>
  </r>
  <r>
    <x v="0"/>
    <x v="1"/>
    <d v="2007-06-16T00:00:00"/>
    <s v="FallChinook"/>
    <x v="0"/>
    <x v="0"/>
    <x v="1"/>
    <n v="0"/>
  </r>
  <r>
    <x v="0"/>
    <x v="1"/>
    <d v="2007-06-16T00:00:00"/>
    <s v="FallChinook"/>
    <x v="0"/>
    <x v="1"/>
    <x v="1"/>
    <n v="0"/>
  </r>
  <r>
    <x v="0"/>
    <x v="1"/>
    <d v="2007-06-16T00:00:00"/>
    <s v="FallChinook"/>
    <x v="0"/>
    <x v="2"/>
    <x v="1"/>
    <n v="0"/>
  </r>
  <r>
    <x v="0"/>
    <x v="1"/>
    <d v="2007-06-16T00:00:00"/>
    <s v="FallChinook"/>
    <x v="1"/>
    <x v="0"/>
    <x v="1"/>
    <n v="0"/>
  </r>
  <r>
    <x v="0"/>
    <x v="1"/>
    <d v="2007-06-16T00:00:00"/>
    <s v="FallChinook"/>
    <x v="1"/>
    <x v="1"/>
    <x v="1"/>
    <n v="0"/>
  </r>
  <r>
    <x v="0"/>
    <x v="1"/>
    <d v="2007-06-16T00:00:00"/>
    <s v="FallChinook"/>
    <x v="1"/>
    <x v="2"/>
    <x v="1"/>
    <n v="0"/>
  </r>
  <r>
    <x v="0"/>
    <x v="1"/>
    <d v="2007-06-17T00:00:00"/>
    <s v="FallChinook"/>
    <x v="0"/>
    <x v="0"/>
    <x v="0"/>
    <n v="0"/>
  </r>
  <r>
    <x v="0"/>
    <x v="1"/>
    <d v="2007-06-17T00:00:00"/>
    <s v="FallChinook"/>
    <x v="0"/>
    <x v="1"/>
    <x v="0"/>
    <n v="0"/>
  </r>
  <r>
    <x v="0"/>
    <x v="1"/>
    <d v="2007-06-17T00:00:00"/>
    <s v="FallChinook"/>
    <x v="0"/>
    <x v="2"/>
    <x v="0"/>
    <n v="0"/>
  </r>
  <r>
    <x v="0"/>
    <x v="1"/>
    <d v="2007-06-17T00:00:00"/>
    <s v="FallChinook"/>
    <x v="1"/>
    <x v="0"/>
    <x v="0"/>
    <n v="0"/>
  </r>
  <r>
    <x v="0"/>
    <x v="1"/>
    <d v="2007-06-17T00:00:00"/>
    <s v="FallChinook"/>
    <x v="1"/>
    <x v="1"/>
    <x v="0"/>
    <n v="0"/>
  </r>
  <r>
    <x v="0"/>
    <x v="1"/>
    <d v="2007-06-17T00:00:00"/>
    <s v="FallChinook"/>
    <x v="1"/>
    <x v="2"/>
    <x v="0"/>
    <n v="0"/>
  </r>
  <r>
    <x v="0"/>
    <x v="1"/>
    <d v="2007-06-17T00:00:00"/>
    <s v="FallChinook"/>
    <x v="0"/>
    <x v="0"/>
    <x v="1"/>
    <n v="0"/>
  </r>
  <r>
    <x v="0"/>
    <x v="1"/>
    <d v="2007-06-17T00:00:00"/>
    <s v="FallChinook"/>
    <x v="0"/>
    <x v="1"/>
    <x v="1"/>
    <n v="0"/>
  </r>
  <r>
    <x v="0"/>
    <x v="1"/>
    <d v="2007-06-17T00:00:00"/>
    <s v="FallChinook"/>
    <x v="0"/>
    <x v="2"/>
    <x v="1"/>
    <n v="0"/>
  </r>
  <r>
    <x v="0"/>
    <x v="1"/>
    <d v="2007-06-17T00:00:00"/>
    <s v="FallChinook"/>
    <x v="1"/>
    <x v="0"/>
    <x v="1"/>
    <n v="0"/>
  </r>
  <r>
    <x v="0"/>
    <x v="1"/>
    <d v="2007-06-17T00:00:00"/>
    <s v="FallChinook"/>
    <x v="1"/>
    <x v="1"/>
    <x v="1"/>
    <n v="0"/>
  </r>
  <r>
    <x v="0"/>
    <x v="1"/>
    <d v="2007-06-17T00:00:00"/>
    <s v="FallChinook"/>
    <x v="1"/>
    <x v="2"/>
    <x v="1"/>
    <n v="0"/>
  </r>
  <r>
    <x v="0"/>
    <x v="1"/>
    <d v="2007-06-18T00:00:00"/>
    <s v="FallChinook"/>
    <x v="0"/>
    <x v="0"/>
    <x v="0"/>
    <n v="0"/>
  </r>
  <r>
    <x v="0"/>
    <x v="1"/>
    <d v="2007-06-18T00:00:00"/>
    <s v="FallChinook"/>
    <x v="0"/>
    <x v="1"/>
    <x v="0"/>
    <n v="0"/>
  </r>
  <r>
    <x v="0"/>
    <x v="1"/>
    <d v="2007-06-18T00:00:00"/>
    <s v="FallChinook"/>
    <x v="0"/>
    <x v="2"/>
    <x v="0"/>
    <n v="0"/>
  </r>
  <r>
    <x v="0"/>
    <x v="1"/>
    <d v="2007-06-18T00:00:00"/>
    <s v="FallChinook"/>
    <x v="1"/>
    <x v="0"/>
    <x v="0"/>
    <n v="0"/>
  </r>
  <r>
    <x v="0"/>
    <x v="1"/>
    <d v="2007-06-18T00:00:00"/>
    <s v="FallChinook"/>
    <x v="1"/>
    <x v="1"/>
    <x v="0"/>
    <n v="0"/>
  </r>
  <r>
    <x v="0"/>
    <x v="1"/>
    <d v="2007-06-18T00:00:00"/>
    <s v="FallChinook"/>
    <x v="1"/>
    <x v="2"/>
    <x v="0"/>
    <n v="0"/>
  </r>
  <r>
    <x v="0"/>
    <x v="1"/>
    <d v="2007-06-18T00:00:00"/>
    <s v="FallChinook"/>
    <x v="0"/>
    <x v="0"/>
    <x v="1"/>
    <n v="0"/>
  </r>
  <r>
    <x v="0"/>
    <x v="1"/>
    <d v="2007-06-18T00:00:00"/>
    <s v="FallChinook"/>
    <x v="0"/>
    <x v="1"/>
    <x v="1"/>
    <n v="0"/>
  </r>
  <r>
    <x v="0"/>
    <x v="1"/>
    <d v="2007-06-18T00:00:00"/>
    <s v="FallChinook"/>
    <x v="0"/>
    <x v="2"/>
    <x v="1"/>
    <n v="0"/>
  </r>
  <r>
    <x v="0"/>
    <x v="1"/>
    <d v="2007-06-18T00:00:00"/>
    <s v="FallChinook"/>
    <x v="1"/>
    <x v="0"/>
    <x v="1"/>
    <n v="0"/>
  </r>
  <r>
    <x v="0"/>
    <x v="1"/>
    <d v="2007-06-18T00:00:00"/>
    <s v="FallChinook"/>
    <x v="1"/>
    <x v="1"/>
    <x v="1"/>
    <n v="0"/>
  </r>
  <r>
    <x v="0"/>
    <x v="1"/>
    <d v="2007-06-18T00:00:00"/>
    <s v="FallChinook"/>
    <x v="1"/>
    <x v="2"/>
    <x v="1"/>
    <n v="0"/>
  </r>
  <r>
    <x v="0"/>
    <x v="1"/>
    <d v="2007-06-19T00:00:00"/>
    <s v="FallChinook"/>
    <x v="0"/>
    <x v="0"/>
    <x v="0"/>
    <n v="0"/>
  </r>
  <r>
    <x v="0"/>
    <x v="1"/>
    <d v="2007-06-19T00:00:00"/>
    <s v="FallChinook"/>
    <x v="0"/>
    <x v="1"/>
    <x v="0"/>
    <n v="0"/>
  </r>
  <r>
    <x v="0"/>
    <x v="1"/>
    <d v="2007-06-19T00:00:00"/>
    <s v="FallChinook"/>
    <x v="0"/>
    <x v="2"/>
    <x v="0"/>
    <n v="0"/>
  </r>
  <r>
    <x v="0"/>
    <x v="1"/>
    <d v="2007-06-19T00:00:00"/>
    <s v="FallChinook"/>
    <x v="1"/>
    <x v="0"/>
    <x v="0"/>
    <n v="0"/>
  </r>
  <r>
    <x v="0"/>
    <x v="1"/>
    <d v="2007-06-19T00:00:00"/>
    <s v="FallChinook"/>
    <x v="1"/>
    <x v="1"/>
    <x v="0"/>
    <n v="0"/>
  </r>
  <r>
    <x v="0"/>
    <x v="1"/>
    <d v="2007-06-19T00:00:00"/>
    <s v="FallChinook"/>
    <x v="1"/>
    <x v="2"/>
    <x v="0"/>
    <n v="0"/>
  </r>
  <r>
    <x v="0"/>
    <x v="1"/>
    <d v="2007-06-19T00:00:00"/>
    <s v="FallChinook"/>
    <x v="0"/>
    <x v="0"/>
    <x v="1"/>
    <n v="0"/>
  </r>
  <r>
    <x v="0"/>
    <x v="1"/>
    <d v="2007-06-19T00:00:00"/>
    <s v="FallChinook"/>
    <x v="0"/>
    <x v="1"/>
    <x v="1"/>
    <n v="0"/>
  </r>
  <r>
    <x v="0"/>
    <x v="1"/>
    <d v="2007-06-19T00:00:00"/>
    <s v="FallChinook"/>
    <x v="0"/>
    <x v="2"/>
    <x v="1"/>
    <n v="0"/>
  </r>
  <r>
    <x v="0"/>
    <x v="1"/>
    <d v="2007-06-19T00:00:00"/>
    <s v="FallChinook"/>
    <x v="1"/>
    <x v="0"/>
    <x v="1"/>
    <n v="0"/>
  </r>
  <r>
    <x v="0"/>
    <x v="1"/>
    <d v="2007-06-19T00:00:00"/>
    <s v="FallChinook"/>
    <x v="1"/>
    <x v="1"/>
    <x v="1"/>
    <n v="0"/>
  </r>
  <r>
    <x v="0"/>
    <x v="1"/>
    <d v="2007-06-19T00:00:00"/>
    <s v="FallChinook"/>
    <x v="1"/>
    <x v="2"/>
    <x v="1"/>
    <n v="0"/>
  </r>
  <r>
    <x v="0"/>
    <x v="1"/>
    <d v="2007-06-20T00:00:00"/>
    <s v="FallChinook"/>
    <x v="0"/>
    <x v="0"/>
    <x v="0"/>
    <n v="0"/>
  </r>
  <r>
    <x v="0"/>
    <x v="1"/>
    <d v="2007-06-20T00:00:00"/>
    <s v="FallChinook"/>
    <x v="0"/>
    <x v="1"/>
    <x v="0"/>
    <n v="0"/>
  </r>
  <r>
    <x v="0"/>
    <x v="1"/>
    <d v="2007-06-20T00:00:00"/>
    <s v="FallChinook"/>
    <x v="0"/>
    <x v="2"/>
    <x v="0"/>
    <n v="0"/>
  </r>
  <r>
    <x v="0"/>
    <x v="1"/>
    <d v="2007-06-20T00:00:00"/>
    <s v="FallChinook"/>
    <x v="1"/>
    <x v="0"/>
    <x v="0"/>
    <n v="0"/>
  </r>
  <r>
    <x v="0"/>
    <x v="1"/>
    <d v="2007-06-20T00:00:00"/>
    <s v="FallChinook"/>
    <x v="1"/>
    <x v="1"/>
    <x v="0"/>
    <n v="0"/>
  </r>
  <r>
    <x v="0"/>
    <x v="1"/>
    <d v="2007-06-20T00:00:00"/>
    <s v="FallChinook"/>
    <x v="1"/>
    <x v="2"/>
    <x v="0"/>
    <n v="0"/>
  </r>
  <r>
    <x v="0"/>
    <x v="1"/>
    <d v="2007-06-20T00:00:00"/>
    <s v="FallChinook"/>
    <x v="0"/>
    <x v="0"/>
    <x v="1"/>
    <n v="0"/>
  </r>
  <r>
    <x v="0"/>
    <x v="1"/>
    <d v="2007-06-20T00:00:00"/>
    <s v="FallChinook"/>
    <x v="0"/>
    <x v="1"/>
    <x v="1"/>
    <n v="0"/>
  </r>
  <r>
    <x v="0"/>
    <x v="1"/>
    <d v="2007-06-20T00:00:00"/>
    <s v="FallChinook"/>
    <x v="0"/>
    <x v="2"/>
    <x v="1"/>
    <n v="0"/>
  </r>
  <r>
    <x v="0"/>
    <x v="1"/>
    <d v="2007-06-20T00:00:00"/>
    <s v="FallChinook"/>
    <x v="1"/>
    <x v="0"/>
    <x v="1"/>
    <n v="0"/>
  </r>
  <r>
    <x v="0"/>
    <x v="1"/>
    <d v="2007-06-20T00:00:00"/>
    <s v="FallChinook"/>
    <x v="1"/>
    <x v="1"/>
    <x v="1"/>
    <n v="0"/>
  </r>
  <r>
    <x v="0"/>
    <x v="1"/>
    <d v="2007-06-20T00:00:00"/>
    <s v="FallChinook"/>
    <x v="1"/>
    <x v="2"/>
    <x v="1"/>
    <n v="0"/>
  </r>
  <r>
    <x v="0"/>
    <x v="1"/>
    <d v="2007-06-21T00:00:00"/>
    <s v="FallChinook"/>
    <x v="0"/>
    <x v="0"/>
    <x v="0"/>
    <n v="0"/>
  </r>
  <r>
    <x v="0"/>
    <x v="1"/>
    <d v="2007-06-21T00:00:00"/>
    <s v="FallChinook"/>
    <x v="0"/>
    <x v="1"/>
    <x v="0"/>
    <n v="0"/>
  </r>
  <r>
    <x v="0"/>
    <x v="1"/>
    <d v="2007-06-21T00:00:00"/>
    <s v="FallChinook"/>
    <x v="0"/>
    <x v="2"/>
    <x v="0"/>
    <n v="0"/>
  </r>
  <r>
    <x v="0"/>
    <x v="1"/>
    <d v="2007-06-21T00:00:00"/>
    <s v="FallChinook"/>
    <x v="1"/>
    <x v="0"/>
    <x v="0"/>
    <n v="0"/>
  </r>
  <r>
    <x v="0"/>
    <x v="1"/>
    <d v="2007-06-21T00:00:00"/>
    <s v="FallChinook"/>
    <x v="1"/>
    <x v="1"/>
    <x v="0"/>
    <n v="0"/>
  </r>
  <r>
    <x v="0"/>
    <x v="1"/>
    <d v="2007-06-21T00:00:00"/>
    <s v="FallChinook"/>
    <x v="1"/>
    <x v="2"/>
    <x v="0"/>
    <n v="0"/>
  </r>
  <r>
    <x v="0"/>
    <x v="1"/>
    <d v="2007-06-21T00:00:00"/>
    <s v="FallChinook"/>
    <x v="0"/>
    <x v="0"/>
    <x v="1"/>
    <n v="0"/>
  </r>
  <r>
    <x v="0"/>
    <x v="1"/>
    <d v="2007-06-21T00:00:00"/>
    <s v="FallChinook"/>
    <x v="0"/>
    <x v="1"/>
    <x v="1"/>
    <n v="0"/>
  </r>
  <r>
    <x v="0"/>
    <x v="1"/>
    <d v="2007-06-21T00:00:00"/>
    <s v="FallChinook"/>
    <x v="0"/>
    <x v="2"/>
    <x v="1"/>
    <n v="0"/>
  </r>
  <r>
    <x v="0"/>
    <x v="1"/>
    <d v="2007-06-21T00:00:00"/>
    <s v="FallChinook"/>
    <x v="1"/>
    <x v="0"/>
    <x v="1"/>
    <n v="0"/>
  </r>
  <r>
    <x v="0"/>
    <x v="1"/>
    <d v="2007-06-21T00:00:00"/>
    <s v="FallChinook"/>
    <x v="1"/>
    <x v="1"/>
    <x v="1"/>
    <n v="0"/>
  </r>
  <r>
    <x v="0"/>
    <x v="1"/>
    <d v="2007-06-21T00:00:00"/>
    <s v="FallChinook"/>
    <x v="1"/>
    <x v="2"/>
    <x v="1"/>
    <n v="0"/>
  </r>
  <r>
    <x v="0"/>
    <x v="1"/>
    <d v="2007-06-22T00:00:00"/>
    <s v="FallChinook"/>
    <x v="0"/>
    <x v="0"/>
    <x v="0"/>
    <n v="0"/>
  </r>
  <r>
    <x v="0"/>
    <x v="1"/>
    <d v="2007-06-22T00:00:00"/>
    <s v="FallChinook"/>
    <x v="0"/>
    <x v="1"/>
    <x v="0"/>
    <n v="0"/>
  </r>
  <r>
    <x v="0"/>
    <x v="1"/>
    <d v="2007-06-22T00:00:00"/>
    <s v="FallChinook"/>
    <x v="0"/>
    <x v="2"/>
    <x v="0"/>
    <n v="0"/>
  </r>
  <r>
    <x v="0"/>
    <x v="1"/>
    <d v="2007-06-22T00:00:00"/>
    <s v="FallChinook"/>
    <x v="1"/>
    <x v="0"/>
    <x v="0"/>
    <n v="0"/>
  </r>
  <r>
    <x v="0"/>
    <x v="1"/>
    <d v="2007-06-22T00:00:00"/>
    <s v="FallChinook"/>
    <x v="1"/>
    <x v="1"/>
    <x v="0"/>
    <n v="0"/>
  </r>
  <r>
    <x v="0"/>
    <x v="1"/>
    <d v="2007-06-22T00:00:00"/>
    <s v="FallChinook"/>
    <x v="1"/>
    <x v="2"/>
    <x v="0"/>
    <n v="0"/>
  </r>
  <r>
    <x v="0"/>
    <x v="1"/>
    <d v="2007-06-22T00:00:00"/>
    <s v="FallChinook"/>
    <x v="0"/>
    <x v="0"/>
    <x v="1"/>
    <n v="0"/>
  </r>
  <r>
    <x v="0"/>
    <x v="1"/>
    <d v="2007-06-22T00:00:00"/>
    <s v="FallChinook"/>
    <x v="0"/>
    <x v="1"/>
    <x v="1"/>
    <n v="0"/>
  </r>
  <r>
    <x v="0"/>
    <x v="1"/>
    <d v="2007-06-22T00:00:00"/>
    <s v="FallChinook"/>
    <x v="0"/>
    <x v="2"/>
    <x v="1"/>
    <n v="0"/>
  </r>
  <r>
    <x v="0"/>
    <x v="1"/>
    <d v="2007-06-22T00:00:00"/>
    <s v="FallChinook"/>
    <x v="1"/>
    <x v="0"/>
    <x v="1"/>
    <n v="0"/>
  </r>
  <r>
    <x v="0"/>
    <x v="1"/>
    <d v="2007-06-22T00:00:00"/>
    <s v="FallChinook"/>
    <x v="1"/>
    <x v="1"/>
    <x v="1"/>
    <n v="0"/>
  </r>
  <r>
    <x v="0"/>
    <x v="1"/>
    <d v="2007-06-22T00:00:00"/>
    <s v="FallChinook"/>
    <x v="1"/>
    <x v="2"/>
    <x v="1"/>
    <n v="0"/>
  </r>
  <r>
    <x v="0"/>
    <x v="1"/>
    <d v="2007-06-23T00:00:00"/>
    <s v="FallChinook"/>
    <x v="0"/>
    <x v="0"/>
    <x v="0"/>
    <n v="0"/>
  </r>
  <r>
    <x v="0"/>
    <x v="1"/>
    <d v="2007-06-23T00:00:00"/>
    <s v="FallChinook"/>
    <x v="0"/>
    <x v="1"/>
    <x v="0"/>
    <n v="0"/>
  </r>
  <r>
    <x v="0"/>
    <x v="1"/>
    <d v="2007-06-23T00:00:00"/>
    <s v="FallChinook"/>
    <x v="0"/>
    <x v="2"/>
    <x v="0"/>
    <n v="0"/>
  </r>
  <r>
    <x v="0"/>
    <x v="1"/>
    <d v="2007-06-23T00:00:00"/>
    <s v="FallChinook"/>
    <x v="1"/>
    <x v="0"/>
    <x v="0"/>
    <n v="0"/>
  </r>
  <r>
    <x v="0"/>
    <x v="1"/>
    <d v="2007-06-23T00:00:00"/>
    <s v="FallChinook"/>
    <x v="1"/>
    <x v="1"/>
    <x v="0"/>
    <n v="0"/>
  </r>
  <r>
    <x v="0"/>
    <x v="1"/>
    <d v="2007-06-23T00:00:00"/>
    <s v="FallChinook"/>
    <x v="1"/>
    <x v="2"/>
    <x v="0"/>
    <n v="0"/>
  </r>
  <r>
    <x v="0"/>
    <x v="1"/>
    <d v="2007-06-23T00:00:00"/>
    <s v="FallChinook"/>
    <x v="0"/>
    <x v="0"/>
    <x v="1"/>
    <n v="0"/>
  </r>
  <r>
    <x v="0"/>
    <x v="1"/>
    <d v="2007-06-23T00:00:00"/>
    <s v="FallChinook"/>
    <x v="0"/>
    <x v="1"/>
    <x v="1"/>
    <n v="0"/>
  </r>
  <r>
    <x v="0"/>
    <x v="1"/>
    <d v="2007-06-23T00:00:00"/>
    <s v="FallChinook"/>
    <x v="0"/>
    <x v="2"/>
    <x v="1"/>
    <n v="0"/>
  </r>
  <r>
    <x v="0"/>
    <x v="1"/>
    <d v="2007-06-23T00:00:00"/>
    <s v="FallChinook"/>
    <x v="1"/>
    <x v="0"/>
    <x v="1"/>
    <n v="0"/>
  </r>
  <r>
    <x v="0"/>
    <x v="1"/>
    <d v="2007-06-23T00:00:00"/>
    <s v="FallChinook"/>
    <x v="1"/>
    <x v="1"/>
    <x v="1"/>
    <n v="0"/>
  </r>
  <r>
    <x v="0"/>
    <x v="1"/>
    <d v="2007-06-23T00:00:00"/>
    <s v="FallChinook"/>
    <x v="1"/>
    <x v="2"/>
    <x v="1"/>
    <n v="0"/>
  </r>
  <r>
    <x v="0"/>
    <x v="1"/>
    <d v="2007-06-24T00:00:00"/>
    <s v="FallChinook"/>
    <x v="0"/>
    <x v="0"/>
    <x v="0"/>
    <n v="0"/>
  </r>
  <r>
    <x v="0"/>
    <x v="1"/>
    <d v="2007-06-24T00:00:00"/>
    <s v="FallChinook"/>
    <x v="0"/>
    <x v="1"/>
    <x v="0"/>
    <n v="0"/>
  </r>
  <r>
    <x v="0"/>
    <x v="1"/>
    <d v="2007-06-24T00:00:00"/>
    <s v="FallChinook"/>
    <x v="0"/>
    <x v="2"/>
    <x v="0"/>
    <n v="0"/>
  </r>
  <r>
    <x v="0"/>
    <x v="1"/>
    <d v="2007-06-24T00:00:00"/>
    <s v="FallChinook"/>
    <x v="1"/>
    <x v="0"/>
    <x v="0"/>
    <n v="0"/>
  </r>
  <r>
    <x v="0"/>
    <x v="1"/>
    <d v="2007-06-24T00:00:00"/>
    <s v="FallChinook"/>
    <x v="1"/>
    <x v="1"/>
    <x v="0"/>
    <n v="0"/>
  </r>
  <r>
    <x v="0"/>
    <x v="1"/>
    <d v="2007-06-24T00:00:00"/>
    <s v="FallChinook"/>
    <x v="1"/>
    <x v="2"/>
    <x v="0"/>
    <n v="0"/>
  </r>
  <r>
    <x v="0"/>
    <x v="1"/>
    <d v="2007-06-24T00:00:00"/>
    <s v="FallChinook"/>
    <x v="0"/>
    <x v="0"/>
    <x v="1"/>
    <n v="0"/>
  </r>
  <r>
    <x v="0"/>
    <x v="1"/>
    <d v="2007-06-24T00:00:00"/>
    <s v="FallChinook"/>
    <x v="0"/>
    <x v="1"/>
    <x v="1"/>
    <n v="0"/>
  </r>
  <r>
    <x v="0"/>
    <x v="1"/>
    <d v="2007-06-24T00:00:00"/>
    <s v="FallChinook"/>
    <x v="0"/>
    <x v="2"/>
    <x v="1"/>
    <n v="0"/>
  </r>
  <r>
    <x v="0"/>
    <x v="1"/>
    <d v="2007-06-24T00:00:00"/>
    <s v="FallChinook"/>
    <x v="1"/>
    <x v="0"/>
    <x v="1"/>
    <n v="0"/>
  </r>
  <r>
    <x v="0"/>
    <x v="1"/>
    <d v="2007-06-24T00:00:00"/>
    <s v="FallChinook"/>
    <x v="1"/>
    <x v="1"/>
    <x v="1"/>
    <n v="0"/>
  </r>
  <r>
    <x v="0"/>
    <x v="1"/>
    <d v="2007-06-24T00:00:00"/>
    <s v="FallChinook"/>
    <x v="1"/>
    <x v="2"/>
    <x v="1"/>
    <n v="0"/>
  </r>
  <r>
    <x v="0"/>
    <x v="1"/>
    <d v="2007-06-25T00:00:00"/>
    <s v="FallChinook"/>
    <x v="0"/>
    <x v="0"/>
    <x v="0"/>
    <n v="0"/>
  </r>
  <r>
    <x v="0"/>
    <x v="1"/>
    <d v="2007-06-25T00:00:00"/>
    <s v="FallChinook"/>
    <x v="0"/>
    <x v="1"/>
    <x v="0"/>
    <n v="0"/>
  </r>
  <r>
    <x v="0"/>
    <x v="1"/>
    <d v="2007-06-25T00:00:00"/>
    <s v="FallChinook"/>
    <x v="0"/>
    <x v="2"/>
    <x v="0"/>
    <n v="0"/>
  </r>
  <r>
    <x v="0"/>
    <x v="1"/>
    <d v="2007-06-25T00:00:00"/>
    <s v="FallChinook"/>
    <x v="1"/>
    <x v="0"/>
    <x v="0"/>
    <n v="0"/>
  </r>
  <r>
    <x v="0"/>
    <x v="1"/>
    <d v="2007-06-25T00:00:00"/>
    <s v="FallChinook"/>
    <x v="1"/>
    <x v="1"/>
    <x v="0"/>
    <n v="0"/>
  </r>
  <r>
    <x v="0"/>
    <x v="1"/>
    <d v="2007-06-25T00:00:00"/>
    <s v="FallChinook"/>
    <x v="1"/>
    <x v="2"/>
    <x v="0"/>
    <n v="0"/>
  </r>
  <r>
    <x v="0"/>
    <x v="1"/>
    <d v="2007-06-25T00:00:00"/>
    <s v="FallChinook"/>
    <x v="0"/>
    <x v="0"/>
    <x v="1"/>
    <n v="0"/>
  </r>
  <r>
    <x v="0"/>
    <x v="1"/>
    <d v="2007-06-25T00:00:00"/>
    <s v="FallChinook"/>
    <x v="0"/>
    <x v="1"/>
    <x v="1"/>
    <n v="0"/>
  </r>
  <r>
    <x v="0"/>
    <x v="1"/>
    <d v="2007-06-25T00:00:00"/>
    <s v="FallChinook"/>
    <x v="0"/>
    <x v="2"/>
    <x v="1"/>
    <n v="0"/>
  </r>
  <r>
    <x v="0"/>
    <x v="1"/>
    <d v="2007-06-25T00:00:00"/>
    <s v="FallChinook"/>
    <x v="1"/>
    <x v="0"/>
    <x v="1"/>
    <n v="0"/>
  </r>
  <r>
    <x v="0"/>
    <x v="1"/>
    <d v="2007-06-25T00:00:00"/>
    <s v="FallChinook"/>
    <x v="1"/>
    <x v="1"/>
    <x v="1"/>
    <n v="0"/>
  </r>
  <r>
    <x v="0"/>
    <x v="1"/>
    <d v="2007-06-25T00:00:00"/>
    <s v="FallChinook"/>
    <x v="1"/>
    <x v="2"/>
    <x v="1"/>
    <n v="0"/>
  </r>
  <r>
    <x v="0"/>
    <x v="1"/>
    <d v="2007-06-26T00:00:00"/>
    <s v="FallChinook"/>
    <x v="0"/>
    <x v="0"/>
    <x v="0"/>
    <n v="0"/>
  </r>
  <r>
    <x v="0"/>
    <x v="1"/>
    <d v="2007-06-26T00:00:00"/>
    <s v="FallChinook"/>
    <x v="0"/>
    <x v="1"/>
    <x v="0"/>
    <n v="0"/>
  </r>
  <r>
    <x v="0"/>
    <x v="1"/>
    <d v="2007-06-26T00:00:00"/>
    <s v="FallChinook"/>
    <x v="0"/>
    <x v="2"/>
    <x v="0"/>
    <n v="0"/>
  </r>
  <r>
    <x v="0"/>
    <x v="1"/>
    <d v="2007-06-26T00:00:00"/>
    <s v="FallChinook"/>
    <x v="1"/>
    <x v="0"/>
    <x v="0"/>
    <n v="0"/>
  </r>
  <r>
    <x v="0"/>
    <x v="1"/>
    <d v="2007-06-26T00:00:00"/>
    <s v="FallChinook"/>
    <x v="1"/>
    <x v="1"/>
    <x v="0"/>
    <n v="0"/>
  </r>
  <r>
    <x v="0"/>
    <x v="1"/>
    <d v="2007-06-26T00:00:00"/>
    <s v="FallChinook"/>
    <x v="1"/>
    <x v="2"/>
    <x v="0"/>
    <n v="0"/>
  </r>
  <r>
    <x v="0"/>
    <x v="1"/>
    <d v="2007-06-26T00:00:00"/>
    <s v="FallChinook"/>
    <x v="0"/>
    <x v="0"/>
    <x v="1"/>
    <n v="0"/>
  </r>
  <r>
    <x v="0"/>
    <x v="1"/>
    <d v="2007-06-26T00:00:00"/>
    <s v="FallChinook"/>
    <x v="0"/>
    <x v="1"/>
    <x v="1"/>
    <n v="0"/>
  </r>
  <r>
    <x v="0"/>
    <x v="1"/>
    <d v="2007-06-26T00:00:00"/>
    <s v="FallChinook"/>
    <x v="0"/>
    <x v="2"/>
    <x v="1"/>
    <n v="0"/>
  </r>
  <r>
    <x v="0"/>
    <x v="1"/>
    <d v="2007-06-26T00:00:00"/>
    <s v="FallChinook"/>
    <x v="1"/>
    <x v="0"/>
    <x v="1"/>
    <n v="0"/>
  </r>
  <r>
    <x v="0"/>
    <x v="1"/>
    <d v="2007-06-26T00:00:00"/>
    <s v="FallChinook"/>
    <x v="1"/>
    <x v="1"/>
    <x v="1"/>
    <n v="0"/>
  </r>
  <r>
    <x v="0"/>
    <x v="1"/>
    <d v="2007-06-26T00:00:00"/>
    <s v="FallChinook"/>
    <x v="1"/>
    <x v="2"/>
    <x v="1"/>
    <n v="0"/>
  </r>
  <r>
    <x v="0"/>
    <x v="1"/>
    <d v="2007-06-27T00:00:00"/>
    <s v="FallChinook"/>
    <x v="0"/>
    <x v="0"/>
    <x v="0"/>
    <n v="0"/>
  </r>
  <r>
    <x v="0"/>
    <x v="1"/>
    <d v="2007-06-27T00:00:00"/>
    <s v="FallChinook"/>
    <x v="0"/>
    <x v="1"/>
    <x v="0"/>
    <n v="0"/>
  </r>
  <r>
    <x v="0"/>
    <x v="1"/>
    <d v="2007-06-27T00:00:00"/>
    <s v="FallChinook"/>
    <x v="0"/>
    <x v="2"/>
    <x v="0"/>
    <n v="0"/>
  </r>
  <r>
    <x v="0"/>
    <x v="1"/>
    <d v="2007-06-27T00:00:00"/>
    <s v="FallChinook"/>
    <x v="1"/>
    <x v="0"/>
    <x v="0"/>
    <n v="0"/>
  </r>
  <r>
    <x v="0"/>
    <x v="1"/>
    <d v="2007-06-27T00:00:00"/>
    <s v="FallChinook"/>
    <x v="1"/>
    <x v="1"/>
    <x v="0"/>
    <n v="0"/>
  </r>
  <r>
    <x v="0"/>
    <x v="1"/>
    <d v="2007-06-27T00:00:00"/>
    <s v="FallChinook"/>
    <x v="1"/>
    <x v="2"/>
    <x v="0"/>
    <n v="0"/>
  </r>
  <r>
    <x v="0"/>
    <x v="1"/>
    <d v="2007-06-27T00:00:00"/>
    <s v="FallChinook"/>
    <x v="0"/>
    <x v="0"/>
    <x v="1"/>
    <n v="0"/>
  </r>
  <r>
    <x v="0"/>
    <x v="1"/>
    <d v="2007-06-27T00:00:00"/>
    <s v="FallChinook"/>
    <x v="0"/>
    <x v="1"/>
    <x v="1"/>
    <n v="0"/>
  </r>
  <r>
    <x v="0"/>
    <x v="1"/>
    <d v="2007-06-27T00:00:00"/>
    <s v="FallChinook"/>
    <x v="0"/>
    <x v="2"/>
    <x v="1"/>
    <n v="0"/>
  </r>
  <r>
    <x v="0"/>
    <x v="1"/>
    <d v="2007-06-27T00:00:00"/>
    <s v="FallChinook"/>
    <x v="1"/>
    <x v="0"/>
    <x v="1"/>
    <n v="0"/>
  </r>
  <r>
    <x v="0"/>
    <x v="1"/>
    <d v="2007-06-27T00:00:00"/>
    <s v="FallChinook"/>
    <x v="1"/>
    <x v="1"/>
    <x v="1"/>
    <n v="0"/>
  </r>
  <r>
    <x v="0"/>
    <x v="1"/>
    <d v="2007-06-27T00:00:00"/>
    <s v="FallChinook"/>
    <x v="1"/>
    <x v="2"/>
    <x v="1"/>
    <n v="0"/>
  </r>
  <r>
    <x v="0"/>
    <x v="1"/>
    <d v="2007-06-28T00:00:00"/>
    <s v="FallChinook"/>
    <x v="0"/>
    <x v="0"/>
    <x v="0"/>
    <n v="0"/>
  </r>
  <r>
    <x v="0"/>
    <x v="1"/>
    <d v="2007-06-28T00:00:00"/>
    <s v="FallChinook"/>
    <x v="0"/>
    <x v="1"/>
    <x v="0"/>
    <n v="0"/>
  </r>
  <r>
    <x v="0"/>
    <x v="1"/>
    <d v="2007-06-28T00:00:00"/>
    <s v="FallChinook"/>
    <x v="0"/>
    <x v="2"/>
    <x v="0"/>
    <n v="0"/>
  </r>
  <r>
    <x v="0"/>
    <x v="1"/>
    <d v="2007-06-28T00:00:00"/>
    <s v="FallChinook"/>
    <x v="1"/>
    <x v="0"/>
    <x v="0"/>
    <n v="0"/>
  </r>
  <r>
    <x v="0"/>
    <x v="1"/>
    <d v="2007-06-28T00:00:00"/>
    <s v="FallChinook"/>
    <x v="1"/>
    <x v="1"/>
    <x v="0"/>
    <n v="0"/>
  </r>
  <r>
    <x v="0"/>
    <x v="1"/>
    <d v="2007-06-28T00:00:00"/>
    <s v="FallChinook"/>
    <x v="1"/>
    <x v="2"/>
    <x v="0"/>
    <n v="0"/>
  </r>
  <r>
    <x v="0"/>
    <x v="1"/>
    <d v="2007-06-28T00:00:00"/>
    <s v="FallChinook"/>
    <x v="0"/>
    <x v="0"/>
    <x v="1"/>
    <n v="0"/>
  </r>
  <r>
    <x v="0"/>
    <x v="1"/>
    <d v="2007-06-28T00:00:00"/>
    <s v="FallChinook"/>
    <x v="0"/>
    <x v="1"/>
    <x v="1"/>
    <n v="0"/>
  </r>
  <r>
    <x v="0"/>
    <x v="1"/>
    <d v="2007-06-28T00:00:00"/>
    <s v="FallChinook"/>
    <x v="0"/>
    <x v="2"/>
    <x v="1"/>
    <n v="0"/>
  </r>
  <r>
    <x v="0"/>
    <x v="1"/>
    <d v="2007-06-28T00:00:00"/>
    <s v="FallChinook"/>
    <x v="1"/>
    <x v="0"/>
    <x v="1"/>
    <n v="0"/>
  </r>
  <r>
    <x v="0"/>
    <x v="1"/>
    <d v="2007-06-28T00:00:00"/>
    <s v="FallChinook"/>
    <x v="1"/>
    <x v="1"/>
    <x v="1"/>
    <n v="0"/>
  </r>
  <r>
    <x v="0"/>
    <x v="1"/>
    <d v="2007-06-28T00:00:00"/>
    <s v="FallChinook"/>
    <x v="1"/>
    <x v="2"/>
    <x v="1"/>
    <n v="0"/>
  </r>
  <r>
    <x v="0"/>
    <x v="1"/>
    <d v="2007-06-29T00:00:00"/>
    <s v="FallChinook"/>
    <x v="0"/>
    <x v="0"/>
    <x v="0"/>
    <n v="0"/>
  </r>
  <r>
    <x v="0"/>
    <x v="1"/>
    <d v="2007-06-29T00:00:00"/>
    <s v="FallChinook"/>
    <x v="0"/>
    <x v="1"/>
    <x v="0"/>
    <n v="0"/>
  </r>
  <r>
    <x v="0"/>
    <x v="1"/>
    <d v="2007-06-29T00:00:00"/>
    <s v="FallChinook"/>
    <x v="0"/>
    <x v="2"/>
    <x v="0"/>
    <n v="0"/>
  </r>
  <r>
    <x v="0"/>
    <x v="1"/>
    <d v="2007-06-29T00:00:00"/>
    <s v="FallChinook"/>
    <x v="1"/>
    <x v="0"/>
    <x v="0"/>
    <n v="0"/>
  </r>
  <r>
    <x v="0"/>
    <x v="1"/>
    <d v="2007-06-29T00:00:00"/>
    <s v="FallChinook"/>
    <x v="1"/>
    <x v="1"/>
    <x v="0"/>
    <n v="0"/>
  </r>
  <r>
    <x v="0"/>
    <x v="1"/>
    <d v="2007-06-29T00:00:00"/>
    <s v="FallChinook"/>
    <x v="1"/>
    <x v="2"/>
    <x v="0"/>
    <n v="0"/>
  </r>
  <r>
    <x v="0"/>
    <x v="1"/>
    <d v="2007-06-29T00:00:00"/>
    <s v="FallChinook"/>
    <x v="0"/>
    <x v="0"/>
    <x v="1"/>
    <n v="0"/>
  </r>
  <r>
    <x v="0"/>
    <x v="1"/>
    <d v="2007-06-29T00:00:00"/>
    <s v="FallChinook"/>
    <x v="0"/>
    <x v="1"/>
    <x v="1"/>
    <n v="0"/>
  </r>
  <r>
    <x v="0"/>
    <x v="1"/>
    <d v="2007-06-29T00:00:00"/>
    <s v="FallChinook"/>
    <x v="0"/>
    <x v="2"/>
    <x v="1"/>
    <n v="0"/>
  </r>
  <r>
    <x v="0"/>
    <x v="1"/>
    <d v="2007-06-29T00:00:00"/>
    <s v="FallChinook"/>
    <x v="1"/>
    <x v="0"/>
    <x v="1"/>
    <n v="0"/>
  </r>
  <r>
    <x v="0"/>
    <x v="1"/>
    <d v="2007-06-29T00:00:00"/>
    <s v="FallChinook"/>
    <x v="1"/>
    <x v="1"/>
    <x v="1"/>
    <n v="0"/>
  </r>
  <r>
    <x v="0"/>
    <x v="1"/>
    <d v="2007-06-29T00:00:00"/>
    <s v="FallChinook"/>
    <x v="1"/>
    <x v="2"/>
    <x v="1"/>
    <n v="0"/>
  </r>
  <r>
    <x v="0"/>
    <x v="1"/>
    <d v="2007-06-30T00:00:00"/>
    <s v="FallChinook"/>
    <x v="0"/>
    <x v="0"/>
    <x v="0"/>
    <n v="0"/>
  </r>
  <r>
    <x v="0"/>
    <x v="1"/>
    <d v="2007-06-30T00:00:00"/>
    <s v="FallChinook"/>
    <x v="0"/>
    <x v="1"/>
    <x v="0"/>
    <n v="0"/>
  </r>
  <r>
    <x v="0"/>
    <x v="1"/>
    <d v="2007-06-30T00:00:00"/>
    <s v="FallChinook"/>
    <x v="0"/>
    <x v="2"/>
    <x v="0"/>
    <n v="0"/>
  </r>
  <r>
    <x v="0"/>
    <x v="1"/>
    <d v="2007-06-30T00:00:00"/>
    <s v="FallChinook"/>
    <x v="1"/>
    <x v="0"/>
    <x v="0"/>
    <n v="0"/>
  </r>
  <r>
    <x v="0"/>
    <x v="1"/>
    <d v="2007-06-30T00:00:00"/>
    <s v="FallChinook"/>
    <x v="1"/>
    <x v="1"/>
    <x v="0"/>
    <n v="0"/>
  </r>
  <r>
    <x v="0"/>
    <x v="1"/>
    <d v="2007-06-30T00:00:00"/>
    <s v="FallChinook"/>
    <x v="1"/>
    <x v="2"/>
    <x v="0"/>
    <n v="0"/>
  </r>
  <r>
    <x v="0"/>
    <x v="1"/>
    <d v="2007-06-30T00:00:00"/>
    <s v="FallChinook"/>
    <x v="0"/>
    <x v="0"/>
    <x v="1"/>
    <n v="0"/>
  </r>
  <r>
    <x v="0"/>
    <x v="1"/>
    <d v="2007-06-30T00:00:00"/>
    <s v="FallChinook"/>
    <x v="0"/>
    <x v="1"/>
    <x v="1"/>
    <n v="0"/>
  </r>
  <r>
    <x v="0"/>
    <x v="1"/>
    <d v="2007-06-30T00:00:00"/>
    <s v="FallChinook"/>
    <x v="0"/>
    <x v="2"/>
    <x v="1"/>
    <n v="0"/>
  </r>
  <r>
    <x v="0"/>
    <x v="1"/>
    <d v="2007-06-30T00:00:00"/>
    <s v="FallChinook"/>
    <x v="1"/>
    <x v="0"/>
    <x v="1"/>
    <n v="0"/>
  </r>
  <r>
    <x v="0"/>
    <x v="1"/>
    <d v="2007-06-30T00:00:00"/>
    <s v="FallChinook"/>
    <x v="1"/>
    <x v="1"/>
    <x v="1"/>
    <n v="0"/>
  </r>
  <r>
    <x v="0"/>
    <x v="1"/>
    <d v="2007-06-30T00:00:00"/>
    <s v="FallChinook"/>
    <x v="1"/>
    <x v="2"/>
    <x v="1"/>
    <n v="0"/>
  </r>
  <r>
    <x v="0"/>
    <x v="1"/>
    <d v="2007-07-01T00:00:00"/>
    <s v="FallChinook"/>
    <x v="0"/>
    <x v="0"/>
    <x v="0"/>
    <n v="0"/>
  </r>
  <r>
    <x v="0"/>
    <x v="1"/>
    <d v="2007-07-01T00:00:00"/>
    <s v="FallChinook"/>
    <x v="0"/>
    <x v="1"/>
    <x v="0"/>
    <n v="0"/>
  </r>
  <r>
    <x v="0"/>
    <x v="1"/>
    <d v="2007-07-01T00:00:00"/>
    <s v="FallChinook"/>
    <x v="0"/>
    <x v="2"/>
    <x v="0"/>
    <n v="0"/>
  </r>
  <r>
    <x v="0"/>
    <x v="1"/>
    <d v="2007-07-01T00:00:00"/>
    <s v="FallChinook"/>
    <x v="1"/>
    <x v="0"/>
    <x v="0"/>
    <n v="0"/>
  </r>
  <r>
    <x v="0"/>
    <x v="1"/>
    <d v="2007-07-01T00:00:00"/>
    <s v="FallChinook"/>
    <x v="1"/>
    <x v="1"/>
    <x v="0"/>
    <n v="0"/>
  </r>
  <r>
    <x v="0"/>
    <x v="1"/>
    <d v="2007-07-01T00:00:00"/>
    <s v="FallChinook"/>
    <x v="1"/>
    <x v="2"/>
    <x v="0"/>
    <n v="0"/>
  </r>
  <r>
    <x v="0"/>
    <x v="1"/>
    <d v="2007-07-01T00:00:00"/>
    <s v="FallChinook"/>
    <x v="0"/>
    <x v="0"/>
    <x v="1"/>
    <n v="0"/>
  </r>
  <r>
    <x v="0"/>
    <x v="1"/>
    <d v="2007-07-01T00:00:00"/>
    <s v="FallChinook"/>
    <x v="0"/>
    <x v="1"/>
    <x v="1"/>
    <n v="0"/>
  </r>
  <r>
    <x v="0"/>
    <x v="1"/>
    <d v="2007-07-01T00:00:00"/>
    <s v="FallChinook"/>
    <x v="0"/>
    <x v="2"/>
    <x v="1"/>
    <n v="0"/>
  </r>
  <r>
    <x v="0"/>
    <x v="1"/>
    <d v="2007-07-01T00:00:00"/>
    <s v="FallChinook"/>
    <x v="1"/>
    <x v="0"/>
    <x v="1"/>
    <n v="0"/>
  </r>
  <r>
    <x v="0"/>
    <x v="1"/>
    <d v="2007-07-01T00:00:00"/>
    <s v="FallChinook"/>
    <x v="1"/>
    <x v="1"/>
    <x v="1"/>
    <n v="0"/>
  </r>
  <r>
    <x v="0"/>
    <x v="1"/>
    <d v="2007-07-01T00:00:00"/>
    <s v="FallChinook"/>
    <x v="1"/>
    <x v="2"/>
    <x v="1"/>
    <n v="0"/>
  </r>
  <r>
    <x v="0"/>
    <x v="1"/>
    <d v="2007-07-02T00:00:00"/>
    <s v="FallChinook"/>
    <x v="0"/>
    <x v="0"/>
    <x v="0"/>
    <n v="0"/>
  </r>
  <r>
    <x v="0"/>
    <x v="1"/>
    <d v="2007-07-02T00:00:00"/>
    <s v="FallChinook"/>
    <x v="0"/>
    <x v="1"/>
    <x v="0"/>
    <n v="0"/>
  </r>
  <r>
    <x v="0"/>
    <x v="1"/>
    <d v="2007-07-02T00:00:00"/>
    <s v="FallChinook"/>
    <x v="0"/>
    <x v="2"/>
    <x v="0"/>
    <n v="0"/>
  </r>
  <r>
    <x v="0"/>
    <x v="1"/>
    <d v="2007-07-02T00:00:00"/>
    <s v="FallChinook"/>
    <x v="1"/>
    <x v="0"/>
    <x v="0"/>
    <n v="0"/>
  </r>
  <r>
    <x v="0"/>
    <x v="1"/>
    <d v="2007-07-02T00:00:00"/>
    <s v="FallChinook"/>
    <x v="1"/>
    <x v="1"/>
    <x v="0"/>
    <n v="0"/>
  </r>
  <r>
    <x v="0"/>
    <x v="1"/>
    <d v="2007-07-02T00:00:00"/>
    <s v="FallChinook"/>
    <x v="1"/>
    <x v="2"/>
    <x v="0"/>
    <n v="0"/>
  </r>
  <r>
    <x v="0"/>
    <x v="1"/>
    <d v="2007-07-02T00:00:00"/>
    <s v="FallChinook"/>
    <x v="0"/>
    <x v="0"/>
    <x v="1"/>
    <n v="0"/>
  </r>
  <r>
    <x v="0"/>
    <x v="1"/>
    <d v="2007-07-02T00:00:00"/>
    <s v="FallChinook"/>
    <x v="0"/>
    <x v="1"/>
    <x v="1"/>
    <n v="0"/>
  </r>
  <r>
    <x v="0"/>
    <x v="1"/>
    <d v="2007-07-02T00:00:00"/>
    <s v="FallChinook"/>
    <x v="0"/>
    <x v="2"/>
    <x v="1"/>
    <n v="0"/>
  </r>
  <r>
    <x v="0"/>
    <x v="1"/>
    <d v="2007-07-02T00:00:00"/>
    <s v="FallChinook"/>
    <x v="1"/>
    <x v="0"/>
    <x v="1"/>
    <n v="0"/>
  </r>
  <r>
    <x v="0"/>
    <x v="1"/>
    <d v="2007-07-02T00:00:00"/>
    <s v="FallChinook"/>
    <x v="1"/>
    <x v="1"/>
    <x v="1"/>
    <n v="0"/>
  </r>
  <r>
    <x v="0"/>
    <x v="1"/>
    <d v="2007-07-02T00:00:00"/>
    <s v="FallChinook"/>
    <x v="1"/>
    <x v="2"/>
    <x v="1"/>
    <n v="0"/>
  </r>
  <r>
    <x v="0"/>
    <x v="1"/>
    <d v="2007-07-03T00:00:00"/>
    <s v="FallChinook"/>
    <x v="0"/>
    <x v="0"/>
    <x v="0"/>
    <n v="0"/>
  </r>
  <r>
    <x v="0"/>
    <x v="1"/>
    <d v="2007-07-03T00:00:00"/>
    <s v="FallChinook"/>
    <x v="0"/>
    <x v="1"/>
    <x v="0"/>
    <n v="0"/>
  </r>
  <r>
    <x v="0"/>
    <x v="1"/>
    <d v="2007-07-03T00:00:00"/>
    <s v="FallChinook"/>
    <x v="0"/>
    <x v="2"/>
    <x v="0"/>
    <n v="0"/>
  </r>
  <r>
    <x v="0"/>
    <x v="1"/>
    <d v="2007-07-03T00:00:00"/>
    <s v="FallChinook"/>
    <x v="1"/>
    <x v="0"/>
    <x v="0"/>
    <n v="0"/>
  </r>
  <r>
    <x v="0"/>
    <x v="1"/>
    <d v="2007-07-03T00:00:00"/>
    <s v="FallChinook"/>
    <x v="1"/>
    <x v="1"/>
    <x v="0"/>
    <n v="0"/>
  </r>
  <r>
    <x v="0"/>
    <x v="1"/>
    <d v="2007-07-03T00:00:00"/>
    <s v="FallChinook"/>
    <x v="1"/>
    <x v="2"/>
    <x v="0"/>
    <n v="0"/>
  </r>
  <r>
    <x v="0"/>
    <x v="1"/>
    <d v="2007-07-03T00:00:00"/>
    <s v="FallChinook"/>
    <x v="0"/>
    <x v="0"/>
    <x v="1"/>
    <n v="0"/>
  </r>
  <r>
    <x v="0"/>
    <x v="1"/>
    <d v="2007-07-03T00:00:00"/>
    <s v="FallChinook"/>
    <x v="0"/>
    <x v="1"/>
    <x v="1"/>
    <n v="0"/>
  </r>
  <r>
    <x v="0"/>
    <x v="1"/>
    <d v="2007-07-03T00:00:00"/>
    <s v="FallChinook"/>
    <x v="0"/>
    <x v="2"/>
    <x v="1"/>
    <n v="0"/>
  </r>
  <r>
    <x v="0"/>
    <x v="1"/>
    <d v="2007-07-03T00:00:00"/>
    <s v="FallChinook"/>
    <x v="1"/>
    <x v="0"/>
    <x v="1"/>
    <n v="0"/>
  </r>
  <r>
    <x v="0"/>
    <x v="1"/>
    <d v="2007-07-03T00:00:00"/>
    <s v="FallChinook"/>
    <x v="1"/>
    <x v="1"/>
    <x v="1"/>
    <n v="0"/>
  </r>
  <r>
    <x v="0"/>
    <x v="1"/>
    <d v="2007-07-03T00:00:00"/>
    <s v="FallChinook"/>
    <x v="1"/>
    <x v="2"/>
    <x v="1"/>
    <n v="0"/>
  </r>
  <r>
    <x v="0"/>
    <x v="1"/>
    <d v="2007-07-04T00:00:00"/>
    <s v="FallChinook"/>
    <x v="0"/>
    <x v="0"/>
    <x v="0"/>
    <n v="0"/>
  </r>
  <r>
    <x v="0"/>
    <x v="1"/>
    <d v="2007-07-04T00:00:00"/>
    <s v="FallChinook"/>
    <x v="0"/>
    <x v="1"/>
    <x v="0"/>
    <n v="0"/>
  </r>
  <r>
    <x v="0"/>
    <x v="1"/>
    <d v="2007-07-04T00:00:00"/>
    <s v="FallChinook"/>
    <x v="0"/>
    <x v="2"/>
    <x v="0"/>
    <n v="0"/>
  </r>
  <r>
    <x v="0"/>
    <x v="1"/>
    <d v="2007-07-04T00:00:00"/>
    <s v="FallChinook"/>
    <x v="1"/>
    <x v="0"/>
    <x v="0"/>
    <n v="0"/>
  </r>
  <r>
    <x v="0"/>
    <x v="1"/>
    <d v="2007-07-04T00:00:00"/>
    <s v="FallChinook"/>
    <x v="1"/>
    <x v="1"/>
    <x v="0"/>
    <n v="0"/>
  </r>
  <r>
    <x v="0"/>
    <x v="1"/>
    <d v="2007-07-04T00:00:00"/>
    <s v="FallChinook"/>
    <x v="1"/>
    <x v="2"/>
    <x v="0"/>
    <n v="0"/>
  </r>
  <r>
    <x v="0"/>
    <x v="1"/>
    <d v="2007-07-04T00:00:00"/>
    <s v="FallChinook"/>
    <x v="0"/>
    <x v="0"/>
    <x v="1"/>
    <n v="0"/>
  </r>
  <r>
    <x v="0"/>
    <x v="1"/>
    <d v="2007-07-04T00:00:00"/>
    <s v="FallChinook"/>
    <x v="0"/>
    <x v="1"/>
    <x v="1"/>
    <n v="0"/>
  </r>
  <r>
    <x v="0"/>
    <x v="1"/>
    <d v="2007-07-04T00:00:00"/>
    <s v="FallChinook"/>
    <x v="0"/>
    <x v="2"/>
    <x v="1"/>
    <n v="0"/>
  </r>
  <r>
    <x v="0"/>
    <x v="1"/>
    <d v="2007-07-04T00:00:00"/>
    <s v="FallChinook"/>
    <x v="1"/>
    <x v="0"/>
    <x v="1"/>
    <n v="0"/>
  </r>
  <r>
    <x v="0"/>
    <x v="1"/>
    <d v="2007-07-04T00:00:00"/>
    <s v="FallChinook"/>
    <x v="1"/>
    <x v="1"/>
    <x v="1"/>
    <n v="0"/>
  </r>
  <r>
    <x v="0"/>
    <x v="1"/>
    <d v="2007-07-04T00:00:00"/>
    <s v="FallChinook"/>
    <x v="1"/>
    <x v="2"/>
    <x v="1"/>
    <n v="0"/>
  </r>
  <r>
    <x v="0"/>
    <x v="1"/>
    <d v="2007-07-05T00:00:00"/>
    <s v="FallChinook"/>
    <x v="0"/>
    <x v="0"/>
    <x v="0"/>
    <n v="0"/>
  </r>
  <r>
    <x v="0"/>
    <x v="1"/>
    <d v="2007-07-05T00:00:00"/>
    <s v="FallChinook"/>
    <x v="0"/>
    <x v="1"/>
    <x v="0"/>
    <n v="0"/>
  </r>
  <r>
    <x v="0"/>
    <x v="1"/>
    <d v="2007-07-05T00:00:00"/>
    <s v="FallChinook"/>
    <x v="0"/>
    <x v="2"/>
    <x v="0"/>
    <n v="0"/>
  </r>
  <r>
    <x v="0"/>
    <x v="1"/>
    <d v="2007-07-05T00:00:00"/>
    <s v="FallChinook"/>
    <x v="1"/>
    <x v="0"/>
    <x v="0"/>
    <n v="0"/>
  </r>
  <r>
    <x v="0"/>
    <x v="1"/>
    <d v="2007-07-05T00:00:00"/>
    <s v="FallChinook"/>
    <x v="1"/>
    <x v="1"/>
    <x v="0"/>
    <n v="0"/>
  </r>
  <r>
    <x v="0"/>
    <x v="1"/>
    <d v="2007-07-05T00:00:00"/>
    <s v="FallChinook"/>
    <x v="1"/>
    <x v="2"/>
    <x v="0"/>
    <n v="0"/>
  </r>
  <r>
    <x v="0"/>
    <x v="1"/>
    <d v="2007-07-05T00:00:00"/>
    <s v="FallChinook"/>
    <x v="0"/>
    <x v="0"/>
    <x v="1"/>
    <n v="0"/>
  </r>
  <r>
    <x v="0"/>
    <x v="1"/>
    <d v="2007-07-05T00:00:00"/>
    <s v="FallChinook"/>
    <x v="0"/>
    <x v="1"/>
    <x v="1"/>
    <n v="0"/>
  </r>
  <r>
    <x v="0"/>
    <x v="1"/>
    <d v="2007-07-05T00:00:00"/>
    <s v="FallChinook"/>
    <x v="0"/>
    <x v="2"/>
    <x v="1"/>
    <n v="0"/>
  </r>
  <r>
    <x v="0"/>
    <x v="1"/>
    <d v="2007-07-05T00:00:00"/>
    <s v="FallChinook"/>
    <x v="1"/>
    <x v="0"/>
    <x v="1"/>
    <n v="0"/>
  </r>
  <r>
    <x v="0"/>
    <x v="1"/>
    <d v="2007-07-05T00:00:00"/>
    <s v="FallChinook"/>
    <x v="1"/>
    <x v="1"/>
    <x v="1"/>
    <n v="0"/>
  </r>
  <r>
    <x v="0"/>
    <x v="1"/>
    <d v="2007-07-05T00:00:00"/>
    <s v="FallChinook"/>
    <x v="1"/>
    <x v="2"/>
    <x v="1"/>
    <n v="0"/>
  </r>
  <r>
    <x v="0"/>
    <x v="1"/>
    <d v="2007-07-06T00:00:00"/>
    <s v="FallChinook"/>
    <x v="0"/>
    <x v="0"/>
    <x v="0"/>
    <n v="0"/>
  </r>
  <r>
    <x v="0"/>
    <x v="1"/>
    <d v="2007-07-06T00:00:00"/>
    <s v="FallChinook"/>
    <x v="0"/>
    <x v="1"/>
    <x v="0"/>
    <n v="0"/>
  </r>
  <r>
    <x v="0"/>
    <x v="1"/>
    <d v="2007-07-06T00:00:00"/>
    <s v="FallChinook"/>
    <x v="0"/>
    <x v="2"/>
    <x v="0"/>
    <n v="0"/>
  </r>
  <r>
    <x v="0"/>
    <x v="1"/>
    <d v="2007-07-06T00:00:00"/>
    <s v="FallChinook"/>
    <x v="1"/>
    <x v="0"/>
    <x v="0"/>
    <n v="0"/>
  </r>
  <r>
    <x v="0"/>
    <x v="1"/>
    <d v="2007-07-06T00:00:00"/>
    <s v="FallChinook"/>
    <x v="1"/>
    <x v="1"/>
    <x v="0"/>
    <n v="0"/>
  </r>
  <r>
    <x v="0"/>
    <x v="1"/>
    <d v="2007-07-06T00:00:00"/>
    <s v="FallChinook"/>
    <x v="1"/>
    <x v="2"/>
    <x v="0"/>
    <n v="0"/>
  </r>
  <r>
    <x v="0"/>
    <x v="1"/>
    <d v="2007-07-06T00:00:00"/>
    <s v="FallChinook"/>
    <x v="0"/>
    <x v="0"/>
    <x v="1"/>
    <n v="0"/>
  </r>
  <r>
    <x v="0"/>
    <x v="1"/>
    <d v="2007-07-06T00:00:00"/>
    <s v="FallChinook"/>
    <x v="0"/>
    <x v="1"/>
    <x v="1"/>
    <n v="0"/>
  </r>
  <r>
    <x v="0"/>
    <x v="1"/>
    <d v="2007-07-06T00:00:00"/>
    <s v="FallChinook"/>
    <x v="0"/>
    <x v="2"/>
    <x v="1"/>
    <n v="0"/>
  </r>
  <r>
    <x v="0"/>
    <x v="1"/>
    <d v="2007-07-06T00:00:00"/>
    <s v="FallChinook"/>
    <x v="1"/>
    <x v="0"/>
    <x v="1"/>
    <n v="0"/>
  </r>
  <r>
    <x v="0"/>
    <x v="1"/>
    <d v="2007-07-06T00:00:00"/>
    <s v="FallChinook"/>
    <x v="1"/>
    <x v="1"/>
    <x v="1"/>
    <n v="0"/>
  </r>
  <r>
    <x v="0"/>
    <x v="1"/>
    <d v="2007-07-06T00:00:00"/>
    <s v="FallChinook"/>
    <x v="1"/>
    <x v="2"/>
    <x v="1"/>
    <n v="0"/>
  </r>
  <r>
    <x v="0"/>
    <x v="1"/>
    <d v="2007-07-07T00:00:00"/>
    <s v="FallChinook"/>
    <x v="0"/>
    <x v="0"/>
    <x v="0"/>
    <n v="0"/>
  </r>
  <r>
    <x v="0"/>
    <x v="1"/>
    <d v="2007-07-07T00:00:00"/>
    <s v="FallChinook"/>
    <x v="0"/>
    <x v="1"/>
    <x v="0"/>
    <n v="0"/>
  </r>
  <r>
    <x v="0"/>
    <x v="1"/>
    <d v="2007-07-07T00:00:00"/>
    <s v="FallChinook"/>
    <x v="0"/>
    <x v="2"/>
    <x v="0"/>
    <n v="0"/>
  </r>
  <r>
    <x v="0"/>
    <x v="1"/>
    <d v="2007-07-07T00:00:00"/>
    <s v="FallChinook"/>
    <x v="1"/>
    <x v="0"/>
    <x v="0"/>
    <n v="0"/>
  </r>
  <r>
    <x v="0"/>
    <x v="1"/>
    <d v="2007-07-07T00:00:00"/>
    <s v="FallChinook"/>
    <x v="1"/>
    <x v="1"/>
    <x v="0"/>
    <n v="0"/>
  </r>
  <r>
    <x v="0"/>
    <x v="1"/>
    <d v="2007-07-07T00:00:00"/>
    <s v="FallChinook"/>
    <x v="1"/>
    <x v="2"/>
    <x v="0"/>
    <n v="0"/>
  </r>
  <r>
    <x v="0"/>
    <x v="1"/>
    <d v="2007-07-07T00:00:00"/>
    <s v="FallChinook"/>
    <x v="0"/>
    <x v="0"/>
    <x v="1"/>
    <n v="0"/>
  </r>
  <r>
    <x v="0"/>
    <x v="1"/>
    <d v="2007-07-07T00:00:00"/>
    <s v="FallChinook"/>
    <x v="0"/>
    <x v="1"/>
    <x v="1"/>
    <n v="0"/>
  </r>
  <r>
    <x v="0"/>
    <x v="1"/>
    <d v="2007-07-07T00:00:00"/>
    <s v="FallChinook"/>
    <x v="0"/>
    <x v="2"/>
    <x v="1"/>
    <n v="0"/>
  </r>
  <r>
    <x v="0"/>
    <x v="1"/>
    <d v="2007-07-07T00:00:00"/>
    <s v="FallChinook"/>
    <x v="1"/>
    <x v="0"/>
    <x v="1"/>
    <n v="0"/>
  </r>
  <r>
    <x v="0"/>
    <x v="1"/>
    <d v="2007-07-07T00:00:00"/>
    <s v="FallChinook"/>
    <x v="1"/>
    <x v="1"/>
    <x v="1"/>
    <n v="0"/>
  </r>
  <r>
    <x v="0"/>
    <x v="1"/>
    <d v="2007-07-07T00:00:00"/>
    <s v="FallChinook"/>
    <x v="1"/>
    <x v="2"/>
    <x v="1"/>
    <n v="0"/>
  </r>
  <r>
    <x v="0"/>
    <x v="1"/>
    <d v="2007-07-08T00:00:00"/>
    <s v="FallChinook"/>
    <x v="0"/>
    <x v="0"/>
    <x v="0"/>
    <n v="0"/>
  </r>
  <r>
    <x v="0"/>
    <x v="1"/>
    <d v="2007-07-08T00:00:00"/>
    <s v="FallChinook"/>
    <x v="0"/>
    <x v="1"/>
    <x v="0"/>
    <n v="0"/>
  </r>
  <r>
    <x v="0"/>
    <x v="1"/>
    <d v="2007-07-08T00:00:00"/>
    <s v="FallChinook"/>
    <x v="0"/>
    <x v="2"/>
    <x v="0"/>
    <n v="0"/>
  </r>
  <r>
    <x v="0"/>
    <x v="1"/>
    <d v="2007-07-08T00:00:00"/>
    <s v="FallChinook"/>
    <x v="1"/>
    <x v="0"/>
    <x v="0"/>
    <n v="0"/>
  </r>
  <r>
    <x v="0"/>
    <x v="1"/>
    <d v="2007-07-08T00:00:00"/>
    <s v="FallChinook"/>
    <x v="1"/>
    <x v="1"/>
    <x v="0"/>
    <n v="0"/>
  </r>
  <r>
    <x v="0"/>
    <x v="1"/>
    <d v="2007-07-08T00:00:00"/>
    <s v="FallChinook"/>
    <x v="1"/>
    <x v="2"/>
    <x v="0"/>
    <n v="0"/>
  </r>
  <r>
    <x v="0"/>
    <x v="1"/>
    <d v="2007-07-08T00:00:00"/>
    <s v="FallChinook"/>
    <x v="0"/>
    <x v="0"/>
    <x v="1"/>
    <n v="0"/>
  </r>
  <r>
    <x v="0"/>
    <x v="1"/>
    <d v="2007-07-08T00:00:00"/>
    <s v="FallChinook"/>
    <x v="0"/>
    <x v="1"/>
    <x v="1"/>
    <n v="0"/>
  </r>
  <r>
    <x v="0"/>
    <x v="1"/>
    <d v="2007-07-08T00:00:00"/>
    <s v="FallChinook"/>
    <x v="0"/>
    <x v="2"/>
    <x v="1"/>
    <n v="0"/>
  </r>
  <r>
    <x v="0"/>
    <x v="1"/>
    <d v="2007-07-08T00:00:00"/>
    <s v="FallChinook"/>
    <x v="1"/>
    <x v="0"/>
    <x v="1"/>
    <n v="0"/>
  </r>
  <r>
    <x v="0"/>
    <x v="1"/>
    <d v="2007-07-08T00:00:00"/>
    <s v="FallChinook"/>
    <x v="1"/>
    <x v="1"/>
    <x v="1"/>
    <n v="0"/>
  </r>
  <r>
    <x v="0"/>
    <x v="1"/>
    <d v="2007-07-08T00:00:00"/>
    <s v="FallChinook"/>
    <x v="1"/>
    <x v="2"/>
    <x v="1"/>
    <n v="0"/>
  </r>
  <r>
    <x v="0"/>
    <x v="1"/>
    <d v="2007-07-09T00:00:00"/>
    <s v="FallChinook"/>
    <x v="0"/>
    <x v="0"/>
    <x v="0"/>
    <n v="0"/>
  </r>
  <r>
    <x v="0"/>
    <x v="1"/>
    <d v="2007-07-09T00:00:00"/>
    <s v="FallChinook"/>
    <x v="0"/>
    <x v="1"/>
    <x v="0"/>
    <n v="0"/>
  </r>
  <r>
    <x v="0"/>
    <x v="1"/>
    <d v="2007-07-09T00:00:00"/>
    <s v="FallChinook"/>
    <x v="0"/>
    <x v="2"/>
    <x v="0"/>
    <n v="0"/>
  </r>
  <r>
    <x v="0"/>
    <x v="1"/>
    <d v="2007-07-09T00:00:00"/>
    <s v="FallChinook"/>
    <x v="1"/>
    <x v="0"/>
    <x v="0"/>
    <n v="0"/>
  </r>
  <r>
    <x v="0"/>
    <x v="1"/>
    <d v="2007-07-09T00:00:00"/>
    <s v="FallChinook"/>
    <x v="1"/>
    <x v="1"/>
    <x v="0"/>
    <n v="0"/>
  </r>
  <r>
    <x v="0"/>
    <x v="1"/>
    <d v="2007-07-09T00:00:00"/>
    <s v="FallChinook"/>
    <x v="1"/>
    <x v="2"/>
    <x v="0"/>
    <n v="0"/>
  </r>
  <r>
    <x v="0"/>
    <x v="1"/>
    <d v="2007-07-09T00:00:00"/>
    <s v="FallChinook"/>
    <x v="0"/>
    <x v="0"/>
    <x v="1"/>
    <n v="0"/>
  </r>
  <r>
    <x v="0"/>
    <x v="1"/>
    <d v="2007-07-09T00:00:00"/>
    <s v="FallChinook"/>
    <x v="0"/>
    <x v="1"/>
    <x v="1"/>
    <n v="0"/>
  </r>
  <r>
    <x v="0"/>
    <x v="1"/>
    <d v="2007-07-09T00:00:00"/>
    <s v="FallChinook"/>
    <x v="0"/>
    <x v="2"/>
    <x v="1"/>
    <n v="0"/>
  </r>
  <r>
    <x v="0"/>
    <x v="1"/>
    <d v="2007-07-09T00:00:00"/>
    <s v="FallChinook"/>
    <x v="1"/>
    <x v="0"/>
    <x v="1"/>
    <n v="0"/>
  </r>
  <r>
    <x v="0"/>
    <x v="1"/>
    <d v="2007-07-09T00:00:00"/>
    <s v="FallChinook"/>
    <x v="1"/>
    <x v="1"/>
    <x v="1"/>
    <n v="0"/>
  </r>
  <r>
    <x v="0"/>
    <x v="1"/>
    <d v="2007-07-09T00:00:00"/>
    <s v="FallChinook"/>
    <x v="1"/>
    <x v="2"/>
    <x v="1"/>
    <n v="0"/>
  </r>
  <r>
    <x v="0"/>
    <x v="1"/>
    <d v="2007-07-10T00:00:00"/>
    <s v="FallChinook"/>
    <x v="0"/>
    <x v="0"/>
    <x v="0"/>
    <n v="0"/>
  </r>
  <r>
    <x v="0"/>
    <x v="1"/>
    <d v="2007-07-10T00:00:00"/>
    <s v="FallChinook"/>
    <x v="0"/>
    <x v="1"/>
    <x v="0"/>
    <n v="0"/>
  </r>
  <r>
    <x v="0"/>
    <x v="1"/>
    <d v="2007-07-10T00:00:00"/>
    <s v="FallChinook"/>
    <x v="0"/>
    <x v="2"/>
    <x v="0"/>
    <n v="0"/>
  </r>
  <r>
    <x v="0"/>
    <x v="1"/>
    <d v="2007-07-10T00:00:00"/>
    <s v="FallChinook"/>
    <x v="1"/>
    <x v="0"/>
    <x v="0"/>
    <n v="0"/>
  </r>
  <r>
    <x v="0"/>
    <x v="1"/>
    <d v="2007-07-10T00:00:00"/>
    <s v="FallChinook"/>
    <x v="1"/>
    <x v="1"/>
    <x v="0"/>
    <n v="0"/>
  </r>
  <r>
    <x v="0"/>
    <x v="1"/>
    <d v="2007-07-10T00:00:00"/>
    <s v="FallChinook"/>
    <x v="1"/>
    <x v="2"/>
    <x v="0"/>
    <n v="0"/>
  </r>
  <r>
    <x v="0"/>
    <x v="1"/>
    <d v="2007-07-10T00:00:00"/>
    <s v="FallChinook"/>
    <x v="0"/>
    <x v="0"/>
    <x v="1"/>
    <n v="0"/>
  </r>
  <r>
    <x v="0"/>
    <x v="1"/>
    <d v="2007-07-10T00:00:00"/>
    <s v="FallChinook"/>
    <x v="0"/>
    <x v="1"/>
    <x v="1"/>
    <n v="0"/>
  </r>
  <r>
    <x v="0"/>
    <x v="1"/>
    <d v="2007-07-10T00:00:00"/>
    <s v="FallChinook"/>
    <x v="0"/>
    <x v="2"/>
    <x v="1"/>
    <n v="0"/>
  </r>
  <r>
    <x v="0"/>
    <x v="1"/>
    <d v="2007-07-10T00:00:00"/>
    <s v="FallChinook"/>
    <x v="1"/>
    <x v="0"/>
    <x v="1"/>
    <n v="0"/>
  </r>
  <r>
    <x v="0"/>
    <x v="1"/>
    <d v="2007-07-10T00:00:00"/>
    <s v="FallChinook"/>
    <x v="1"/>
    <x v="1"/>
    <x v="1"/>
    <n v="0"/>
  </r>
  <r>
    <x v="0"/>
    <x v="1"/>
    <d v="2007-07-10T00:00:00"/>
    <s v="FallChinook"/>
    <x v="1"/>
    <x v="2"/>
    <x v="1"/>
    <n v="0"/>
  </r>
  <r>
    <x v="0"/>
    <x v="1"/>
    <d v="2007-07-11T00:00:00"/>
    <s v="FallChinook"/>
    <x v="0"/>
    <x v="0"/>
    <x v="0"/>
    <n v="0"/>
  </r>
  <r>
    <x v="0"/>
    <x v="1"/>
    <d v="2007-07-11T00:00:00"/>
    <s v="FallChinook"/>
    <x v="0"/>
    <x v="1"/>
    <x v="0"/>
    <n v="0"/>
  </r>
  <r>
    <x v="0"/>
    <x v="1"/>
    <d v="2007-07-11T00:00:00"/>
    <s v="FallChinook"/>
    <x v="0"/>
    <x v="2"/>
    <x v="0"/>
    <n v="0"/>
  </r>
  <r>
    <x v="0"/>
    <x v="1"/>
    <d v="2007-07-11T00:00:00"/>
    <s v="FallChinook"/>
    <x v="1"/>
    <x v="0"/>
    <x v="0"/>
    <n v="0"/>
  </r>
  <r>
    <x v="0"/>
    <x v="1"/>
    <d v="2007-07-11T00:00:00"/>
    <s v="FallChinook"/>
    <x v="1"/>
    <x v="1"/>
    <x v="0"/>
    <n v="0"/>
  </r>
  <r>
    <x v="0"/>
    <x v="1"/>
    <d v="2007-07-11T00:00:00"/>
    <s v="FallChinook"/>
    <x v="1"/>
    <x v="2"/>
    <x v="0"/>
    <n v="0"/>
  </r>
  <r>
    <x v="0"/>
    <x v="1"/>
    <d v="2007-07-11T00:00:00"/>
    <s v="FallChinook"/>
    <x v="0"/>
    <x v="0"/>
    <x v="1"/>
    <n v="0"/>
  </r>
  <r>
    <x v="0"/>
    <x v="1"/>
    <d v="2007-07-11T00:00:00"/>
    <s v="FallChinook"/>
    <x v="0"/>
    <x v="1"/>
    <x v="1"/>
    <n v="0"/>
  </r>
  <r>
    <x v="0"/>
    <x v="1"/>
    <d v="2007-07-11T00:00:00"/>
    <s v="FallChinook"/>
    <x v="0"/>
    <x v="2"/>
    <x v="1"/>
    <n v="0"/>
  </r>
  <r>
    <x v="0"/>
    <x v="1"/>
    <d v="2007-07-11T00:00:00"/>
    <s v="FallChinook"/>
    <x v="1"/>
    <x v="0"/>
    <x v="1"/>
    <n v="0"/>
  </r>
  <r>
    <x v="0"/>
    <x v="1"/>
    <d v="2007-07-11T00:00:00"/>
    <s v="FallChinook"/>
    <x v="1"/>
    <x v="1"/>
    <x v="1"/>
    <n v="0"/>
  </r>
  <r>
    <x v="0"/>
    <x v="1"/>
    <d v="2007-07-11T00:00:00"/>
    <s v="FallChinook"/>
    <x v="1"/>
    <x v="2"/>
    <x v="1"/>
    <n v="0"/>
  </r>
  <r>
    <x v="0"/>
    <x v="1"/>
    <d v="2007-07-12T00:00:00"/>
    <s v="FallChinook"/>
    <x v="0"/>
    <x v="0"/>
    <x v="0"/>
    <n v="0"/>
  </r>
  <r>
    <x v="0"/>
    <x v="1"/>
    <d v="2007-07-12T00:00:00"/>
    <s v="FallChinook"/>
    <x v="0"/>
    <x v="1"/>
    <x v="0"/>
    <n v="0"/>
  </r>
  <r>
    <x v="0"/>
    <x v="1"/>
    <d v="2007-07-12T00:00:00"/>
    <s v="FallChinook"/>
    <x v="0"/>
    <x v="2"/>
    <x v="0"/>
    <n v="0"/>
  </r>
  <r>
    <x v="0"/>
    <x v="1"/>
    <d v="2007-07-12T00:00:00"/>
    <s v="FallChinook"/>
    <x v="1"/>
    <x v="0"/>
    <x v="0"/>
    <n v="0"/>
  </r>
  <r>
    <x v="0"/>
    <x v="1"/>
    <d v="2007-07-12T00:00:00"/>
    <s v="FallChinook"/>
    <x v="1"/>
    <x v="1"/>
    <x v="0"/>
    <n v="0"/>
  </r>
  <r>
    <x v="0"/>
    <x v="1"/>
    <d v="2007-07-12T00:00:00"/>
    <s v="FallChinook"/>
    <x v="1"/>
    <x v="2"/>
    <x v="0"/>
    <n v="0"/>
  </r>
  <r>
    <x v="0"/>
    <x v="1"/>
    <d v="2007-07-12T00:00:00"/>
    <s v="FallChinook"/>
    <x v="0"/>
    <x v="0"/>
    <x v="1"/>
    <n v="0"/>
  </r>
  <r>
    <x v="0"/>
    <x v="1"/>
    <d v="2007-07-12T00:00:00"/>
    <s v="FallChinook"/>
    <x v="0"/>
    <x v="1"/>
    <x v="1"/>
    <n v="0"/>
  </r>
  <r>
    <x v="0"/>
    <x v="1"/>
    <d v="2007-07-12T00:00:00"/>
    <s v="FallChinook"/>
    <x v="0"/>
    <x v="2"/>
    <x v="1"/>
    <n v="0"/>
  </r>
  <r>
    <x v="0"/>
    <x v="1"/>
    <d v="2007-07-12T00:00:00"/>
    <s v="FallChinook"/>
    <x v="1"/>
    <x v="0"/>
    <x v="1"/>
    <n v="0"/>
  </r>
  <r>
    <x v="0"/>
    <x v="1"/>
    <d v="2007-07-12T00:00:00"/>
    <s v="FallChinook"/>
    <x v="1"/>
    <x v="1"/>
    <x v="1"/>
    <n v="0"/>
  </r>
  <r>
    <x v="0"/>
    <x v="1"/>
    <d v="2007-07-12T00:00:00"/>
    <s v="FallChinook"/>
    <x v="1"/>
    <x v="2"/>
    <x v="1"/>
    <n v="0"/>
  </r>
  <r>
    <x v="0"/>
    <x v="1"/>
    <d v="2007-07-13T00:00:00"/>
    <s v="FallChinook"/>
    <x v="0"/>
    <x v="0"/>
    <x v="0"/>
    <n v="0"/>
  </r>
  <r>
    <x v="0"/>
    <x v="1"/>
    <d v="2007-07-13T00:00:00"/>
    <s v="FallChinook"/>
    <x v="0"/>
    <x v="1"/>
    <x v="0"/>
    <n v="0"/>
  </r>
  <r>
    <x v="0"/>
    <x v="1"/>
    <d v="2007-07-13T00:00:00"/>
    <s v="FallChinook"/>
    <x v="0"/>
    <x v="2"/>
    <x v="0"/>
    <n v="0"/>
  </r>
  <r>
    <x v="0"/>
    <x v="1"/>
    <d v="2007-07-13T00:00:00"/>
    <s v="FallChinook"/>
    <x v="1"/>
    <x v="0"/>
    <x v="0"/>
    <n v="0"/>
  </r>
  <r>
    <x v="0"/>
    <x v="1"/>
    <d v="2007-07-13T00:00:00"/>
    <s v="FallChinook"/>
    <x v="1"/>
    <x v="1"/>
    <x v="0"/>
    <n v="0"/>
  </r>
  <r>
    <x v="0"/>
    <x v="1"/>
    <d v="2007-07-13T00:00:00"/>
    <s v="FallChinook"/>
    <x v="1"/>
    <x v="2"/>
    <x v="0"/>
    <n v="0"/>
  </r>
  <r>
    <x v="0"/>
    <x v="1"/>
    <d v="2007-07-13T00:00:00"/>
    <s v="FallChinook"/>
    <x v="0"/>
    <x v="0"/>
    <x v="1"/>
    <n v="0"/>
  </r>
  <r>
    <x v="0"/>
    <x v="1"/>
    <d v="2007-07-13T00:00:00"/>
    <s v="FallChinook"/>
    <x v="0"/>
    <x v="1"/>
    <x v="1"/>
    <n v="0"/>
  </r>
  <r>
    <x v="0"/>
    <x v="1"/>
    <d v="2007-07-13T00:00:00"/>
    <s v="FallChinook"/>
    <x v="0"/>
    <x v="2"/>
    <x v="1"/>
    <n v="0"/>
  </r>
  <r>
    <x v="0"/>
    <x v="1"/>
    <d v="2007-07-13T00:00:00"/>
    <s v="FallChinook"/>
    <x v="1"/>
    <x v="0"/>
    <x v="1"/>
    <n v="0"/>
  </r>
  <r>
    <x v="0"/>
    <x v="1"/>
    <d v="2007-07-13T00:00:00"/>
    <s v="FallChinook"/>
    <x v="1"/>
    <x v="1"/>
    <x v="1"/>
    <n v="0"/>
  </r>
  <r>
    <x v="0"/>
    <x v="1"/>
    <d v="2007-07-13T00:00:00"/>
    <s v="FallChinook"/>
    <x v="1"/>
    <x v="2"/>
    <x v="1"/>
    <n v="0"/>
  </r>
  <r>
    <x v="0"/>
    <x v="1"/>
    <d v="2007-07-14T00:00:00"/>
    <s v="FallChinook"/>
    <x v="0"/>
    <x v="0"/>
    <x v="0"/>
    <n v="0"/>
  </r>
  <r>
    <x v="0"/>
    <x v="1"/>
    <d v="2007-07-14T00:00:00"/>
    <s v="FallChinook"/>
    <x v="0"/>
    <x v="1"/>
    <x v="0"/>
    <n v="0"/>
  </r>
  <r>
    <x v="0"/>
    <x v="1"/>
    <d v="2007-07-14T00:00:00"/>
    <s v="FallChinook"/>
    <x v="0"/>
    <x v="2"/>
    <x v="0"/>
    <n v="0"/>
  </r>
  <r>
    <x v="0"/>
    <x v="1"/>
    <d v="2007-07-14T00:00:00"/>
    <s v="FallChinook"/>
    <x v="1"/>
    <x v="0"/>
    <x v="0"/>
    <n v="0"/>
  </r>
  <r>
    <x v="0"/>
    <x v="1"/>
    <d v="2007-07-14T00:00:00"/>
    <s v="FallChinook"/>
    <x v="1"/>
    <x v="1"/>
    <x v="0"/>
    <n v="0"/>
  </r>
  <r>
    <x v="0"/>
    <x v="1"/>
    <d v="2007-07-14T00:00:00"/>
    <s v="FallChinook"/>
    <x v="1"/>
    <x v="2"/>
    <x v="0"/>
    <n v="0"/>
  </r>
  <r>
    <x v="0"/>
    <x v="1"/>
    <d v="2007-07-14T00:00:00"/>
    <s v="FallChinook"/>
    <x v="0"/>
    <x v="0"/>
    <x v="1"/>
    <n v="0"/>
  </r>
  <r>
    <x v="0"/>
    <x v="1"/>
    <d v="2007-07-14T00:00:00"/>
    <s v="FallChinook"/>
    <x v="0"/>
    <x v="1"/>
    <x v="1"/>
    <n v="0"/>
  </r>
  <r>
    <x v="0"/>
    <x v="1"/>
    <d v="2007-07-14T00:00:00"/>
    <s v="FallChinook"/>
    <x v="0"/>
    <x v="2"/>
    <x v="1"/>
    <n v="0"/>
  </r>
  <r>
    <x v="0"/>
    <x v="1"/>
    <d v="2007-07-14T00:00:00"/>
    <s v="FallChinook"/>
    <x v="1"/>
    <x v="0"/>
    <x v="1"/>
    <n v="0"/>
  </r>
  <r>
    <x v="0"/>
    <x v="1"/>
    <d v="2007-07-14T00:00:00"/>
    <s v="FallChinook"/>
    <x v="1"/>
    <x v="1"/>
    <x v="1"/>
    <n v="0"/>
  </r>
  <r>
    <x v="0"/>
    <x v="1"/>
    <d v="2007-07-14T00:00:00"/>
    <s v="FallChinook"/>
    <x v="1"/>
    <x v="2"/>
    <x v="1"/>
    <n v="0"/>
  </r>
  <r>
    <x v="0"/>
    <x v="1"/>
    <d v="2007-07-15T00:00:00"/>
    <s v="FallChinook"/>
    <x v="0"/>
    <x v="0"/>
    <x v="0"/>
    <n v="0"/>
  </r>
  <r>
    <x v="0"/>
    <x v="1"/>
    <d v="2007-07-15T00:00:00"/>
    <s v="FallChinook"/>
    <x v="0"/>
    <x v="1"/>
    <x v="0"/>
    <n v="0"/>
  </r>
  <r>
    <x v="0"/>
    <x v="1"/>
    <d v="2007-07-15T00:00:00"/>
    <s v="FallChinook"/>
    <x v="0"/>
    <x v="2"/>
    <x v="0"/>
    <n v="0"/>
  </r>
  <r>
    <x v="0"/>
    <x v="1"/>
    <d v="2007-07-15T00:00:00"/>
    <s v="FallChinook"/>
    <x v="1"/>
    <x v="0"/>
    <x v="0"/>
    <n v="0"/>
  </r>
  <r>
    <x v="0"/>
    <x v="1"/>
    <d v="2007-07-15T00:00:00"/>
    <s v="FallChinook"/>
    <x v="1"/>
    <x v="1"/>
    <x v="0"/>
    <n v="0"/>
  </r>
  <r>
    <x v="0"/>
    <x v="1"/>
    <d v="2007-07-15T00:00:00"/>
    <s v="FallChinook"/>
    <x v="1"/>
    <x v="2"/>
    <x v="0"/>
    <n v="0"/>
  </r>
  <r>
    <x v="0"/>
    <x v="1"/>
    <d v="2007-07-15T00:00:00"/>
    <s v="FallChinook"/>
    <x v="0"/>
    <x v="0"/>
    <x v="1"/>
    <n v="0"/>
  </r>
  <r>
    <x v="0"/>
    <x v="1"/>
    <d v="2007-07-15T00:00:00"/>
    <s v="FallChinook"/>
    <x v="0"/>
    <x v="1"/>
    <x v="1"/>
    <n v="0"/>
  </r>
  <r>
    <x v="0"/>
    <x v="1"/>
    <d v="2007-07-15T00:00:00"/>
    <s v="FallChinook"/>
    <x v="0"/>
    <x v="2"/>
    <x v="1"/>
    <n v="0"/>
  </r>
  <r>
    <x v="0"/>
    <x v="1"/>
    <d v="2007-07-15T00:00:00"/>
    <s v="FallChinook"/>
    <x v="1"/>
    <x v="0"/>
    <x v="1"/>
    <n v="0"/>
  </r>
  <r>
    <x v="0"/>
    <x v="1"/>
    <d v="2007-07-15T00:00:00"/>
    <s v="FallChinook"/>
    <x v="1"/>
    <x v="1"/>
    <x v="1"/>
    <n v="0"/>
  </r>
  <r>
    <x v="0"/>
    <x v="1"/>
    <d v="2007-07-15T00:00:00"/>
    <s v="FallChinook"/>
    <x v="1"/>
    <x v="2"/>
    <x v="1"/>
    <n v="0"/>
  </r>
  <r>
    <x v="0"/>
    <x v="1"/>
    <d v="2007-07-16T00:00:00"/>
    <s v="FallChinook"/>
    <x v="0"/>
    <x v="0"/>
    <x v="0"/>
    <n v="0"/>
  </r>
  <r>
    <x v="0"/>
    <x v="1"/>
    <d v="2007-07-16T00:00:00"/>
    <s v="FallChinook"/>
    <x v="0"/>
    <x v="1"/>
    <x v="0"/>
    <n v="0"/>
  </r>
  <r>
    <x v="0"/>
    <x v="1"/>
    <d v="2007-07-16T00:00:00"/>
    <s v="FallChinook"/>
    <x v="0"/>
    <x v="2"/>
    <x v="0"/>
    <n v="0"/>
  </r>
  <r>
    <x v="0"/>
    <x v="1"/>
    <d v="2007-07-16T00:00:00"/>
    <s v="FallChinook"/>
    <x v="1"/>
    <x v="0"/>
    <x v="0"/>
    <n v="0"/>
  </r>
  <r>
    <x v="0"/>
    <x v="1"/>
    <d v="2007-07-16T00:00:00"/>
    <s v="FallChinook"/>
    <x v="1"/>
    <x v="1"/>
    <x v="0"/>
    <n v="0"/>
  </r>
  <r>
    <x v="0"/>
    <x v="1"/>
    <d v="2007-07-16T00:00:00"/>
    <s v="FallChinook"/>
    <x v="1"/>
    <x v="2"/>
    <x v="0"/>
    <n v="0"/>
  </r>
  <r>
    <x v="0"/>
    <x v="1"/>
    <d v="2007-07-16T00:00:00"/>
    <s v="FallChinook"/>
    <x v="0"/>
    <x v="0"/>
    <x v="1"/>
    <n v="0"/>
  </r>
  <r>
    <x v="0"/>
    <x v="1"/>
    <d v="2007-07-16T00:00:00"/>
    <s v="FallChinook"/>
    <x v="0"/>
    <x v="1"/>
    <x v="1"/>
    <n v="0"/>
  </r>
  <r>
    <x v="0"/>
    <x v="1"/>
    <d v="2007-07-16T00:00:00"/>
    <s v="FallChinook"/>
    <x v="0"/>
    <x v="2"/>
    <x v="1"/>
    <n v="0"/>
  </r>
  <r>
    <x v="0"/>
    <x v="1"/>
    <d v="2007-07-16T00:00:00"/>
    <s v="FallChinook"/>
    <x v="1"/>
    <x v="0"/>
    <x v="1"/>
    <n v="0"/>
  </r>
  <r>
    <x v="0"/>
    <x v="1"/>
    <d v="2007-07-16T00:00:00"/>
    <s v="FallChinook"/>
    <x v="1"/>
    <x v="1"/>
    <x v="1"/>
    <n v="0"/>
  </r>
  <r>
    <x v="0"/>
    <x v="1"/>
    <d v="2007-07-16T00:00:00"/>
    <s v="FallChinook"/>
    <x v="1"/>
    <x v="2"/>
    <x v="1"/>
    <n v="0"/>
  </r>
  <r>
    <x v="0"/>
    <x v="1"/>
    <d v="2007-07-17T00:00:00"/>
    <s v="FallChinook"/>
    <x v="0"/>
    <x v="0"/>
    <x v="0"/>
    <n v="0"/>
  </r>
  <r>
    <x v="0"/>
    <x v="1"/>
    <d v="2007-07-17T00:00:00"/>
    <s v="FallChinook"/>
    <x v="0"/>
    <x v="1"/>
    <x v="0"/>
    <n v="0"/>
  </r>
  <r>
    <x v="0"/>
    <x v="1"/>
    <d v="2007-07-17T00:00:00"/>
    <s v="FallChinook"/>
    <x v="0"/>
    <x v="2"/>
    <x v="0"/>
    <n v="0"/>
  </r>
  <r>
    <x v="0"/>
    <x v="1"/>
    <d v="2007-07-17T00:00:00"/>
    <s v="FallChinook"/>
    <x v="1"/>
    <x v="0"/>
    <x v="0"/>
    <n v="0"/>
  </r>
  <r>
    <x v="0"/>
    <x v="1"/>
    <d v="2007-07-17T00:00:00"/>
    <s v="FallChinook"/>
    <x v="1"/>
    <x v="1"/>
    <x v="0"/>
    <n v="0"/>
  </r>
  <r>
    <x v="0"/>
    <x v="1"/>
    <d v="2007-07-17T00:00:00"/>
    <s v="FallChinook"/>
    <x v="1"/>
    <x v="2"/>
    <x v="0"/>
    <n v="0"/>
  </r>
  <r>
    <x v="0"/>
    <x v="1"/>
    <d v="2007-07-17T00:00:00"/>
    <s v="FallChinook"/>
    <x v="0"/>
    <x v="0"/>
    <x v="1"/>
    <n v="0"/>
  </r>
  <r>
    <x v="0"/>
    <x v="1"/>
    <d v="2007-07-17T00:00:00"/>
    <s v="FallChinook"/>
    <x v="0"/>
    <x v="1"/>
    <x v="1"/>
    <n v="0"/>
  </r>
  <r>
    <x v="0"/>
    <x v="1"/>
    <d v="2007-07-17T00:00:00"/>
    <s v="FallChinook"/>
    <x v="0"/>
    <x v="2"/>
    <x v="1"/>
    <n v="0"/>
  </r>
  <r>
    <x v="0"/>
    <x v="1"/>
    <d v="2007-07-17T00:00:00"/>
    <s v="FallChinook"/>
    <x v="1"/>
    <x v="0"/>
    <x v="1"/>
    <n v="0"/>
  </r>
  <r>
    <x v="0"/>
    <x v="1"/>
    <d v="2007-07-17T00:00:00"/>
    <s v="FallChinook"/>
    <x v="1"/>
    <x v="1"/>
    <x v="1"/>
    <n v="0"/>
  </r>
  <r>
    <x v="0"/>
    <x v="1"/>
    <d v="2007-07-17T00:00:00"/>
    <s v="FallChinook"/>
    <x v="1"/>
    <x v="2"/>
    <x v="1"/>
    <n v="0"/>
  </r>
  <r>
    <x v="0"/>
    <x v="1"/>
    <d v="2007-07-18T00:00:00"/>
    <s v="FallChinook"/>
    <x v="0"/>
    <x v="0"/>
    <x v="0"/>
    <n v="0"/>
  </r>
  <r>
    <x v="0"/>
    <x v="1"/>
    <d v="2007-07-18T00:00:00"/>
    <s v="FallChinook"/>
    <x v="0"/>
    <x v="1"/>
    <x v="0"/>
    <n v="0"/>
  </r>
  <r>
    <x v="0"/>
    <x v="1"/>
    <d v="2007-07-18T00:00:00"/>
    <s v="FallChinook"/>
    <x v="0"/>
    <x v="2"/>
    <x v="0"/>
    <n v="0"/>
  </r>
  <r>
    <x v="0"/>
    <x v="1"/>
    <d v="2007-07-18T00:00:00"/>
    <s v="FallChinook"/>
    <x v="1"/>
    <x v="0"/>
    <x v="0"/>
    <n v="0"/>
  </r>
  <r>
    <x v="0"/>
    <x v="1"/>
    <d v="2007-07-18T00:00:00"/>
    <s v="FallChinook"/>
    <x v="1"/>
    <x v="1"/>
    <x v="0"/>
    <n v="0"/>
  </r>
  <r>
    <x v="0"/>
    <x v="1"/>
    <d v="2007-07-18T00:00:00"/>
    <s v="FallChinook"/>
    <x v="1"/>
    <x v="2"/>
    <x v="0"/>
    <n v="0"/>
  </r>
  <r>
    <x v="0"/>
    <x v="1"/>
    <d v="2007-07-18T00:00:00"/>
    <s v="FallChinook"/>
    <x v="0"/>
    <x v="0"/>
    <x v="1"/>
    <n v="0"/>
  </r>
  <r>
    <x v="0"/>
    <x v="1"/>
    <d v="2007-07-18T00:00:00"/>
    <s v="FallChinook"/>
    <x v="0"/>
    <x v="1"/>
    <x v="1"/>
    <n v="0"/>
  </r>
  <r>
    <x v="0"/>
    <x v="1"/>
    <d v="2007-07-18T00:00:00"/>
    <s v="FallChinook"/>
    <x v="0"/>
    <x v="2"/>
    <x v="1"/>
    <n v="0"/>
  </r>
  <r>
    <x v="0"/>
    <x v="1"/>
    <d v="2007-07-18T00:00:00"/>
    <s v="FallChinook"/>
    <x v="1"/>
    <x v="0"/>
    <x v="1"/>
    <n v="0"/>
  </r>
  <r>
    <x v="0"/>
    <x v="1"/>
    <d v="2007-07-18T00:00:00"/>
    <s v="FallChinook"/>
    <x v="1"/>
    <x v="1"/>
    <x v="1"/>
    <n v="0"/>
  </r>
  <r>
    <x v="0"/>
    <x v="1"/>
    <d v="2007-07-18T00:00:00"/>
    <s v="FallChinook"/>
    <x v="1"/>
    <x v="2"/>
    <x v="1"/>
    <n v="0"/>
  </r>
  <r>
    <x v="0"/>
    <x v="1"/>
    <d v="2007-07-19T00:00:00"/>
    <s v="FallChinook"/>
    <x v="0"/>
    <x v="0"/>
    <x v="0"/>
    <n v="0"/>
  </r>
  <r>
    <x v="0"/>
    <x v="1"/>
    <d v="2007-07-19T00:00:00"/>
    <s v="FallChinook"/>
    <x v="0"/>
    <x v="1"/>
    <x v="0"/>
    <n v="0"/>
  </r>
  <r>
    <x v="0"/>
    <x v="1"/>
    <d v="2007-07-19T00:00:00"/>
    <s v="FallChinook"/>
    <x v="0"/>
    <x v="2"/>
    <x v="0"/>
    <n v="0"/>
  </r>
  <r>
    <x v="0"/>
    <x v="1"/>
    <d v="2007-07-19T00:00:00"/>
    <s v="FallChinook"/>
    <x v="1"/>
    <x v="0"/>
    <x v="0"/>
    <n v="0"/>
  </r>
  <r>
    <x v="0"/>
    <x v="1"/>
    <d v="2007-07-19T00:00:00"/>
    <s v="FallChinook"/>
    <x v="1"/>
    <x v="1"/>
    <x v="0"/>
    <n v="0"/>
  </r>
  <r>
    <x v="0"/>
    <x v="1"/>
    <d v="2007-07-19T00:00:00"/>
    <s v="FallChinook"/>
    <x v="1"/>
    <x v="2"/>
    <x v="0"/>
    <n v="0"/>
  </r>
  <r>
    <x v="0"/>
    <x v="1"/>
    <d v="2007-07-19T00:00:00"/>
    <s v="FallChinook"/>
    <x v="0"/>
    <x v="0"/>
    <x v="1"/>
    <n v="0"/>
  </r>
  <r>
    <x v="0"/>
    <x v="1"/>
    <d v="2007-07-19T00:00:00"/>
    <s v="FallChinook"/>
    <x v="0"/>
    <x v="1"/>
    <x v="1"/>
    <n v="0"/>
  </r>
  <r>
    <x v="0"/>
    <x v="1"/>
    <d v="2007-07-19T00:00:00"/>
    <s v="FallChinook"/>
    <x v="0"/>
    <x v="2"/>
    <x v="1"/>
    <n v="0"/>
  </r>
  <r>
    <x v="0"/>
    <x v="1"/>
    <d v="2007-07-19T00:00:00"/>
    <s v="FallChinook"/>
    <x v="1"/>
    <x v="0"/>
    <x v="1"/>
    <n v="0"/>
  </r>
  <r>
    <x v="0"/>
    <x v="1"/>
    <d v="2007-07-19T00:00:00"/>
    <s v="FallChinook"/>
    <x v="1"/>
    <x v="1"/>
    <x v="1"/>
    <n v="0"/>
  </r>
  <r>
    <x v="0"/>
    <x v="1"/>
    <d v="2007-07-19T00:00:00"/>
    <s v="FallChinook"/>
    <x v="1"/>
    <x v="2"/>
    <x v="1"/>
    <n v="0"/>
  </r>
  <r>
    <x v="0"/>
    <x v="1"/>
    <d v="2007-07-20T00:00:00"/>
    <s v="FallChinook"/>
    <x v="0"/>
    <x v="0"/>
    <x v="0"/>
    <n v="0"/>
  </r>
  <r>
    <x v="0"/>
    <x v="1"/>
    <d v="2007-07-20T00:00:00"/>
    <s v="FallChinook"/>
    <x v="0"/>
    <x v="1"/>
    <x v="0"/>
    <n v="0"/>
  </r>
  <r>
    <x v="0"/>
    <x v="1"/>
    <d v="2007-07-20T00:00:00"/>
    <s v="FallChinook"/>
    <x v="0"/>
    <x v="2"/>
    <x v="0"/>
    <n v="0"/>
  </r>
  <r>
    <x v="0"/>
    <x v="1"/>
    <d v="2007-07-20T00:00:00"/>
    <s v="FallChinook"/>
    <x v="1"/>
    <x v="0"/>
    <x v="0"/>
    <n v="0"/>
  </r>
  <r>
    <x v="0"/>
    <x v="1"/>
    <d v="2007-07-20T00:00:00"/>
    <s v="FallChinook"/>
    <x v="1"/>
    <x v="1"/>
    <x v="0"/>
    <n v="0"/>
  </r>
  <r>
    <x v="0"/>
    <x v="1"/>
    <d v="2007-07-20T00:00:00"/>
    <s v="FallChinook"/>
    <x v="1"/>
    <x v="2"/>
    <x v="0"/>
    <n v="0"/>
  </r>
  <r>
    <x v="0"/>
    <x v="1"/>
    <d v="2007-07-20T00:00:00"/>
    <s v="FallChinook"/>
    <x v="0"/>
    <x v="0"/>
    <x v="1"/>
    <n v="0"/>
  </r>
  <r>
    <x v="0"/>
    <x v="1"/>
    <d v="2007-07-20T00:00:00"/>
    <s v="FallChinook"/>
    <x v="0"/>
    <x v="1"/>
    <x v="1"/>
    <n v="0"/>
  </r>
  <r>
    <x v="0"/>
    <x v="1"/>
    <d v="2007-07-20T00:00:00"/>
    <s v="FallChinook"/>
    <x v="0"/>
    <x v="2"/>
    <x v="1"/>
    <n v="0"/>
  </r>
  <r>
    <x v="0"/>
    <x v="1"/>
    <d v="2007-07-20T00:00:00"/>
    <s v="FallChinook"/>
    <x v="1"/>
    <x v="0"/>
    <x v="1"/>
    <n v="0"/>
  </r>
  <r>
    <x v="0"/>
    <x v="1"/>
    <d v="2007-07-20T00:00:00"/>
    <s v="FallChinook"/>
    <x v="1"/>
    <x v="1"/>
    <x v="1"/>
    <n v="0"/>
  </r>
  <r>
    <x v="0"/>
    <x v="1"/>
    <d v="2007-07-20T00:00:00"/>
    <s v="FallChinook"/>
    <x v="1"/>
    <x v="2"/>
    <x v="1"/>
    <n v="0"/>
  </r>
  <r>
    <x v="0"/>
    <x v="1"/>
    <d v="2007-07-21T00:00:00"/>
    <s v="FallChinook"/>
    <x v="0"/>
    <x v="0"/>
    <x v="0"/>
    <n v="0"/>
  </r>
  <r>
    <x v="0"/>
    <x v="1"/>
    <d v="2007-07-21T00:00:00"/>
    <s v="FallChinook"/>
    <x v="0"/>
    <x v="1"/>
    <x v="0"/>
    <n v="0"/>
  </r>
  <r>
    <x v="0"/>
    <x v="1"/>
    <d v="2007-07-21T00:00:00"/>
    <s v="FallChinook"/>
    <x v="0"/>
    <x v="2"/>
    <x v="0"/>
    <n v="0"/>
  </r>
  <r>
    <x v="0"/>
    <x v="1"/>
    <d v="2007-07-21T00:00:00"/>
    <s v="FallChinook"/>
    <x v="1"/>
    <x v="0"/>
    <x v="0"/>
    <n v="0"/>
  </r>
  <r>
    <x v="0"/>
    <x v="1"/>
    <d v="2007-07-21T00:00:00"/>
    <s v="FallChinook"/>
    <x v="1"/>
    <x v="1"/>
    <x v="0"/>
    <n v="0"/>
  </r>
  <r>
    <x v="0"/>
    <x v="1"/>
    <d v="2007-07-21T00:00:00"/>
    <s v="FallChinook"/>
    <x v="1"/>
    <x v="2"/>
    <x v="0"/>
    <n v="0"/>
  </r>
  <r>
    <x v="0"/>
    <x v="1"/>
    <d v="2007-07-21T00:00:00"/>
    <s v="FallChinook"/>
    <x v="0"/>
    <x v="0"/>
    <x v="1"/>
    <n v="0"/>
  </r>
  <r>
    <x v="0"/>
    <x v="1"/>
    <d v="2007-07-21T00:00:00"/>
    <s v="FallChinook"/>
    <x v="0"/>
    <x v="1"/>
    <x v="1"/>
    <n v="0"/>
  </r>
  <r>
    <x v="0"/>
    <x v="1"/>
    <d v="2007-07-21T00:00:00"/>
    <s v="FallChinook"/>
    <x v="0"/>
    <x v="2"/>
    <x v="1"/>
    <n v="0"/>
  </r>
  <r>
    <x v="0"/>
    <x v="1"/>
    <d v="2007-07-21T00:00:00"/>
    <s v="FallChinook"/>
    <x v="1"/>
    <x v="0"/>
    <x v="1"/>
    <n v="0"/>
  </r>
  <r>
    <x v="0"/>
    <x v="1"/>
    <d v="2007-07-21T00:00:00"/>
    <s v="FallChinook"/>
    <x v="1"/>
    <x v="1"/>
    <x v="1"/>
    <n v="0"/>
  </r>
  <r>
    <x v="0"/>
    <x v="1"/>
    <d v="2007-07-21T00:00:00"/>
    <s v="FallChinook"/>
    <x v="1"/>
    <x v="2"/>
    <x v="1"/>
    <n v="0"/>
  </r>
  <r>
    <x v="0"/>
    <x v="1"/>
    <d v="2007-07-22T00:00:00"/>
    <s v="FallChinook"/>
    <x v="0"/>
    <x v="0"/>
    <x v="0"/>
    <n v="0"/>
  </r>
  <r>
    <x v="0"/>
    <x v="1"/>
    <d v="2007-07-22T00:00:00"/>
    <s v="FallChinook"/>
    <x v="0"/>
    <x v="1"/>
    <x v="0"/>
    <n v="0"/>
  </r>
  <r>
    <x v="0"/>
    <x v="1"/>
    <d v="2007-07-22T00:00:00"/>
    <s v="FallChinook"/>
    <x v="0"/>
    <x v="2"/>
    <x v="0"/>
    <n v="0"/>
  </r>
  <r>
    <x v="0"/>
    <x v="1"/>
    <d v="2007-07-22T00:00:00"/>
    <s v="FallChinook"/>
    <x v="1"/>
    <x v="0"/>
    <x v="0"/>
    <n v="0"/>
  </r>
  <r>
    <x v="0"/>
    <x v="1"/>
    <d v="2007-07-22T00:00:00"/>
    <s v="FallChinook"/>
    <x v="1"/>
    <x v="1"/>
    <x v="0"/>
    <n v="0"/>
  </r>
  <r>
    <x v="0"/>
    <x v="1"/>
    <d v="2007-07-22T00:00:00"/>
    <s v="FallChinook"/>
    <x v="1"/>
    <x v="2"/>
    <x v="0"/>
    <n v="0"/>
  </r>
  <r>
    <x v="0"/>
    <x v="1"/>
    <d v="2007-07-22T00:00:00"/>
    <s v="FallChinook"/>
    <x v="0"/>
    <x v="0"/>
    <x v="1"/>
    <n v="0"/>
  </r>
  <r>
    <x v="0"/>
    <x v="1"/>
    <d v="2007-07-22T00:00:00"/>
    <s v="FallChinook"/>
    <x v="0"/>
    <x v="1"/>
    <x v="1"/>
    <n v="0"/>
  </r>
  <r>
    <x v="0"/>
    <x v="1"/>
    <d v="2007-07-22T00:00:00"/>
    <s v="FallChinook"/>
    <x v="0"/>
    <x v="2"/>
    <x v="1"/>
    <n v="0"/>
  </r>
  <r>
    <x v="0"/>
    <x v="1"/>
    <d v="2007-07-22T00:00:00"/>
    <s v="FallChinook"/>
    <x v="1"/>
    <x v="0"/>
    <x v="1"/>
    <n v="0"/>
  </r>
  <r>
    <x v="0"/>
    <x v="1"/>
    <d v="2007-07-22T00:00:00"/>
    <s v="FallChinook"/>
    <x v="1"/>
    <x v="1"/>
    <x v="1"/>
    <n v="0"/>
  </r>
  <r>
    <x v="0"/>
    <x v="1"/>
    <d v="2007-07-22T00:00:00"/>
    <s v="FallChinook"/>
    <x v="1"/>
    <x v="2"/>
    <x v="1"/>
    <n v="0"/>
  </r>
  <r>
    <x v="0"/>
    <x v="1"/>
    <d v="2007-07-23T00:00:00"/>
    <s v="FallChinook"/>
    <x v="0"/>
    <x v="0"/>
    <x v="0"/>
    <n v="0"/>
  </r>
  <r>
    <x v="0"/>
    <x v="1"/>
    <d v="2007-07-23T00:00:00"/>
    <s v="FallChinook"/>
    <x v="0"/>
    <x v="1"/>
    <x v="0"/>
    <n v="0"/>
  </r>
  <r>
    <x v="0"/>
    <x v="1"/>
    <d v="2007-07-23T00:00:00"/>
    <s v="FallChinook"/>
    <x v="0"/>
    <x v="2"/>
    <x v="0"/>
    <n v="0"/>
  </r>
  <r>
    <x v="0"/>
    <x v="1"/>
    <d v="2007-07-23T00:00:00"/>
    <s v="FallChinook"/>
    <x v="1"/>
    <x v="0"/>
    <x v="0"/>
    <n v="0"/>
  </r>
  <r>
    <x v="0"/>
    <x v="1"/>
    <d v="2007-07-23T00:00:00"/>
    <s v="FallChinook"/>
    <x v="1"/>
    <x v="1"/>
    <x v="0"/>
    <n v="0"/>
  </r>
  <r>
    <x v="0"/>
    <x v="1"/>
    <d v="2007-07-23T00:00:00"/>
    <s v="FallChinook"/>
    <x v="1"/>
    <x v="2"/>
    <x v="0"/>
    <n v="0"/>
  </r>
  <r>
    <x v="0"/>
    <x v="1"/>
    <d v="2007-07-23T00:00:00"/>
    <s v="FallChinook"/>
    <x v="0"/>
    <x v="0"/>
    <x v="1"/>
    <n v="0"/>
  </r>
  <r>
    <x v="0"/>
    <x v="1"/>
    <d v="2007-07-23T00:00:00"/>
    <s v="FallChinook"/>
    <x v="0"/>
    <x v="1"/>
    <x v="1"/>
    <n v="0"/>
  </r>
  <r>
    <x v="0"/>
    <x v="1"/>
    <d v="2007-07-23T00:00:00"/>
    <s v="FallChinook"/>
    <x v="0"/>
    <x v="2"/>
    <x v="1"/>
    <n v="0"/>
  </r>
  <r>
    <x v="0"/>
    <x v="1"/>
    <d v="2007-07-23T00:00:00"/>
    <s v="FallChinook"/>
    <x v="1"/>
    <x v="0"/>
    <x v="1"/>
    <n v="0"/>
  </r>
  <r>
    <x v="0"/>
    <x v="1"/>
    <d v="2007-07-23T00:00:00"/>
    <s v="FallChinook"/>
    <x v="1"/>
    <x v="1"/>
    <x v="1"/>
    <n v="0"/>
  </r>
  <r>
    <x v="0"/>
    <x v="1"/>
    <d v="2007-07-23T00:00:00"/>
    <s v="FallChinook"/>
    <x v="1"/>
    <x v="2"/>
    <x v="1"/>
    <n v="0"/>
  </r>
  <r>
    <x v="0"/>
    <x v="1"/>
    <d v="2007-07-24T00:00:00"/>
    <s v="FallChinook"/>
    <x v="0"/>
    <x v="0"/>
    <x v="0"/>
    <n v="0"/>
  </r>
  <r>
    <x v="0"/>
    <x v="1"/>
    <d v="2007-07-24T00:00:00"/>
    <s v="FallChinook"/>
    <x v="0"/>
    <x v="1"/>
    <x v="0"/>
    <n v="0"/>
  </r>
  <r>
    <x v="0"/>
    <x v="1"/>
    <d v="2007-07-24T00:00:00"/>
    <s v="FallChinook"/>
    <x v="0"/>
    <x v="2"/>
    <x v="0"/>
    <n v="0"/>
  </r>
  <r>
    <x v="0"/>
    <x v="1"/>
    <d v="2007-07-24T00:00:00"/>
    <s v="FallChinook"/>
    <x v="1"/>
    <x v="0"/>
    <x v="0"/>
    <n v="0"/>
  </r>
  <r>
    <x v="0"/>
    <x v="1"/>
    <d v="2007-07-24T00:00:00"/>
    <s v="FallChinook"/>
    <x v="1"/>
    <x v="1"/>
    <x v="0"/>
    <n v="0"/>
  </r>
  <r>
    <x v="0"/>
    <x v="1"/>
    <d v="2007-07-24T00:00:00"/>
    <s v="FallChinook"/>
    <x v="1"/>
    <x v="2"/>
    <x v="0"/>
    <n v="0"/>
  </r>
  <r>
    <x v="0"/>
    <x v="1"/>
    <d v="2007-07-24T00:00:00"/>
    <s v="FallChinook"/>
    <x v="0"/>
    <x v="0"/>
    <x v="1"/>
    <n v="0"/>
  </r>
  <r>
    <x v="0"/>
    <x v="1"/>
    <d v="2007-07-24T00:00:00"/>
    <s v="FallChinook"/>
    <x v="0"/>
    <x v="1"/>
    <x v="1"/>
    <n v="0"/>
  </r>
  <r>
    <x v="0"/>
    <x v="1"/>
    <d v="2007-07-24T00:00:00"/>
    <s v="FallChinook"/>
    <x v="0"/>
    <x v="2"/>
    <x v="1"/>
    <n v="0"/>
  </r>
  <r>
    <x v="0"/>
    <x v="1"/>
    <d v="2007-07-24T00:00:00"/>
    <s v="FallChinook"/>
    <x v="1"/>
    <x v="0"/>
    <x v="1"/>
    <n v="0"/>
  </r>
  <r>
    <x v="0"/>
    <x v="1"/>
    <d v="2007-07-24T00:00:00"/>
    <s v="FallChinook"/>
    <x v="1"/>
    <x v="1"/>
    <x v="1"/>
    <n v="0"/>
  </r>
  <r>
    <x v="0"/>
    <x v="1"/>
    <d v="2007-07-24T00:00:00"/>
    <s v="FallChinook"/>
    <x v="1"/>
    <x v="2"/>
    <x v="1"/>
    <n v="0"/>
  </r>
  <r>
    <x v="0"/>
    <x v="1"/>
    <d v="2007-07-25T00:00:00"/>
    <s v="FallChinook"/>
    <x v="0"/>
    <x v="0"/>
    <x v="0"/>
    <n v="0"/>
  </r>
  <r>
    <x v="0"/>
    <x v="1"/>
    <d v="2007-07-25T00:00:00"/>
    <s v="FallChinook"/>
    <x v="0"/>
    <x v="1"/>
    <x v="0"/>
    <n v="0"/>
  </r>
  <r>
    <x v="0"/>
    <x v="1"/>
    <d v="2007-07-25T00:00:00"/>
    <s v="FallChinook"/>
    <x v="0"/>
    <x v="2"/>
    <x v="0"/>
    <n v="0"/>
  </r>
  <r>
    <x v="0"/>
    <x v="1"/>
    <d v="2007-07-25T00:00:00"/>
    <s v="FallChinook"/>
    <x v="1"/>
    <x v="0"/>
    <x v="0"/>
    <n v="0"/>
  </r>
  <r>
    <x v="0"/>
    <x v="1"/>
    <d v="2007-07-25T00:00:00"/>
    <s v="FallChinook"/>
    <x v="1"/>
    <x v="1"/>
    <x v="0"/>
    <n v="0"/>
  </r>
  <r>
    <x v="0"/>
    <x v="1"/>
    <d v="2007-07-25T00:00:00"/>
    <s v="FallChinook"/>
    <x v="1"/>
    <x v="2"/>
    <x v="0"/>
    <n v="0"/>
  </r>
  <r>
    <x v="0"/>
    <x v="1"/>
    <d v="2007-07-25T00:00:00"/>
    <s v="FallChinook"/>
    <x v="0"/>
    <x v="0"/>
    <x v="1"/>
    <n v="0"/>
  </r>
  <r>
    <x v="0"/>
    <x v="1"/>
    <d v="2007-07-25T00:00:00"/>
    <s v="FallChinook"/>
    <x v="0"/>
    <x v="1"/>
    <x v="1"/>
    <n v="0"/>
  </r>
  <r>
    <x v="0"/>
    <x v="1"/>
    <d v="2007-07-25T00:00:00"/>
    <s v="FallChinook"/>
    <x v="0"/>
    <x v="2"/>
    <x v="1"/>
    <n v="0"/>
  </r>
  <r>
    <x v="0"/>
    <x v="1"/>
    <d v="2007-07-25T00:00:00"/>
    <s v="FallChinook"/>
    <x v="1"/>
    <x v="0"/>
    <x v="1"/>
    <n v="0"/>
  </r>
  <r>
    <x v="0"/>
    <x v="1"/>
    <d v="2007-07-25T00:00:00"/>
    <s v="FallChinook"/>
    <x v="1"/>
    <x v="1"/>
    <x v="1"/>
    <n v="0"/>
  </r>
  <r>
    <x v="0"/>
    <x v="1"/>
    <d v="2007-07-25T00:00:00"/>
    <s v="FallChinook"/>
    <x v="1"/>
    <x v="2"/>
    <x v="1"/>
    <n v="0"/>
  </r>
  <r>
    <x v="0"/>
    <x v="1"/>
    <d v="2007-07-26T00:00:00"/>
    <s v="FallChinook"/>
    <x v="0"/>
    <x v="0"/>
    <x v="0"/>
    <n v="0"/>
  </r>
  <r>
    <x v="0"/>
    <x v="1"/>
    <d v="2007-07-26T00:00:00"/>
    <s v="FallChinook"/>
    <x v="0"/>
    <x v="1"/>
    <x v="0"/>
    <n v="0"/>
  </r>
  <r>
    <x v="0"/>
    <x v="1"/>
    <d v="2007-07-26T00:00:00"/>
    <s v="FallChinook"/>
    <x v="0"/>
    <x v="2"/>
    <x v="0"/>
    <n v="0"/>
  </r>
  <r>
    <x v="0"/>
    <x v="1"/>
    <d v="2007-07-26T00:00:00"/>
    <s v="FallChinook"/>
    <x v="1"/>
    <x v="0"/>
    <x v="0"/>
    <n v="0"/>
  </r>
  <r>
    <x v="0"/>
    <x v="1"/>
    <d v="2007-07-26T00:00:00"/>
    <s v="FallChinook"/>
    <x v="1"/>
    <x v="1"/>
    <x v="0"/>
    <n v="0"/>
  </r>
  <r>
    <x v="0"/>
    <x v="1"/>
    <d v="2007-07-26T00:00:00"/>
    <s v="FallChinook"/>
    <x v="1"/>
    <x v="2"/>
    <x v="0"/>
    <n v="0"/>
  </r>
  <r>
    <x v="0"/>
    <x v="1"/>
    <d v="2007-07-26T00:00:00"/>
    <s v="FallChinook"/>
    <x v="0"/>
    <x v="0"/>
    <x v="1"/>
    <n v="0"/>
  </r>
  <r>
    <x v="0"/>
    <x v="1"/>
    <d v="2007-07-26T00:00:00"/>
    <s v="FallChinook"/>
    <x v="0"/>
    <x v="1"/>
    <x v="1"/>
    <n v="0"/>
  </r>
  <r>
    <x v="0"/>
    <x v="1"/>
    <d v="2007-07-26T00:00:00"/>
    <s v="FallChinook"/>
    <x v="0"/>
    <x v="2"/>
    <x v="1"/>
    <n v="0"/>
  </r>
  <r>
    <x v="0"/>
    <x v="1"/>
    <d v="2007-07-26T00:00:00"/>
    <s v="FallChinook"/>
    <x v="1"/>
    <x v="0"/>
    <x v="1"/>
    <n v="0"/>
  </r>
  <r>
    <x v="0"/>
    <x v="1"/>
    <d v="2007-07-26T00:00:00"/>
    <s v="FallChinook"/>
    <x v="1"/>
    <x v="1"/>
    <x v="1"/>
    <n v="0"/>
  </r>
  <r>
    <x v="0"/>
    <x v="1"/>
    <d v="2007-07-26T00:00:00"/>
    <s v="FallChinook"/>
    <x v="1"/>
    <x v="2"/>
    <x v="1"/>
    <n v="0"/>
  </r>
  <r>
    <x v="0"/>
    <x v="1"/>
    <d v="2007-07-27T00:00:00"/>
    <s v="FallChinook"/>
    <x v="0"/>
    <x v="0"/>
    <x v="0"/>
    <n v="0"/>
  </r>
  <r>
    <x v="0"/>
    <x v="1"/>
    <d v="2007-07-27T00:00:00"/>
    <s v="FallChinook"/>
    <x v="0"/>
    <x v="1"/>
    <x v="0"/>
    <n v="0"/>
  </r>
  <r>
    <x v="0"/>
    <x v="1"/>
    <d v="2007-07-27T00:00:00"/>
    <s v="FallChinook"/>
    <x v="0"/>
    <x v="2"/>
    <x v="0"/>
    <n v="0"/>
  </r>
  <r>
    <x v="0"/>
    <x v="1"/>
    <d v="2007-07-27T00:00:00"/>
    <s v="FallChinook"/>
    <x v="1"/>
    <x v="0"/>
    <x v="0"/>
    <n v="0"/>
  </r>
  <r>
    <x v="0"/>
    <x v="1"/>
    <d v="2007-07-27T00:00:00"/>
    <s v="FallChinook"/>
    <x v="1"/>
    <x v="1"/>
    <x v="0"/>
    <n v="0"/>
  </r>
  <r>
    <x v="0"/>
    <x v="1"/>
    <d v="2007-07-27T00:00:00"/>
    <s v="FallChinook"/>
    <x v="1"/>
    <x v="2"/>
    <x v="0"/>
    <n v="0"/>
  </r>
  <r>
    <x v="0"/>
    <x v="1"/>
    <d v="2007-07-27T00:00:00"/>
    <s v="FallChinook"/>
    <x v="0"/>
    <x v="0"/>
    <x v="1"/>
    <n v="0"/>
  </r>
  <r>
    <x v="0"/>
    <x v="1"/>
    <d v="2007-07-27T00:00:00"/>
    <s v="FallChinook"/>
    <x v="0"/>
    <x v="1"/>
    <x v="1"/>
    <n v="0"/>
  </r>
  <r>
    <x v="0"/>
    <x v="1"/>
    <d v="2007-07-27T00:00:00"/>
    <s v="FallChinook"/>
    <x v="0"/>
    <x v="2"/>
    <x v="1"/>
    <n v="0"/>
  </r>
  <r>
    <x v="0"/>
    <x v="1"/>
    <d v="2007-07-27T00:00:00"/>
    <s v="FallChinook"/>
    <x v="1"/>
    <x v="0"/>
    <x v="1"/>
    <n v="0"/>
  </r>
  <r>
    <x v="0"/>
    <x v="1"/>
    <d v="2007-07-27T00:00:00"/>
    <s v="FallChinook"/>
    <x v="1"/>
    <x v="1"/>
    <x v="1"/>
    <n v="0"/>
  </r>
  <r>
    <x v="0"/>
    <x v="1"/>
    <d v="2007-07-27T00:00:00"/>
    <s v="FallChinook"/>
    <x v="1"/>
    <x v="2"/>
    <x v="1"/>
    <n v="0"/>
  </r>
  <r>
    <x v="0"/>
    <x v="1"/>
    <d v="2007-07-28T00:00:00"/>
    <s v="FallChinook"/>
    <x v="0"/>
    <x v="0"/>
    <x v="0"/>
    <n v="0"/>
  </r>
  <r>
    <x v="0"/>
    <x v="1"/>
    <d v="2007-07-28T00:00:00"/>
    <s v="FallChinook"/>
    <x v="0"/>
    <x v="1"/>
    <x v="0"/>
    <n v="0"/>
  </r>
  <r>
    <x v="0"/>
    <x v="1"/>
    <d v="2007-07-28T00:00:00"/>
    <s v="FallChinook"/>
    <x v="0"/>
    <x v="2"/>
    <x v="0"/>
    <n v="0"/>
  </r>
  <r>
    <x v="0"/>
    <x v="1"/>
    <d v="2007-07-28T00:00:00"/>
    <s v="FallChinook"/>
    <x v="1"/>
    <x v="0"/>
    <x v="0"/>
    <n v="0"/>
  </r>
  <r>
    <x v="0"/>
    <x v="1"/>
    <d v="2007-07-28T00:00:00"/>
    <s v="FallChinook"/>
    <x v="1"/>
    <x v="1"/>
    <x v="0"/>
    <n v="0"/>
  </r>
  <r>
    <x v="0"/>
    <x v="1"/>
    <d v="2007-07-28T00:00:00"/>
    <s v="FallChinook"/>
    <x v="1"/>
    <x v="2"/>
    <x v="0"/>
    <n v="0"/>
  </r>
  <r>
    <x v="0"/>
    <x v="1"/>
    <d v="2007-07-28T00:00:00"/>
    <s v="FallChinook"/>
    <x v="0"/>
    <x v="0"/>
    <x v="1"/>
    <n v="0"/>
  </r>
  <r>
    <x v="0"/>
    <x v="1"/>
    <d v="2007-07-28T00:00:00"/>
    <s v="FallChinook"/>
    <x v="0"/>
    <x v="1"/>
    <x v="1"/>
    <n v="0"/>
  </r>
  <r>
    <x v="0"/>
    <x v="1"/>
    <d v="2007-07-28T00:00:00"/>
    <s v="FallChinook"/>
    <x v="0"/>
    <x v="2"/>
    <x v="1"/>
    <n v="0"/>
  </r>
  <r>
    <x v="0"/>
    <x v="1"/>
    <d v="2007-07-28T00:00:00"/>
    <s v="FallChinook"/>
    <x v="1"/>
    <x v="0"/>
    <x v="1"/>
    <n v="0"/>
  </r>
  <r>
    <x v="0"/>
    <x v="1"/>
    <d v="2007-07-28T00:00:00"/>
    <s v="FallChinook"/>
    <x v="1"/>
    <x v="1"/>
    <x v="1"/>
    <n v="0"/>
  </r>
  <r>
    <x v="0"/>
    <x v="1"/>
    <d v="2007-07-28T00:00:00"/>
    <s v="FallChinook"/>
    <x v="1"/>
    <x v="2"/>
    <x v="1"/>
    <n v="0"/>
  </r>
  <r>
    <x v="0"/>
    <x v="1"/>
    <d v="2007-07-29T00:00:00"/>
    <s v="FallChinook"/>
    <x v="0"/>
    <x v="0"/>
    <x v="0"/>
    <n v="0"/>
  </r>
  <r>
    <x v="0"/>
    <x v="1"/>
    <d v="2007-07-29T00:00:00"/>
    <s v="FallChinook"/>
    <x v="0"/>
    <x v="1"/>
    <x v="0"/>
    <n v="0"/>
  </r>
  <r>
    <x v="0"/>
    <x v="1"/>
    <d v="2007-07-29T00:00:00"/>
    <s v="FallChinook"/>
    <x v="0"/>
    <x v="2"/>
    <x v="0"/>
    <n v="0"/>
  </r>
  <r>
    <x v="0"/>
    <x v="1"/>
    <d v="2007-07-29T00:00:00"/>
    <s v="FallChinook"/>
    <x v="1"/>
    <x v="0"/>
    <x v="0"/>
    <n v="0"/>
  </r>
  <r>
    <x v="0"/>
    <x v="1"/>
    <d v="2007-07-29T00:00:00"/>
    <s v="FallChinook"/>
    <x v="1"/>
    <x v="1"/>
    <x v="0"/>
    <n v="0"/>
  </r>
  <r>
    <x v="0"/>
    <x v="1"/>
    <d v="2007-07-29T00:00:00"/>
    <s v="FallChinook"/>
    <x v="1"/>
    <x v="2"/>
    <x v="0"/>
    <n v="0"/>
  </r>
  <r>
    <x v="0"/>
    <x v="1"/>
    <d v="2007-07-29T00:00:00"/>
    <s v="FallChinook"/>
    <x v="0"/>
    <x v="0"/>
    <x v="1"/>
    <n v="0"/>
  </r>
  <r>
    <x v="0"/>
    <x v="1"/>
    <d v="2007-07-29T00:00:00"/>
    <s v="FallChinook"/>
    <x v="0"/>
    <x v="1"/>
    <x v="1"/>
    <n v="0"/>
  </r>
  <r>
    <x v="0"/>
    <x v="1"/>
    <d v="2007-07-29T00:00:00"/>
    <s v="FallChinook"/>
    <x v="0"/>
    <x v="2"/>
    <x v="1"/>
    <n v="0"/>
  </r>
  <r>
    <x v="0"/>
    <x v="1"/>
    <d v="2007-07-29T00:00:00"/>
    <s v="FallChinook"/>
    <x v="1"/>
    <x v="0"/>
    <x v="1"/>
    <n v="0"/>
  </r>
  <r>
    <x v="0"/>
    <x v="1"/>
    <d v="2007-07-29T00:00:00"/>
    <s v="FallChinook"/>
    <x v="1"/>
    <x v="1"/>
    <x v="1"/>
    <n v="0"/>
  </r>
  <r>
    <x v="0"/>
    <x v="1"/>
    <d v="2007-07-29T00:00:00"/>
    <s v="FallChinook"/>
    <x v="1"/>
    <x v="2"/>
    <x v="1"/>
    <n v="0"/>
  </r>
  <r>
    <x v="0"/>
    <x v="1"/>
    <d v="2007-07-30T00:00:00"/>
    <s v="FallChinook"/>
    <x v="0"/>
    <x v="0"/>
    <x v="0"/>
    <n v="0"/>
  </r>
  <r>
    <x v="0"/>
    <x v="1"/>
    <d v="2007-07-30T00:00:00"/>
    <s v="FallChinook"/>
    <x v="0"/>
    <x v="1"/>
    <x v="0"/>
    <n v="0"/>
  </r>
  <r>
    <x v="0"/>
    <x v="1"/>
    <d v="2007-07-30T00:00:00"/>
    <s v="FallChinook"/>
    <x v="0"/>
    <x v="2"/>
    <x v="0"/>
    <n v="0"/>
  </r>
  <r>
    <x v="0"/>
    <x v="1"/>
    <d v="2007-07-30T00:00:00"/>
    <s v="FallChinook"/>
    <x v="1"/>
    <x v="0"/>
    <x v="0"/>
    <n v="0"/>
  </r>
  <r>
    <x v="0"/>
    <x v="1"/>
    <d v="2007-07-30T00:00:00"/>
    <s v="FallChinook"/>
    <x v="1"/>
    <x v="1"/>
    <x v="0"/>
    <n v="0"/>
  </r>
  <r>
    <x v="0"/>
    <x v="1"/>
    <d v="2007-07-30T00:00:00"/>
    <s v="FallChinook"/>
    <x v="1"/>
    <x v="2"/>
    <x v="0"/>
    <n v="0"/>
  </r>
  <r>
    <x v="0"/>
    <x v="1"/>
    <d v="2007-07-30T00:00:00"/>
    <s v="FallChinook"/>
    <x v="0"/>
    <x v="0"/>
    <x v="1"/>
    <n v="0"/>
  </r>
  <r>
    <x v="0"/>
    <x v="1"/>
    <d v="2007-07-30T00:00:00"/>
    <s v="FallChinook"/>
    <x v="0"/>
    <x v="1"/>
    <x v="1"/>
    <n v="0"/>
  </r>
  <r>
    <x v="0"/>
    <x v="1"/>
    <d v="2007-07-30T00:00:00"/>
    <s v="FallChinook"/>
    <x v="0"/>
    <x v="2"/>
    <x v="1"/>
    <n v="0"/>
  </r>
  <r>
    <x v="0"/>
    <x v="1"/>
    <d v="2007-07-30T00:00:00"/>
    <s v="FallChinook"/>
    <x v="1"/>
    <x v="0"/>
    <x v="1"/>
    <n v="0"/>
  </r>
  <r>
    <x v="0"/>
    <x v="1"/>
    <d v="2007-07-30T00:00:00"/>
    <s v="FallChinook"/>
    <x v="1"/>
    <x v="1"/>
    <x v="1"/>
    <n v="0"/>
  </r>
  <r>
    <x v="0"/>
    <x v="1"/>
    <d v="2007-07-30T00:00:00"/>
    <s v="FallChinook"/>
    <x v="1"/>
    <x v="2"/>
    <x v="1"/>
    <n v="0"/>
  </r>
  <r>
    <x v="0"/>
    <x v="1"/>
    <d v="2007-07-31T00:00:00"/>
    <s v="FallChinook"/>
    <x v="0"/>
    <x v="0"/>
    <x v="0"/>
    <n v="0"/>
  </r>
  <r>
    <x v="0"/>
    <x v="1"/>
    <d v="2007-07-31T00:00:00"/>
    <s v="FallChinook"/>
    <x v="0"/>
    <x v="1"/>
    <x v="0"/>
    <n v="0"/>
  </r>
  <r>
    <x v="0"/>
    <x v="1"/>
    <d v="2007-07-31T00:00:00"/>
    <s v="FallChinook"/>
    <x v="0"/>
    <x v="2"/>
    <x v="0"/>
    <n v="0"/>
  </r>
  <r>
    <x v="0"/>
    <x v="1"/>
    <d v="2007-07-31T00:00:00"/>
    <s v="FallChinook"/>
    <x v="1"/>
    <x v="0"/>
    <x v="0"/>
    <n v="0"/>
  </r>
  <r>
    <x v="0"/>
    <x v="1"/>
    <d v="2007-07-31T00:00:00"/>
    <s v="FallChinook"/>
    <x v="1"/>
    <x v="1"/>
    <x v="0"/>
    <n v="0"/>
  </r>
  <r>
    <x v="0"/>
    <x v="1"/>
    <d v="2007-07-31T00:00:00"/>
    <s v="FallChinook"/>
    <x v="1"/>
    <x v="2"/>
    <x v="0"/>
    <n v="0"/>
  </r>
  <r>
    <x v="0"/>
    <x v="1"/>
    <d v="2007-07-31T00:00:00"/>
    <s v="FallChinook"/>
    <x v="0"/>
    <x v="0"/>
    <x v="1"/>
    <n v="0"/>
  </r>
  <r>
    <x v="0"/>
    <x v="1"/>
    <d v="2007-07-31T00:00:00"/>
    <s v="FallChinook"/>
    <x v="0"/>
    <x v="1"/>
    <x v="1"/>
    <n v="0"/>
  </r>
  <r>
    <x v="0"/>
    <x v="1"/>
    <d v="2007-07-31T00:00:00"/>
    <s v="FallChinook"/>
    <x v="0"/>
    <x v="2"/>
    <x v="1"/>
    <n v="0"/>
  </r>
  <r>
    <x v="0"/>
    <x v="1"/>
    <d v="2007-07-31T00:00:00"/>
    <s v="FallChinook"/>
    <x v="1"/>
    <x v="0"/>
    <x v="1"/>
    <n v="0"/>
  </r>
  <r>
    <x v="0"/>
    <x v="1"/>
    <d v="2007-07-31T00:00:00"/>
    <s v="FallChinook"/>
    <x v="1"/>
    <x v="1"/>
    <x v="1"/>
    <n v="0"/>
  </r>
  <r>
    <x v="0"/>
    <x v="1"/>
    <d v="2007-07-31T00:00:00"/>
    <s v="FallChinook"/>
    <x v="1"/>
    <x v="2"/>
    <x v="1"/>
    <n v="0"/>
  </r>
  <r>
    <x v="0"/>
    <x v="1"/>
    <d v="2007-08-01T00:00:00"/>
    <s v="FallChinook"/>
    <x v="0"/>
    <x v="0"/>
    <x v="0"/>
    <n v="0"/>
  </r>
  <r>
    <x v="0"/>
    <x v="1"/>
    <d v="2007-08-01T00:00:00"/>
    <s v="FallChinook"/>
    <x v="0"/>
    <x v="1"/>
    <x v="0"/>
    <n v="0"/>
  </r>
  <r>
    <x v="0"/>
    <x v="1"/>
    <d v="2007-08-01T00:00:00"/>
    <s v="FallChinook"/>
    <x v="0"/>
    <x v="2"/>
    <x v="0"/>
    <n v="0"/>
  </r>
  <r>
    <x v="0"/>
    <x v="1"/>
    <d v="2007-08-01T00:00:00"/>
    <s v="FallChinook"/>
    <x v="1"/>
    <x v="0"/>
    <x v="0"/>
    <n v="0"/>
  </r>
  <r>
    <x v="0"/>
    <x v="1"/>
    <d v="2007-08-01T00:00:00"/>
    <s v="FallChinook"/>
    <x v="1"/>
    <x v="1"/>
    <x v="0"/>
    <n v="0"/>
  </r>
  <r>
    <x v="0"/>
    <x v="1"/>
    <d v="2007-08-01T00:00:00"/>
    <s v="FallChinook"/>
    <x v="1"/>
    <x v="2"/>
    <x v="0"/>
    <n v="0"/>
  </r>
  <r>
    <x v="0"/>
    <x v="1"/>
    <d v="2007-08-01T00:00:00"/>
    <s v="FallChinook"/>
    <x v="0"/>
    <x v="0"/>
    <x v="1"/>
    <n v="0"/>
  </r>
  <r>
    <x v="0"/>
    <x v="1"/>
    <d v="2007-08-01T00:00:00"/>
    <s v="FallChinook"/>
    <x v="0"/>
    <x v="1"/>
    <x v="1"/>
    <n v="0"/>
  </r>
  <r>
    <x v="0"/>
    <x v="1"/>
    <d v="2007-08-01T00:00:00"/>
    <s v="FallChinook"/>
    <x v="0"/>
    <x v="2"/>
    <x v="1"/>
    <n v="0"/>
  </r>
  <r>
    <x v="0"/>
    <x v="1"/>
    <d v="2007-08-01T00:00:00"/>
    <s v="FallChinook"/>
    <x v="1"/>
    <x v="0"/>
    <x v="1"/>
    <n v="0"/>
  </r>
  <r>
    <x v="0"/>
    <x v="1"/>
    <d v="2007-08-01T00:00:00"/>
    <s v="FallChinook"/>
    <x v="1"/>
    <x v="1"/>
    <x v="1"/>
    <n v="0"/>
  </r>
  <r>
    <x v="0"/>
    <x v="1"/>
    <d v="2007-08-01T00:00:00"/>
    <s v="FallChinook"/>
    <x v="1"/>
    <x v="2"/>
    <x v="1"/>
    <n v="0"/>
  </r>
  <r>
    <x v="0"/>
    <x v="1"/>
    <d v="2007-08-02T00:00:00"/>
    <s v="FallChinook"/>
    <x v="0"/>
    <x v="0"/>
    <x v="0"/>
    <n v="0"/>
  </r>
  <r>
    <x v="0"/>
    <x v="1"/>
    <d v="2007-08-02T00:00:00"/>
    <s v="FallChinook"/>
    <x v="0"/>
    <x v="1"/>
    <x v="0"/>
    <n v="0"/>
  </r>
  <r>
    <x v="0"/>
    <x v="1"/>
    <d v="2007-08-02T00:00:00"/>
    <s v="FallChinook"/>
    <x v="0"/>
    <x v="2"/>
    <x v="0"/>
    <n v="0"/>
  </r>
  <r>
    <x v="0"/>
    <x v="1"/>
    <d v="2007-08-02T00:00:00"/>
    <s v="FallChinook"/>
    <x v="1"/>
    <x v="0"/>
    <x v="0"/>
    <n v="0"/>
  </r>
  <r>
    <x v="0"/>
    <x v="1"/>
    <d v="2007-08-02T00:00:00"/>
    <s v="FallChinook"/>
    <x v="1"/>
    <x v="1"/>
    <x v="0"/>
    <n v="0"/>
  </r>
  <r>
    <x v="0"/>
    <x v="1"/>
    <d v="2007-08-02T00:00:00"/>
    <s v="FallChinook"/>
    <x v="1"/>
    <x v="2"/>
    <x v="0"/>
    <n v="0"/>
  </r>
  <r>
    <x v="0"/>
    <x v="1"/>
    <d v="2007-08-02T00:00:00"/>
    <s v="FallChinook"/>
    <x v="0"/>
    <x v="0"/>
    <x v="1"/>
    <n v="0"/>
  </r>
  <r>
    <x v="0"/>
    <x v="1"/>
    <d v="2007-08-02T00:00:00"/>
    <s v="FallChinook"/>
    <x v="0"/>
    <x v="1"/>
    <x v="1"/>
    <n v="0"/>
  </r>
  <r>
    <x v="0"/>
    <x v="1"/>
    <d v="2007-08-02T00:00:00"/>
    <s v="FallChinook"/>
    <x v="0"/>
    <x v="2"/>
    <x v="1"/>
    <n v="0"/>
  </r>
  <r>
    <x v="0"/>
    <x v="1"/>
    <d v="2007-08-02T00:00:00"/>
    <s v="FallChinook"/>
    <x v="1"/>
    <x v="0"/>
    <x v="1"/>
    <n v="0"/>
  </r>
  <r>
    <x v="0"/>
    <x v="1"/>
    <d v="2007-08-02T00:00:00"/>
    <s v="FallChinook"/>
    <x v="1"/>
    <x v="1"/>
    <x v="1"/>
    <n v="0"/>
  </r>
  <r>
    <x v="0"/>
    <x v="1"/>
    <d v="2007-08-02T00:00:00"/>
    <s v="FallChinook"/>
    <x v="1"/>
    <x v="2"/>
    <x v="1"/>
    <n v="0"/>
  </r>
  <r>
    <x v="0"/>
    <x v="1"/>
    <d v="2007-08-03T00:00:00"/>
    <s v="FallChinook"/>
    <x v="0"/>
    <x v="0"/>
    <x v="0"/>
    <n v="0"/>
  </r>
  <r>
    <x v="0"/>
    <x v="1"/>
    <d v="2007-08-03T00:00:00"/>
    <s v="FallChinook"/>
    <x v="0"/>
    <x v="1"/>
    <x v="0"/>
    <n v="0"/>
  </r>
  <r>
    <x v="0"/>
    <x v="1"/>
    <d v="2007-08-03T00:00:00"/>
    <s v="FallChinook"/>
    <x v="0"/>
    <x v="2"/>
    <x v="0"/>
    <n v="0"/>
  </r>
  <r>
    <x v="0"/>
    <x v="1"/>
    <d v="2007-08-03T00:00:00"/>
    <s v="FallChinook"/>
    <x v="1"/>
    <x v="0"/>
    <x v="0"/>
    <n v="0"/>
  </r>
  <r>
    <x v="0"/>
    <x v="1"/>
    <d v="2007-08-03T00:00:00"/>
    <s v="FallChinook"/>
    <x v="1"/>
    <x v="1"/>
    <x v="0"/>
    <n v="0"/>
  </r>
  <r>
    <x v="0"/>
    <x v="1"/>
    <d v="2007-08-03T00:00:00"/>
    <s v="FallChinook"/>
    <x v="1"/>
    <x v="2"/>
    <x v="0"/>
    <n v="0"/>
  </r>
  <r>
    <x v="0"/>
    <x v="1"/>
    <d v="2007-08-03T00:00:00"/>
    <s v="FallChinook"/>
    <x v="0"/>
    <x v="0"/>
    <x v="1"/>
    <n v="0"/>
  </r>
  <r>
    <x v="0"/>
    <x v="1"/>
    <d v="2007-08-03T00:00:00"/>
    <s v="FallChinook"/>
    <x v="0"/>
    <x v="1"/>
    <x v="1"/>
    <n v="0"/>
  </r>
  <r>
    <x v="0"/>
    <x v="1"/>
    <d v="2007-08-03T00:00:00"/>
    <s v="FallChinook"/>
    <x v="0"/>
    <x v="2"/>
    <x v="1"/>
    <n v="0"/>
  </r>
  <r>
    <x v="0"/>
    <x v="1"/>
    <d v="2007-08-03T00:00:00"/>
    <s v="FallChinook"/>
    <x v="1"/>
    <x v="0"/>
    <x v="1"/>
    <n v="0"/>
  </r>
  <r>
    <x v="0"/>
    <x v="1"/>
    <d v="2007-08-03T00:00:00"/>
    <s v="FallChinook"/>
    <x v="1"/>
    <x v="1"/>
    <x v="1"/>
    <n v="0"/>
  </r>
  <r>
    <x v="0"/>
    <x v="1"/>
    <d v="2007-08-03T00:00:00"/>
    <s v="FallChinook"/>
    <x v="1"/>
    <x v="2"/>
    <x v="1"/>
    <n v="0"/>
  </r>
  <r>
    <x v="0"/>
    <x v="1"/>
    <d v="2007-08-04T00:00:00"/>
    <s v="FallChinook"/>
    <x v="0"/>
    <x v="0"/>
    <x v="0"/>
    <n v="0"/>
  </r>
  <r>
    <x v="0"/>
    <x v="1"/>
    <d v="2007-08-04T00:00:00"/>
    <s v="FallChinook"/>
    <x v="0"/>
    <x v="1"/>
    <x v="0"/>
    <n v="0"/>
  </r>
  <r>
    <x v="0"/>
    <x v="1"/>
    <d v="2007-08-04T00:00:00"/>
    <s v="FallChinook"/>
    <x v="0"/>
    <x v="2"/>
    <x v="0"/>
    <n v="0"/>
  </r>
  <r>
    <x v="0"/>
    <x v="1"/>
    <d v="2007-08-04T00:00:00"/>
    <s v="FallChinook"/>
    <x v="1"/>
    <x v="0"/>
    <x v="0"/>
    <n v="0"/>
  </r>
  <r>
    <x v="0"/>
    <x v="1"/>
    <d v="2007-08-04T00:00:00"/>
    <s v="FallChinook"/>
    <x v="1"/>
    <x v="1"/>
    <x v="0"/>
    <n v="0"/>
  </r>
  <r>
    <x v="0"/>
    <x v="1"/>
    <d v="2007-08-04T00:00:00"/>
    <s v="FallChinook"/>
    <x v="1"/>
    <x v="2"/>
    <x v="0"/>
    <n v="0"/>
  </r>
  <r>
    <x v="0"/>
    <x v="1"/>
    <d v="2007-08-04T00:00:00"/>
    <s v="FallChinook"/>
    <x v="0"/>
    <x v="0"/>
    <x v="1"/>
    <n v="0"/>
  </r>
  <r>
    <x v="0"/>
    <x v="1"/>
    <d v="2007-08-04T00:00:00"/>
    <s v="FallChinook"/>
    <x v="0"/>
    <x v="1"/>
    <x v="1"/>
    <n v="0"/>
  </r>
  <r>
    <x v="0"/>
    <x v="1"/>
    <d v="2007-08-04T00:00:00"/>
    <s v="FallChinook"/>
    <x v="0"/>
    <x v="2"/>
    <x v="1"/>
    <n v="0"/>
  </r>
  <r>
    <x v="0"/>
    <x v="1"/>
    <d v="2007-08-04T00:00:00"/>
    <s v="FallChinook"/>
    <x v="1"/>
    <x v="0"/>
    <x v="1"/>
    <n v="0"/>
  </r>
  <r>
    <x v="0"/>
    <x v="1"/>
    <d v="2007-08-04T00:00:00"/>
    <s v="FallChinook"/>
    <x v="1"/>
    <x v="1"/>
    <x v="1"/>
    <n v="0"/>
  </r>
  <r>
    <x v="0"/>
    <x v="1"/>
    <d v="2007-08-04T00:00:00"/>
    <s v="FallChinook"/>
    <x v="1"/>
    <x v="2"/>
    <x v="1"/>
    <n v="0"/>
  </r>
  <r>
    <x v="0"/>
    <x v="1"/>
    <d v="2007-08-05T00:00:00"/>
    <s v="FallChinook"/>
    <x v="0"/>
    <x v="0"/>
    <x v="0"/>
    <n v="0"/>
  </r>
  <r>
    <x v="0"/>
    <x v="1"/>
    <d v="2007-08-05T00:00:00"/>
    <s v="FallChinook"/>
    <x v="0"/>
    <x v="1"/>
    <x v="0"/>
    <n v="0"/>
  </r>
  <r>
    <x v="0"/>
    <x v="1"/>
    <d v="2007-08-05T00:00:00"/>
    <s v="FallChinook"/>
    <x v="0"/>
    <x v="2"/>
    <x v="0"/>
    <n v="0"/>
  </r>
  <r>
    <x v="0"/>
    <x v="1"/>
    <d v="2007-08-05T00:00:00"/>
    <s v="FallChinook"/>
    <x v="1"/>
    <x v="0"/>
    <x v="0"/>
    <n v="0"/>
  </r>
  <r>
    <x v="0"/>
    <x v="1"/>
    <d v="2007-08-05T00:00:00"/>
    <s v="FallChinook"/>
    <x v="1"/>
    <x v="1"/>
    <x v="0"/>
    <n v="0"/>
  </r>
  <r>
    <x v="0"/>
    <x v="1"/>
    <d v="2007-08-05T00:00:00"/>
    <s v="FallChinook"/>
    <x v="1"/>
    <x v="2"/>
    <x v="0"/>
    <n v="0"/>
  </r>
  <r>
    <x v="0"/>
    <x v="1"/>
    <d v="2007-08-05T00:00:00"/>
    <s v="FallChinook"/>
    <x v="0"/>
    <x v="0"/>
    <x v="1"/>
    <n v="0"/>
  </r>
  <r>
    <x v="0"/>
    <x v="1"/>
    <d v="2007-08-05T00:00:00"/>
    <s v="FallChinook"/>
    <x v="0"/>
    <x v="1"/>
    <x v="1"/>
    <n v="0"/>
  </r>
  <r>
    <x v="0"/>
    <x v="1"/>
    <d v="2007-08-05T00:00:00"/>
    <s v="FallChinook"/>
    <x v="0"/>
    <x v="2"/>
    <x v="1"/>
    <n v="0"/>
  </r>
  <r>
    <x v="0"/>
    <x v="1"/>
    <d v="2007-08-05T00:00:00"/>
    <s v="FallChinook"/>
    <x v="1"/>
    <x v="0"/>
    <x v="1"/>
    <n v="0"/>
  </r>
  <r>
    <x v="0"/>
    <x v="1"/>
    <d v="2007-08-05T00:00:00"/>
    <s v="FallChinook"/>
    <x v="1"/>
    <x v="1"/>
    <x v="1"/>
    <n v="0"/>
  </r>
  <r>
    <x v="0"/>
    <x v="1"/>
    <d v="2007-08-05T00:00:00"/>
    <s v="FallChinook"/>
    <x v="1"/>
    <x v="2"/>
    <x v="1"/>
    <n v="0"/>
  </r>
  <r>
    <x v="0"/>
    <x v="1"/>
    <d v="2007-08-06T00:00:00"/>
    <s v="FallChinook"/>
    <x v="0"/>
    <x v="0"/>
    <x v="0"/>
    <n v="0"/>
  </r>
  <r>
    <x v="0"/>
    <x v="1"/>
    <d v="2007-08-06T00:00:00"/>
    <s v="FallChinook"/>
    <x v="0"/>
    <x v="1"/>
    <x v="0"/>
    <n v="0"/>
  </r>
  <r>
    <x v="0"/>
    <x v="1"/>
    <d v="2007-08-06T00:00:00"/>
    <s v="FallChinook"/>
    <x v="0"/>
    <x v="2"/>
    <x v="0"/>
    <n v="0"/>
  </r>
  <r>
    <x v="0"/>
    <x v="1"/>
    <d v="2007-08-06T00:00:00"/>
    <s v="FallChinook"/>
    <x v="1"/>
    <x v="0"/>
    <x v="0"/>
    <n v="0"/>
  </r>
  <r>
    <x v="0"/>
    <x v="1"/>
    <d v="2007-08-06T00:00:00"/>
    <s v="FallChinook"/>
    <x v="1"/>
    <x v="1"/>
    <x v="0"/>
    <n v="0"/>
  </r>
  <r>
    <x v="0"/>
    <x v="1"/>
    <d v="2007-08-06T00:00:00"/>
    <s v="FallChinook"/>
    <x v="1"/>
    <x v="2"/>
    <x v="0"/>
    <n v="0"/>
  </r>
  <r>
    <x v="0"/>
    <x v="1"/>
    <d v="2007-08-06T00:00:00"/>
    <s v="FallChinook"/>
    <x v="0"/>
    <x v="0"/>
    <x v="1"/>
    <n v="0"/>
  </r>
  <r>
    <x v="0"/>
    <x v="1"/>
    <d v="2007-08-06T00:00:00"/>
    <s v="FallChinook"/>
    <x v="0"/>
    <x v="1"/>
    <x v="1"/>
    <n v="0"/>
  </r>
  <r>
    <x v="0"/>
    <x v="1"/>
    <d v="2007-08-06T00:00:00"/>
    <s v="FallChinook"/>
    <x v="0"/>
    <x v="2"/>
    <x v="1"/>
    <n v="0"/>
  </r>
  <r>
    <x v="0"/>
    <x v="1"/>
    <d v="2007-08-06T00:00:00"/>
    <s v="FallChinook"/>
    <x v="1"/>
    <x v="0"/>
    <x v="1"/>
    <n v="0"/>
  </r>
  <r>
    <x v="0"/>
    <x v="1"/>
    <d v="2007-08-06T00:00:00"/>
    <s v="FallChinook"/>
    <x v="1"/>
    <x v="1"/>
    <x v="1"/>
    <n v="0"/>
  </r>
  <r>
    <x v="0"/>
    <x v="1"/>
    <d v="2007-08-06T00:00:00"/>
    <s v="FallChinook"/>
    <x v="1"/>
    <x v="2"/>
    <x v="1"/>
    <n v="0"/>
  </r>
  <r>
    <x v="0"/>
    <x v="1"/>
    <d v="2007-08-07T00:00:00"/>
    <s v="FallChinook"/>
    <x v="0"/>
    <x v="0"/>
    <x v="0"/>
    <n v="0"/>
  </r>
  <r>
    <x v="0"/>
    <x v="1"/>
    <d v="2007-08-07T00:00:00"/>
    <s v="FallChinook"/>
    <x v="0"/>
    <x v="1"/>
    <x v="0"/>
    <n v="0"/>
  </r>
  <r>
    <x v="0"/>
    <x v="1"/>
    <d v="2007-08-07T00:00:00"/>
    <s v="FallChinook"/>
    <x v="0"/>
    <x v="2"/>
    <x v="0"/>
    <n v="0"/>
  </r>
  <r>
    <x v="0"/>
    <x v="1"/>
    <d v="2007-08-07T00:00:00"/>
    <s v="FallChinook"/>
    <x v="1"/>
    <x v="0"/>
    <x v="0"/>
    <n v="0"/>
  </r>
  <r>
    <x v="0"/>
    <x v="1"/>
    <d v="2007-08-07T00:00:00"/>
    <s v="FallChinook"/>
    <x v="1"/>
    <x v="1"/>
    <x v="0"/>
    <n v="0"/>
  </r>
  <r>
    <x v="0"/>
    <x v="1"/>
    <d v="2007-08-07T00:00:00"/>
    <s v="FallChinook"/>
    <x v="1"/>
    <x v="2"/>
    <x v="0"/>
    <n v="0"/>
  </r>
  <r>
    <x v="0"/>
    <x v="1"/>
    <d v="2007-08-07T00:00:00"/>
    <s v="FallChinook"/>
    <x v="0"/>
    <x v="0"/>
    <x v="1"/>
    <n v="0"/>
  </r>
  <r>
    <x v="0"/>
    <x v="1"/>
    <d v="2007-08-07T00:00:00"/>
    <s v="FallChinook"/>
    <x v="0"/>
    <x v="1"/>
    <x v="1"/>
    <n v="0"/>
  </r>
  <r>
    <x v="0"/>
    <x v="1"/>
    <d v="2007-08-07T00:00:00"/>
    <s v="FallChinook"/>
    <x v="0"/>
    <x v="2"/>
    <x v="1"/>
    <n v="0"/>
  </r>
  <r>
    <x v="0"/>
    <x v="1"/>
    <d v="2007-08-07T00:00:00"/>
    <s v="FallChinook"/>
    <x v="1"/>
    <x v="0"/>
    <x v="1"/>
    <n v="0"/>
  </r>
  <r>
    <x v="0"/>
    <x v="1"/>
    <d v="2007-08-07T00:00:00"/>
    <s v="FallChinook"/>
    <x v="1"/>
    <x v="1"/>
    <x v="1"/>
    <n v="0"/>
  </r>
  <r>
    <x v="0"/>
    <x v="1"/>
    <d v="2007-08-07T00:00:00"/>
    <s v="FallChinook"/>
    <x v="1"/>
    <x v="2"/>
    <x v="1"/>
    <n v="0"/>
  </r>
  <r>
    <x v="0"/>
    <x v="1"/>
    <d v="2007-08-08T00:00:00"/>
    <s v="FallChinook"/>
    <x v="0"/>
    <x v="0"/>
    <x v="0"/>
    <n v="0"/>
  </r>
  <r>
    <x v="0"/>
    <x v="1"/>
    <d v="2007-08-08T00:00:00"/>
    <s v="FallChinook"/>
    <x v="0"/>
    <x v="1"/>
    <x v="0"/>
    <n v="0"/>
  </r>
  <r>
    <x v="0"/>
    <x v="1"/>
    <d v="2007-08-08T00:00:00"/>
    <s v="FallChinook"/>
    <x v="0"/>
    <x v="2"/>
    <x v="0"/>
    <n v="0"/>
  </r>
  <r>
    <x v="0"/>
    <x v="1"/>
    <d v="2007-08-08T00:00:00"/>
    <s v="FallChinook"/>
    <x v="1"/>
    <x v="0"/>
    <x v="0"/>
    <n v="0"/>
  </r>
  <r>
    <x v="0"/>
    <x v="1"/>
    <d v="2007-08-08T00:00:00"/>
    <s v="FallChinook"/>
    <x v="1"/>
    <x v="1"/>
    <x v="0"/>
    <n v="0"/>
  </r>
  <r>
    <x v="0"/>
    <x v="1"/>
    <d v="2007-08-08T00:00:00"/>
    <s v="FallChinook"/>
    <x v="1"/>
    <x v="2"/>
    <x v="0"/>
    <n v="0"/>
  </r>
  <r>
    <x v="0"/>
    <x v="1"/>
    <d v="2007-08-08T00:00:00"/>
    <s v="FallChinook"/>
    <x v="0"/>
    <x v="0"/>
    <x v="1"/>
    <n v="0"/>
  </r>
  <r>
    <x v="0"/>
    <x v="1"/>
    <d v="2007-08-08T00:00:00"/>
    <s v="FallChinook"/>
    <x v="0"/>
    <x v="1"/>
    <x v="1"/>
    <n v="0"/>
  </r>
  <r>
    <x v="0"/>
    <x v="1"/>
    <d v="2007-08-08T00:00:00"/>
    <s v="FallChinook"/>
    <x v="0"/>
    <x v="2"/>
    <x v="1"/>
    <n v="0"/>
  </r>
  <r>
    <x v="0"/>
    <x v="1"/>
    <d v="2007-08-08T00:00:00"/>
    <s v="FallChinook"/>
    <x v="1"/>
    <x v="0"/>
    <x v="1"/>
    <n v="0"/>
  </r>
  <r>
    <x v="0"/>
    <x v="1"/>
    <d v="2007-08-08T00:00:00"/>
    <s v="FallChinook"/>
    <x v="1"/>
    <x v="1"/>
    <x v="1"/>
    <n v="0"/>
  </r>
  <r>
    <x v="0"/>
    <x v="1"/>
    <d v="2007-08-08T00:00:00"/>
    <s v="FallChinook"/>
    <x v="1"/>
    <x v="2"/>
    <x v="1"/>
    <n v="0"/>
  </r>
  <r>
    <x v="0"/>
    <x v="1"/>
    <d v="2007-08-09T00:00:00"/>
    <s v="FallChinook"/>
    <x v="0"/>
    <x v="0"/>
    <x v="0"/>
    <n v="0"/>
  </r>
  <r>
    <x v="0"/>
    <x v="1"/>
    <d v="2007-08-09T00:00:00"/>
    <s v="FallChinook"/>
    <x v="0"/>
    <x v="1"/>
    <x v="0"/>
    <n v="0"/>
  </r>
  <r>
    <x v="0"/>
    <x v="1"/>
    <d v="2007-08-09T00:00:00"/>
    <s v="FallChinook"/>
    <x v="0"/>
    <x v="2"/>
    <x v="0"/>
    <n v="0"/>
  </r>
  <r>
    <x v="0"/>
    <x v="1"/>
    <d v="2007-08-09T00:00:00"/>
    <s v="FallChinook"/>
    <x v="1"/>
    <x v="0"/>
    <x v="0"/>
    <n v="0"/>
  </r>
  <r>
    <x v="0"/>
    <x v="1"/>
    <d v="2007-08-09T00:00:00"/>
    <s v="FallChinook"/>
    <x v="1"/>
    <x v="1"/>
    <x v="0"/>
    <n v="0"/>
  </r>
  <r>
    <x v="0"/>
    <x v="1"/>
    <d v="2007-08-09T00:00:00"/>
    <s v="FallChinook"/>
    <x v="1"/>
    <x v="2"/>
    <x v="0"/>
    <n v="0"/>
  </r>
  <r>
    <x v="0"/>
    <x v="1"/>
    <d v="2007-08-09T00:00:00"/>
    <s v="FallChinook"/>
    <x v="0"/>
    <x v="0"/>
    <x v="1"/>
    <n v="0"/>
  </r>
  <r>
    <x v="0"/>
    <x v="1"/>
    <d v="2007-08-09T00:00:00"/>
    <s v="FallChinook"/>
    <x v="0"/>
    <x v="1"/>
    <x v="1"/>
    <n v="0"/>
  </r>
  <r>
    <x v="0"/>
    <x v="1"/>
    <d v="2007-08-09T00:00:00"/>
    <s v="FallChinook"/>
    <x v="0"/>
    <x v="2"/>
    <x v="1"/>
    <n v="0"/>
  </r>
  <r>
    <x v="0"/>
    <x v="1"/>
    <d v="2007-08-09T00:00:00"/>
    <s v="FallChinook"/>
    <x v="1"/>
    <x v="0"/>
    <x v="1"/>
    <n v="0"/>
  </r>
  <r>
    <x v="0"/>
    <x v="1"/>
    <d v="2007-08-09T00:00:00"/>
    <s v="FallChinook"/>
    <x v="1"/>
    <x v="1"/>
    <x v="1"/>
    <n v="0"/>
  </r>
  <r>
    <x v="0"/>
    <x v="1"/>
    <d v="2007-08-09T00:00:00"/>
    <s v="FallChinook"/>
    <x v="1"/>
    <x v="2"/>
    <x v="1"/>
    <n v="0"/>
  </r>
  <r>
    <x v="0"/>
    <x v="1"/>
    <d v="2007-08-10T00:00:00"/>
    <s v="FallChinook"/>
    <x v="0"/>
    <x v="0"/>
    <x v="0"/>
    <n v="0"/>
  </r>
  <r>
    <x v="0"/>
    <x v="1"/>
    <d v="2007-08-10T00:00:00"/>
    <s v="FallChinook"/>
    <x v="0"/>
    <x v="1"/>
    <x v="0"/>
    <n v="0"/>
  </r>
  <r>
    <x v="0"/>
    <x v="1"/>
    <d v="2007-08-10T00:00:00"/>
    <s v="FallChinook"/>
    <x v="0"/>
    <x v="2"/>
    <x v="0"/>
    <n v="0"/>
  </r>
  <r>
    <x v="0"/>
    <x v="1"/>
    <d v="2007-08-10T00:00:00"/>
    <s v="FallChinook"/>
    <x v="1"/>
    <x v="0"/>
    <x v="0"/>
    <n v="0"/>
  </r>
  <r>
    <x v="0"/>
    <x v="1"/>
    <d v="2007-08-10T00:00:00"/>
    <s v="FallChinook"/>
    <x v="1"/>
    <x v="1"/>
    <x v="0"/>
    <n v="0"/>
  </r>
  <r>
    <x v="0"/>
    <x v="1"/>
    <d v="2007-08-10T00:00:00"/>
    <s v="FallChinook"/>
    <x v="1"/>
    <x v="2"/>
    <x v="0"/>
    <n v="0"/>
  </r>
  <r>
    <x v="0"/>
    <x v="1"/>
    <d v="2007-08-10T00:00:00"/>
    <s v="FallChinook"/>
    <x v="0"/>
    <x v="0"/>
    <x v="1"/>
    <n v="0"/>
  </r>
  <r>
    <x v="0"/>
    <x v="1"/>
    <d v="2007-08-10T00:00:00"/>
    <s v="FallChinook"/>
    <x v="0"/>
    <x v="1"/>
    <x v="1"/>
    <n v="0"/>
  </r>
  <r>
    <x v="0"/>
    <x v="1"/>
    <d v="2007-08-10T00:00:00"/>
    <s v="FallChinook"/>
    <x v="0"/>
    <x v="2"/>
    <x v="1"/>
    <n v="0"/>
  </r>
  <r>
    <x v="0"/>
    <x v="1"/>
    <d v="2007-08-10T00:00:00"/>
    <s v="FallChinook"/>
    <x v="1"/>
    <x v="0"/>
    <x v="1"/>
    <n v="0"/>
  </r>
  <r>
    <x v="0"/>
    <x v="1"/>
    <d v="2007-08-10T00:00:00"/>
    <s v="FallChinook"/>
    <x v="1"/>
    <x v="1"/>
    <x v="1"/>
    <n v="0"/>
  </r>
  <r>
    <x v="0"/>
    <x v="1"/>
    <d v="2007-08-10T00:00:00"/>
    <s v="FallChinook"/>
    <x v="1"/>
    <x v="2"/>
    <x v="1"/>
    <n v="0"/>
  </r>
  <r>
    <x v="0"/>
    <x v="1"/>
    <d v="2007-08-11T00:00:00"/>
    <s v="FallChinook"/>
    <x v="0"/>
    <x v="0"/>
    <x v="0"/>
    <n v="0"/>
  </r>
  <r>
    <x v="0"/>
    <x v="1"/>
    <d v="2007-08-11T00:00:00"/>
    <s v="FallChinook"/>
    <x v="0"/>
    <x v="1"/>
    <x v="0"/>
    <n v="0"/>
  </r>
  <r>
    <x v="0"/>
    <x v="1"/>
    <d v="2007-08-11T00:00:00"/>
    <s v="FallChinook"/>
    <x v="0"/>
    <x v="2"/>
    <x v="0"/>
    <n v="0"/>
  </r>
  <r>
    <x v="0"/>
    <x v="1"/>
    <d v="2007-08-11T00:00:00"/>
    <s v="FallChinook"/>
    <x v="1"/>
    <x v="0"/>
    <x v="0"/>
    <n v="0"/>
  </r>
  <r>
    <x v="0"/>
    <x v="1"/>
    <d v="2007-08-11T00:00:00"/>
    <s v="FallChinook"/>
    <x v="1"/>
    <x v="1"/>
    <x v="0"/>
    <n v="0"/>
  </r>
  <r>
    <x v="0"/>
    <x v="1"/>
    <d v="2007-08-11T00:00:00"/>
    <s v="FallChinook"/>
    <x v="1"/>
    <x v="2"/>
    <x v="0"/>
    <n v="0"/>
  </r>
  <r>
    <x v="0"/>
    <x v="1"/>
    <d v="2007-08-11T00:00:00"/>
    <s v="FallChinook"/>
    <x v="0"/>
    <x v="0"/>
    <x v="1"/>
    <n v="0"/>
  </r>
  <r>
    <x v="0"/>
    <x v="1"/>
    <d v="2007-08-11T00:00:00"/>
    <s v="FallChinook"/>
    <x v="0"/>
    <x v="1"/>
    <x v="1"/>
    <n v="0"/>
  </r>
  <r>
    <x v="0"/>
    <x v="1"/>
    <d v="2007-08-11T00:00:00"/>
    <s v="FallChinook"/>
    <x v="0"/>
    <x v="2"/>
    <x v="1"/>
    <n v="0"/>
  </r>
  <r>
    <x v="0"/>
    <x v="1"/>
    <d v="2007-08-11T00:00:00"/>
    <s v="FallChinook"/>
    <x v="1"/>
    <x v="0"/>
    <x v="1"/>
    <n v="0"/>
  </r>
  <r>
    <x v="0"/>
    <x v="1"/>
    <d v="2007-08-11T00:00:00"/>
    <s v="FallChinook"/>
    <x v="1"/>
    <x v="1"/>
    <x v="1"/>
    <n v="0"/>
  </r>
  <r>
    <x v="0"/>
    <x v="1"/>
    <d v="2007-08-11T00:00:00"/>
    <s v="FallChinook"/>
    <x v="1"/>
    <x v="2"/>
    <x v="1"/>
    <n v="0"/>
  </r>
  <r>
    <x v="0"/>
    <x v="1"/>
    <d v="2007-08-12T00:00:00"/>
    <s v="FallChinook"/>
    <x v="0"/>
    <x v="0"/>
    <x v="0"/>
    <n v="0"/>
  </r>
  <r>
    <x v="0"/>
    <x v="1"/>
    <d v="2007-08-12T00:00:00"/>
    <s v="FallChinook"/>
    <x v="0"/>
    <x v="1"/>
    <x v="0"/>
    <n v="0"/>
  </r>
  <r>
    <x v="0"/>
    <x v="1"/>
    <d v="2007-08-12T00:00:00"/>
    <s v="FallChinook"/>
    <x v="0"/>
    <x v="2"/>
    <x v="0"/>
    <n v="0"/>
  </r>
  <r>
    <x v="0"/>
    <x v="1"/>
    <d v="2007-08-12T00:00:00"/>
    <s v="FallChinook"/>
    <x v="1"/>
    <x v="0"/>
    <x v="0"/>
    <n v="0"/>
  </r>
  <r>
    <x v="0"/>
    <x v="1"/>
    <d v="2007-08-12T00:00:00"/>
    <s v="FallChinook"/>
    <x v="1"/>
    <x v="1"/>
    <x v="0"/>
    <n v="0"/>
  </r>
  <r>
    <x v="0"/>
    <x v="1"/>
    <d v="2007-08-12T00:00:00"/>
    <s v="FallChinook"/>
    <x v="1"/>
    <x v="2"/>
    <x v="0"/>
    <n v="0"/>
  </r>
  <r>
    <x v="0"/>
    <x v="1"/>
    <d v="2007-08-12T00:00:00"/>
    <s v="FallChinook"/>
    <x v="0"/>
    <x v="0"/>
    <x v="1"/>
    <n v="0"/>
  </r>
  <r>
    <x v="0"/>
    <x v="1"/>
    <d v="2007-08-12T00:00:00"/>
    <s v="FallChinook"/>
    <x v="0"/>
    <x v="1"/>
    <x v="1"/>
    <n v="0"/>
  </r>
  <r>
    <x v="0"/>
    <x v="1"/>
    <d v="2007-08-12T00:00:00"/>
    <s v="FallChinook"/>
    <x v="0"/>
    <x v="2"/>
    <x v="1"/>
    <n v="0"/>
  </r>
  <r>
    <x v="0"/>
    <x v="1"/>
    <d v="2007-08-12T00:00:00"/>
    <s v="FallChinook"/>
    <x v="1"/>
    <x v="0"/>
    <x v="1"/>
    <n v="0"/>
  </r>
  <r>
    <x v="0"/>
    <x v="1"/>
    <d v="2007-08-12T00:00:00"/>
    <s v="FallChinook"/>
    <x v="1"/>
    <x v="1"/>
    <x v="1"/>
    <n v="0"/>
  </r>
  <r>
    <x v="0"/>
    <x v="1"/>
    <d v="2007-08-12T00:00:00"/>
    <s v="FallChinook"/>
    <x v="1"/>
    <x v="2"/>
    <x v="1"/>
    <n v="0"/>
  </r>
  <r>
    <x v="0"/>
    <x v="1"/>
    <d v="2007-08-13T00:00:00"/>
    <s v="FallChinook"/>
    <x v="0"/>
    <x v="0"/>
    <x v="0"/>
    <n v="0"/>
  </r>
  <r>
    <x v="0"/>
    <x v="1"/>
    <d v="2007-08-13T00:00:00"/>
    <s v="FallChinook"/>
    <x v="0"/>
    <x v="1"/>
    <x v="0"/>
    <n v="0"/>
  </r>
  <r>
    <x v="0"/>
    <x v="1"/>
    <d v="2007-08-13T00:00:00"/>
    <s v="FallChinook"/>
    <x v="0"/>
    <x v="2"/>
    <x v="0"/>
    <n v="0"/>
  </r>
  <r>
    <x v="0"/>
    <x v="1"/>
    <d v="2007-08-13T00:00:00"/>
    <s v="FallChinook"/>
    <x v="1"/>
    <x v="0"/>
    <x v="0"/>
    <n v="0"/>
  </r>
  <r>
    <x v="0"/>
    <x v="1"/>
    <d v="2007-08-13T00:00:00"/>
    <s v="FallChinook"/>
    <x v="1"/>
    <x v="1"/>
    <x v="0"/>
    <n v="0"/>
  </r>
  <r>
    <x v="0"/>
    <x v="1"/>
    <d v="2007-08-13T00:00:00"/>
    <s v="FallChinook"/>
    <x v="1"/>
    <x v="2"/>
    <x v="0"/>
    <n v="0"/>
  </r>
  <r>
    <x v="0"/>
    <x v="1"/>
    <d v="2007-08-13T00:00:00"/>
    <s v="FallChinook"/>
    <x v="0"/>
    <x v="0"/>
    <x v="1"/>
    <n v="0"/>
  </r>
  <r>
    <x v="0"/>
    <x v="1"/>
    <d v="2007-08-13T00:00:00"/>
    <s v="FallChinook"/>
    <x v="0"/>
    <x v="1"/>
    <x v="1"/>
    <n v="0"/>
  </r>
  <r>
    <x v="0"/>
    <x v="1"/>
    <d v="2007-08-13T00:00:00"/>
    <s v="FallChinook"/>
    <x v="0"/>
    <x v="2"/>
    <x v="1"/>
    <n v="0"/>
  </r>
  <r>
    <x v="0"/>
    <x v="1"/>
    <d v="2007-08-13T00:00:00"/>
    <s v="FallChinook"/>
    <x v="1"/>
    <x v="0"/>
    <x v="1"/>
    <n v="0"/>
  </r>
  <r>
    <x v="0"/>
    <x v="1"/>
    <d v="2007-08-13T00:00:00"/>
    <s v="FallChinook"/>
    <x v="1"/>
    <x v="1"/>
    <x v="1"/>
    <n v="0"/>
  </r>
  <r>
    <x v="0"/>
    <x v="1"/>
    <d v="2007-08-13T00:00:00"/>
    <s v="FallChinook"/>
    <x v="1"/>
    <x v="2"/>
    <x v="1"/>
    <n v="0"/>
  </r>
  <r>
    <x v="0"/>
    <x v="1"/>
    <d v="2007-08-14T00:00:00"/>
    <s v="FallChinook"/>
    <x v="0"/>
    <x v="0"/>
    <x v="0"/>
    <n v="0"/>
  </r>
  <r>
    <x v="0"/>
    <x v="1"/>
    <d v="2007-08-14T00:00:00"/>
    <s v="FallChinook"/>
    <x v="0"/>
    <x v="1"/>
    <x v="0"/>
    <n v="0"/>
  </r>
  <r>
    <x v="0"/>
    <x v="1"/>
    <d v="2007-08-14T00:00:00"/>
    <s v="FallChinook"/>
    <x v="0"/>
    <x v="2"/>
    <x v="0"/>
    <n v="0"/>
  </r>
  <r>
    <x v="0"/>
    <x v="1"/>
    <d v="2007-08-14T00:00:00"/>
    <s v="FallChinook"/>
    <x v="1"/>
    <x v="0"/>
    <x v="0"/>
    <n v="0"/>
  </r>
  <r>
    <x v="0"/>
    <x v="1"/>
    <d v="2007-08-14T00:00:00"/>
    <s v="FallChinook"/>
    <x v="1"/>
    <x v="1"/>
    <x v="0"/>
    <n v="0"/>
  </r>
  <r>
    <x v="0"/>
    <x v="1"/>
    <d v="2007-08-14T00:00:00"/>
    <s v="FallChinook"/>
    <x v="1"/>
    <x v="2"/>
    <x v="0"/>
    <n v="0"/>
  </r>
  <r>
    <x v="0"/>
    <x v="1"/>
    <d v="2007-08-14T00:00:00"/>
    <s v="FallChinook"/>
    <x v="0"/>
    <x v="0"/>
    <x v="1"/>
    <n v="0"/>
  </r>
  <r>
    <x v="0"/>
    <x v="1"/>
    <d v="2007-08-14T00:00:00"/>
    <s v="FallChinook"/>
    <x v="0"/>
    <x v="1"/>
    <x v="1"/>
    <n v="0"/>
  </r>
  <r>
    <x v="0"/>
    <x v="1"/>
    <d v="2007-08-14T00:00:00"/>
    <s v="FallChinook"/>
    <x v="0"/>
    <x v="2"/>
    <x v="1"/>
    <n v="0"/>
  </r>
  <r>
    <x v="0"/>
    <x v="1"/>
    <d v="2007-08-14T00:00:00"/>
    <s v="FallChinook"/>
    <x v="1"/>
    <x v="0"/>
    <x v="1"/>
    <n v="0"/>
  </r>
  <r>
    <x v="0"/>
    <x v="1"/>
    <d v="2007-08-14T00:00:00"/>
    <s v="FallChinook"/>
    <x v="1"/>
    <x v="1"/>
    <x v="1"/>
    <n v="0"/>
  </r>
  <r>
    <x v="0"/>
    <x v="1"/>
    <d v="2007-08-14T00:00:00"/>
    <s v="FallChinook"/>
    <x v="1"/>
    <x v="2"/>
    <x v="1"/>
    <n v="0"/>
  </r>
  <r>
    <x v="0"/>
    <x v="1"/>
    <d v="2007-08-15T00:00:00"/>
    <s v="FallChinook"/>
    <x v="0"/>
    <x v="0"/>
    <x v="0"/>
    <n v="0"/>
  </r>
  <r>
    <x v="0"/>
    <x v="1"/>
    <d v="2007-08-15T00:00:00"/>
    <s v="FallChinook"/>
    <x v="0"/>
    <x v="1"/>
    <x v="0"/>
    <n v="0"/>
  </r>
  <r>
    <x v="0"/>
    <x v="1"/>
    <d v="2007-08-15T00:00:00"/>
    <s v="FallChinook"/>
    <x v="0"/>
    <x v="2"/>
    <x v="0"/>
    <n v="0"/>
  </r>
  <r>
    <x v="0"/>
    <x v="1"/>
    <d v="2007-08-15T00:00:00"/>
    <s v="FallChinook"/>
    <x v="1"/>
    <x v="0"/>
    <x v="0"/>
    <n v="0"/>
  </r>
  <r>
    <x v="0"/>
    <x v="1"/>
    <d v="2007-08-15T00:00:00"/>
    <s v="FallChinook"/>
    <x v="1"/>
    <x v="1"/>
    <x v="0"/>
    <n v="0"/>
  </r>
  <r>
    <x v="0"/>
    <x v="1"/>
    <d v="2007-08-15T00:00:00"/>
    <s v="FallChinook"/>
    <x v="1"/>
    <x v="2"/>
    <x v="0"/>
    <n v="0"/>
  </r>
  <r>
    <x v="0"/>
    <x v="1"/>
    <d v="2007-08-15T00:00:00"/>
    <s v="FallChinook"/>
    <x v="0"/>
    <x v="0"/>
    <x v="1"/>
    <n v="0"/>
  </r>
  <r>
    <x v="0"/>
    <x v="1"/>
    <d v="2007-08-15T00:00:00"/>
    <s v="FallChinook"/>
    <x v="0"/>
    <x v="1"/>
    <x v="1"/>
    <n v="0"/>
  </r>
  <r>
    <x v="0"/>
    <x v="1"/>
    <d v="2007-08-15T00:00:00"/>
    <s v="FallChinook"/>
    <x v="0"/>
    <x v="2"/>
    <x v="1"/>
    <n v="0"/>
  </r>
  <r>
    <x v="0"/>
    <x v="1"/>
    <d v="2007-08-15T00:00:00"/>
    <s v="FallChinook"/>
    <x v="1"/>
    <x v="0"/>
    <x v="1"/>
    <n v="0"/>
  </r>
  <r>
    <x v="0"/>
    <x v="1"/>
    <d v="2007-08-15T00:00:00"/>
    <s v="FallChinook"/>
    <x v="1"/>
    <x v="1"/>
    <x v="1"/>
    <n v="0"/>
  </r>
  <r>
    <x v="0"/>
    <x v="1"/>
    <d v="2007-08-15T00:00:00"/>
    <s v="FallChinook"/>
    <x v="1"/>
    <x v="2"/>
    <x v="1"/>
    <n v="0"/>
  </r>
  <r>
    <x v="0"/>
    <x v="1"/>
    <d v="2007-08-16T00:00:00"/>
    <s v="FallChinook"/>
    <x v="0"/>
    <x v="0"/>
    <x v="0"/>
    <n v="0"/>
  </r>
  <r>
    <x v="0"/>
    <x v="1"/>
    <d v="2007-08-16T00:00:00"/>
    <s v="FallChinook"/>
    <x v="0"/>
    <x v="1"/>
    <x v="0"/>
    <n v="0"/>
  </r>
  <r>
    <x v="0"/>
    <x v="1"/>
    <d v="2007-08-16T00:00:00"/>
    <s v="FallChinook"/>
    <x v="0"/>
    <x v="2"/>
    <x v="0"/>
    <n v="0"/>
  </r>
  <r>
    <x v="0"/>
    <x v="1"/>
    <d v="2007-08-16T00:00:00"/>
    <s v="FallChinook"/>
    <x v="1"/>
    <x v="0"/>
    <x v="0"/>
    <n v="0"/>
  </r>
  <r>
    <x v="0"/>
    <x v="1"/>
    <d v="2007-08-16T00:00:00"/>
    <s v="FallChinook"/>
    <x v="1"/>
    <x v="1"/>
    <x v="0"/>
    <n v="0"/>
  </r>
  <r>
    <x v="0"/>
    <x v="1"/>
    <d v="2007-08-16T00:00:00"/>
    <s v="FallChinook"/>
    <x v="1"/>
    <x v="2"/>
    <x v="0"/>
    <n v="0"/>
  </r>
  <r>
    <x v="0"/>
    <x v="1"/>
    <d v="2007-08-16T00:00:00"/>
    <s v="FallChinook"/>
    <x v="0"/>
    <x v="0"/>
    <x v="1"/>
    <n v="0"/>
  </r>
  <r>
    <x v="0"/>
    <x v="1"/>
    <d v="2007-08-16T00:00:00"/>
    <s v="FallChinook"/>
    <x v="0"/>
    <x v="1"/>
    <x v="1"/>
    <n v="0"/>
  </r>
  <r>
    <x v="0"/>
    <x v="1"/>
    <d v="2007-08-16T00:00:00"/>
    <s v="FallChinook"/>
    <x v="0"/>
    <x v="2"/>
    <x v="1"/>
    <n v="0"/>
  </r>
  <r>
    <x v="0"/>
    <x v="1"/>
    <d v="2007-08-16T00:00:00"/>
    <s v="FallChinook"/>
    <x v="1"/>
    <x v="0"/>
    <x v="1"/>
    <n v="0"/>
  </r>
  <r>
    <x v="0"/>
    <x v="1"/>
    <d v="2007-08-16T00:00:00"/>
    <s v="FallChinook"/>
    <x v="1"/>
    <x v="1"/>
    <x v="1"/>
    <n v="0"/>
  </r>
  <r>
    <x v="0"/>
    <x v="1"/>
    <d v="2007-08-16T00:00:00"/>
    <s v="FallChinook"/>
    <x v="1"/>
    <x v="2"/>
    <x v="1"/>
    <n v="0"/>
  </r>
  <r>
    <x v="0"/>
    <x v="1"/>
    <d v="2007-08-17T00:00:00"/>
    <s v="FallChinook"/>
    <x v="0"/>
    <x v="0"/>
    <x v="0"/>
    <n v="0"/>
  </r>
  <r>
    <x v="0"/>
    <x v="1"/>
    <d v="2007-08-17T00:00:00"/>
    <s v="FallChinook"/>
    <x v="0"/>
    <x v="1"/>
    <x v="0"/>
    <n v="0"/>
  </r>
  <r>
    <x v="0"/>
    <x v="1"/>
    <d v="2007-08-17T00:00:00"/>
    <s v="FallChinook"/>
    <x v="0"/>
    <x v="2"/>
    <x v="0"/>
    <n v="0"/>
  </r>
  <r>
    <x v="0"/>
    <x v="1"/>
    <d v="2007-08-17T00:00:00"/>
    <s v="FallChinook"/>
    <x v="1"/>
    <x v="0"/>
    <x v="0"/>
    <n v="0"/>
  </r>
  <r>
    <x v="0"/>
    <x v="1"/>
    <d v="2007-08-17T00:00:00"/>
    <s v="FallChinook"/>
    <x v="1"/>
    <x v="1"/>
    <x v="0"/>
    <n v="0"/>
  </r>
  <r>
    <x v="0"/>
    <x v="1"/>
    <d v="2007-08-17T00:00:00"/>
    <s v="FallChinook"/>
    <x v="1"/>
    <x v="2"/>
    <x v="0"/>
    <n v="0"/>
  </r>
  <r>
    <x v="0"/>
    <x v="1"/>
    <d v="2007-08-17T00:00:00"/>
    <s v="FallChinook"/>
    <x v="0"/>
    <x v="0"/>
    <x v="1"/>
    <n v="0"/>
  </r>
  <r>
    <x v="0"/>
    <x v="1"/>
    <d v="2007-08-17T00:00:00"/>
    <s v="FallChinook"/>
    <x v="0"/>
    <x v="1"/>
    <x v="1"/>
    <n v="0"/>
  </r>
  <r>
    <x v="0"/>
    <x v="1"/>
    <d v="2007-08-17T00:00:00"/>
    <s v="FallChinook"/>
    <x v="0"/>
    <x v="2"/>
    <x v="1"/>
    <n v="0"/>
  </r>
  <r>
    <x v="0"/>
    <x v="1"/>
    <d v="2007-08-17T00:00:00"/>
    <s v="FallChinook"/>
    <x v="1"/>
    <x v="0"/>
    <x v="1"/>
    <n v="0"/>
  </r>
  <r>
    <x v="0"/>
    <x v="1"/>
    <d v="2007-08-17T00:00:00"/>
    <s v="FallChinook"/>
    <x v="1"/>
    <x v="1"/>
    <x v="1"/>
    <n v="0"/>
  </r>
  <r>
    <x v="0"/>
    <x v="1"/>
    <d v="2007-08-17T00:00:00"/>
    <s v="FallChinook"/>
    <x v="1"/>
    <x v="2"/>
    <x v="1"/>
    <n v="0"/>
  </r>
  <r>
    <x v="0"/>
    <x v="1"/>
    <d v="2007-08-18T00:00:00"/>
    <s v="FallChinook"/>
    <x v="0"/>
    <x v="0"/>
    <x v="0"/>
    <n v="0"/>
  </r>
  <r>
    <x v="0"/>
    <x v="1"/>
    <d v="2007-08-18T00:00:00"/>
    <s v="FallChinook"/>
    <x v="0"/>
    <x v="1"/>
    <x v="0"/>
    <n v="0"/>
  </r>
  <r>
    <x v="0"/>
    <x v="1"/>
    <d v="2007-08-18T00:00:00"/>
    <s v="FallChinook"/>
    <x v="0"/>
    <x v="2"/>
    <x v="0"/>
    <n v="0"/>
  </r>
  <r>
    <x v="0"/>
    <x v="1"/>
    <d v="2007-08-18T00:00:00"/>
    <s v="FallChinook"/>
    <x v="1"/>
    <x v="0"/>
    <x v="0"/>
    <n v="0"/>
  </r>
  <r>
    <x v="0"/>
    <x v="1"/>
    <d v="2007-08-18T00:00:00"/>
    <s v="FallChinook"/>
    <x v="1"/>
    <x v="1"/>
    <x v="0"/>
    <n v="0"/>
  </r>
  <r>
    <x v="0"/>
    <x v="1"/>
    <d v="2007-08-18T00:00:00"/>
    <s v="FallChinook"/>
    <x v="1"/>
    <x v="2"/>
    <x v="0"/>
    <n v="0"/>
  </r>
  <r>
    <x v="0"/>
    <x v="1"/>
    <d v="2007-08-18T00:00:00"/>
    <s v="FallChinook"/>
    <x v="0"/>
    <x v="0"/>
    <x v="1"/>
    <n v="0"/>
  </r>
  <r>
    <x v="0"/>
    <x v="1"/>
    <d v="2007-08-18T00:00:00"/>
    <s v="FallChinook"/>
    <x v="0"/>
    <x v="1"/>
    <x v="1"/>
    <n v="0"/>
  </r>
  <r>
    <x v="0"/>
    <x v="1"/>
    <d v="2007-08-18T00:00:00"/>
    <s v="FallChinook"/>
    <x v="0"/>
    <x v="2"/>
    <x v="1"/>
    <n v="0"/>
  </r>
  <r>
    <x v="0"/>
    <x v="1"/>
    <d v="2007-08-18T00:00:00"/>
    <s v="FallChinook"/>
    <x v="1"/>
    <x v="0"/>
    <x v="1"/>
    <n v="0"/>
  </r>
  <r>
    <x v="0"/>
    <x v="1"/>
    <d v="2007-08-18T00:00:00"/>
    <s v="FallChinook"/>
    <x v="1"/>
    <x v="1"/>
    <x v="1"/>
    <n v="0"/>
  </r>
  <r>
    <x v="0"/>
    <x v="1"/>
    <d v="2007-08-18T00:00:00"/>
    <s v="FallChinook"/>
    <x v="1"/>
    <x v="2"/>
    <x v="1"/>
    <n v="0"/>
  </r>
  <r>
    <x v="0"/>
    <x v="1"/>
    <d v="2007-08-19T00:00:00"/>
    <s v="FallChinook"/>
    <x v="0"/>
    <x v="0"/>
    <x v="0"/>
    <n v="0"/>
  </r>
  <r>
    <x v="0"/>
    <x v="1"/>
    <d v="2007-08-19T00:00:00"/>
    <s v="FallChinook"/>
    <x v="0"/>
    <x v="1"/>
    <x v="0"/>
    <n v="0"/>
  </r>
  <r>
    <x v="0"/>
    <x v="1"/>
    <d v="2007-08-19T00:00:00"/>
    <s v="FallChinook"/>
    <x v="0"/>
    <x v="2"/>
    <x v="0"/>
    <n v="0"/>
  </r>
  <r>
    <x v="0"/>
    <x v="1"/>
    <d v="2007-08-19T00:00:00"/>
    <s v="FallChinook"/>
    <x v="1"/>
    <x v="0"/>
    <x v="0"/>
    <n v="0"/>
  </r>
  <r>
    <x v="0"/>
    <x v="1"/>
    <d v="2007-08-19T00:00:00"/>
    <s v="FallChinook"/>
    <x v="1"/>
    <x v="1"/>
    <x v="0"/>
    <n v="0"/>
  </r>
  <r>
    <x v="0"/>
    <x v="1"/>
    <d v="2007-08-19T00:00:00"/>
    <s v="FallChinook"/>
    <x v="1"/>
    <x v="2"/>
    <x v="0"/>
    <n v="0"/>
  </r>
  <r>
    <x v="0"/>
    <x v="1"/>
    <d v="2007-08-19T00:00:00"/>
    <s v="FallChinook"/>
    <x v="0"/>
    <x v="0"/>
    <x v="1"/>
    <n v="0"/>
  </r>
  <r>
    <x v="0"/>
    <x v="1"/>
    <d v="2007-08-19T00:00:00"/>
    <s v="FallChinook"/>
    <x v="0"/>
    <x v="1"/>
    <x v="1"/>
    <n v="0"/>
  </r>
  <r>
    <x v="0"/>
    <x v="1"/>
    <d v="2007-08-19T00:00:00"/>
    <s v="FallChinook"/>
    <x v="0"/>
    <x v="2"/>
    <x v="1"/>
    <n v="0"/>
  </r>
  <r>
    <x v="0"/>
    <x v="1"/>
    <d v="2007-08-19T00:00:00"/>
    <s v="FallChinook"/>
    <x v="1"/>
    <x v="0"/>
    <x v="1"/>
    <n v="0"/>
  </r>
  <r>
    <x v="0"/>
    <x v="1"/>
    <d v="2007-08-19T00:00:00"/>
    <s v="FallChinook"/>
    <x v="1"/>
    <x v="1"/>
    <x v="1"/>
    <n v="0"/>
  </r>
  <r>
    <x v="0"/>
    <x v="1"/>
    <d v="2007-08-19T00:00:00"/>
    <s v="FallChinook"/>
    <x v="1"/>
    <x v="2"/>
    <x v="1"/>
    <n v="0"/>
  </r>
  <r>
    <x v="0"/>
    <x v="1"/>
    <d v="2007-08-20T00:00:00"/>
    <s v="FallChinook"/>
    <x v="0"/>
    <x v="0"/>
    <x v="0"/>
    <n v="0"/>
  </r>
  <r>
    <x v="0"/>
    <x v="1"/>
    <d v="2007-08-20T00:00:00"/>
    <s v="FallChinook"/>
    <x v="0"/>
    <x v="1"/>
    <x v="0"/>
    <n v="0"/>
  </r>
  <r>
    <x v="0"/>
    <x v="1"/>
    <d v="2007-08-20T00:00:00"/>
    <s v="FallChinook"/>
    <x v="0"/>
    <x v="2"/>
    <x v="0"/>
    <n v="0"/>
  </r>
  <r>
    <x v="0"/>
    <x v="1"/>
    <d v="2007-08-20T00:00:00"/>
    <s v="FallChinook"/>
    <x v="1"/>
    <x v="0"/>
    <x v="0"/>
    <n v="0"/>
  </r>
  <r>
    <x v="0"/>
    <x v="1"/>
    <d v="2007-08-20T00:00:00"/>
    <s v="FallChinook"/>
    <x v="1"/>
    <x v="1"/>
    <x v="0"/>
    <n v="0"/>
  </r>
  <r>
    <x v="0"/>
    <x v="1"/>
    <d v="2007-08-20T00:00:00"/>
    <s v="FallChinook"/>
    <x v="1"/>
    <x v="2"/>
    <x v="0"/>
    <n v="0"/>
  </r>
  <r>
    <x v="0"/>
    <x v="1"/>
    <d v="2007-08-20T00:00:00"/>
    <s v="FallChinook"/>
    <x v="0"/>
    <x v="0"/>
    <x v="1"/>
    <n v="0"/>
  </r>
  <r>
    <x v="0"/>
    <x v="1"/>
    <d v="2007-08-20T00:00:00"/>
    <s v="FallChinook"/>
    <x v="0"/>
    <x v="1"/>
    <x v="1"/>
    <n v="0"/>
  </r>
  <r>
    <x v="0"/>
    <x v="1"/>
    <d v="2007-08-20T00:00:00"/>
    <s v="FallChinook"/>
    <x v="0"/>
    <x v="2"/>
    <x v="1"/>
    <n v="0"/>
  </r>
  <r>
    <x v="0"/>
    <x v="1"/>
    <d v="2007-08-20T00:00:00"/>
    <s v="FallChinook"/>
    <x v="1"/>
    <x v="0"/>
    <x v="1"/>
    <n v="0"/>
  </r>
  <r>
    <x v="0"/>
    <x v="1"/>
    <d v="2007-08-20T00:00:00"/>
    <s v="FallChinook"/>
    <x v="1"/>
    <x v="1"/>
    <x v="1"/>
    <n v="0"/>
  </r>
  <r>
    <x v="0"/>
    <x v="1"/>
    <d v="2007-08-20T00:00:00"/>
    <s v="FallChinook"/>
    <x v="1"/>
    <x v="2"/>
    <x v="1"/>
    <n v="0"/>
  </r>
  <r>
    <x v="0"/>
    <x v="1"/>
    <d v="2007-08-21T00:00:00"/>
    <s v="FallChinook"/>
    <x v="0"/>
    <x v="0"/>
    <x v="0"/>
    <n v="0"/>
  </r>
  <r>
    <x v="0"/>
    <x v="1"/>
    <d v="2007-08-21T00:00:00"/>
    <s v="FallChinook"/>
    <x v="0"/>
    <x v="1"/>
    <x v="0"/>
    <n v="0"/>
  </r>
  <r>
    <x v="0"/>
    <x v="1"/>
    <d v="2007-08-21T00:00:00"/>
    <s v="FallChinook"/>
    <x v="0"/>
    <x v="2"/>
    <x v="0"/>
    <n v="0"/>
  </r>
  <r>
    <x v="0"/>
    <x v="1"/>
    <d v="2007-08-21T00:00:00"/>
    <s v="FallChinook"/>
    <x v="1"/>
    <x v="0"/>
    <x v="0"/>
    <n v="0"/>
  </r>
  <r>
    <x v="0"/>
    <x v="1"/>
    <d v="2007-08-21T00:00:00"/>
    <s v="FallChinook"/>
    <x v="1"/>
    <x v="1"/>
    <x v="0"/>
    <n v="0"/>
  </r>
  <r>
    <x v="0"/>
    <x v="1"/>
    <d v="2007-08-21T00:00:00"/>
    <s v="FallChinook"/>
    <x v="1"/>
    <x v="2"/>
    <x v="0"/>
    <n v="0"/>
  </r>
  <r>
    <x v="0"/>
    <x v="1"/>
    <d v="2007-08-21T00:00:00"/>
    <s v="FallChinook"/>
    <x v="0"/>
    <x v="0"/>
    <x v="1"/>
    <n v="0"/>
  </r>
  <r>
    <x v="0"/>
    <x v="1"/>
    <d v="2007-08-21T00:00:00"/>
    <s v="FallChinook"/>
    <x v="0"/>
    <x v="1"/>
    <x v="1"/>
    <n v="0"/>
  </r>
  <r>
    <x v="0"/>
    <x v="1"/>
    <d v="2007-08-21T00:00:00"/>
    <s v="FallChinook"/>
    <x v="0"/>
    <x v="2"/>
    <x v="1"/>
    <n v="0"/>
  </r>
  <r>
    <x v="0"/>
    <x v="1"/>
    <d v="2007-08-21T00:00:00"/>
    <s v="FallChinook"/>
    <x v="1"/>
    <x v="0"/>
    <x v="1"/>
    <n v="0"/>
  </r>
  <r>
    <x v="0"/>
    <x v="1"/>
    <d v="2007-08-21T00:00:00"/>
    <s v="FallChinook"/>
    <x v="1"/>
    <x v="1"/>
    <x v="1"/>
    <n v="0"/>
  </r>
  <r>
    <x v="0"/>
    <x v="1"/>
    <d v="2007-08-21T00:00:00"/>
    <s v="FallChinook"/>
    <x v="1"/>
    <x v="2"/>
    <x v="1"/>
    <n v="0"/>
  </r>
  <r>
    <x v="0"/>
    <x v="1"/>
    <d v="2007-08-22T00:00:00"/>
    <s v="FallChinook"/>
    <x v="0"/>
    <x v="0"/>
    <x v="0"/>
    <n v="0"/>
  </r>
  <r>
    <x v="0"/>
    <x v="1"/>
    <d v="2007-08-22T00:00:00"/>
    <s v="FallChinook"/>
    <x v="0"/>
    <x v="1"/>
    <x v="0"/>
    <n v="0"/>
  </r>
  <r>
    <x v="0"/>
    <x v="1"/>
    <d v="2007-08-22T00:00:00"/>
    <s v="FallChinook"/>
    <x v="0"/>
    <x v="2"/>
    <x v="0"/>
    <n v="0"/>
  </r>
  <r>
    <x v="0"/>
    <x v="1"/>
    <d v="2007-08-22T00:00:00"/>
    <s v="FallChinook"/>
    <x v="1"/>
    <x v="0"/>
    <x v="0"/>
    <n v="0"/>
  </r>
  <r>
    <x v="0"/>
    <x v="1"/>
    <d v="2007-08-22T00:00:00"/>
    <s v="FallChinook"/>
    <x v="1"/>
    <x v="1"/>
    <x v="0"/>
    <n v="0"/>
  </r>
  <r>
    <x v="0"/>
    <x v="1"/>
    <d v="2007-08-22T00:00:00"/>
    <s v="FallChinook"/>
    <x v="1"/>
    <x v="2"/>
    <x v="0"/>
    <n v="0"/>
  </r>
  <r>
    <x v="0"/>
    <x v="1"/>
    <d v="2007-08-22T00:00:00"/>
    <s v="FallChinook"/>
    <x v="0"/>
    <x v="0"/>
    <x v="1"/>
    <n v="0"/>
  </r>
  <r>
    <x v="0"/>
    <x v="1"/>
    <d v="2007-08-22T00:00:00"/>
    <s v="FallChinook"/>
    <x v="0"/>
    <x v="1"/>
    <x v="1"/>
    <n v="0"/>
  </r>
  <r>
    <x v="0"/>
    <x v="1"/>
    <d v="2007-08-22T00:00:00"/>
    <s v="FallChinook"/>
    <x v="0"/>
    <x v="2"/>
    <x v="1"/>
    <n v="0"/>
  </r>
  <r>
    <x v="0"/>
    <x v="1"/>
    <d v="2007-08-22T00:00:00"/>
    <s v="FallChinook"/>
    <x v="1"/>
    <x v="0"/>
    <x v="1"/>
    <n v="0"/>
  </r>
  <r>
    <x v="0"/>
    <x v="1"/>
    <d v="2007-08-22T00:00:00"/>
    <s v="FallChinook"/>
    <x v="1"/>
    <x v="1"/>
    <x v="1"/>
    <n v="0"/>
  </r>
  <r>
    <x v="0"/>
    <x v="1"/>
    <d v="2007-08-22T00:00:00"/>
    <s v="FallChinook"/>
    <x v="1"/>
    <x v="2"/>
    <x v="1"/>
    <n v="0"/>
  </r>
  <r>
    <x v="0"/>
    <x v="1"/>
    <d v="2007-08-23T00:00:00"/>
    <s v="FallChinook"/>
    <x v="0"/>
    <x v="0"/>
    <x v="0"/>
    <n v="0"/>
  </r>
  <r>
    <x v="0"/>
    <x v="1"/>
    <d v="2007-08-23T00:00:00"/>
    <s v="FallChinook"/>
    <x v="0"/>
    <x v="1"/>
    <x v="0"/>
    <n v="0"/>
  </r>
  <r>
    <x v="0"/>
    <x v="1"/>
    <d v="2007-08-23T00:00:00"/>
    <s v="FallChinook"/>
    <x v="0"/>
    <x v="2"/>
    <x v="0"/>
    <n v="0"/>
  </r>
  <r>
    <x v="0"/>
    <x v="1"/>
    <d v="2007-08-23T00:00:00"/>
    <s v="FallChinook"/>
    <x v="1"/>
    <x v="0"/>
    <x v="0"/>
    <n v="0"/>
  </r>
  <r>
    <x v="0"/>
    <x v="1"/>
    <d v="2007-08-23T00:00:00"/>
    <s v="FallChinook"/>
    <x v="1"/>
    <x v="1"/>
    <x v="0"/>
    <n v="0"/>
  </r>
  <r>
    <x v="0"/>
    <x v="1"/>
    <d v="2007-08-23T00:00:00"/>
    <s v="FallChinook"/>
    <x v="1"/>
    <x v="2"/>
    <x v="0"/>
    <n v="0"/>
  </r>
  <r>
    <x v="0"/>
    <x v="1"/>
    <d v="2007-08-23T00:00:00"/>
    <s v="FallChinook"/>
    <x v="0"/>
    <x v="0"/>
    <x v="1"/>
    <n v="0"/>
  </r>
  <r>
    <x v="0"/>
    <x v="1"/>
    <d v="2007-08-23T00:00:00"/>
    <s v="FallChinook"/>
    <x v="0"/>
    <x v="1"/>
    <x v="1"/>
    <n v="0"/>
  </r>
  <r>
    <x v="0"/>
    <x v="1"/>
    <d v="2007-08-23T00:00:00"/>
    <s v="FallChinook"/>
    <x v="0"/>
    <x v="2"/>
    <x v="1"/>
    <n v="0"/>
  </r>
  <r>
    <x v="0"/>
    <x v="1"/>
    <d v="2007-08-23T00:00:00"/>
    <s v="FallChinook"/>
    <x v="1"/>
    <x v="0"/>
    <x v="1"/>
    <n v="0"/>
  </r>
  <r>
    <x v="0"/>
    <x v="1"/>
    <d v="2007-08-23T00:00:00"/>
    <s v="FallChinook"/>
    <x v="1"/>
    <x v="1"/>
    <x v="1"/>
    <n v="0"/>
  </r>
  <r>
    <x v="0"/>
    <x v="1"/>
    <d v="2007-08-23T00:00:00"/>
    <s v="FallChinook"/>
    <x v="1"/>
    <x v="2"/>
    <x v="1"/>
    <n v="0"/>
  </r>
  <r>
    <x v="0"/>
    <x v="1"/>
    <d v="2007-08-24T00:00:00"/>
    <s v="FallChinook"/>
    <x v="0"/>
    <x v="0"/>
    <x v="0"/>
    <n v="0"/>
  </r>
  <r>
    <x v="0"/>
    <x v="1"/>
    <d v="2007-08-24T00:00:00"/>
    <s v="FallChinook"/>
    <x v="0"/>
    <x v="1"/>
    <x v="0"/>
    <n v="0"/>
  </r>
  <r>
    <x v="0"/>
    <x v="1"/>
    <d v="2007-08-24T00:00:00"/>
    <s v="FallChinook"/>
    <x v="0"/>
    <x v="2"/>
    <x v="0"/>
    <n v="0"/>
  </r>
  <r>
    <x v="0"/>
    <x v="1"/>
    <d v="2007-08-24T00:00:00"/>
    <s v="FallChinook"/>
    <x v="1"/>
    <x v="0"/>
    <x v="0"/>
    <n v="0"/>
  </r>
  <r>
    <x v="0"/>
    <x v="1"/>
    <d v="2007-08-24T00:00:00"/>
    <s v="FallChinook"/>
    <x v="1"/>
    <x v="1"/>
    <x v="0"/>
    <n v="0"/>
  </r>
  <r>
    <x v="0"/>
    <x v="1"/>
    <d v="2007-08-24T00:00:00"/>
    <s v="FallChinook"/>
    <x v="1"/>
    <x v="2"/>
    <x v="0"/>
    <n v="0"/>
  </r>
  <r>
    <x v="0"/>
    <x v="1"/>
    <d v="2007-08-24T00:00:00"/>
    <s v="FallChinook"/>
    <x v="0"/>
    <x v="0"/>
    <x v="1"/>
    <n v="0"/>
  </r>
  <r>
    <x v="0"/>
    <x v="1"/>
    <d v="2007-08-24T00:00:00"/>
    <s v="FallChinook"/>
    <x v="0"/>
    <x v="1"/>
    <x v="1"/>
    <n v="0"/>
  </r>
  <r>
    <x v="0"/>
    <x v="1"/>
    <d v="2007-08-24T00:00:00"/>
    <s v="FallChinook"/>
    <x v="0"/>
    <x v="2"/>
    <x v="1"/>
    <n v="0"/>
  </r>
  <r>
    <x v="0"/>
    <x v="1"/>
    <d v="2007-08-24T00:00:00"/>
    <s v="FallChinook"/>
    <x v="1"/>
    <x v="0"/>
    <x v="1"/>
    <n v="0"/>
  </r>
  <r>
    <x v="0"/>
    <x v="1"/>
    <d v="2007-08-24T00:00:00"/>
    <s v="FallChinook"/>
    <x v="1"/>
    <x v="1"/>
    <x v="1"/>
    <n v="0"/>
  </r>
  <r>
    <x v="0"/>
    <x v="1"/>
    <d v="2007-08-24T00:00:00"/>
    <s v="FallChinook"/>
    <x v="1"/>
    <x v="2"/>
    <x v="1"/>
    <n v="0"/>
  </r>
  <r>
    <x v="0"/>
    <x v="1"/>
    <d v="2007-08-25T00:00:00"/>
    <s v="FallChinook"/>
    <x v="0"/>
    <x v="0"/>
    <x v="0"/>
    <n v="0"/>
  </r>
  <r>
    <x v="0"/>
    <x v="1"/>
    <d v="2007-08-25T00:00:00"/>
    <s v="FallChinook"/>
    <x v="0"/>
    <x v="1"/>
    <x v="0"/>
    <n v="0"/>
  </r>
  <r>
    <x v="0"/>
    <x v="1"/>
    <d v="2007-08-25T00:00:00"/>
    <s v="FallChinook"/>
    <x v="0"/>
    <x v="2"/>
    <x v="0"/>
    <n v="0"/>
  </r>
  <r>
    <x v="0"/>
    <x v="1"/>
    <d v="2007-08-25T00:00:00"/>
    <s v="FallChinook"/>
    <x v="1"/>
    <x v="0"/>
    <x v="0"/>
    <n v="0"/>
  </r>
  <r>
    <x v="0"/>
    <x v="1"/>
    <d v="2007-08-25T00:00:00"/>
    <s v="FallChinook"/>
    <x v="1"/>
    <x v="1"/>
    <x v="0"/>
    <n v="0"/>
  </r>
  <r>
    <x v="0"/>
    <x v="1"/>
    <d v="2007-08-25T00:00:00"/>
    <s v="FallChinook"/>
    <x v="1"/>
    <x v="2"/>
    <x v="0"/>
    <n v="0"/>
  </r>
  <r>
    <x v="0"/>
    <x v="1"/>
    <d v="2007-08-25T00:00:00"/>
    <s v="FallChinook"/>
    <x v="0"/>
    <x v="0"/>
    <x v="1"/>
    <n v="0"/>
  </r>
  <r>
    <x v="0"/>
    <x v="1"/>
    <d v="2007-08-25T00:00:00"/>
    <s v="FallChinook"/>
    <x v="0"/>
    <x v="1"/>
    <x v="1"/>
    <n v="0"/>
  </r>
  <r>
    <x v="0"/>
    <x v="1"/>
    <d v="2007-08-25T00:00:00"/>
    <s v="FallChinook"/>
    <x v="0"/>
    <x v="2"/>
    <x v="1"/>
    <n v="0"/>
  </r>
  <r>
    <x v="0"/>
    <x v="1"/>
    <d v="2007-08-25T00:00:00"/>
    <s v="FallChinook"/>
    <x v="1"/>
    <x v="0"/>
    <x v="1"/>
    <n v="0"/>
  </r>
  <r>
    <x v="0"/>
    <x v="1"/>
    <d v="2007-08-25T00:00:00"/>
    <s v="FallChinook"/>
    <x v="1"/>
    <x v="1"/>
    <x v="1"/>
    <n v="0"/>
  </r>
  <r>
    <x v="0"/>
    <x v="1"/>
    <d v="2007-08-25T00:00:00"/>
    <s v="FallChinook"/>
    <x v="1"/>
    <x v="2"/>
    <x v="1"/>
    <n v="0"/>
  </r>
  <r>
    <x v="0"/>
    <x v="1"/>
    <d v="2007-08-26T00:00:00"/>
    <s v="FallChinook"/>
    <x v="0"/>
    <x v="0"/>
    <x v="0"/>
    <n v="0"/>
  </r>
  <r>
    <x v="0"/>
    <x v="1"/>
    <d v="2007-08-26T00:00:00"/>
    <s v="FallChinook"/>
    <x v="0"/>
    <x v="1"/>
    <x v="0"/>
    <n v="0"/>
  </r>
  <r>
    <x v="0"/>
    <x v="1"/>
    <d v="2007-08-26T00:00:00"/>
    <s v="FallChinook"/>
    <x v="0"/>
    <x v="2"/>
    <x v="0"/>
    <n v="0"/>
  </r>
  <r>
    <x v="0"/>
    <x v="1"/>
    <d v="2007-08-26T00:00:00"/>
    <s v="FallChinook"/>
    <x v="1"/>
    <x v="0"/>
    <x v="0"/>
    <n v="0"/>
  </r>
  <r>
    <x v="0"/>
    <x v="1"/>
    <d v="2007-08-26T00:00:00"/>
    <s v="FallChinook"/>
    <x v="1"/>
    <x v="1"/>
    <x v="0"/>
    <n v="0"/>
  </r>
  <r>
    <x v="0"/>
    <x v="1"/>
    <d v="2007-08-26T00:00:00"/>
    <s v="FallChinook"/>
    <x v="1"/>
    <x v="2"/>
    <x v="0"/>
    <n v="0"/>
  </r>
  <r>
    <x v="0"/>
    <x v="1"/>
    <d v="2007-08-26T00:00:00"/>
    <s v="FallChinook"/>
    <x v="0"/>
    <x v="0"/>
    <x v="1"/>
    <n v="0"/>
  </r>
  <r>
    <x v="0"/>
    <x v="1"/>
    <d v="2007-08-26T00:00:00"/>
    <s v="FallChinook"/>
    <x v="0"/>
    <x v="1"/>
    <x v="1"/>
    <n v="0"/>
  </r>
  <r>
    <x v="0"/>
    <x v="1"/>
    <d v="2007-08-26T00:00:00"/>
    <s v="FallChinook"/>
    <x v="0"/>
    <x v="2"/>
    <x v="1"/>
    <n v="0"/>
  </r>
  <r>
    <x v="0"/>
    <x v="1"/>
    <d v="2007-08-26T00:00:00"/>
    <s v="FallChinook"/>
    <x v="1"/>
    <x v="0"/>
    <x v="1"/>
    <n v="0"/>
  </r>
  <r>
    <x v="0"/>
    <x v="1"/>
    <d v="2007-08-26T00:00:00"/>
    <s v="FallChinook"/>
    <x v="1"/>
    <x v="1"/>
    <x v="1"/>
    <n v="0"/>
  </r>
  <r>
    <x v="0"/>
    <x v="1"/>
    <d v="2007-08-26T00:00:00"/>
    <s v="FallChinook"/>
    <x v="1"/>
    <x v="2"/>
    <x v="1"/>
    <n v="0"/>
  </r>
  <r>
    <x v="0"/>
    <x v="1"/>
    <d v="2007-08-27T00:00:00"/>
    <s v="FallChinook"/>
    <x v="0"/>
    <x v="0"/>
    <x v="0"/>
    <n v="0"/>
  </r>
  <r>
    <x v="0"/>
    <x v="1"/>
    <d v="2007-08-27T00:00:00"/>
    <s v="FallChinook"/>
    <x v="0"/>
    <x v="1"/>
    <x v="0"/>
    <n v="0"/>
  </r>
  <r>
    <x v="0"/>
    <x v="1"/>
    <d v="2007-08-27T00:00:00"/>
    <s v="FallChinook"/>
    <x v="0"/>
    <x v="2"/>
    <x v="0"/>
    <n v="0"/>
  </r>
  <r>
    <x v="0"/>
    <x v="1"/>
    <d v="2007-08-27T00:00:00"/>
    <s v="FallChinook"/>
    <x v="1"/>
    <x v="0"/>
    <x v="0"/>
    <n v="0"/>
  </r>
  <r>
    <x v="0"/>
    <x v="1"/>
    <d v="2007-08-27T00:00:00"/>
    <s v="FallChinook"/>
    <x v="1"/>
    <x v="1"/>
    <x v="0"/>
    <n v="0"/>
  </r>
  <r>
    <x v="0"/>
    <x v="1"/>
    <d v="2007-08-27T00:00:00"/>
    <s v="FallChinook"/>
    <x v="1"/>
    <x v="2"/>
    <x v="0"/>
    <n v="0"/>
  </r>
  <r>
    <x v="0"/>
    <x v="1"/>
    <d v="2007-08-27T00:00:00"/>
    <s v="FallChinook"/>
    <x v="0"/>
    <x v="0"/>
    <x v="1"/>
    <n v="0"/>
  </r>
  <r>
    <x v="0"/>
    <x v="1"/>
    <d v="2007-08-27T00:00:00"/>
    <s v="FallChinook"/>
    <x v="0"/>
    <x v="1"/>
    <x v="1"/>
    <n v="0"/>
  </r>
  <r>
    <x v="0"/>
    <x v="1"/>
    <d v="2007-08-27T00:00:00"/>
    <s v="FallChinook"/>
    <x v="0"/>
    <x v="2"/>
    <x v="1"/>
    <n v="0"/>
  </r>
  <r>
    <x v="0"/>
    <x v="1"/>
    <d v="2007-08-27T00:00:00"/>
    <s v="FallChinook"/>
    <x v="1"/>
    <x v="0"/>
    <x v="1"/>
    <n v="0"/>
  </r>
  <r>
    <x v="0"/>
    <x v="1"/>
    <d v="2007-08-27T00:00:00"/>
    <s v="FallChinook"/>
    <x v="1"/>
    <x v="1"/>
    <x v="1"/>
    <n v="0"/>
  </r>
  <r>
    <x v="0"/>
    <x v="1"/>
    <d v="2007-08-27T00:00:00"/>
    <s v="FallChinook"/>
    <x v="1"/>
    <x v="2"/>
    <x v="1"/>
    <n v="0"/>
  </r>
  <r>
    <x v="0"/>
    <x v="1"/>
    <d v="2007-08-28T00:00:00"/>
    <s v="FallChinook"/>
    <x v="0"/>
    <x v="0"/>
    <x v="0"/>
    <n v="0"/>
  </r>
  <r>
    <x v="0"/>
    <x v="1"/>
    <d v="2007-08-28T00:00:00"/>
    <s v="FallChinook"/>
    <x v="0"/>
    <x v="1"/>
    <x v="0"/>
    <n v="0"/>
  </r>
  <r>
    <x v="0"/>
    <x v="1"/>
    <d v="2007-08-28T00:00:00"/>
    <s v="FallChinook"/>
    <x v="0"/>
    <x v="2"/>
    <x v="0"/>
    <n v="0"/>
  </r>
  <r>
    <x v="0"/>
    <x v="1"/>
    <d v="2007-08-28T00:00:00"/>
    <s v="FallChinook"/>
    <x v="1"/>
    <x v="0"/>
    <x v="0"/>
    <n v="0"/>
  </r>
  <r>
    <x v="0"/>
    <x v="1"/>
    <d v="2007-08-28T00:00:00"/>
    <s v="FallChinook"/>
    <x v="1"/>
    <x v="1"/>
    <x v="0"/>
    <n v="0"/>
  </r>
  <r>
    <x v="0"/>
    <x v="1"/>
    <d v="2007-08-28T00:00:00"/>
    <s v="FallChinook"/>
    <x v="1"/>
    <x v="2"/>
    <x v="0"/>
    <n v="0"/>
  </r>
  <r>
    <x v="0"/>
    <x v="1"/>
    <d v="2007-08-28T00:00:00"/>
    <s v="FallChinook"/>
    <x v="0"/>
    <x v="0"/>
    <x v="1"/>
    <n v="0"/>
  </r>
  <r>
    <x v="0"/>
    <x v="1"/>
    <d v="2007-08-28T00:00:00"/>
    <s v="FallChinook"/>
    <x v="0"/>
    <x v="1"/>
    <x v="1"/>
    <n v="0"/>
  </r>
  <r>
    <x v="0"/>
    <x v="1"/>
    <d v="2007-08-28T00:00:00"/>
    <s v="FallChinook"/>
    <x v="0"/>
    <x v="2"/>
    <x v="1"/>
    <n v="0"/>
  </r>
  <r>
    <x v="0"/>
    <x v="1"/>
    <d v="2007-08-28T00:00:00"/>
    <s v="FallChinook"/>
    <x v="1"/>
    <x v="0"/>
    <x v="1"/>
    <n v="0"/>
  </r>
  <r>
    <x v="0"/>
    <x v="1"/>
    <d v="2007-08-28T00:00:00"/>
    <s v="FallChinook"/>
    <x v="1"/>
    <x v="1"/>
    <x v="1"/>
    <n v="0"/>
  </r>
  <r>
    <x v="0"/>
    <x v="1"/>
    <d v="2007-08-28T00:00:00"/>
    <s v="FallChinook"/>
    <x v="1"/>
    <x v="2"/>
    <x v="1"/>
    <n v="0"/>
  </r>
  <r>
    <x v="0"/>
    <x v="1"/>
    <d v="2007-08-29T00:00:00"/>
    <s v="FallChinook"/>
    <x v="0"/>
    <x v="0"/>
    <x v="0"/>
    <n v="0"/>
  </r>
  <r>
    <x v="0"/>
    <x v="1"/>
    <d v="2007-08-29T00:00:00"/>
    <s v="FallChinook"/>
    <x v="0"/>
    <x v="1"/>
    <x v="0"/>
    <n v="0"/>
  </r>
  <r>
    <x v="0"/>
    <x v="1"/>
    <d v="2007-08-29T00:00:00"/>
    <s v="FallChinook"/>
    <x v="0"/>
    <x v="2"/>
    <x v="0"/>
    <n v="0"/>
  </r>
  <r>
    <x v="0"/>
    <x v="1"/>
    <d v="2007-08-29T00:00:00"/>
    <s v="FallChinook"/>
    <x v="1"/>
    <x v="0"/>
    <x v="0"/>
    <n v="0"/>
  </r>
  <r>
    <x v="0"/>
    <x v="1"/>
    <d v="2007-08-29T00:00:00"/>
    <s v="FallChinook"/>
    <x v="1"/>
    <x v="1"/>
    <x v="0"/>
    <n v="0"/>
  </r>
  <r>
    <x v="0"/>
    <x v="1"/>
    <d v="2007-08-29T00:00:00"/>
    <s v="FallChinook"/>
    <x v="1"/>
    <x v="2"/>
    <x v="0"/>
    <n v="0"/>
  </r>
  <r>
    <x v="0"/>
    <x v="1"/>
    <d v="2007-08-29T00:00:00"/>
    <s v="FallChinook"/>
    <x v="0"/>
    <x v="0"/>
    <x v="1"/>
    <n v="0"/>
  </r>
  <r>
    <x v="0"/>
    <x v="1"/>
    <d v="2007-08-29T00:00:00"/>
    <s v="FallChinook"/>
    <x v="0"/>
    <x v="1"/>
    <x v="1"/>
    <n v="0"/>
  </r>
  <r>
    <x v="0"/>
    <x v="1"/>
    <d v="2007-08-29T00:00:00"/>
    <s v="FallChinook"/>
    <x v="0"/>
    <x v="2"/>
    <x v="1"/>
    <n v="0"/>
  </r>
  <r>
    <x v="0"/>
    <x v="1"/>
    <d v="2007-08-29T00:00:00"/>
    <s v="FallChinook"/>
    <x v="1"/>
    <x v="0"/>
    <x v="1"/>
    <n v="0"/>
  </r>
  <r>
    <x v="0"/>
    <x v="1"/>
    <d v="2007-08-29T00:00:00"/>
    <s v="FallChinook"/>
    <x v="1"/>
    <x v="1"/>
    <x v="1"/>
    <n v="0"/>
  </r>
  <r>
    <x v="0"/>
    <x v="1"/>
    <d v="2007-08-29T00:00:00"/>
    <s v="FallChinook"/>
    <x v="1"/>
    <x v="2"/>
    <x v="1"/>
    <n v="0"/>
  </r>
  <r>
    <x v="0"/>
    <x v="1"/>
    <d v="2007-08-30T00:00:00"/>
    <s v="FallChinook"/>
    <x v="0"/>
    <x v="0"/>
    <x v="0"/>
    <n v="0"/>
  </r>
  <r>
    <x v="0"/>
    <x v="1"/>
    <d v="2007-08-30T00:00:00"/>
    <s v="FallChinook"/>
    <x v="0"/>
    <x v="1"/>
    <x v="0"/>
    <n v="0"/>
  </r>
  <r>
    <x v="0"/>
    <x v="1"/>
    <d v="2007-08-30T00:00:00"/>
    <s v="FallChinook"/>
    <x v="0"/>
    <x v="2"/>
    <x v="0"/>
    <n v="0"/>
  </r>
  <r>
    <x v="0"/>
    <x v="1"/>
    <d v="2007-08-30T00:00:00"/>
    <s v="FallChinook"/>
    <x v="1"/>
    <x v="0"/>
    <x v="0"/>
    <n v="0"/>
  </r>
  <r>
    <x v="0"/>
    <x v="1"/>
    <d v="2007-08-30T00:00:00"/>
    <s v="FallChinook"/>
    <x v="1"/>
    <x v="1"/>
    <x v="0"/>
    <n v="0"/>
  </r>
  <r>
    <x v="0"/>
    <x v="1"/>
    <d v="2007-08-30T00:00:00"/>
    <s v="FallChinook"/>
    <x v="1"/>
    <x v="2"/>
    <x v="0"/>
    <n v="0"/>
  </r>
  <r>
    <x v="0"/>
    <x v="1"/>
    <d v="2007-08-30T00:00:00"/>
    <s v="FallChinook"/>
    <x v="0"/>
    <x v="0"/>
    <x v="1"/>
    <n v="0"/>
  </r>
  <r>
    <x v="0"/>
    <x v="1"/>
    <d v="2007-08-30T00:00:00"/>
    <s v="FallChinook"/>
    <x v="0"/>
    <x v="1"/>
    <x v="1"/>
    <n v="0"/>
  </r>
  <r>
    <x v="0"/>
    <x v="1"/>
    <d v="2007-08-30T00:00:00"/>
    <s v="FallChinook"/>
    <x v="0"/>
    <x v="2"/>
    <x v="1"/>
    <n v="0"/>
  </r>
  <r>
    <x v="0"/>
    <x v="1"/>
    <d v="2007-08-30T00:00:00"/>
    <s v="FallChinook"/>
    <x v="1"/>
    <x v="0"/>
    <x v="1"/>
    <n v="0"/>
  </r>
  <r>
    <x v="0"/>
    <x v="1"/>
    <d v="2007-08-30T00:00:00"/>
    <s v="FallChinook"/>
    <x v="1"/>
    <x v="1"/>
    <x v="1"/>
    <n v="0"/>
  </r>
  <r>
    <x v="0"/>
    <x v="1"/>
    <d v="2007-08-30T00:00:00"/>
    <s v="FallChinook"/>
    <x v="1"/>
    <x v="2"/>
    <x v="1"/>
    <n v="0"/>
  </r>
  <r>
    <x v="0"/>
    <x v="1"/>
    <d v="2007-08-31T00:00:00"/>
    <s v="FallChinook"/>
    <x v="0"/>
    <x v="0"/>
    <x v="0"/>
    <n v="0"/>
  </r>
  <r>
    <x v="0"/>
    <x v="1"/>
    <d v="2007-08-31T00:00:00"/>
    <s v="FallChinook"/>
    <x v="0"/>
    <x v="1"/>
    <x v="0"/>
    <n v="0"/>
  </r>
  <r>
    <x v="0"/>
    <x v="1"/>
    <d v="2007-08-31T00:00:00"/>
    <s v="FallChinook"/>
    <x v="0"/>
    <x v="2"/>
    <x v="0"/>
    <n v="0"/>
  </r>
  <r>
    <x v="0"/>
    <x v="1"/>
    <d v="2007-08-31T00:00:00"/>
    <s v="FallChinook"/>
    <x v="1"/>
    <x v="0"/>
    <x v="0"/>
    <n v="0"/>
  </r>
  <r>
    <x v="0"/>
    <x v="1"/>
    <d v="2007-08-31T00:00:00"/>
    <s v="FallChinook"/>
    <x v="1"/>
    <x v="1"/>
    <x v="0"/>
    <n v="0"/>
  </r>
  <r>
    <x v="0"/>
    <x v="1"/>
    <d v="2007-08-31T00:00:00"/>
    <s v="FallChinook"/>
    <x v="1"/>
    <x v="2"/>
    <x v="0"/>
    <n v="0"/>
  </r>
  <r>
    <x v="0"/>
    <x v="1"/>
    <d v="2007-08-31T00:00:00"/>
    <s v="FallChinook"/>
    <x v="0"/>
    <x v="0"/>
    <x v="1"/>
    <n v="0"/>
  </r>
  <r>
    <x v="0"/>
    <x v="1"/>
    <d v="2007-08-31T00:00:00"/>
    <s v="FallChinook"/>
    <x v="0"/>
    <x v="1"/>
    <x v="1"/>
    <n v="0"/>
  </r>
  <r>
    <x v="0"/>
    <x v="1"/>
    <d v="2007-08-31T00:00:00"/>
    <s v="FallChinook"/>
    <x v="0"/>
    <x v="2"/>
    <x v="1"/>
    <n v="0"/>
  </r>
  <r>
    <x v="0"/>
    <x v="1"/>
    <d v="2007-08-31T00:00:00"/>
    <s v="FallChinook"/>
    <x v="1"/>
    <x v="0"/>
    <x v="1"/>
    <n v="0"/>
  </r>
  <r>
    <x v="0"/>
    <x v="1"/>
    <d v="2007-08-31T00:00:00"/>
    <s v="FallChinook"/>
    <x v="1"/>
    <x v="1"/>
    <x v="1"/>
    <n v="0"/>
  </r>
  <r>
    <x v="0"/>
    <x v="1"/>
    <d v="2007-08-31T00:00:00"/>
    <s v="FallChinook"/>
    <x v="1"/>
    <x v="2"/>
    <x v="1"/>
    <n v="0"/>
  </r>
  <r>
    <x v="0"/>
    <x v="1"/>
    <d v="2007-09-01T00:00:00"/>
    <s v="FallChinook"/>
    <x v="0"/>
    <x v="0"/>
    <x v="0"/>
    <n v="0"/>
  </r>
  <r>
    <x v="0"/>
    <x v="1"/>
    <d v="2007-09-01T00:00:00"/>
    <s v="FallChinook"/>
    <x v="0"/>
    <x v="1"/>
    <x v="0"/>
    <n v="0"/>
  </r>
  <r>
    <x v="0"/>
    <x v="1"/>
    <d v="2007-09-01T00:00:00"/>
    <s v="FallChinook"/>
    <x v="0"/>
    <x v="2"/>
    <x v="0"/>
    <n v="0"/>
  </r>
  <r>
    <x v="0"/>
    <x v="1"/>
    <d v="2007-09-01T00:00:00"/>
    <s v="FallChinook"/>
    <x v="1"/>
    <x v="0"/>
    <x v="0"/>
    <n v="0"/>
  </r>
  <r>
    <x v="0"/>
    <x v="1"/>
    <d v="2007-09-01T00:00:00"/>
    <s v="FallChinook"/>
    <x v="1"/>
    <x v="1"/>
    <x v="0"/>
    <n v="0"/>
  </r>
  <r>
    <x v="0"/>
    <x v="1"/>
    <d v="2007-09-01T00:00:00"/>
    <s v="FallChinook"/>
    <x v="1"/>
    <x v="2"/>
    <x v="0"/>
    <n v="0"/>
  </r>
  <r>
    <x v="0"/>
    <x v="1"/>
    <d v="2007-09-01T00:00:00"/>
    <s v="FallChinook"/>
    <x v="0"/>
    <x v="0"/>
    <x v="1"/>
    <n v="0"/>
  </r>
  <r>
    <x v="0"/>
    <x v="1"/>
    <d v="2007-09-01T00:00:00"/>
    <s v="FallChinook"/>
    <x v="0"/>
    <x v="1"/>
    <x v="1"/>
    <n v="0"/>
  </r>
  <r>
    <x v="0"/>
    <x v="1"/>
    <d v="2007-09-01T00:00:00"/>
    <s v="FallChinook"/>
    <x v="0"/>
    <x v="2"/>
    <x v="1"/>
    <n v="0"/>
  </r>
  <r>
    <x v="0"/>
    <x v="1"/>
    <d v="2007-09-01T00:00:00"/>
    <s v="FallChinook"/>
    <x v="1"/>
    <x v="0"/>
    <x v="1"/>
    <n v="0"/>
  </r>
  <r>
    <x v="0"/>
    <x v="1"/>
    <d v="2007-09-01T00:00:00"/>
    <s v="FallChinook"/>
    <x v="1"/>
    <x v="1"/>
    <x v="1"/>
    <n v="0"/>
  </r>
  <r>
    <x v="0"/>
    <x v="1"/>
    <d v="2007-09-01T00:00:00"/>
    <s v="FallChinook"/>
    <x v="1"/>
    <x v="2"/>
    <x v="1"/>
    <n v="0"/>
  </r>
  <r>
    <x v="0"/>
    <x v="1"/>
    <d v="2007-09-02T00:00:00"/>
    <s v="FallChinook"/>
    <x v="0"/>
    <x v="0"/>
    <x v="0"/>
    <n v="0"/>
  </r>
  <r>
    <x v="0"/>
    <x v="1"/>
    <d v="2007-09-02T00:00:00"/>
    <s v="FallChinook"/>
    <x v="0"/>
    <x v="1"/>
    <x v="0"/>
    <n v="0"/>
  </r>
  <r>
    <x v="0"/>
    <x v="1"/>
    <d v="2007-09-02T00:00:00"/>
    <s v="FallChinook"/>
    <x v="0"/>
    <x v="2"/>
    <x v="0"/>
    <n v="0"/>
  </r>
  <r>
    <x v="0"/>
    <x v="1"/>
    <d v="2007-09-02T00:00:00"/>
    <s v="FallChinook"/>
    <x v="1"/>
    <x v="0"/>
    <x v="0"/>
    <n v="0"/>
  </r>
  <r>
    <x v="0"/>
    <x v="1"/>
    <d v="2007-09-02T00:00:00"/>
    <s v="FallChinook"/>
    <x v="1"/>
    <x v="1"/>
    <x v="0"/>
    <n v="0"/>
  </r>
  <r>
    <x v="0"/>
    <x v="1"/>
    <d v="2007-09-02T00:00:00"/>
    <s v="FallChinook"/>
    <x v="1"/>
    <x v="2"/>
    <x v="0"/>
    <n v="0"/>
  </r>
  <r>
    <x v="0"/>
    <x v="1"/>
    <d v="2007-09-02T00:00:00"/>
    <s v="FallChinook"/>
    <x v="0"/>
    <x v="0"/>
    <x v="1"/>
    <n v="0"/>
  </r>
  <r>
    <x v="0"/>
    <x v="1"/>
    <d v="2007-09-02T00:00:00"/>
    <s v="FallChinook"/>
    <x v="0"/>
    <x v="1"/>
    <x v="1"/>
    <n v="0"/>
  </r>
  <r>
    <x v="0"/>
    <x v="1"/>
    <d v="2007-09-02T00:00:00"/>
    <s v="FallChinook"/>
    <x v="0"/>
    <x v="2"/>
    <x v="1"/>
    <n v="0"/>
  </r>
  <r>
    <x v="0"/>
    <x v="1"/>
    <d v="2007-09-02T00:00:00"/>
    <s v="FallChinook"/>
    <x v="1"/>
    <x v="0"/>
    <x v="1"/>
    <n v="0"/>
  </r>
  <r>
    <x v="0"/>
    <x v="1"/>
    <d v="2007-09-02T00:00:00"/>
    <s v="FallChinook"/>
    <x v="1"/>
    <x v="1"/>
    <x v="1"/>
    <n v="0"/>
  </r>
  <r>
    <x v="0"/>
    <x v="1"/>
    <d v="2007-09-02T00:00:00"/>
    <s v="FallChinook"/>
    <x v="1"/>
    <x v="2"/>
    <x v="1"/>
    <n v="0"/>
  </r>
  <r>
    <x v="0"/>
    <x v="1"/>
    <d v="2007-09-03T00:00:00"/>
    <s v="FallChinook"/>
    <x v="0"/>
    <x v="0"/>
    <x v="0"/>
    <n v="0"/>
  </r>
  <r>
    <x v="0"/>
    <x v="1"/>
    <d v="2007-09-03T00:00:00"/>
    <s v="FallChinook"/>
    <x v="0"/>
    <x v="1"/>
    <x v="0"/>
    <n v="0"/>
  </r>
  <r>
    <x v="0"/>
    <x v="1"/>
    <d v="2007-09-03T00:00:00"/>
    <s v="FallChinook"/>
    <x v="0"/>
    <x v="2"/>
    <x v="0"/>
    <n v="0"/>
  </r>
  <r>
    <x v="0"/>
    <x v="1"/>
    <d v="2007-09-03T00:00:00"/>
    <s v="FallChinook"/>
    <x v="1"/>
    <x v="0"/>
    <x v="0"/>
    <n v="0"/>
  </r>
  <r>
    <x v="0"/>
    <x v="1"/>
    <d v="2007-09-03T00:00:00"/>
    <s v="FallChinook"/>
    <x v="1"/>
    <x v="1"/>
    <x v="0"/>
    <n v="0"/>
  </r>
  <r>
    <x v="0"/>
    <x v="1"/>
    <d v="2007-09-03T00:00:00"/>
    <s v="FallChinook"/>
    <x v="1"/>
    <x v="2"/>
    <x v="0"/>
    <n v="0"/>
  </r>
  <r>
    <x v="0"/>
    <x v="1"/>
    <d v="2007-09-03T00:00:00"/>
    <s v="FallChinook"/>
    <x v="0"/>
    <x v="0"/>
    <x v="1"/>
    <n v="0"/>
  </r>
  <r>
    <x v="0"/>
    <x v="1"/>
    <d v="2007-09-03T00:00:00"/>
    <s v="FallChinook"/>
    <x v="0"/>
    <x v="1"/>
    <x v="1"/>
    <n v="0"/>
  </r>
  <r>
    <x v="0"/>
    <x v="1"/>
    <d v="2007-09-03T00:00:00"/>
    <s v="FallChinook"/>
    <x v="0"/>
    <x v="2"/>
    <x v="1"/>
    <n v="0"/>
  </r>
  <r>
    <x v="0"/>
    <x v="1"/>
    <d v="2007-09-03T00:00:00"/>
    <s v="FallChinook"/>
    <x v="1"/>
    <x v="0"/>
    <x v="1"/>
    <n v="0"/>
  </r>
  <r>
    <x v="0"/>
    <x v="1"/>
    <d v="2007-09-03T00:00:00"/>
    <s v="FallChinook"/>
    <x v="1"/>
    <x v="1"/>
    <x v="1"/>
    <n v="0"/>
  </r>
  <r>
    <x v="0"/>
    <x v="1"/>
    <d v="2007-09-03T00:00:00"/>
    <s v="FallChinook"/>
    <x v="1"/>
    <x v="2"/>
    <x v="1"/>
    <n v="0"/>
  </r>
  <r>
    <x v="0"/>
    <x v="1"/>
    <d v="2007-09-04T00:00:00"/>
    <s v="FallChinook"/>
    <x v="0"/>
    <x v="0"/>
    <x v="0"/>
    <n v="0"/>
  </r>
  <r>
    <x v="0"/>
    <x v="1"/>
    <d v="2007-09-04T00:00:00"/>
    <s v="FallChinook"/>
    <x v="0"/>
    <x v="1"/>
    <x v="0"/>
    <n v="0"/>
  </r>
  <r>
    <x v="0"/>
    <x v="1"/>
    <d v="2007-09-04T00:00:00"/>
    <s v="FallChinook"/>
    <x v="0"/>
    <x v="2"/>
    <x v="0"/>
    <n v="0"/>
  </r>
  <r>
    <x v="0"/>
    <x v="1"/>
    <d v="2007-09-04T00:00:00"/>
    <s v="FallChinook"/>
    <x v="1"/>
    <x v="0"/>
    <x v="0"/>
    <n v="0"/>
  </r>
  <r>
    <x v="0"/>
    <x v="1"/>
    <d v="2007-09-04T00:00:00"/>
    <s v="FallChinook"/>
    <x v="1"/>
    <x v="1"/>
    <x v="0"/>
    <n v="0"/>
  </r>
  <r>
    <x v="0"/>
    <x v="1"/>
    <d v="2007-09-04T00:00:00"/>
    <s v="FallChinook"/>
    <x v="1"/>
    <x v="2"/>
    <x v="0"/>
    <n v="0"/>
  </r>
  <r>
    <x v="0"/>
    <x v="1"/>
    <d v="2007-09-04T00:00:00"/>
    <s v="FallChinook"/>
    <x v="0"/>
    <x v="0"/>
    <x v="1"/>
    <n v="0"/>
  </r>
  <r>
    <x v="0"/>
    <x v="1"/>
    <d v="2007-09-04T00:00:00"/>
    <s v="FallChinook"/>
    <x v="0"/>
    <x v="1"/>
    <x v="1"/>
    <n v="0"/>
  </r>
  <r>
    <x v="0"/>
    <x v="1"/>
    <d v="2007-09-04T00:00:00"/>
    <s v="FallChinook"/>
    <x v="0"/>
    <x v="2"/>
    <x v="1"/>
    <n v="0"/>
  </r>
  <r>
    <x v="0"/>
    <x v="1"/>
    <d v="2007-09-04T00:00:00"/>
    <s v="FallChinook"/>
    <x v="1"/>
    <x v="0"/>
    <x v="1"/>
    <n v="0"/>
  </r>
  <r>
    <x v="0"/>
    <x v="1"/>
    <d v="2007-09-04T00:00:00"/>
    <s v="FallChinook"/>
    <x v="1"/>
    <x v="1"/>
    <x v="1"/>
    <n v="0"/>
  </r>
  <r>
    <x v="0"/>
    <x v="1"/>
    <d v="2007-09-04T00:00:00"/>
    <s v="FallChinook"/>
    <x v="1"/>
    <x v="2"/>
    <x v="1"/>
    <n v="0"/>
  </r>
  <r>
    <x v="0"/>
    <x v="1"/>
    <d v="2007-09-05T00:00:00"/>
    <s v="FallChinook"/>
    <x v="0"/>
    <x v="0"/>
    <x v="0"/>
    <n v="0"/>
  </r>
  <r>
    <x v="0"/>
    <x v="1"/>
    <d v="2007-09-05T00:00:00"/>
    <s v="FallChinook"/>
    <x v="0"/>
    <x v="1"/>
    <x v="0"/>
    <n v="0"/>
  </r>
  <r>
    <x v="0"/>
    <x v="1"/>
    <d v="2007-09-05T00:00:00"/>
    <s v="FallChinook"/>
    <x v="0"/>
    <x v="2"/>
    <x v="0"/>
    <n v="0"/>
  </r>
  <r>
    <x v="0"/>
    <x v="1"/>
    <d v="2007-09-05T00:00:00"/>
    <s v="FallChinook"/>
    <x v="1"/>
    <x v="0"/>
    <x v="0"/>
    <n v="0"/>
  </r>
  <r>
    <x v="0"/>
    <x v="1"/>
    <d v="2007-09-05T00:00:00"/>
    <s v="FallChinook"/>
    <x v="1"/>
    <x v="1"/>
    <x v="0"/>
    <n v="0"/>
  </r>
  <r>
    <x v="0"/>
    <x v="1"/>
    <d v="2007-09-05T00:00:00"/>
    <s v="FallChinook"/>
    <x v="1"/>
    <x v="2"/>
    <x v="0"/>
    <n v="0"/>
  </r>
  <r>
    <x v="0"/>
    <x v="1"/>
    <d v="2007-09-05T00:00:00"/>
    <s v="FallChinook"/>
    <x v="0"/>
    <x v="0"/>
    <x v="1"/>
    <n v="0"/>
  </r>
  <r>
    <x v="0"/>
    <x v="1"/>
    <d v="2007-09-05T00:00:00"/>
    <s v="FallChinook"/>
    <x v="0"/>
    <x v="1"/>
    <x v="1"/>
    <n v="0"/>
  </r>
  <r>
    <x v="0"/>
    <x v="1"/>
    <d v="2007-09-05T00:00:00"/>
    <s v="FallChinook"/>
    <x v="0"/>
    <x v="2"/>
    <x v="1"/>
    <n v="0"/>
  </r>
  <r>
    <x v="0"/>
    <x v="1"/>
    <d v="2007-09-05T00:00:00"/>
    <s v="FallChinook"/>
    <x v="1"/>
    <x v="0"/>
    <x v="1"/>
    <n v="0"/>
  </r>
  <r>
    <x v="0"/>
    <x v="1"/>
    <d v="2007-09-05T00:00:00"/>
    <s v="FallChinook"/>
    <x v="1"/>
    <x v="1"/>
    <x v="1"/>
    <n v="0"/>
  </r>
  <r>
    <x v="0"/>
    <x v="1"/>
    <d v="2007-09-05T00:00:00"/>
    <s v="FallChinook"/>
    <x v="1"/>
    <x v="2"/>
    <x v="1"/>
    <n v="0"/>
  </r>
  <r>
    <x v="0"/>
    <x v="1"/>
    <d v="2007-09-06T00:00:00"/>
    <s v="FallChinook"/>
    <x v="0"/>
    <x v="0"/>
    <x v="0"/>
    <n v="0"/>
  </r>
  <r>
    <x v="0"/>
    <x v="1"/>
    <d v="2007-09-06T00:00:00"/>
    <s v="FallChinook"/>
    <x v="0"/>
    <x v="1"/>
    <x v="0"/>
    <n v="0"/>
  </r>
  <r>
    <x v="0"/>
    <x v="1"/>
    <d v="2007-09-06T00:00:00"/>
    <s v="FallChinook"/>
    <x v="0"/>
    <x v="2"/>
    <x v="0"/>
    <n v="0"/>
  </r>
  <r>
    <x v="0"/>
    <x v="1"/>
    <d v="2007-09-06T00:00:00"/>
    <s v="FallChinook"/>
    <x v="1"/>
    <x v="0"/>
    <x v="0"/>
    <n v="0"/>
  </r>
  <r>
    <x v="0"/>
    <x v="1"/>
    <d v="2007-09-06T00:00:00"/>
    <s v="FallChinook"/>
    <x v="1"/>
    <x v="1"/>
    <x v="0"/>
    <n v="0"/>
  </r>
  <r>
    <x v="0"/>
    <x v="1"/>
    <d v="2007-09-06T00:00:00"/>
    <s v="FallChinook"/>
    <x v="1"/>
    <x v="2"/>
    <x v="0"/>
    <n v="0"/>
  </r>
  <r>
    <x v="0"/>
    <x v="1"/>
    <d v="2007-09-06T00:00:00"/>
    <s v="FallChinook"/>
    <x v="0"/>
    <x v="0"/>
    <x v="1"/>
    <n v="0"/>
  </r>
  <r>
    <x v="0"/>
    <x v="1"/>
    <d v="2007-09-06T00:00:00"/>
    <s v="FallChinook"/>
    <x v="0"/>
    <x v="1"/>
    <x v="1"/>
    <n v="0"/>
  </r>
  <r>
    <x v="0"/>
    <x v="1"/>
    <d v="2007-09-06T00:00:00"/>
    <s v="FallChinook"/>
    <x v="0"/>
    <x v="2"/>
    <x v="1"/>
    <n v="0"/>
  </r>
  <r>
    <x v="0"/>
    <x v="1"/>
    <d v="2007-09-06T00:00:00"/>
    <s v="FallChinook"/>
    <x v="1"/>
    <x v="0"/>
    <x v="1"/>
    <n v="0"/>
  </r>
  <r>
    <x v="0"/>
    <x v="1"/>
    <d v="2007-09-06T00:00:00"/>
    <s v="FallChinook"/>
    <x v="1"/>
    <x v="1"/>
    <x v="1"/>
    <n v="0"/>
  </r>
  <r>
    <x v="0"/>
    <x v="1"/>
    <d v="2007-09-06T00:00:00"/>
    <s v="FallChinook"/>
    <x v="1"/>
    <x v="2"/>
    <x v="1"/>
    <n v="0"/>
  </r>
  <r>
    <x v="0"/>
    <x v="1"/>
    <d v="2007-09-07T00:00:00"/>
    <s v="FallChinook"/>
    <x v="0"/>
    <x v="0"/>
    <x v="0"/>
    <n v="0"/>
  </r>
  <r>
    <x v="0"/>
    <x v="1"/>
    <d v="2007-09-07T00:00:00"/>
    <s v="FallChinook"/>
    <x v="0"/>
    <x v="1"/>
    <x v="0"/>
    <n v="0"/>
  </r>
  <r>
    <x v="0"/>
    <x v="1"/>
    <d v="2007-09-07T00:00:00"/>
    <s v="FallChinook"/>
    <x v="0"/>
    <x v="2"/>
    <x v="0"/>
    <n v="0"/>
  </r>
  <r>
    <x v="0"/>
    <x v="1"/>
    <d v="2007-09-07T00:00:00"/>
    <s v="FallChinook"/>
    <x v="1"/>
    <x v="0"/>
    <x v="0"/>
    <n v="0"/>
  </r>
  <r>
    <x v="0"/>
    <x v="1"/>
    <d v="2007-09-07T00:00:00"/>
    <s v="FallChinook"/>
    <x v="1"/>
    <x v="1"/>
    <x v="0"/>
    <n v="0"/>
  </r>
  <r>
    <x v="0"/>
    <x v="1"/>
    <d v="2007-09-07T00:00:00"/>
    <s v="FallChinook"/>
    <x v="1"/>
    <x v="2"/>
    <x v="0"/>
    <n v="0"/>
  </r>
  <r>
    <x v="0"/>
    <x v="1"/>
    <d v="2007-09-07T00:00:00"/>
    <s v="FallChinook"/>
    <x v="0"/>
    <x v="0"/>
    <x v="1"/>
    <n v="0"/>
  </r>
  <r>
    <x v="0"/>
    <x v="1"/>
    <d v="2007-09-07T00:00:00"/>
    <s v="FallChinook"/>
    <x v="0"/>
    <x v="1"/>
    <x v="1"/>
    <n v="0"/>
  </r>
  <r>
    <x v="0"/>
    <x v="1"/>
    <d v="2007-09-07T00:00:00"/>
    <s v="FallChinook"/>
    <x v="0"/>
    <x v="2"/>
    <x v="1"/>
    <n v="0"/>
  </r>
  <r>
    <x v="0"/>
    <x v="1"/>
    <d v="2007-09-07T00:00:00"/>
    <s v="FallChinook"/>
    <x v="1"/>
    <x v="0"/>
    <x v="1"/>
    <n v="0"/>
  </r>
  <r>
    <x v="0"/>
    <x v="1"/>
    <d v="2007-09-07T00:00:00"/>
    <s v="FallChinook"/>
    <x v="1"/>
    <x v="1"/>
    <x v="1"/>
    <n v="0"/>
  </r>
  <r>
    <x v="0"/>
    <x v="1"/>
    <d v="2007-09-07T00:00:00"/>
    <s v="FallChinook"/>
    <x v="1"/>
    <x v="2"/>
    <x v="1"/>
    <n v="0"/>
  </r>
  <r>
    <x v="0"/>
    <x v="1"/>
    <d v="2007-09-08T00:00:00"/>
    <s v="FallChinook"/>
    <x v="0"/>
    <x v="0"/>
    <x v="0"/>
    <n v="0"/>
  </r>
  <r>
    <x v="0"/>
    <x v="1"/>
    <d v="2007-09-08T00:00:00"/>
    <s v="FallChinook"/>
    <x v="0"/>
    <x v="1"/>
    <x v="0"/>
    <n v="0"/>
  </r>
  <r>
    <x v="0"/>
    <x v="1"/>
    <d v="2007-09-08T00:00:00"/>
    <s v="FallChinook"/>
    <x v="0"/>
    <x v="2"/>
    <x v="0"/>
    <n v="0"/>
  </r>
  <r>
    <x v="0"/>
    <x v="1"/>
    <d v="2007-09-08T00:00:00"/>
    <s v="FallChinook"/>
    <x v="1"/>
    <x v="0"/>
    <x v="0"/>
    <n v="0"/>
  </r>
  <r>
    <x v="0"/>
    <x v="1"/>
    <d v="2007-09-08T00:00:00"/>
    <s v="FallChinook"/>
    <x v="1"/>
    <x v="1"/>
    <x v="0"/>
    <n v="0"/>
  </r>
  <r>
    <x v="0"/>
    <x v="1"/>
    <d v="2007-09-08T00:00:00"/>
    <s v="FallChinook"/>
    <x v="1"/>
    <x v="2"/>
    <x v="0"/>
    <n v="0"/>
  </r>
  <r>
    <x v="0"/>
    <x v="1"/>
    <d v="2007-09-08T00:00:00"/>
    <s v="FallChinook"/>
    <x v="0"/>
    <x v="0"/>
    <x v="1"/>
    <n v="0"/>
  </r>
  <r>
    <x v="0"/>
    <x v="1"/>
    <d v="2007-09-08T00:00:00"/>
    <s v="FallChinook"/>
    <x v="0"/>
    <x v="1"/>
    <x v="1"/>
    <n v="0"/>
  </r>
  <r>
    <x v="0"/>
    <x v="1"/>
    <d v="2007-09-08T00:00:00"/>
    <s v="FallChinook"/>
    <x v="0"/>
    <x v="2"/>
    <x v="1"/>
    <n v="0"/>
  </r>
  <r>
    <x v="0"/>
    <x v="1"/>
    <d v="2007-09-08T00:00:00"/>
    <s v="FallChinook"/>
    <x v="1"/>
    <x v="0"/>
    <x v="1"/>
    <n v="0"/>
  </r>
  <r>
    <x v="0"/>
    <x v="1"/>
    <d v="2007-09-08T00:00:00"/>
    <s v="FallChinook"/>
    <x v="1"/>
    <x v="1"/>
    <x v="1"/>
    <n v="0"/>
  </r>
  <r>
    <x v="0"/>
    <x v="1"/>
    <d v="2007-09-08T00:00:00"/>
    <s v="FallChinook"/>
    <x v="1"/>
    <x v="2"/>
    <x v="1"/>
    <n v="0"/>
  </r>
  <r>
    <x v="0"/>
    <x v="1"/>
    <d v="2007-09-09T00:00:00"/>
    <s v="FallChinook"/>
    <x v="0"/>
    <x v="0"/>
    <x v="0"/>
    <n v="0"/>
  </r>
  <r>
    <x v="0"/>
    <x v="1"/>
    <d v="2007-09-09T00:00:00"/>
    <s v="FallChinook"/>
    <x v="0"/>
    <x v="1"/>
    <x v="0"/>
    <n v="0"/>
  </r>
  <r>
    <x v="0"/>
    <x v="1"/>
    <d v="2007-09-09T00:00:00"/>
    <s v="FallChinook"/>
    <x v="0"/>
    <x v="2"/>
    <x v="0"/>
    <n v="0"/>
  </r>
  <r>
    <x v="0"/>
    <x v="1"/>
    <d v="2007-09-09T00:00:00"/>
    <s v="FallChinook"/>
    <x v="1"/>
    <x v="0"/>
    <x v="0"/>
    <n v="0"/>
  </r>
  <r>
    <x v="0"/>
    <x v="1"/>
    <d v="2007-09-09T00:00:00"/>
    <s v="FallChinook"/>
    <x v="1"/>
    <x v="1"/>
    <x v="0"/>
    <n v="0"/>
  </r>
  <r>
    <x v="0"/>
    <x v="1"/>
    <d v="2007-09-09T00:00:00"/>
    <s v="FallChinook"/>
    <x v="1"/>
    <x v="2"/>
    <x v="0"/>
    <n v="0"/>
  </r>
  <r>
    <x v="0"/>
    <x v="1"/>
    <d v="2007-09-09T00:00:00"/>
    <s v="FallChinook"/>
    <x v="0"/>
    <x v="0"/>
    <x v="1"/>
    <n v="0"/>
  </r>
  <r>
    <x v="0"/>
    <x v="1"/>
    <d v="2007-09-09T00:00:00"/>
    <s v="FallChinook"/>
    <x v="0"/>
    <x v="1"/>
    <x v="1"/>
    <n v="0"/>
  </r>
  <r>
    <x v="0"/>
    <x v="1"/>
    <d v="2007-09-09T00:00:00"/>
    <s v="FallChinook"/>
    <x v="0"/>
    <x v="2"/>
    <x v="1"/>
    <n v="0"/>
  </r>
  <r>
    <x v="0"/>
    <x v="1"/>
    <d v="2007-09-09T00:00:00"/>
    <s v="FallChinook"/>
    <x v="1"/>
    <x v="0"/>
    <x v="1"/>
    <n v="0"/>
  </r>
  <r>
    <x v="0"/>
    <x v="1"/>
    <d v="2007-09-09T00:00:00"/>
    <s v="FallChinook"/>
    <x v="1"/>
    <x v="1"/>
    <x v="1"/>
    <n v="0"/>
  </r>
  <r>
    <x v="0"/>
    <x v="1"/>
    <d v="2007-09-09T00:00:00"/>
    <s v="FallChinook"/>
    <x v="1"/>
    <x v="2"/>
    <x v="1"/>
    <n v="0"/>
  </r>
  <r>
    <x v="0"/>
    <x v="1"/>
    <d v="2007-09-10T00:00:00"/>
    <s v="FallChinook"/>
    <x v="0"/>
    <x v="0"/>
    <x v="0"/>
    <n v="0"/>
  </r>
  <r>
    <x v="0"/>
    <x v="1"/>
    <d v="2007-09-10T00:00:00"/>
    <s v="FallChinook"/>
    <x v="0"/>
    <x v="1"/>
    <x v="0"/>
    <n v="0"/>
  </r>
  <r>
    <x v="0"/>
    <x v="1"/>
    <d v="2007-09-10T00:00:00"/>
    <s v="FallChinook"/>
    <x v="0"/>
    <x v="2"/>
    <x v="0"/>
    <n v="0"/>
  </r>
  <r>
    <x v="0"/>
    <x v="1"/>
    <d v="2007-09-10T00:00:00"/>
    <s v="FallChinook"/>
    <x v="1"/>
    <x v="0"/>
    <x v="0"/>
    <n v="0"/>
  </r>
  <r>
    <x v="0"/>
    <x v="1"/>
    <d v="2007-09-10T00:00:00"/>
    <s v="FallChinook"/>
    <x v="1"/>
    <x v="1"/>
    <x v="0"/>
    <n v="0"/>
  </r>
  <r>
    <x v="0"/>
    <x v="1"/>
    <d v="2007-09-10T00:00:00"/>
    <s v="FallChinook"/>
    <x v="1"/>
    <x v="2"/>
    <x v="0"/>
    <n v="0"/>
  </r>
  <r>
    <x v="0"/>
    <x v="1"/>
    <d v="2007-09-10T00:00:00"/>
    <s v="FallChinook"/>
    <x v="0"/>
    <x v="0"/>
    <x v="1"/>
    <n v="0"/>
  </r>
  <r>
    <x v="0"/>
    <x v="1"/>
    <d v="2007-09-10T00:00:00"/>
    <s v="FallChinook"/>
    <x v="0"/>
    <x v="1"/>
    <x v="1"/>
    <n v="0"/>
  </r>
  <r>
    <x v="0"/>
    <x v="1"/>
    <d v="2007-09-10T00:00:00"/>
    <s v="FallChinook"/>
    <x v="0"/>
    <x v="2"/>
    <x v="1"/>
    <n v="0"/>
  </r>
  <r>
    <x v="0"/>
    <x v="1"/>
    <d v="2007-09-10T00:00:00"/>
    <s v="FallChinook"/>
    <x v="1"/>
    <x v="0"/>
    <x v="1"/>
    <n v="0"/>
  </r>
  <r>
    <x v="0"/>
    <x v="1"/>
    <d v="2007-09-10T00:00:00"/>
    <s v="FallChinook"/>
    <x v="1"/>
    <x v="1"/>
    <x v="1"/>
    <n v="0"/>
  </r>
  <r>
    <x v="0"/>
    <x v="1"/>
    <d v="2007-09-10T00:00:00"/>
    <s v="FallChinook"/>
    <x v="1"/>
    <x v="2"/>
    <x v="1"/>
    <n v="0"/>
  </r>
  <r>
    <x v="0"/>
    <x v="1"/>
    <d v="2007-09-11T00:00:00"/>
    <s v="FallChinook"/>
    <x v="0"/>
    <x v="0"/>
    <x v="0"/>
    <n v="0"/>
  </r>
  <r>
    <x v="0"/>
    <x v="1"/>
    <d v="2007-09-11T00:00:00"/>
    <s v="FallChinook"/>
    <x v="0"/>
    <x v="1"/>
    <x v="0"/>
    <n v="0"/>
  </r>
  <r>
    <x v="0"/>
    <x v="1"/>
    <d v="2007-09-11T00:00:00"/>
    <s v="FallChinook"/>
    <x v="0"/>
    <x v="2"/>
    <x v="0"/>
    <n v="0"/>
  </r>
  <r>
    <x v="0"/>
    <x v="1"/>
    <d v="2007-09-11T00:00:00"/>
    <s v="FallChinook"/>
    <x v="1"/>
    <x v="0"/>
    <x v="0"/>
    <n v="0"/>
  </r>
  <r>
    <x v="0"/>
    <x v="1"/>
    <d v="2007-09-11T00:00:00"/>
    <s v="FallChinook"/>
    <x v="1"/>
    <x v="1"/>
    <x v="0"/>
    <n v="0"/>
  </r>
  <r>
    <x v="0"/>
    <x v="1"/>
    <d v="2007-09-11T00:00:00"/>
    <s v="FallChinook"/>
    <x v="1"/>
    <x v="2"/>
    <x v="0"/>
    <n v="0"/>
  </r>
  <r>
    <x v="0"/>
    <x v="1"/>
    <d v="2007-09-11T00:00:00"/>
    <s v="FallChinook"/>
    <x v="0"/>
    <x v="0"/>
    <x v="1"/>
    <n v="0"/>
  </r>
  <r>
    <x v="0"/>
    <x v="1"/>
    <d v="2007-09-11T00:00:00"/>
    <s v="FallChinook"/>
    <x v="0"/>
    <x v="1"/>
    <x v="1"/>
    <n v="0"/>
  </r>
  <r>
    <x v="0"/>
    <x v="1"/>
    <d v="2007-09-11T00:00:00"/>
    <s v="FallChinook"/>
    <x v="0"/>
    <x v="2"/>
    <x v="1"/>
    <n v="0"/>
  </r>
  <r>
    <x v="0"/>
    <x v="1"/>
    <d v="2007-09-11T00:00:00"/>
    <s v="FallChinook"/>
    <x v="1"/>
    <x v="0"/>
    <x v="1"/>
    <n v="0"/>
  </r>
  <r>
    <x v="0"/>
    <x v="1"/>
    <d v="2007-09-11T00:00:00"/>
    <s v="FallChinook"/>
    <x v="1"/>
    <x v="1"/>
    <x v="1"/>
    <n v="0"/>
  </r>
  <r>
    <x v="0"/>
    <x v="1"/>
    <d v="2007-09-11T00:00:00"/>
    <s v="FallChinook"/>
    <x v="1"/>
    <x v="2"/>
    <x v="1"/>
    <n v="0"/>
  </r>
  <r>
    <x v="0"/>
    <x v="1"/>
    <d v="2007-09-12T00:00:00"/>
    <s v="FallChinook"/>
    <x v="0"/>
    <x v="0"/>
    <x v="0"/>
    <n v="0"/>
  </r>
  <r>
    <x v="0"/>
    <x v="1"/>
    <d v="2007-09-12T00:00:00"/>
    <s v="FallChinook"/>
    <x v="0"/>
    <x v="1"/>
    <x v="0"/>
    <n v="0"/>
  </r>
  <r>
    <x v="0"/>
    <x v="1"/>
    <d v="2007-09-12T00:00:00"/>
    <s v="FallChinook"/>
    <x v="0"/>
    <x v="2"/>
    <x v="0"/>
    <n v="0"/>
  </r>
  <r>
    <x v="0"/>
    <x v="1"/>
    <d v="2007-09-12T00:00:00"/>
    <s v="FallChinook"/>
    <x v="1"/>
    <x v="0"/>
    <x v="0"/>
    <n v="0"/>
  </r>
  <r>
    <x v="0"/>
    <x v="1"/>
    <d v="2007-09-12T00:00:00"/>
    <s v="FallChinook"/>
    <x v="1"/>
    <x v="1"/>
    <x v="0"/>
    <n v="0"/>
  </r>
  <r>
    <x v="0"/>
    <x v="1"/>
    <d v="2007-09-12T00:00:00"/>
    <s v="FallChinook"/>
    <x v="1"/>
    <x v="2"/>
    <x v="0"/>
    <n v="0"/>
  </r>
  <r>
    <x v="0"/>
    <x v="1"/>
    <d v="2007-09-12T00:00:00"/>
    <s v="FallChinook"/>
    <x v="0"/>
    <x v="0"/>
    <x v="1"/>
    <n v="0"/>
  </r>
  <r>
    <x v="0"/>
    <x v="1"/>
    <d v="2007-09-12T00:00:00"/>
    <s v="FallChinook"/>
    <x v="0"/>
    <x v="1"/>
    <x v="1"/>
    <n v="0"/>
  </r>
  <r>
    <x v="0"/>
    <x v="1"/>
    <d v="2007-09-12T00:00:00"/>
    <s v="FallChinook"/>
    <x v="0"/>
    <x v="2"/>
    <x v="1"/>
    <n v="0"/>
  </r>
  <r>
    <x v="0"/>
    <x v="1"/>
    <d v="2007-09-12T00:00:00"/>
    <s v="FallChinook"/>
    <x v="1"/>
    <x v="0"/>
    <x v="1"/>
    <n v="0"/>
  </r>
  <r>
    <x v="0"/>
    <x v="1"/>
    <d v="2007-09-12T00:00:00"/>
    <s v="FallChinook"/>
    <x v="1"/>
    <x v="1"/>
    <x v="1"/>
    <n v="0"/>
  </r>
  <r>
    <x v="0"/>
    <x v="1"/>
    <d v="2007-09-12T00:00:00"/>
    <s v="FallChinook"/>
    <x v="1"/>
    <x v="2"/>
    <x v="1"/>
    <n v="0"/>
  </r>
  <r>
    <x v="0"/>
    <x v="1"/>
    <d v="2007-09-13T00:00:00"/>
    <s v="FallChinook"/>
    <x v="0"/>
    <x v="0"/>
    <x v="0"/>
    <n v="0"/>
  </r>
  <r>
    <x v="0"/>
    <x v="1"/>
    <d v="2007-09-13T00:00:00"/>
    <s v="FallChinook"/>
    <x v="0"/>
    <x v="1"/>
    <x v="0"/>
    <n v="0"/>
  </r>
  <r>
    <x v="0"/>
    <x v="1"/>
    <d v="2007-09-13T00:00:00"/>
    <s v="FallChinook"/>
    <x v="0"/>
    <x v="2"/>
    <x v="0"/>
    <n v="0"/>
  </r>
  <r>
    <x v="0"/>
    <x v="1"/>
    <d v="2007-09-13T00:00:00"/>
    <s v="FallChinook"/>
    <x v="1"/>
    <x v="0"/>
    <x v="0"/>
    <n v="0"/>
  </r>
  <r>
    <x v="0"/>
    <x v="1"/>
    <d v="2007-09-13T00:00:00"/>
    <s v="FallChinook"/>
    <x v="1"/>
    <x v="1"/>
    <x v="0"/>
    <n v="0"/>
  </r>
  <r>
    <x v="0"/>
    <x v="1"/>
    <d v="2007-09-13T00:00:00"/>
    <s v="FallChinook"/>
    <x v="1"/>
    <x v="2"/>
    <x v="0"/>
    <n v="0"/>
  </r>
  <r>
    <x v="0"/>
    <x v="1"/>
    <d v="2007-09-13T00:00:00"/>
    <s v="FallChinook"/>
    <x v="0"/>
    <x v="0"/>
    <x v="1"/>
    <n v="0"/>
  </r>
  <r>
    <x v="0"/>
    <x v="1"/>
    <d v="2007-09-13T00:00:00"/>
    <s v="FallChinook"/>
    <x v="0"/>
    <x v="1"/>
    <x v="1"/>
    <n v="0"/>
  </r>
  <r>
    <x v="0"/>
    <x v="1"/>
    <d v="2007-09-13T00:00:00"/>
    <s v="FallChinook"/>
    <x v="0"/>
    <x v="2"/>
    <x v="1"/>
    <n v="0"/>
  </r>
  <r>
    <x v="0"/>
    <x v="1"/>
    <d v="2007-09-13T00:00:00"/>
    <s v="FallChinook"/>
    <x v="1"/>
    <x v="0"/>
    <x v="1"/>
    <n v="0"/>
  </r>
  <r>
    <x v="0"/>
    <x v="1"/>
    <d v="2007-09-13T00:00:00"/>
    <s v="FallChinook"/>
    <x v="1"/>
    <x v="1"/>
    <x v="1"/>
    <n v="0"/>
  </r>
  <r>
    <x v="0"/>
    <x v="1"/>
    <d v="2007-09-13T00:00:00"/>
    <s v="FallChinook"/>
    <x v="1"/>
    <x v="2"/>
    <x v="1"/>
    <n v="0"/>
  </r>
  <r>
    <x v="0"/>
    <x v="1"/>
    <d v="2007-09-14T00:00:00"/>
    <s v="FallChinook"/>
    <x v="0"/>
    <x v="0"/>
    <x v="0"/>
    <n v="0"/>
  </r>
  <r>
    <x v="0"/>
    <x v="1"/>
    <d v="2007-09-14T00:00:00"/>
    <s v="FallChinook"/>
    <x v="0"/>
    <x v="1"/>
    <x v="0"/>
    <n v="0"/>
  </r>
  <r>
    <x v="0"/>
    <x v="1"/>
    <d v="2007-09-14T00:00:00"/>
    <s v="FallChinook"/>
    <x v="0"/>
    <x v="2"/>
    <x v="0"/>
    <n v="0"/>
  </r>
  <r>
    <x v="0"/>
    <x v="1"/>
    <d v="2007-09-14T00:00:00"/>
    <s v="FallChinook"/>
    <x v="1"/>
    <x v="0"/>
    <x v="0"/>
    <n v="0"/>
  </r>
  <r>
    <x v="0"/>
    <x v="1"/>
    <d v="2007-09-14T00:00:00"/>
    <s v="FallChinook"/>
    <x v="1"/>
    <x v="1"/>
    <x v="0"/>
    <n v="0"/>
  </r>
  <r>
    <x v="0"/>
    <x v="1"/>
    <d v="2007-09-14T00:00:00"/>
    <s v="FallChinook"/>
    <x v="1"/>
    <x v="2"/>
    <x v="0"/>
    <n v="0"/>
  </r>
  <r>
    <x v="0"/>
    <x v="1"/>
    <d v="2007-09-14T00:00:00"/>
    <s v="FallChinook"/>
    <x v="0"/>
    <x v="0"/>
    <x v="1"/>
    <n v="0"/>
  </r>
  <r>
    <x v="0"/>
    <x v="1"/>
    <d v="2007-09-14T00:00:00"/>
    <s v="FallChinook"/>
    <x v="0"/>
    <x v="1"/>
    <x v="1"/>
    <n v="0"/>
  </r>
  <r>
    <x v="0"/>
    <x v="1"/>
    <d v="2007-09-14T00:00:00"/>
    <s v="FallChinook"/>
    <x v="0"/>
    <x v="2"/>
    <x v="1"/>
    <n v="0"/>
  </r>
  <r>
    <x v="0"/>
    <x v="1"/>
    <d v="2007-09-14T00:00:00"/>
    <s v="FallChinook"/>
    <x v="1"/>
    <x v="0"/>
    <x v="1"/>
    <n v="0"/>
  </r>
  <r>
    <x v="0"/>
    <x v="1"/>
    <d v="2007-09-14T00:00:00"/>
    <s v="FallChinook"/>
    <x v="1"/>
    <x v="1"/>
    <x v="1"/>
    <n v="0"/>
  </r>
  <r>
    <x v="0"/>
    <x v="1"/>
    <d v="2007-09-14T00:00:00"/>
    <s v="FallChinook"/>
    <x v="1"/>
    <x v="2"/>
    <x v="1"/>
    <n v="0"/>
  </r>
  <r>
    <x v="0"/>
    <x v="1"/>
    <d v="2007-09-15T00:00:00"/>
    <s v="FallChinook"/>
    <x v="0"/>
    <x v="0"/>
    <x v="0"/>
    <n v="0"/>
  </r>
  <r>
    <x v="0"/>
    <x v="1"/>
    <d v="2007-09-15T00:00:00"/>
    <s v="FallChinook"/>
    <x v="0"/>
    <x v="1"/>
    <x v="0"/>
    <n v="0"/>
  </r>
  <r>
    <x v="0"/>
    <x v="1"/>
    <d v="2007-09-15T00:00:00"/>
    <s v="FallChinook"/>
    <x v="0"/>
    <x v="2"/>
    <x v="0"/>
    <n v="0"/>
  </r>
  <r>
    <x v="0"/>
    <x v="1"/>
    <d v="2007-09-15T00:00:00"/>
    <s v="FallChinook"/>
    <x v="1"/>
    <x v="0"/>
    <x v="0"/>
    <n v="0"/>
  </r>
  <r>
    <x v="0"/>
    <x v="1"/>
    <d v="2007-09-15T00:00:00"/>
    <s v="FallChinook"/>
    <x v="1"/>
    <x v="1"/>
    <x v="0"/>
    <n v="0"/>
  </r>
  <r>
    <x v="0"/>
    <x v="1"/>
    <d v="2007-09-15T00:00:00"/>
    <s v="FallChinook"/>
    <x v="1"/>
    <x v="2"/>
    <x v="0"/>
    <n v="0"/>
  </r>
  <r>
    <x v="0"/>
    <x v="1"/>
    <d v="2007-09-15T00:00:00"/>
    <s v="FallChinook"/>
    <x v="0"/>
    <x v="0"/>
    <x v="1"/>
    <n v="0"/>
  </r>
  <r>
    <x v="0"/>
    <x v="1"/>
    <d v="2007-09-15T00:00:00"/>
    <s v="FallChinook"/>
    <x v="0"/>
    <x v="1"/>
    <x v="1"/>
    <n v="0"/>
  </r>
  <r>
    <x v="0"/>
    <x v="1"/>
    <d v="2007-09-15T00:00:00"/>
    <s v="FallChinook"/>
    <x v="0"/>
    <x v="2"/>
    <x v="1"/>
    <n v="0"/>
  </r>
  <r>
    <x v="0"/>
    <x v="1"/>
    <d v="2007-09-15T00:00:00"/>
    <s v="FallChinook"/>
    <x v="1"/>
    <x v="0"/>
    <x v="1"/>
    <n v="0"/>
  </r>
  <r>
    <x v="0"/>
    <x v="1"/>
    <d v="2007-09-15T00:00:00"/>
    <s v="FallChinook"/>
    <x v="1"/>
    <x v="1"/>
    <x v="1"/>
    <n v="0"/>
  </r>
  <r>
    <x v="0"/>
    <x v="1"/>
    <d v="2007-09-15T00:00:00"/>
    <s v="FallChinook"/>
    <x v="1"/>
    <x v="2"/>
    <x v="1"/>
    <n v="0"/>
  </r>
  <r>
    <x v="0"/>
    <x v="1"/>
    <d v="2007-09-16T00:00:00"/>
    <s v="FallChinook"/>
    <x v="0"/>
    <x v="0"/>
    <x v="0"/>
    <n v="0"/>
  </r>
  <r>
    <x v="0"/>
    <x v="1"/>
    <d v="2007-09-16T00:00:00"/>
    <s v="FallChinook"/>
    <x v="0"/>
    <x v="1"/>
    <x v="0"/>
    <n v="0"/>
  </r>
  <r>
    <x v="0"/>
    <x v="1"/>
    <d v="2007-09-16T00:00:00"/>
    <s v="FallChinook"/>
    <x v="0"/>
    <x v="2"/>
    <x v="0"/>
    <n v="0"/>
  </r>
  <r>
    <x v="0"/>
    <x v="1"/>
    <d v="2007-09-16T00:00:00"/>
    <s v="FallChinook"/>
    <x v="1"/>
    <x v="0"/>
    <x v="0"/>
    <n v="0"/>
  </r>
  <r>
    <x v="0"/>
    <x v="1"/>
    <d v="2007-09-16T00:00:00"/>
    <s v="FallChinook"/>
    <x v="1"/>
    <x v="1"/>
    <x v="0"/>
    <n v="0"/>
  </r>
  <r>
    <x v="0"/>
    <x v="1"/>
    <d v="2007-09-16T00:00:00"/>
    <s v="FallChinook"/>
    <x v="1"/>
    <x v="2"/>
    <x v="0"/>
    <n v="0"/>
  </r>
  <r>
    <x v="0"/>
    <x v="1"/>
    <d v="2007-09-16T00:00:00"/>
    <s v="FallChinook"/>
    <x v="0"/>
    <x v="0"/>
    <x v="1"/>
    <n v="0"/>
  </r>
  <r>
    <x v="0"/>
    <x v="1"/>
    <d v="2007-09-16T00:00:00"/>
    <s v="FallChinook"/>
    <x v="0"/>
    <x v="1"/>
    <x v="1"/>
    <n v="0"/>
  </r>
  <r>
    <x v="0"/>
    <x v="1"/>
    <d v="2007-09-16T00:00:00"/>
    <s v="FallChinook"/>
    <x v="0"/>
    <x v="2"/>
    <x v="1"/>
    <n v="0"/>
  </r>
  <r>
    <x v="0"/>
    <x v="1"/>
    <d v="2007-09-16T00:00:00"/>
    <s v="FallChinook"/>
    <x v="1"/>
    <x v="0"/>
    <x v="1"/>
    <n v="0"/>
  </r>
  <r>
    <x v="0"/>
    <x v="1"/>
    <d v="2007-09-16T00:00:00"/>
    <s v="FallChinook"/>
    <x v="1"/>
    <x v="1"/>
    <x v="1"/>
    <n v="0"/>
  </r>
  <r>
    <x v="0"/>
    <x v="1"/>
    <d v="2007-09-16T00:00:00"/>
    <s v="FallChinook"/>
    <x v="1"/>
    <x v="2"/>
    <x v="1"/>
    <n v="0"/>
  </r>
  <r>
    <x v="0"/>
    <x v="1"/>
    <d v="2007-09-17T00:00:00"/>
    <s v="FallChinook"/>
    <x v="0"/>
    <x v="0"/>
    <x v="0"/>
    <n v="0"/>
  </r>
  <r>
    <x v="0"/>
    <x v="1"/>
    <d v="2007-09-17T00:00:00"/>
    <s v="FallChinook"/>
    <x v="0"/>
    <x v="1"/>
    <x v="0"/>
    <n v="0"/>
  </r>
  <r>
    <x v="0"/>
    <x v="1"/>
    <d v="2007-09-17T00:00:00"/>
    <s v="FallChinook"/>
    <x v="0"/>
    <x v="2"/>
    <x v="0"/>
    <n v="0"/>
  </r>
  <r>
    <x v="0"/>
    <x v="1"/>
    <d v="2007-09-17T00:00:00"/>
    <s v="FallChinook"/>
    <x v="1"/>
    <x v="0"/>
    <x v="0"/>
    <n v="0"/>
  </r>
  <r>
    <x v="0"/>
    <x v="1"/>
    <d v="2007-09-17T00:00:00"/>
    <s v="FallChinook"/>
    <x v="1"/>
    <x v="1"/>
    <x v="0"/>
    <n v="0"/>
  </r>
  <r>
    <x v="0"/>
    <x v="1"/>
    <d v="2007-09-17T00:00:00"/>
    <s v="FallChinook"/>
    <x v="1"/>
    <x v="2"/>
    <x v="0"/>
    <n v="0"/>
  </r>
  <r>
    <x v="0"/>
    <x v="1"/>
    <d v="2007-09-17T00:00:00"/>
    <s v="FallChinook"/>
    <x v="0"/>
    <x v="0"/>
    <x v="1"/>
    <n v="0"/>
  </r>
  <r>
    <x v="0"/>
    <x v="1"/>
    <d v="2007-09-17T00:00:00"/>
    <s v="FallChinook"/>
    <x v="0"/>
    <x v="1"/>
    <x v="1"/>
    <n v="0"/>
  </r>
  <r>
    <x v="0"/>
    <x v="1"/>
    <d v="2007-09-17T00:00:00"/>
    <s v="FallChinook"/>
    <x v="0"/>
    <x v="2"/>
    <x v="1"/>
    <n v="0"/>
  </r>
  <r>
    <x v="0"/>
    <x v="1"/>
    <d v="2007-09-17T00:00:00"/>
    <s v="FallChinook"/>
    <x v="1"/>
    <x v="0"/>
    <x v="1"/>
    <n v="0"/>
  </r>
  <r>
    <x v="0"/>
    <x v="1"/>
    <d v="2007-09-17T00:00:00"/>
    <s v="FallChinook"/>
    <x v="1"/>
    <x v="1"/>
    <x v="1"/>
    <n v="0"/>
  </r>
  <r>
    <x v="0"/>
    <x v="1"/>
    <d v="2007-09-17T00:00:00"/>
    <s v="FallChinook"/>
    <x v="1"/>
    <x v="2"/>
    <x v="1"/>
    <n v="0"/>
  </r>
  <r>
    <x v="0"/>
    <x v="1"/>
    <d v="2007-09-18T00:00:00"/>
    <s v="FallChinook"/>
    <x v="0"/>
    <x v="0"/>
    <x v="0"/>
    <n v="0"/>
  </r>
  <r>
    <x v="0"/>
    <x v="1"/>
    <d v="2007-09-18T00:00:00"/>
    <s v="FallChinook"/>
    <x v="0"/>
    <x v="1"/>
    <x v="0"/>
    <n v="0"/>
  </r>
  <r>
    <x v="0"/>
    <x v="1"/>
    <d v="2007-09-18T00:00:00"/>
    <s v="FallChinook"/>
    <x v="0"/>
    <x v="2"/>
    <x v="0"/>
    <n v="0"/>
  </r>
  <r>
    <x v="0"/>
    <x v="1"/>
    <d v="2007-09-18T00:00:00"/>
    <s v="FallChinook"/>
    <x v="1"/>
    <x v="0"/>
    <x v="0"/>
    <n v="0"/>
  </r>
  <r>
    <x v="0"/>
    <x v="1"/>
    <d v="2007-09-18T00:00:00"/>
    <s v="FallChinook"/>
    <x v="1"/>
    <x v="1"/>
    <x v="0"/>
    <n v="0"/>
  </r>
  <r>
    <x v="0"/>
    <x v="1"/>
    <d v="2007-09-18T00:00:00"/>
    <s v="FallChinook"/>
    <x v="1"/>
    <x v="2"/>
    <x v="0"/>
    <n v="0"/>
  </r>
  <r>
    <x v="0"/>
    <x v="1"/>
    <d v="2007-09-18T00:00:00"/>
    <s v="FallChinook"/>
    <x v="0"/>
    <x v="0"/>
    <x v="1"/>
    <n v="0"/>
  </r>
  <r>
    <x v="0"/>
    <x v="1"/>
    <d v="2007-09-18T00:00:00"/>
    <s v="FallChinook"/>
    <x v="0"/>
    <x v="1"/>
    <x v="1"/>
    <n v="0"/>
  </r>
  <r>
    <x v="0"/>
    <x v="1"/>
    <d v="2007-09-18T00:00:00"/>
    <s v="FallChinook"/>
    <x v="0"/>
    <x v="2"/>
    <x v="1"/>
    <n v="0"/>
  </r>
  <r>
    <x v="0"/>
    <x v="1"/>
    <d v="2007-09-18T00:00:00"/>
    <s v="FallChinook"/>
    <x v="1"/>
    <x v="0"/>
    <x v="1"/>
    <n v="0"/>
  </r>
  <r>
    <x v="0"/>
    <x v="1"/>
    <d v="2007-09-18T00:00:00"/>
    <s v="FallChinook"/>
    <x v="1"/>
    <x v="1"/>
    <x v="1"/>
    <n v="0"/>
  </r>
  <r>
    <x v="0"/>
    <x v="1"/>
    <d v="2007-09-18T00:00:00"/>
    <s v="FallChinook"/>
    <x v="1"/>
    <x v="2"/>
    <x v="1"/>
    <n v="0"/>
  </r>
  <r>
    <x v="0"/>
    <x v="1"/>
    <d v="2007-09-19T00:00:00"/>
    <s v="FallChinook"/>
    <x v="0"/>
    <x v="0"/>
    <x v="0"/>
    <n v="0"/>
  </r>
  <r>
    <x v="0"/>
    <x v="1"/>
    <d v="2007-09-19T00:00:00"/>
    <s v="FallChinook"/>
    <x v="0"/>
    <x v="1"/>
    <x v="0"/>
    <n v="0"/>
  </r>
  <r>
    <x v="0"/>
    <x v="1"/>
    <d v="2007-09-19T00:00:00"/>
    <s v="FallChinook"/>
    <x v="0"/>
    <x v="2"/>
    <x v="0"/>
    <n v="0"/>
  </r>
  <r>
    <x v="0"/>
    <x v="1"/>
    <d v="2007-09-19T00:00:00"/>
    <s v="FallChinook"/>
    <x v="1"/>
    <x v="0"/>
    <x v="0"/>
    <n v="0"/>
  </r>
  <r>
    <x v="0"/>
    <x v="1"/>
    <d v="2007-09-19T00:00:00"/>
    <s v="FallChinook"/>
    <x v="1"/>
    <x v="1"/>
    <x v="0"/>
    <n v="0"/>
  </r>
  <r>
    <x v="0"/>
    <x v="1"/>
    <d v="2007-09-19T00:00:00"/>
    <s v="FallChinook"/>
    <x v="1"/>
    <x v="2"/>
    <x v="0"/>
    <n v="0"/>
  </r>
  <r>
    <x v="0"/>
    <x v="1"/>
    <d v="2007-09-19T00:00:00"/>
    <s v="FallChinook"/>
    <x v="0"/>
    <x v="0"/>
    <x v="1"/>
    <n v="0"/>
  </r>
  <r>
    <x v="0"/>
    <x v="1"/>
    <d v="2007-09-19T00:00:00"/>
    <s v="FallChinook"/>
    <x v="0"/>
    <x v="1"/>
    <x v="1"/>
    <n v="0"/>
  </r>
  <r>
    <x v="0"/>
    <x v="1"/>
    <d v="2007-09-19T00:00:00"/>
    <s v="FallChinook"/>
    <x v="0"/>
    <x v="2"/>
    <x v="1"/>
    <n v="0"/>
  </r>
  <r>
    <x v="0"/>
    <x v="1"/>
    <d v="2007-09-19T00:00:00"/>
    <s v="FallChinook"/>
    <x v="1"/>
    <x v="0"/>
    <x v="1"/>
    <n v="0"/>
  </r>
  <r>
    <x v="0"/>
    <x v="1"/>
    <d v="2007-09-19T00:00:00"/>
    <s v="FallChinook"/>
    <x v="1"/>
    <x v="1"/>
    <x v="1"/>
    <n v="0"/>
  </r>
  <r>
    <x v="0"/>
    <x v="1"/>
    <d v="2007-09-19T00:00:00"/>
    <s v="FallChinook"/>
    <x v="1"/>
    <x v="2"/>
    <x v="1"/>
    <n v="0"/>
  </r>
  <r>
    <x v="0"/>
    <x v="1"/>
    <d v="2007-09-20T00:00:00"/>
    <s v="FallChinook"/>
    <x v="0"/>
    <x v="0"/>
    <x v="0"/>
    <n v="0"/>
  </r>
  <r>
    <x v="0"/>
    <x v="1"/>
    <d v="2007-09-20T00:00:00"/>
    <s v="FallChinook"/>
    <x v="0"/>
    <x v="1"/>
    <x v="0"/>
    <n v="0"/>
  </r>
  <r>
    <x v="0"/>
    <x v="1"/>
    <d v="2007-09-20T00:00:00"/>
    <s v="FallChinook"/>
    <x v="0"/>
    <x v="2"/>
    <x v="0"/>
    <n v="0"/>
  </r>
  <r>
    <x v="0"/>
    <x v="1"/>
    <d v="2007-09-20T00:00:00"/>
    <s v="FallChinook"/>
    <x v="1"/>
    <x v="0"/>
    <x v="0"/>
    <n v="0"/>
  </r>
  <r>
    <x v="0"/>
    <x v="1"/>
    <d v="2007-09-20T00:00:00"/>
    <s v="FallChinook"/>
    <x v="1"/>
    <x v="1"/>
    <x v="0"/>
    <n v="0"/>
  </r>
  <r>
    <x v="0"/>
    <x v="1"/>
    <d v="2007-09-20T00:00:00"/>
    <s v="FallChinook"/>
    <x v="1"/>
    <x v="2"/>
    <x v="0"/>
    <n v="0"/>
  </r>
  <r>
    <x v="0"/>
    <x v="1"/>
    <d v="2007-09-20T00:00:00"/>
    <s v="FallChinook"/>
    <x v="0"/>
    <x v="0"/>
    <x v="1"/>
    <n v="0"/>
  </r>
  <r>
    <x v="0"/>
    <x v="1"/>
    <d v="2007-09-20T00:00:00"/>
    <s v="FallChinook"/>
    <x v="0"/>
    <x v="1"/>
    <x v="1"/>
    <n v="0"/>
  </r>
  <r>
    <x v="0"/>
    <x v="1"/>
    <d v="2007-09-20T00:00:00"/>
    <s v="FallChinook"/>
    <x v="0"/>
    <x v="2"/>
    <x v="1"/>
    <n v="0"/>
  </r>
  <r>
    <x v="0"/>
    <x v="1"/>
    <d v="2007-09-20T00:00:00"/>
    <s v="FallChinook"/>
    <x v="1"/>
    <x v="0"/>
    <x v="1"/>
    <n v="0"/>
  </r>
  <r>
    <x v="0"/>
    <x v="1"/>
    <d v="2007-09-20T00:00:00"/>
    <s v="FallChinook"/>
    <x v="1"/>
    <x v="1"/>
    <x v="1"/>
    <n v="0"/>
  </r>
  <r>
    <x v="0"/>
    <x v="1"/>
    <d v="2007-09-20T00:00:00"/>
    <s v="FallChinook"/>
    <x v="1"/>
    <x v="2"/>
    <x v="1"/>
    <n v="0"/>
  </r>
  <r>
    <x v="0"/>
    <x v="1"/>
    <d v="2007-09-21T00:00:00"/>
    <s v="FallChinook"/>
    <x v="0"/>
    <x v="0"/>
    <x v="0"/>
    <n v="0"/>
  </r>
  <r>
    <x v="0"/>
    <x v="1"/>
    <d v="2007-09-21T00:00:00"/>
    <s v="FallChinook"/>
    <x v="0"/>
    <x v="1"/>
    <x v="0"/>
    <n v="0"/>
  </r>
  <r>
    <x v="0"/>
    <x v="1"/>
    <d v="2007-09-21T00:00:00"/>
    <s v="FallChinook"/>
    <x v="0"/>
    <x v="2"/>
    <x v="0"/>
    <n v="0"/>
  </r>
  <r>
    <x v="0"/>
    <x v="1"/>
    <d v="2007-09-21T00:00:00"/>
    <s v="FallChinook"/>
    <x v="1"/>
    <x v="0"/>
    <x v="0"/>
    <n v="0"/>
  </r>
  <r>
    <x v="0"/>
    <x v="1"/>
    <d v="2007-09-21T00:00:00"/>
    <s v="FallChinook"/>
    <x v="1"/>
    <x v="1"/>
    <x v="0"/>
    <n v="0"/>
  </r>
  <r>
    <x v="0"/>
    <x v="1"/>
    <d v="2007-09-21T00:00:00"/>
    <s v="FallChinook"/>
    <x v="1"/>
    <x v="2"/>
    <x v="0"/>
    <n v="0"/>
  </r>
  <r>
    <x v="0"/>
    <x v="1"/>
    <d v="2007-09-21T00:00:00"/>
    <s v="FallChinook"/>
    <x v="0"/>
    <x v="0"/>
    <x v="1"/>
    <n v="0"/>
  </r>
  <r>
    <x v="0"/>
    <x v="1"/>
    <d v="2007-09-21T00:00:00"/>
    <s v="FallChinook"/>
    <x v="0"/>
    <x v="1"/>
    <x v="1"/>
    <n v="0"/>
  </r>
  <r>
    <x v="0"/>
    <x v="1"/>
    <d v="2007-09-21T00:00:00"/>
    <s v="FallChinook"/>
    <x v="0"/>
    <x v="2"/>
    <x v="1"/>
    <n v="0"/>
  </r>
  <r>
    <x v="0"/>
    <x v="1"/>
    <d v="2007-09-21T00:00:00"/>
    <s v="FallChinook"/>
    <x v="1"/>
    <x v="0"/>
    <x v="1"/>
    <n v="0"/>
  </r>
  <r>
    <x v="0"/>
    <x v="1"/>
    <d v="2007-09-21T00:00:00"/>
    <s v="FallChinook"/>
    <x v="1"/>
    <x v="1"/>
    <x v="1"/>
    <n v="0"/>
  </r>
  <r>
    <x v="0"/>
    <x v="1"/>
    <d v="2007-09-21T00:00:00"/>
    <s v="FallChinook"/>
    <x v="1"/>
    <x v="2"/>
    <x v="1"/>
    <n v="0"/>
  </r>
  <r>
    <x v="0"/>
    <x v="1"/>
    <d v="2007-09-22T00:00:00"/>
    <s v="FallChinook"/>
    <x v="0"/>
    <x v="0"/>
    <x v="0"/>
    <n v="0"/>
  </r>
  <r>
    <x v="0"/>
    <x v="1"/>
    <d v="2007-09-22T00:00:00"/>
    <s v="FallChinook"/>
    <x v="0"/>
    <x v="1"/>
    <x v="0"/>
    <n v="0"/>
  </r>
  <r>
    <x v="0"/>
    <x v="1"/>
    <d v="2007-09-22T00:00:00"/>
    <s v="FallChinook"/>
    <x v="0"/>
    <x v="2"/>
    <x v="0"/>
    <n v="0"/>
  </r>
  <r>
    <x v="0"/>
    <x v="1"/>
    <d v="2007-09-22T00:00:00"/>
    <s v="FallChinook"/>
    <x v="1"/>
    <x v="0"/>
    <x v="0"/>
    <n v="0"/>
  </r>
  <r>
    <x v="0"/>
    <x v="1"/>
    <d v="2007-09-22T00:00:00"/>
    <s v="FallChinook"/>
    <x v="1"/>
    <x v="1"/>
    <x v="0"/>
    <n v="0"/>
  </r>
  <r>
    <x v="0"/>
    <x v="1"/>
    <d v="2007-09-22T00:00:00"/>
    <s v="FallChinook"/>
    <x v="1"/>
    <x v="2"/>
    <x v="0"/>
    <n v="0"/>
  </r>
  <r>
    <x v="0"/>
    <x v="1"/>
    <d v="2007-09-22T00:00:00"/>
    <s v="FallChinook"/>
    <x v="0"/>
    <x v="0"/>
    <x v="1"/>
    <n v="0"/>
  </r>
  <r>
    <x v="0"/>
    <x v="1"/>
    <d v="2007-09-22T00:00:00"/>
    <s v="FallChinook"/>
    <x v="0"/>
    <x v="1"/>
    <x v="1"/>
    <n v="0"/>
  </r>
  <r>
    <x v="0"/>
    <x v="1"/>
    <d v="2007-09-22T00:00:00"/>
    <s v="FallChinook"/>
    <x v="0"/>
    <x v="2"/>
    <x v="1"/>
    <n v="0"/>
  </r>
  <r>
    <x v="0"/>
    <x v="1"/>
    <d v="2007-09-22T00:00:00"/>
    <s v="FallChinook"/>
    <x v="1"/>
    <x v="0"/>
    <x v="1"/>
    <n v="0"/>
  </r>
  <r>
    <x v="0"/>
    <x v="1"/>
    <d v="2007-09-22T00:00:00"/>
    <s v="FallChinook"/>
    <x v="1"/>
    <x v="1"/>
    <x v="1"/>
    <n v="0"/>
  </r>
  <r>
    <x v="0"/>
    <x v="1"/>
    <d v="2007-09-22T00:00:00"/>
    <s v="FallChinook"/>
    <x v="1"/>
    <x v="2"/>
    <x v="1"/>
    <n v="0"/>
  </r>
  <r>
    <x v="0"/>
    <x v="1"/>
    <d v="2007-09-23T00:00:00"/>
    <s v="FallChinook"/>
    <x v="0"/>
    <x v="0"/>
    <x v="0"/>
    <n v="0"/>
  </r>
  <r>
    <x v="0"/>
    <x v="1"/>
    <d v="2007-09-23T00:00:00"/>
    <s v="FallChinook"/>
    <x v="0"/>
    <x v="1"/>
    <x v="0"/>
    <n v="0"/>
  </r>
  <r>
    <x v="0"/>
    <x v="1"/>
    <d v="2007-09-23T00:00:00"/>
    <s v="FallChinook"/>
    <x v="0"/>
    <x v="2"/>
    <x v="0"/>
    <n v="0"/>
  </r>
  <r>
    <x v="0"/>
    <x v="1"/>
    <d v="2007-09-23T00:00:00"/>
    <s v="FallChinook"/>
    <x v="1"/>
    <x v="0"/>
    <x v="0"/>
    <n v="0"/>
  </r>
  <r>
    <x v="0"/>
    <x v="1"/>
    <d v="2007-09-23T00:00:00"/>
    <s v="FallChinook"/>
    <x v="1"/>
    <x v="1"/>
    <x v="0"/>
    <n v="0"/>
  </r>
  <r>
    <x v="0"/>
    <x v="1"/>
    <d v="2007-09-23T00:00:00"/>
    <s v="FallChinook"/>
    <x v="1"/>
    <x v="2"/>
    <x v="0"/>
    <n v="0"/>
  </r>
  <r>
    <x v="0"/>
    <x v="1"/>
    <d v="2007-09-23T00:00:00"/>
    <s v="FallChinook"/>
    <x v="0"/>
    <x v="0"/>
    <x v="1"/>
    <n v="0"/>
  </r>
  <r>
    <x v="0"/>
    <x v="1"/>
    <d v="2007-09-23T00:00:00"/>
    <s v="FallChinook"/>
    <x v="0"/>
    <x v="1"/>
    <x v="1"/>
    <n v="0"/>
  </r>
  <r>
    <x v="0"/>
    <x v="1"/>
    <d v="2007-09-23T00:00:00"/>
    <s v="FallChinook"/>
    <x v="0"/>
    <x v="2"/>
    <x v="1"/>
    <n v="0"/>
  </r>
  <r>
    <x v="0"/>
    <x v="1"/>
    <d v="2007-09-23T00:00:00"/>
    <s v="FallChinook"/>
    <x v="1"/>
    <x v="0"/>
    <x v="1"/>
    <n v="0"/>
  </r>
  <r>
    <x v="0"/>
    <x v="1"/>
    <d v="2007-09-23T00:00:00"/>
    <s v="FallChinook"/>
    <x v="1"/>
    <x v="1"/>
    <x v="1"/>
    <n v="0"/>
  </r>
  <r>
    <x v="0"/>
    <x v="1"/>
    <d v="2007-09-23T00:00:00"/>
    <s v="FallChinook"/>
    <x v="1"/>
    <x v="2"/>
    <x v="1"/>
    <n v="0"/>
  </r>
  <r>
    <x v="0"/>
    <x v="1"/>
    <d v="2007-09-24T00:00:00"/>
    <s v="FallChinook"/>
    <x v="0"/>
    <x v="0"/>
    <x v="0"/>
    <n v="0"/>
  </r>
  <r>
    <x v="0"/>
    <x v="1"/>
    <d v="2007-09-24T00:00:00"/>
    <s v="FallChinook"/>
    <x v="0"/>
    <x v="1"/>
    <x v="0"/>
    <n v="0"/>
  </r>
  <r>
    <x v="0"/>
    <x v="1"/>
    <d v="2007-09-24T00:00:00"/>
    <s v="FallChinook"/>
    <x v="0"/>
    <x v="2"/>
    <x v="0"/>
    <n v="0"/>
  </r>
  <r>
    <x v="0"/>
    <x v="1"/>
    <d v="2007-09-24T00:00:00"/>
    <s v="FallChinook"/>
    <x v="1"/>
    <x v="0"/>
    <x v="0"/>
    <n v="0"/>
  </r>
  <r>
    <x v="0"/>
    <x v="1"/>
    <d v="2007-09-24T00:00:00"/>
    <s v="FallChinook"/>
    <x v="1"/>
    <x v="1"/>
    <x v="0"/>
    <n v="0"/>
  </r>
  <r>
    <x v="0"/>
    <x v="1"/>
    <d v="2007-09-24T00:00:00"/>
    <s v="FallChinook"/>
    <x v="1"/>
    <x v="2"/>
    <x v="0"/>
    <n v="0"/>
  </r>
  <r>
    <x v="0"/>
    <x v="1"/>
    <d v="2007-09-24T00:00:00"/>
    <s v="FallChinook"/>
    <x v="0"/>
    <x v="0"/>
    <x v="1"/>
    <n v="0"/>
  </r>
  <r>
    <x v="0"/>
    <x v="1"/>
    <d v="2007-09-24T00:00:00"/>
    <s v="FallChinook"/>
    <x v="0"/>
    <x v="1"/>
    <x v="1"/>
    <n v="0"/>
  </r>
  <r>
    <x v="0"/>
    <x v="1"/>
    <d v="2007-09-24T00:00:00"/>
    <s v="FallChinook"/>
    <x v="0"/>
    <x v="2"/>
    <x v="1"/>
    <n v="0"/>
  </r>
  <r>
    <x v="0"/>
    <x v="1"/>
    <d v="2007-09-24T00:00:00"/>
    <s v="FallChinook"/>
    <x v="1"/>
    <x v="0"/>
    <x v="1"/>
    <n v="0"/>
  </r>
  <r>
    <x v="0"/>
    <x v="1"/>
    <d v="2007-09-24T00:00:00"/>
    <s v="FallChinook"/>
    <x v="1"/>
    <x v="1"/>
    <x v="1"/>
    <n v="0"/>
  </r>
  <r>
    <x v="0"/>
    <x v="1"/>
    <d v="2007-09-24T00:00:00"/>
    <s v="FallChinook"/>
    <x v="1"/>
    <x v="2"/>
    <x v="1"/>
    <n v="0"/>
  </r>
  <r>
    <x v="0"/>
    <x v="1"/>
    <d v="2007-09-25T00:00:00"/>
    <s v="FallChinook"/>
    <x v="0"/>
    <x v="0"/>
    <x v="0"/>
    <n v="0"/>
  </r>
  <r>
    <x v="0"/>
    <x v="1"/>
    <d v="2007-09-25T00:00:00"/>
    <s v="FallChinook"/>
    <x v="0"/>
    <x v="1"/>
    <x v="0"/>
    <n v="0"/>
  </r>
  <r>
    <x v="0"/>
    <x v="1"/>
    <d v="2007-09-25T00:00:00"/>
    <s v="FallChinook"/>
    <x v="0"/>
    <x v="2"/>
    <x v="0"/>
    <n v="0"/>
  </r>
  <r>
    <x v="0"/>
    <x v="1"/>
    <d v="2007-09-25T00:00:00"/>
    <s v="FallChinook"/>
    <x v="1"/>
    <x v="0"/>
    <x v="0"/>
    <n v="0"/>
  </r>
  <r>
    <x v="0"/>
    <x v="1"/>
    <d v="2007-09-25T00:00:00"/>
    <s v="FallChinook"/>
    <x v="1"/>
    <x v="1"/>
    <x v="0"/>
    <n v="0"/>
  </r>
  <r>
    <x v="0"/>
    <x v="1"/>
    <d v="2007-09-25T00:00:00"/>
    <s v="FallChinook"/>
    <x v="1"/>
    <x v="2"/>
    <x v="0"/>
    <n v="0"/>
  </r>
  <r>
    <x v="0"/>
    <x v="1"/>
    <d v="2007-09-25T00:00:00"/>
    <s v="FallChinook"/>
    <x v="0"/>
    <x v="0"/>
    <x v="1"/>
    <n v="0"/>
  </r>
  <r>
    <x v="0"/>
    <x v="1"/>
    <d v="2007-09-25T00:00:00"/>
    <s v="FallChinook"/>
    <x v="0"/>
    <x v="1"/>
    <x v="1"/>
    <n v="0"/>
  </r>
  <r>
    <x v="0"/>
    <x v="1"/>
    <d v="2007-09-25T00:00:00"/>
    <s v="FallChinook"/>
    <x v="0"/>
    <x v="2"/>
    <x v="1"/>
    <n v="0"/>
  </r>
  <r>
    <x v="0"/>
    <x v="1"/>
    <d v="2007-09-25T00:00:00"/>
    <s v="FallChinook"/>
    <x v="1"/>
    <x v="0"/>
    <x v="1"/>
    <n v="0"/>
  </r>
  <r>
    <x v="0"/>
    <x v="1"/>
    <d v="2007-09-25T00:00:00"/>
    <s v="FallChinook"/>
    <x v="1"/>
    <x v="1"/>
    <x v="1"/>
    <n v="0"/>
  </r>
  <r>
    <x v="0"/>
    <x v="1"/>
    <d v="2007-09-25T00:00:00"/>
    <s v="FallChinook"/>
    <x v="1"/>
    <x v="2"/>
    <x v="1"/>
    <n v="0"/>
  </r>
  <r>
    <x v="0"/>
    <x v="1"/>
    <d v="2007-09-26T00:00:00"/>
    <s v="FallChinook"/>
    <x v="0"/>
    <x v="0"/>
    <x v="0"/>
    <n v="0"/>
  </r>
  <r>
    <x v="0"/>
    <x v="1"/>
    <d v="2007-09-26T00:00:00"/>
    <s v="FallChinook"/>
    <x v="0"/>
    <x v="1"/>
    <x v="0"/>
    <n v="0"/>
  </r>
  <r>
    <x v="0"/>
    <x v="1"/>
    <d v="2007-09-26T00:00:00"/>
    <s v="FallChinook"/>
    <x v="0"/>
    <x v="2"/>
    <x v="0"/>
    <n v="0"/>
  </r>
  <r>
    <x v="0"/>
    <x v="1"/>
    <d v="2007-09-26T00:00:00"/>
    <s v="FallChinook"/>
    <x v="1"/>
    <x v="0"/>
    <x v="0"/>
    <n v="0"/>
  </r>
  <r>
    <x v="0"/>
    <x v="1"/>
    <d v="2007-09-26T00:00:00"/>
    <s v="FallChinook"/>
    <x v="1"/>
    <x v="1"/>
    <x v="0"/>
    <n v="0"/>
  </r>
  <r>
    <x v="0"/>
    <x v="1"/>
    <d v="2007-09-26T00:00:00"/>
    <s v="FallChinook"/>
    <x v="1"/>
    <x v="2"/>
    <x v="0"/>
    <n v="0"/>
  </r>
  <r>
    <x v="0"/>
    <x v="1"/>
    <d v="2007-09-26T00:00:00"/>
    <s v="FallChinook"/>
    <x v="0"/>
    <x v="0"/>
    <x v="1"/>
    <n v="0"/>
  </r>
  <r>
    <x v="0"/>
    <x v="1"/>
    <d v="2007-09-26T00:00:00"/>
    <s v="FallChinook"/>
    <x v="0"/>
    <x v="1"/>
    <x v="1"/>
    <n v="0"/>
  </r>
  <r>
    <x v="0"/>
    <x v="1"/>
    <d v="2007-09-26T00:00:00"/>
    <s v="FallChinook"/>
    <x v="0"/>
    <x v="2"/>
    <x v="1"/>
    <n v="0"/>
  </r>
  <r>
    <x v="0"/>
    <x v="1"/>
    <d v="2007-09-26T00:00:00"/>
    <s v="FallChinook"/>
    <x v="1"/>
    <x v="0"/>
    <x v="1"/>
    <n v="0"/>
  </r>
  <r>
    <x v="0"/>
    <x v="1"/>
    <d v="2007-09-26T00:00:00"/>
    <s v="FallChinook"/>
    <x v="1"/>
    <x v="1"/>
    <x v="1"/>
    <n v="0"/>
  </r>
  <r>
    <x v="0"/>
    <x v="1"/>
    <d v="2007-09-26T00:00:00"/>
    <s v="FallChinook"/>
    <x v="1"/>
    <x v="2"/>
    <x v="1"/>
    <n v="0"/>
  </r>
  <r>
    <x v="0"/>
    <x v="1"/>
    <d v="2007-09-27T00:00:00"/>
    <s v="FallChinook"/>
    <x v="0"/>
    <x v="0"/>
    <x v="0"/>
    <n v="0"/>
  </r>
  <r>
    <x v="0"/>
    <x v="1"/>
    <d v="2007-09-27T00:00:00"/>
    <s v="FallChinook"/>
    <x v="0"/>
    <x v="1"/>
    <x v="0"/>
    <n v="0"/>
  </r>
  <r>
    <x v="0"/>
    <x v="1"/>
    <d v="2007-09-27T00:00:00"/>
    <s v="FallChinook"/>
    <x v="0"/>
    <x v="2"/>
    <x v="0"/>
    <n v="0"/>
  </r>
  <r>
    <x v="0"/>
    <x v="1"/>
    <d v="2007-09-27T00:00:00"/>
    <s v="FallChinook"/>
    <x v="1"/>
    <x v="0"/>
    <x v="0"/>
    <n v="0"/>
  </r>
  <r>
    <x v="0"/>
    <x v="1"/>
    <d v="2007-09-27T00:00:00"/>
    <s v="FallChinook"/>
    <x v="1"/>
    <x v="1"/>
    <x v="0"/>
    <n v="0"/>
  </r>
  <r>
    <x v="0"/>
    <x v="1"/>
    <d v="2007-09-27T00:00:00"/>
    <s v="FallChinook"/>
    <x v="1"/>
    <x v="2"/>
    <x v="0"/>
    <n v="0"/>
  </r>
  <r>
    <x v="0"/>
    <x v="1"/>
    <d v="2007-09-27T00:00:00"/>
    <s v="FallChinook"/>
    <x v="0"/>
    <x v="0"/>
    <x v="1"/>
    <n v="0"/>
  </r>
  <r>
    <x v="0"/>
    <x v="1"/>
    <d v="2007-09-27T00:00:00"/>
    <s v="FallChinook"/>
    <x v="0"/>
    <x v="1"/>
    <x v="1"/>
    <n v="0"/>
  </r>
  <r>
    <x v="0"/>
    <x v="1"/>
    <d v="2007-09-27T00:00:00"/>
    <s v="FallChinook"/>
    <x v="0"/>
    <x v="2"/>
    <x v="1"/>
    <n v="0"/>
  </r>
  <r>
    <x v="0"/>
    <x v="1"/>
    <d v="2007-09-27T00:00:00"/>
    <s v="FallChinook"/>
    <x v="1"/>
    <x v="0"/>
    <x v="1"/>
    <n v="0"/>
  </r>
  <r>
    <x v="0"/>
    <x v="1"/>
    <d v="2007-09-27T00:00:00"/>
    <s v="FallChinook"/>
    <x v="1"/>
    <x v="1"/>
    <x v="1"/>
    <n v="0"/>
  </r>
  <r>
    <x v="0"/>
    <x v="1"/>
    <d v="2007-09-27T00:00:00"/>
    <s v="FallChinook"/>
    <x v="1"/>
    <x v="2"/>
    <x v="1"/>
    <n v="0"/>
  </r>
  <r>
    <x v="0"/>
    <x v="1"/>
    <d v="2007-09-28T00:00:00"/>
    <s v="FallChinook"/>
    <x v="0"/>
    <x v="0"/>
    <x v="0"/>
    <n v="0"/>
  </r>
  <r>
    <x v="0"/>
    <x v="1"/>
    <d v="2007-09-28T00:00:00"/>
    <s v="FallChinook"/>
    <x v="0"/>
    <x v="1"/>
    <x v="0"/>
    <n v="0"/>
  </r>
  <r>
    <x v="0"/>
    <x v="1"/>
    <d v="2007-09-28T00:00:00"/>
    <s v="FallChinook"/>
    <x v="0"/>
    <x v="2"/>
    <x v="0"/>
    <n v="0"/>
  </r>
  <r>
    <x v="0"/>
    <x v="1"/>
    <d v="2007-09-28T00:00:00"/>
    <s v="FallChinook"/>
    <x v="1"/>
    <x v="0"/>
    <x v="0"/>
    <n v="0"/>
  </r>
  <r>
    <x v="0"/>
    <x v="1"/>
    <d v="2007-09-28T00:00:00"/>
    <s v="FallChinook"/>
    <x v="1"/>
    <x v="1"/>
    <x v="0"/>
    <n v="0"/>
  </r>
  <r>
    <x v="0"/>
    <x v="1"/>
    <d v="2007-09-28T00:00:00"/>
    <s v="FallChinook"/>
    <x v="1"/>
    <x v="2"/>
    <x v="0"/>
    <n v="0"/>
  </r>
  <r>
    <x v="0"/>
    <x v="1"/>
    <d v="2007-09-28T00:00:00"/>
    <s v="FallChinook"/>
    <x v="0"/>
    <x v="0"/>
    <x v="1"/>
    <n v="0"/>
  </r>
  <r>
    <x v="0"/>
    <x v="1"/>
    <d v="2007-09-28T00:00:00"/>
    <s v="FallChinook"/>
    <x v="0"/>
    <x v="1"/>
    <x v="1"/>
    <n v="0"/>
  </r>
  <r>
    <x v="0"/>
    <x v="1"/>
    <d v="2007-09-28T00:00:00"/>
    <s v="FallChinook"/>
    <x v="0"/>
    <x v="2"/>
    <x v="1"/>
    <n v="0"/>
  </r>
  <r>
    <x v="0"/>
    <x v="1"/>
    <d v="2007-09-28T00:00:00"/>
    <s v="FallChinook"/>
    <x v="1"/>
    <x v="0"/>
    <x v="1"/>
    <n v="0"/>
  </r>
  <r>
    <x v="0"/>
    <x v="1"/>
    <d v="2007-09-28T00:00:00"/>
    <s v="FallChinook"/>
    <x v="1"/>
    <x v="1"/>
    <x v="1"/>
    <n v="0"/>
  </r>
  <r>
    <x v="0"/>
    <x v="1"/>
    <d v="2007-09-28T00:00:00"/>
    <s v="FallChinook"/>
    <x v="1"/>
    <x v="2"/>
    <x v="1"/>
    <n v="0"/>
  </r>
  <r>
    <x v="0"/>
    <x v="1"/>
    <d v="2007-09-29T00:00:00"/>
    <s v="FallChinook"/>
    <x v="0"/>
    <x v="0"/>
    <x v="0"/>
    <n v="0"/>
  </r>
  <r>
    <x v="0"/>
    <x v="1"/>
    <d v="2007-09-29T00:00:00"/>
    <s v="FallChinook"/>
    <x v="0"/>
    <x v="1"/>
    <x v="0"/>
    <n v="0"/>
  </r>
  <r>
    <x v="0"/>
    <x v="1"/>
    <d v="2007-09-29T00:00:00"/>
    <s v="FallChinook"/>
    <x v="0"/>
    <x v="2"/>
    <x v="0"/>
    <n v="0"/>
  </r>
  <r>
    <x v="0"/>
    <x v="1"/>
    <d v="2007-09-29T00:00:00"/>
    <s v="FallChinook"/>
    <x v="1"/>
    <x v="0"/>
    <x v="0"/>
    <n v="0"/>
  </r>
  <r>
    <x v="0"/>
    <x v="1"/>
    <d v="2007-09-29T00:00:00"/>
    <s v="FallChinook"/>
    <x v="1"/>
    <x v="1"/>
    <x v="0"/>
    <n v="0"/>
  </r>
  <r>
    <x v="0"/>
    <x v="1"/>
    <d v="2007-09-29T00:00:00"/>
    <s v="FallChinook"/>
    <x v="1"/>
    <x v="2"/>
    <x v="0"/>
    <n v="0"/>
  </r>
  <r>
    <x v="0"/>
    <x v="1"/>
    <d v="2007-09-29T00:00:00"/>
    <s v="FallChinook"/>
    <x v="0"/>
    <x v="0"/>
    <x v="1"/>
    <n v="0"/>
  </r>
  <r>
    <x v="0"/>
    <x v="1"/>
    <d v="2007-09-29T00:00:00"/>
    <s v="FallChinook"/>
    <x v="0"/>
    <x v="1"/>
    <x v="1"/>
    <n v="0"/>
  </r>
  <r>
    <x v="0"/>
    <x v="1"/>
    <d v="2007-09-29T00:00:00"/>
    <s v="FallChinook"/>
    <x v="0"/>
    <x v="2"/>
    <x v="1"/>
    <n v="0"/>
  </r>
  <r>
    <x v="0"/>
    <x v="1"/>
    <d v="2007-09-29T00:00:00"/>
    <s v="FallChinook"/>
    <x v="1"/>
    <x v="0"/>
    <x v="1"/>
    <n v="0"/>
  </r>
  <r>
    <x v="0"/>
    <x v="1"/>
    <d v="2007-09-29T00:00:00"/>
    <s v="FallChinook"/>
    <x v="1"/>
    <x v="1"/>
    <x v="1"/>
    <n v="0"/>
  </r>
  <r>
    <x v="0"/>
    <x v="1"/>
    <d v="2007-09-29T00:00:00"/>
    <s v="FallChinook"/>
    <x v="1"/>
    <x v="2"/>
    <x v="1"/>
    <n v="0"/>
  </r>
  <r>
    <x v="0"/>
    <x v="1"/>
    <d v="2007-09-30T00:00:00"/>
    <s v="FallChinook"/>
    <x v="0"/>
    <x v="0"/>
    <x v="0"/>
    <n v="0"/>
  </r>
  <r>
    <x v="0"/>
    <x v="1"/>
    <d v="2007-09-30T00:00:00"/>
    <s v="FallChinook"/>
    <x v="0"/>
    <x v="1"/>
    <x v="0"/>
    <n v="0"/>
  </r>
  <r>
    <x v="0"/>
    <x v="1"/>
    <d v="2007-09-30T00:00:00"/>
    <s v="FallChinook"/>
    <x v="0"/>
    <x v="2"/>
    <x v="0"/>
    <n v="0"/>
  </r>
  <r>
    <x v="0"/>
    <x v="1"/>
    <d v="2007-09-30T00:00:00"/>
    <s v="FallChinook"/>
    <x v="1"/>
    <x v="0"/>
    <x v="0"/>
    <n v="0"/>
  </r>
  <r>
    <x v="0"/>
    <x v="1"/>
    <d v="2007-09-30T00:00:00"/>
    <s v="FallChinook"/>
    <x v="1"/>
    <x v="1"/>
    <x v="0"/>
    <n v="0"/>
  </r>
  <r>
    <x v="0"/>
    <x v="1"/>
    <d v="2007-09-30T00:00:00"/>
    <s v="FallChinook"/>
    <x v="1"/>
    <x v="2"/>
    <x v="0"/>
    <n v="0"/>
  </r>
  <r>
    <x v="0"/>
    <x v="1"/>
    <d v="2007-09-30T00:00:00"/>
    <s v="FallChinook"/>
    <x v="0"/>
    <x v="0"/>
    <x v="1"/>
    <n v="0"/>
  </r>
  <r>
    <x v="0"/>
    <x v="1"/>
    <d v="2007-09-30T00:00:00"/>
    <s v="FallChinook"/>
    <x v="0"/>
    <x v="1"/>
    <x v="1"/>
    <n v="0"/>
  </r>
  <r>
    <x v="0"/>
    <x v="1"/>
    <d v="2007-09-30T00:00:00"/>
    <s v="FallChinook"/>
    <x v="0"/>
    <x v="2"/>
    <x v="1"/>
    <n v="0"/>
  </r>
  <r>
    <x v="0"/>
    <x v="1"/>
    <d v="2007-09-30T00:00:00"/>
    <s v="FallChinook"/>
    <x v="1"/>
    <x v="0"/>
    <x v="1"/>
    <n v="0"/>
  </r>
  <r>
    <x v="0"/>
    <x v="1"/>
    <d v="2007-09-30T00:00:00"/>
    <s v="FallChinook"/>
    <x v="1"/>
    <x v="1"/>
    <x v="1"/>
    <n v="0"/>
  </r>
  <r>
    <x v="0"/>
    <x v="1"/>
    <d v="2007-09-30T00:00:00"/>
    <s v="FallChinook"/>
    <x v="1"/>
    <x v="2"/>
    <x v="1"/>
    <n v="0"/>
  </r>
  <r>
    <x v="1"/>
    <x v="0"/>
    <d v="2006-10-01T00:00:00"/>
    <s v="FallChinook"/>
    <x v="0"/>
    <x v="0"/>
    <x v="0"/>
    <n v="0"/>
  </r>
  <r>
    <x v="1"/>
    <x v="0"/>
    <d v="2006-10-01T00:00:00"/>
    <s v="FallChinook"/>
    <x v="0"/>
    <x v="1"/>
    <x v="0"/>
    <n v="0"/>
  </r>
  <r>
    <x v="1"/>
    <x v="0"/>
    <d v="2006-10-01T00:00:00"/>
    <s v="FallChinook"/>
    <x v="0"/>
    <x v="2"/>
    <x v="0"/>
    <n v="0"/>
  </r>
  <r>
    <x v="1"/>
    <x v="0"/>
    <d v="2006-10-01T00:00:00"/>
    <s v="FallChinook"/>
    <x v="1"/>
    <x v="0"/>
    <x v="0"/>
    <n v="0"/>
  </r>
  <r>
    <x v="1"/>
    <x v="0"/>
    <d v="2006-10-01T00:00:00"/>
    <s v="FallChinook"/>
    <x v="1"/>
    <x v="1"/>
    <x v="0"/>
    <n v="0"/>
  </r>
  <r>
    <x v="1"/>
    <x v="0"/>
    <d v="2006-10-01T00:00:00"/>
    <s v="FallChinook"/>
    <x v="1"/>
    <x v="2"/>
    <x v="0"/>
    <n v="0"/>
  </r>
  <r>
    <x v="1"/>
    <x v="0"/>
    <d v="2006-10-01T00:00:00"/>
    <s v="FallChinook"/>
    <x v="0"/>
    <x v="0"/>
    <x v="1"/>
    <n v="0"/>
  </r>
  <r>
    <x v="1"/>
    <x v="0"/>
    <d v="2006-10-01T00:00:00"/>
    <s v="FallChinook"/>
    <x v="0"/>
    <x v="1"/>
    <x v="1"/>
    <n v="0"/>
  </r>
  <r>
    <x v="1"/>
    <x v="0"/>
    <d v="2006-10-01T00:00:00"/>
    <s v="FallChinook"/>
    <x v="0"/>
    <x v="2"/>
    <x v="1"/>
    <n v="0"/>
  </r>
  <r>
    <x v="1"/>
    <x v="0"/>
    <d v="2006-10-01T00:00:00"/>
    <s v="FallChinook"/>
    <x v="1"/>
    <x v="0"/>
    <x v="1"/>
    <n v="0"/>
  </r>
  <r>
    <x v="1"/>
    <x v="0"/>
    <d v="2006-10-01T00:00:00"/>
    <s v="FallChinook"/>
    <x v="1"/>
    <x v="1"/>
    <x v="1"/>
    <n v="0"/>
  </r>
  <r>
    <x v="1"/>
    <x v="0"/>
    <d v="2006-10-01T00:00:00"/>
    <s v="FallChinook"/>
    <x v="1"/>
    <x v="2"/>
    <x v="1"/>
    <n v="0"/>
  </r>
  <r>
    <x v="1"/>
    <x v="0"/>
    <d v="2006-10-02T00:00:00"/>
    <s v="FallChinook"/>
    <x v="0"/>
    <x v="0"/>
    <x v="0"/>
    <n v="0"/>
  </r>
  <r>
    <x v="1"/>
    <x v="0"/>
    <d v="2006-10-02T00:00:00"/>
    <s v="FallChinook"/>
    <x v="0"/>
    <x v="1"/>
    <x v="0"/>
    <n v="0"/>
  </r>
  <r>
    <x v="1"/>
    <x v="0"/>
    <d v="2006-10-02T00:00:00"/>
    <s v="FallChinook"/>
    <x v="0"/>
    <x v="2"/>
    <x v="0"/>
    <n v="0"/>
  </r>
  <r>
    <x v="1"/>
    <x v="0"/>
    <d v="2006-10-02T00:00:00"/>
    <s v="FallChinook"/>
    <x v="1"/>
    <x v="0"/>
    <x v="0"/>
    <n v="0"/>
  </r>
  <r>
    <x v="1"/>
    <x v="0"/>
    <d v="2006-10-02T00:00:00"/>
    <s v="FallChinook"/>
    <x v="1"/>
    <x v="1"/>
    <x v="0"/>
    <n v="0"/>
  </r>
  <r>
    <x v="1"/>
    <x v="0"/>
    <d v="2006-10-02T00:00:00"/>
    <s v="FallChinook"/>
    <x v="1"/>
    <x v="2"/>
    <x v="0"/>
    <n v="0"/>
  </r>
  <r>
    <x v="1"/>
    <x v="0"/>
    <d v="2006-10-02T00:00:00"/>
    <s v="FallChinook"/>
    <x v="0"/>
    <x v="0"/>
    <x v="1"/>
    <n v="0"/>
  </r>
  <r>
    <x v="1"/>
    <x v="0"/>
    <d v="2006-10-02T00:00:00"/>
    <s v="FallChinook"/>
    <x v="0"/>
    <x v="1"/>
    <x v="1"/>
    <n v="0"/>
  </r>
  <r>
    <x v="1"/>
    <x v="0"/>
    <d v="2006-10-02T00:00:00"/>
    <s v="FallChinook"/>
    <x v="0"/>
    <x v="2"/>
    <x v="1"/>
    <n v="0"/>
  </r>
  <r>
    <x v="1"/>
    <x v="0"/>
    <d v="2006-10-02T00:00:00"/>
    <s v="FallChinook"/>
    <x v="1"/>
    <x v="0"/>
    <x v="1"/>
    <n v="0"/>
  </r>
  <r>
    <x v="1"/>
    <x v="0"/>
    <d v="2006-10-02T00:00:00"/>
    <s v="FallChinook"/>
    <x v="1"/>
    <x v="1"/>
    <x v="1"/>
    <n v="0"/>
  </r>
  <r>
    <x v="1"/>
    <x v="0"/>
    <d v="2006-10-02T00:00:00"/>
    <s v="FallChinook"/>
    <x v="1"/>
    <x v="2"/>
    <x v="1"/>
    <n v="0"/>
  </r>
  <r>
    <x v="1"/>
    <x v="0"/>
    <d v="2006-10-03T00:00:00"/>
    <s v="FallChinook"/>
    <x v="0"/>
    <x v="0"/>
    <x v="0"/>
    <n v="0"/>
  </r>
  <r>
    <x v="1"/>
    <x v="0"/>
    <d v="2006-10-03T00:00:00"/>
    <s v="FallChinook"/>
    <x v="0"/>
    <x v="1"/>
    <x v="0"/>
    <n v="0"/>
  </r>
  <r>
    <x v="1"/>
    <x v="0"/>
    <d v="2006-10-03T00:00:00"/>
    <s v="FallChinook"/>
    <x v="0"/>
    <x v="2"/>
    <x v="0"/>
    <n v="0"/>
  </r>
  <r>
    <x v="1"/>
    <x v="0"/>
    <d v="2006-10-03T00:00:00"/>
    <s v="FallChinook"/>
    <x v="1"/>
    <x v="0"/>
    <x v="0"/>
    <n v="0"/>
  </r>
  <r>
    <x v="1"/>
    <x v="0"/>
    <d v="2006-10-03T00:00:00"/>
    <s v="FallChinook"/>
    <x v="1"/>
    <x v="1"/>
    <x v="0"/>
    <n v="0"/>
  </r>
  <r>
    <x v="1"/>
    <x v="0"/>
    <d v="2006-10-03T00:00:00"/>
    <s v="FallChinook"/>
    <x v="1"/>
    <x v="2"/>
    <x v="0"/>
    <n v="0"/>
  </r>
  <r>
    <x v="1"/>
    <x v="0"/>
    <d v="2006-10-03T00:00:00"/>
    <s v="FallChinook"/>
    <x v="0"/>
    <x v="0"/>
    <x v="1"/>
    <n v="0"/>
  </r>
  <r>
    <x v="1"/>
    <x v="0"/>
    <d v="2006-10-03T00:00:00"/>
    <s v="FallChinook"/>
    <x v="0"/>
    <x v="1"/>
    <x v="1"/>
    <n v="0"/>
  </r>
  <r>
    <x v="1"/>
    <x v="0"/>
    <d v="2006-10-03T00:00:00"/>
    <s v="FallChinook"/>
    <x v="0"/>
    <x v="2"/>
    <x v="1"/>
    <n v="0"/>
  </r>
  <r>
    <x v="1"/>
    <x v="0"/>
    <d v="2006-10-03T00:00:00"/>
    <s v="FallChinook"/>
    <x v="1"/>
    <x v="0"/>
    <x v="1"/>
    <n v="0"/>
  </r>
  <r>
    <x v="1"/>
    <x v="0"/>
    <d v="2006-10-03T00:00:00"/>
    <s v="FallChinook"/>
    <x v="1"/>
    <x v="1"/>
    <x v="1"/>
    <n v="0"/>
  </r>
  <r>
    <x v="1"/>
    <x v="0"/>
    <d v="2006-10-03T00:00:00"/>
    <s v="FallChinook"/>
    <x v="1"/>
    <x v="2"/>
    <x v="1"/>
    <n v="0"/>
  </r>
  <r>
    <x v="1"/>
    <x v="0"/>
    <d v="2006-10-04T00:00:00"/>
    <s v="FallChinook"/>
    <x v="0"/>
    <x v="0"/>
    <x v="0"/>
    <n v="0"/>
  </r>
  <r>
    <x v="1"/>
    <x v="0"/>
    <d v="2006-10-04T00:00:00"/>
    <s v="FallChinook"/>
    <x v="0"/>
    <x v="1"/>
    <x v="0"/>
    <n v="0"/>
  </r>
  <r>
    <x v="1"/>
    <x v="0"/>
    <d v="2006-10-04T00:00:00"/>
    <s v="FallChinook"/>
    <x v="0"/>
    <x v="2"/>
    <x v="0"/>
    <n v="0"/>
  </r>
  <r>
    <x v="1"/>
    <x v="0"/>
    <d v="2006-10-04T00:00:00"/>
    <s v="FallChinook"/>
    <x v="1"/>
    <x v="0"/>
    <x v="0"/>
    <n v="0"/>
  </r>
  <r>
    <x v="1"/>
    <x v="0"/>
    <d v="2006-10-04T00:00:00"/>
    <s v="FallChinook"/>
    <x v="1"/>
    <x v="1"/>
    <x v="0"/>
    <n v="0"/>
  </r>
  <r>
    <x v="1"/>
    <x v="0"/>
    <d v="2006-10-04T00:00:00"/>
    <s v="FallChinook"/>
    <x v="1"/>
    <x v="2"/>
    <x v="0"/>
    <n v="0"/>
  </r>
  <r>
    <x v="1"/>
    <x v="0"/>
    <d v="2006-10-04T00:00:00"/>
    <s v="FallChinook"/>
    <x v="0"/>
    <x v="0"/>
    <x v="1"/>
    <n v="0"/>
  </r>
  <r>
    <x v="1"/>
    <x v="0"/>
    <d v="2006-10-04T00:00:00"/>
    <s v="FallChinook"/>
    <x v="0"/>
    <x v="1"/>
    <x v="1"/>
    <n v="0"/>
  </r>
  <r>
    <x v="1"/>
    <x v="0"/>
    <d v="2006-10-04T00:00:00"/>
    <s v="FallChinook"/>
    <x v="0"/>
    <x v="2"/>
    <x v="1"/>
    <n v="0"/>
  </r>
  <r>
    <x v="1"/>
    <x v="0"/>
    <d v="2006-10-04T00:00:00"/>
    <s v="FallChinook"/>
    <x v="1"/>
    <x v="0"/>
    <x v="1"/>
    <n v="0"/>
  </r>
  <r>
    <x v="1"/>
    <x v="0"/>
    <d v="2006-10-04T00:00:00"/>
    <s v="FallChinook"/>
    <x v="1"/>
    <x v="1"/>
    <x v="1"/>
    <n v="0"/>
  </r>
  <r>
    <x v="1"/>
    <x v="0"/>
    <d v="2006-10-04T00:00:00"/>
    <s v="FallChinook"/>
    <x v="1"/>
    <x v="2"/>
    <x v="1"/>
    <n v="0"/>
  </r>
  <r>
    <x v="1"/>
    <x v="0"/>
    <d v="2006-10-05T00:00:00"/>
    <s v="FallChinook"/>
    <x v="0"/>
    <x v="0"/>
    <x v="0"/>
    <n v="0"/>
  </r>
  <r>
    <x v="1"/>
    <x v="0"/>
    <d v="2006-10-05T00:00:00"/>
    <s v="FallChinook"/>
    <x v="0"/>
    <x v="1"/>
    <x v="0"/>
    <n v="0"/>
  </r>
  <r>
    <x v="1"/>
    <x v="0"/>
    <d v="2006-10-05T00:00:00"/>
    <s v="FallChinook"/>
    <x v="0"/>
    <x v="2"/>
    <x v="0"/>
    <n v="0"/>
  </r>
  <r>
    <x v="1"/>
    <x v="0"/>
    <d v="2006-10-05T00:00:00"/>
    <s v="FallChinook"/>
    <x v="1"/>
    <x v="0"/>
    <x v="0"/>
    <n v="0"/>
  </r>
  <r>
    <x v="1"/>
    <x v="0"/>
    <d v="2006-10-05T00:00:00"/>
    <s v="FallChinook"/>
    <x v="1"/>
    <x v="1"/>
    <x v="0"/>
    <n v="0"/>
  </r>
  <r>
    <x v="1"/>
    <x v="0"/>
    <d v="2006-10-05T00:00:00"/>
    <s v="FallChinook"/>
    <x v="1"/>
    <x v="2"/>
    <x v="0"/>
    <n v="0"/>
  </r>
  <r>
    <x v="1"/>
    <x v="0"/>
    <d v="2006-10-05T00:00:00"/>
    <s v="FallChinook"/>
    <x v="0"/>
    <x v="0"/>
    <x v="1"/>
    <n v="0"/>
  </r>
  <r>
    <x v="1"/>
    <x v="0"/>
    <d v="2006-10-05T00:00:00"/>
    <s v="FallChinook"/>
    <x v="0"/>
    <x v="1"/>
    <x v="1"/>
    <n v="0"/>
  </r>
  <r>
    <x v="1"/>
    <x v="0"/>
    <d v="2006-10-05T00:00:00"/>
    <s v="FallChinook"/>
    <x v="0"/>
    <x v="2"/>
    <x v="1"/>
    <n v="0"/>
  </r>
  <r>
    <x v="1"/>
    <x v="0"/>
    <d v="2006-10-05T00:00:00"/>
    <s v="FallChinook"/>
    <x v="1"/>
    <x v="0"/>
    <x v="1"/>
    <n v="0"/>
  </r>
  <r>
    <x v="1"/>
    <x v="0"/>
    <d v="2006-10-05T00:00:00"/>
    <s v="FallChinook"/>
    <x v="1"/>
    <x v="1"/>
    <x v="1"/>
    <n v="0"/>
  </r>
  <r>
    <x v="1"/>
    <x v="0"/>
    <d v="2006-10-05T00:00:00"/>
    <s v="FallChinook"/>
    <x v="1"/>
    <x v="2"/>
    <x v="1"/>
    <n v="0"/>
  </r>
  <r>
    <x v="1"/>
    <x v="0"/>
    <d v="2006-10-06T00:00:00"/>
    <s v="FallChinook"/>
    <x v="0"/>
    <x v="0"/>
    <x v="0"/>
    <n v="0"/>
  </r>
  <r>
    <x v="1"/>
    <x v="0"/>
    <d v="2006-10-06T00:00:00"/>
    <s v="FallChinook"/>
    <x v="0"/>
    <x v="1"/>
    <x v="0"/>
    <n v="0"/>
  </r>
  <r>
    <x v="1"/>
    <x v="0"/>
    <d v="2006-10-06T00:00:00"/>
    <s v="FallChinook"/>
    <x v="0"/>
    <x v="2"/>
    <x v="0"/>
    <n v="0"/>
  </r>
  <r>
    <x v="1"/>
    <x v="0"/>
    <d v="2006-10-06T00:00:00"/>
    <s v="FallChinook"/>
    <x v="1"/>
    <x v="0"/>
    <x v="0"/>
    <n v="0"/>
  </r>
  <r>
    <x v="1"/>
    <x v="0"/>
    <d v="2006-10-06T00:00:00"/>
    <s v="FallChinook"/>
    <x v="1"/>
    <x v="1"/>
    <x v="0"/>
    <n v="0"/>
  </r>
  <r>
    <x v="1"/>
    <x v="0"/>
    <d v="2006-10-06T00:00:00"/>
    <s v="FallChinook"/>
    <x v="1"/>
    <x v="2"/>
    <x v="0"/>
    <n v="0"/>
  </r>
  <r>
    <x v="1"/>
    <x v="0"/>
    <d v="2006-10-06T00:00:00"/>
    <s v="FallChinook"/>
    <x v="0"/>
    <x v="0"/>
    <x v="1"/>
    <n v="0"/>
  </r>
  <r>
    <x v="1"/>
    <x v="0"/>
    <d v="2006-10-06T00:00:00"/>
    <s v="FallChinook"/>
    <x v="0"/>
    <x v="1"/>
    <x v="1"/>
    <n v="0"/>
  </r>
  <r>
    <x v="1"/>
    <x v="0"/>
    <d v="2006-10-06T00:00:00"/>
    <s v="FallChinook"/>
    <x v="0"/>
    <x v="2"/>
    <x v="1"/>
    <n v="0"/>
  </r>
  <r>
    <x v="1"/>
    <x v="0"/>
    <d v="2006-10-06T00:00:00"/>
    <s v="FallChinook"/>
    <x v="1"/>
    <x v="0"/>
    <x v="1"/>
    <n v="0"/>
  </r>
  <r>
    <x v="1"/>
    <x v="0"/>
    <d v="2006-10-06T00:00:00"/>
    <s v="FallChinook"/>
    <x v="1"/>
    <x v="1"/>
    <x v="1"/>
    <n v="0"/>
  </r>
  <r>
    <x v="1"/>
    <x v="0"/>
    <d v="2006-10-06T00:00:00"/>
    <s v="FallChinook"/>
    <x v="1"/>
    <x v="2"/>
    <x v="1"/>
    <n v="0"/>
  </r>
  <r>
    <x v="1"/>
    <x v="0"/>
    <d v="2006-10-07T00:00:00"/>
    <s v="FallChinook"/>
    <x v="0"/>
    <x v="0"/>
    <x v="0"/>
    <n v="0"/>
  </r>
  <r>
    <x v="1"/>
    <x v="0"/>
    <d v="2006-10-07T00:00:00"/>
    <s v="FallChinook"/>
    <x v="0"/>
    <x v="1"/>
    <x v="0"/>
    <n v="0"/>
  </r>
  <r>
    <x v="1"/>
    <x v="0"/>
    <d v="2006-10-07T00:00:00"/>
    <s v="FallChinook"/>
    <x v="0"/>
    <x v="2"/>
    <x v="0"/>
    <n v="0"/>
  </r>
  <r>
    <x v="1"/>
    <x v="0"/>
    <d v="2006-10-07T00:00:00"/>
    <s v="FallChinook"/>
    <x v="1"/>
    <x v="0"/>
    <x v="0"/>
    <n v="0"/>
  </r>
  <r>
    <x v="1"/>
    <x v="0"/>
    <d v="2006-10-07T00:00:00"/>
    <s v="FallChinook"/>
    <x v="1"/>
    <x v="1"/>
    <x v="0"/>
    <n v="0"/>
  </r>
  <r>
    <x v="1"/>
    <x v="0"/>
    <d v="2006-10-07T00:00:00"/>
    <s v="FallChinook"/>
    <x v="1"/>
    <x v="2"/>
    <x v="0"/>
    <n v="0"/>
  </r>
  <r>
    <x v="1"/>
    <x v="0"/>
    <d v="2006-10-07T00:00:00"/>
    <s v="FallChinook"/>
    <x v="0"/>
    <x v="0"/>
    <x v="1"/>
    <n v="0"/>
  </r>
  <r>
    <x v="1"/>
    <x v="0"/>
    <d v="2006-10-07T00:00:00"/>
    <s v="FallChinook"/>
    <x v="0"/>
    <x v="1"/>
    <x v="1"/>
    <n v="0"/>
  </r>
  <r>
    <x v="1"/>
    <x v="0"/>
    <d v="2006-10-07T00:00:00"/>
    <s v="FallChinook"/>
    <x v="0"/>
    <x v="2"/>
    <x v="1"/>
    <n v="0"/>
  </r>
  <r>
    <x v="1"/>
    <x v="0"/>
    <d v="2006-10-07T00:00:00"/>
    <s v="FallChinook"/>
    <x v="1"/>
    <x v="0"/>
    <x v="1"/>
    <n v="0"/>
  </r>
  <r>
    <x v="1"/>
    <x v="0"/>
    <d v="2006-10-07T00:00:00"/>
    <s v="FallChinook"/>
    <x v="1"/>
    <x v="1"/>
    <x v="1"/>
    <n v="0"/>
  </r>
  <r>
    <x v="1"/>
    <x v="0"/>
    <d v="2006-10-07T00:00:00"/>
    <s v="FallChinook"/>
    <x v="1"/>
    <x v="2"/>
    <x v="1"/>
    <n v="0"/>
  </r>
  <r>
    <x v="1"/>
    <x v="0"/>
    <d v="2006-10-08T00:00:00"/>
    <s v="FallChinook"/>
    <x v="0"/>
    <x v="0"/>
    <x v="0"/>
    <n v="0"/>
  </r>
  <r>
    <x v="1"/>
    <x v="0"/>
    <d v="2006-10-08T00:00:00"/>
    <s v="FallChinook"/>
    <x v="0"/>
    <x v="1"/>
    <x v="0"/>
    <n v="0"/>
  </r>
  <r>
    <x v="1"/>
    <x v="0"/>
    <d v="2006-10-08T00:00:00"/>
    <s v="FallChinook"/>
    <x v="0"/>
    <x v="2"/>
    <x v="0"/>
    <n v="0"/>
  </r>
  <r>
    <x v="1"/>
    <x v="0"/>
    <d v="2006-10-08T00:00:00"/>
    <s v="FallChinook"/>
    <x v="1"/>
    <x v="0"/>
    <x v="0"/>
    <n v="0"/>
  </r>
  <r>
    <x v="1"/>
    <x v="0"/>
    <d v="2006-10-08T00:00:00"/>
    <s v="FallChinook"/>
    <x v="1"/>
    <x v="1"/>
    <x v="0"/>
    <n v="0"/>
  </r>
  <r>
    <x v="1"/>
    <x v="0"/>
    <d v="2006-10-08T00:00:00"/>
    <s v="FallChinook"/>
    <x v="1"/>
    <x v="2"/>
    <x v="0"/>
    <n v="0"/>
  </r>
  <r>
    <x v="1"/>
    <x v="0"/>
    <d v="2006-10-08T00:00:00"/>
    <s v="FallChinook"/>
    <x v="0"/>
    <x v="0"/>
    <x v="1"/>
    <n v="0"/>
  </r>
  <r>
    <x v="1"/>
    <x v="0"/>
    <d v="2006-10-08T00:00:00"/>
    <s v="FallChinook"/>
    <x v="0"/>
    <x v="1"/>
    <x v="1"/>
    <n v="0"/>
  </r>
  <r>
    <x v="1"/>
    <x v="0"/>
    <d v="2006-10-08T00:00:00"/>
    <s v="FallChinook"/>
    <x v="0"/>
    <x v="2"/>
    <x v="1"/>
    <n v="0"/>
  </r>
  <r>
    <x v="1"/>
    <x v="0"/>
    <d v="2006-10-08T00:00:00"/>
    <s v="FallChinook"/>
    <x v="1"/>
    <x v="0"/>
    <x v="1"/>
    <n v="0"/>
  </r>
  <r>
    <x v="1"/>
    <x v="0"/>
    <d v="2006-10-08T00:00:00"/>
    <s v="FallChinook"/>
    <x v="1"/>
    <x v="1"/>
    <x v="1"/>
    <n v="0"/>
  </r>
  <r>
    <x v="1"/>
    <x v="0"/>
    <d v="2006-10-08T00:00:00"/>
    <s v="FallChinook"/>
    <x v="1"/>
    <x v="2"/>
    <x v="1"/>
    <n v="0"/>
  </r>
  <r>
    <x v="1"/>
    <x v="0"/>
    <d v="2006-10-09T00:00:00"/>
    <s v="FallChinook"/>
    <x v="0"/>
    <x v="0"/>
    <x v="0"/>
    <n v="0"/>
  </r>
  <r>
    <x v="1"/>
    <x v="0"/>
    <d v="2006-10-09T00:00:00"/>
    <s v="FallChinook"/>
    <x v="0"/>
    <x v="1"/>
    <x v="0"/>
    <n v="0"/>
  </r>
  <r>
    <x v="1"/>
    <x v="0"/>
    <d v="2006-10-09T00:00:00"/>
    <s v="FallChinook"/>
    <x v="0"/>
    <x v="2"/>
    <x v="0"/>
    <n v="0"/>
  </r>
  <r>
    <x v="1"/>
    <x v="0"/>
    <d v="2006-10-09T00:00:00"/>
    <s v="FallChinook"/>
    <x v="1"/>
    <x v="0"/>
    <x v="0"/>
    <n v="0"/>
  </r>
  <r>
    <x v="1"/>
    <x v="0"/>
    <d v="2006-10-09T00:00:00"/>
    <s v="FallChinook"/>
    <x v="1"/>
    <x v="1"/>
    <x v="0"/>
    <n v="0"/>
  </r>
  <r>
    <x v="1"/>
    <x v="0"/>
    <d v="2006-10-09T00:00:00"/>
    <s v="FallChinook"/>
    <x v="1"/>
    <x v="2"/>
    <x v="0"/>
    <n v="0"/>
  </r>
  <r>
    <x v="1"/>
    <x v="0"/>
    <d v="2006-10-09T00:00:00"/>
    <s v="FallChinook"/>
    <x v="0"/>
    <x v="0"/>
    <x v="1"/>
    <n v="0"/>
  </r>
  <r>
    <x v="1"/>
    <x v="0"/>
    <d v="2006-10-09T00:00:00"/>
    <s v="FallChinook"/>
    <x v="0"/>
    <x v="1"/>
    <x v="1"/>
    <n v="0"/>
  </r>
  <r>
    <x v="1"/>
    <x v="0"/>
    <d v="2006-10-09T00:00:00"/>
    <s v="FallChinook"/>
    <x v="0"/>
    <x v="2"/>
    <x v="1"/>
    <n v="0"/>
  </r>
  <r>
    <x v="1"/>
    <x v="0"/>
    <d v="2006-10-09T00:00:00"/>
    <s v="FallChinook"/>
    <x v="1"/>
    <x v="0"/>
    <x v="1"/>
    <n v="0"/>
  </r>
  <r>
    <x v="1"/>
    <x v="0"/>
    <d v="2006-10-09T00:00:00"/>
    <s v="FallChinook"/>
    <x v="1"/>
    <x v="1"/>
    <x v="1"/>
    <n v="0"/>
  </r>
  <r>
    <x v="1"/>
    <x v="0"/>
    <d v="2006-10-09T00:00:00"/>
    <s v="FallChinook"/>
    <x v="1"/>
    <x v="2"/>
    <x v="1"/>
    <n v="0"/>
  </r>
  <r>
    <x v="1"/>
    <x v="0"/>
    <d v="2006-10-10T00:00:00"/>
    <s v="FallChinook"/>
    <x v="0"/>
    <x v="0"/>
    <x v="0"/>
    <n v="0"/>
  </r>
  <r>
    <x v="1"/>
    <x v="0"/>
    <d v="2006-10-10T00:00:00"/>
    <s v="FallChinook"/>
    <x v="0"/>
    <x v="1"/>
    <x v="0"/>
    <n v="0"/>
  </r>
  <r>
    <x v="1"/>
    <x v="0"/>
    <d v="2006-10-10T00:00:00"/>
    <s v="FallChinook"/>
    <x v="0"/>
    <x v="2"/>
    <x v="0"/>
    <n v="0"/>
  </r>
  <r>
    <x v="1"/>
    <x v="0"/>
    <d v="2006-10-10T00:00:00"/>
    <s v="FallChinook"/>
    <x v="1"/>
    <x v="0"/>
    <x v="0"/>
    <n v="0"/>
  </r>
  <r>
    <x v="1"/>
    <x v="0"/>
    <d v="2006-10-10T00:00:00"/>
    <s v="FallChinook"/>
    <x v="1"/>
    <x v="1"/>
    <x v="0"/>
    <n v="0"/>
  </r>
  <r>
    <x v="1"/>
    <x v="0"/>
    <d v="2006-10-10T00:00:00"/>
    <s v="FallChinook"/>
    <x v="1"/>
    <x v="2"/>
    <x v="0"/>
    <n v="0"/>
  </r>
  <r>
    <x v="1"/>
    <x v="0"/>
    <d v="2006-10-10T00:00:00"/>
    <s v="FallChinook"/>
    <x v="0"/>
    <x v="0"/>
    <x v="1"/>
    <n v="0"/>
  </r>
  <r>
    <x v="1"/>
    <x v="0"/>
    <d v="2006-10-10T00:00:00"/>
    <s v="FallChinook"/>
    <x v="0"/>
    <x v="1"/>
    <x v="1"/>
    <n v="0"/>
  </r>
  <r>
    <x v="1"/>
    <x v="0"/>
    <d v="2006-10-10T00:00:00"/>
    <s v="FallChinook"/>
    <x v="0"/>
    <x v="2"/>
    <x v="1"/>
    <n v="0"/>
  </r>
  <r>
    <x v="1"/>
    <x v="0"/>
    <d v="2006-10-10T00:00:00"/>
    <s v="FallChinook"/>
    <x v="1"/>
    <x v="0"/>
    <x v="1"/>
    <n v="0"/>
  </r>
  <r>
    <x v="1"/>
    <x v="0"/>
    <d v="2006-10-10T00:00:00"/>
    <s v="FallChinook"/>
    <x v="1"/>
    <x v="1"/>
    <x v="1"/>
    <n v="0"/>
  </r>
  <r>
    <x v="1"/>
    <x v="0"/>
    <d v="2006-10-10T00:00:00"/>
    <s v="FallChinook"/>
    <x v="1"/>
    <x v="2"/>
    <x v="1"/>
    <n v="0"/>
  </r>
  <r>
    <x v="1"/>
    <x v="0"/>
    <d v="2006-10-11T00:00:00"/>
    <s v="FallChinook"/>
    <x v="0"/>
    <x v="0"/>
    <x v="0"/>
    <n v="0"/>
  </r>
  <r>
    <x v="1"/>
    <x v="0"/>
    <d v="2006-10-11T00:00:00"/>
    <s v="FallChinook"/>
    <x v="0"/>
    <x v="1"/>
    <x v="0"/>
    <n v="0"/>
  </r>
  <r>
    <x v="1"/>
    <x v="0"/>
    <d v="2006-10-11T00:00:00"/>
    <s v="FallChinook"/>
    <x v="0"/>
    <x v="2"/>
    <x v="0"/>
    <n v="0"/>
  </r>
  <r>
    <x v="1"/>
    <x v="0"/>
    <d v="2006-10-11T00:00:00"/>
    <s v="FallChinook"/>
    <x v="1"/>
    <x v="0"/>
    <x v="0"/>
    <n v="0"/>
  </r>
  <r>
    <x v="1"/>
    <x v="0"/>
    <d v="2006-10-11T00:00:00"/>
    <s v="FallChinook"/>
    <x v="1"/>
    <x v="1"/>
    <x v="0"/>
    <n v="0"/>
  </r>
  <r>
    <x v="1"/>
    <x v="0"/>
    <d v="2006-10-11T00:00:00"/>
    <s v="FallChinook"/>
    <x v="1"/>
    <x v="2"/>
    <x v="0"/>
    <n v="0"/>
  </r>
  <r>
    <x v="1"/>
    <x v="0"/>
    <d v="2006-10-11T00:00:00"/>
    <s v="FallChinook"/>
    <x v="0"/>
    <x v="0"/>
    <x v="1"/>
    <n v="0"/>
  </r>
  <r>
    <x v="1"/>
    <x v="0"/>
    <d v="2006-10-11T00:00:00"/>
    <s v="FallChinook"/>
    <x v="0"/>
    <x v="1"/>
    <x v="1"/>
    <n v="0"/>
  </r>
  <r>
    <x v="1"/>
    <x v="0"/>
    <d v="2006-10-11T00:00:00"/>
    <s v="FallChinook"/>
    <x v="0"/>
    <x v="2"/>
    <x v="1"/>
    <n v="0"/>
  </r>
  <r>
    <x v="1"/>
    <x v="0"/>
    <d v="2006-10-11T00:00:00"/>
    <s v="FallChinook"/>
    <x v="1"/>
    <x v="0"/>
    <x v="1"/>
    <n v="0"/>
  </r>
  <r>
    <x v="1"/>
    <x v="0"/>
    <d v="2006-10-11T00:00:00"/>
    <s v="FallChinook"/>
    <x v="1"/>
    <x v="1"/>
    <x v="1"/>
    <n v="0"/>
  </r>
  <r>
    <x v="1"/>
    <x v="0"/>
    <d v="2006-10-11T00:00:00"/>
    <s v="FallChinook"/>
    <x v="1"/>
    <x v="2"/>
    <x v="1"/>
    <n v="0"/>
  </r>
  <r>
    <x v="1"/>
    <x v="0"/>
    <d v="2006-10-12T00:00:00"/>
    <s v="FallChinook"/>
    <x v="0"/>
    <x v="0"/>
    <x v="0"/>
    <n v="0"/>
  </r>
  <r>
    <x v="1"/>
    <x v="0"/>
    <d v="2006-10-12T00:00:00"/>
    <s v="FallChinook"/>
    <x v="0"/>
    <x v="1"/>
    <x v="0"/>
    <n v="0"/>
  </r>
  <r>
    <x v="1"/>
    <x v="0"/>
    <d v="2006-10-12T00:00:00"/>
    <s v="FallChinook"/>
    <x v="0"/>
    <x v="2"/>
    <x v="0"/>
    <n v="0"/>
  </r>
  <r>
    <x v="1"/>
    <x v="0"/>
    <d v="2006-10-12T00:00:00"/>
    <s v="FallChinook"/>
    <x v="1"/>
    <x v="0"/>
    <x v="0"/>
    <n v="0"/>
  </r>
  <r>
    <x v="1"/>
    <x v="0"/>
    <d v="2006-10-12T00:00:00"/>
    <s v="FallChinook"/>
    <x v="1"/>
    <x v="1"/>
    <x v="0"/>
    <n v="0"/>
  </r>
  <r>
    <x v="1"/>
    <x v="0"/>
    <d v="2006-10-12T00:00:00"/>
    <s v="FallChinook"/>
    <x v="1"/>
    <x v="2"/>
    <x v="0"/>
    <n v="0"/>
  </r>
  <r>
    <x v="1"/>
    <x v="0"/>
    <d v="2006-10-12T00:00:00"/>
    <s v="FallChinook"/>
    <x v="0"/>
    <x v="0"/>
    <x v="1"/>
    <n v="0"/>
  </r>
  <r>
    <x v="1"/>
    <x v="0"/>
    <d v="2006-10-12T00:00:00"/>
    <s v="FallChinook"/>
    <x v="0"/>
    <x v="1"/>
    <x v="1"/>
    <n v="0"/>
  </r>
  <r>
    <x v="1"/>
    <x v="0"/>
    <d v="2006-10-12T00:00:00"/>
    <s v="FallChinook"/>
    <x v="0"/>
    <x v="2"/>
    <x v="1"/>
    <n v="0"/>
  </r>
  <r>
    <x v="1"/>
    <x v="0"/>
    <d v="2006-10-12T00:00:00"/>
    <s v="FallChinook"/>
    <x v="1"/>
    <x v="0"/>
    <x v="1"/>
    <n v="0"/>
  </r>
  <r>
    <x v="1"/>
    <x v="0"/>
    <d v="2006-10-12T00:00:00"/>
    <s v="FallChinook"/>
    <x v="1"/>
    <x v="1"/>
    <x v="1"/>
    <n v="0"/>
  </r>
  <r>
    <x v="1"/>
    <x v="0"/>
    <d v="2006-10-12T00:00:00"/>
    <s v="FallChinook"/>
    <x v="1"/>
    <x v="2"/>
    <x v="1"/>
    <n v="0"/>
  </r>
  <r>
    <x v="1"/>
    <x v="0"/>
    <d v="2006-10-13T00:00:00"/>
    <s v="FallChinook"/>
    <x v="0"/>
    <x v="0"/>
    <x v="0"/>
    <n v="0"/>
  </r>
  <r>
    <x v="1"/>
    <x v="0"/>
    <d v="2006-10-13T00:00:00"/>
    <s v="FallChinook"/>
    <x v="0"/>
    <x v="1"/>
    <x v="0"/>
    <n v="0"/>
  </r>
  <r>
    <x v="1"/>
    <x v="0"/>
    <d v="2006-10-13T00:00:00"/>
    <s v="FallChinook"/>
    <x v="0"/>
    <x v="2"/>
    <x v="0"/>
    <n v="0"/>
  </r>
  <r>
    <x v="1"/>
    <x v="0"/>
    <d v="2006-10-13T00:00:00"/>
    <s v="FallChinook"/>
    <x v="1"/>
    <x v="0"/>
    <x v="0"/>
    <n v="0"/>
  </r>
  <r>
    <x v="1"/>
    <x v="0"/>
    <d v="2006-10-13T00:00:00"/>
    <s v="FallChinook"/>
    <x v="1"/>
    <x v="1"/>
    <x v="0"/>
    <n v="0"/>
  </r>
  <r>
    <x v="1"/>
    <x v="0"/>
    <d v="2006-10-13T00:00:00"/>
    <s v="FallChinook"/>
    <x v="1"/>
    <x v="2"/>
    <x v="0"/>
    <n v="0"/>
  </r>
  <r>
    <x v="1"/>
    <x v="0"/>
    <d v="2006-10-13T00:00:00"/>
    <s v="FallChinook"/>
    <x v="0"/>
    <x v="0"/>
    <x v="1"/>
    <n v="0"/>
  </r>
  <r>
    <x v="1"/>
    <x v="0"/>
    <d v="2006-10-13T00:00:00"/>
    <s v="FallChinook"/>
    <x v="0"/>
    <x v="1"/>
    <x v="1"/>
    <n v="0"/>
  </r>
  <r>
    <x v="1"/>
    <x v="0"/>
    <d v="2006-10-13T00:00:00"/>
    <s v="FallChinook"/>
    <x v="0"/>
    <x v="2"/>
    <x v="1"/>
    <n v="0"/>
  </r>
  <r>
    <x v="1"/>
    <x v="0"/>
    <d v="2006-10-13T00:00:00"/>
    <s v="FallChinook"/>
    <x v="1"/>
    <x v="0"/>
    <x v="1"/>
    <n v="0"/>
  </r>
  <r>
    <x v="1"/>
    <x v="0"/>
    <d v="2006-10-13T00:00:00"/>
    <s v="FallChinook"/>
    <x v="1"/>
    <x v="1"/>
    <x v="1"/>
    <n v="0"/>
  </r>
  <r>
    <x v="1"/>
    <x v="0"/>
    <d v="2006-10-13T00:00:00"/>
    <s v="FallChinook"/>
    <x v="1"/>
    <x v="2"/>
    <x v="1"/>
    <n v="0"/>
  </r>
  <r>
    <x v="1"/>
    <x v="0"/>
    <d v="2006-10-14T00:00:00"/>
    <s v="FallChinook"/>
    <x v="0"/>
    <x v="0"/>
    <x v="0"/>
    <n v="0"/>
  </r>
  <r>
    <x v="1"/>
    <x v="0"/>
    <d v="2006-10-14T00:00:00"/>
    <s v="FallChinook"/>
    <x v="0"/>
    <x v="1"/>
    <x v="0"/>
    <n v="0"/>
  </r>
  <r>
    <x v="1"/>
    <x v="0"/>
    <d v="2006-10-14T00:00:00"/>
    <s v="FallChinook"/>
    <x v="0"/>
    <x v="2"/>
    <x v="0"/>
    <n v="0"/>
  </r>
  <r>
    <x v="1"/>
    <x v="0"/>
    <d v="2006-10-14T00:00:00"/>
    <s v="FallChinook"/>
    <x v="1"/>
    <x v="0"/>
    <x v="0"/>
    <n v="0"/>
  </r>
  <r>
    <x v="1"/>
    <x v="0"/>
    <d v="2006-10-14T00:00:00"/>
    <s v="FallChinook"/>
    <x v="1"/>
    <x v="1"/>
    <x v="0"/>
    <n v="0"/>
  </r>
  <r>
    <x v="1"/>
    <x v="0"/>
    <d v="2006-10-14T00:00:00"/>
    <s v="FallChinook"/>
    <x v="1"/>
    <x v="2"/>
    <x v="0"/>
    <n v="0"/>
  </r>
  <r>
    <x v="1"/>
    <x v="0"/>
    <d v="2006-10-14T00:00:00"/>
    <s v="FallChinook"/>
    <x v="0"/>
    <x v="0"/>
    <x v="1"/>
    <n v="0"/>
  </r>
  <r>
    <x v="1"/>
    <x v="0"/>
    <d v="2006-10-14T00:00:00"/>
    <s v="FallChinook"/>
    <x v="0"/>
    <x v="1"/>
    <x v="1"/>
    <n v="0"/>
  </r>
  <r>
    <x v="1"/>
    <x v="0"/>
    <d v="2006-10-14T00:00:00"/>
    <s v="FallChinook"/>
    <x v="0"/>
    <x v="2"/>
    <x v="1"/>
    <n v="0"/>
  </r>
  <r>
    <x v="1"/>
    <x v="0"/>
    <d v="2006-10-14T00:00:00"/>
    <s v="FallChinook"/>
    <x v="1"/>
    <x v="0"/>
    <x v="1"/>
    <n v="0"/>
  </r>
  <r>
    <x v="1"/>
    <x v="0"/>
    <d v="2006-10-14T00:00:00"/>
    <s v="FallChinook"/>
    <x v="1"/>
    <x v="1"/>
    <x v="1"/>
    <n v="0"/>
  </r>
  <r>
    <x v="1"/>
    <x v="0"/>
    <d v="2006-10-14T00:00:00"/>
    <s v="FallChinook"/>
    <x v="1"/>
    <x v="2"/>
    <x v="1"/>
    <n v="0"/>
  </r>
  <r>
    <x v="1"/>
    <x v="0"/>
    <d v="2006-10-15T00:00:00"/>
    <s v="FallChinook"/>
    <x v="0"/>
    <x v="0"/>
    <x v="0"/>
    <n v="0"/>
  </r>
  <r>
    <x v="1"/>
    <x v="0"/>
    <d v="2006-10-15T00:00:00"/>
    <s v="FallChinook"/>
    <x v="0"/>
    <x v="1"/>
    <x v="0"/>
    <n v="0"/>
  </r>
  <r>
    <x v="1"/>
    <x v="0"/>
    <d v="2006-10-15T00:00:00"/>
    <s v="FallChinook"/>
    <x v="0"/>
    <x v="2"/>
    <x v="0"/>
    <n v="0"/>
  </r>
  <r>
    <x v="1"/>
    <x v="0"/>
    <d v="2006-10-15T00:00:00"/>
    <s v="FallChinook"/>
    <x v="1"/>
    <x v="0"/>
    <x v="0"/>
    <n v="0"/>
  </r>
  <r>
    <x v="1"/>
    <x v="0"/>
    <d v="2006-10-15T00:00:00"/>
    <s v="FallChinook"/>
    <x v="1"/>
    <x v="1"/>
    <x v="0"/>
    <n v="0"/>
  </r>
  <r>
    <x v="1"/>
    <x v="0"/>
    <d v="2006-10-15T00:00:00"/>
    <s v="FallChinook"/>
    <x v="1"/>
    <x v="2"/>
    <x v="0"/>
    <n v="0"/>
  </r>
  <r>
    <x v="1"/>
    <x v="0"/>
    <d v="2006-10-15T00:00:00"/>
    <s v="FallChinook"/>
    <x v="0"/>
    <x v="0"/>
    <x v="1"/>
    <n v="0"/>
  </r>
  <r>
    <x v="1"/>
    <x v="0"/>
    <d v="2006-10-15T00:00:00"/>
    <s v="FallChinook"/>
    <x v="0"/>
    <x v="1"/>
    <x v="1"/>
    <n v="0"/>
  </r>
  <r>
    <x v="1"/>
    <x v="0"/>
    <d v="2006-10-15T00:00:00"/>
    <s v="FallChinook"/>
    <x v="0"/>
    <x v="2"/>
    <x v="1"/>
    <n v="0"/>
  </r>
  <r>
    <x v="1"/>
    <x v="0"/>
    <d v="2006-10-15T00:00:00"/>
    <s v="FallChinook"/>
    <x v="1"/>
    <x v="0"/>
    <x v="1"/>
    <n v="0"/>
  </r>
  <r>
    <x v="1"/>
    <x v="0"/>
    <d v="2006-10-15T00:00:00"/>
    <s v="FallChinook"/>
    <x v="1"/>
    <x v="1"/>
    <x v="1"/>
    <n v="0"/>
  </r>
  <r>
    <x v="1"/>
    <x v="0"/>
    <d v="2006-10-15T00:00:00"/>
    <s v="FallChinook"/>
    <x v="1"/>
    <x v="2"/>
    <x v="1"/>
    <n v="0"/>
  </r>
  <r>
    <x v="1"/>
    <x v="0"/>
    <d v="2006-10-16T00:00:00"/>
    <s v="FallChinook"/>
    <x v="0"/>
    <x v="0"/>
    <x v="0"/>
    <n v="0"/>
  </r>
  <r>
    <x v="1"/>
    <x v="0"/>
    <d v="2006-10-16T00:00:00"/>
    <s v="FallChinook"/>
    <x v="0"/>
    <x v="1"/>
    <x v="0"/>
    <n v="0"/>
  </r>
  <r>
    <x v="1"/>
    <x v="0"/>
    <d v="2006-10-16T00:00:00"/>
    <s v="FallChinook"/>
    <x v="0"/>
    <x v="2"/>
    <x v="0"/>
    <n v="0"/>
  </r>
  <r>
    <x v="1"/>
    <x v="0"/>
    <d v="2006-10-16T00:00:00"/>
    <s v="FallChinook"/>
    <x v="1"/>
    <x v="0"/>
    <x v="0"/>
    <n v="0"/>
  </r>
  <r>
    <x v="1"/>
    <x v="0"/>
    <d v="2006-10-16T00:00:00"/>
    <s v="FallChinook"/>
    <x v="1"/>
    <x v="1"/>
    <x v="0"/>
    <n v="0"/>
  </r>
  <r>
    <x v="1"/>
    <x v="0"/>
    <d v="2006-10-16T00:00:00"/>
    <s v="FallChinook"/>
    <x v="1"/>
    <x v="2"/>
    <x v="0"/>
    <n v="0"/>
  </r>
  <r>
    <x v="1"/>
    <x v="0"/>
    <d v="2006-10-16T00:00:00"/>
    <s v="FallChinook"/>
    <x v="0"/>
    <x v="0"/>
    <x v="1"/>
    <n v="0"/>
  </r>
  <r>
    <x v="1"/>
    <x v="0"/>
    <d v="2006-10-16T00:00:00"/>
    <s v="FallChinook"/>
    <x v="0"/>
    <x v="1"/>
    <x v="1"/>
    <n v="0"/>
  </r>
  <r>
    <x v="1"/>
    <x v="0"/>
    <d v="2006-10-16T00:00:00"/>
    <s v="FallChinook"/>
    <x v="0"/>
    <x v="2"/>
    <x v="1"/>
    <n v="0"/>
  </r>
  <r>
    <x v="1"/>
    <x v="0"/>
    <d v="2006-10-16T00:00:00"/>
    <s v="FallChinook"/>
    <x v="1"/>
    <x v="0"/>
    <x v="1"/>
    <n v="0"/>
  </r>
  <r>
    <x v="1"/>
    <x v="0"/>
    <d v="2006-10-16T00:00:00"/>
    <s v="FallChinook"/>
    <x v="1"/>
    <x v="1"/>
    <x v="1"/>
    <n v="0"/>
  </r>
  <r>
    <x v="1"/>
    <x v="0"/>
    <d v="2006-10-16T00:00:00"/>
    <s v="FallChinook"/>
    <x v="1"/>
    <x v="2"/>
    <x v="1"/>
    <n v="0"/>
  </r>
  <r>
    <x v="1"/>
    <x v="0"/>
    <d v="2006-10-17T00:00:00"/>
    <s v="FallChinook"/>
    <x v="0"/>
    <x v="0"/>
    <x v="0"/>
    <n v="0"/>
  </r>
  <r>
    <x v="1"/>
    <x v="0"/>
    <d v="2006-10-17T00:00:00"/>
    <s v="FallChinook"/>
    <x v="0"/>
    <x v="1"/>
    <x v="0"/>
    <n v="0"/>
  </r>
  <r>
    <x v="1"/>
    <x v="0"/>
    <d v="2006-10-17T00:00:00"/>
    <s v="FallChinook"/>
    <x v="0"/>
    <x v="2"/>
    <x v="0"/>
    <n v="0"/>
  </r>
  <r>
    <x v="1"/>
    <x v="0"/>
    <d v="2006-10-17T00:00:00"/>
    <s v="FallChinook"/>
    <x v="1"/>
    <x v="0"/>
    <x v="0"/>
    <n v="0"/>
  </r>
  <r>
    <x v="1"/>
    <x v="0"/>
    <d v="2006-10-17T00:00:00"/>
    <s v="FallChinook"/>
    <x v="1"/>
    <x v="1"/>
    <x v="0"/>
    <n v="0"/>
  </r>
  <r>
    <x v="1"/>
    <x v="0"/>
    <d v="2006-10-17T00:00:00"/>
    <s v="FallChinook"/>
    <x v="1"/>
    <x v="2"/>
    <x v="0"/>
    <n v="0"/>
  </r>
  <r>
    <x v="1"/>
    <x v="0"/>
    <d v="2006-10-17T00:00:00"/>
    <s v="FallChinook"/>
    <x v="0"/>
    <x v="0"/>
    <x v="1"/>
    <n v="0"/>
  </r>
  <r>
    <x v="1"/>
    <x v="0"/>
    <d v="2006-10-17T00:00:00"/>
    <s v="FallChinook"/>
    <x v="0"/>
    <x v="1"/>
    <x v="1"/>
    <n v="0"/>
  </r>
  <r>
    <x v="1"/>
    <x v="0"/>
    <d v="2006-10-17T00:00:00"/>
    <s v="FallChinook"/>
    <x v="0"/>
    <x v="2"/>
    <x v="1"/>
    <n v="0"/>
  </r>
  <r>
    <x v="1"/>
    <x v="0"/>
    <d v="2006-10-17T00:00:00"/>
    <s v="FallChinook"/>
    <x v="1"/>
    <x v="0"/>
    <x v="1"/>
    <n v="0"/>
  </r>
  <r>
    <x v="1"/>
    <x v="0"/>
    <d v="2006-10-17T00:00:00"/>
    <s v="FallChinook"/>
    <x v="1"/>
    <x v="1"/>
    <x v="1"/>
    <n v="0"/>
  </r>
  <r>
    <x v="1"/>
    <x v="0"/>
    <d v="2006-10-17T00:00:00"/>
    <s v="FallChinook"/>
    <x v="1"/>
    <x v="2"/>
    <x v="1"/>
    <n v="0"/>
  </r>
  <r>
    <x v="1"/>
    <x v="0"/>
    <d v="2006-10-18T00:00:00"/>
    <s v="FallChinook"/>
    <x v="0"/>
    <x v="0"/>
    <x v="0"/>
    <n v="0"/>
  </r>
  <r>
    <x v="1"/>
    <x v="0"/>
    <d v="2006-10-18T00:00:00"/>
    <s v="FallChinook"/>
    <x v="0"/>
    <x v="1"/>
    <x v="0"/>
    <n v="0"/>
  </r>
  <r>
    <x v="1"/>
    <x v="0"/>
    <d v="2006-10-18T00:00:00"/>
    <s v="FallChinook"/>
    <x v="0"/>
    <x v="2"/>
    <x v="0"/>
    <n v="0"/>
  </r>
  <r>
    <x v="1"/>
    <x v="0"/>
    <d v="2006-10-18T00:00:00"/>
    <s v="FallChinook"/>
    <x v="1"/>
    <x v="0"/>
    <x v="0"/>
    <n v="0"/>
  </r>
  <r>
    <x v="1"/>
    <x v="0"/>
    <d v="2006-10-18T00:00:00"/>
    <s v="FallChinook"/>
    <x v="1"/>
    <x v="1"/>
    <x v="0"/>
    <n v="0"/>
  </r>
  <r>
    <x v="1"/>
    <x v="0"/>
    <d v="2006-10-18T00:00:00"/>
    <s v="FallChinook"/>
    <x v="1"/>
    <x v="2"/>
    <x v="0"/>
    <n v="0"/>
  </r>
  <r>
    <x v="1"/>
    <x v="0"/>
    <d v="2006-10-18T00:00:00"/>
    <s v="FallChinook"/>
    <x v="0"/>
    <x v="0"/>
    <x v="1"/>
    <n v="0"/>
  </r>
  <r>
    <x v="1"/>
    <x v="0"/>
    <d v="2006-10-18T00:00:00"/>
    <s v="FallChinook"/>
    <x v="0"/>
    <x v="1"/>
    <x v="1"/>
    <n v="0"/>
  </r>
  <r>
    <x v="1"/>
    <x v="0"/>
    <d v="2006-10-18T00:00:00"/>
    <s v="FallChinook"/>
    <x v="0"/>
    <x v="2"/>
    <x v="1"/>
    <n v="0"/>
  </r>
  <r>
    <x v="1"/>
    <x v="0"/>
    <d v="2006-10-18T00:00:00"/>
    <s v="FallChinook"/>
    <x v="1"/>
    <x v="0"/>
    <x v="1"/>
    <n v="0"/>
  </r>
  <r>
    <x v="1"/>
    <x v="0"/>
    <d v="2006-10-18T00:00:00"/>
    <s v="FallChinook"/>
    <x v="1"/>
    <x v="1"/>
    <x v="1"/>
    <n v="0"/>
  </r>
  <r>
    <x v="1"/>
    <x v="0"/>
    <d v="2006-10-18T00:00:00"/>
    <s v="FallChinook"/>
    <x v="1"/>
    <x v="2"/>
    <x v="1"/>
    <n v="0"/>
  </r>
  <r>
    <x v="1"/>
    <x v="0"/>
    <d v="2006-10-19T00:00:00"/>
    <s v="FallChinook"/>
    <x v="0"/>
    <x v="0"/>
    <x v="0"/>
    <n v="0"/>
  </r>
  <r>
    <x v="1"/>
    <x v="0"/>
    <d v="2006-10-19T00:00:00"/>
    <s v="FallChinook"/>
    <x v="0"/>
    <x v="1"/>
    <x v="0"/>
    <n v="0"/>
  </r>
  <r>
    <x v="1"/>
    <x v="0"/>
    <d v="2006-10-19T00:00:00"/>
    <s v="FallChinook"/>
    <x v="0"/>
    <x v="2"/>
    <x v="0"/>
    <n v="0"/>
  </r>
  <r>
    <x v="1"/>
    <x v="0"/>
    <d v="2006-10-19T00:00:00"/>
    <s v="FallChinook"/>
    <x v="1"/>
    <x v="0"/>
    <x v="0"/>
    <n v="0"/>
  </r>
  <r>
    <x v="1"/>
    <x v="0"/>
    <d v="2006-10-19T00:00:00"/>
    <s v="FallChinook"/>
    <x v="1"/>
    <x v="1"/>
    <x v="0"/>
    <n v="0"/>
  </r>
  <r>
    <x v="1"/>
    <x v="0"/>
    <d v="2006-10-19T00:00:00"/>
    <s v="FallChinook"/>
    <x v="1"/>
    <x v="2"/>
    <x v="0"/>
    <n v="0"/>
  </r>
  <r>
    <x v="1"/>
    <x v="0"/>
    <d v="2006-10-19T00:00:00"/>
    <s v="FallChinook"/>
    <x v="0"/>
    <x v="0"/>
    <x v="1"/>
    <n v="0"/>
  </r>
  <r>
    <x v="1"/>
    <x v="0"/>
    <d v="2006-10-19T00:00:00"/>
    <s v="FallChinook"/>
    <x v="0"/>
    <x v="1"/>
    <x v="1"/>
    <n v="0"/>
  </r>
  <r>
    <x v="1"/>
    <x v="0"/>
    <d v="2006-10-19T00:00:00"/>
    <s v="FallChinook"/>
    <x v="0"/>
    <x v="2"/>
    <x v="1"/>
    <n v="0"/>
  </r>
  <r>
    <x v="1"/>
    <x v="0"/>
    <d v="2006-10-19T00:00:00"/>
    <s v="FallChinook"/>
    <x v="1"/>
    <x v="0"/>
    <x v="1"/>
    <n v="0"/>
  </r>
  <r>
    <x v="1"/>
    <x v="0"/>
    <d v="2006-10-19T00:00:00"/>
    <s v="FallChinook"/>
    <x v="1"/>
    <x v="1"/>
    <x v="1"/>
    <n v="0"/>
  </r>
  <r>
    <x v="1"/>
    <x v="0"/>
    <d v="2006-10-19T00:00:00"/>
    <s v="FallChinook"/>
    <x v="1"/>
    <x v="2"/>
    <x v="1"/>
    <n v="0"/>
  </r>
  <r>
    <x v="1"/>
    <x v="0"/>
    <d v="2006-10-20T00:00:00"/>
    <s v="FallChinook"/>
    <x v="0"/>
    <x v="0"/>
    <x v="0"/>
    <n v="0"/>
  </r>
  <r>
    <x v="1"/>
    <x v="0"/>
    <d v="2006-10-20T00:00:00"/>
    <s v="FallChinook"/>
    <x v="0"/>
    <x v="1"/>
    <x v="0"/>
    <n v="0"/>
  </r>
  <r>
    <x v="1"/>
    <x v="0"/>
    <d v="2006-10-20T00:00:00"/>
    <s v="FallChinook"/>
    <x v="0"/>
    <x v="2"/>
    <x v="0"/>
    <n v="0"/>
  </r>
  <r>
    <x v="1"/>
    <x v="0"/>
    <d v="2006-10-20T00:00:00"/>
    <s v="FallChinook"/>
    <x v="1"/>
    <x v="0"/>
    <x v="0"/>
    <n v="0"/>
  </r>
  <r>
    <x v="1"/>
    <x v="0"/>
    <d v="2006-10-20T00:00:00"/>
    <s v="FallChinook"/>
    <x v="1"/>
    <x v="1"/>
    <x v="0"/>
    <n v="0"/>
  </r>
  <r>
    <x v="1"/>
    <x v="0"/>
    <d v="2006-10-20T00:00:00"/>
    <s v="FallChinook"/>
    <x v="1"/>
    <x v="2"/>
    <x v="0"/>
    <n v="0"/>
  </r>
  <r>
    <x v="1"/>
    <x v="0"/>
    <d v="2006-10-20T00:00:00"/>
    <s v="FallChinook"/>
    <x v="0"/>
    <x v="0"/>
    <x v="1"/>
    <n v="0"/>
  </r>
  <r>
    <x v="1"/>
    <x v="0"/>
    <d v="2006-10-20T00:00:00"/>
    <s v="FallChinook"/>
    <x v="0"/>
    <x v="1"/>
    <x v="1"/>
    <n v="0"/>
  </r>
  <r>
    <x v="1"/>
    <x v="0"/>
    <d v="2006-10-20T00:00:00"/>
    <s v="FallChinook"/>
    <x v="0"/>
    <x v="2"/>
    <x v="1"/>
    <n v="0"/>
  </r>
  <r>
    <x v="1"/>
    <x v="0"/>
    <d v="2006-10-20T00:00:00"/>
    <s v="FallChinook"/>
    <x v="1"/>
    <x v="0"/>
    <x v="1"/>
    <n v="0"/>
  </r>
  <r>
    <x v="1"/>
    <x v="0"/>
    <d v="2006-10-20T00:00:00"/>
    <s v="FallChinook"/>
    <x v="1"/>
    <x v="1"/>
    <x v="1"/>
    <n v="0"/>
  </r>
  <r>
    <x v="1"/>
    <x v="0"/>
    <d v="2006-10-20T00:00:00"/>
    <s v="FallChinook"/>
    <x v="1"/>
    <x v="2"/>
    <x v="1"/>
    <n v="0"/>
  </r>
  <r>
    <x v="1"/>
    <x v="0"/>
    <d v="2006-10-21T00:00:00"/>
    <s v="FallChinook"/>
    <x v="0"/>
    <x v="0"/>
    <x v="0"/>
    <n v="0"/>
  </r>
  <r>
    <x v="1"/>
    <x v="0"/>
    <d v="2006-10-21T00:00:00"/>
    <s v="FallChinook"/>
    <x v="0"/>
    <x v="1"/>
    <x v="0"/>
    <n v="0"/>
  </r>
  <r>
    <x v="1"/>
    <x v="0"/>
    <d v="2006-10-21T00:00:00"/>
    <s v="FallChinook"/>
    <x v="0"/>
    <x v="2"/>
    <x v="0"/>
    <n v="0"/>
  </r>
  <r>
    <x v="1"/>
    <x v="0"/>
    <d v="2006-10-21T00:00:00"/>
    <s v="FallChinook"/>
    <x v="1"/>
    <x v="0"/>
    <x v="0"/>
    <n v="0"/>
  </r>
  <r>
    <x v="1"/>
    <x v="0"/>
    <d v="2006-10-21T00:00:00"/>
    <s v="FallChinook"/>
    <x v="1"/>
    <x v="1"/>
    <x v="0"/>
    <n v="0"/>
  </r>
  <r>
    <x v="1"/>
    <x v="0"/>
    <d v="2006-10-21T00:00:00"/>
    <s v="FallChinook"/>
    <x v="1"/>
    <x v="2"/>
    <x v="0"/>
    <n v="0"/>
  </r>
  <r>
    <x v="1"/>
    <x v="0"/>
    <d v="2006-10-21T00:00:00"/>
    <s v="FallChinook"/>
    <x v="0"/>
    <x v="0"/>
    <x v="1"/>
    <n v="0"/>
  </r>
  <r>
    <x v="1"/>
    <x v="0"/>
    <d v="2006-10-21T00:00:00"/>
    <s v="FallChinook"/>
    <x v="0"/>
    <x v="1"/>
    <x v="1"/>
    <n v="0"/>
  </r>
  <r>
    <x v="1"/>
    <x v="0"/>
    <d v="2006-10-21T00:00:00"/>
    <s v="FallChinook"/>
    <x v="0"/>
    <x v="2"/>
    <x v="1"/>
    <n v="0"/>
  </r>
  <r>
    <x v="1"/>
    <x v="0"/>
    <d v="2006-10-21T00:00:00"/>
    <s v="FallChinook"/>
    <x v="1"/>
    <x v="0"/>
    <x v="1"/>
    <n v="0"/>
  </r>
  <r>
    <x v="1"/>
    <x v="0"/>
    <d v="2006-10-21T00:00:00"/>
    <s v="FallChinook"/>
    <x v="1"/>
    <x v="1"/>
    <x v="1"/>
    <n v="0"/>
  </r>
  <r>
    <x v="1"/>
    <x v="0"/>
    <d v="2006-10-21T00:00:00"/>
    <s v="FallChinook"/>
    <x v="1"/>
    <x v="2"/>
    <x v="1"/>
    <n v="0"/>
  </r>
  <r>
    <x v="1"/>
    <x v="0"/>
    <d v="2006-10-22T00:00:00"/>
    <s v="FallChinook"/>
    <x v="0"/>
    <x v="0"/>
    <x v="0"/>
    <n v="0"/>
  </r>
  <r>
    <x v="1"/>
    <x v="0"/>
    <d v="2006-10-22T00:00:00"/>
    <s v="FallChinook"/>
    <x v="0"/>
    <x v="1"/>
    <x v="0"/>
    <n v="0"/>
  </r>
  <r>
    <x v="1"/>
    <x v="0"/>
    <d v="2006-10-22T00:00:00"/>
    <s v="FallChinook"/>
    <x v="0"/>
    <x v="2"/>
    <x v="0"/>
    <n v="0"/>
  </r>
  <r>
    <x v="1"/>
    <x v="0"/>
    <d v="2006-10-22T00:00:00"/>
    <s v="FallChinook"/>
    <x v="1"/>
    <x v="0"/>
    <x v="0"/>
    <n v="0"/>
  </r>
  <r>
    <x v="1"/>
    <x v="0"/>
    <d v="2006-10-22T00:00:00"/>
    <s v="FallChinook"/>
    <x v="1"/>
    <x v="1"/>
    <x v="0"/>
    <n v="0"/>
  </r>
  <r>
    <x v="1"/>
    <x v="0"/>
    <d v="2006-10-22T00:00:00"/>
    <s v="FallChinook"/>
    <x v="1"/>
    <x v="2"/>
    <x v="0"/>
    <n v="0"/>
  </r>
  <r>
    <x v="1"/>
    <x v="0"/>
    <d v="2006-10-22T00:00:00"/>
    <s v="FallChinook"/>
    <x v="0"/>
    <x v="0"/>
    <x v="1"/>
    <n v="0"/>
  </r>
  <r>
    <x v="1"/>
    <x v="0"/>
    <d v="2006-10-22T00:00:00"/>
    <s v="FallChinook"/>
    <x v="0"/>
    <x v="1"/>
    <x v="1"/>
    <n v="0"/>
  </r>
  <r>
    <x v="1"/>
    <x v="0"/>
    <d v="2006-10-22T00:00:00"/>
    <s v="FallChinook"/>
    <x v="0"/>
    <x v="2"/>
    <x v="1"/>
    <n v="0"/>
  </r>
  <r>
    <x v="1"/>
    <x v="0"/>
    <d v="2006-10-22T00:00:00"/>
    <s v="FallChinook"/>
    <x v="1"/>
    <x v="0"/>
    <x v="1"/>
    <n v="0"/>
  </r>
  <r>
    <x v="1"/>
    <x v="0"/>
    <d v="2006-10-22T00:00:00"/>
    <s v="FallChinook"/>
    <x v="1"/>
    <x v="1"/>
    <x v="1"/>
    <n v="0"/>
  </r>
  <r>
    <x v="1"/>
    <x v="0"/>
    <d v="2006-10-22T00:00:00"/>
    <s v="FallChinook"/>
    <x v="1"/>
    <x v="2"/>
    <x v="1"/>
    <n v="0"/>
  </r>
  <r>
    <x v="1"/>
    <x v="0"/>
    <d v="2006-10-23T00:00:00"/>
    <s v="FallChinook"/>
    <x v="0"/>
    <x v="0"/>
    <x v="0"/>
    <n v="0"/>
  </r>
  <r>
    <x v="1"/>
    <x v="0"/>
    <d v="2006-10-23T00:00:00"/>
    <s v="FallChinook"/>
    <x v="0"/>
    <x v="1"/>
    <x v="0"/>
    <n v="0"/>
  </r>
  <r>
    <x v="1"/>
    <x v="0"/>
    <d v="2006-10-23T00:00:00"/>
    <s v="FallChinook"/>
    <x v="0"/>
    <x v="2"/>
    <x v="0"/>
    <n v="0"/>
  </r>
  <r>
    <x v="1"/>
    <x v="0"/>
    <d v="2006-10-23T00:00:00"/>
    <s v="FallChinook"/>
    <x v="1"/>
    <x v="0"/>
    <x v="0"/>
    <n v="0"/>
  </r>
  <r>
    <x v="1"/>
    <x v="0"/>
    <d v="2006-10-23T00:00:00"/>
    <s v="FallChinook"/>
    <x v="1"/>
    <x v="1"/>
    <x v="0"/>
    <n v="0"/>
  </r>
  <r>
    <x v="1"/>
    <x v="0"/>
    <d v="2006-10-23T00:00:00"/>
    <s v="FallChinook"/>
    <x v="1"/>
    <x v="2"/>
    <x v="0"/>
    <n v="0"/>
  </r>
  <r>
    <x v="1"/>
    <x v="0"/>
    <d v="2006-10-23T00:00:00"/>
    <s v="FallChinook"/>
    <x v="0"/>
    <x v="0"/>
    <x v="1"/>
    <n v="0"/>
  </r>
  <r>
    <x v="1"/>
    <x v="0"/>
    <d v="2006-10-23T00:00:00"/>
    <s v="FallChinook"/>
    <x v="0"/>
    <x v="1"/>
    <x v="1"/>
    <n v="0"/>
  </r>
  <r>
    <x v="1"/>
    <x v="0"/>
    <d v="2006-10-23T00:00:00"/>
    <s v="FallChinook"/>
    <x v="0"/>
    <x v="2"/>
    <x v="1"/>
    <n v="0"/>
  </r>
  <r>
    <x v="1"/>
    <x v="0"/>
    <d v="2006-10-23T00:00:00"/>
    <s v="FallChinook"/>
    <x v="1"/>
    <x v="0"/>
    <x v="1"/>
    <n v="0"/>
  </r>
  <r>
    <x v="1"/>
    <x v="0"/>
    <d v="2006-10-23T00:00:00"/>
    <s v="FallChinook"/>
    <x v="1"/>
    <x v="1"/>
    <x v="1"/>
    <n v="0"/>
  </r>
  <r>
    <x v="1"/>
    <x v="0"/>
    <d v="2006-10-23T00:00:00"/>
    <s v="FallChinook"/>
    <x v="1"/>
    <x v="2"/>
    <x v="1"/>
    <n v="0"/>
  </r>
  <r>
    <x v="1"/>
    <x v="0"/>
    <d v="2006-10-24T00:00:00"/>
    <s v="FallChinook"/>
    <x v="0"/>
    <x v="0"/>
    <x v="0"/>
    <n v="0"/>
  </r>
  <r>
    <x v="1"/>
    <x v="0"/>
    <d v="2006-10-24T00:00:00"/>
    <s v="FallChinook"/>
    <x v="0"/>
    <x v="1"/>
    <x v="0"/>
    <n v="0"/>
  </r>
  <r>
    <x v="1"/>
    <x v="0"/>
    <d v="2006-10-24T00:00:00"/>
    <s v="FallChinook"/>
    <x v="0"/>
    <x v="2"/>
    <x v="0"/>
    <n v="0"/>
  </r>
  <r>
    <x v="1"/>
    <x v="0"/>
    <d v="2006-10-24T00:00:00"/>
    <s v="FallChinook"/>
    <x v="1"/>
    <x v="0"/>
    <x v="0"/>
    <n v="0"/>
  </r>
  <r>
    <x v="1"/>
    <x v="0"/>
    <d v="2006-10-24T00:00:00"/>
    <s v="FallChinook"/>
    <x v="1"/>
    <x v="1"/>
    <x v="0"/>
    <n v="0"/>
  </r>
  <r>
    <x v="1"/>
    <x v="0"/>
    <d v="2006-10-24T00:00:00"/>
    <s v="FallChinook"/>
    <x v="1"/>
    <x v="2"/>
    <x v="0"/>
    <n v="0"/>
  </r>
  <r>
    <x v="1"/>
    <x v="0"/>
    <d v="2006-10-24T00:00:00"/>
    <s v="FallChinook"/>
    <x v="0"/>
    <x v="0"/>
    <x v="1"/>
    <n v="0"/>
  </r>
  <r>
    <x v="1"/>
    <x v="0"/>
    <d v="2006-10-24T00:00:00"/>
    <s v="FallChinook"/>
    <x v="0"/>
    <x v="1"/>
    <x v="1"/>
    <n v="0"/>
  </r>
  <r>
    <x v="1"/>
    <x v="0"/>
    <d v="2006-10-24T00:00:00"/>
    <s v="FallChinook"/>
    <x v="0"/>
    <x v="2"/>
    <x v="1"/>
    <n v="0"/>
  </r>
  <r>
    <x v="1"/>
    <x v="0"/>
    <d v="2006-10-24T00:00:00"/>
    <s v="FallChinook"/>
    <x v="1"/>
    <x v="0"/>
    <x v="1"/>
    <n v="0"/>
  </r>
  <r>
    <x v="1"/>
    <x v="0"/>
    <d v="2006-10-24T00:00:00"/>
    <s v="FallChinook"/>
    <x v="1"/>
    <x v="1"/>
    <x v="1"/>
    <n v="0"/>
  </r>
  <r>
    <x v="1"/>
    <x v="0"/>
    <d v="2006-10-24T00:00:00"/>
    <s v="FallChinook"/>
    <x v="1"/>
    <x v="2"/>
    <x v="1"/>
    <n v="0"/>
  </r>
  <r>
    <x v="1"/>
    <x v="0"/>
    <d v="2006-10-25T00:00:00"/>
    <s v="FallChinook"/>
    <x v="0"/>
    <x v="0"/>
    <x v="0"/>
    <n v="0"/>
  </r>
  <r>
    <x v="1"/>
    <x v="0"/>
    <d v="2006-10-25T00:00:00"/>
    <s v="FallChinook"/>
    <x v="0"/>
    <x v="1"/>
    <x v="0"/>
    <n v="0"/>
  </r>
  <r>
    <x v="1"/>
    <x v="0"/>
    <d v="2006-10-25T00:00:00"/>
    <s v="FallChinook"/>
    <x v="0"/>
    <x v="2"/>
    <x v="0"/>
    <n v="0"/>
  </r>
  <r>
    <x v="1"/>
    <x v="0"/>
    <d v="2006-10-25T00:00:00"/>
    <s v="FallChinook"/>
    <x v="1"/>
    <x v="0"/>
    <x v="0"/>
    <n v="0"/>
  </r>
  <r>
    <x v="1"/>
    <x v="0"/>
    <d v="2006-10-25T00:00:00"/>
    <s v="FallChinook"/>
    <x v="1"/>
    <x v="1"/>
    <x v="0"/>
    <n v="0"/>
  </r>
  <r>
    <x v="1"/>
    <x v="0"/>
    <d v="2006-10-25T00:00:00"/>
    <s v="FallChinook"/>
    <x v="1"/>
    <x v="2"/>
    <x v="0"/>
    <n v="0"/>
  </r>
  <r>
    <x v="1"/>
    <x v="0"/>
    <d v="2006-10-25T00:00:00"/>
    <s v="FallChinook"/>
    <x v="0"/>
    <x v="0"/>
    <x v="1"/>
    <n v="0"/>
  </r>
  <r>
    <x v="1"/>
    <x v="0"/>
    <d v="2006-10-25T00:00:00"/>
    <s v="FallChinook"/>
    <x v="0"/>
    <x v="1"/>
    <x v="1"/>
    <n v="0"/>
  </r>
  <r>
    <x v="1"/>
    <x v="0"/>
    <d v="2006-10-25T00:00:00"/>
    <s v="FallChinook"/>
    <x v="0"/>
    <x v="2"/>
    <x v="1"/>
    <n v="0"/>
  </r>
  <r>
    <x v="1"/>
    <x v="0"/>
    <d v="2006-10-25T00:00:00"/>
    <s v="FallChinook"/>
    <x v="1"/>
    <x v="0"/>
    <x v="1"/>
    <n v="0"/>
  </r>
  <r>
    <x v="1"/>
    <x v="0"/>
    <d v="2006-10-25T00:00:00"/>
    <s v="FallChinook"/>
    <x v="1"/>
    <x v="1"/>
    <x v="1"/>
    <n v="0"/>
  </r>
  <r>
    <x v="1"/>
    <x v="0"/>
    <d v="2006-10-25T00:00:00"/>
    <s v="FallChinook"/>
    <x v="1"/>
    <x v="2"/>
    <x v="1"/>
    <n v="0"/>
  </r>
  <r>
    <x v="1"/>
    <x v="0"/>
    <d v="2006-10-26T00:00:00"/>
    <s v="FallChinook"/>
    <x v="0"/>
    <x v="0"/>
    <x v="0"/>
    <n v="0"/>
  </r>
  <r>
    <x v="1"/>
    <x v="0"/>
    <d v="2006-10-26T00:00:00"/>
    <s v="FallChinook"/>
    <x v="0"/>
    <x v="1"/>
    <x v="0"/>
    <n v="0"/>
  </r>
  <r>
    <x v="1"/>
    <x v="0"/>
    <d v="2006-10-26T00:00:00"/>
    <s v="FallChinook"/>
    <x v="0"/>
    <x v="2"/>
    <x v="0"/>
    <n v="0"/>
  </r>
  <r>
    <x v="1"/>
    <x v="0"/>
    <d v="2006-10-26T00:00:00"/>
    <s v="FallChinook"/>
    <x v="1"/>
    <x v="0"/>
    <x v="0"/>
    <n v="0"/>
  </r>
  <r>
    <x v="1"/>
    <x v="0"/>
    <d v="2006-10-26T00:00:00"/>
    <s v="FallChinook"/>
    <x v="1"/>
    <x v="1"/>
    <x v="0"/>
    <n v="0"/>
  </r>
  <r>
    <x v="1"/>
    <x v="0"/>
    <d v="2006-10-26T00:00:00"/>
    <s v="FallChinook"/>
    <x v="1"/>
    <x v="2"/>
    <x v="0"/>
    <n v="0"/>
  </r>
  <r>
    <x v="1"/>
    <x v="0"/>
    <d v="2006-10-26T00:00:00"/>
    <s v="FallChinook"/>
    <x v="0"/>
    <x v="0"/>
    <x v="1"/>
    <n v="0"/>
  </r>
  <r>
    <x v="1"/>
    <x v="0"/>
    <d v="2006-10-26T00:00:00"/>
    <s v="FallChinook"/>
    <x v="0"/>
    <x v="1"/>
    <x v="1"/>
    <n v="0"/>
  </r>
  <r>
    <x v="1"/>
    <x v="0"/>
    <d v="2006-10-26T00:00:00"/>
    <s v="FallChinook"/>
    <x v="0"/>
    <x v="2"/>
    <x v="1"/>
    <n v="0"/>
  </r>
  <r>
    <x v="1"/>
    <x v="0"/>
    <d v="2006-10-26T00:00:00"/>
    <s v="FallChinook"/>
    <x v="1"/>
    <x v="0"/>
    <x v="1"/>
    <n v="0"/>
  </r>
  <r>
    <x v="1"/>
    <x v="0"/>
    <d v="2006-10-26T00:00:00"/>
    <s v="FallChinook"/>
    <x v="1"/>
    <x v="1"/>
    <x v="1"/>
    <n v="0"/>
  </r>
  <r>
    <x v="1"/>
    <x v="0"/>
    <d v="2006-10-26T00:00:00"/>
    <s v="FallChinook"/>
    <x v="1"/>
    <x v="2"/>
    <x v="1"/>
    <n v="0"/>
  </r>
  <r>
    <x v="1"/>
    <x v="0"/>
    <d v="2006-10-27T00:00:00"/>
    <s v="FallChinook"/>
    <x v="0"/>
    <x v="0"/>
    <x v="0"/>
    <n v="0"/>
  </r>
  <r>
    <x v="1"/>
    <x v="0"/>
    <d v="2006-10-27T00:00:00"/>
    <s v="FallChinook"/>
    <x v="0"/>
    <x v="1"/>
    <x v="0"/>
    <n v="0"/>
  </r>
  <r>
    <x v="1"/>
    <x v="0"/>
    <d v="2006-10-27T00:00:00"/>
    <s v="FallChinook"/>
    <x v="0"/>
    <x v="2"/>
    <x v="0"/>
    <n v="0"/>
  </r>
  <r>
    <x v="1"/>
    <x v="0"/>
    <d v="2006-10-27T00:00:00"/>
    <s v="FallChinook"/>
    <x v="1"/>
    <x v="0"/>
    <x v="0"/>
    <n v="0"/>
  </r>
  <r>
    <x v="1"/>
    <x v="0"/>
    <d v="2006-10-27T00:00:00"/>
    <s v="FallChinook"/>
    <x v="1"/>
    <x v="1"/>
    <x v="0"/>
    <n v="0"/>
  </r>
  <r>
    <x v="1"/>
    <x v="0"/>
    <d v="2006-10-27T00:00:00"/>
    <s v="FallChinook"/>
    <x v="1"/>
    <x v="2"/>
    <x v="0"/>
    <n v="0"/>
  </r>
  <r>
    <x v="1"/>
    <x v="0"/>
    <d v="2006-10-27T00:00:00"/>
    <s v="FallChinook"/>
    <x v="0"/>
    <x v="0"/>
    <x v="1"/>
    <n v="0"/>
  </r>
  <r>
    <x v="1"/>
    <x v="0"/>
    <d v="2006-10-27T00:00:00"/>
    <s v="FallChinook"/>
    <x v="0"/>
    <x v="1"/>
    <x v="1"/>
    <n v="0"/>
  </r>
  <r>
    <x v="1"/>
    <x v="0"/>
    <d v="2006-10-27T00:00:00"/>
    <s v="FallChinook"/>
    <x v="0"/>
    <x v="2"/>
    <x v="1"/>
    <n v="0"/>
  </r>
  <r>
    <x v="1"/>
    <x v="0"/>
    <d v="2006-10-27T00:00:00"/>
    <s v="FallChinook"/>
    <x v="1"/>
    <x v="0"/>
    <x v="1"/>
    <n v="0"/>
  </r>
  <r>
    <x v="1"/>
    <x v="0"/>
    <d v="2006-10-27T00:00:00"/>
    <s v="FallChinook"/>
    <x v="1"/>
    <x v="1"/>
    <x v="1"/>
    <n v="0"/>
  </r>
  <r>
    <x v="1"/>
    <x v="0"/>
    <d v="2006-10-27T00:00:00"/>
    <s v="FallChinook"/>
    <x v="1"/>
    <x v="2"/>
    <x v="1"/>
    <n v="0"/>
  </r>
  <r>
    <x v="1"/>
    <x v="0"/>
    <d v="2006-10-28T00:00:00"/>
    <s v="FallChinook"/>
    <x v="0"/>
    <x v="0"/>
    <x v="0"/>
    <n v="0"/>
  </r>
  <r>
    <x v="1"/>
    <x v="0"/>
    <d v="2006-10-28T00:00:00"/>
    <s v="FallChinook"/>
    <x v="0"/>
    <x v="1"/>
    <x v="0"/>
    <n v="0"/>
  </r>
  <r>
    <x v="1"/>
    <x v="0"/>
    <d v="2006-10-28T00:00:00"/>
    <s v="FallChinook"/>
    <x v="0"/>
    <x v="2"/>
    <x v="0"/>
    <n v="0"/>
  </r>
  <r>
    <x v="1"/>
    <x v="0"/>
    <d v="2006-10-28T00:00:00"/>
    <s v="FallChinook"/>
    <x v="1"/>
    <x v="0"/>
    <x v="0"/>
    <n v="0"/>
  </r>
  <r>
    <x v="1"/>
    <x v="0"/>
    <d v="2006-10-28T00:00:00"/>
    <s v="FallChinook"/>
    <x v="1"/>
    <x v="1"/>
    <x v="0"/>
    <n v="0"/>
  </r>
  <r>
    <x v="1"/>
    <x v="0"/>
    <d v="2006-10-28T00:00:00"/>
    <s v="FallChinook"/>
    <x v="1"/>
    <x v="2"/>
    <x v="0"/>
    <n v="0"/>
  </r>
  <r>
    <x v="1"/>
    <x v="0"/>
    <d v="2006-10-28T00:00:00"/>
    <s v="FallChinook"/>
    <x v="0"/>
    <x v="0"/>
    <x v="1"/>
    <n v="0"/>
  </r>
  <r>
    <x v="1"/>
    <x v="0"/>
    <d v="2006-10-28T00:00:00"/>
    <s v="FallChinook"/>
    <x v="0"/>
    <x v="1"/>
    <x v="1"/>
    <n v="0"/>
  </r>
  <r>
    <x v="1"/>
    <x v="0"/>
    <d v="2006-10-28T00:00:00"/>
    <s v="FallChinook"/>
    <x v="0"/>
    <x v="2"/>
    <x v="1"/>
    <n v="0"/>
  </r>
  <r>
    <x v="1"/>
    <x v="0"/>
    <d v="2006-10-28T00:00:00"/>
    <s v="FallChinook"/>
    <x v="1"/>
    <x v="0"/>
    <x v="1"/>
    <n v="0"/>
  </r>
  <r>
    <x v="1"/>
    <x v="0"/>
    <d v="2006-10-28T00:00:00"/>
    <s v="FallChinook"/>
    <x v="1"/>
    <x v="1"/>
    <x v="1"/>
    <n v="0"/>
  </r>
  <r>
    <x v="1"/>
    <x v="0"/>
    <d v="2006-10-28T00:00:00"/>
    <s v="FallChinook"/>
    <x v="1"/>
    <x v="2"/>
    <x v="1"/>
    <n v="0"/>
  </r>
  <r>
    <x v="1"/>
    <x v="0"/>
    <d v="2006-10-29T00:00:00"/>
    <s v="FallChinook"/>
    <x v="0"/>
    <x v="0"/>
    <x v="0"/>
    <n v="0"/>
  </r>
  <r>
    <x v="1"/>
    <x v="0"/>
    <d v="2006-10-29T00:00:00"/>
    <s v="FallChinook"/>
    <x v="0"/>
    <x v="1"/>
    <x v="0"/>
    <n v="0"/>
  </r>
  <r>
    <x v="1"/>
    <x v="0"/>
    <d v="2006-10-29T00:00:00"/>
    <s v="FallChinook"/>
    <x v="0"/>
    <x v="2"/>
    <x v="0"/>
    <n v="0"/>
  </r>
  <r>
    <x v="1"/>
    <x v="0"/>
    <d v="2006-10-29T00:00:00"/>
    <s v="FallChinook"/>
    <x v="1"/>
    <x v="0"/>
    <x v="0"/>
    <n v="0"/>
  </r>
  <r>
    <x v="1"/>
    <x v="0"/>
    <d v="2006-10-29T00:00:00"/>
    <s v="FallChinook"/>
    <x v="1"/>
    <x v="1"/>
    <x v="0"/>
    <n v="0"/>
  </r>
  <r>
    <x v="1"/>
    <x v="0"/>
    <d v="2006-10-29T00:00:00"/>
    <s v="FallChinook"/>
    <x v="1"/>
    <x v="2"/>
    <x v="0"/>
    <n v="0"/>
  </r>
  <r>
    <x v="1"/>
    <x v="0"/>
    <d v="2006-10-29T00:00:00"/>
    <s v="FallChinook"/>
    <x v="0"/>
    <x v="0"/>
    <x v="1"/>
    <n v="0"/>
  </r>
  <r>
    <x v="1"/>
    <x v="0"/>
    <d v="2006-10-29T00:00:00"/>
    <s v="FallChinook"/>
    <x v="0"/>
    <x v="1"/>
    <x v="1"/>
    <n v="0"/>
  </r>
  <r>
    <x v="1"/>
    <x v="0"/>
    <d v="2006-10-29T00:00:00"/>
    <s v="FallChinook"/>
    <x v="0"/>
    <x v="2"/>
    <x v="1"/>
    <n v="0"/>
  </r>
  <r>
    <x v="1"/>
    <x v="0"/>
    <d v="2006-10-29T00:00:00"/>
    <s v="FallChinook"/>
    <x v="1"/>
    <x v="0"/>
    <x v="1"/>
    <n v="0"/>
  </r>
  <r>
    <x v="1"/>
    <x v="0"/>
    <d v="2006-10-29T00:00:00"/>
    <s v="FallChinook"/>
    <x v="1"/>
    <x v="1"/>
    <x v="1"/>
    <n v="0"/>
  </r>
  <r>
    <x v="1"/>
    <x v="0"/>
    <d v="2006-10-29T00:00:00"/>
    <s v="FallChinook"/>
    <x v="1"/>
    <x v="2"/>
    <x v="1"/>
    <n v="0"/>
  </r>
  <r>
    <x v="1"/>
    <x v="0"/>
    <d v="2006-10-30T00:00:00"/>
    <s v="FallChinook"/>
    <x v="0"/>
    <x v="0"/>
    <x v="0"/>
    <n v="0"/>
  </r>
  <r>
    <x v="1"/>
    <x v="0"/>
    <d v="2006-10-30T00:00:00"/>
    <s v="FallChinook"/>
    <x v="0"/>
    <x v="1"/>
    <x v="0"/>
    <n v="0"/>
  </r>
  <r>
    <x v="1"/>
    <x v="0"/>
    <d v="2006-10-30T00:00:00"/>
    <s v="FallChinook"/>
    <x v="0"/>
    <x v="2"/>
    <x v="0"/>
    <n v="0"/>
  </r>
  <r>
    <x v="1"/>
    <x v="0"/>
    <d v="2006-10-30T00:00:00"/>
    <s v="FallChinook"/>
    <x v="1"/>
    <x v="0"/>
    <x v="0"/>
    <n v="0"/>
  </r>
  <r>
    <x v="1"/>
    <x v="0"/>
    <d v="2006-10-30T00:00:00"/>
    <s v="FallChinook"/>
    <x v="1"/>
    <x v="1"/>
    <x v="0"/>
    <n v="0"/>
  </r>
  <r>
    <x v="1"/>
    <x v="0"/>
    <d v="2006-10-30T00:00:00"/>
    <s v="FallChinook"/>
    <x v="1"/>
    <x v="2"/>
    <x v="0"/>
    <n v="0"/>
  </r>
  <r>
    <x v="1"/>
    <x v="0"/>
    <d v="2006-10-30T00:00:00"/>
    <s v="FallChinook"/>
    <x v="0"/>
    <x v="0"/>
    <x v="1"/>
    <n v="0"/>
  </r>
  <r>
    <x v="1"/>
    <x v="0"/>
    <d v="2006-10-30T00:00:00"/>
    <s v="FallChinook"/>
    <x v="0"/>
    <x v="1"/>
    <x v="1"/>
    <n v="0"/>
  </r>
  <r>
    <x v="1"/>
    <x v="0"/>
    <d v="2006-10-30T00:00:00"/>
    <s v="FallChinook"/>
    <x v="0"/>
    <x v="2"/>
    <x v="1"/>
    <n v="0"/>
  </r>
  <r>
    <x v="1"/>
    <x v="0"/>
    <d v="2006-10-30T00:00:00"/>
    <s v="FallChinook"/>
    <x v="1"/>
    <x v="0"/>
    <x v="1"/>
    <n v="0"/>
  </r>
  <r>
    <x v="1"/>
    <x v="0"/>
    <d v="2006-10-30T00:00:00"/>
    <s v="FallChinook"/>
    <x v="1"/>
    <x v="1"/>
    <x v="1"/>
    <n v="0"/>
  </r>
  <r>
    <x v="1"/>
    <x v="0"/>
    <d v="2006-10-30T00:00:00"/>
    <s v="FallChinook"/>
    <x v="1"/>
    <x v="2"/>
    <x v="1"/>
    <n v="0"/>
  </r>
  <r>
    <x v="1"/>
    <x v="0"/>
    <d v="2006-10-31T00:00:00"/>
    <s v="FallChinook"/>
    <x v="0"/>
    <x v="0"/>
    <x v="0"/>
    <n v="0"/>
  </r>
  <r>
    <x v="1"/>
    <x v="0"/>
    <d v="2006-10-31T00:00:00"/>
    <s v="FallChinook"/>
    <x v="0"/>
    <x v="1"/>
    <x v="0"/>
    <n v="0"/>
  </r>
  <r>
    <x v="1"/>
    <x v="0"/>
    <d v="2006-10-31T00:00:00"/>
    <s v="FallChinook"/>
    <x v="0"/>
    <x v="2"/>
    <x v="0"/>
    <n v="0"/>
  </r>
  <r>
    <x v="1"/>
    <x v="0"/>
    <d v="2006-10-31T00:00:00"/>
    <s v="FallChinook"/>
    <x v="1"/>
    <x v="0"/>
    <x v="0"/>
    <n v="0"/>
  </r>
  <r>
    <x v="1"/>
    <x v="0"/>
    <d v="2006-10-31T00:00:00"/>
    <s v="FallChinook"/>
    <x v="1"/>
    <x v="1"/>
    <x v="0"/>
    <n v="0"/>
  </r>
  <r>
    <x v="1"/>
    <x v="0"/>
    <d v="2006-10-31T00:00:00"/>
    <s v="FallChinook"/>
    <x v="1"/>
    <x v="2"/>
    <x v="0"/>
    <n v="0"/>
  </r>
  <r>
    <x v="1"/>
    <x v="0"/>
    <d v="2006-10-31T00:00:00"/>
    <s v="FallChinook"/>
    <x v="0"/>
    <x v="0"/>
    <x v="1"/>
    <n v="0"/>
  </r>
  <r>
    <x v="1"/>
    <x v="0"/>
    <d v="2006-10-31T00:00:00"/>
    <s v="FallChinook"/>
    <x v="0"/>
    <x v="1"/>
    <x v="1"/>
    <n v="0"/>
  </r>
  <r>
    <x v="1"/>
    <x v="0"/>
    <d v="2006-10-31T00:00:00"/>
    <s v="FallChinook"/>
    <x v="0"/>
    <x v="2"/>
    <x v="1"/>
    <n v="0"/>
  </r>
  <r>
    <x v="1"/>
    <x v="0"/>
    <d v="2006-10-31T00:00:00"/>
    <s v="FallChinook"/>
    <x v="1"/>
    <x v="0"/>
    <x v="1"/>
    <n v="0"/>
  </r>
  <r>
    <x v="1"/>
    <x v="0"/>
    <d v="2006-10-31T00:00:00"/>
    <s v="FallChinook"/>
    <x v="1"/>
    <x v="1"/>
    <x v="1"/>
    <n v="0"/>
  </r>
  <r>
    <x v="1"/>
    <x v="0"/>
    <d v="2006-10-31T00:00:00"/>
    <s v="FallChinook"/>
    <x v="1"/>
    <x v="2"/>
    <x v="1"/>
    <n v="0"/>
  </r>
  <r>
    <x v="1"/>
    <x v="0"/>
    <d v="2006-11-01T00:00:00"/>
    <s v="FallChinook"/>
    <x v="0"/>
    <x v="0"/>
    <x v="0"/>
    <n v="0"/>
  </r>
  <r>
    <x v="1"/>
    <x v="0"/>
    <d v="2006-11-01T00:00:00"/>
    <s v="FallChinook"/>
    <x v="0"/>
    <x v="1"/>
    <x v="0"/>
    <n v="0"/>
  </r>
  <r>
    <x v="1"/>
    <x v="0"/>
    <d v="2006-11-01T00:00:00"/>
    <s v="FallChinook"/>
    <x v="0"/>
    <x v="2"/>
    <x v="0"/>
    <n v="0"/>
  </r>
  <r>
    <x v="1"/>
    <x v="0"/>
    <d v="2006-11-01T00:00:00"/>
    <s v="FallChinook"/>
    <x v="1"/>
    <x v="0"/>
    <x v="0"/>
    <n v="0"/>
  </r>
  <r>
    <x v="1"/>
    <x v="0"/>
    <d v="2006-11-01T00:00:00"/>
    <s v="FallChinook"/>
    <x v="1"/>
    <x v="1"/>
    <x v="0"/>
    <n v="0"/>
  </r>
  <r>
    <x v="1"/>
    <x v="0"/>
    <d v="2006-11-01T00:00:00"/>
    <s v="FallChinook"/>
    <x v="1"/>
    <x v="2"/>
    <x v="0"/>
    <n v="0"/>
  </r>
  <r>
    <x v="1"/>
    <x v="0"/>
    <d v="2006-11-01T00:00:00"/>
    <s v="FallChinook"/>
    <x v="0"/>
    <x v="0"/>
    <x v="1"/>
    <n v="0"/>
  </r>
  <r>
    <x v="1"/>
    <x v="0"/>
    <d v="2006-11-01T00:00:00"/>
    <s v="FallChinook"/>
    <x v="0"/>
    <x v="1"/>
    <x v="1"/>
    <n v="0"/>
  </r>
  <r>
    <x v="1"/>
    <x v="0"/>
    <d v="2006-11-01T00:00:00"/>
    <s v="FallChinook"/>
    <x v="0"/>
    <x v="2"/>
    <x v="1"/>
    <n v="0"/>
  </r>
  <r>
    <x v="1"/>
    <x v="0"/>
    <d v="2006-11-01T00:00:00"/>
    <s v="FallChinook"/>
    <x v="1"/>
    <x v="0"/>
    <x v="1"/>
    <n v="0"/>
  </r>
  <r>
    <x v="1"/>
    <x v="0"/>
    <d v="2006-11-01T00:00:00"/>
    <s v="FallChinook"/>
    <x v="1"/>
    <x v="1"/>
    <x v="1"/>
    <n v="0"/>
  </r>
  <r>
    <x v="1"/>
    <x v="0"/>
    <d v="2006-11-01T00:00:00"/>
    <s v="FallChinook"/>
    <x v="1"/>
    <x v="2"/>
    <x v="1"/>
    <n v="0"/>
  </r>
  <r>
    <x v="1"/>
    <x v="0"/>
    <d v="2006-11-02T00:00:00"/>
    <s v="FallChinook"/>
    <x v="0"/>
    <x v="0"/>
    <x v="0"/>
    <n v="0"/>
  </r>
  <r>
    <x v="1"/>
    <x v="0"/>
    <d v="2006-11-02T00:00:00"/>
    <s v="FallChinook"/>
    <x v="0"/>
    <x v="1"/>
    <x v="0"/>
    <n v="0"/>
  </r>
  <r>
    <x v="1"/>
    <x v="0"/>
    <d v="2006-11-02T00:00:00"/>
    <s v="FallChinook"/>
    <x v="0"/>
    <x v="2"/>
    <x v="0"/>
    <n v="0"/>
  </r>
  <r>
    <x v="1"/>
    <x v="0"/>
    <d v="2006-11-02T00:00:00"/>
    <s v="FallChinook"/>
    <x v="1"/>
    <x v="0"/>
    <x v="0"/>
    <n v="0"/>
  </r>
  <r>
    <x v="1"/>
    <x v="0"/>
    <d v="2006-11-02T00:00:00"/>
    <s v="FallChinook"/>
    <x v="1"/>
    <x v="1"/>
    <x v="0"/>
    <n v="0"/>
  </r>
  <r>
    <x v="1"/>
    <x v="0"/>
    <d v="2006-11-02T00:00:00"/>
    <s v="FallChinook"/>
    <x v="1"/>
    <x v="2"/>
    <x v="0"/>
    <n v="0"/>
  </r>
  <r>
    <x v="1"/>
    <x v="0"/>
    <d v="2006-11-02T00:00:00"/>
    <s v="FallChinook"/>
    <x v="0"/>
    <x v="0"/>
    <x v="1"/>
    <n v="0"/>
  </r>
  <r>
    <x v="1"/>
    <x v="0"/>
    <d v="2006-11-02T00:00:00"/>
    <s v="FallChinook"/>
    <x v="0"/>
    <x v="1"/>
    <x v="1"/>
    <n v="0"/>
  </r>
  <r>
    <x v="1"/>
    <x v="0"/>
    <d v="2006-11-02T00:00:00"/>
    <s v="FallChinook"/>
    <x v="0"/>
    <x v="2"/>
    <x v="1"/>
    <n v="0"/>
  </r>
  <r>
    <x v="1"/>
    <x v="0"/>
    <d v="2006-11-02T00:00:00"/>
    <s v="FallChinook"/>
    <x v="1"/>
    <x v="0"/>
    <x v="1"/>
    <n v="0"/>
  </r>
  <r>
    <x v="1"/>
    <x v="0"/>
    <d v="2006-11-02T00:00:00"/>
    <s v="FallChinook"/>
    <x v="1"/>
    <x v="1"/>
    <x v="1"/>
    <n v="0"/>
  </r>
  <r>
    <x v="1"/>
    <x v="0"/>
    <d v="2006-11-02T00:00:00"/>
    <s v="FallChinook"/>
    <x v="1"/>
    <x v="2"/>
    <x v="1"/>
    <n v="0"/>
  </r>
  <r>
    <x v="1"/>
    <x v="0"/>
    <d v="2006-11-03T00:00:00"/>
    <s v="FallChinook"/>
    <x v="0"/>
    <x v="0"/>
    <x v="0"/>
    <n v="0"/>
  </r>
  <r>
    <x v="1"/>
    <x v="0"/>
    <d v="2006-11-03T00:00:00"/>
    <s v="FallChinook"/>
    <x v="0"/>
    <x v="1"/>
    <x v="0"/>
    <n v="0"/>
  </r>
  <r>
    <x v="1"/>
    <x v="0"/>
    <d v="2006-11-03T00:00:00"/>
    <s v="FallChinook"/>
    <x v="0"/>
    <x v="2"/>
    <x v="0"/>
    <n v="0"/>
  </r>
  <r>
    <x v="1"/>
    <x v="0"/>
    <d v="2006-11-03T00:00:00"/>
    <s v="FallChinook"/>
    <x v="1"/>
    <x v="0"/>
    <x v="0"/>
    <n v="0"/>
  </r>
  <r>
    <x v="1"/>
    <x v="0"/>
    <d v="2006-11-03T00:00:00"/>
    <s v="FallChinook"/>
    <x v="1"/>
    <x v="1"/>
    <x v="0"/>
    <n v="0"/>
  </r>
  <r>
    <x v="1"/>
    <x v="0"/>
    <d v="2006-11-03T00:00:00"/>
    <s v="FallChinook"/>
    <x v="1"/>
    <x v="2"/>
    <x v="0"/>
    <n v="0"/>
  </r>
  <r>
    <x v="1"/>
    <x v="0"/>
    <d v="2006-11-03T00:00:00"/>
    <s v="FallChinook"/>
    <x v="0"/>
    <x v="0"/>
    <x v="1"/>
    <n v="0"/>
  </r>
  <r>
    <x v="1"/>
    <x v="0"/>
    <d v="2006-11-03T00:00:00"/>
    <s v="FallChinook"/>
    <x v="0"/>
    <x v="1"/>
    <x v="1"/>
    <n v="0"/>
  </r>
  <r>
    <x v="1"/>
    <x v="0"/>
    <d v="2006-11-03T00:00:00"/>
    <s v="FallChinook"/>
    <x v="0"/>
    <x v="2"/>
    <x v="1"/>
    <n v="0"/>
  </r>
  <r>
    <x v="1"/>
    <x v="0"/>
    <d v="2006-11-03T00:00:00"/>
    <s v="FallChinook"/>
    <x v="1"/>
    <x v="0"/>
    <x v="1"/>
    <n v="0"/>
  </r>
  <r>
    <x v="1"/>
    <x v="0"/>
    <d v="2006-11-03T00:00:00"/>
    <s v="FallChinook"/>
    <x v="1"/>
    <x v="1"/>
    <x v="1"/>
    <n v="0"/>
  </r>
  <r>
    <x v="1"/>
    <x v="0"/>
    <d v="2006-11-03T00:00:00"/>
    <s v="FallChinook"/>
    <x v="1"/>
    <x v="2"/>
    <x v="1"/>
    <n v="0"/>
  </r>
  <r>
    <x v="1"/>
    <x v="0"/>
    <d v="2006-11-04T00:00:00"/>
    <s v="FallChinook"/>
    <x v="0"/>
    <x v="0"/>
    <x v="0"/>
    <n v="0"/>
  </r>
  <r>
    <x v="1"/>
    <x v="0"/>
    <d v="2006-11-04T00:00:00"/>
    <s v="FallChinook"/>
    <x v="0"/>
    <x v="1"/>
    <x v="0"/>
    <n v="0"/>
  </r>
  <r>
    <x v="1"/>
    <x v="0"/>
    <d v="2006-11-04T00:00:00"/>
    <s v="FallChinook"/>
    <x v="0"/>
    <x v="2"/>
    <x v="0"/>
    <n v="0"/>
  </r>
  <r>
    <x v="1"/>
    <x v="0"/>
    <d v="2006-11-04T00:00:00"/>
    <s v="FallChinook"/>
    <x v="1"/>
    <x v="0"/>
    <x v="0"/>
    <n v="0"/>
  </r>
  <r>
    <x v="1"/>
    <x v="0"/>
    <d v="2006-11-04T00:00:00"/>
    <s v="FallChinook"/>
    <x v="1"/>
    <x v="1"/>
    <x v="0"/>
    <n v="0"/>
  </r>
  <r>
    <x v="1"/>
    <x v="0"/>
    <d v="2006-11-04T00:00:00"/>
    <s v="FallChinook"/>
    <x v="1"/>
    <x v="2"/>
    <x v="0"/>
    <n v="0"/>
  </r>
  <r>
    <x v="1"/>
    <x v="0"/>
    <d v="2006-11-04T00:00:00"/>
    <s v="FallChinook"/>
    <x v="0"/>
    <x v="0"/>
    <x v="1"/>
    <n v="0"/>
  </r>
  <r>
    <x v="1"/>
    <x v="0"/>
    <d v="2006-11-04T00:00:00"/>
    <s v="FallChinook"/>
    <x v="0"/>
    <x v="1"/>
    <x v="1"/>
    <n v="0"/>
  </r>
  <r>
    <x v="1"/>
    <x v="0"/>
    <d v="2006-11-04T00:00:00"/>
    <s v="FallChinook"/>
    <x v="0"/>
    <x v="2"/>
    <x v="1"/>
    <n v="0"/>
  </r>
  <r>
    <x v="1"/>
    <x v="0"/>
    <d v="2006-11-04T00:00:00"/>
    <s v="FallChinook"/>
    <x v="1"/>
    <x v="0"/>
    <x v="1"/>
    <n v="0"/>
  </r>
  <r>
    <x v="1"/>
    <x v="0"/>
    <d v="2006-11-04T00:00:00"/>
    <s v="FallChinook"/>
    <x v="1"/>
    <x v="1"/>
    <x v="1"/>
    <n v="0"/>
  </r>
  <r>
    <x v="1"/>
    <x v="0"/>
    <d v="2006-11-04T00:00:00"/>
    <s v="FallChinook"/>
    <x v="1"/>
    <x v="2"/>
    <x v="1"/>
    <n v="0"/>
  </r>
  <r>
    <x v="1"/>
    <x v="0"/>
    <d v="2006-11-05T00:00:00"/>
    <s v="FallChinook"/>
    <x v="0"/>
    <x v="0"/>
    <x v="0"/>
    <n v="0"/>
  </r>
  <r>
    <x v="1"/>
    <x v="0"/>
    <d v="2006-11-05T00:00:00"/>
    <s v="FallChinook"/>
    <x v="0"/>
    <x v="1"/>
    <x v="0"/>
    <n v="0"/>
  </r>
  <r>
    <x v="1"/>
    <x v="0"/>
    <d v="2006-11-05T00:00:00"/>
    <s v="FallChinook"/>
    <x v="0"/>
    <x v="2"/>
    <x v="0"/>
    <n v="0"/>
  </r>
  <r>
    <x v="1"/>
    <x v="0"/>
    <d v="2006-11-05T00:00:00"/>
    <s v="FallChinook"/>
    <x v="1"/>
    <x v="0"/>
    <x v="0"/>
    <n v="0"/>
  </r>
  <r>
    <x v="1"/>
    <x v="0"/>
    <d v="2006-11-05T00:00:00"/>
    <s v="FallChinook"/>
    <x v="1"/>
    <x v="1"/>
    <x v="0"/>
    <n v="0"/>
  </r>
  <r>
    <x v="1"/>
    <x v="0"/>
    <d v="2006-11-05T00:00:00"/>
    <s v="FallChinook"/>
    <x v="1"/>
    <x v="2"/>
    <x v="0"/>
    <n v="0"/>
  </r>
  <r>
    <x v="1"/>
    <x v="0"/>
    <d v="2006-11-05T00:00:00"/>
    <s v="FallChinook"/>
    <x v="0"/>
    <x v="0"/>
    <x v="1"/>
    <n v="0"/>
  </r>
  <r>
    <x v="1"/>
    <x v="0"/>
    <d v="2006-11-05T00:00:00"/>
    <s v="FallChinook"/>
    <x v="0"/>
    <x v="1"/>
    <x v="1"/>
    <n v="0"/>
  </r>
  <r>
    <x v="1"/>
    <x v="0"/>
    <d v="2006-11-05T00:00:00"/>
    <s v="FallChinook"/>
    <x v="0"/>
    <x v="2"/>
    <x v="1"/>
    <n v="0"/>
  </r>
  <r>
    <x v="1"/>
    <x v="0"/>
    <d v="2006-11-05T00:00:00"/>
    <s v="FallChinook"/>
    <x v="1"/>
    <x v="0"/>
    <x v="1"/>
    <n v="0"/>
  </r>
  <r>
    <x v="1"/>
    <x v="0"/>
    <d v="2006-11-05T00:00:00"/>
    <s v="FallChinook"/>
    <x v="1"/>
    <x v="1"/>
    <x v="1"/>
    <n v="0"/>
  </r>
  <r>
    <x v="1"/>
    <x v="0"/>
    <d v="2006-11-05T00:00:00"/>
    <s v="FallChinook"/>
    <x v="1"/>
    <x v="2"/>
    <x v="1"/>
    <n v="0"/>
  </r>
  <r>
    <x v="1"/>
    <x v="0"/>
    <d v="2006-11-06T00:00:00"/>
    <s v="FallChinook"/>
    <x v="0"/>
    <x v="0"/>
    <x v="0"/>
    <n v="0"/>
  </r>
  <r>
    <x v="1"/>
    <x v="0"/>
    <d v="2006-11-06T00:00:00"/>
    <s v="FallChinook"/>
    <x v="0"/>
    <x v="1"/>
    <x v="0"/>
    <n v="0"/>
  </r>
  <r>
    <x v="1"/>
    <x v="0"/>
    <d v="2006-11-06T00:00:00"/>
    <s v="FallChinook"/>
    <x v="0"/>
    <x v="2"/>
    <x v="0"/>
    <n v="0"/>
  </r>
  <r>
    <x v="1"/>
    <x v="0"/>
    <d v="2006-11-06T00:00:00"/>
    <s v="FallChinook"/>
    <x v="1"/>
    <x v="0"/>
    <x v="0"/>
    <n v="0"/>
  </r>
  <r>
    <x v="1"/>
    <x v="0"/>
    <d v="2006-11-06T00:00:00"/>
    <s v="FallChinook"/>
    <x v="1"/>
    <x v="1"/>
    <x v="0"/>
    <n v="0"/>
  </r>
  <r>
    <x v="1"/>
    <x v="0"/>
    <d v="2006-11-06T00:00:00"/>
    <s v="FallChinook"/>
    <x v="1"/>
    <x v="2"/>
    <x v="0"/>
    <n v="0"/>
  </r>
  <r>
    <x v="1"/>
    <x v="0"/>
    <d v="2006-11-06T00:00:00"/>
    <s v="FallChinook"/>
    <x v="0"/>
    <x v="0"/>
    <x v="1"/>
    <n v="0"/>
  </r>
  <r>
    <x v="1"/>
    <x v="0"/>
    <d v="2006-11-06T00:00:00"/>
    <s v="FallChinook"/>
    <x v="0"/>
    <x v="1"/>
    <x v="1"/>
    <n v="0"/>
  </r>
  <r>
    <x v="1"/>
    <x v="0"/>
    <d v="2006-11-06T00:00:00"/>
    <s v="FallChinook"/>
    <x v="0"/>
    <x v="2"/>
    <x v="1"/>
    <n v="0"/>
  </r>
  <r>
    <x v="1"/>
    <x v="0"/>
    <d v="2006-11-06T00:00:00"/>
    <s v="FallChinook"/>
    <x v="1"/>
    <x v="0"/>
    <x v="1"/>
    <n v="0"/>
  </r>
  <r>
    <x v="1"/>
    <x v="0"/>
    <d v="2006-11-06T00:00:00"/>
    <s v="FallChinook"/>
    <x v="1"/>
    <x v="1"/>
    <x v="1"/>
    <n v="0"/>
  </r>
  <r>
    <x v="1"/>
    <x v="0"/>
    <d v="2006-11-06T00:00:00"/>
    <s v="FallChinook"/>
    <x v="1"/>
    <x v="2"/>
    <x v="1"/>
    <n v="0"/>
  </r>
  <r>
    <x v="1"/>
    <x v="0"/>
    <d v="2006-11-07T00:00:00"/>
    <s v="FallChinook"/>
    <x v="0"/>
    <x v="0"/>
    <x v="0"/>
    <n v="0"/>
  </r>
  <r>
    <x v="1"/>
    <x v="0"/>
    <d v="2006-11-07T00:00:00"/>
    <s v="FallChinook"/>
    <x v="0"/>
    <x v="1"/>
    <x v="0"/>
    <n v="0"/>
  </r>
  <r>
    <x v="1"/>
    <x v="0"/>
    <d v="2006-11-07T00:00:00"/>
    <s v="FallChinook"/>
    <x v="0"/>
    <x v="2"/>
    <x v="0"/>
    <n v="0"/>
  </r>
  <r>
    <x v="1"/>
    <x v="0"/>
    <d v="2006-11-07T00:00:00"/>
    <s v="FallChinook"/>
    <x v="1"/>
    <x v="0"/>
    <x v="0"/>
    <n v="0"/>
  </r>
  <r>
    <x v="1"/>
    <x v="0"/>
    <d v="2006-11-07T00:00:00"/>
    <s v="FallChinook"/>
    <x v="1"/>
    <x v="1"/>
    <x v="0"/>
    <n v="0"/>
  </r>
  <r>
    <x v="1"/>
    <x v="0"/>
    <d v="2006-11-07T00:00:00"/>
    <s v="FallChinook"/>
    <x v="1"/>
    <x v="2"/>
    <x v="0"/>
    <n v="0"/>
  </r>
  <r>
    <x v="1"/>
    <x v="0"/>
    <d v="2006-11-07T00:00:00"/>
    <s v="FallChinook"/>
    <x v="0"/>
    <x v="0"/>
    <x v="1"/>
    <n v="0"/>
  </r>
  <r>
    <x v="1"/>
    <x v="0"/>
    <d v="2006-11-07T00:00:00"/>
    <s v="FallChinook"/>
    <x v="0"/>
    <x v="1"/>
    <x v="1"/>
    <n v="0"/>
  </r>
  <r>
    <x v="1"/>
    <x v="0"/>
    <d v="2006-11-07T00:00:00"/>
    <s v="FallChinook"/>
    <x v="0"/>
    <x v="2"/>
    <x v="1"/>
    <n v="0"/>
  </r>
  <r>
    <x v="1"/>
    <x v="0"/>
    <d v="2006-11-07T00:00:00"/>
    <s v="FallChinook"/>
    <x v="1"/>
    <x v="0"/>
    <x v="1"/>
    <n v="0"/>
  </r>
  <r>
    <x v="1"/>
    <x v="0"/>
    <d v="2006-11-07T00:00:00"/>
    <s v="FallChinook"/>
    <x v="1"/>
    <x v="1"/>
    <x v="1"/>
    <n v="0"/>
  </r>
  <r>
    <x v="1"/>
    <x v="0"/>
    <d v="2006-11-07T00:00:00"/>
    <s v="FallChinook"/>
    <x v="1"/>
    <x v="2"/>
    <x v="1"/>
    <n v="0"/>
  </r>
  <r>
    <x v="1"/>
    <x v="0"/>
    <d v="2006-11-08T00:00:00"/>
    <s v="FallChinook"/>
    <x v="0"/>
    <x v="0"/>
    <x v="0"/>
    <n v="0"/>
  </r>
  <r>
    <x v="1"/>
    <x v="0"/>
    <d v="2006-11-08T00:00:00"/>
    <s v="FallChinook"/>
    <x v="0"/>
    <x v="1"/>
    <x v="0"/>
    <n v="0"/>
  </r>
  <r>
    <x v="1"/>
    <x v="0"/>
    <d v="2006-11-08T00:00:00"/>
    <s v="FallChinook"/>
    <x v="0"/>
    <x v="2"/>
    <x v="0"/>
    <n v="0"/>
  </r>
  <r>
    <x v="1"/>
    <x v="0"/>
    <d v="2006-11-08T00:00:00"/>
    <s v="FallChinook"/>
    <x v="1"/>
    <x v="0"/>
    <x v="0"/>
    <n v="0"/>
  </r>
  <r>
    <x v="1"/>
    <x v="0"/>
    <d v="2006-11-08T00:00:00"/>
    <s v="FallChinook"/>
    <x v="1"/>
    <x v="1"/>
    <x v="0"/>
    <n v="0"/>
  </r>
  <r>
    <x v="1"/>
    <x v="0"/>
    <d v="2006-11-08T00:00:00"/>
    <s v="FallChinook"/>
    <x v="1"/>
    <x v="2"/>
    <x v="0"/>
    <n v="0"/>
  </r>
  <r>
    <x v="1"/>
    <x v="0"/>
    <d v="2006-11-08T00:00:00"/>
    <s v="FallChinook"/>
    <x v="0"/>
    <x v="0"/>
    <x v="1"/>
    <n v="0"/>
  </r>
  <r>
    <x v="1"/>
    <x v="0"/>
    <d v="2006-11-08T00:00:00"/>
    <s v="FallChinook"/>
    <x v="0"/>
    <x v="1"/>
    <x v="1"/>
    <n v="0"/>
  </r>
  <r>
    <x v="1"/>
    <x v="0"/>
    <d v="2006-11-08T00:00:00"/>
    <s v="FallChinook"/>
    <x v="0"/>
    <x v="2"/>
    <x v="1"/>
    <n v="0"/>
  </r>
  <r>
    <x v="1"/>
    <x v="0"/>
    <d v="2006-11-08T00:00:00"/>
    <s v="FallChinook"/>
    <x v="1"/>
    <x v="0"/>
    <x v="1"/>
    <n v="0"/>
  </r>
  <r>
    <x v="1"/>
    <x v="0"/>
    <d v="2006-11-08T00:00:00"/>
    <s v="FallChinook"/>
    <x v="1"/>
    <x v="1"/>
    <x v="1"/>
    <n v="0"/>
  </r>
  <r>
    <x v="1"/>
    <x v="0"/>
    <d v="2006-11-08T00:00:00"/>
    <s v="FallChinook"/>
    <x v="1"/>
    <x v="2"/>
    <x v="1"/>
    <n v="0"/>
  </r>
  <r>
    <x v="1"/>
    <x v="0"/>
    <d v="2006-11-09T00:00:00"/>
    <s v="FallChinook"/>
    <x v="0"/>
    <x v="0"/>
    <x v="0"/>
    <n v="0"/>
  </r>
  <r>
    <x v="1"/>
    <x v="0"/>
    <d v="2006-11-09T00:00:00"/>
    <s v="FallChinook"/>
    <x v="0"/>
    <x v="1"/>
    <x v="0"/>
    <n v="0"/>
  </r>
  <r>
    <x v="1"/>
    <x v="0"/>
    <d v="2006-11-09T00:00:00"/>
    <s v="FallChinook"/>
    <x v="0"/>
    <x v="2"/>
    <x v="0"/>
    <n v="0"/>
  </r>
  <r>
    <x v="1"/>
    <x v="0"/>
    <d v="2006-11-09T00:00:00"/>
    <s v="FallChinook"/>
    <x v="1"/>
    <x v="0"/>
    <x v="0"/>
    <n v="0"/>
  </r>
  <r>
    <x v="1"/>
    <x v="0"/>
    <d v="2006-11-09T00:00:00"/>
    <s v="FallChinook"/>
    <x v="1"/>
    <x v="1"/>
    <x v="0"/>
    <n v="0"/>
  </r>
  <r>
    <x v="1"/>
    <x v="0"/>
    <d v="2006-11-09T00:00:00"/>
    <s v="FallChinook"/>
    <x v="1"/>
    <x v="2"/>
    <x v="0"/>
    <n v="0"/>
  </r>
  <r>
    <x v="1"/>
    <x v="0"/>
    <d v="2006-11-09T00:00:00"/>
    <s v="FallChinook"/>
    <x v="0"/>
    <x v="0"/>
    <x v="1"/>
    <n v="0"/>
  </r>
  <r>
    <x v="1"/>
    <x v="0"/>
    <d v="2006-11-09T00:00:00"/>
    <s v="FallChinook"/>
    <x v="0"/>
    <x v="1"/>
    <x v="1"/>
    <n v="0"/>
  </r>
  <r>
    <x v="1"/>
    <x v="0"/>
    <d v="2006-11-09T00:00:00"/>
    <s v="FallChinook"/>
    <x v="0"/>
    <x v="2"/>
    <x v="1"/>
    <n v="0"/>
  </r>
  <r>
    <x v="1"/>
    <x v="0"/>
    <d v="2006-11-09T00:00:00"/>
    <s v="FallChinook"/>
    <x v="1"/>
    <x v="0"/>
    <x v="1"/>
    <n v="0"/>
  </r>
  <r>
    <x v="1"/>
    <x v="0"/>
    <d v="2006-11-09T00:00:00"/>
    <s v="FallChinook"/>
    <x v="1"/>
    <x v="1"/>
    <x v="1"/>
    <n v="0"/>
  </r>
  <r>
    <x v="1"/>
    <x v="0"/>
    <d v="2006-11-09T00:00:00"/>
    <s v="FallChinook"/>
    <x v="1"/>
    <x v="2"/>
    <x v="1"/>
    <n v="0"/>
  </r>
  <r>
    <x v="1"/>
    <x v="0"/>
    <d v="2006-11-10T00:00:00"/>
    <s v="FallChinook"/>
    <x v="0"/>
    <x v="0"/>
    <x v="0"/>
    <n v="0"/>
  </r>
  <r>
    <x v="1"/>
    <x v="0"/>
    <d v="2006-11-10T00:00:00"/>
    <s v="FallChinook"/>
    <x v="0"/>
    <x v="1"/>
    <x v="0"/>
    <n v="0"/>
  </r>
  <r>
    <x v="1"/>
    <x v="0"/>
    <d v="2006-11-10T00:00:00"/>
    <s v="FallChinook"/>
    <x v="0"/>
    <x v="2"/>
    <x v="0"/>
    <n v="0"/>
  </r>
  <r>
    <x v="1"/>
    <x v="0"/>
    <d v="2006-11-10T00:00:00"/>
    <s v="FallChinook"/>
    <x v="1"/>
    <x v="0"/>
    <x v="0"/>
    <n v="0"/>
  </r>
  <r>
    <x v="1"/>
    <x v="0"/>
    <d v="2006-11-10T00:00:00"/>
    <s v="FallChinook"/>
    <x v="1"/>
    <x v="1"/>
    <x v="0"/>
    <n v="0"/>
  </r>
  <r>
    <x v="1"/>
    <x v="0"/>
    <d v="2006-11-10T00:00:00"/>
    <s v="FallChinook"/>
    <x v="1"/>
    <x v="2"/>
    <x v="0"/>
    <n v="0"/>
  </r>
  <r>
    <x v="1"/>
    <x v="0"/>
    <d v="2006-11-10T00:00:00"/>
    <s v="FallChinook"/>
    <x v="0"/>
    <x v="0"/>
    <x v="1"/>
    <n v="0"/>
  </r>
  <r>
    <x v="1"/>
    <x v="0"/>
    <d v="2006-11-10T00:00:00"/>
    <s v="FallChinook"/>
    <x v="0"/>
    <x v="1"/>
    <x v="1"/>
    <n v="0"/>
  </r>
  <r>
    <x v="1"/>
    <x v="0"/>
    <d v="2006-11-10T00:00:00"/>
    <s v="FallChinook"/>
    <x v="0"/>
    <x v="2"/>
    <x v="1"/>
    <n v="0"/>
  </r>
  <r>
    <x v="1"/>
    <x v="0"/>
    <d v="2006-11-10T00:00:00"/>
    <s v="FallChinook"/>
    <x v="1"/>
    <x v="0"/>
    <x v="1"/>
    <n v="0"/>
  </r>
  <r>
    <x v="1"/>
    <x v="0"/>
    <d v="2006-11-10T00:00:00"/>
    <s v="FallChinook"/>
    <x v="1"/>
    <x v="1"/>
    <x v="1"/>
    <n v="0"/>
  </r>
  <r>
    <x v="1"/>
    <x v="0"/>
    <d v="2006-11-10T00:00:00"/>
    <s v="FallChinook"/>
    <x v="1"/>
    <x v="2"/>
    <x v="1"/>
    <n v="0"/>
  </r>
  <r>
    <x v="1"/>
    <x v="0"/>
    <d v="2006-11-11T00:00:00"/>
    <s v="FallChinook"/>
    <x v="0"/>
    <x v="0"/>
    <x v="0"/>
    <n v="0"/>
  </r>
  <r>
    <x v="1"/>
    <x v="0"/>
    <d v="2006-11-11T00:00:00"/>
    <s v="FallChinook"/>
    <x v="0"/>
    <x v="1"/>
    <x v="0"/>
    <n v="0"/>
  </r>
  <r>
    <x v="1"/>
    <x v="0"/>
    <d v="2006-11-11T00:00:00"/>
    <s v="FallChinook"/>
    <x v="0"/>
    <x v="2"/>
    <x v="0"/>
    <n v="0"/>
  </r>
  <r>
    <x v="1"/>
    <x v="0"/>
    <d v="2006-11-11T00:00:00"/>
    <s v="FallChinook"/>
    <x v="1"/>
    <x v="0"/>
    <x v="0"/>
    <n v="0"/>
  </r>
  <r>
    <x v="1"/>
    <x v="0"/>
    <d v="2006-11-11T00:00:00"/>
    <s v="FallChinook"/>
    <x v="1"/>
    <x v="1"/>
    <x v="0"/>
    <n v="0"/>
  </r>
  <r>
    <x v="1"/>
    <x v="0"/>
    <d v="2006-11-11T00:00:00"/>
    <s v="FallChinook"/>
    <x v="1"/>
    <x v="2"/>
    <x v="0"/>
    <n v="0"/>
  </r>
  <r>
    <x v="1"/>
    <x v="0"/>
    <d v="2006-11-11T00:00:00"/>
    <s v="FallChinook"/>
    <x v="0"/>
    <x v="0"/>
    <x v="1"/>
    <n v="0"/>
  </r>
  <r>
    <x v="1"/>
    <x v="0"/>
    <d v="2006-11-11T00:00:00"/>
    <s v="FallChinook"/>
    <x v="0"/>
    <x v="1"/>
    <x v="1"/>
    <n v="0"/>
  </r>
  <r>
    <x v="1"/>
    <x v="0"/>
    <d v="2006-11-11T00:00:00"/>
    <s v="FallChinook"/>
    <x v="0"/>
    <x v="2"/>
    <x v="1"/>
    <n v="0"/>
  </r>
  <r>
    <x v="1"/>
    <x v="0"/>
    <d v="2006-11-11T00:00:00"/>
    <s v="FallChinook"/>
    <x v="1"/>
    <x v="0"/>
    <x v="1"/>
    <n v="0"/>
  </r>
  <r>
    <x v="1"/>
    <x v="0"/>
    <d v="2006-11-11T00:00:00"/>
    <s v="FallChinook"/>
    <x v="1"/>
    <x v="1"/>
    <x v="1"/>
    <n v="0"/>
  </r>
  <r>
    <x v="1"/>
    <x v="0"/>
    <d v="2006-11-11T00:00:00"/>
    <s v="FallChinook"/>
    <x v="1"/>
    <x v="2"/>
    <x v="1"/>
    <n v="0"/>
  </r>
  <r>
    <x v="1"/>
    <x v="0"/>
    <d v="2006-11-12T00:00:00"/>
    <s v="FallChinook"/>
    <x v="0"/>
    <x v="0"/>
    <x v="0"/>
    <n v="0"/>
  </r>
  <r>
    <x v="1"/>
    <x v="0"/>
    <d v="2006-11-12T00:00:00"/>
    <s v="FallChinook"/>
    <x v="0"/>
    <x v="1"/>
    <x v="0"/>
    <n v="0"/>
  </r>
  <r>
    <x v="1"/>
    <x v="0"/>
    <d v="2006-11-12T00:00:00"/>
    <s v="FallChinook"/>
    <x v="0"/>
    <x v="2"/>
    <x v="0"/>
    <n v="0"/>
  </r>
  <r>
    <x v="1"/>
    <x v="0"/>
    <d v="2006-11-12T00:00:00"/>
    <s v="FallChinook"/>
    <x v="1"/>
    <x v="0"/>
    <x v="0"/>
    <n v="0"/>
  </r>
  <r>
    <x v="1"/>
    <x v="0"/>
    <d v="2006-11-12T00:00:00"/>
    <s v="FallChinook"/>
    <x v="1"/>
    <x v="1"/>
    <x v="0"/>
    <n v="0"/>
  </r>
  <r>
    <x v="1"/>
    <x v="0"/>
    <d v="2006-11-12T00:00:00"/>
    <s v="FallChinook"/>
    <x v="1"/>
    <x v="2"/>
    <x v="0"/>
    <n v="0"/>
  </r>
  <r>
    <x v="1"/>
    <x v="0"/>
    <d v="2006-11-12T00:00:00"/>
    <s v="FallChinook"/>
    <x v="0"/>
    <x v="0"/>
    <x v="1"/>
    <n v="0"/>
  </r>
  <r>
    <x v="1"/>
    <x v="0"/>
    <d v="2006-11-12T00:00:00"/>
    <s v="FallChinook"/>
    <x v="0"/>
    <x v="1"/>
    <x v="1"/>
    <n v="0"/>
  </r>
  <r>
    <x v="1"/>
    <x v="0"/>
    <d v="2006-11-12T00:00:00"/>
    <s v="FallChinook"/>
    <x v="0"/>
    <x v="2"/>
    <x v="1"/>
    <n v="0"/>
  </r>
  <r>
    <x v="1"/>
    <x v="0"/>
    <d v="2006-11-12T00:00:00"/>
    <s v="FallChinook"/>
    <x v="1"/>
    <x v="0"/>
    <x v="1"/>
    <n v="0"/>
  </r>
  <r>
    <x v="1"/>
    <x v="0"/>
    <d v="2006-11-12T00:00:00"/>
    <s v="FallChinook"/>
    <x v="1"/>
    <x v="1"/>
    <x v="1"/>
    <n v="0"/>
  </r>
  <r>
    <x v="1"/>
    <x v="0"/>
    <d v="2006-11-12T00:00:00"/>
    <s v="FallChinook"/>
    <x v="1"/>
    <x v="2"/>
    <x v="1"/>
    <n v="0"/>
  </r>
  <r>
    <x v="1"/>
    <x v="0"/>
    <d v="2006-11-13T00:00:00"/>
    <s v="FallChinook"/>
    <x v="0"/>
    <x v="0"/>
    <x v="0"/>
    <n v="0"/>
  </r>
  <r>
    <x v="1"/>
    <x v="0"/>
    <d v="2006-11-13T00:00:00"/>
    <s v="FallChinook"/>
    <x v="0"/>
    <x v="1"/>
    <x v="0"/>
    <n v="0"/>
  </r>
  <r>
    <x v="1"/>
    <x v="0"/>
    <d v="2006-11-13T00:00:00"/>
    <s v="FallChinook"/>
    <x v="0"/>
    <x v="2"/>
    <x v="0"/>
    <n v="0"/>
  </r>
  <r>
    <x v="1"/>
    <x v="0"/>
    <d v="2006-11-13T00:00:00"/>
    <s v="FallChinook"/>
    <x v="1"/>
    <x v="0"/>
    <x v="0"/>
    <n v="0"/>
  </r>
  <r>
    <x v="1"/>
    <x v="0"/>
    <d v="2006-11-13T00:00:00"/>
    <s v="FallChinook"/>
    <x v="1"/>
    <x v="1"/>
    <x v="0"/>
    <n v="0"/>
  </r>
  <r>
    <x v="1"/>
    <x v="0"/>
    <d v="2006-11-13T00:00:00"/>
    <s v="FallChinook"/>
    <x v="1"/>
    <x v="2"/>
    <x v="0"/>
    <n v="0"/>
  </r>
  <r>
    <x v="1"/>
    <x v="0"/>
    <d v="2006-11-13T00:00:00"/>
    <s v="FallChinook"/>
    <x v="0"/>
    <x v="0"/>
    <x v="1"/>
    <n v="0"/>
  </r>
  <r>
    <x v="1"/>
    <x v="0"/>
    <d v="2006-11-13T00:00:00"/>
    <s v="FallChinook"/>
    <x v="0"/>
    <x v="1"/>
    <x v="1"/>
    <n v="0"/>
  </r>
  <r>
    <x v="1"/>
    <x v="0"/>
    <d v="2006-11-13T00:00:00"/>
    <s v="FallChinook"/>
    <x v="0"/>
    <x v="2"/>
    <x v="1"/>
    <n v="0"/>
  </r>
  <r>
    <x v="1"/>
    <x v="0"/>
    <d v="2006-11-13T00:00:00"/>
    <s v="FallChinook"/>
    <x v="1"/>
    <x v="0"/>
    <x v="1"/>
    <n v="0"/>
  </r>
  <r>
    <x v="1"/>
    <x v="0"/>
    <d v="2006-11-13T00:00:00"/>
    <s v="FallChinook"/>
    <x v="1"/>
    <x v="1"/>
    <x v="1"/>
    <n v="0"/>
  </r>
  <r>
    <x v="1"/>
    <x v="0"/>
    <d v="2006-11-13T00:00:00"/>
    <s v="FallChinook"/>
    <x v="1"/>
    <x v="2"/>
    <x v="1"/>
    <n v="0"/>
  </r>
  <r>
    <x v="1"/>
    <x v="0"/>
    <d v="2006-11-14T00:00:00"/>
    <s v="FallChinook"/>
    <x v="0"/>
    <x v="0"/>
    <x v="0"/>
    <n v="0"/>
  </r>
  <r>
    <x v="1"/>
    <x v="0"/>
    <d v="2006-11-14T00:00:00"/>
    <s v="FallChinook"/>
    <x v="0"/>
    <x v="1"/>
    <x v="0"/>
    <n v="0"/>
  </r>
  <r>
    <x v="1"/>
    <x v="0"/>
    <d v="2006-11-14T00:00:00"/>
    <s v="FallChinook"/>
    <x v="0"/>
    <x v="2"/>
    <x v="0"/>
    <n v="0"/>
  </r>
  <r>
    <x v="1"/>
    <x v="0"/>
    <d v="2006-11-14T00:00:00"/>
    <s v="FallChinook"/>
    <x v="1"/>
    <x v="0"/>
    <x v="0"/>
    <n v="0"/>
  </r>
  <r>
    <x v="1"/>
    <x v="0"/>
    <d v="2006-11-14T00:00:00"/>
    <s v="FallChinook"/>
    <x v="1"/>
    <x v="1"/>
    <x v="0"/>
    <n v="0"/>
  </r>
  <r>
    <x v="1"/>
    <x v="0"/>
    <d v="2006-11-14T00:00:00"/>
    <s v="FallChinook"/>
    <x v="1"/>
    <x v="2"/>
    <x v="0"/>
    <n v="0"/>
  </r>
  <r>
    <x v="1"/>
    <x v="0"/>
    <d v="2006-11-14T00:00:00"/>
    <s v="FallChinook"/>
    <x v="0"/>
    <x v="0"/>
    <x v="1"/>
    <n v="0"/>
  </r>
  <r>
    <x v="1"/>
    <x v="0"/>
    <d v="2006-11-14T00:00:00"/>
    <s v="FallChinook"/>
    <x v="0"/>
    <x v="1"/>
    <x v="1"/>
    <n v="0"/>
  </r>
  <r>
    <x v="1"/>
    <x v="0"/>
    <d v="2006-11-14T00:00:00"/>
    <s v="FallChinook"/>
    <x v="0"/>
    <x v="2"/>
    <x v="1"/>
    <n v="0"/>
  </r>
  <r>
    <x v="1"/>
    <x v="0"/>
    <d v="2006-11-14T00:00:00"/>
    <s v="FallChinook"/>
    <x v="1"/>
    <x v="0"/>
    <x v="1"/>
    <n v="0"/>
  </r>
  <r>
    <x v="1"/>
    <x v="0"/>
    <d v="2006-11-14T00:00:00"/>
    <s v="FallChinook"/>
    <x v="1"/>
    <x v="1"/>
    <x v="1"/>
    <n v="0"/>
  </r>
  <r>
    <x v="1"/>
    <x v="0"/>
    <d v="2006-11-14T00:00:00"/>
    <s v="FallChinook"/>
    <x v="1"/>
    <x v="2"/>
    <x v="1"/>
    <n v="0"/>
  </r>
  <r>
    <x v="1"/>
    <x v="0"/>
    <d v="2006-11-15T00:00:00"/>
    <s v="FallChinook"/>
    <x v="0"/>
    <x v="0"/>
    <x v="0"/>
    <n v="0"/>
  </r>
  <r>
    <x v="1"/>
    <x v="0"/>
    <d v="2006-11-15T00:00:00"/>
    <s v="FallChinook"/>
    <x v="0"/>
    <x v="1"/>
    <x v="0"/>
    <n v="0"/>
  </r>
  <r>
    <x v="1"/>
    <x v="0"/>
    <d v="2006-11-15T00:00:00"/>
    <s v="FallChinook"/>
    <x v="0"/>
    <x v="2"/>
    <x v="0"/>
    <n v="0"/>
  </r>
  <r>
    <x v="1"/>
    <x v="0"/>
    <d v="2006-11-15T00:00:00"/>
    <s v="FallChinook"/>
    <x v="1"/>
    <x v="0"/>
    <x v="0"/>
    <n v="0"/>
  </r>
  <r>
    <x v="1"/>
    <x v="0"/>
    <d v="2006-11-15T00:00:00"/>
    <s v="FallChinook"/>
    <x v="1"/>
    <x v="1"/>
    <x v="0"/>
    <n v="0"/>
  </r>
  <r>
    <x v="1"/>
    <x v="0"/>
    <d v="2006-11-15T00:00:00"/>
    <s v="FallChinook"/>
    <x v="1"/>
    <x v="2"/>
    <x v="0"/>
    <n v="0"/>
  </r>
  <r>
    <x v="1"/>
    <x v="0"/>
    <d v="2006-11-15T00:00:00"/>
    <s v="FallChinook"/>
    <x v="0"/>
    <x v="0"/>
    <x v="1"/>
    <n v="0"/>
  </r>
  <r>
    <x v="1"/>
    <x v="0"/>
    <d v="2006-11-15T00:00:00"/>
    <s v="FallChinook"/>
    <x v="0"/>
    <x v="1"/>
    <x v="1"/>
    <n v="0"/>
  </r>
  <r>
    <x v="1"/>
    <x v="0"/>
    <d v="2006-11-15T00:00:00"/>
    <s v="FallChinook"/>
    <x v="0"/>
    <x v="2"/>
    <x v="1"/>
    <n v="0"/>
  </r>
  <r>
    <x v="1"/>
    <x v="0"/>
    <d v="2006-11-15T00:00:00"/>
    <s v="FallChinook"/>
    <x v="1"/>
    <x v="0"/>
    <x v="1"/>
    <n v="0"/>
  </r>
  <r>
    <x v="1"/>
    <x v="0"/>
    <d v="2006-11-15T00:00:00"/>
    <s v="FallChinook"/>
    <x v="1"/>
    <x v="1"/>
    <x v="1"/>
    <n v="0"/>
  </r>
  <r>
    <x v="1"/>
    <x v="0"/>
    <d v="2006-11-15T00:00:00"/>
    <s v="FallChinook"/>
    <x v="1"/>
    <x v="2"/>
    <x v="1"/>
    <n v="0"/>
  </r>
  <r>
    <x v="1"/>
    <x v="0"/>
    <d v="2006-11-16T00:00:00"/>
    <s v="FallChinook"/>
    <x v="0"/>
    <x v="0"/>
    <x v="0"/>
    <n v="0"/>
  </r>
  <r>
    <x v="1"/>
    <x v="0"/>
    <d v="2006-11-16T00:00:00"/>
    <s v="FallChinook"/>
    <x v="0"/>
    <x v="1"/>
    <x v="0"/>
    <n v="0"/>
  </r>
  <r>
    <x v="1"/>
    <x v="0"/>
    <d v="2006-11-16T00:00:00"/>
    <s v="FallChinook"/>
    <x v="0"/>
    <x v="2"/>
    <x v="0"/>
    <n v="0"/>
  </r>
  <r>
    <x v="1"/>
    <x v="0"/>
    <d v="2006-11-16T00:00:00"/>
    <s v="FallChinook"/>
    <x v="1"/>
    <x v="0"/>
    <x v="0"/>
    <n v="0"/>
  </r>
  <r>
    <x v="1"/>
    <x v="0"/>
    <d v="2006-11-16T00:00:00"/>
    <s v="FallChinook"/>
    <x v="1"/>
    <x v="1"/>
    <x v="0"/>
    <n v="0"/>
  </r>
  <r>
    <x v="1"/>
    <x v="0"/>
    <d v="2006-11-16T00:00:00"/>
    <s v="FallChinook"/>
    <x v="1"/>
    <x v="2"/>
    <x v="0"/>
    <n v="0"/>
  </r>
  <r>
    <x v="1"/>
    <x v="0"/>
    <d v="2006-11-16T00:00:00"/>
    <s v="FallChinook"/>
    <x v="0"/>
    <x v="0"/>
    <x v="1"/>
    <n v="0"/>
  </r>
  <r>
    <x v="1"/>
    <x v="0"/>
    <d v="2006-11-16T00:00:00"/>
    <s v="FallChinook"/>
    <x v="0"/>
    <x v="1"/>
    <x v="1"/>
    <n v="0"/>
  </r>
  <r>
    <x v="1"/>
    <x v="0"/>
    <d v="2006-11-16T00:00:00"/>
    <s v="FallChinook"/>
    <x v="0"/>
    <x v="2"/>
    <x v="1"/>
    <n v="0"/>
  </r>
  <r>
    <x v="1"/>
    <x v="0"/>
    <d v="2006-11-16T00:00:00"/>
    <s v="FallChinook"/>
    <x v="1"/>
    <x v="0"/>
    <x v="1"/>
    <n v="0"/>
  </r>
  <r>
    <x v="1"/>
    <x v="0"/>
    <d v="2006-11-16T00:00:00"/>
    <s v="FallChinook"/>
    <x v="1"/>
    <x v="1"/>
    <x v="1"/>
    <n v="0"/>
  </r>
  <r>
    <x v="1"/>
    <x v="0"/>
    <d v="2006-11-16T00:00:00"/>
    <s v="FallChinook"/>
    <x v="1"/>
    <x v="2"/>
    <x v="1"/>
    <n v="0"/>
  </r>
  <r>
    <x v="1"/>
    <x v="0"/>
    <d v="2006-11-17T00:00:00"/>
    <s v="FallChinook"/>
    <x v="0"/>
    <x v="0"/>
    <x v="0"/>
    <n v="0"/>
  </r>
  <r>
    <x v="1"/>
    <x v="0"/>
    <d v="2006-11-17T00:00:00"/>
    <s v="FallChinook"/>
    <x v="0"/>
    <x v="1"/>
    <x v="0"/>
    <n v="0"/>
  </r>
  <r>
    <x v="1"/>
    <x v="0"/>
    <d v="2006-11-17T00:00:00"/>
    <s v="FallChinook"/>
    <x v="0"/>
    <x v="2"/>
    <x v="0"/>
    <n v="0"/>
  </r>
  <r>
    <x v="1"/>
    <x v="0"/>
    <d v="2006-11-17T00:00:00"/>
    <s v="FallChinook"/>
    <x v="1"/>
    <x v="0"/>
    <x v="0"/>
    <n v="0"/>
  </r>
  <r>
    <x v="1"/>
    <x v="0"/>
    <d v="2006-11-17T00:00:00"/>
    <s v="FallChinook"/>
    <x v="1"/>
    <x v="1"/>
    <x v="0"/>
    <n v="0"/>
  </r>
  <r>
    <x v="1"/>
    <x v="0"/>
    <d v="2006-11-17T00:00:00"/>
    <s v="FallChinook"/>
    <x v="1"/>
    <x v="2"/>
    <x v="0"/>
    <n v="0"/>
  </r>
  <r>
    <x v="1"/>
    <x v="0"/>
    <d v="2006-11-17T00:00:00"/>
    <s v="FallChinook"/>
    <x v="0"/>
    <x v="0"/>
    <x v="1"/>
    <n v="0"/>
  </r>
  <r>
    <x v="1"/>
    <x v="0"/>
    <d v="2006-11-17T00:00:00"/>
    <s v="FallChinook"/>
    <x v="0"/>
    <x v="1"/>
    <x v="1"/>
    <n v="0"/>
  </r>
  <r>
    <x v="1"/>
    <x v="0"/>
    <d v="2006-11-17T00:00:00"/>
    <s v="FallChinook"/>
    <x v="0"/>
    <x v="2"/>
    <x v="1"/>
    <n v="0"/>
  </r>
  <r>
    <x v="1"/>
    <x v="0"/>
    <d v="2006-11-17T00:00:00"/>
    <s v="FallChinook"/>
    <x v="1"/>
    <x v="0"/>
    <x v="1"/>
    <n v="0"/>
  </r>
  <r>
    <x v="1"/>
    <x v="0"/>
    <d v="2006-11-17T00:00:00"/>
    <s v="FallChinook"/>
    <x v="1"/>
    <x v="1"/>
    <x v="1"/>
    <n v="0"/>
  </r>
  <r>
    <x v="1"/>
    <x v="0"/>
    <d v="2006-11-17T00:00:00"/>
    <s v="FallChinook"/>
    <x v="1"/>
    <x v="2"/>
    <x v="1"/>
    <n v="0"/>
  </r>
  <r>
    <x v="1"/>
    <x v="0"/>
    <d v="2006-11-18T00:00:00"/>
    <s v="FallChinook"/>
    <x v="0"/>
    <x v="0"/>
    <x v="0"/>
    <n v="0"/>
  </r>
  <r>
    <x v="1"/>
    <x v="0"/>
    <d v="2006-11-18T00:00:00"/>
    <s v="FallChinook"/>
    <x v="0"/>
    <x v="1"/>
    <x v="0"/>
    <n v="0"/>
  </r>
  <r>
    <x v="1"/>
    <x v="0"/>
    <d v="2006-11-18T00:00:00"/>
    <s v="FallChinook"/>
    <x v="0"/>
    <x v="2"/>
    <x v="0"/>
    <n v="0"/>
  </r>
  <r>
    <x v="1"/>
    <x v="0"/>
    <d v="2006-11-18T00:00:00"/>
    <s v="FallChinook"/>
    <x v="1"/>
    <x v="0"/>
    <x v="0"/>
    <n v="0"/>
  </r>
  <r>
    <x v="1"/>
    <x v="0"/>
    <d v="2006-11-18T00:00:00"/>
    <s v="FallChinook"/>
    <x v="1"/>
    <x v="1"/>
    <x v="0"/>
    <n v="0"/>
  </r>
  <r>
    <x v="1"/>
    <x v="0"/>
    <d v="2006-11-18T00:00:00"/>
    <s v="FallChinook"/>
    <x v="1"/>
    <x v="2"/>
    <x v="0"/>
    <n v="0"/>
  </r>
  <r>
    <x v="1"/>
    <x v="0"/>
    <d v="2006-11-18T00:00:00"/>
    <s v="FallChinook"/>
    <x v="0"/>
    <x v="0"/>
    <x v="1"/>
    <n v="0"/>
  </r>
  <r>
    <x v="1"/>
    <x v="0"/>
    <d v="2006-11-18T00:00:00"/>
    <s v="FallChinook"/>
    <x v="0"/>
    <x v="1"/>
    <x v="1"/>
    <n v="0"/>
  </r>
  <r>
    <x v="1"/>
    <x v="0"/>
    <d v="2006-11-18T00:00:00"/>
    <s v="FallChinook"/>
    <x v="0"/>
    <x v="2"/>
    <x v="1"/>
    <n v="0"/>
  </r>
  <r>
    <x v="1"/>
    <x v="0"/>
    <d v="2006-11-18T00:00:00"/>
    <s v="FallChinook"/>
    <x v="1"/>
    <x v="0"/>
    <x v="1"/>
    <n v="0"/>
  </r>
  <r>
    <x v="1"/>
    <x v="0"/>
    <d v="2006-11-18T00:00:00"/>
    <s v="FallChinook"/>
    <x v="1"/>
    <x v="1"/>
    <x v="1"/>
    <n v="0"/>
  </r>
  <r>
    <x v="1"/>
    <x v="0"/>
    <d v="2006-11-18T00:00:00"/>
    <s v="FallChinook"/>
    <x v="1"/>
    <x v="2"/>
    <x v="1"/>
    <n v="0"/>
  </r>
  <r>
    <x v="1"/>
    <x v="0"/>
    <d v="2006-11-19T00:00:00"/>
    <s v="FallChinook"/>
    <x v="0"/>
    <x v="0"/>
    <x v="0"/>
    <n v="0"/>
  </r>
  <r>
    <x v="1"/>
    <x v="0"/>
    <d v="2006-11-19T00:00:00"/>
    <s v="FallChinook"/>
    <x v="0"/>
    <x v="1"/>
    <x v="0"/>
    <n v="0"/>
  </r>
  <r>
    <x v="1"/>
    <x v="0"/>
    <d v="2006-11-19T00:00:00"/>
    <s v="FallChinook"/>
    <x v="0"/>
    <x v="2"/>
    <x v="0"/>
    <n v="0"/>
  </r>
  <r>
    <x v="1"/>
    <x v="0"/>
    <d v="2006-11-19T00:00:00"/>
    <s v="FallChinook"/>
    <x v="1"/>
    <x v="0"/>
    <x v="0"/>
    <n v="0"/>
  </r>
  <r>
    <x v="1"/>
    <x v="0"/>
    <d v="2006-11-19T00:00:00"/>
    <s v="FallChinook"/>
    <x v="1"/>
    <x v="1"/>
    <x v="0"/>
    <n v="0"/>
  </r>
  <r>
    <x v="1"/>
    <x v="0"/>
    <d v="2006-11-19T00:00:00"/>
    <s v="FallChinook"/>
    <x v="1"/>
    <x v="2"/>
    <x v="0"/>
    <n v="0"/>
  </r>
  <r>
    <x v="1"/>
    <x v="0"/>
    <d v="2006-11-19T00:00:00"/>
    <s v="FallChinook"/>
    <x v="0"/>
    <x v="0"/>
    <x v="1"/>
    <n v="0"/>
  </r>
  <r>
    <x v="1"/>
    <x v="0"/>
    <d v="2006-11-19T00:00:00"/>
    <s v="FallChinook"/>
    <x v="0"/>
    <x v="1"/>
    <x v="1"/>
    <n v="0"/>
  </r>
  <r>
    <x v="1"/>
    <x v="0"/>
    <d v="2006-11-19T00:00:00"/>
    <s v="FallChinook"/>
    <x v="0"/>
    <x v="2"/>
    <x v="1"/>
    <n v="0"/>
  </r>
  <r>
    <x v="1"/>
    <x v="0"/>
    <d v="2006-11-19T00:00:00"/>
    <s v="FallChinook"/>
    <x v="1"/>
    <x v="0"/>
    <x v="1"/>
    <n v="0"/>
  </r>
  <r>
    <x v="1"/>
    <x v="0"/>
    <d v="2006-11-19T00:00:00"/>
    <s v="FallChinook"/>
    <x v="1"/>
    <x v="1"/>
    <x v="1"/>
    <n v="0"/>
  </r>
  <r>
    <x v="1"/>
    <x v="0"/>
    <d v="2006-11-19T00:00:00"/>
    <s v="FallChinook"/>
    <x v="1"/>
    <x v="2"/>
    <x v="1"/>
    <n v="0"/>
  </r>
  <r>
    <x v="1"/>
    <x v="0"/>
    <d v="2006-11-20T00:00:00"/>
    <s v="FallChinook"/>
    <x v="0"/>
    <x v="0"/>
    <x v="0"/>
    <n v="0"/>
  </r>
  <r>
    <x v="1"/>
    <x v="0"/>
    <d v="2006-11-20T00:00:00"/>
    <s v="FallChinook"/>
    <x v="0"/>
    <x v="1"/>
    <x v="0"/>
    <n v="0"/>
  </r>
  <r>
    <x v="1"/>
    <x v="0"/>
    <d v="2006-11-20T00:00:00"/>
    <s v="FallChinook"/>
    <x v="0"/>
    <x v="2"/>
    <x v="0"/>
    <n v="0"/>
  </r>
  <r>
    <x v="1"/>
    <x v="0"/>
    <d v="2006-11-20T00:00:00"/>
    <s v="FallChinook"/>
    <x v="1"/>
    <x v="0"/>
    <x v="0"/>
    <n v="0"/>
  </r>
  <r>
    <x v="1"/>
    <x v="0"/>
    <d v="2006-11-20T00:00:00"/>
    <s v="FallChinook"/>
    <x v="1"/>
    <x v="1"/>
    <x v="0"/>
    <n v="0"/>
  </r>
  <r>
    <x v="1"/>
    <x v="0"/>
    <d v="2006-11-20T00:00:00"/>
    <s v="FallChinook"/>
    <x v="1"/>
    <x v="2"/>
    <x v="0"/>
    <n v="0"/>
  </r>
  <r>
    <x v="1"/>
    <x v="0"/>
    <d v="2006-11-20T00:00:00"/>
    <s v="FallChinook"/>
    <x v="0"/>
    <x v="0"/>
    <x v="1"/>
    <n v="0"/>
  </r>
  <r>
    <x v="1"/>
    <x v="0"/>
    <d v="2006-11-20T00:00:00"/>
    <s v="FallChinook"/>
    <x v="0"/>
    <x v="1"/>
    <x v="1"/>
    <n v="0"/>
  </r>
  <r>
    <x v="1"/>
    <x v="0"/>
    <d v="2006-11-20T00:00:00"/>
    <s v="FallChinook"/>
    <x v="0"/>
    <x v="2"/>
    <x v="1"/>
    <n v="0"/>
  </r>
  <r>
    <x v="1"/>
    <x v="0"/>
    <d v="2006-11-20T00:00:00"/>
    <s v="FallChinook"/>
    <x v="1"/>
    <x v="0"/>
    <x v="1"/>
    <n v="0"/>
  </r>
  <r>
    <x v="1"/>
    <x v="0"/>
    <d v="2006-11-20T00:00:00"/>
    <s v="FallChinook"/>
    <x v="1"/>
    <x v="1"/>
    <x v="1"/>
    <n v="0"/>
  </r>
  <r>
    <x v="1"/>
    <x v="0"/>
    <d v="2006-11-20T00:00:00"/>
    <s v="FallChinook"/>
    <x v="1"/>
    <x v="2"/>
    <x v="1"/>
    <n v="0"/>
  </r>
  <r>
    <x v="1"/>
    <x v="0"/>
    <d v="2006-11-21T00:00:00"/>
    <s v="FallChinook"/>
    <x v="0"/>
    <x v="0"/>
    <x v="0"/>
    <n v="0"/>
  </r>
  <r>
    <x v="1"/>
    <x v="0"/>
    <d v="2006-11-21T00:00:00"/>
    <s v="FallChinook"/>
    <x v="0"/>
    <x v="1"/>
    <x v="0"/>
    <n v="0"/>
  </r>
  <r>
    <x v="1"/>
    <x v="0"/>
    <d v="2006-11-21T00:00:00"/>
    <s v="FallChinook"/>
    <x v="0"/>
    <x v="2"/>
    <x v="0"/>
    <n v="0"/>
  </r>
  <r>
    <x v="1"/>
    <x v="0"/>
    <d v="2006-11-21T00:00:00"/>
    <s v="FallChinook"/>
    <x v="1"/>
    <x v="0"/>
    <x v="0"/>
    <n v="0"/>
  </r>
  <r>
    <x v="1"/>
    <x v="0"/>
    <d v="2006-11-21T00:00:00"/>
    <s v="FallChinook"/>
    <x v="1"/>
    <x v="1"/>
    <x v="0"/>
    <n v="0"/>
  </r>
  <r>
    <x v="1"/>
    <x v="0"/>
    <d v="2006-11-21T00:00:00"/>
    <s v="FallChinook"/>
    <x v="1"/>
    <x v="2"/>
    <x v="0"/>
    <n v="0"/>
  </r>
  <r>
    <x v="1"/>
    <x v="0"/>
    <d v="2006-11-21T00:00:00"/>
    <s v="FallChinook"/>
    <x v="0"/>
    <x v="0"/>
    <x v="1"/>
    <n v="0"/>
  </r>
  <r>
    <x v="1"/>
    <x v="0"/>
    <d v="2006-11-21T00:00:00"/>
    <s v="FallChinook"/>
    <x v="0"/>
    <x v="1"/>
    <x v="1"/>
    <n v="0"/>
  </r>
  <r>
    <x v="1"/>
    <x v="0"/>
    <d v="2006-11-21T00:00:00"/>
    <s v="FallChinook"/>
    <x v="0"/>
    <x v="2"/>
    <x v="1"/>
    <n v="0"/>
  </r>
  <r>
    <x v="1"/>
    <x v="0"/>
    <d v="2006-11-21T00:00:00"/>
    <s v="FallChinook"/>
    <x v="1"/>
    <x v="0"/>
    <x v="1"/>
    <n v="0"/>
  </r>
  <r>
    <x v="1"/>
    <x v="0"/>
    <d v="2006-11-21T00:00:00"/>
    <s v="FallChinook"/>
    <x v="1"/>
    <x v="1"/>
    <x v="1"/>
    <n v="0"/>
  </r>
  <r>
    <x v="1"/>
    <x v="0"/>
    <d v="2006-11-21T00:00:00"/>
    <s v="FallChinook"/>
    <x v="1"/>
    <x v="2"/>
    <x v="1"/>
    <n v="0"/>
  </r>
  <r>
    <x v="1"/>
    <x v="0"/>
    <d v="2006-11-22T00:00:00"/>
    <s v="FallChinook"/>
    <x v="0"/>
    <x v="0"/>
    <x v="0"/>
    <n v="0"/>
  </r>
  <r>
    <x v="1"/>
    <x v="0"/>
    <d v="2006-11-22T00:00:00"/>
    <s v="FallChinook"/>
    <x v="0"/>
    <x v="1"/>
    <x v="0"/>
    <n v="0"/>
  </r>
  <r>
    <x v="1"/>
    <x v="0"/>
    <d v="2006-11-22T00:00:00"/>
    <s v="FallChinook"/>
    <x v="0"/>
    <x v="2"/>
    <x v="0"/>
    <n v="0"/>
  </r>
  <r>
    <x v="1"/>
    <x v="0"/>
    <d v="2006-11-22T00:00:00"/>
    <s v="FallChinook"/>
    <x v="1"/>
    <x v="0"/>
    <x v="0"/>
    <n v="0"/>
  </r>
  <r>
    <x v="1"/>
    <x v="0"/>
    <d v="2006-11-22T00:00:00"/>
    <s v="FallChinook"/>
    <x v="1"/>
    <x v="1"/>
    <x v="0"/>
    <n v="0"/>
  </r>
  <r>
    <x v="1"/>
    <x v="0"/>
    <d v="2006-11-22T00:00:00"/>
    <s v="FallChinook"/>
    <x v="1"/>
    <x v="2"/>
    <x v="0"/>
    <n v="0"/>
  </r>
  <r>
    <x v="1"/>
    <x v="0"/>
    <d v="2006-11-22T00:00:00"/>
    <s v="FallChinook"/>
    <x v="0"/>
    <x v="0"/>
    <x v="1"/>
    <n v="0"/>
  </r>
  <r>
    <x v="1"/>
    <x v="0"/>
    <d v="2006-11-22T00:00:00"/>
    <s v="FallChinook"/>
    <x v="0"/>
    <x v="1"/>
    <x v="1"/>
    <n v="0"/>
  </r>
  <r>
    <x v="1"/>
    <x v="0"/>
    <d v="2006-11-22T00:00:00"/>
    <s v="FallChinook"/>
    <x v="0"/>
    <x v="2"/>
    <x v="1"/>
    <n v="0"/>
  </r>
  <r>
    <x v="1"/>
    <x v="0"/>
    <d v="2006-11-22T00:00:00"/>
    <s v="FallChinook"/>
    <x v="1"/>
    <x v="0"/>
    <x v="1"/>
    <n v="0"/>
  </r>
  <r>
    <x v="1"/>
    <x v="0"/>
    <d v="2006-11-22T00:00:00"/>
    <s v="FallChinook"/>
    <x v="1"/>
    <x v="1"/>
    <x v="1"/>
    <n v="0"/>
  </r>
  <r>
    <x v="1"/>
    <x v="0"/>
    <d v="2006-11-22T00:00:00"/>
    <s v="FallChinook"/>
    <x v="1"/>
    <x v="2"/>
    <x v="1"/>
    <n v="0"/>
  </r>
  <r>
    <x v="1"/>
    <x v="0"/>
    <d v="2006-11-23T00:00:00"/>
    <s v="FallChinook"/>
    <x v="0"/>
    <x v="0"/>
    <x v="0"/>
    <n v="0"/>
  </r>
  <r>
    <x v="1"/>
    <x v="0"/>
    <d v="2006-11-23T00:00:00"/>
    <s v="FallChinook"/>
    <x v="0"/>
    <x v="1"/>
    <x v="0"/>
    <n v="0"/>
  </r>
  <r>
    <x v="1"/>
    <x v="0"/>
    <d v="2006-11-23T00:00:00"/>
    <s v="FallChinook"/>
    <x v="0"/>
    <x v="2"/>
    <x v="0"/>
    <n v="0"/>
  </r>
  <r>
    <x v="1"/>
    <x v="0"/>
    <d v="2006-11-23T00:00:00"/>
    <s v="FallChinook"/>
    <x v="1"/>
    <x v="0"/>
    <x v="0"/>
    <n v="0"/>
  </r>
  <r>
    <x v="1"/>
    <x v="0"/>
    <d v="2006-11-23T00:00:00"/>
    <s v="FallChinook"/>
    <x v="1"/>
    <x v="1"/>
    <x v="0"/>
    <n v="0"/>
  </r>
  <r>
    <x v="1"/>
    <x v="0"/>
    <d v="2006-11-23T00:00:00"/>
    <s v="FallChinook"/>
    <x v="1"/>
    <x v="2"/>
    <x v="0"/>
    <n v="0"/>
  </r>
  <r>
    <x v="1"/>
    <x v="0"/>
    <d v="2006-11-23T00:00:00"/>
    <s v="FallChinook"/>
    <x v="0"/>
    <x v="0"/>
    <x v="1"/>
    <n v="0"/>
  </r>
  <r>
    <x v="1"/>
    <x v="0"/>
    <d v="2006-11-23T00:00:00"/>
    <s v="FallChinook"/>
    <x v="0"/>
    <x v="1"/>
    <x v="1"/>
    <n v="0"/>
  </r>
  <r>
    <x v="1"/>
    <x v="0"/>
    <d v="2006-11-23T00:00:00"/>
    <s v="FallChinook"/>
    <x v="0"/>
    <x v="2"/>
    <x v="1"/>
    <n v="0"/>
  </r>
  <r>
    <x v="1"/>
    <x v="0"/>
    <d v="2006-11-23T00:00:00"/>
    <s v="FallChinook"/>
    <x v="1"/>
    <x v="0"/>
    <x v="1"/>
    <n v="0"/>
  </r>
  <r>
    <x v="1"/>
    <x v="0"/>
    <d v="2006-11-23T00:00:00"/>
    <s v="FallChinook"/>
    <x v="1"/>
    <x v="1"/>
    <x v="1"/>
    <n v="0"/>
  </r>
  <r>
    <x v="1"/>
    <x v="0"/>
    <d v="2006-11-23T00:00:00"/>
    <s v="FallChinook"/>
    <x v="1"/>
    <x v="2"/>
    <x v="1"/>
    <n v="0"/>
  </r>
  <r>
    <x v="1"/>
    <x v="0"/>
    <d v="2006-11-24T00:00:00"/>
    <s v="FallChinook"/>
    <x v="0"/>
    <x v="0"/>
    <x v="0"/>
    <n v="0"/>
  </r>
  <r>
    <x v="1"/>
    <x v="0"/>
    <d v="2006-11-24T00:00:00"/>
    <s v="FallChinook"/>
    <x v="0"/>
    <x v="1"/>
    <x v="0"/>
    <n v="0"/>
  </r>
  <r>
    <x v="1"/>
    <x v="0"/>
    <d v="2006-11-24T00:00:00"/>
    <s v="FallChinook"/>
    <x v="0"/>
    <x v="2"/>
    <x v="0"/>
    <n v="0"/>
  </r>
  <r>
    <x v="1"/>
    <x v="0"/>
    <d v="2006-11-24T00:00:00"/>
    <s v="FallChinook"/>
    <x v="1"/>
    <x v="0"/>
    <x v="0"/>
    <n v="0"/>
  </r>
  <r>
    <x v="1"/>
    <x v="0"/>
    <d v="2006-11-24T00:00:00"/>
    <s v="FallChinook"/>
    <x v="1"/>
    <x v="1"/>
    <x v="0"/>
    <n v="0"/>
  </r>
  <r>
    <x v="1"/>
    <x v="0"/>
    <d v="2006-11-24T00:00:00"/>
    <s v="FallChinook"/>
    <x v="1"/>
    <x v="2"/>
    <x v="0"/>
    <n v="0"/>
  </r>
  <r>
    <x v="1"/>
    <x v="0"/>
    <d v="2006-11-24T00:00:00"/>
    <s v="FallChinook"/>
    <x v="0"/>
    <x v="0"/>
    <x v="1"/>
    <n v="0"/>
  </r>
  <r>
    <x v="1"/>
    <x v="0"/>
    <d v="2006-11-24T00:00:00"/>
    <s v="FallChinook"/>
    <x v="0"/>
    <x v="1"/>
    <x v="1"/>
    <n v="0"/>
  </r>
  <r>
    <x v="1"/>
    <x v="0"/>
    <d v="2006-11-24T00:00:00"/>
    <s v="FallChinook"/>
    <x v="0"/>
    <x v="2"/>
    <x v="1"/>
    <n v="0"/>
  </r>
  <r>
    <x v="1"/>
    <x v="0"/>
    <d v="2006-11-24T00:00:00"/>
    <s v="FallChinook"/>
    <x v="1"/>
    <x v="0"/>
    <x v="1"/>
    <n v="0"/>
  </r>
  <r>
    <x v="1"/>
    <x v="0"/>
    <d v="2006-11-24T00:00:00"/>
    <s v="FallChinook"/>
    <x v="1"/>
    <x v="1"/>
    <x v="1"/>
    <n v="0"/>
  </r>
  <r>
    <x v="1"/>
    <x v="0"/>
    <d v="2006-11-24T00:00:00"/>
    <s v="FallChinook"/>
    <x v="1"/>
    <x v="2"/>
    <x v="1"/>
    <n v="0"/>
  </r>
  <r>
    <x v="1"/>
    <x v="0"/>
    <d v="2006-11-25T00:00:00"/>
    <s v="FallChinook"/>
    <x v="0"/>
    <x v="0"/>
    <x v="0"/>
    <n v="0"/>
  </r>
  <r>
    <x v="1"/>
    <x v="0"/>
    <d v="2006-11-25T00:00:00"/>
    <s v="FallChinook"/>
    <x v="0"/>
    <x v="1"/>
    <x v="0"/>
    <n v="0"/>
  </r>
  <r>
    <x v="1"/>
    <x v="0"/>
    <d v="2006-11-25T00:00:00"/>
    <s v="FallChinook"/>
    <x v="0"/>
    <x v="2"/>
    <x v="0"/>
    <n v="0"/>
  </r>
  <r>
    <x v="1"/>
    <x v="0"/>
    <d v="2006-11-25T00:00:00"/>
    <s v="FallChinook"/>
    <x v="1"/>
    <x v="0"/>
    <x v="0"/>
    <n v="0"/>
  </r>
  <r>
    <x v="1"/>
    <x v="0"/>
    <d v="2006-11-25T00:00:00"/>
    <s v="FallChinook"/>
    <x v="1"/>
    <x v="1"/>
    <x v="0"/>
    <n v="0"/>
  </r>
  <r>
    <x v="1"/>
    <x v="0"/>
    <d v="2006-11-25T00:00:00"/>
    <s v="FallChinook"/>
    <x v="1"/>
    <x v="2"/>
    <x v="0"/>
    <n v="0"/>
  </r>
  <r>
    <x v="1"/>
    <x v="0"/>
    <d v="2006-11-25T00:00:00"/>
    <s v="FallChinook"/>
    <x v="0"/>
    <x v="0"/>
    <x v="1"/>
    <n v="0"/>
  </r>
  <r>
    <x v="1"/>
    <x v="0"/>
    <d v="2006-11-25T00:00:00"/>
    <s v="FallChinook"/>
    <x v="0"/>
    <x v="1"/>
    <x v="1"/>
    <n v="0"/>
  </r>
  <r>
    <x v="1"/>
    <x v="0"/>
    <d v="2006-11-25T00:00:00"/>
    <s v="FallChinook"/>
    <x v="0"/>
    <x v="2"/>
    <x v="1"/>
    <n v="0"/>
  </r>
  <r>
    <x v="1"/>
    <x v="0"/>
    <d v="2006-11-25T00:00:00"/>
    <s v="FallChinook"/>
    <x v="1"/>
    <x v="0"/>
    <x v="1"/>
    <n v="0"/>
  </r>
  <r>
    <x v="1"/>
    <x v="0"/>
    <d v="2006-11-25T00:00:00"/>
    <s v="FallChinook"/>
    <x v="1"/>
    <x v="1"/>
    <x v="1"/>
    <n v="0"/>
  </r>
  <r>
    <x v="1"/>
    <x v="0"/>
    <d v="2006-11-25T00:00:00"/>
    <s v="FallChinook"/>
    <x v="1"/>
    <x v="2"/>
    <x v="1"/>
    <n v="0"/>
  </r>
  <r>
    <x v="1"/>
    <x v="0"/>
    <d v="2006-11-26T00:00:00"/>
    <s v="FallChinook"/>
    <x v="0"/>
    <x v="0"/>
    <x v="0"/>
    <n v="0"/>
  </r>
  <r>
    <x v="1"/>
    <x v="0"/>
    <d v="2006-11-26T00:00:00"/>
    <s v="FallChinook"/>
    <x v="0"/>
    <x v="1"/>
    <x v="0"/>
    <n v="0"/>
  </r>
  <r>
    <x v="1"/>
    <x v="0"/>
    <d v="2006-11-26T00:00:00"/>
    <s v="FallChinook"/>
    <x v="0"/>
    <x v="2"/>
    <x v="0"/>
    <n v="0"/>
  </r>
  <r>
    <x v="1"/>
    <x v="0"/>
    <d v="2006-11-26T00:00:00"/>
    <s v="FallChinook"/>
    <x v="1"/>
    <x v="0"/>
    <x v="0"/>
    <n v="0"/>
  </r>
  <r>
    <x v="1"/>
    <x v="0"/>
    <d v="2006-11-26T00:00:00"/>
    <s v="FallChinook"/>
    <x v="1"/>
    <x v="1"/>
    <x v="0"/>
    <n v="0"/>
  </r>
  <r>
    <x v="1"/>
    <x v="0"/>
    <d v="2006-11-26T00:00:00"/>
    <s v="FallChinook"/>
    <x v="1"/>
    <x v="2"/>
    <x v="0"/>
    <n v="0"/>
  </r>
  <r>
    <x v="1"/>
    <x v="0"/>
    <d v="2006-11-26T00:00:00"/>
    <s v="FallChinook"/>
    <x v="0"/>
    <x v="0"/>
    <x v="1"/>
    <n v="0"/>
  </r>
  <r>
    <x v="1"/>
    <x v="0"/>
    <d v="2006-11-26T00:00:00"/>
    <s v="FallChinook"/>
    <x v="0"/>
    <x v="1"/>
    <x v="1"/>
    <n v="0"/>
  </r>
  <r>
    <x v="1"/>
    <x v="0"/>
    <d v="2006-11-26T00:00:00"/>
    <s v="FallChinook"/>
    <x v="0"/>
    <x v="2"/>
    <x v="1"/>
    <n v="0"/>
  </r>
  <r>
    <x v="1"/>
    <x v="0"/>
    <d v="2006-11-26T00:00:00"/>
    <s v="FallChinook"/>
    <x v="1"/>
    <x v="0"/>
    <x v="1"/>
    <n v="0"/>
  </r>
  <r>
    <x v="1"/>
    <x v="0"/>
    <d v="2006-11-26T00:00:00"/>
    <s v="FallChinook"/>
    <x v="1"/>
    <x v="1"/>
    <x v="1"/>
    <n v="0"/>
  </r>
  <r>
    <x v="1"/>
    <x v="0"/>
    <d v="2006-11-26T00:00:00"/>
    <s v="FallChinook"/>
    <x v="1"/>
    <x v="2"/>
    <x v="1"/>
    <n v="0"/>
  </r>
  <r>
    <x v="1"/>
    <x v="0"/>
    <d v="2006-11-27T00:00:00"/>
    <s v="FallChinook"/>
    <x v="0"/>
    <x v="0"/>
    <x v="0"/>
    <n v="0"/>
  </r>
  <r>
    <x v="1"/>
    <x v="0"/>
    <d v="2006-11-27T00:00:00"/>
    <s v="FallChinook"/>
    <x v="0"/>
    <x v="1"/>
    <x v="0"/>
    <n v="0"/>
  </r>
  <r>
    <x v="1"/>
    <x v="0"/>
    <d v="2006-11-27T00:00:00"/>
    <s v="FallChinook"/>
    <x v="0"/>
    <x v="2"/>
    <x v="0"/>
    <n v="0"/>
  </r>
  <r>
    <x v="1"/>
    <x v="0"/>
    <d v="2006-11-27T00:00:00"/>
    <s v="FallChinook"/>
    <x v="1"/>
    <x v="0"/>
    <x v="0"/>
    <n v="0"/>
  </r>
  <r>
    <x v="1"/>
    <x v="0"/>
    <d v="2006-11-27T00:00:00"/>
    <s v="FallChinook"/>
    <x v="1"/>
    <x v="1"/>
    <x v="0"/>
    <n v="0"/>
  </r>
  <r>
    <x v="1"/>
    <x v="0"/>
    <d v="2006-11-27T00:00:00"/>
    <s v="FallChinook"/>
    <x v="1"/>
    <x v="2"/>
    <x v="0"/>
    <n v="0"/>
  </r>
  <r>
    <x v="1"/>
    <x v="0"/>
    <d v="2006-11-27T00:00:00"/>
    <s v="FallChinook"/>
    <x v="0"/>
    <x v="0"/>
    <x v="1"/>
    <n v="0"/>
  </r>
  <r>
    <x v="1"/>
    <x v="0"/>
    <d v="2006-11-27T00:00:00"/>
    <s v="FallChinook"/>
    <x v="0"/>
    <x v="1"/>
    <x v="1"/>
    <n v="0"/>
  </r>
  <r>
    <x v="1"/>
    <x v="0"/>
    <d v="2006-11-27T00:00:00"/>
    <s v="FallChinook"/>
    <x v="0"/>
    <x v="2"/>
    <x v="1"/>
    <n v="0"/>
  </r>
  <r>
    <x v="1"/>
    <x v="0"/>
    <d v="2006-11-27T00:00:00"/>
    <s v="FallChinook"/>
    <x v="1"/>
    <x v="0"/>
    <x v="1"/>
    <n v="0"/>
  </r>
  <r>
    <x v="1"/>
    <x v="0"/>
    <d v="2006-11-27T00:00:00"/>
    <s v="FallChinook"/>
    <x v="1"/>
    <x v="1"/>
    <x v="1"/>
    <n v="0"/>
  </r>
  <r>
    <x v="1"/>
    <x v="0"/>
    <d v="2006-11-27T00:00:00"/>
    <s v="FallChinook"/>
    <x v="1"/>
    <x v="2"/>
    <x v="1"/>
    <n v="0"/>
  </r>
  <r>
    <x v="1"/>
    <x v="0"/>
    <d v="2006-11-28T00:00:00"/>
    <s v="FallChinook"/>
    <x v="0"/>
    <x v="0"/>
    <x v="0"/>
    <n v="0"/>
  </r>
  <r>
    <x v="1"/>
    <x v="0"/>
    <d v="2006-11-28T00:00:00"/>
    <s v="FallChinook"/>
    <x v="0"/>
    <x v="1"/>
    <x v="0"/>
    <n v="0"/>
  </r>
  <r>
    <x v="1"/>
    <x v="0"/>
    <d v="2006-11-28T00:00:00"/>
    <s v="FallChinook"/>
    <x v="0"/>
    <x v="2"/>
    <x v="0"/>
    <n v="0"/>
  </r>
  <r>
    <x v="1"/>
    <x v="0"/>
    <d v="2006-11-28T00:00:00"/>
    <s v="FallChinook"/>
    <x v="1"/>
    <x v="0"/>
    <x v="0"/>
    <n v="0"/>
  </r>
  <r>
    <x v="1"/>
    <x v="0"/>
    <d v="2006-11-28T00:00:00"/>
    <s v="FallChinook"/>
    <x v="1"/>
    <x v="1"/>
    <x v="0"/>
    <n v="0"/>
  </r>
  <r>
    <x v="1"/>
    <x v="0"/>
    <d v="2006-11-28T00:00:00"/>
    <s v="FallChinook"/>
    <x v="1"/>
    <x v="2"/>
    <x v="0"/>
    <n v="0"/>
  </r>
  <r>
    <x v="1"/>
    <x v="0"/>
    <d v="2006-11-28T00:00:00"/>
    <s v="FallChinook"/>
    <x v="0"/>
    <x v="0"/>
    <x v="1"/>
    <n v="0"/>
  </r>
  <r>
    <x v="1"/>
    <x v="0"/>
    <d v="2006-11-28T00:00:00"/>
    <s v="FallChinook"/>
    <x v="0"/>
    <x v="1"/>
    <x v="1"/>
    <n v="0"/>
  </r>
  <r>
    <x v="1"/>
    <x v="0"/>
    <d v="2006-11-28T00:00:00"/>
    <s v="FallChinook"/>
    <x v="0"/>
    <x v="2"/>
    <x v="1"/>
    <n v="0"/>
  </r>
  <r>
    <x v="1"/>
    <x v="0"/>
    <d v="2006-11-28T00:00:00"/>
    <s v="FallChinook"/>
    <x v="1"/>
    <x v="0"/>
    <x v="1"/>
    <n v="0"/>
  </r>
  <r>
    <x v="1"/>
    <x v="0"/>
    <d v="2006-11-28T00:00:00"/>
    <s v="FallChinook"/>
    <x v="1"/>
    <x v="1"/>
    <x v="1"/>
    <n v="0"/>
  </r>
  <r>
    <x v="1"/>
    <x v="0"/>
    <d v="2006-11-28T00:00:00"/>
    <s v="FallChinook"/>
    <x v="1"/>
    <x v="2"/>
    <x v="1"/>
    <n v="0"/>
  </r>
  <r>
    <x v="1"/>
    <x v="0"/>
    <d v="2006-11-29T00:00:00"/>
    <s v="FallChinook"/>
    <x v="0"/>
    <x v="0"/>
    <x v="0"/>
    <n v="0"/>
  </r>
  <r>
    <x v="1"/>
    <x v="0"/>
    <d v="2006-11-29T00:00:00"/>
    <s v="FallChinook"/>
    <x v="0"/>
    <x v="1"/>
    <x v="0"/>
    <n v="0"/>
  </r>
  <r>
    <x v="1"/>
    <x v="0"/>
    <d v="2006-11-29T00:00:00"/>
    <s v="FallChinook"/>
    <x v="0"/>
    <x v="2"/>
    <x v="0"/>
    <n v="0"/>
  </r>
  <r>
    <x v="1"/>
    <x v="0"/>
    <d v="2006-11-29T00:00:00"/>
    <s v="FallChinook"/>
    <x v="1"/>
    <x v="0"/>
    <x v="0"/>
    <n v="0"/>
  </r>
  <r>
    <x v="1"/>
    <x v="0"/>
    <d v="2006-11-29T00:00:00"/>
    <s v="FallChinook"/>
    <x v="1"/>
    <x v="1"/>
    <x v="0"/>
    <n v="0"/>
  </r>
  <r>
    <x v="1"/>
    <x v="0"/>
    <d v="2006-11-29T00:00:00"/>
    <s v="FallChinook"/>
    <x v="1"/>
    <x v="2"/>
    <x v="0"/>
    <n v="0"/>
  </r>
  <r>
    <x v="1"/>
    <x v="0"/>
    <d v="2006-11-29T00:00:00"/>
    <s v="FallChinook"/>
    <x v="0"/>
    <x v="0"/>
    <x v="1"/>
    <n v="0"/>
  </r>
  <r>
    <x v="1"/>
    <x v="0"/>
    <d v="2006-11-29T00:00:00"/>
    <s v="FallChinook"/>
    <x v="0"/>
    <x v="1"/>
    <x v="1"/>
    <n v="0"/>
  </r>
  <r>
    <x v="1"/>
    <x v="0"/>
    <d v="2006-11-29T00:00:00"/>
    <s v="FallChinook"/>
    <x v="0"/>
    <x v="2"/>
    <x v="1"/>
    <n v="0"/>
  </r>
  <r>
    <x v="1"/>
    <x v="0"/>
    <d v="2006-11-29T00:00:00"/>
    <s v="FallChinook"/>
    <x v="1"/>
    <x v="0"/>
    <x v="1"/>
    <n v="0"/>
  </r>
  <r>
    <x v="1"/>
    <x v="0"/>
    <d v="2006-11-29T00:00:00"/>
    <s v="FallChinook"/>
    <x v="1"/>
    <x v="1"/>
    <x v="1"/>
    <n v="0"/>
  </r>
  <r>
    <x v="1"/>
    <x v="0"/>
    <d v="2006-11-29T00:00:00"/>
    <s v="FallChinook"/>
    <x v="1"/>
    <x v="2"/>
    <x v="1"/>
    <n v="0"/>
  </r>
  <r>
    <x v="1"/>
    <x v="0"/>
    <d v="2006-11-30T00:00:00"/>
    <s v="FallChinook"/>
    <x v="0"/>
    <x v="0"/>
    <x v="0"/>
    <n v="0"/>
  </r>
  <r>
    <x v="1"/>
    <x v="0"/>
    <d v="2006-11-30T00:00:00"/>
    <s v="FallChinook"/>
    <x v="0"/>
    <x v="1"/>
    <x v="0"/>
    <n v="0"/>
  </r>
  <r>
    <x v="1"/>
    <x v="0"/>
    <d v="2006-11-30T00:00:00"/>
    <s v="FallChinook"/>
    <x v="0"/>
    <x v="2"/>
    <x v="0"/>
    <n v="0"/>
  </r>
  <r>
    <x v="1"/>
    <x v="0"/>
    <d v="2006-11-30T00:00:00"/>
    <s v="FallChinook"/>
    <x v="1"/>
    <x v="0"/>
    <x v="0"/>
    <n v="0"/>
  </r>
  <r>
    <x v="1"/>
    <x v="0"/>
    <d v="2006-11-30T00:00:00"/>
    <s v="FallChinook"/>
    <x v="1"/>
    <x v="1"/>
    <x v="0"/>
    <n v="0"/>
  </r>
  <r>
    <x v="1"/>
    <x v="0"/>
    <d v="2006-11-30T00:00:00"/>
    <s v="FallChinook"/>
    <x v="1"/>
    <x v="2"/>
    <x v="0"/>
    <n v="0"/>
  </r>
  <r>
    <x v="1"/>
    <x v="0"/>
    <d v="2006-11-30T00:00:00"/>
    <s v="FallChinook"/>
    <x v="0"/>
    <x v="0"/>
    <x v="1"/>
    <n v="0"/>
  </r>
  <r>
    <x v="1"/>
    <x v="0"/>
    <d v="2006-11-30T00:00:00"/>
    <s v="FallChinook"/>
    <x v="0"/>
    <x v="1"/>
    <x v="1"/>
    <n v="0"/>
  </r>
  <r>
    <x v="1"/>
    <x v="0"/>
    <d v="2006-11-30T00:00:00"/>
    <s v="FallChinook"/>
    <x v="0"/>
    <x v="2"/>
    <x v="1"/>
    <n v="0"/>
  </r>
  <r>
    <x v="1"/>
    <x v="0"/>
    <d v="2006-11-30T00:00:00"/>
    <s v="FallChinook"/>
    <x v="1"/>
    <x v="0"/>
    <x v="1"/>
    <n v="0"/>
  </r>
  <r>
    <x v="1"/>
    <x v="0"/>
    <d v="2006-11-30T00:00:00"/>
    <s v="FallChinook"/>
    <x v="1"/>
    <x v="1"/>
    <x v="1"/>
    <n v="0"/>
  </r>
  <r>
    <x v="1"/>
    <x v="0"/>
    <d v="2006-11-30T00:00:00"/>
    <s v="FallChinook"/>
    <x v="1"/>
    <x v="2"/>
    <x v="1"/>
    <n v="0"/>
  </r>
  <r>
    <x v="1"/>
    <x v="0"/>
    <d v="2006-12-01T00:00:00"/>
    <s v="FallChinook"/>
    <x v="0"/>
    <x v="0"/>
    <x v="0"/>
    <n v="0"/>
  </r>
  <r>
    <x v="1"/>
    <x v="0"/>
    <d v="2006-12-01T00:00:00"/>
    <s v="FallChinook"/>
    <x v="0"/>
    <x v="1"/>
    <x v="0"/>
    <n v="0"/>
  </r>
  <r>
    <x v="1"/>
    <x v="0"/>
    <d v="2006-12-01T00:00:00"/>
    <s v="FallChinook"/>
    <x v="0"/>
    <x v="2"/>
    <x v="0"/>
    <n v="0"/>
  </r>
  <r>
    <x v="1"/>
    <x v="0"/>
    <d v="2006-12-01T00:00:00"/>
    <s v="FallChinook"/>
    <x v="1"/>
    <x v="0"/>
    <x v="0"/>
    <n v="0"/>
  </r>
  <r>
    <x v="1"/>
    <x v="0"/>
    <d v="2006-12-01T00:00:00"/>
    <s v="FallChinook"/>
    <x v="1"/>
    <x v="1"/>
    <x v="0"/>
    <n v="0"/>
  </r>
  <r>
    <x v="1"/>
    <x v="0"/>
    <d v="2006-12-01T00:00:00"/>
    <s v="FallChinook"/>
    <x v="1"/>
    <x v="2"/>
    <x v="0"/>
    <n v="0"/>
  </r>
  <r>
    <x v="1"/>
    <x v="0"/>
    <d v="2006-12-01T00:00:00"/>
    <s v="FallChinook"/>
    <x v="0"/>
    <x v="0"/>
    <x v="1"/>
    <n v="0"/>
  </r>
  <r>
    <x v="1"/>
    <x v="0"/>
    <d v="2006-12-01T00:00:00"/>
    <s v="FallChinook"/>
    <x v="0"/>
    <x v="1"/>
    <x v="1"/>
    <n v="0"/>
  </r>
  <r>
    <x v="1"/>
    <x v="0"/>
    <d v="2006-12-01T00:00:00"/>
    <s v="FallChinook"/>
    <x v="0"/>
    <x v="2"/>
    <x v="1"/>
    <n v="0"/>
  </r>
  <r>
    <x v="1"/>
    <x v="0"/>
    <d v="2006-12-01T00:00:00"/>
    <s v="FallChinook"/>
    <x v="1"/>
    <x v="0"/>
    <x v="1"/>
    <n v="0"/>
  </r>
  <r>
    <x v="1"/>
    <x v="0"/>
    <d v="2006-12-01T00:00:00"/>
    <s v="FallChinook"/>
    <x v="1"/>
    <x v="1"/>
    <x v="1"/>
    <n v="0"/>
  </r>
  <r>
    <x v="1"/>
    <x v="0"/>
    <d v="2006-12-01T00:00:00"/>
    <s v="FallChinook"/>
    <x v="1"/>
    <x v="2"/>
    <x v="1"/>
    <n v="0"/>
  </r>
  <r>
    <x v="1"/>
    <x v="0"/>
    <d v="2006-12-02T00:00:00"/>
    <s v="FallChinook"/>
    <x v="0"/>
    <x v="0"/>
    <x v="0"/>
    <n v="0"/>
  </r>
  <r>
    <x v="1"/>
    <x v="0"/>
    <d v="2006-12-02T00:00:00"/>
    <s v="FallChinook"/>
    <x v="0"/>
    <x v="1"/>
    <x v="0"/>
    <n v="0"/>
  </r>
  <r>
    <x v="1"/>
    <x v="0"/>
    <d v="2006-12-02T00:00:00"/>
    <s v="FallChinook"/>
    <x v="0"/>
    <x v="2"/>
    <x v="0"/>
    <n v="0"/>
  </r>
  <r>
    <x v="1"/>
    <x v="0"/>
    <d v="2006-12-02T00:00:00"/>
    <s v="FallChinook"/>
    <x v="1"/>
    <x v="0"/>
    <x v="0"/>
    <n v="0"/>
  </r>
  <r>
    <x v="1"/>
    <x v="0"/>
    <d v="2006-12-02T00:00:00"/>
    <s v="FallChinook"/>
    <x v="1"/>
    <x v="1"/>
    <x v="0"/>
    <n v="0"/>
  </r>
  <r>
    <x v="1"/>
    <x v="0"/>
    <d v="2006-12-02T00:00:00"/>
    <s v="FallChinook"/>
    <x v="1"/>
    <x v="2"/>
    <x v="0"/>
    <n v="0"/>
  </r>
  <r>
    <x v="1"/>
    <x v="0"/>
    <d v="2006-12-02T00:00:00"/>
    <s v="FallChinook"/>
    <x v="0"/>
    <x v="0"/>
    <x v="1"/>
    <n v="0"/>
  </r>
  <r>
    <x v="1"/>
    <x v="0"/>
    <d v="2006-12-02T00:00:00"/>
    <s v="FallChinook"/>
    <x v="0"/>
    <x v="1"/>
    <x v="1"/>
    <n v="0"/>
  </r>
  <r>
    <x v="1"/>
    <x v="0"/>
    <d v="2006-12-02T00:00:00"/>
    <s v="FallChinook"/>
    <x v="0"/>
    <x v="2"/>
    <x v="1"/>
    <n v="0"/>
  </r>
  <r>
    <x v="1"/>
    <x v="0"/>
    <d v="2006-12-02T00:00:00"/>
    <s v="FallChinook"/>
    <x v="1"/>
    <x v="0"/>
    <x v="1"/>
    <n v="0"/>
  </r>
  <r>
    <x v="1"/>
    <x v="0"/>
    <d v="2006-12-02T00:00:00"/>
    <s v="FallChinook"/>
    <x v="1"/>
    <x v="1"/>
    <x v="1"/>
    <n v="0"/>
  </r>
  <r>
    <x v="1"/>
    <x v="0"/>
    <d v="2006-12-02T00:00:00"/>
    <s v="FallChinook"/>
    <x v="1"/>
    <x v="2"/>
    <x v="1"/>
    <n v="0"/>
  </r>
  <r>
    <x v="1"/>
    <x v="0"/>
    <d v="2006-12-03T00:00:00"/>
    <s v="FallChinook"/>
    <x v="0"/>
    <x v="0"/>
    <x v="0"/>
    <n v="0"/>
  </r>
  <r>
    <x v="1"/>
    <x v="0"/>
    <d v="2006-12-03T00:00:00"/>
    <s v="FallChinook"/>
    <x v="0"/>
    <x v="1"/>
    <x v="0"/>
    <n v="0"/>
  </r>
  <r>
    <x v="1"/>
    <x v="0"/>
    <d v="2006-12-03T00:00:00"/>
    <s v="FallChinook"/>
    <x v="0"/>
    <x v="2"/>
    <x v="0"/>
    <n v="0"/>
  </r>
  <r>
    <x v="1"/>
    <x v="0"/>
    <d v="2006-12-03T00:00:00"/>
    <s v="FallChinook"/>
    <x v="1"/>
    <x v="0"/>
    <x v="0"/>
    <n v="0"/>
  </r>
  <r>
    <x v="1"/>
    <x v="0"/>
    <d v="2006-12-03T00:00:00"/>
    <s v="FallChinook"/>
    <x v="1"/>
    <x v="1"/>
    <x v="0"/>
    <n v="0"/>
  </r>
  <r>
    <x v="1"/>
    <x v="0"/>
    <d v="2006-12-03T00:00:00"/>
    <s v="FallChinook"/>
    <x v="1"/>
    <x v="2"/>
    <x v="0"/>
    <n v="0"/>
  </r>
  <r>
    <x v="1"/>
    <x v="0"/>
    <d v="2006-12-03T00:00:00"/>
    <s v="FallChinook"/>
    <x v="0"/>
    <x v="0"/>
    <x v="1"/>
    <n v="0"/>
  </r>
  <r>
    <x v="1"/>
    <x v="0"/>
    <d v="2006-12-03T00:00:00"/>
    <s v="FallChinook"/>
    <x v="0"/>
    <x v="1"/>
    <x v="1"/>
    <n v="0"/>
  </r>
  <r>
    <x v="1"/>
    <x v="0"/>
    <d v="2006-12-03T00:00:00"/>
    <s v="FallChinook"/>
    <x v="0"/>
    <x v="2"/>
    <x v="1"/>
    <n v="0"/>
  </r>
  <r>
    <x v="1"/>
    <x v="0"/>
    <d v="2006-12-03T00:00:00"/>
    <s v="FallChinook"/>
    <x v="1"/>
    <x v="0"/>
    <x v="1"/>
    <n v="0"/>
  </r>
  <r>
    <x v="1"/>
    <x v="0"/>
    <d v="2006-12-03T00:00:00"/>
    <s v="FallChinook"/>
    <x v="1"/>
    <x v="1"/>
    <x v="1"/>
    <n v="0"/>
  </r>
  <r>
    <x v="1"/>
    <x v="0"/>
    <d v="2006-12-03T00:00:00"/>
    <s v="FallChinook"/>
    <x v="1"/>
    <x v="2"/>
    <x v="1"/>
    <n v="0"/>
  </r>
  <r>
    <x v="1"/>
    <x v="0"/>
    <d v="2006-12-04T00:00:00"/>
    <s v="FallChinook"/>
    <x v="0"/>
    <x v="0"/>
    <x v="0"/>
    <n v="0"/>
  </r>
  <r>
    <x v="1"/>
    <x v="0"/>
    <d v="2006-12-04T00:00:00"/>
    <s v="FallChinook"/>
    <x v="0"/>
    <x v="1"/>
    <x v="0"/>
    <n v="0"/>
  </r>
  <r>
    <x v="1"/>
    <x v="0"/>
    <d v="2006-12-04T00:00:00"/>
    <s v="FallChinook"/>
    <x v="0"/>
    <x v="2"/>
    <x v="0"/>
    <n v="0"/>
  </r>
  <r>
    <x v="1"/>
    <x v="0"/>
    <d v="2006-12-04T00:00:00"/>
    <s v="FallChinook"/>
    <x v="1"/>
    <x v="0"/>
    <x v="0"/>
    <n v="0"/>
  </r>
  <r>
    <x v="1"/>
    <x v="0"/>
    <d v="2006-12-04T00:00:00"/>
    <s v="FallChinook"/>
    <x v="1"/>
    <x v="1"/>
    <x v="0"/>
    <n v="0"/>
  </r>
  <r>
    <x v="1"/>
    <x v="0"/>
    <d v="2006-12-04T00:00:00"/>
    <s v="FallChinook"/>
    <x v="1"/>
    <x v="2"/>
    <x v="0"/>
    <n v="0"/>
  </r>
  <r>
    <x v="1"/>
    <x v="0"/>
    <d v="2006-12-04T00:00:00"/>
    <s v="FallChinook"/>
    <x v="0"/>
    <x v="0"/>
    <x v="1"/>
    <n v="0"/>
  </r>
  <r>
    <x v="1"/>
    <x v="0"/>
    <d v="2006-12-04T00:00:00"/>
    <s v="FallChinook"/>
    <x v="0"/>
    <x v="1"/>
    <x v="1"/>
    <n v="0"/>
  </r>
  <r>
    <x v="1"/>
    <x v="0"/>
    <d v="2006-12-04T00:00:00"/>
    <s v="FallChinook"/>
    <x v="0"/>
    <x v="2"/>
    <x v="1"/>
    <n v="0"/>
  </r>
  <r>
    <x v="1"/>
    <x v="0"/>
    <d v="2006-12-04T00:00:00"/>
    <s v="FallChinook"/>
    <x v="1"/>
    <x v="0"/>
    <x v="1"/>
    <n v="0"/>
  </r>
  <r>
    <x v="1"/>
    <x v="0"/>
    <d v="2006-12-04T00:00:00"/>
    <s v="FallChinook"/>
    <x v="1"/>
    <x v="1"/>
    <x v="1"/>
    <n v="0"/>
  </r>
  <r>
    <x v="1"/>
    <x v="0"/>
    <d v="2006-12-04T00:00:00"/>
    <s v="FallChinook"/>
    <x v="1"/>
    <x v="2"/>
    <x v="1"/>
    <n v="0"/>
  </r>
  <r>
    <x v="1"/>
    <x v="0"/>
    <d v="2006-12-05T00:00:00"/>
    <s v="FallChinook"/>
    <x v="0"/>
    <x v="0"/>
    <x v="0"/>
    <n v="0"/>
  </r>
  <r>
    <x v="1"/>
    <x v="0"/>
    <d v="2006-12-05T00:00:00"/>
    <s v="FallChinook"/>
    <x v="0"/>
    <x v="1"/>
    <x v="0"/>
    <n v="0"/>
  </r>
  <r>
    <x v="1"/>
    <x v="0"/>
    <d v="2006-12-05T00:00:00"/>
    <s v="FallChinook"/>
    <x v="0"/>
    <x v="2"/>
    <x v="0"/>
    <n v="0"/>
  </r>
  <r>
    <x v="1"/>
    <x v="0"/>
    <d v="2006-12-05T00:00:00"/>
    <s v="FallChinook"/>
    <x v="1"/>
    <x v="0"/>
    <x v="0"/>
    <n v="0"/>
  </r>
  <r>
    <x v="1"/>
    <x v="0"/>
    <d v="2006-12-05T00:00:00"/>
    <s v="FallChinook"/>
    <x v="1"/>
    <x v="1"/>
    <x v="0"/>
    <n v="0"/>
  </r>
  <r>
    <x v="1"/>
    <x v="0"/>
    <d v="2006-12-05T00:00:00"/>
    <s v="FallChinook"/>
    <x v="1"/>
    <x v="2"/>
    <x v="0"/>
    <n v="0"/>
  </r>
  <r>
    <x v="1"/>
    <x v="0"/>
    <d v="2006-12-05T00:00:00"/>
    <s v="FallChinook"/>
    <x v="0"/>
    <x v="0"/>
    <x v="1"/>
    <n v="0"/>
  </r>
  <r>
    <x v="1"/>
    <x v="0"/>
    <d v="2006-12-05T00:00:00"/>
    <s v="FallChinook"/>
    <x v="0"/>
    <x v="1"/>
    <x v="1"/>
    <n v="0"/>
  </r>
  <r>
    <x v="1"/>
    <x v="0"/>
    <d v="2006-12-05T00:00:00"/>
    <s v="FallChinook"/>
    <x v="0"/>
    <x v="2"/>
    <x v="1"/>
    <n v="0"/>
  </r>
  <r>
    <x v="1"/>
    <x v="0"/>
    <d v="2006-12-05T00:00:00"/>
    <s v="FallChinook"/>
    <x v="1"/>
    <x v="0"/>
    <x v="1"/>
    <n v="0"/>
  </r>
  <r>
    <x v="1"/>
    <x v="0"/>
    <d v="2006-12-05T00:00:00"/>
    <s v="FallChinook"/>
    <x v="1"/>
    <x v="1"/>
    <x v="1"/>
    <n v="0"/>
  </r>
  <r>
    <x v="1"/>
    <x v="0"/>
    <d v="2006-12-05T00:00:00"/>
    <s v="FallChinook"/>
    <x v="1"/>
    <x v="2"/>
    <x v="1"/>
    <n v="0"/>
  </r>
  <r>
    <x v="1"/>
    <x v="0"/>
    <d v="2006-12-06T00:00:00"/>
    <s v="FallChinook"/>
    <x v="0"/>
    <x v="0"/>
    <x v="0"/>
    <n v="0"/>
  </r>
  <r>
    <x v="1"/>
    <x v="0"/>
    <d v="2006-12-06T00:00:00"/>
    <s v="FallChinook"/>
    <x v="0"/>
    <x v="1"/>
    <x v="0"/>
    <n v="0"/>
  </r>
  <r>
    <x v="1"/>
    <x v="0"/>
    <d v="2006-12-06T00:00:00"/>
    <s v="FallChinook"/>
    <x v="0"/>
    <x v="2"/>
    <x v="0"/>
    <n v="0"/>
  </r>
  <r>
    <x v="1"/>
    <x v="0"/>
    <d v="2006-12-06T00:00:00"/>
    <s v="FallChinook"/>
    <x v="1"/>
    <x v="0"/>
    <x v="0"/>
    <n v="0"/>
  </r>
  <r>
    <x v="1"/>
    <x v="0"/>
    <d v="2006-12-06T00:00:00"/>
    <s v="FallChinook"/>
    <x v="1"/>
    <x v="1"/>
    <x v="0"/>
    <n v="0"/>
  </r>
  <r>
    <x v="1"/>
    <x v="0"/>
    <d v="2006-12-06T00:00:00"/>
    <s v="FallChinook"/>
    <x v="1"/>
    <x v="2"/>
    <x v="0"/>
    <n v="0"/>
  </r>
  <r>
    <x v="1"/>
    <x v="0"/>
    <d v="2006-12-06T00:00:00"/>
    <s v="FallChinook"/>
    <x v="0"/>
    <x v="0"/>
    <x v="1"/>
    <n v="0"/>
  </r>
  <r>
    <x v="1"/>
    <x v="0"/>
    <d v="2006-12-06T00:00:00"/>
    <s v="FallChinook"/>
    <x v="0"/>
    <x v="1"/>
    <x v="1"/>
    <n v="0"/>
  </r>
  <r>
    <x v="1"/>
    <x v="0"/>
    <d v="2006-12-06T00:00:00"/>
    <s v="FallChinook"/>
    <x v="0"/>
    <x v="2"/>
    <x v="1"/>
    <n v="0"/>
  </r>
  <r>
    <x v="1"/>
    <x v="0"/>
    <d v="2006-12-06T00:00:00"/>
    <s v="FallChinook"/>
    <x v="1"/>
    <x v="0"/>
    <x v="1"/>
    <n v="0"/>
  </r>
  <r>
    <x v="1"/>
    <x v="0"/>
    <d v="2006-12-06T00:00:00"/>
    <s v="FallChinook"/>
    <x v="1"/>
    <x v="1"/>
    <x v="1"/>
    <n v="0"/>
  </r>
  <r>
    <x v="1"/>
    <x v="0"/>
    <d v="2006-12-06T00:00:00"/>
    <s v="FallChinook"/>
    <x v="1"/>
    <x v="2"/>
    <x v="1"/>
    <n v="0"/>
  </r>
  <r>
    <x v="1"/>
    <x v="0"/>
    <d v="2006-12-07T00:00:00"/>
    <s v="FallChinook"/>
    <x v="0"/>
    <x v="0"/>
    <x v="0"/>
    <n v="0"/>
  </r>
  <r>
    <x v="1"/>
    <x v="0"/>
    <d v="2006-12-07T00:00:00"/>
    <s v="FallChinook"/>
    <x v="0"/>
    <x v="1"/>
    <x v="0"/>
    <n v="0"/>
  </r>
  <r>
    <x v="1"/>
    <x v="0"/>
    <d v="2006-12-07T00:00:00"/>
    <s v="FallChinook"/>
    <x v="0"/>
    <x v="2"/>
    <x v="0"/>
    <n v="0"/>
  </r>
  <r>
    <x v="1"/>
    <x v="0"/>
    <d v="2006-12-07T00:00:00"/>
    <s v="FallChinook"/>
    <x v="1"/>
    <x v="0"/>
    <x v="0"/>
    <n v="0"/>
  </r>
  <r>
    <x v="1"/>
    <x v="0"/>
    <d v="2006-12-07T00:00:00"/>
    <s v="FallChinook"/>
    <x v="1"/>
    <x v="1"/>
    <x v="0"/>
    <n v="0"/>
  </r>
  <r>
    <x v="1"/>
    <x v="0"/>
    <d v="2006-12-07T00:00:00"/>
    <s v="FallChinook"/>
    <x v="1"/>
    <x v="2"/>
    <x v="0"/>
    <n v="0"/>
  </r>
  <r>
    <x v="1"/>
    <x v="0"/>
    <d v="2006-12-07T00:00:00"/>
    <s v="FallChinook"/>
    <x v="0"/>
    <x v="0"/>
    <x v="1"/>
    <n v="0"/>
  </r>
  <r>
    <x v="1"/>
    <x v="0"/>
    <d v="2006-12-07T00:00:00"/>
    <s v="FallChinook"/>
    <x v="0"/>
    <x v="1"/>
    <x v="1"/>
    <n v="0"/>
  </r>
  <r>
    <x v="1"/>
    <x v="0"/>
    <d v="2006-12-07T00:00:00"/>
    <s v="FallChinook"/>
    <x v="0"/>
    <x v="2"/>
    <x v="1"/>
    <n v="0"/>
  </r>
  <r>
    <x v="1"/>
    <x v="0"/>
    <d v="2006-12-07T00:00:00"/>
    <s v="FallChinook"/>
    <x v="1"/>
    <x v="0"/>
    <x v="1"/>
    <n v="0"/>
  </r>
  <r>
    <x v="1"/>
    <x v="0"/>
    <d v="2006-12-07T00:00:00"/>
    <s v="FallChinook"/>
    <x v="1"/>
    <x v="1"/>
    <x v="1"/>
    <n v="0"/>
  </r>
  <r>
    <x v="1"/>
    <x v="0"/>
    <d v="2006-12-07T00:00:00"/>
    <s v="FallChinook"/>
    <x v="1"/>
    <x v="2"/>
    <x v="1"/>
    <n v="0"/>
  </r>
  <r>
    <x v="1"/>
    <x v="0"/>
    <d v="2006-12-08T00:00:00"/>
    <s v="FallChinook"/>
    <x v="0"/>
    <x v="0"/>
    <x v="0"/>
    <n v="0"/>
  </r>
  <r>
    <x v="1"/>
    <x v="0"/>
    <d v="2006-12-08T00:00:00"/>
    <s v="FallChinook"/>
    <x v="0"/>
    <x v="1"/>
    <x v="0"/>
    <n v="0"/>
  </r>
  <r>
    <x v="1"/>
    <x v="0"/>
    <d v="2006-12-08T00:00:00"/>
    <s v="FallChinook"/>
    <x v="0"/>
    <x v="2"/>
    <x v="0"/>
    <n v="0"/>
  </r>
  <r>
    <x v="1"/>
    <x v="0"/>
    <d v="2006-12-08T00:00:00"/>
    <s v="FallChinook"/>
    <x v="1"/>
    <x v="0"/>
    <x v="0"/>
    <n v="0"/>
  </r>
  <r>
    <x v="1"/>
    <x v="0"/>
    <d v="2006-12-08T00:00:00"/>
    <s v="FallChinook"/>
    <x v="1"/>
    <x v="1"/>
    <x v="0"/>
    <n v="0"/>
  </r>
  <r>
    <x v="1"/>
    <x v="0"/>
    <d v="2006-12-08T00:00:00"/>
    <s v="FallChinook"/>
    <x v="1"/>
    <x v="2"/>
    <x v="0"/>
    <n v="0"/>
  </r>
  <r>
    <x v="1"/>
    <x v="0"/>
    <d v="2006-12-08T00:00:00"/>
    <s v="FallChinook"/>
    <x v="0"/>
    <x v="0"/>
    <x v="1"/>
    <n v="0"/>
  </r>
  <r>
    <x v="1"/>
    <x v="0"/>
    <d v="2006-12-08T00:00:00"/>
    <s v="FallChinook"/>
    <x v="0"/>
    <x v="1"/>
    <x v="1"/>
    <n v="0"/>
  </r>
  <r>
    <x v="1"/>
    <x v="0"/>
    <d v="2006-12-08T00:00:00"/>
    <s v="FallChinook"/>
    <x v="0"/>
    <x v="2"/>
    <x v="1"/>
    <n v="0"/>
  </r>
  <r>
    <x v="1"/>
    <x v="0"/>
    <d v="2006-12-08T00:00:00"/>
    <s v="FallChinook"/>
    <x v="1"/>
    <x v="0"/>
    <x v="1"/>
    <n v="0"/>
  </r>
  <r>
    <x v="1"/>
    <x v="0"/>
    <d v="2006-12-08T00:00:00"/>
    <s v="FallChinook"/>
    <x v="1"/>
    <x v="1"/>
    <x v="1"/>
    <n v="0"/>
  </r>
  <r>
    <x v="1"/>
    <x v="0"/>
    <d v="2006-12-08T00:00:00"/>
    <s v="FallChinook"/>
    <x v="1"/>
    <x v="2"/>
    <x v="1"/>
    <n v="0"/>
  </r>
  <r>
    <x v="1"/>
    <x v="0"/>
    <d v="2006-12-09T00:00:00"/>
    <s v="FallChinook"/>
    <x v="0"/>
    <x v="0"/>
    <x v="0"/>
    <n v="0"/>
  </r>
  <r>
    <x v="1"/>
    <x v="0"/>
    <d v="2006-12-09T00:00:00"/>
    <s v="FallChinook"/>
    <x v="0"/>
    <x v="1"/>
    <x v="0"/>
    <n v="0"/>
  </r>
  <r>
    <x v="1"/>
    <x v="0"/>
    <d v="2006-12-09T00:00:00"/>
    <s v="FallChinook"/>
    <x v="0"/>
    <x v="2"/>
    <x v="0"/>
    <n v="0"/>
  </r>
  <r>
    <x v="1"/>
    <x v="0"/>
    <d v="2006-12-09T00:00:00"/>
    <s v="FallChinook"/>
    <x v="1"/>
    <x v="0"/>
    <x v="0"/>
    <n v="0"/>
  </r>
  <r>
    <x v="1"/>
    <x v="0"/>
    <d v="2006-12-09T00:00:00"/>
    <s v="FallChinook"/>
    <x v="1"/>
    <x v="1"/>
    <x v="0"/>
    <n v="0"/>
  </r>
  <r>
    <x v="1"/>
    <x v="0"/>
    <d v="2006-12-09T00:00:00"/>
    <s v="FallChinook"/>
    <x v="1"/>
    <x v="2"/>
    <x v="0"/>
    <n v="0"/>
  </r>
  <r>
    <x v="1"/>
    <x v="0"/>
    <d v="2006-12-09T00:00:00"/>
    <s v="FallChinook"/>
    <x v="0"/>
    <x v="0"/>
    <x v="1"/>
    <n v="0"/>
  </r>
  <r>
    <x v="1"/>
    <x v="0"/>
    <d v="2006-12-09T00:00:00"/>
    <s v="FallChinook"/>
    <x v="0"/>
    <x v="1"/>
    <x v="1"/>
    <n v="0"/>
  </r>
  <r>
    <x v="1"/>
    <x v="0"/>
    <d v="2006-12-09T00:00:00"/>
    <s v="FallChinook"/>
    <x v="0"/>
    <x v="2"/>
    <x v="1"/>
    <n v="0"/>
  </r>
  <r>
    <x v="1"/>
    <x v="0"/>
    <d v="2006-12-09T00:00:00"/>
    <s v="FallChinook"/>
    <x v="1"/>
    <x v="0"/>
    <x v="1"/>
    <n v="0"/>
  </r>
  <r>
    <x v="1"/>
    <x v="0"/>
    <d v="2006-12-09T00:00:00"/>
    <s v="FallChinook"/>
    <x v="1"/>
    <x v="1"/>
    <x v="1"/>
    <n v="0"/>
  </r>
  <r>
    <x v="1"/>
    <x v="0"/>
    <d v="2006-12-09T00:00:00"/>
    <s v="FallChinook"/>
    <x v="1"/>
    <x v="2"/>
    <x v="1"/>
    <n v="0"/>
  </r>
  <r>
    <x v="1"/>
    <x v="0"/>
    <d v="2006-12-10T00:00:00"/>
    <s v="FallChinook"/>
    <x v="0"/>
    <x v="0"/>
    <x v="0"/>
    <n v="0"/>
  </r>
  <r>
    <x v="1"/>
    <x v="0"/>
    <d v="2006-12-10T00:00:00"/>
    <s v="FallChinook"/>
    <x v="0"/>
    <x v="1"/>
    <x v="0"/>
    <n v="0"/>
  </r>
  <r>
    <x v="1"/>
    <x v="0"/>
    <d v="2006-12-10T00:00:00"/>
    <s v="FallChinook"/>
    <x v="0"/>
    <x v="2"/>
    <x v="0"/>
    <n v="0"/>
  </r>
  <r>
    <x v="1"/>
    <x v="0"/>
    <d v="2006-12-10T00:00:00"/>
    <s v="FallChinook"/>
    <x v="1"/>
    <x v="0"/>
    <x v="0"/>
    <n v="0"/>
  </r>
  <r>
    <x v="1"/>
    <x v="0"/>
    <d v="2006-12-10T00:00:00"/>
    <s v="FallChinook"/>
    <x v="1"/>
    <x v="1"/>
    <x v="0"/>
    <n v="0"/>
  </r>
  <r>
    <x v="1"/>
    <x v="0"/>
    <d v="2006-12-10T00:00:00"/>
    <s v="FallChinook"/>
    <x v="1"/>
    <x v="2"/>
    <x v="0"/>
    <n v="0"/>
  </r>
  <r>
    <x v="1"/>
    <x v="0"/>
    <d v="2006-12-10T00:00:00"/>
    <s v="FallChinook"/>
    <x v="0"/>
    <x v="0"/>
    <x v="1"/>
    <n v="0"/>
  </r>
  <r>
    <x v="1"/>
    <x v="0"/>
    <d v="2006-12-10T00:00:00"/>
    <s v="FallChinook"/>
    <x v="0"/>
    <x v="1"/>
    <x v="1"/>
    <n v="0"/>
  </r>
  <r>
    <x v="1"/>
    <x v="0"/>
    <d v="2006-12-10T00:00:00"/>
    <s v="FallChinook"/>
    <x v="0"/>
    <x v="2"/>
    <x v="1"/>
    <n v="0"/>
  </r>
  <r>
    <x v="1"/>
    <x v="0"/>
    <d v="2006-12-10T00:00:00"/>
    <s v="FallChinook"/>
    <x v="1"/>
    <x v="0"/>
    <x v="1"/>
    <n v="0"/>
  </r>
  <r>
    <x v="1"/>
    <x v="0"/>
    <d v="2006-12-10T00:00:00"/>
    <s v="FallChinook"/>
    <x v="1"/>
    <x v="1"/>
    <x v="1"/>
    <n v="0"/>
  </r>
  <r>
    <x v="1"/>
    <x v="0"/>
    <d v="2006-12-10T00:00:00"/>
    <s v="FallChinook"/>
    <x v="1"/>
    <x v="2"/>
    <x v="1"/>
    <n v="0"/>
  </r>
  <r>
    <x v="1"/>
    <x v="0"/>
    <d v="2006-12-11T00:00:00"/>
    <s v="FallChinook"/>
    <x v="0"/>
    <x v="0"/>
    <x v="0"/>
    <n v="0"/>
  </r>
  <r>
    <x v="1"/>
    <x v="0"/>
    <d v="2006-12-11T00:00:00"/>
    <s v="FallChinook"/>
    <x v="0"/>
    <x v="1"/>
    <x v="0"/>
    <n v="0"/>
  </r>
  <r>
    <x v="1"/>
    <x v="0"/>
    <d v="2006-12-11T00:00:00"/>
    <s v="FallChinook"/>
    <x v="0"/>
    <x v="2"/>
    <x v="0"/>
    <n v="0"/>
  </r>
  <r>
    <x v="1"/>
    <x v="0"/>
    <d v="2006-12-11T00:00:00"/>
    <s v="FallChinook"/>
    <x v="1"/>
    <x v="0"/>
    <x v="0"/>
    <n v="0"/>
  </r>
  <r>
    <x v="1"/>
    <x v="0"/>
    <d v="2006-12-11T00:00:00"/>
    <s v="FallChinook"/>
    <x v="1"/>
    <x v="1"/>
    <x v="0"/>
    <n v="0"/>
  </r>
  <r>
    <x v="1"/>
    <x v="0"/>
    <d v="2006-12-11T00:00:00"/>
    <s v="FallChinook"/>
    <x v="1"/>
    <x v="2"/>
    <x v="0"/>
    <n v="0"/>
  </r>
  <r>
    <x v="1"/>
    <x v="0"/>
    <d v="2006-12-11T00:00:00"/>
    <s v="FallChinook"/>
    <x v="0"/>
    <x v="0"/>
    <x v="1"/>
    <n v="0"/>
  </r>
  <r>
    <x v="1"/>
    <x v="0"/>
    <d v="2006-12-11T00:00:00"/>
    <s v="FallChinook"/>
    <x v="0"/>
    <x v="1"/>
    <x v="1"/>
    <n v="0"/>
  </r>
  <r>
    <x v="1"/>
    <x v="0"/>
    <d v="2006-12-11T00:00:00"/>
    <s v="FallChinook"/>
    <x v="0"/>
    <x v="2"/>
    <x v="1"/>
    <n v="0"/>
  </r>
  <r>
    <x v="1"/>
    <x v="0"/>
    <d v="2006-12-11T00:00:00"/>
    <s v="FallChinook"/>
    <x v="1"/>
    <x v="0"/>
    <x v="1"/>
    <n v="0"/>
  </r>
  <r>
    <x v="1"/>
    <x v="0"/>
    <d v="2006-12-11T00:00:00"/>
    <s v="FallChinook"/>
    <x v="1"/>
    <x v="1"/>
    <x v="1"/>
    <n v="0"/>
  </r>
  <r>
    <x v="1"/>
    <x v="0"/>
    <d v="2006-12-11T00:00:00"/>
    <s v="FallChinook"/>
    <x v="1"/>
    <x v="2"/>
    <x v="1"/>
    <n v="0"/>
  </r>
  <r>
    <x v="1"/>
    <x v="0"/>
    <d v="2006-12-12T00:00:00"/>
    <s v="FallChinook"/>
    <x v="0"/>
    <x v="0"/>
    <x v="0"/>
    <n v="0"/>
  </r>
  <r>
    <x v="1"/>
    <x v="0"/>
    <d v="2006-12-12T00:00:00"/>
    <s v="FallChinook"/>
    <x v="0"/>
    <x v="1"/>
    <x v="0"/>
    <n v="0"/>
  </r>
  <r>
    <x v="1"/>
    <x v="0"/>
    <d v="2006-12-12T00:00:00"/>
    <s v="FallChinook"/>
    <x v="0"/>
    <x v="2"/>
    <x v="0"/>
    <n v="0"/>
  </r>
  <r>
    <x v="1"/>
    <x v="0"/>
    <d v="2006-12-12T00:00:00"/>
    <s v="FallChinook"/>
    <x v="1"/>
    <x v="0"/>
    <x v="0"/>
    <n v="0"/>
  </r>
  <r>
    <x v="1"/>
    <x v="0"/>
    <d v="2006-12-12T00:00:00"/>
    <s v="FallChinook"/>
    <x v="1"/>
    <x v="1"/>
    <x v="0"/>
    <n v="0"/>
  </r>
  <r>
    <x v="1"/>
    <x v="0"/>
    <d v="2006-12-12T00:00:00"/>
    <s v="FallChinook"/>
    <x v="1"/>
    <x v="2"/>
    <x v="0"/>
    <n v="0"/>
  </r>
  <r>
    <x v="1"/>
    <x v="0"/>
    <d v="2006-12-12T00:00:00"/>
    <s v="FallChinook"/>
    <x v="0"/>
    <x v="0"/>
    <x v="1"/>
    <n v="0"/>
  </r>
  <r>
    <x v="1"/>
    <x v="0"/>
    <d v="2006-12-12T00:00:00"/>
    <s v="FallChinook"/>
    <x v="0"/>
    <x v="1"/>
    <x v="1"/>
    <n v="0"/>
  </r>
  <r>
    <x v="1"/>
    <x v="0"/>
    <d v="2006-12-12T00:00:00"/>
    <s v="FallChinook"/>
    <x v="0"/>
    <x v="2"/>
    <x v="1"/>
    <n v="0"/>
  </r>
  <r>
    <x v="1"/>
    <x v="0"/>
    <d v="2006-12-12T00:00:00"/>
    <s v="FallChinook"/>
    <x v="1"/>
    <x v="0"/>
    <x v="1"/>
    <n v="0"/>
  </r>
  <r>
    <x v="1"/>
    <x v="0"/>
    <d v="2006-12-12T00:00:00"/>
    <s v="FallChinook"/>
    <x v="1"/>
    <x v="1"/>
    <x v="1"/>
    <n v="0"/>
  </r>
  <r>
    <x v="1"/>
    <x v="0"/>
    <d v="2006-12-12T00:00:00"/>
    <s v="FallChinook"/>
    <x v="1"/>
    <x v="2"/>
    <x v="1"/>
    <n v="0"/>
  </r>
  <r>
    <x v="1"/>
    <x v="0"/>
    <d v="2006-12-13T00:00:00"/>
    <s v="FallChinook"/>
    <x v="0"/>
    <x v="0"/>
    <x v="0"/>
    <n v="0"/>
  </r>
  <r>
    <x v="1"/>
    <x v="0"/>
    <d v="2006-12-13T00:00:00"/>
    <s v="FallChinook"/>
    <x v="0"/>
    <x v="1"/>
    <x v="0"/>
    <n v="0"/>
  </r>
  <r>
    <x v="1"/>
    <x v="0"/>
    <d v="2006-12-13T00:00:00"/>
    <s v="FallChinook"/>
    <x v="0"/>
    <x v="2"/>
    <x v="0"/>
    <n v="0"/>
  </r>
  <r>
    <x v="1"/>
    <x v="0"/>
    <d v="2006-12-13T00:00:00"/>
    <s v="FallChinook"/>
    <x v="1"/>
    <x v="0"/>
    <x v="0"/>
    <n v="0"/>
  </r>
  <r>
    <x v="1"/>
    <x v="0"/>
    <d v="2006-12-13T00:00:00"/>
    <s v="FallChinook"/>
    <x v="1"/>
    <x v="1"/>
    <x v="0"/>
    <n v="0"/>
  </r>
  <r>
    <x v="1"/>
    <x v="0"/>
    <d v="2006-12-13T00:00:00"/>
    <s v="FallChinook"/>
    <x v="1"/>
    <x v="2"/>
    <x v="0"/>
    <n v="0"/>
  </r>
  <r>
    <x v="1"/>
    <x v="0"/>
    <d v="2006-12-13T00:00:00"/>
    <s v="FallChinook"/>
    <x v="0"/>
    <x v="0"/>
    <x v="1"/>
    <n v="0"/>
  </r>
  <r>
    <x v="1"/>
    <x v="0"/>
    <d v="2006-12-13T00:00:00"/>
    <s v="FallChinook"/>
    <x v="0"/>
    <x v="1"/>
    <x v="1"/>
    <n v="0"/>
  </r>
  <r>
    <x v="1"/>
    <x v="0"/>
    <d v="2006-12-13T00:00:00"/>
    <s v="FallChinook"/>
    <x v="0"/>
    <x v="2"/>
    <x v="1"/>
    <n v="0"/>
  </r>
  <r>
    <x v="1"/>
    <x v="0"/>
    <d v="2006-12-13T00:00:00"/>
    <s v="FallChinook"/>
    <x v="1"/>
    <x v="0"/>
    <x v="1"/>
    <n v="0"/>
  </r>
  <r>
    <x v="1"/>
    <x v="0"/>
    <d v="2006-12-13T00:00:00"/>
    <s v="FallChinook"/>
    <x v="1"/>
    <x v="1"/>
    <x v="1"/>
    <n v="0"/>
  </r>
  <r>
    <x v="1"/>
    <x v="0"/>
    <d v="2006-12-13T00:00:00"/>
    <s v="FallChinook"/>
    <x v="1"/>
    <x v="2"/>
    <x v="1"/>
    <n v="0"/>
  </r>
  <r>
    <x v="1"/>
    <x v="0"/>
    <d v="2006-12-14T00:00:00"/>
    <s v="FallChinook"/>
    <x v="0"/>
    <x v="0"/>
    <x v="0"/>
    <n v="0"/>
  </r>
  <r>
    <x v="1"/>
    <x v="0"/>
    <d v="2006-12-14T00:00:00"/>
    <s v="FallChinook"/>
    <x v="0"/>
    <x v="1"/>
    <x v="0"/>
    <n v="0"/>
  </r>
  <r>
    <x v="1"/>
    <x v="0"/>
    <d v="2006-12-14T00:00:00"/>
    <s v="FallChinook"/>
    <x v="0"/>
    <x v="2"/>
    <x v="0"/>
    <n v="0"/>
  </r>
  <r>
    <x v="1"/>
    <x v="0"/>
    <d v="2006-12-14T00:00:00"/>
    <s v="FallChinook"/>
    <x v="1"/>
    <x v="0"/>
    <x v="0"/>
    <n v="0"/>
  </r>
  <r>
    <x v="1"/>
    <x v="0"/>
    <d v="2006-12-14T00:00:00"/>
    <s v="FallChinook"/>
    <x v="1"/>
    <x v="1"/>
    <x v="0"/>
    <n v="0"/>
  </r>
  <r>
    <x v="1"/>
    <x v="0"/>
    <d v="2006-12-14T00:00:00"/>
    <s v="FallChinook"/>
    <x v="1"/>
    <x v="2"/>
    <x v="0"/>
    <n v="0"/>
  </r>
  <r>
    <x v="1"/>
    <x v="0"/>
    <d v="2006-12-14T00:00:00"/>
    <s v="FallChinook"/>
    <x v="0"/>
    <x v="0"/>
    <x v="1"/>
    <n v="0"/>
  </r>
  <r>
    <x v="1"/>
    <x v="0"/>
    <d v="2006-12-14T00:00:00"/>
    <s v="FallChinook"/>
    <x v="0"/>
    <x v="1"/>
    <x v="1"/>
    <n v="0"/>
  </r>
  <r>
    <x v="1"/>
    <x v="0"/>
    <d v="2006-12-14T00:00:00"/>
    <s v="FallChinook"/>
    <x v="0"/>
    <x v="2"/>
    <x v="1"/>
    <n v="0"/>
  </r>
  <r>
    <x v="1"/>
    <x v="0"/>
    <d v="2006-12-14T00:00:00"/>
    <s v="FallChinook"/>
    <x v="1"/>
    <x v="0"/>
    <x v="1"/>
    <n v="0"/>
  </r>
  <r>
    <x v="1"/>
    <x v="0"/>
    <d v="2006-12-14T00:00:00"/>
    <s v="FallChinook"/>
    <x v="1"/>
    <x v="1"/>
    <x v="1"/>
    <n v="0"/>
  </r>
  <r>
    <x v="1"/>
    <x v="0"/>
    <d v="2006-12-14T00:00:00"/>
    <s v="FallChinook"/>
    <x v="1"/>
    <x v="2"/>
    <x v="1"/>
    <n v="0"/>
  </r>
  <r>
    <x v="1"/>
    <x v="0"/>
    <d v="2006-12-15T00:00:00"/>
    <s v="FallChinook"/>
    <x v="0"/>
    <x v="0"/>
    <x v="0"/>
    <n v="0"/>
  </r>
  <r>
    <x v="1"/>
    <x v="0"/>
    <d v="2006-12-15T00:00:00"/>
    <s v="FallChinook"/>
    <x v="0"/>
    <x v="1"/>
    <x v="0"/>
    <n v="0"/>
  </r>
  <r>
    <x v="1"/>
    <x v="0"/>
    <d v="2006-12-15T00:00:00"/>
    <s v="FallChinook"/>
    <x v="0"/>
    <x v="2"/>
    <x v="0"/>
    <n v="0"/>
  </r>
  <r>
    <x v="1"/>
    <x v="0"/>
    <d v="2006-12-15T00:00:00"/>
    <s v="FallChinook"/>
    <x v="1"/>
    <x v="0"/>
    <x v="0"/>
    <n v="0"/>
  </r>
  <r>
    <x v="1"/>
    <x v="0"/>
    <d v="2006-12-15T00:00:00"/>
    <s v="FallChinook"/>
    <x v="1"/>
    <x v="1"/>
    <x v="0"/>
    <n v="0"/>
  </r>
  <r>
    <x v="1"/>
    <x v="0"/>
    <d v="2006-12-15T00:00:00"/>
    <s v="FallChinook"/>
    <x v="1"/>
    <x v="2"/>
    <x v="0"/>
    <n v="0"/>
  </r>
  <r>
    <x v="1"/>
    <x v="0"/>
    <d v="2006-12-15T00:00:00"/>
    <s v="FallChinook"/>
    <x v="0"/>
    <x v="0"/>
    <x v="1"/>
    <n v="0"/>
  </r>
  <r>
    <x v="1"/>
    <x v="0"/>
    <d v="2006-12-15T00:00:00"/>
    <s v="FallChinook"/>
    <x v="0"/>
    <x v="1"/>
    <x v="1"/>
    <n v="0"/>
  </r>
  <r>
    <x v="1"/>
    <x v="0"/>
    <d v="2006-12-15T00:00:00"/>
    <s v="FallChinook"/>
    <x v="0"/>
    <x v="2"/>
    <x v="1"/>
    <n v="0"/>
  </r>
  <r>
    <x v="1"/>
    <x v="0"/>
    <d v="2006-12-15T00:00:00"/>
    <s v="FallChinook"/>
    <x v="1"/>
    <x v="0"/>
    <x v="1"/>
    <n v="0"/>
  </r>
  <r>
    <x v="1"/>
    <x v="0"/>
    <d v="2006-12-15T00:00:00"/>
    <s v="FallChinook"/>
    <x v="1"/>
    <x v="1"/>
    <x v="1"/>
    <n v="0"/>
  </r>
  <r>
    <x v="1"/>
    <x v="0"/>
    <d v="2006-12-15T00:00:00"/>
    <s v="FallChinook"/>
    <x v="1"/>
    <x v="2"/>
    <x v="1"/>
    <n v="0"/>
  </r>
  <r>
    <x v="1"/>
    <x v="0"/>
    <d v="2006-12-16T00:00:00"/>
    <s v="FallChinook"/>
    <x v="0"/>
    <x v="0"/>
    <x v="0"/>
    <n v="0"/>
  </r>
  <r>
    <x v="1"/>
    <x v="0"/>
    <d v="2006-12-16T00:00:00"/>
    <s v="FallChinook"/>
    <x v="0"/>
    <x v="1"/>
    <x v="0"/>
    <n v="0"/>
  </r>
  <r>
    <x v="1"/>
    <x v="0"/>
    <d v="2006-12-16T00:00:00"/>
    <s v="FallChinook"/>
    <x v="0"/>
    <x v="2"/>
    <x v="0"/>
    <n v="0"/>
  </r>
  <r>
    <x v="1"/>
    <x v="0"/>
    <d v="2006-12-16T00:00:00"/>
    <s v="FallChinook"/>
    <x v="1"/>
    <x v="0"/>
    <x v="0"/>
    <n v="0"/>
  </r>
  <r>
    <x v="1"/>
    <x v="0"/>
    <d v="2006-12-16T00:00:00"/>
    <s v="FallChinook"/>
    <x v="1"/>
    <x v="1"/>
    <x v="0"/>
    <n v="0"/>
  </r>
  <r>
    <x v="1"/>
    <x v="0"/>
    <d v="2006-12-16T00:00:00"/>
    <s v="FallChinook"/>
    <x v="1"/>
    <x v="2"/>
    <x v="0"/>
    <n v="0"/>
  </r>
  <r>
    <x v="1"/>
    <x v="0"/>
    <d v="2006-12-16T00:00:00"/>
    <s v="FallChinook"/>
    <x v="0"/>
    <x v="0"/>
    <x v="1"/>
    <n v="0"/>
  </r>
  <r>
    <x v="1"/>
    <x v="0"/>
    <d v="2006-12-16T00:00:00"/>
    <s v="FallChinook"/>
    <x v="0"/>
    <x v="1"/>
    <x v="1"/>
    <n v="0"/>
  </r>
  <r>
    <x v="1"/>
    <x v="0"/>
    <d v="2006-12-16T00:00:00"/>
    <s v="FallChinook"/>
    <x v="0"/>
    <x v="2"/>
    <x v="1"/>
    <n v="0"/>
  </r>
  <r>
    <x v="1"/>
    <x v="0"/>
    <d v="2006-12-16T00:00:00"/>
    <s v="FallChinook"/>
    <x v="1"/>
    <x v="0"/>
    <x v="1"/>
    <n v="0"/>
  </r>
  <r>
    <x v="1"/>
    <x v="0"/>
    <d v="2006-12-16T00:00:00"/>
    <s v="FallChinook"/>
    <x v="1"/>
    <x v="1"/>
    <x v="1"/>
    <n v="0"/>
  </r>
  <r>
    <x v="1"/>
    <x v="0"/>
    <d v="2006-12-16T00:00:00"/>
    <s v="FallChinook"/>
    <x v="1"/>
    <x v="2"/>
    <x v="1"/>
    <n v="0"/>
  </r>
  <r>
    <x v="1"/>
    <x v="0"/>
    <d v="2006-12-17T00:00:00"/>
    <s v="FallChinook"/>
    <x v="0"/>
    <x v="0"/>
    <x v="0"/>
    <n v="0"/>
  </r>
  <r>
    <x v="1"/>
    <x v="0"/>
    <d v="2006-12-17T00:00:00"/>
    <s v="FallChinook"/>
    <x v="0"/>
    <x v="1"/>
    <x v="0"/>
    <n v="0"/>
  </r>
  <r>
    <x v="1"/>
    <x v="0"/>
    <d v="2006-12-17T00:00:00"/>
    <s v="FallChinook"/>
    <x v="0"/>
    <x v="2"/>
    <x v="0"/>
    <n v="0"/>
  </r>
  <r>
    <x v="1"/>
    <x v="0"/>
    <d v="2006-12-17T00:00:00"/>
    <s v="FallChinook"/>
    <x v="1"/>
    <x v="0"/>
    <x v="0"/>
    <n v="0"/>
  </r>
  <r>
    <x v="1"/>
    <x v="0"/>
    <d v="2006-12-17T00:00:00"/>
    <s v="FallChinook"/>
    <x v="1"/>
    <x v="1"/>
    <x v="0"/>
    <n v="0"/>
  </r>
  <r>
    <x v="1"/>
    <x v="0"/>
    <d v="2006-12-17T00:00:00"/>
    <s v="FallChinook"/>
    <x v="1"/>
    <x v="2"/>
    <x v="0"/>
    <n v="0"/>
  </r>
  <r>
    <x v="1"/>
    <x v="0"/>
    <d v="2006-12-17T00:00:00"/>
    <s v="FallChinook"/>
    <x v="0"/>
    <x v="0"/>
    <x v="1"/>
    <n v="0"/>
  </r>
  <r>
    <x v="1"/>
    <x v="0"/>
    <d v="2006-12-17T00:00:00"/>
    <s v="FallChinook"/>
    <x v="0"/>
    <x v="1"/>
    <x v="1"/>
    <n v="0"/>
  </r>
  <r>
    <x v="1"/>
    <x v="0"/>
    <d v="2006-12-17T00:00:00"/>
    <s v="FallChinook"/>
    <x v="0"/>
    <x v="2"/>
    <x v="1"/>
    <n v="0"/>
  </r>
  <r>
    <x v="1"/>
    <x v="0"/>
    <d v="2006-12-17T00:00:00"/>
    <s v="FallChinook"/>
    <x v="1"/>
    <x v="0"/>
    <x v="1"/>
    <n v="0"/>
  </r>
  <r>
    <x v="1"/>
    <x v="0"/>
    <d v="2006-12-17T00:00:00"/>
    <s v="FallChinook"/>
    <x v="1"/>
    <x v="1"/>
    <x v="1"/>
    <n v="0"/>
  </r>
  <r>
    <x v="1"/>
    <x v="0"/>
    <d v="2006-12-17T00:00:00"/>
    <s v="FallChinook"/>
    <x v="1"/>
    <x v="2"/>
    <x v="1"/>
    <n v="0"/>
  </r>
  <r>
    <x v="1"/>
    <x v="0"/>
    <d v="2006-12-18T00:00:00"/>
    <s v="FallChinook"/>
    <x v="0"/>
    <x v="0"/>
    <x v="0"/>
    <n v="0"/>
  </r>
  <r>
    <x v="1"/>
    <x v="0"/>
    <d v="2006-12-18T00:00:00"/>
    <s v="FallChinook"/>
    <x v="0"/>
    <x v="1"/>
    <x v="0"/>
    <n v="0"/>
  </r>
  <r>
    <x v="1"/>
    <x v="0"/>
    <d v="2006-12-18T00:00:00"/>
    <s v="FallChinook"/>
    <x v="0"/>
    <x v="2"/>
    <x v="0"/>
    <n v="0"/>
  </r>
  <r>
    <x v="1"/>
    <x v="0"/>
    <d v="2006-12-18T00:00:00"/>
    <s v="FallChinook"/>
    <x v="1"/>
    <x v="0"/>
    <x v="0"/>
    <n v="0"/>
  </r>
  <r>
    <x v="1"/>
    <x v="0"/>
    <d v="2006-12-18T00:00:00"/>
    <s v="FallChinook"/>
    <x v="1"/>
    <x v="1"/>
    <x v="0"/>
    <n v="0"/>
  </r>
  <r>
    <x v="1"/>
    <x v="0"/>
    <d v="2006-12-18T00:00:00"/>
    <s v="FallChinook"/>
    <x v="1"/>
    <x v="2"/>
    <x v="0"/>
    <n v="0"/>
  </r>
  <r>
    <x v="1"/>
    <x v="0"/>
    <d v="2006-12-18T00:00:00"/>
    <s v="FallChinook"/>
    <x v="0"/>
    <x v="0"/>
    <x v="1"/>
    <n v="0"/>
  </r>
  <r>
    <x v="1"/>
    <x v="0"/>
    <d v="2006-12-18T00:00:00"/>
    <s v="FallChinook"/>
    <x v="0"/>
    <x v="1"/>
    <x v="1"/>
    <n v="0"/>
  </r>
  <r>
    <x v="1"/>
    <x v="0"/>
    <d v="2006-12-18T00:00:00"/>
    <s v="FallChinook"/>
    <x v="0"/>
    <x v="2"/>
    <x v="1"/>
    <n v="0"/>
  </r>
  <r>
    <x v="1"/>
    <x v="0"/>
    <d v="2006-12-18T00:00:00"/>
    <s v="FallChinook"/>
    <x v="1"/>
    <x v="0"/>
    <x v="1"/>
    <n v="0"/>
  </r>
  <r>
    <x v="1"/>
    <x v="0"/>
    <d v="2006-12-18T00:00:00"/>
    <s v="FallChinook"/>
    <x v="1"/>
    <x v="1"/>
    <x v="1"/>
    <n v="0"/>
  </r>
  <r>
    <x v="1"/>
    <x v="0"/>
    <d v="2006-12-18T00:00:00"/>
    <s v="FallChinook"/>
    <x v="1"/>
    <x v="2"/>
    <x v="1"/>
    <n v="0"/>
  </r>
  <r>
    <x v="1"/>
    <x v="0"/>
    <d v="2006-12-19T00:00:00"/>
    <s v="FallChinook"/>
    <x v="0"/>
    <x v="0"/>
    <x v="0"/>
    <n v="0"/>
  </r>
  <r>
    <x v="1"/>
    <x v="0"/>
    <d v="2006-12-19T00:00:00"/>
    <s v="FallChinook"/>
    <x v="0"/>
    <x v="1"/>
    <x v="0"/>
    <n v="0"/>
  </r>
  <r>
    <x v="1"/>
    <x v="0"/>
    <d v="2006-12-19T00:00:00"/>
    <s v="FallChinook"/>
    <x v="0"/>
    <x v="2"/>
    <x v="0"/>
    <n v="0"/>
  </r>
  <r>
    <x v="1"/>
    <x v="0"/>
    <d v="2006-12-19T00:00:00"/>
    <s v="FallChinook"/>
    <x v="1"/>
    <x v="0"/>
    <x v="0"/>
    <n v="0"/>
  </r>
  <r>
    <x v="1"/>
    <x v="0"/>
    <d v="2006-12-19T00:00:00"/>
    <s v="FallChinook"/>
    <x v="1"/>
    <x v="1"/>
    <x v="0"/>
    <n v="0"/>
  </r>
  <r>
    <x v="1"/>
    <x v="0"/>
    <d v="2006-12-19T00:00:00"/>
    <s v="FallChinook"/>
    <x v="1"/>
    <x v="2"/>
    <x v="0"/>
    <n v="0"/>
  </r>
  <r>
    <x v="1"/>
    <x v="0"/>
    <d v="2006-12-19T00:00:00"/>
    <s v="FallChinook"/>
    <x v="0"/>
    <x v="0"/>
    <x v="1"/>
    <n v="0"/>
  </r>
  <r>
    <x v="1"/>
    <x v="0"/>
    <d v="2006-12-19T00:00:00"/>
    <s v="FallChinook"/>
    <x v="0"/>
    <x v="1"/>
    <x v="1"/>
    <n v="0"/>
  </r>
  <r>
    <x v="1"/>
    <x v="0"/>
    <d v="2006-12-19T00:00:00"/>
    <s v="FallChinook"/>
    <x v="0"/>
    <x v="2"/>
    <x v="1"/>
    <n v="0"/>
  </r>
  <r>
    <x v="1"/>
    <x v="0"/>
    <d v="2006-12-19T00:00:00"/>
    <s v="FallChinook"/>
    <x v="1"/>
    <x v="0"/>
    <x v="1"/>
    <n v="0"/>
  </r>
  <r>
    <x v="1"/>
    <x v="0"/>
    <d v="2006-12-19T00:00:00"/>
    <s v="FallChinook"/>
    <x v="1"/>
    <x v="1"/>
    <x v="1"/>
    <n v="0"/>
  </r>
  <r>
    <x v="1"/>
    <x v="0"/>
    <d v="2006-12-19T00:00:00"/>
    <s v="FallChinook"/>
    <x v="1"/>
    <x v="2"/>
    <x v="1"/>
    <n v="0"/>
  </r>
  <r>
    <x v="1"/>
    <x v="0"/>
    <d v="2006-12-20T00:00:00"/>
    <s v="FallChinook"/>
    <x v="0"/>
    <x v="0"/>
    <x v="0"/>
    <n v="0"/>
  </r>
  <r>
    <x v="1"/>
    <x v="0"/>
    <d v="2006-12-20T00:00:00"/>
    <s v="FallChinook"/>
    <x v="0"/>
    <x v="1"/>
    <x v="0"/>
    <n v="0"/>
  </r>
  <r>
    <x v="1"/>
    <x v="0"/>
    <d v="2006-12-20T00:00:00"/>
    <s v="FallChinook"/>
    <x v="0"/>
    <x v="2"/>
    <x v="0"/>
    <n v="0"/>
  </r>
  <r>
    <x v="1"/>
    <x v="0"/>
    <d v="2006-12-20T00:00:00"/>
    <s v="FallChinook"/>
    <x v="1"/>
    <x v="0"/>
    <x v="0"/>
    <n v="0"/>
  </r>
  <r>
    <x v="1"/>
    <x v="0"/>
    <d v="2006-12-20T00:00:00"/>
    <s v="FallChinook"/>
    <x v="1"/>
    <x v="1"/>
    <x v="0"/>
    <n v="0"/>
  </r>
  <r>
    <x v="1"/>
    <x v="0"/>
    <d v="2006-12-20T00:00:00"/>
    <s v="FallChinook"/>
    <x v="1"/>
    <x v="2"/>
    <x v="0"/>
    <n v="0"/>
  </r>
  <r>
    <x v="1"/>
    <x v="0"/>
    <d v="2006-12-20T00:00:00"/>
    <s v="FallChinook"/>
    <x v="0"/>
    <x v="0"/>
    <x v="1"/>
    <n v="0"/>
  </r>
  <r>
    <x v="1"/>
    <x v="0"/>
    <d v="2006-12-20T00:00:00"/>
    <s v="FallChinook"/>
    <x v="0"/>
    <x v="1"/>
    <x v="1"/>
    <n v="0"/>
  </r>
  <r>
    <x v="1"/>
    <x v="0"/>
    <d v="2006-12-20T00:00:00"/>
    <s v="FallChinook"/>
    <x v="0"/>
    <x v="2"/>
    <x v="1"/>
    <n v="0"/>
  </r>
  <r>
    <x v="1"/>
    <x v="0"/>
    <d v="2006-12-20T00:00:00"/>
    <s v="FallChinook"/>
    <x v="1"/>
    <x v="0"/>
    <x v="1"/>
    <n v="0"/>
  </r>
  <r>
    <x v="1"/>
    <x v="0"/>
    <d v="2006-12-20T00:00:00"/>
    <s v="FallChinook"/>
    <x v="1"/>
    <x v="1"/>
    <x v="1"/>
    <n v="0"/>
  </r>
  <r>
    <x v="1"/>
    <x v="0"/>
    <d v="2006-12-20T00:00:00"/>
    <s v="FallChinook"/>
    <x v="1"/>
    <x v="2"/>
    <x v="1"/>
    <n v="0"/>
  </r>
  <r>
    <x v="1"/>
    <x v="0"/>
    <d v="2006-12-21T00:00:00"/>
    <s v="FallChinook"/>
    <x v="0"/>
    <x v="0"/>
    <x v="0"/>
    <n v="0"/>
  </r>
  <r>
    <x v="1"/>
    <x v="0"/>
    <d v="2006-12-21T00:00:00"/>
    <s v="FallChinook"/>
    <x v="0"/>
    <x v="1"/>
    <x v="0"/>
    <n v="0"/>
  </r>
  <r>
    <x v="1"/>
    <x v="0"/>
    <d v="2006-12-21T00:00:00"/>
    <s v="FallChinook"/>
    <x v="0"/>
    <x v="2"/>
    <x v="0"/>
    <n v="0"/>
  </r>
  <r>
    <x v="1"/>
    <x v="0"/>
    <d v="2006-12-21T00:00:00"/>
    <s v="FallChinook"/>
    <x v="1"/>
    <x v="0"/>
    <x v="0"/>
    <n v="0"/>
  </r>
  <r>
    <x v="1"/>
    <x v="0"/>
    <d v="2006-12-21T00:00:00"/>
    <s v="FallChinook"/>
    <x v="1"/>
    <x v="1"/>
    <x v="0"/>
    <n v="0"/>
  </r>
  <r>
    <x v="1"/>
    <x v="0"/>
    <d v="2006-12-21T00:00:00"/>
    <s v="FallChinook"/>
    <x v="1"/>
    <x v="2"/>
    <x v="0"/>
    <n v="0"/>
  </r>
  <r>
    <x v="1"/>
    <x v="0"/>
    <d v="2006-12-21T00:00:00"/>
    <s v="FallChinook"/>
    <x v="0"/>
    <x v="0"/>
    <x v="1"/>
    <n v="0"/>
  </r>
  <r>
    <x v="1"/>
    <x v="0"/>
    <d v="2006-12-21T00:00:00"/>
    <s v="FallChinook"/>
    <x v="0"/>
    <x v="1"/>
    <x v="1"/>
    <n v="0"/>
  </r>
  <r>
    <x v="1"/>
    <x v="0"/>
    <d v="2006-12-21T00:00:00"/>
    <s v="FallChinook"/>
    <x v="0"/>
    <x v="2"/>
    <x v="1"/>
    <n v="0"/>
  </r>
  <r>
    <x v="1"/>
    <x v="0"/>
    <d v="2006-12-21T00:00:00"/>
    <s v="FallChinook"/>
    <x v="1"/>
    <x v="0"/>
    <x v="1"/>
    <n v="0"/>
  </r>
  <r>
    <x v="1"/>
    <x v="0"/>
    <d v="2006-12-21T00:00:00"/>
    <s v="FallChinook"/>
    <x v="1"/>
    <x v="1"/>
    <x v="1"/>
    <n v="0"/>
  </r>
  <r>
    <x v="1"/>
    <x v="0"/>
    <d v="2006-12-21T00:00:00"/>
    <s v="FallChinook"/>
    <x v="1"/>
    <x v="2"/>
    <x v="1"/>
    <n v="0"/>
  </r>
  <r>
    <x v="1"/>
    <x v="0"/>
    <d v="2006-12-22T00:00:00"/>
    <s v="FallChinook"/>
    <x v="0"/>
    <x v="0"/>
    <x v="0"/>
    <n v="0"/>
  </r>
  <r>
    <x v="1"/>
    <x v="0"/>
    <d v="2006-12-22T00:00:00"/>
    <s v="FallChinook"/>
    <x v="0"/>
    <x v="1"/>
    <x v="0"/>
    <n v="0"/>
  </r>
  <r>
    <x v="1"/>
    <x v="0"/>
    <d v="2006-12-22T00:00:00"/>
    <s v="FallChinook"/>
    <x v="0"/>
    <x v="2"/>
    <x v="0"/>
    <n v="0"/>
  </r>
  <r>
    <x v="1"/>
    <x v="0"/>
    <d v="2006-12-22T00:00:00"/>
    <s v="FallChinook"/>
    <x v="1"/>
    <x v="0"/>
    <x v="0"/>
    <n v="0"/>
  </r>
  <r>
    <x v="1"/>
    <x v="0"/>
    <d v="2006-12-22T00:00:00"/>
    <s v="FallChinook"/>
    <x v="1"/>
    <x v="1"/>
    <x v="0"/>
    <n v="0"/>
  </r>
  <r>
    <x v="1"/>
    <x v="0"/>
    <d v="2006-12-22T00:00:00"/>
    <s v="FallChinook"/>
    <x v="1"/>
    <x v="2"/>
    <x v="0"/>
    <n v="0"/>
  </r>
  <r>
    <x v="1"/>
    <x v="0"/>
    <d v="2006-12-22T00:00:00"/>
    <s v="FallChinook"/>
    <x v="0"/>
    <x v="0"/>
    <x v="1"/>
    <n v="0"/>
  </r>
  <r>
    <x v="1"/>
    <x v="0"/>
    <d v="2006-12-22T00:00:00"/>
    <s v="FallChinook"/>
    <x v="0"/>
    <x v="1"/>
    <x v="1"/>
    <n v="0"/>
  </r>
  <r>
    <x v="1"/>
    <x v="0"/>
    <d v="2006-12-22T00:00:00"/>
    <s v="FallChinook"/>
    <x v="0"/>
    <x v="2"/>
    <x v="1"/>
    <n v="0"/>
  </r>
  <r>
    <x v="1"/>
    <x v="0"/>
    <d v="2006-12-22T00:00:00"/>
    <s v="FallChinook"/>
    <x v="1"/>
    <x v="0"/>
    <x v="1"/>
    <n v="0"/>
  </r>
  <r>
    <x v="1"/>
    <x v="0"/>
    <d v="2006-12-22T00:00:00"/>
    <s v="FallChinook"/>
    <x v="1"/>
    <x v="1"/>
    <x v="1"/>
    <n v="0"/>
  </r>
  <r>
    <x v="1"/>
    <x v="0"/>
    <d v="2006-12-22T00:00:00"/>
    <s v="FallChinook"/>
    <x v="1"/>
    <x v="2"/>
    <x v="1"/>
    <n v="0"/>
  </r>
  <r>
    <x v="1"/>
    <x v="0"/>
    <d v="2006-12-23T00:00:00"/>
    <s v="FallChinook"/>
    <x v="0"/>
    <x v="0"/>
    <x v="0"/>
    <n v="0"/>
  </r>
  <r>
    <x v="1"/>
    <x v="0"/>
    <d v="2006-12-23T00:00:00"/>
    <s v="FallChinook"/>
    <x v="0"/>
    <x v="1"/>
    <x v="0"/>
    <n v="0"/>
  </r>
  <r>
    <x v="1"/>
    <x v="0"/>
    <d v="2006-12-23T00:00:00"/>
    <s v="FallChinook"/>
    <x v="0"/>
    <x v="2"/>
    <x v="0"/>
    <n v="0"/>
  </r>
  <r>
    <x v="1"/>
    <x v="0"/>
    <d v="2006-12-23T00:00:00"/>
    <s v="FallChinook"/>
    <x v="1"/>
    <x v="0"/>
    <x v="0"/>
    <n v="0"/>
  </r>
  <r>
    <x v="1"/>
    <x v="0"/>
    <d v="2006-12-23T00:00:00"/>
    <s v="FallChinook"/>
    <x v="1"/>
    <x v="1"/>
    <x v="0"/>
    <n v="0"/>
  </r>
  <r>
    <x v="1"/>
    <x v="0"/>
    <d v="2006-12-23T00:00:00"/>
    <s v="FallChinook"/>
    <x v="1"/>
    <x v="2"/>
    <x v="0"/>
    <n v="0"/>
  </r>
  <r>
    <x v="1"/>
    <x v="0"/>
    <d v="2006-12-23T00:00:00"/>
    <s v="FallChinook"/>
    <x v="0"/>
    <x v="0"/>
    <x v="1"/>
    <n v="0"/>
  </r>
  <r>
    <x v="1"/>
    <x v="0"/>
    <d v="2006-12-23T00:00:00"/>
    <s v="FallChinook"/>
    <x v="0"/>
    <x v="1"/>
    <x v="1"/>
    <n v="0"/>
  </r>
  <r>
    <x v="1"/>
    <x v="0"/>
    <d v="2006-12-23T00:00:00"/>
    <s v="FallChinook"/>
    <x v="0"/>
    <x v="2"/>
    <x v="1"/>
    <n v="0"/>
  </r>
  <r>
    <x v="1"/>
    <x v="0"/>
    <d v="2006-12-23T00:00:00"/>
    <s v="FallChinook"/>
    <x v="1"/>
    <x v="0"/>
    <x v="1"/>
    <n v="0"/>
  </r>
  <r>
    <x v="1"/>
    <x v="0"/>
    <d v="2006-12-23T00:00:00"/>
    <s v="FallChinook"/>
    <x v="1"/>
    <x v="1"/>
    <x v="1"/>
    <n v="0"/>
  </r>
  <r>
    <x v="1"/>
    <x v="0"/>
    <d v="2006-12-23T00:00:00"/>
    <s v="FallChinook"/>
    <x v="1"/>
    <x v="2"/>
    <x v="1"/>
    <n v="0"/>
  </r>
  <r>
    <x v="1"/>
    <x v="0"/>
    <d v="2006-12-24T00:00:00"/>
    <s v="FallChinook"/>
    <x v="0"/>
    <x v="0"/>
    <x v="0"/>
    <n v="0"/>
  </r>
  <r>
    <x v="1"/>
    <x v="0"/>
    <d v="2006-12-24T00:00:00"/>
    <s v="FallChinook"/>
    <x v="0"/>
    <x v="1"/>
    <x v="0"/>
    <n v="0"/>
  </r>
  <r>
    <x v="1"/>
    <x v="0"/>
    <d v="2006-12-24T00:00:00"/>
    <s v="FallChinook"/>
    <x v="0"/>
    <x v="2"/>
    <x v="0"/>
    <n v="0"/>
  </r>
  <r>
    <x v="1"/>
    <x v="0"/>
    <d v="2006-12-24T00:00:00"/>
    <s v="FallChinook"/>
    <x v="1"/>
    <x v="0"/>
    <x v="0"/>
    <n v="0"/>
  </r>
  <r>
    <x v="1"/>
    <x v="0"/>
    <d v="2006-12-24T00:00:00"/>
    <s v="FallChinook"/>
    <x v="1"/>
    <x v="1"/>
    <x v="0"/>
    <n v="0"/>
  </r>
  <r>
    <x v="1"/>
    <x v="0"/>
    <d v="2006-12-24T00:00:00"/>
    <s v="FallChinook"/>
    <x v="1"/>
    <x v="2"/>
    <x v="0"/>
    <n v="0"/>
  </r>
  <r>
    <x v="1"/>
    <x v="0"/>
    <d v="2006-12-24T00:00:00"/>
    <s v="FallChinook"/>
    <x v="0"/>
    <x v="0"/>
    <x v="1"/>
    <n v="0"/>
  </r>
  <r>
    <x v="1"/>
    <x v="0"/>
    <d v="2006-12-24T00:00:00"/>
    <s v="FallChinook"/>
    <x v="0"/>
    <x v="1"/>
    <x v="1"/>
    <n v="0"/>
  </r>
  <r>
    <x v="1"/>
    <x v="0"/>
    <d v="2006-12-24T00:00:00"/>
    <s v="FallChinook"/>
    <x v="0"/>
    <x v="2"/>
    <x v="1"/>
    <n v="0"/>
  </r>
  <r>
    <x v="1"/>
    <x v="0"/>
    <d v="2006-12-24T00:00:00"/>
    <s v="FallChinook"/>
    <x v="1"/>
    <x v="0"/>
    <x v="1"/>
    <n v="0"/>
  </r>
  <r>
    <x v="1"/>
    <x v="0"/>
    <d v="2006-12-24T00:00:00"/>
    <s v="FallChinook"/>
    <x v="1"/>
    <x v="1"/>
    <x v="1"/>
    <n v="0"/>
  </r>
  <r>
    <x v="1"/>
    <x v="0"/>
    <d v="2006-12-24T00:00:00"/>
    <s v="FallChinook"/>
    <x v="1"/>
    <x v="2"/>
    <x v="1"/>
    <n v="0"/>
  </r>
  <r>
    <x v="1"/>
    <x v="0"/>
    <d v="2006-12-25T00:00:00"/>
    <s v="FallChinook"/>
    <x v="0"/>
    <x v="0"/>
    <x v="0"/>
    <n v="0"/>
  </r>
  <r>
    <x v="1"/>
    <x v="0"/>
    <d v="2006-12-25T00:00:00"/>
    <s v="FallChinook"/>
    <x v="0"/>
    <x v="1"/>
    <x v="0"/>
    <n v="0"/>
  </r>
  <r>
    <x v="1"/>
    <x v="0"/>
    <d v="2006-12-25T00:00:00"/>
    <s v="FallChinook"/>
    <x v="0"/>
    <x v="2"/>
    <x v="0"/>
    <n v="0"/>
  </r>
  <r>
    <x v="1"/>
    <x v="0"/>
    <d v="2006-12-25T00:00:00"/>
    <s v="FallChinook"/>
    <x v="1"/>
    <x v="0"/>
    <x v="0"/>
    <n v="0"/>
  </r>
  <r>
    <x v="1"/>
    <x v="0"/>
    <d v="2006-12-25T00:00:00"/>
    <s v="FallChinook"/>
    <x v="1"/>
    <x v="1"/>
    <x v="0"/>
    <n v="0"/>
  </r>
  <r>
    <x v="1"/>
    <x v="0"/>
    <d v="2006-12-25T00:00:00"/>
    <s v="FallChinook"/>
    <x v="1"/>
    <x v="2"/>
    <x v="0"/>
    <n v="0"/>
  </r>
  <r>
    <x v="1"/>
    <x v="0"/>
    <d v="2006-12-25T00:00:00"/>
    <s v="FallChinook"/>
    <x v="0"/>
    <x v="0"/>
    <x v="1"/>
    <n v="0"/>
  </r>
  <r>
    <x v="1"/>
    <x v="0"/>
    <d v="2006-12-25T00:00:00"/>
    <s v="FallChinook"/>
    <x v="0"/>
    <x v="1"/>
    <x v="1"/>
    <n v="0"/>
  </r>
  <r>
    <x v="1"/>
    <x v="0"/>
    <d v="2006-12-25T00:00:00"/>
    <s v="FallChinook"/>
    <x v="0"/>
    <x v="2"/>
    <x v="1"/>
    <n v="0"/>
  </r>
  <r>
    <x v="1"/>
    <x v="0"/>
    <d v="2006-12-25T00:00:00"/>
    <s v="FallChinook"/>
    <x v="1"/>
    <x v="0"/>
    <x v="1"/>
    <n v="0"/>
  </r>
  <r>
    <x v="1"/>
    <x v="0"/>
    <d v="2006-12-25T00:00:00"/>
    <s v="FallChinook"/>
    <x v="1"/>
    <x v="1"/>
    <x v="1"/>
    <n v="0"/>
  </r>
  <r>
    <x v="1"/>
    <x v="0"/>
    <d v="2006-12-25T00:00:00"/>
    <s v="FallChinook"/>
    <x v="1"/>
    <x v="2"/>
    <x v="1"/>
    <n v="0"/>
  </r>
  <r>
    <x v="1"/>
    <x v="0"/>
    <d v="2006-12-26T00:00:00"/>
    <s v="FallChinook"/>
    <x v="0"/>
    <x v="0"/>
    <x v="0"/>
    <n v="0"/>
  </r>
  <r>
    <x v="1"/>
    <x v="0"/>
    <d v="2006-12-26T00:00:00"/>
    <s v="FallChinook"/>
    <x v="0"/>
    <x v="1"/>
    <x v="0"/>
    <n v="0"/>
  </r>
  <r>
    <x v="1"/>
    <x v="0"/>
    <d v="2006-12-26T00:00:00"/>
    <s v="FallChinook"/>
    <x v="0"/>
    <x v="2"/>
    <x v="0"/>
    <n v="0"/>
  </r>
  <r>
    <x v="1"/>
    <x v="0"/>
    <d v="2006-12-26T00:00:00"/>
    <s v="FallChinook"/>
    <x v="1"/>
    <x v="0"/>
    <x v="0"/>
    <n v="0"/>
  </r>
  <r>
    <x v="1"/>
    <x v="0"/>
    <d v="2006-12-26T00:00:00"/>
    <s v="FallChinook"/>
    <x v="1"/>
    <x v="1"/>
    <x v="0"/>
    <n v="0"/>
  </r>
  <r>
    <x v="1"/>
    <x v="0"/>
    <d v="2006-12-26T00:00:00"/>
    <s v="FallChinook"/>
    <x v="1"/>
    <x v="2"/>
    <x v="0"/>
    <n v="0"/>
  </r>
  <r>
    <x v="1"/>
    <x v="0"/>
    <d v="2006-12-26T00:00:00"/>
    <s v="FallChinook"/>
    <x v="0"/>
    <x v="0"/>
    <x v="1"/>
    <n v="0"/>
  </r>
  <r>
    <x v="1"/>
    <x v="0"/>
    <d v="2006-12-26T00:00:00"/>
    <s v="FallChinook"/>
    <x v="0"/>
    <x v="1"/>
    <x v="1"/>
    <n v="0"/>
  </r>
  <r>
    <x v="1"/>
    <x v="0"/>
    <d v="2006-12-26T00:00:00"/>
    <s v="FallChinook"/>
    <x v="0"/>
    <x v="2"/>
    <x v="1"/>
    <n v="0"/>
  </r>
  <r>
    <x v="1"/>
    <x v="0"/>
    <d v="2006-12-26T00:00:00"/>
    <s v="FallChinook"/>
    <x v="1"/>
    <x v="0"/>
    <x v="1"/>
    <n v="0"/>
  </r>
  <r>
    <x v="1"/>
    <x v="0"/>
    <d v="2006-12-26T00:00:00"/>
    <s v="FallChinook"/>
    <x v="1"/>
    <x v="1"/>
    <x v="1"/>
    <n v="0"/>
  </r>
  <r>
    <x v="1"/>
    <x v="0"/>
    <d v="2006-12-26T00:00:00"/>
    <s v="FallChinook"/>
    <x v="1"/>
    <x v="2"/>
    <x v="1"/>
    <n v="0"/>
  </r>
  <r>
    <x v="1"/>
    <x v="0"/>
    <d v="2006-12-27T00:00:00"/>
    <s v="FallChinook"/>
    <x v="0"/>
    <x v="0"/>
    <x v="0"/>
    <n v="0"/>
  </r>
  <r>
    <x v="1"/>
    <x v="0"/>
    <d v="2006-12-27T00:00:00"/>
    <s v="FallChinook"/>
    <x v="0"/>
    <x v="1"/>
    <x v="0"/>
    <n v="0"/>
  </r>
  <r>
    <x v="1"/>
    <x v="0"/>
    <d v="2006-12-27T00:00:00"/>
    <s v="FallChinook"/>
    <x v="0"/>
    <x v="2"/>
    <x v="0"/>
    <n v="0"/>
  </r>
  <r>
    <x v="1"/>
    <x v="0"/>
    <d v="2006-12-27T00:00:00"/>
    <s v="FallChinook"/>
    <x v="1"/>
    <x v="0"/>
    <x v="0"/>
    <n v="0"/>
  </r>
  <r>
    <x v="1"/>
    <x v="0"/>
    <d v="2006-12-27T00:00:00"/>
    <s v="FallChinook"/>
    <x v="1"/>
    <x v="1"/>
    <x v="0"/>
    <n v="0"/>
  </r>
  <r>
    <x v="1"/>
    <x v="0"/>
    <d v="2006-12-27T00:00:00"/>
    <s v="FallChinook"/>
    <x v="1"/>
    <x v="2"/>
    <x v="0"/>
    <n v="0"/>
  </r>
  <r>
    <x v="1"/>
    <x v="0"/>
    <d v="2006-12-27T00:00:00"/>
    <s v="FallChinook"/>
    <x v="0"/>
    <x v="0"/>
    <x v="1"/>
    <n v="0"/>
  </r>
  <r>
    <x v="1"/>
    <x v="0"/>
    <d v="2006-12-27T00:00:00"/>
    <s v="FallChinook"/>
    <x v="0"/>
    <x v="1"/>
    <x v="1"/>
    <n v="0"/>
  </r>
  <r>
    <x v="1"/>
    <x v="0"/>
    <d v="2006-12-27T00:00:00"/>
    <s v="FallChinook"/>
    <x v="0"/>
    <x v="2"/>
    <x v="1"/>
    <n v="0"/>
  </r>
  <r>
    <x v="1"/>
    <x v="0"/>
    <d v="2006-12-27T00:00:00"/>
    <s v="FallChinook"/>
    <x v="1"/>
    <x v="0"/>
    <x v="1"/>
    <n v="0"/>
  </r>
  <r>
    <x v="1"/>
    <x v="0"/>
    <d v="2006-12-27T00:00:00"/>
    <s v="FallChinook"/>
    <x v="1"/>
    <x v="1"/>
    <x v="1"/>
    <n v="0"/>
  </r>
  <r>
    <x v="1"/>
    <x v="0"/>
    <d v="2006-12-27T00:00:00"/>
    <s v="FallChinook"/>
    <x v="1"/>
    <x v="2"/>
    <x v="1"/>
    <n v="0"/>
  </r>
  <r>
    <x v="1"/>
    <x v="0"/>
    <d v="2006-12-28T00:00:00"/>
    <s v="FallChinook"/>
    <x v="0"/>
    <x v="0"/>
    <x v="0"/>
    <n v="0"/>
  </r>
  <r>
    <x v="1"/>
    <x v="0"/>
    <d v="2006-12-28T00:00:00"/>
    <s v="FallChinook"/>
    <x v="0"/>
    <x v="1"/>
    <x v="0"/>
    <n v="0"/>
  </r>
  <r>
    <x v="1"/>
    <x v="0"/>
    <d v="2006-12-28T00:00:00"/>
    <s v="FallChinook"/>
    <x v="0"/>
    <x v="2"/>
    <x v="0"/>
    <n v="0"/>
  </r>
  <r>
    <x v="1"/>
    <x v="0"/>
    <d v="2006-12-28T00:00:00"/>
    <s v="FallChinook"/>
    <x v="1"/>
    <x v="0"/>
    <x v="0"/>
    <n v="0"/>
  </r>
  <r>
    <x v="1"/>
    <x v="0"/>
    <d v="2006-12-28T00:00:00"/>
    <s v="FallChinook"/>
    <x v="1"/>
    <x v="1"/>
    <x v="0"/>
    <n v="0"/>
  </r>
  <r>
    <x v="1"/>
    <x v="0"/>
    <d v="2006-12-28T00:00:00"/>
    <s v="FallChinook"/>
    <x v="1"/>
    <x v="2"/>
    <x v="0"/>
    <n v="0"/>
  </r>
  <r>
    <x v="1"/>
    <x v="0"/>
    <d v="2006-12-28T00:00:00"/>
    <s v="FallChinook"/>
    <x v="0"/>
    <x v="0"/>
    <x v="1"/>
    <n v="0"/>
  </r>
  <r>
    <x v="1"/>
    <x v="0"/>
    <d v="2006-12-28T00:00:00"/>
    <s v="FallChinook"/>
    <x v="0"/>
    <x v="1"/>
    <x v="1"/>
    <n v="0"/>
  </r>
  <r>
    <x v="1"/>
    <x v="0"/>
    <d v="2006-12-28T00:00:00"/>
    <s v="FallChinook"/>
    <x v="0"/>
    <x v="2"/>
    <x v="1"/>
    <n v="0"/>
  </r>
  <r>
    <x v="1"/>
    <x v="0"/>
    <d v="2006-12-28T00:00:00"/>
    <s v="FallChinook"/>
    <x v="1"/>
    <x v="0"/>
    <x v="1"/>
    <n v="0"/>
  </r>
  <r>
    <x v="1"/>
    <x v="0"/>
    <d v="2006-12-28T00:00:00"/>
    <s v="FallChinook"/>
    <x v="1"/>
    <x v="1"/>
    <x v="1"/>
    <n v="0"/>
  </r>
  <r>
    <x v="1"/>
    <x v="0"/>
    <d v="2006-12-28T00:00:00"/>
    <s v="FallChinook"/>
    <x v="1"/>
    <x v="2"/>
    <x v="1"/>
    <n v="0"/>
  </r>
  <r>
    <x v="1"/>
    <x v="0"/>
    <d v="2006-12-29T00:00:00"/>
    <s v="FallChinook"/>
    <x v="0"/>
    <x v="0"/>
    <x v="0"/>
    <n v="0"/>
  </r>
  <r>
    <x v="1"/>
    <x v="0"/>
    <d v="2006-12-29T00:00:00"/>
    <s v="FallChinook"/>
    <x v="0"/>
    <x v="1"/>
    <x v="0"/>
    <n v="0"/>
  </r>
  <r>
    <x v="1"/>
    <x v="0"/>
    <d v="2006-12-29T00:00:00"/>
    <s v="FallChinook"/>
    <x v="0"/>
    <x v="2"/>
    <x v="0"/>
    <n v="0"/>
  </r>
  <r>
    <x v="1"/>
    <x v="0"/>
    <d v="2006-12-29T00:00:00"/>
    <s v="FallChinook"/>
    <x v="1"/>
    <x v="0"/>
    <x v="0"/>
    <n v="0"/>
  </r>
  <r>
    <x v="1"/>
    <x v="0"/>
    <d v="2006-12-29T00:00:00"/>
    <s v="FallChinook"/>
    <x v="1"/>
    <x v="1"/>
    <x v="0"/>
    <n v="0"/>
  </r>
  <r>
    <x v="1"/>
    <x v="0"/>
    <d v="2006-12-29T00:00:00"/>
    <s v="FallChinook"/>
    <x v="1"/>
    <x v="2"/>
    <x v="0"/>
    <n v="0"/>
  </r>
  <r>
    <x v="1"/>
    <x v="0"/>
    <d v="2006-12-29T00:00:00"/>
    <s v="FallChinook"/>
    <x v="0"/>
    <x v="0"/>
    <x v="1"/>
    <n v="0"/>
  </r>
  <r>
    <x v="1"/>
    <x v="0"/>
    <d v="2006-12-29T00:00:00"/>
    <s v="FallChinook"/>
    <x v="0"/>
    <x v="1"/>
    <x v="1"/>
    <n v="0"/>
  </r>
  <r>
    <x v="1"/>
    <x v="0"/>
    <d v="2006-12-29T00:00:00"/>
    <s v="FallChinook"/>
    <x v="0"/>
    <x v="2"/>
    <x v="1"/>
    <n v="0"/>
  </r>
  <r>
    <x v="1"/>
    <x v="0"/>
    <d v="2006-12-29T00:00:00"/>
    <s v="FallChinook"/>
    <x v="1"/>
    <x v="0"/>
    <x v="1"/>
    <n v="0"/>
  </r>
  <r>
    <x v="1"/>
    <x v="0"/>
    <d v="2006-12-29T00:00:00"/>
    <s v="FallChinook"/>
    <x v="1"/>
    <x v="1"/>
    <x v="1"/>
    <n v="0"/>
  </r>
  <r>
    <x v="1"/>
    <x v="0"/>
    <d v="2006-12-29T00:00:00"/>
    <s v="FallChinook"/>
    <x v="1"/>
    <x v="2"/>
    <x v="1"/>
    <n v="0"/>
  </r>
  <r>
    <x v="1"/>
    <x v="0"/>
    <d v="2006-12-30T00:00:00"/>
    <s v="FallChinook"/>
    <x v="0"/>
    <x v="0"/>
    <x v="0"/>
    <n v="0"/>
  </r>
  <r>
    <x v="1"/>
    <x v="0"/>
    <d v="2006-12-30T00:00:00"/>
    <s v="FallChinook"/>
    <x v="0"/>
    <x v="1"/>
    <x v="0"/>
    <n v="0"/>
  </r>
  <r>
    <x v="1"/>
    <x v="0"/>
    <d v="2006-12-30T00:00:00"/>
    <s v="FallChinook"/>
    <x v="0"/>
    <x v="2"/>
    <x v="0"/>
    <n v="0"/>
  </r>
  <r>
    <x v="1"/>
    <x v="0"/>
    <d v="2006-12-30T00:00:00"/>
    <s v="FallChinook"/>
    <x v="1"/>
    <x v="0"/>
    <x v="0"/>
    <n v="0"/>
  </r>
  <r>
    <x v="1"/>
    <x v="0"/>
    <d v="2006-12-30T00:00:00"/>
    <s v="FallChinook"/>
    <x v="1"/>
    <x v="1"/>
    <x v="0"/>
    <n v="0"/>
  </r>
  <r>
    <x v="1"/>
    <x v="0"/>
    <d v="2006-12-30T00:00:00"/>
    <s v="FallChinook"/>
    <x v="1"/>
    <x v="2"/>
    <x v="0"/>
    <n v="0"/>
  </r>
  <r>
    <x v="1"/>
    <x v="0"/>
    <d v="2006-12-30T00:00:00"/>
    <s v="FallChinook"/>
    <x v="0"/>
    <x v="0"/>
    <x v="1"/>
    <n v="0"/>
  </r>
  <r>
    <x v="1"/>
    <x v="0"/>
    <d v="2006-12-30T00:00:00"/>
    <s v="FallChinook"/>
    <x v="0"/>
    <x v="1"/>
    <x v="1"/>
    <n v="0"/>
  </r>
  <r>
    <x v="1"/>
    <x v="0"/>
    <d v="2006-12-30T00:00:00"/>
    <s v="FallChinook"/>
    <x v="0"/>
    <x v="2"/>
    <x v="1"/>
    <n v="0"/>
  </r>
  <r>
    <x v="1"/>
    <x v="0"/>
    <d v="2006-12-30T00:00:00"/>
    <s v="FallChinook"/>
    <x v="1"/>
    <x v="0"/>
    <x v="1"/>
    <n v="0"/>
  </r>
  <r>
    <x v="1"/>
    <x v="0"/>
    <d v="2006-12-30T00:00:00"/>
    <s v="FallChinook"/>
    <x v="1"/>
    <x v="1"/>
    <x v="1"/>
    <n v="0"/>
  </r>
  <r>
    <x v="1"/>
    <x v="0"/>
    <d v="2006-12-30T00:00:00"/>
    <s v="FallChinook"/>
    <x v="1"/>
    <x v="2"/>
    <x v="1"/>
    <n v="0"/>
  </r>
  <r>
    <x v="1"/>
    <x v="0"/>
    <d v="2006-12-31T00:00:00"/>
    <s v="FallChinook"/>
    <x v="0"/>
    <x v="0"/>
    <x v="0"/>
    <n v="0"/>
  </r>
  <r>
    <x v="1"/>
    <x v="0"/>
    <d v="2006-12-31T00:00:00"/>
    <s v="FallChinook"/>
    <x v="0"/>
    <x v="1"/>
    <x v="0"/>
    <n v="0"/>
  </r>
  <r>
    <x v="1"/>
    <x v="0"/>
    <d v="2006-12-31T00:00:00"/>
    <s v="FallChinook"/>
    <x v="0"/>
    <x v="2"/>
    <x v="0"/>
    <n v="0"/>
  </r>
  <r>
    <x v="1"/>
    <x v="0"/>
    <d v="2006-12-31T00:00:00"/>
    <s v="FallChinook"/>
    <x v="1"/>
    <x v="0"/>
    <x v="0"/>
    <n v="0"/>
  </r>
  <r>
    <x v="1"/>
    <x v="0"/>
    <d v="2006-12-31T00:00:00"/>
    <s v="FallChinook"/>
    <x v="1"/>
    <x v="1"/>
    <x v="0"/>
    <n v="0"/>
  </r>
  <r>
    <x v="1"/>
    <x v="0"/>
    <d v="2006-12-31T00:00:00"/>
    <s v="FallChinook"/>
    <x v="1"/>
    <x v="2"/>
    <x v="0"/>
    <n v="0"/>
  </r>
  <r>
    <x v="1"/>
    <x v="0"/>
    <d v="2006-12-31T00:00:00"/>
    <s v="FallChinook"/>
    <x v="0"/>
    <x v="0"/>
    <x v="1"/>
    <n v="0"/>
  </r>
  <r>
    <x v="1"/>
    <x v="0"/>
    <d v="2006-12-31T00:00:00"/>
    <s v="FallChinook"/>
    <x v="0"/>
    <x v="1"/>
    <x v="1"/>
    <n v="0"/>
  </r>
  <r>
    <x v="1"/>
    <x v="0"/>
    <d v="2006-12-31T00:00:00"/>
    <s v="FallChinook"/>
    <x v="0"/>
    <x v="2"/>
    <x v="1"/>
    <n v="0"/>
  </r>
  <r>
    <x v="1"/>
    <x v="0"/>
    <d v="2006-12-31T00:00:00"/>
    <s v="FallChinook"/>
    <x v="1"/>
    <x v="0"/>
    <x v="1"/>
    <n v="0"/>
  </r>
  <r>
    <x v="1"/>
    <x v="0"/>
    <d v="2006-12-31T00:00:00"/>
    <s v="FallChinook"/>
    <x v="1"/>
    <x v="1"/>
    <x v="1"/>
    <n v="0"/>
  </r>
  <r>
    <x v="1"/>
    <x v="0"/>
    <d v="2006-12-31T00:00:00"/>
    <s v="FallChinook"/>
    <x v="1"/>
    <x v="2"/>
    <x v="1"/>
    <n v="0"/>
  </r>
  <r>
    <x v="1"/>
    <x v="0"/>
    <d v="2007-01-01T00:00:00"/>
    <s v="FallChinook"/>
    <x v="0"/>
    <x v="0"/>
    <x v="0"/>
    <n v="0"/>
  </r>
  <r>
    <x v="1"/>
    <x v="0"/>
    <d v="2007-01-01T00:00:00"/>
    <s v="FallChinook"/>
    <x v="0"/>
    <x v="1"/>
    <x v="0"/>
    <n v="0"/>
  </r>
  <r>
    <x v="1"/>
    <x v="0"/>
    <d v="2007-01-01T00:00:00"/>
    <s v="FallChinook"/>
    <x v="0"/>
    <x v="2"/>
    <x v="0"/>
    <n v="0"/>
  </r>
  <r>
    <x v="1"/>
    <x v="0"/>
    <d v="2007-01-01T00:00:00"/>
    <s v="FallChinook"/>
    <x v="1"/>
    <x v="0"/>
    <x v="0"/>
    <n v="0"/>
  </r>
  <r>
    <x v="1"/>
    <x v="0"/>
    <d v="2007-01-01T00:00:00"/>
    <s v="FallChinook"/>
    <x v="1"/>
    <x v="1"/>
    <x v="0"/>
    <n v="0"/>
  </r>
  <r>
    <x v="1"/>
    <x v="0"/>
    <d v="2007-01-01T00:00:00"/>
    <s v="FallChinook"/>
    <x v="1"/>
    <x v="2"/>
    <x v="0"/>
    <n v="0"/>
  </r>
  <r>
    <x v="1"/>
    <x v="0"/>
    <d v="2007-01-01T00:00:00"/>
    <s v="FallChinook"/>
    <x v="0"/>
    <x v="0"/>
    <x v="1"/>
    <n v="0"/>
  </r>
  <r>
    <x v="1"/>
    <x v="0"/>
    <d v="2007-01-01T00:00:00"/>
    <s v="FallChinook"/>
    <x v="0"/>
    <x v="1"/>
    <x v="1"/>
    <n v="0"/>
  </r>
  <r>
    <x v="1"/>
    <x v="0"/>
    <d v="2007-01-01T00:00:00"/>
    <s v="FallChinook"/>
    <x v="0"/>
    <x v="2"/>
    <x v="1"/>
    <n v="0"/>
  </r>
  <r>
    <x v="1"/>
    <x v="0"/>
    <d v="2007-01-01T00:00:00"/>
    <s v="FallChinook"/>
    <x v="1"/>
    <x v="0"/>
    <x v="1"/>
    <n v="0"/>
  </r>
  <r>
    <x v="1"/>
    <x v="0"/>
    <d v="2007-01-01T00:00:00"/>
    <s v="FallChinook"/>
    <x v="1"/>
    <x v="1"/>
    <x v="1"/>
    <n v="0"/>
  </r>
  <r>
    <x v="1"/>
    <x v="0"/>
    <d v="2007-01-01T00:00:00"/>
    <s v="FallChinook"/>
    <x v="1"/>
    <x v="2"/>
    <x v="1"/>
    <n v="0"/>
  </r>
  <r>
    <x v="1"/>
    <x v="0"/>
    <d v="2007-01-02T00:00:00"/>
    <s v="FallChinook"/>
    <x v="0"/>
    <x v="0"/>
    <x v="0"/>
    <n v="0"/>
  </r>
  <r>
    <x v="1"/>
    <x v="0"/>
    <d v="2007-01-02T00:00:00"/>
    <s v="FallChinook"/>
    <x v="0"/>
    <x v="1"/>
    <x v="0"/>
    <n v="0"/>
  </r>
  <r>
    <x v="1"/>
    <x v="0"/>
    <d v="2007-01-02T00:00:00"/>
    <s v="FallChinook"/>
    <x v="0"/>
    <x v="2"/>
    <x v="0"/>
    <n v="0"/>
  </r>
  <r>
    <x v="1"/>
    <x v="0"/>
    <d v="2007-01-02T00:00:00"/>
    <s v="FallChinook"/>
    <x v="1"/>
    <x v="0"/>
    <x v="0"/>
    <n v="0"/>
  </r>
  <r>
    <x v="1"/>
    <x v="0"/>
    <d v="2007-01-02T00:00:00"/>
    <s v="FallChinook"/>
    <x v="1"/>
    <x v="1"/>
    <x v="0"/>
    <n v="0"/>
  </r>
  <r>
    <x v="1"/>
    <x v="0"/>
    <d v="2007-01-02T00:00:00"/>
    <s v="FallChinook"/>
    <x v="1"/>
    <x v="2"/>
    <x v="0"/>
    <n v="0"/>
  </r>
  <r>
    <x v="1"/>
    <x v="0"/>
    <d v="2007-01-02T00:00:00"/>
    <s v="FallChinook"/>
    <x v="0"/>
    <x v="0"/>
    <x v="1"/>
    <n v="0"/>
  </r>
  <r>
    <x v="1"/>
    <x v="0"/>
    <d v="2007-01-02T00:00:00"/>
    <s v="FallChinook"/>
    <x v="0"/>
    <x v="1"/>
    <x v="1"/>
    <n v="0"/>
  </r>
  <r>
    <x v="1"/>
    <x v="0"/>
    <d v="2007-01-02T00:00:00"/>
    <s v="FallChinook"/>
    <x v="0"/>
    <x v="2"/>
    <x v="1"/>
    <n v="0"/>
  </r>
  <r>
    <x v="1"/>
    <x v="0"/>
    <d v="2007-01-02T00:00:00"/>
    <s v="FallChinook"/>
    <x v="1"/>
    <x v="0"/>
    <x v="1"/>
    <n v="0"/>
  </r>
  <r>
    <x v="1"/>
    <x v="0"/>
    <d v="2007-01-02T00:00:00"/>
    <s v="FallChinook"/>
    <x v="1"/>
    <x v="1"/>
    <x v="1"/>
    <n v="0"/>
  </r>
  <r>
    <x v="1"/>
    <x v="0"/>
    <d v="2007-01-02T00:00:00"/>
    <s v="FallChinook"/>
    <x v="1"/>
    <x v="2"/>
    <x v="1"/>
    <n v="0"/>
  </r>
  <r>
    <x v="1"/>
    <x v="0"/>
    <d v="2007-01-03T00:00:00"/>
    <s v="FallChinook"/>
    <x v="0"/>
    <x v="0"/>
    <x v="0"/>
    <n v="0"/>
  </r>
  <r>
    <x v="1"/>
    <x v="0"/>
    <d v="2007-01-03T00:00:00"/>
    <s v="FallChinook"/>
    <x v="0"/>
    <x v="1"/>
    <x v="0"/>
    <n v="0"/>
  </r>
  <r>
    <x v="1"/>
    <x v="0"/>
    <d v="2007-01-03T00:00:00"/>
    <s v="FallChinook"/>
    <x v="0"/>
    <x v="2"/>
    <x v="0"/>
    <n v="0"/>
  </r>
  <r>
    <x v="1"/>
    <x v="0"/>
    <d v="2007-01-03T00:00:00"/>
    <s v="FallChinook"/>
    <x v="1"/>
    <x v="0"/>
    <x v="0"/>
    <n v="0"/>
  </r>
  <r>
    <x v="1"/>
    <x v="0"/>
    <d v="2007-01-03T00:00:00"/>
    <s v="FallChinook"/>
    <x v="1"/>
    <x v="1"/>
    <x v="0"/>
    <n v="0"/>
  </r>
  <r>
    <x v="1"/>
    <x v="0"/>
    <d v="2007-01-03T00:00:00"/>
    <s v="FallChinook"/>
    <x v="1"/>
    <x v="2"/>
    <x v="0"/>
    <n v="0"/>
  </r>
  <r>
    <x v="1"/>
    <x v="0"/>
    <d v="2007-01-03T00:00:00"/>
    <s v="FallChinook"/>
    <x v="0"/>
    <x v="0"/>
    <x v="1"/>
    <n v="0"/>
  </r>
  <r>
    <x v="1"/>
    <x v="0"/>
    <d v="2007-01-03T00:00:00"/>
    <s v="FallChinook"/>
    <x v="0"/>
    <x v="1"/>
    <x v="1"/>
    <n v="0"/>
  </r>
  <r>
    <x v="1"/>
    <x v="0"/>
    <d v="2007-01-03T00:00:00"/>
    <s v="FallChinook"/>
    <x v="0"/>
    <x v="2"/>
    <x v="1"/>
    <n v="0"/>
  </r>
  <r>
    <x v="1"/>
    <x v="0"/>
    <d v="2007-01-03T00:00:00"/>
    <s v="FallChinook"/>
    <x v="1"/>
    <x v="0"/>
    <x v="1"/>
    <n v="0"/>
  </r>
  <r>
    <x v="1"/>
    <x v="0"/>
    <d v="2007-01-03T00:00:00"/>
    <s v="FallChinook"/>
    <x v="1"/>
    <x v="1"/>
    <x v="1"/>
    <n v="0"/>
  </r>
  <r>
    <x v="1"/>
    <x v="0"/>
    <d v="2007-01-03T00:00:00"/>
    <s v="FallChinook"/>
    <x v="1"/>
    <x v="2"/>
    <x v="1"/>
    <n v="0"/>
  </r>
  <r>
    <x v="1"/>
    <x v="0"/>
    <d v="2007-01-04T00:00:00"/>
    <s v="FallChinook"/>
    <x v="0"/>
    <x v="0"/>
    <x v="0"/>
    <n v="0"/>
  </r>
  <r>
    <x v="1"/>
    <x v="0"/>
    <d v="2007-01-04T00:00:00"/>
    <s v="FallChinook"/>
    <x v="0"/>
    <x v="1"/>
    <x v="0"/>
    <n v="0"/>
  </r>
  <r>
    <x v="1"/>
    <x v="0"/>
    <d v="2007-01-04T00:00:00"/>
    <s v="FallChinook"/>
    <x v="0"/>
    <x v="2"/>
    <x v="0"/>
    <n v="0"/>
  </r>
  <r>
    <x v="1"/>
    <x v="0"/>
    <d v="2007-01-04T00:00:00"/>
    <s v="FallChinook"/>
    <x v="1"/>
    <x v="0"/>
    <x v="0"/>
    <n v="0"/>
  </r>
  <r>
    <x v="1"/>
    <x v="0"/>
    <d v="2007-01-04T00:00:00"/>
    <s v="FallChinook"/>
    <x v="1"/>
    <x v="1"/>
    <x v="0"/>
    <n v="0"/>
  </r>
  <r>
    <x v="1"/>
    <x v="0"/>
    <d v="2007-01-04T00:00:00"/>
    <s v="FallChinook"/>
    <x v="1"/>
    <x v="2"/>
    <x v="0"/>
    <n v="0"/>
  </r>
  <r>
    <x v="1"/>
    <x v="0"/>
    <d v="2007-01-04T00:00:00"/>
    <s v="FallChinook"/>
    <x v="0"/>
    <x v="0"/>
    <x v="1"/>
    <n v="0"/>
  </r>
  <r>
    <x v="1"/>
    <x v="0"/>
    <d v="2007-01-04T00:00:00"/>
    <s v="FallChinook"/>
    <x v="0"/>
    <x v="1"/>
    <x v="1"/>
    <n v="0"/>
  </r>
  <r>
    <x v="1"/>
    <x v="0"/>
    <d v="2007-01-04T00:00:00"/>
    <s v="FallChinook"/>
    <x v="0"/>
    <x v="2"/>
    <x v="1"/>
    <n v="0"/>
  </r>
  <r>
    <x v="1"/>
    <x v="0"/>
    <d v="2007-01-04T00:00:00"/>
    <s v="FallChinook"/>
    <x v="1"/>
    <x v="0"/>
    <x v="1"/>
    <n v="0"/>
  </r>
  <r>
    <x v="1"/>
    <x v="0"/>
    <d v="2007-01-04T00:00:00"/>
    <s v="FallChinook"/>
    <x v="1"/>
    <x v="1"/>
    <x v="1"/>
    <n v="0"/>
  </r>
  <r>
    <x v="1"/>
    <x v="0"/>
    <d v="2007-01-04T00:00:00"/>
    <s v="FallChinook"/>
    <x v="1"/>
    <x v="2"/>
    <x v="1"/>
    <n v="0"/>
  </r>
  <r>
    <x v="1"/>
    <x v="0"/>
    <d v="2007-01-05T00:00:00"/>
    <s v="FallChinook"/>
    <x v="0"/>
    <x v="0"/>
    <x v="0"/>
    <n v="0"/>
  </r>
  <r>
    <x v="1"/>
    <x v="0"/>
    <d v="2007-01-05T00:00:00"/>
    <s v="FallChinook"/>
    <x v="0"/>
    <x v="1"/>
    <x v="0"/>
    <n v="0"/>
  </r>
  <r>
    <x v="1"/>
    <x v="0"/>
    <d v="2007-01-05T00:00:00"/>
    <s v="FallChinook"/>
    <x v="0"/>
    <x v="2"/>
    <x v="0"/>
    <n v="0"/>
  </r>
  <r>
    <x v="1"/>
    <x v="0"/>
    <d v="2007-01-05T00:00:00"/>
    <s v="FallChinook"/>
    <x v="1"/>
    <x v="0"/>
    <x v="0"/>
    <n v="0"/>
  </r>
  <r>
    <x v="1"/>
    <x v="0"/>
    <d v="2007-01-05T00:00:00"/>
    <s v="FallChinook"/>
    <x v="1"/>
    <x v="1"/>
    <x v="0"/>
    <n v="0"/>
  </r>
  <r>
    <x v="1"/>
    <x v="0"/>
    <d v="2007-01-05T00:00:00"/>
    <s v="FallChinook"/>
    <x v="1"/>
    <x v="2"/>
    <x v="0"/>
    <n v="0"/>
  </r>
  <r>
    <x v="1"/>
    <x v="0"/>
    <d v="2007-01-05T00:00:00"/>
    <s v="FallChinook"/>
    <x v="0"/>
    <x v="0"/>
    <x v="1"/>
    <n v="0"/>
  </r>
  <r>
    <x v="1"/>
    <x v="0"/>
    <d v="2007-01-05T00:00:00"/>
    <s v="FallChinook"/>
    <x v="0"/>
    <x v="1"/>
    <x v="1"/>
    <n v="0"/>
  </r>
  <r>
    <x v="1"/>
    <x v="0"/>
    <d v="2007-01-05T00:00:00"/>
    <s v="FallChinook"/>
    <x v="0"/>
    <x v="2"/>
    <x v="1"/>
    <n v="0"/>
  </r>
  <r>
    <x v="1"/>
    <x v="0"/>
    <d v="2007-01-05T00:00:00"/>
    <s v="FallChinook"/>
    <x v="1"/>
    <x v="0"/>
    <x v="1"/>
    <n v="0"/>
  </r>
  <r>
    <x v="1"/>
    <x v="0"/>
    <d v="2007-01-05T00:00:00"/>
    <s v="FallChinook"/>
    <x v="1"/>
    <x v="1"/>
    <x v="1"/>
    <n v="0"/>
  </r>
  <r>
    <x v="1"/>
    <x v="0"/>
    <d v="2007-01-05T00:00:00"/>
    <s v="FallChinook"/>
    <x v="1"/>
    <x v="2"/>
    <x v="1"/>
    <n v="0"/>
  </r>
  <r>
    <x v="1"/>
    <x v="0"/>
    <d v="2007-01-06T00:00:00"/>
    <s v="FallChinook"/>
    <x v="0"/>
    <x v="0"/>
    <x v="0"/>
    <n v="0"/>
  </r>
  <r>
    <x v="1"/>
    <x v="0"/>
    <d v="2007-01-06T00:00:00"/>
    <s v="FallChinook"/>
    <x v="0"/>
    <x v="1"/>
    <x v="0"/>
    <n v="0"/>
  </r>
  <r>
    <x v="1"/>
    <x v="0"/>
    <d v="2007-01-06T00:00:00"/>
    <s v="FallChinook"/>
    <x v="0"/>
    <x v="2"/>
    <x v="0"/>
    <n v="0"/>
  </r>
  <r>
    <x v="1"/>
    <x v="0"/>
    <d v="2007-01-06T00:00:00"/>
    <s v="FallChinook"/>
    <x v="1"/>
    <x v="0"/>
    <x v="0"/>
    <n v="0"/>
  </r>
  <r>
    <x v="1"/>
    <x v="0"/>
    <d v="2007-01-06T00:00:00"/>
    <s v="FallChinook"/>
    <x v="1"/>
    <x v="1"/>
    <x v="0"/>
    <n v="0"/>
  </r>
  <r>
    <x v="1"/>
    <x v="0"/>
    <d v="2007-01-06T00:00:00"/>
    <s v="FallChinook"/>
    <x v="1"/>
    <x v="2"/>
    <x v="0"/>
    <n v="0"/>
  </r>
  <r>
    <x v="1"/>
    <x v="0"/>
    <d v="2007-01-06T00:00:00"/>
    <s v="FallChinook"/>
    <x v="0"/>
    <x v="0"/>
    <x v="1"/>
    <n v="0"/>
  </r>
  <r>
    <x v="1"/>
    <x v="0"/>
    <d v="2007-01-06T00:00:00"/>
    <s v="FallChinook"/>
    <x v="0"/>
    <x v="1"/>
    <x v="1"/>
    <n v="0"/>
  </r>
  <r>
    <x v="1"/>
    <x v="0"/>
    <d v="2007-01-06T00:00:00"/>
    <s v="FallChinook"/>
    <x v="0"/>
    <x v="2"/>
    <x v="1"/>
    <n v="0"/>
  </r>
  <r>
    <x v="1"/>
    <x v="0"/>
    <d v="2007-01-06T00:00:00"/>
    <s v="FallChinook"/>
    <x v="1"/>
    <x v="0"/>
    <x v="1"/>
    <n v="0"/>
  </r>
  <r>
    <x v="1"/>
    <x v="0"/>
    <d v="2007-01-06T00:00:00"/>
    <s v="FallChinook"/>
    <x v="1"/>
    <x v="1"/>
    <x v="1"/>
    <n v="0"/>
  </r>
  <r>
    <x v="1"/>
    <x v="0"/>
    <d v="2007-01-06T00:00:00"/>
    <s v="FallChinook"/>
    <x v="1"/>
    <x v="2"/>
    <x v="1"/>
    <n v="0"/>
  </r>
  <r>
    <x v="1"/>
    <x v="0"/>
    <d v="2007-01-07T00:00:00"/>
    <s v="FallChinook"/>
    <x v="0"/>
    <x v="0"/>
    <x v="0"/>
    <n v="0"/>
  </r>
  <r>
    <x v="1"/>
    <x v="0"/>
    <d v="2007-01-07T00:00:00"/>
    <s v="FallChinook"/>
    <x v="0"/>
    <x v="1"/>
    <x v="0"/>
    <n v="0"/>
  </r>
  <r>
    <x v="1"/>
    <x v="0"/>
    <d v="2007-01-07T00:00:00"/>
    <s v="FallChinook"/>
    <x v="0"/>
    <x v="2"/>
    <x v="0"/>
    <n v="0"/>
  </r>
  <r>
    <x v="1"/>
    <x v="0"/>
    <d v="2007-01-07T00:00:00"/>
    <s v="FallChinook"/>
    <x v="1"/>
    <x v="0"/>
    <x v="0"/>
    <n v="0"/>
  </r>
  <r>
    <x v="1"/>
    <x v="0"/>
    <d v="2007-01-07T00:00:00"/>
    <s v="FallChinook"/>
    <x v="1"/>
    <x v="1"/>
    <x v="0"/>
    <n v="0"/>
  </r>
  <r>
    <x v="1"/>
    <x v="0"/>
    <d v="2007-01-07T00:00:00"/>
    <s v="FallChinook"/>
    <x v="1"/>
    <x v="2"/>
    <x v="0"/>
    <n v="0"/>
  </r>
  <r>
    <x v="1"/>
    <x v="0"/>
    <d v="2007-01-07T00:00:00"/>
    <s v="FallChinook"/>
    <x v="0"/>
    <x v="0"/>
    <x v="1"/>
    <n v="0"/>
  </r>
  <r>
    <x v="1"/>
    <x v="0"/>
    <d v="2007-01-07T00:00:00"/>
    <s v="FallChinook"/>
    <x v="0"/>
    <x v="1"/>
    <x v="1"/>
    <n v="0"/>
  </r>
  <r>
    <x v="1"/>
    <x v="0"/>
    <d v="2007-01-07T00:00:00"/>
    <s v="FallChinook"/>
    <x v="0"/>
    <x v="2"/>
    <x v="1"/>
    <n v="0"/>
  </r>
  <r>
    <x v="1"/>
    <x v="0"/>
    <d v="2007-01-07T00:00:00"/>
    <s v="FallChinook"/>
    <x v="1"/>
    <x v="0"/>
    <x v="1"/>
    <n v="0"/>
  </r>
  <r>
    <x v="1"/>
    <x v="0"/>
    <d v="2007-01-07T00:00:00"/>
    <s v="FallChinook"/>
    <x v="1"/>
    <x v="1"/>
    <x v="1"/>
    <n v="0"/>
  </r>
  <r>
    <x v="1"/>
    <x v="0"/>
    <d v="2007-01-07T00:00:00"/>
    <s v="FallChinook"/>
    <x v="1"/>
    <x v="2"/>
    <x v="1"/>
    <n v="0"/>
  </r>
  <r>
    <x v="1"/>
    <x v="0"/>
    <d v="2007-01-08T00:00:00"/>
    <s v="FallChinook"/>
    <x v="0"/>
    <x v="0"/>
    <x v="0"/>
    <n v="0"/>
  </r>
  <r>
    <x v="1"/>
    <x v="0"/>
    <d v="2007-01-08T00:00:00"/>
    <s v="FallChinook"/>
    <x v="0"/>
    <x v="1"/>
    <x v="0"/>
    <n v="0"/>
  </r>
  <r>
    <x v="1"/>
    <x v="0"/>
    <d v="2007-01-08T00:00:00"/>
    <s v="FallChinook"/>
    <x v="0"/>
    <x v="2"/>
    <x v="0"/>
    <n v="0"/>
  </r>
  <r>
    <x v="1"/>
    <x v="0"/>
    <d v="2007-01-08T00:00:00"/>
    <s v="FallChinook"/>
    <x v="1"/>
    <x v="0"/>
    <x v="0"/>
    <n v="0"/>
  </r>
  <r>
    <x v="1"/>
    <x v="0"/>
    <d v="2007-01-08T00:00:00"/>
    <s v="FallChinook"/>
    <x v="1"/>
    <x v="1"/>
    <x v="0"/>
    <n v="0"/>
  </r>
  <r>
    <x v="1"/>
    <x v="0"/>
    <d v="2007-01-08T00:00:00"/>
    <s v="FallChinook"/>
    <x v="1"/>
    <x v="2"/>
    <x v="0"/>
    <n v="0"/>
  </r>
  <r>
    <x v="1"/>
    <x v="0"/>
    <d v="2007-01-08T00:00:00"/>
    <s v="FallChinook"/>
    <x v="0"/>
    <x v="0"/>
    <x v="1"/>
    <n v="0"/>
  </r>
  <r>
    <x v="1"/>
    <x v="0"/>
    <d v="2007-01-08T00:00:00"/>
    <s v="FallChinook"/>
    <x v="0"/>
    <x v="1"/>
    <x v="1"/>
    <n v="0"/>
  </r>
  <r>
    <x v="1"/>
    <x v="0"/>
    <d v="2007-01-08T00:00:00"/>
    <s v="FallChinook"/>
    <x v="0"/>
    <x v="2"/>
    <x v="1"/>
    <n v="0"/>
  </r>
  <r>
    <x v="1"/>
    <x v="0"/>
    <d v="2007-01-08T00:00:00"/>
    <s v="FallChinook"/>
    <x v="1"/>
    <x v="0"/>
    <x v="1"/>
    <n v="0"/>
  </r>
  <r>
    <x v="1"/>
    <x v="0"/>
    <d v="2007-01-08T00:00:00"/>
    <s v="FallChinook"/>
    <x v="1"/>
    <x v="1"/>
    <x v="1"/>
    <n v="0"/>
  </r>
  <r>
    <x v="1"/>
    <x v="0"/>
    <d v="2007-01-08T00:00:00"/>
    <s v="FallChinook"/>
    <x v="1"/>
    <x v="2"/>
    <x v="1"/>
    <n v="0"/>
  </r>
  <r>
    <x v="1"/>
    <x v="0"/>
    <d v="2007-01-09T00:00:00"/>
    <s v="FallChinook"/>
    <x v="0"/>
    <x v="0"/>
    <x v="0"/>
    <n v="0"/>
  </r>
  <r>
    <x v="1"/>
    <x v="0"/>
    <d v="2007-01-09T00:00:00"/>
    <s v="FallChinook"/>
    <x v="0"/>
    <x v="1"/>
    <x v="0"/>
    <n v="0"/>
  </r>
  <r>
    <x v="1"/>
    <x v="0"/>
    <d v="2007-01-09T00:00:00"/>
    <s v="FallChinook"/>
    <x v="0"/>
    <x v="2"/>
    <x v="0"/>
    <n v="0"/>
  </r>
  <r>
    <x v="1"/>
    <x v="0"/>
    <d v="2007-01-09T00:00:00"/>
    <s v="FallChinook"/>
    <x v="1"/>
    <x v="0"/>
    <x v="0"/>
    <n v="0"/>
  </r>
  <r>
    <x v="1"/>
    <x v="0"/>
    <d v="2007-01-09T00:00:00"/>
    <s v="FallChinook"/>
    <x v="1"/>
    <x v="1"/>
    <x v="0"/>
    <n v="0"/>
  </r>
  <r>
    <x v="1"/>
    <x v="0"/>
    <d v="2007-01-09T00:00:00"/>
    <s v="FallChinook"/>
    <x v="1"/>
    <x v="2"/>
    <x v="0"/>
    <n v="0"/>
  </r>
  <r>
    <x v="1"/>
    <x v="0"/>
    <d v="2007-01-09T00:00:00"/>
    <s v="FallChinook"/>
    <x v="0"/>
    <x v="0"/>
    <x v="1"/>
    <n v="0"/>
  </r>
  <r>
    <x v="1"/>
    <x v="0"/>
    <d v="2007-01-09T00:00:00"/>
    <s v="FallChinook"/>
    <x v="0"/>
    <x v="1"/>
    <x v="1"/>
    <n v="0"/>
  </r>
  <r>
    <x v="1"/>
    <x v="0"/>
    <d v="2007-01-09T00:00:00"/>
    <s v="FallChinook"/>
    <x v="0"/>
    <x v="2"/>
    <x v="1"/>
    <n v="0"/>
  </r>
  <r>
    <x v="1"/>
    <x v="0"/>
    <d v="2007-01-09T00:00:00"/>
    <s v="FallChinook"/>
    <x v="1"/>
    <x v="0"/>
    <x v="1"/>
    <n v="0"/>
  </r>
  <r>
    <x v="1"/>
    <x v="0"/>
    <d v="2007-01-09T00:00:00"/>
    <s v="FallChinook"/>
    <x v="1"/>
    <x v="1"/>
    <x v="1"/>
    <n v="0"/>
  </r>
  <r>
    <x v="1"/>
    <x v="0"/>
    <d v="2007-01-09T00:00:00"/>
    <s v="FallChinook"/>
    <x v="1"/>
    <x v="2"/>
    <x v="1"/>
    <n v="0"/>
  </r>
  <r>
    <x v="1"/>
    <x v="0"/>
    <d v="2007-01-10T00:00:00"/>
    <s v="FallChinook"/>
    <x v="0"/>
    <x v="0"/>
    <x v="0"/>
    <n v="0"/>
  </r>
  <r>
    <x v="1"/>
    <x v="0"/>
    <d v="2007-01-10T00:00:00"/>
    <s v="FallChinook"/>
    <x v="0"/>
    <x v="1"/>
    <x v="0"/>
    <n v="0"/>
  </r>
  <r>
    <x v="1"/>
    <x v="0"/>
    <d v="2007-01-10T00:00:00"/>
    <s v="FallChinook"/>
    <x v="0"/>
    <x v="2"/>
    <x v="0"/>
    <n v="0"/>
  </r>
  <r>
    <x v="1"/>
    <x v="0"/>
    <d v="2007-01-10T00:00:00"/>
    <s v="FallChinook"/>
    <x v="1"/>
    <x v="0"/>
    <x v="0"/>
    <n v="0"/>
  </r>
  <r>
    <x v="1"/>
    <x v="0"/>
    <d v="2007-01-10T00:00:00"/>
    <s v="FallChinook"/>
    <x v="1"/>
    <x v="1"/>
    <x v="0"/>
    <n v="0"/>
  </r>
  <r>
    <x v="1"/>
    <x v="0"/>
    <d v="2007-01-10T00:00:00"/>
    <s v="FallChinook"/>
    <x v="1"/>
    <x v="2"/>
    <x v="0"/>
    <n v="0"/>
  </r>
  <r>
    <x v="1"/>
    <x v="0"/>
    <d v="2007-01-10T00:00:00"/>
    <s v="FallChinook"/>
    <x v="0"/>
    <x v="0"/>
    <x v="1"/>
    <n v="0"/>
  </r>
  <r>
    <x v="1"/>
    <x v="0"/>
    <d v="2007-01-10T00:00:00"/>
    <s v="FallChinook"/>
    <x v="0"/>
    <x v="1"/>
    <x v="1"/>
    <n v="0"/>
  </r>
  <r>
    <x v="1"/>
    <x v="0"/>
    <d v="2007-01-10T00:00:00"/>
    <s v="FallChinook"/>
    <x v="0"/>
    <x v="2"/>
    <x v="1"/>
    <n v="0"/>
  </r>
  <r>
    <x v="1"/>
    <x v="0"/>
    <d v="2007-01-10T00:00:00"/>
    <s v="FallChinook"/>
    <x v="1"/>
    <x v="0"/>
    <x v="1"/>
    <n v="0"/>
  </r>
  <r>
    <x v="1"/>
    <x v="0"/>
    <d v="2007-01-10T00:00:00"/>
    <s v="FallChinook"/>
    <x v="1"/>
    <x v="1"/>
    <x v="1"/>
    <n v="0"/>
  </r>
  <r>
    <x v="1"/>
    <x v="0"/>
    <d v="2007-01-10T00:00:00"/>
    <s v="FallChinook"/>
    <x v="1"/>
    <x v="2"/>
    <x v="1"/>
    <n v="0"/>
  </r>
  <r>
    <x v="1"/>
    <x v="0"/>
    <d v="2007-01-11T00:00:00"/>
    <s v="FallChinook"/>
    <x v="0"/>
    <x v="0"/>
    <x v="0"/>
    <n v="0"/>
  </r>
  <r>
    <x v="1"/>
    <x v="0"/>
    <d v="2007-01-11T00:00:00"/>
    <s v="FallChinook"/>
    <x v="0"/>
    <x v="1"/>
    <x v="0"/>
    <n v="0"/>
  </r>
  <r>
    <x v="1"/>
    <x v="0"/>
    <d v="2007-01-11T00:00:00"/>
    <s v="FallChinook"/>
    <x v="0"/>
    <x v="2"/>
    <x v="0"/>
    <n v="0"/>
  </r>
  <r>
    <x v="1"/>
    <x v="0"/>
    <d v="2007-01-11T00:00:00"/>
    <s v="FallChinook"/>
    <x v="1"/>
    <x v="0"/>
    <x v="0"/>
    <n v="0"/>
  </r>
  <r>
    <x v="1"/>
    <x v="0"/>
    <d v="2007-01-11T00:00:00"/>
    <s v="FallChinook"/>
    <x v="1"/>
    <x v="1"/>
    <x v="0"/>
    <n v="0"/>
  </r>
  <r>
    <x v="1"/>
    <x v="0"/>
    <d v="2007-01-11T00:00:00"/>
    <s v="FallChinook"/>
    <x v="1"/>
    <x v="2"/>
    <x v="0"/>
    <n v="0"/>
  </r>
  <r>
    <x v="1"/>
    <x v="0"/>
    <d v="2007-01-11T00:00:00"/>
    <s v="FallChinook"/>
    <x v="0"/>
    <x v="0"/>
    <x v="1"/>
    <n v="0"/>
  </r>
  <r>
    <x v="1"/>
    <x v="0"/>
    <d v="2007-01-11T00:00:00"/>
    <s v="FallChinook"/>
    <x v="0"/>
    <x v="1"/>
    <x v="1"/>
    <n v="0"/>
  </r>
  <r>
    <x v="1"/>
    <x v="0"/>
    <d v="2007-01-11T00:00:00"/>
    <s v="FallChinook"/>
    <x v="0"/>
    <x v="2"/>
    <x v="1"/>
    <n v="0"/>
  </r>
  <r>
    <x v="1"/>
    <x v="0"/>
    <d v="2007-01-11T00:00:00"/>
    <s v="FallChinook"/>
    <x v="1"/>
    <x v="0"/>
    <x v="1"/>
    <n v="0"/>
  </r>
  <r>
    <x v="1"/>
    <x v="0"/>
    <d v="2007-01-11T00:00:00"/>
    <s v="FallChinook"/>
    <x v="1"/>
    <x v="1"/>
    <x v="1"/>
    <n v="0"/>
  </r>
  <r>
    <x v="1"/>
    <x v="0"/>
    <d v="2007-01-11T00:00:00"/>
    <s v="FallChinook"/>
    <x v="1"/>
    <x v="2"/>
    <x v="1"/>
    <n v="0"/>
  </r>
  <r>
    <x v="1"/>
    <x v="0"/>
    <d v="2007-01-12T00:00:00"/>
    <s v="FallChinook"/>
    <x v="0"/>
    <x v="0"/>
    <x v="0"/>
    <n v="0"/>
  </r>
  <r>
    <x v="1"/>
    <x v="0"/>
    <d v="2007-01-12T00:00:00"/>
    <s v="FallChinook"/>
    <x v="0"/>
    <x v="1"/>
    <x v="0"/>
    <n v="0"/>
  </r>
  <r>
    <x v="1"/>
    <x v="0"/>
    <d v="2007-01-12T00:00:00"/>
    <s v="FallChinook"/>
    <x v="0"/>
    <x v="2"/>
    <x v="0"/>
    <n v="0"/>
  </r>
  <r>
    <x v="1"/>
    <x v="0"/>
    <d v="2007-01-12T00:00:00"/>
    <s v="FallChinook"/>
    <x v="1"/>
    <x v="0"/>
    <x v="0"/>
    <n v="0"/>
  </r>
  <r>
    <x v="1"/>
    <x v="0"/>
    <d v="2007-01-12T00:00:00"/>
    <s v="FallChinook"/>
    <x v="1"/>
    <x v="1"/>
    <x v="0"/>
    <n v="0"/>
  </r>
  <r>
    <x v="1"/>
    <x v="0"/>
    <d v="2007-01-12T00:00:00"/>
    <s v="FallChinook"/>
    <x v="1"/>
    <x v="2"/>
    <x v="0"/>
    <n v="0"/>
  </r>
  <r>
    <x v="1"/>
    <x v="0"/>
    <d v="2007-01-12T00:00:00"/>
    <s v="FallChinook"/>
    <x v="0"/>
    <x v="0"/>
    <x v="1"/>
    <n v="0"/>
  </r>
  <r>
    <x v="1"/>
    <x v="0"/>
    <d v="2007-01-12T00:00:00"/>
    <s v="FallChinook"/>
    <x v="0"/>
    <x v="1"/>
    <x v="1"/>
    <n v="0"/>
  </r>
  <r>
    <x v="1"/>
    <x v="0"/>
    <d v="2007-01-12T00:00:00"/>
    <s v="FallChinook"/>
    <x v="0"/>
    <x v="2"/>
    <x v="1"/>
    <n v="0"/>
  </r>
  <r>
    <x v="1"/>
    <x v="0"/>
    <d v="2007-01-12T00:00:00"/>
    <s v="FallChinook"/>
    <x v="1"/>
    <x v="0"/>
    <x v="1"/>
    <n v="0"/>
  </r>
  <r>
    <x v="1"/>
    <x v="0"/>
    <d v="2007-01-12T00:00:00"/>
    <s v="FallChinook"/>
    <x v="1"/>
    <x v="1"/>
    <x v="1"/>
    <n v="0"/>
  </r>
  <r>
    <x v="1"/>
    <x v="0"/>
    <d v="2007-01-12T00:00:00"/>
    <s v="FallChinook"/>
    <x v="1"/>
    <x v="2"/>
    <x v="1"/>
    <n v="0"/>
  </r>
  <r>
    <x v="1"/>
    <x v="0"/>
    <d v="2007-01-13T00:00:00"/>
    <s v="FallChinook"/>
    <x v="0"/>
    <x v="0"/>
    <x v="0"/>
    <n v="0"/>
  </r>
  <r>
    <x v="1"/>
    <x v="0"/>
    <d v="2007-01-13T00:00:00"/>
    <s v="FallChinook"/>
    <x v="0"/>
    <x v="1"/>
    <x v="0"/>
    <n v="0"/>
  </r>
  <r>
    <x v="1"/>
    <x v="0"/>
    <d v="2007-01-13T00:00:00"/>
    <s v="FallChinook"/>
    <x v="0"/>
    <x v="2"/>
    <x v="0"/>
    <n v="0"/>
  </r>
  <r>
    <x v="1"/>
    <x v="0"/>
    <d v="2007-01-13T00:00:00"/>
    <s v="FallChinook"/>
    <x v="1"/>
    <x v="0"/>
    <x v="0"/>
    <n v="0"/>
  </r>
  <r>
    <x v="1"/>
    <x v="0"/>
    <d v="2007-01-13T00:00:00"/>
    <s v="FallChinook"/>
    <x v="1"/>
    <x v="1"/>
    <x v="0"/>
    <n v="0"/>
  </r>
  <r>
    <x v="1"/>
    <x v="0"/>
    <d v="2007-01-13T00:00:00"/>
    <s v="FallChinook"/>
    <x v="1"/>
    <x v="2"/>
    <x v="0"/>
    <n v="0"/>
  </r>
  <r>
    <x v="1"/>
    <x v="0"/>
    <d v="2007-01-13T00:00:00"/>
    <s v="FallChinook"/>
    <x v="0"/>
    <x v="0"/>
    <x v="1"/>
    <n v="0"/>
  </r>
  <r>
    <x v="1"/>
    <x v="0"/>
    <d v="2007-01-13T00:00:00"/>
    <s v="FallChinook"/>
    <x v="0"/>
    <x v="1"/>
    <x v="1"/>
    <n v="0"/>
  </r>
  <r>
    <x v="1"/>
    <x v="0"/>
    <d v="2007-01-13T00:00:00"/>
    <s v="FallChinook"/>
    <x v="0"/>
    <x v="2"/>
    <x v="1"/>
    <n v="0"/>
  </r>
  <r>
    <x v="1"/>
    <x v="0"/>
    <d v="2007-01-13T00:00:00"/>
    <s v="FallChinook"/>
    <x v="1"/>
    <x v="0"/>
    <x v="1"/>
    <n v="0"/>
  </r>
  <r>
    <x v="1"/>
    <x v="0"/>
    <d v="2007-01-13T00:00:00"/>
    <s v="FallChinook"/>
    <x v="1"/>
    <x v="1"/>
    <x v="1"/>
    <n v="0"/>
  </r>
  <r>
    <x v="1"/>
    <x v="0"/>
    <d v="2007-01-13T00:00:00"/>
    <s v="FallChinook"/>
    <x v="1"/>
    <x v="2"/>
    <x v="1"/>
    <n v="0"/>
  </r>
  <r>
    <x v="1"/>
    <x v="0"/>
    <d v="2007-01-14T00:00:00"/>
    <s v="FallChinook"/>
    <x v="0"/>
    <x v="0"/>
    <x v="0"/>
    <n v="0"/>
  </r>
  <r>
    <x v="1"/>
    <x v="0"/>
    <d v="2007-01-14T00:00:00"/>
    <s v="FallChinook"/>
    <x v="0"/>
    <x v="1"/>
    <x v="0"/>
    <n v="0"/>
  </r>
  <r>
    <x v="1"/>
    <x v="0"/>
    <d v="2007-01-14T00:00:00"/>
    <s v="FallChinook"/>
    <x v="0"/>
    <x v="2"/>
    <x v="0"/>
    <n v="0"/>
  </r>
  <r>
    <x v="1"/>
    <x v="0"/>
    <d v="2007-01-14T00:00:00"/>
    <s v="FallChinook"/>
    <x v="1"/>
    <x v="0"/>
    <x v="0"/>
    <n v="0"/>
  </r>
  <r>
    <x v="1"/>
    <x v="0"/>
    <d v="2007-01-14T00:00:00"/>
    <s v="FallChinook"/>
    <x v="1"/>
    <x v="1"/>
    <x v="0"/>
    <n v="0"/>
  </r>
  <r>
    <x v="1"/>
    <x v="0"/>
    <d v="2007-01-14T00:00:00"/>
    <s v="FallChinook"/>
    <x v="1"/>
    <x v="2"/>
    <x v="0"/>
    <n v="0"/>
  </r>
  <r>
    <x v="1"/>
    <x v="0"/>
    <d v="2007-01-14T00:00:00"/>
    <s v="FallChinook"/>
    <x v="0"/>
    <x v="0"/>
    <x v="1"/>
    <n v="0"/>
  </r>
  <r>
    <x v="1"/>
    <x v="0"/>
    <d v="2007-01-14T00:00:00"/>
    <s v="FallChinook"/>
    <x v="0"/>
    <x v="1"/>
    <x v="1"/>
    <n v="0"/>
  </r>
  <r>
    <x v="1"/>
    <x v="0"/>
    <d v="2007-01-14T00:00:00"/>
    <s v="FallChinook"/>
    <x v="0"/>
    <x v="2"/>
    <x v="1"/>
    <n v="0"/>
  </r>
  <r>
    <x v="1"/>
    <x v="0"/>
    <d v="2007-01-14T00:00:00"/>
    <s v="FallChinook"/>
    <x v="1"/>
    <x v="0"/>
    <x v="1"/>
    <n v="0"/>
  </r>
  <r>
    <x v="1"/>
    <x v="0"/>
    <d v="2007-01-14T00:00:00"/>
    <s v="FallChinook"/>
    <x v="1"/>
    <x v="1"/>
    <x v="1"/>
    <n v="0"/>
  </r>
  <r>
    <x v="1"/>
    <x v="0"/>
    <d v="2007-01-14T00:00:00"/>
    <s v="FallChinook"/>
    <x v="1"/>
    <x v="2"/>
    <x v="1"/>
    <n v="0"/>
  </r>
  <r>
    <x v="1"/>
    <x v="0"/>
    <d v="2007-01-15T00:00:00"/>
    <s v="FallChinook"/>
    <x v="0"/>
    <x v="0"/>
    <x v="0"/>
    <n v="0"/>
  </r>
  <r>
    <x v="1"/>
    <x v="0"/>
    <d v="2007-01-15T00:00:00"/>
    <s v="FallChinook"/>
    <x v="0"/>
    <x v="1"/>
    <x v="0"/>
    <n v="0"/>
  </r>
  <r>
    <x v="1"/>
    <x v="0"/>
    <d v="2007-01-15T00:00:00"/>
    <s v="FallChinook"/>
    <x v="0"/>
    <x v="2"/>
    <x v="0"/>
    <n v="0"/>
  </r>
  <r>
    <x v="1"/>
    <x v="0"/>
    <d v="2007-01-15T00:00:00"/>
    <s v="FallChinook"/>
    <x v="1"/>
    <x v="0"/>
    <x v="0"/>
    <n v="0"/>
  </r>
  <r>
    <x v="1"/>
    <x v="0"/>
    <d v="2007-01-15T00:00:00"/>
    <s v="FallChinook"/>
    <x v="1"/>
    <x v="1"/>
    <x v="0"/>
    <n v="0"/>
  </r>
  <r>
    <x v="1"/>
    <x v="0"/>
    <d v="2007-01-15T00:00:00"/>
    <s v="FallChinook"/>
    <x v="1"/>
    <x v="2"/>
    <x v="0"/>
    <n v="0"/>
  </r>
  <r>
    <x v="1"/>
    <x v="0"/>
    <d v="2007-01-15T00:00:00"/>
    <s v="FallChinook"/>
    <x v="0"/>
    <x v="0"/>
    <x v="1"/>
    <n v="0"/>
  </r>
  <r>
    <x v="1"/>
    <x v="0"/>
    <d v="2007-01-15T00:00:00"/>
    <s v="FallChinook"/>
    <x v="0"/>
    <x v="1"/>
    <x v="1"/>
    <n v="0"/>
  </r>
  <r>
    <x v="1"/>
    <x v="0"/>
    <d v="2007-01-15T00:00:00"/>
    <s v="FallChinook"/>
    <x v="0"/>
    <x v="2"/>
    <x v="1"/>
    <n v="0"/>
  </r>
  <r>
    <x v="1"/>
    <x v="0"/>
    <d v="2007-01-15T00:00:00"/>
    <s v="FallChinook"/>
    <x v="1"/>
    <x v="0"/>
    <x v="1"/>
    <n v="0"/>
  </r>
  <r>
    <x v="1"/>
    <x v="0"/>
    <d v="2007-01-15T00:00:00"/>
    <s v="FallChinook"/>
    <x v="1"/>
    <x v="1"/>
    <x v="1"/>
    <n v="0"/>
  </r>
  <r>
    <x v="1"/>
    <x v="0"/>
    <d v="2007-01-15T00:00:00"/>
    <s v="FallChinook"/>
    <x v="1"/>
    <x v="2"/>
    <x v="1"/>
    <n v="0"/>
  </r>
  <r>
    <x v="1"/>
    <x v="0"/>
    <d v="2007-01-16T00:00:00"/>
    <s v="FallChinook"/>
    <x v="0"/>
    <x v="0"/>
    <x v="0"/>
    <n v="0"/>
  </r>
  <r>
    <x v="1"/>
    <x v="0"/>
    <d v="2007-01-16T00:00:00"/>
    <s v="FallChinook"/>
    <x v="0"/>
    <x v="1"/>
    <x v="0"/>
    <n v="0"/>
  </r>
  <r>
    <x v="1"/>
    <x v="0"/>
    <d v="2007-01-16T00:00:00"/>
    <s v="FallChinook"/>
    <x v="0"/>
    <x v="2"/>
    <x v="0"/>
    <n v="0"/>
  </r>
  <r>
    <x v="1"/>
    <x v="0"/>
    <d v="2007-01-16T00:00:00"/>
    <s v="FallChinook"/>
    <x v="1"/>
    <x v="0"/>
    <x v="0"/>
    <n v="0"/>
  </r>
  <r>
    <x v="1"/>
    <x v="0"/>
    <d v="2007-01-16T00:00:00"/>
    <s v="FallChinook"/>
    <x v="1"/>
    <x v="1"/>
    <x v="0"/>
    <n v="0"/>
  </r>
  <r>
    <x v="1"/>
    <x v="0"/>
    <d v="2007-01-16T00:00:00"/>
    <s v="FallChinook"/>
    <x v="1"/>
    <x v="2"/>
    <x v="0"/>
    <n v="0"/>
  </r>
  <r>
    <x v="1"/>
    <x v="0"/>
    <d v="2007-01-16T00:00:00"/>
    <s v="FallChinook"/>
    <x v="0"/>
    <x v="0"/>
    <x v="1"/>
    <n v="0"/>
  </r>
  <r>
    <x v="1"/>
    <x v="0"/>
    <d v="2007-01-16T00:00:00"/>
    <s v="FallChinook"/>
    <x v="0"/>
    <x v="1"/>
    <x v="1"/>
    <n v="0"/>
  </r>
  <r>
    <x v="1"/>
    <x v="0"/>
    <d v="2007-01-16T00:00:00"/>
    <s v="FallChinook"/>
    <x v="0"/>
    <x v="2"/>
    <x v="1"/>
    <n v="0"/>
  </r>
  <r>
    <x v="1"/>
    <x v="0"/>
    <d v="2007-01-16T00:00:00"/>
    <s v="FallChinook"/>
    <x v="1"/>
    <x v="0"/>
    <x v="1"/>
    <n v="0"/>
  </r>
  <r>
    <x v="1"/>
    <x v="0"/>
    <d v="2007-01-16T00:00:00"/>
    <s v="FallChinook"/>
    <x v="1"/>
    <x v="1"/>
    <x v="1"/>
    <n v="0"/>
  </r>
  <r>
    <x v="1"/>
    <x v="0"/>
    <d v="2007-01-16T00:00:00"/>
    <s v="FallChinook"/>
    <x v="1"/>
    <x v="2"/>
    <x v="1"/>
    <n v="0"/>
  </r>
  <r>
    <x v="1"/>
    <x v="0"/>
    <d v="2007-01-17T00:00:00"/>
    <s v="FallChinook"/>
    <x v="0"/>
    <x v="0"/>
    <x v="0"/>
    <n v="0"/>
  </r>
  <r>
    <x v="1"/>
    <x v="0"/>
    <d v="2007-01-17T00:00:00"/>
    <s v="FallChinook"/>
    <x v="0"/>
    <x v="1"/>
    <x v="0"/>
    <n v="0"/>
  </r>
  <r>
    <x v="1"/>
    <x v="0"/>
    <d v="2007-01-17T00:00:00"/>
    <s v="FallChinook"/>
    <x v="0"/>
    <x v="2"/>
    <x v="0"/>
    <n v="0"/>
  </r>
  <r>
    <x v="1"/>
    <x v="0"/>
    <d v="2007-01-17T00:00:00"/>
    <s v="FallChinook"/>
    <x v="1"/>
    <x v="0"/>
    <x v="0"/>
    <n v="0"/>
  </r>
  <r>
    <x v="1"/>
    <x v="0"/>
    <d v="2007-01-17T00:00:00"/>
    <s v="FallChinook"/>
    <x v="1"/>
    <x v="1"/>
    <x v="0"/>
    <n v="0"/>
  </r>
  <r>
    <x v="1"/>
    <x v="0"/>
    <d v="2007-01-17T00:00:00"/>
    <s v="FallChinook"/>
    <x v="1"/>
    <x v="2"/>
    <x v="0"/>
    <n v="0"/>
  </r>
  <r>
    <x v="1"/>
    <x v="0"/>
    <d v="2007-01-17T00:00:00"/>
    <s v="FallChinook"/>
    <x v="0"/>
    <x v="0"/>
    <x v="1"/>
    <n v="0"/>
  </r>
  <r>
    <x v="1"/>
    <x v="0"/>
    <d v="2007-01-17T00:00:00"/>
    <s v="FallChinook"/>
    <x v="0"/>
    <x v="1"/>
    <x v="1"/>
    <n v="0"/>
  </r>
  <r>
    <x v="1"/>
    <x v="0"/>
    <d v="2007-01-17T00:00:00"/>
    <s v="FallChinook"/>
    <x v="0"/>
    <x v="2"/>
    <x v="1"/>
    <n v="0"/>
  </r>
  <r>
    <x v="1"/>
    <x v="0"/>
    <d v="2007-01-17T00:00:00"/>
    <s v="FallChinook"/>
    <x v="1"/>
    <x v="0"/>
    <x v="1"/>
    <n v="0"/>
  </r>
  <r>
    <x v="1"/>
    <x v="0"/>
    <d v="2007-01-17T00:00:00"/>
    <s v="FallChinook"/>
    <x v="1"/>
    <x v="1"/>
    <x v="1"/>
    <n v="0"/>
  </r>
  <r>
    <x v="1"/>
    <x v="0"/>
    <d v="2007-01-17T00:00:00"/>
    <s v="FallChinook"/>
    <x v="1"/>
    <x v="2"/>
    <x v="1"/>
    <n v="0"/>
  </r>
  <r>
    <x v="1"/>
    <x v="0"/>
    <d v="2007-01-18T00:00:00"/>
    <s v="FallChinook"/>
    <x v="0"/>
    <x v="0"/>
    <x v="0"/>
    <n v="0"/>
  </r>
  <r>
    <x v="1"/>
    <x v="0"/>
    <d v="2007-01-18T00:00:00"/>
    <s v="FallChinook"/>
    <x v="0"/>
    <x v="1"/>
    <x v="0"/>
    <n v="0"/>
  </r>
  <r>
    <x v="1"/>
    <x v="0"/>
    <d v="2007-01-18T00:00:00"/>
    <s v="FallChinook"/>
    <x v="0"/>
    <x v="2"/>
    <x v="0"/>
    <n v="0"/>
  </r>
  <r>
    <x v="1"/>
    <x v="0"/>
    <d v="2007-01-18T00:00:00"/>
    <s v="FallChinook"/>
    <x v="1"/>
    <x v="0"/>
    <x v="0"/>
    <n v="0"/>
  </r>
  <r>
    <x v="1"/>
    <x v="0"/>
    <d v="2007-01-18T00:00:00"/>
    <s v="FallChinook"/>
    <x v="1"/>
    <x v="1"/>
    <x v="0"/>
    <n v="0"/>
  </r>
  <r>
    <x v="1"/>
    <x v="0"/>
    <d v="2007-01-18T00:00:00"/>
    <s v="FallChinook"/>
    <x v="1"/>
    <x v="2"/>
    <x v="0"/>
    <n v="0"/>
  </r>
  <r>
    <x v="1"/>
    <x v="0"/>
    <d v="2007-01-18T00:00:00"/>
    <s v="FallChinook"/>
    <x v="0"/>
    <x v="0"/>
    <x v="1"/>
    <n v="0"/>
  </r>
  <r>
    <x v="1"/>
    <x v="0"/>
    <d v="2007-01-18T00:00:00"/>
    <s v="FallChinook"/>
    <x v="0"/>
    <x v="1"/>
    <x v="1"/>
    <n v="0"/>
  </r>
  <r>
    <x v="1"/>
    <x v="0"/>
    <d v="2007-01-18T00:00:00"/>
    <s v="FallChinook"/>
    <x v="0"/>
    <x v="2"/>
    <x v="1"/>
    <n v="0"/>
  </r>
  <r>
    <x v="1"/>
    <x v="0"/>
    <d v="2007-01-18T00:00:00"/>
    <s v="FallChinook"/>
    <x v="1"/>
    <x v="0"/>
    <x v="1"/>
    <n v="0"/>
  </r>
  <r>
    <x v="1"/>
    <x v="0"/>
    <d v="2007-01-18T00:00:00"/>
    <s v="FallChinook"/>
    <x v="1"/>
    <x v="1"/>
    <x v="1"/>
    <n v="0"/>
  </r>
  <r>
    <x v="1"/>
    <x v="0"/>
    <d v="2007-01-18T00:00:00"/>
    <s v="FallChinook"/>
    <x v="1"/>
    <x v="2"/>
    <x v="1"/>
    <n v="0"/>
  </r>
  <r>
    <x v="1"/>
    <x v="0"/>
    <d v="2007-01-19T00:00:00"/>
    <s v="FallChinook"/>
    <x v="0"/>
    <x v="0"/>
    <x v="0"/>
    <n v="100"/>
  </r>
  <r>
    <x v="1"/>
    <x v="0"/>
    <d v="2007-01-19T00:00:00"/>
    <s v="FallChinook"/>
    <x v="0"/>
    <x v="1"/>
    <x v="0"/>
    <n v="0"/>
  </r>
  <r>
    <x v="1"/>
    <x v="0"/>
    <d v="2007-01-19T00:00:00"/>
    <s v="FallChinook"/>
    <x v="0"/>
    <x v="2"/>
    <x v="0"/>
    <n v="0"/>
  </r>
  <r>
    <x v="1"/>
    <x v="0"/>
    <d v="2007-01-19T00:00:00"/>
    <s v="FallChinook"/>
    <x v="1"/>
    <x v="0"/>
    <x v="0"/>
    <n v="50"/>
  </r>
  <r>
    <x v="1"/>
    <x v="0"/>
    <d v="2007-01-19T00:00:00"/>
    <s v="FallChinook"/>
    <x v="1"/>
    <x v="1"/>
    <x v="0"/>
    <n v="0"/>
  </r>
  <r>
    <x v="1"/>
    <x v="0"/>
    <d v="2007-01-19T00:00:00"/>
    <s v="FallChinook"/>
    <x v="1"/>
    <x v="2"/>
    <x v="0"/>
    <n v="0"/>
  </r>
  <r>
    <x v="1"/>
    <x v="0"/>
    <d v="2007-01-19T00:00:00"/>
    <s v="FallChinook"/>
    <x v="0"/>
    <x v="0"/>
    <x v="1"/>
    <n v="3.7428940000000002"/>
  </r>
  <r>
    <x v="1"/>
    <x v="0"/>
    <d v="2007-01-19T00:00:00"/>
    <s v="FallChinook"/>
    <x v="0"/>
    <x v="1"/>
    <x v="1"/>
    <n v="0"/>
  </r>
  <r>
    <x v="1"/>
    <x v="0"/>
    <d v="2007-01-19T00:00:00"/>
    <s v="FallChinook"/>
    <x v="0"/>
    <x v="2"/>
    <x v="1"/>
    <n v="0"/>
  </r>
  <r>
    <x v="1"/>
    <x v="0"/>
    <d v="2007-01-19T00:00:00"/>
    <s v="FallChinook"/>
    <x v="1"/>
    <x v="0"/>
    <x v="1"/>
    <n v="3.69279"/>
  </r>
  <r>
    <x v="1"/>
    <x v="0"/>
    <d v="2007-01-19T00:00:00"/>
    <s v="FallChinook"/>
    <x v="1"/>
    <x v="1"/>
    <x v="1"/>
    <n v="0"/>
  </r>
  <r>
    <x v="1"/>
    <x v="0"/>
    <d v="2007-01-19T00:00:00"/>
    <s v="FallChinook"/>
    <x v="1"/>
    <x v="2"/>
    <x v="1"/>
    <n v="0"/>
  </r>
  <r>
    <x v="1"/>
    <x v="0"/>
    <d v="2007-01-20T00:00:00"/>
    <s v="FallChinook"/>
    <x v="0"/>
    <x v="0"/>
    <x v="0"/>
    <n v="250"/>
  </r>
  <r>
    <x v="1"/>
    <x v="0"/>
    <d v="2007-01-20T00:00:00"/>
    <s v="FallChinook"/>
    <x v="0"/>
    <x v="1"/>
    <x v="0"/>
    <n v="0"/>
  </r>
  <r>
    <x v="1"/>
    <x v="0"/>
    <d v="2007-01-20T00:00:00"/>
    <s v="FallChinook"/>
    <x v="0"/>
    <x v="2"/>
    <x v="0"/>
    <n v="0"/>
  </r>
  <r>
    <x v="1"/>
    <x v="0"/>
    <d v="2007-01-20T00:00:00"/>
    <s v="FallChinook"/>
    <x v="1"/>
    <x v="0"/>
    <x v="0"/>
    <n v="100"/>
  </r>
  <r>
    <x v="1"/>
    <x v="0"/>
    <d v="2007-01-20T00:00:00"/>
    <s v="FallChinook"/>
    <x v="1"/>
    <x v="1"/>
    <x v="0"/>
    <n v="0"/>
  </r>
  <r>
    <x v="1"/>
    <x v="0"/>
    <d v="2007-01-20T00:00:00"/>
    <s v="FallChinook"/>
    <x v="1"/>
    <x v="2"/>
    <x v="0"/>
    <n v="0"/>
  </r>
  <r>
    <x v="1"/>
    <x v="0"/>
    <d v="2007-01-20T00:00:00"/>
    <s v="FallChinook"/>
    <x v="0"/>
    <x v="0"/>
    <x v="1"/>
    <n v="3.7780040000000001"/>
  </r>
  <r>
    <x v="1"/>
    <x v="0"/>
    <d v="2007-01-20T00:00:00"/>
    <s v="FallChinook"/>
    <x v="0"/>
    <x v="1"/>
    <x v="1"/>
    <n v="0"/>
  </r>
  <r>
    <x v="1"/>
    <x v="0"/>
    <d v="2007-01-20T00:00:00"/>
    <s v="FallChinook"/>
    <x v="0"/>
    <x v="2"/>
    <x v="1"/>
    <n v="0"/>
  </r>
  <r>
    <x v="1"/>
    <x v="0"/>
    <d v="2007-01-20T00:00:00"/>
    <s v="FallChinook"/>
    <x v="1"/>
    <x v="0"/>
    <x v="1"/>
    <n v="3.7072379999999998"/>
  </r>
  <r>
    <x v="1"/>
    <x v="0"/>
    <d v="2007-01-20T00:00:00"/>
    <s v="FallChinook"/>
    <x v="1"/>
    <x v="1"/>
    <x v="1"/>
    <n v="0"/>
  </r>
  <r>
    <x v="1"/>
    <x v="0"/>
    <d v="2007-01-20T00:00:00"/>
    <s v="FallChinook"/>
    <x v="1"/>
    <x v="2"/>
    <x v="1"/>
    <n v="0"/>
  </r>
  <r>
    <x v="1"/>
    <x v="0"/>
    <d v="2007-01-21T00:00:00"/>
    <s v="FallChinook"/>
    <x v="0"/>
    <x v="0"/>
    <x v="0"/>
    <n v="250"/>
  </r>
  <r>
    <x v="1"/>
    <x v="0"/>
    <d v="2007-01-21T00:00:00"/>
    <s v="FallChinook"/>
    <x v="0"/>
    <x v="1"/>
    <x v="0"/>
    <n v="0"/>
  </r>
  <r>
    <x v="1"/>
    <x v="0"/>
    <d v="2007-01-21T00:00:00"/>
    <s v="FallChinook"/>
    <x v="0"/>
    <x v="2"/>
    <x v="0"/>
    <n v="0"/>
  </r>
  <r>
    <x v="1"/>
    <x v="0"/>
    <d v="2007-01-21T00:00:00"/>
    <s v="FallChinook"/>
    <x v="1"/>
    <x v="0"/>
    <x v="0"/>
    <n v="250"/>
  </r>
  <r>
    <x v="1"/>
    <x v="0"/>
    <d v="2007-01-21T00:00:00"/>
    <s v="FallChinook"/>
    <x v="1"/>
    <x v="1"/>
    <x v="0"/>
    <n v="0"/>
  </r>
  <r>
    <x v="1"/>
    <x v="0"/>
    <d v="2007-01-21T00:00:00"/>
    <s v="FallChinook"/>
    <x v="1"/>
    <x v="2"/>
    <x v="0"/>
    <n v="0"/>
  </r>
  <r>
    <x v="1"/>
    <x v="0"/>
    <d v="2007-01-21T00:00:00"/>
    <s v="FallChinook"/>
    <x v="0"/>
    <x v="0"/>
    <x v="1"/>
    <n v="3.7526989999999998"/>
  </r>
  <r>
    <x v="1"/>
    <x v="0"/>
    <d v="2007-01-21T00:00:00"/>
    <s v="FallChinook"/>
    <x v="0"/>
    <x v="1"/>
    <x v="1"/>
    <n v="0"/>
  </r>
  <r>
    <x v="1"/>
    <x v="0"/>
    <d v="2007-01-21T00:00:00"/>
    <s v="FallChinook"/>
    <x v="0"/>
    <x v="2"/>
    <x v="1"/>
    <n v="0"/>
  </r>
  <r>
    <x v="1"/>
    <x v="0"/>
    <d v="2007-01-21T00:00:00"/>
    <s v="FallChinook"/>
    <x v="1"/>
    <x v="0"/>
    <x v="1"/>
    <n v="3.85562"/>
  </r>
  <r>
    <x v="1"/>
    <x v="0"/>
    <d v="2007-01-21T00:00:00"/>
    <s v="FallChinook"/>
    <x v="1"/>
    <x v="1"/>
    <x v="1"/>
    <n v="0"/>
  </r>
  <r>
    <x v="1"/>
    <x v="0"/>
    <d v="2007-01-21T00:00:00"/>
    <s v="FallChinook"/>
    <x v="1"/>
    <x v="2"/>
    <x v="1"/>
    <n v="0"/>
  </r>
  <r>
    <x v="1"/>
    <x v="0"/>
    <d v="2007-01-22T00:00:00"/>
    <s v="FallChinook"/>
    <x v="0"/>
    <x v="0"/>
    <x v="0"/>
    <n v="250"/>
  </r>
  <r>
    <x v="1"/>
    <x v="0"/>
    <d v="2007-01-22T00:00:00"/>
    <s v="FallChinook"/>
    <x v="0"/>
    <x v="1"/>
    <x v="0"/>
    <n v="0"/>
  </r>
  <r>
    <x v="1"/>
    <x v="0"/>
    <d v="2007-01-22T00:00:00"/>
    <s v="FallChinook"/>
    <x v="0"/>
    <x v="2"/>
    <x v="0"/>
    <n v="0"/>
  </r>
  <r>
    <x v="1"/>
    <x v="0"/>
    <d v="2007-01-22T00:00:00"/>
    <s v="FallChinook"/>
    <x v="1"/>
    <x v="0"/>
    <x v="0"/>
    <n v="150"/>
  </r>
  <r>
    <x v="1"/>
    <x v="0"/>
    <d v="2007-01-22T00:00:00"/>
    <s v="FallChinook"/>
    <x v="1"/>
    <x v="1"/>
    <x v="0"/>
    <n v="0"/>
  </r>
  <r>
    <x v="1"/>
    <x v="0"/>
    <d v="2007-01-22T00:00:00"/>
    <s v="FallChinook"/>
    <x v="1"/>
    <x v="2"/>
    <x v="0"/>
    <n v="0"/>
  </r>
  <r>
    <x v="1"/>
    <x v="0"/>
    <d v="2007-01-22T00:00:00"/>
    <s v="FallChinook"/>
    <x v="0"/>
    <x v="0"/>
    <x v="1"/>
    <n v="3.703999"/>
  </r>
  <r>
    <x v="1"/>
    <x v="0"/>
    <d v="2007-01-22T00:00:00"/>
    <s v="FallChinook"/>
    <x v="0"/>
    <x v="1"/>
    <x v="1"/>
    <n v="0"/>
  </r>
  <r>
    <x v="1"/>
    <x v="0"/>
    <d v="2007-01-22T00:00:00"/>
    <s v="FallChinook"/>
    <x v="0"/>
    <x v="2"/>
    <x v="1"/>
    <n v="0"/>
  </r>
  <r>
    <x v="1"/>
    <x v="0"/>
    <d v="2007-01-22T00:00:00"/>
    <s v="FallChinook"/>
    <x v="1"/>
    <x v="0"/>
    <x v="1"/>
    <n v="3.8556409999999999"/>
  </r>
  <r>
    <x v="1"/>
    <x v="0"/>
    <d v="2007-01-22T00:00:00"/>
    <s v="FallChinook"/>
    <x v="1"/>
    <x v="1"/>
    <x v="1"/>
    <n v="0"/>
  </r>
  <r>
    <x v="1"/>
    <x v="0"/>
    <d v="2007-01-22T00:00:00"/>
    <s v="FallChinook"/>
    <x v="1"/>
    <x v="2"/>
    <x v="1"/>
    <n v="0"/>
  </r>
  <r>
    <x v="1"/>
    <x v="0"/>
    <d v="2007-01-23T00:00:00"/>
    <s v="FallChinook"/>
    <x v="0"/>
    <x v="0"/>
    <x v="0"/>
    <n v="200"/>
  </r>
  <r>
    <x v="1"/>
    <x v="0"/>
    <d v="2007-01-23T00:00:00"/>
    <s v="FallChinook"/>
    <x v="0"/>
    <x v="1"/>
    <x v="0"/>
    <n v="0"/>
  </r>
  <r>
    <x v="1"/>
    <x v="0"/>
    <d v="2007-01-23T00:00:00"/>
    <s v="FallChinook"/>
    <x v="0"/>
    <x v="2"/>
    <x v="0"/>
    <n v="0"/>
  </r>
  <r>
    <x v="1"/>
    <x v="0"/>
    <d v="2007-01-23T00:00:00"/>
    <s v="FallChinook"/>
    <x v="1"/>
    <x v="0"/>
    <x v="0"/>
    <n v="1150"/>
  </r>
  <r>
    <x v="1"/>
    <x v="0"/>
    <d v="2007-01-23T00:00:00"/>
    <s v="FallChinook"/>
    <x v="1"/>
    <x v="1"/>
    <x v="0"/>
    <n v="0"/>
  </r>
  <r>
    <x v="1"/>
    <x v="0"/>
    <d v="2007-01-23T00:00:00"/>
    <s v="FallChinook"/>
    <x v="1"/>
    <x v="2"/>
    <x v="0"/>
    <n v="0"/>
  </r>
  <r>
    <x v="1"/>
    <x v="0"/>
    <d v="2007-01-23T00:00:00"/>
    <s v="FallChinook"/>
    <x v="0"/>
    <x v="0"/>
    <x v="1"/>
    <n v="3.7301199999999999"/>
  </r>
  <r>
    <x v="1"/>
    <x v="0"/>
    <d v="2007-01-23T00:00:00"/>
    <s v="FallChinook"/>
    <x v="0"/>
    <x v="1"/>
    <x v="1"/>
    <n v="0"/>
  </r>
  <r>
    <x v="1"/>
    <x v="0"/>
    <d v="2007-01-23T00:00:00"/>
    <s v="FallChinook"/>
    <x v="0"/>
    <x v="2"/>
    <x v="1"/>
    <n v="0"/>
  </r>
  <r>
    <x v="1"/>
    <x v="0"/>
    <d v="2007-01-23T00:00:00"/>
    <s v="FallChinook"/>
    <x v="1"/>
    <x v="0"/>
    <x v="1"/>
    <n v="3.8793929999999999"/>
  </r>
  <r>
    <x v="1"/>
    <x v="0"/>
    <d v="2007-01-23T00:00:00"/>
    <s v="FallChinook"/>
    <x v="1"/>
    <x v="1"/>
    <x v="1"/>
    <n v="0"/>
  </r>
  <r>
    <x v="1"/>
    <x v="0"/>
    <d v="2007-01-23T00:00:00"/>
    <s v="FallChinook"/>
    <x v="1"/>
    <x v="2"/>
    <x v="1"/>
    <n v="0"/>
  </r>
  <r>
    <x v="1"/>
    <x v="0"/>
    <d v="2007-01-24T00:00:00"/>
    <s v="FallChinook"/>
    <x v="0"/>
    <x v="0"/>
    <x v="0"/>
    <n v="150"/>
  </r>
  <r>
    <x v="1"/>
    <x v="0"/>
    <d v="2007-01-24T00:00:00"/>
    <s v="FallChinook"/>
    <x v="0"/>
    <x v="1"/>
    <x v="0"/>
    <n v="0"/>
  </r>
  <r>
    <x v="1"/>
    <x v="0"/>
    <d v="2007-01-24T00:00:00"/>
    <s v="FallChinook"/>
    <x v="0"/>
    <x v="2"/>
    <x v="0"/>
    <n v="0"/>
  </r>
  <r>
    <x v="1"/>
    <x v="0"/>
    <d v="2007-01-24T00:00:00"/>
    <s v="FallChinook"/>
    <x v="1"/>
    <x v="0"/>
    <x v="0"/>
    <n v="1400"/>
  </r>
  <r>
    <x v="1"/>
    <x v="0"/>
    <d v="2007-01-24T00:00:00"/>
    <s v="FallChinook"/>
    <x v="1"/>
    <x v="1"/>
    <x v="0"/>
    <n v="0"/>
  </r>
  <r>
    <x v="1"/>
    <x v="0"/>
    <d v="2007-01-24T00:00:00"/>
    <s v="FallChinook"/>
    <x v="1"/>
    <x v="2"/>
    <x v="0"/>
    <n v="0"/>
  </r>
  <r>
    <x v="1"/>
    <x v="0"/>
    <d v="2007-01-24T00:00:00"/>
    <s v="FallChinook"/>
    <x v="0"/>
    <x v="0"/>
    <x v="1"/>
    <n v="3.6995309999999999"/>
  </r>
  <r>
    <x v="1"/>
    <x v="0"/>
    <d v="2007-01-24T00:00:00"/>
    <s v="FallChinook"/>
    <x v="0"/>
    <x v="1"/>
    <x v="1"/>
    <n v="0"/>
  </r>
  <r>
    <x v="1"/>
    <x v="0"/>
    <d v="2007-01-24T00:00:00"/>
    <s v="FallChinook"/>
    <x v="0"/>
    <x v="2"/>
    <x v="1"/>
    <n v="0"/>
  </r>
  <r>
    <x v="1"/>
    <x v="0"/>
    <d v="2007-01-24T00:00:00"/>
    <s v="FallChinook"/>
    <x v="1"/>
    <x v="0"/>
    <x v="1"/>
    <n v="3.750988"/>
  </r>
  <r>
    <x v="1"/>
    <x v="0"/>
    <d v="2007-01-24T00:00:00"/>
    <s v="FallChinook"/>
    <x v="1"/>
    <x v="1"/>
    <x v="1"/>
    <n v="0"/>
  </r>
  <r>
    <x v="1"/>
    <x v="0"/>
    <d v="2007-01-24T00:00:00"/>
    <s v="FallChinook"/>
    <x v="1"/>
    <x v="2"/>
    <x v="1"/>
    <n v="0"/>
  </r>
  <r>
    <x v="1"/>
    <x v="0"/>
    <d v="2007-01-25T00:00:00"/>
    <s v="FallChinook"/>
    <x v="0"/>
    <x v="0"/>
    <x v="0"/>
    <n v="300"/>
  </r>
  <r>
    <x v="1"/>
    <x v="0"/>
    <d v="2007-01-25T00:00:00"/>
    <s v="FallChinook"/>
    <x v="0"/>
    <x v="1"/>
    <x v="0"/>
    <n v="0"/>
  </r>
  <r>
    <x v="1"/>
    <x v="0"/>
    <d v="2007-01-25T00:00:00"/>
    <s v="FallChinook"/>
    <x v="0"/>
    <x v="2"/>
    <x v="0"/>
    <n v="0"/>
  </r>
  <r>
    <x v="1"/>
    <x v="0"/>
    <d v="2007-01-25T00:00:00"/>
    <s v="FallChinook"/>
    <x v="1"/>
    <x v="0"/>
    <x v="0"/>
    <n v="2050"/>
  </r>
  <r>
    <x v="1"/>
    <x v="0"/>
    <d v="2007-01-25T00:00:00"/>
    <s v="FallChinook"/>
    <x v="1"/>
    <x v="1"/>
    <x v="0"/>
    <n v="0"/>
  </r>
  <r>
    <x v="1"/>
    <x v="0"/>
    <d v="2007-01-25T00:00:00"/>
    <s v="FallChinook"/>
    <x v="1"/>
    <x v="2"/>
    <x v="0"/>
    <n v="0"/>
  </r>
  <r>
    <x v="1"/>
    <x v="0"/>
    <d v="2007-01-25T00:00:00"/>
    <s v="FallChinook"/>
    <x v="0"/>
    <x v="0"/>
    <x v="1"/>
    <n v="3.891057"/>
  </r>
  <r>
    <x v="1"/>
    <x v="0"/>
    <d v="2007-01-25T00:00:00"/>
    <s v="FallChinook"/>
    <x v="0"/>
    <x v="1"/>
    <x v="1"/>
    <n v="0"/>
  </r>
  <r>
    <x v="1"/>
    <x v="0"/>
    <d v="2007-01-25T00:00:00"/>
    <s v="FallChinook"/>
    <x v="0"/>
    <x v="2"/>
    <x v="1"/>
    <n v="0"/>
  </r>
  <r>
    <x v="1"/>
    <x v="0"/>
    <d v="2007-01-25T00:00:00"/>
    <s v="FallChinook"/>
    <x v="1"/>
    <x v="0"/>
    <x v="1"/>
    <n v="3.7940459999999998"/>
  </r>
  <r>
    <x v="1"/>
    <x v="0"/>
    <d v="2007-01-25T00:00:00"/>
    <s v="FallChinook"/>
    <x v="1"/>
    <x v="1"/>
    <x v="1"/>
    <n v="0"/>
  </r>
  <r>
    <x v="1"/>
    <x v="0"/>
    <d v="2007-01-25T00:00:00"/>
    <s v="FallChinook"/>
    <x v="1"/>
    <x v="2"/>
    <x v="1"/>
    <n v="0"/>
  </r>
  <r>
    <x v="1"/>
    <x v="0"/>
    <d v="2007-01-26T00:00:00"/>
    <s v="FallChinook"/>
    <x v="0"/>
    <x v="0"/>
    <x v="0"/>
    <n v="1400"/>
  </r>
  <r>
    <x v="1"/>
    <x v="0"/>
    <d v="2007-01-26T00:00:00"/>
    <s v="FallChinook"/>
    <x v="0"/>
    <x v="1"/>
    <x v="0"/>
    <n v="0"/>
  </r>
  <r>
    <x v="1"/>
    <x v="0"/>
    <d v="2007-01-26T00:00:00"/>
    <s v="FallChinook"/>
    <x v="0"/>
    <x v="2"/>
    <x v="0"/>
    <n v="0"/>
  </r>
  <r>
    <x v="1"/>
    <x v="0"/>
    <d v="2007-01-26T00:00:00"/>
    <s v="FallChinook"/>
    <x v="1"/>
    <x v="0"/>
    <x v="0"/>
    <n v="2700"/>
  </r>
  <r>
    <x v="1"/>
    <x v="0"/>
    <d v="2007-01-26T00:00:00"/>
    <s v="FallChinook"/>
    <x v="1"/>
    <x v="1"/>
    <x v="0"/>
    <n v="0"/>
  </r>
  <r>
    <x v="1"/>
    <x v="0"/>
    <d v="2007-01-26T00:00:00"/>
    <s v="FallChinook"/>
    <x v="1"/>
    <x v="2"/>
    <x v="0"/>
    <n v="0"/>
  </r>
  <r>
    <x v="1"/>
    <x v="0"/>
    <d v="2007-01-26T00:00:00"/>
    <s v="FallChinook"/>
    <x v="0"/>
    <x v="0"/>
    <x v="1"/>
    <n v="3.7360859999999998"/>
  </r>
  <r>
    <x v="1"/>
    <x v="0"/>
    <d v="2007-01-26T00:00:00"/>
    <s v="FallChinook"/>
    <x v="0"/>
    <x v="1"/>
    <x v="1"/>
    <n v="0"/>
  </r>
  <r>
    <x v="1"/>
    <x v="0"/>
    <d v="2007-01-26T00:00:00"/>
    <s v="FallChinook"/>
    <x v="0"/>
    <x v="2"/>
    <x v="1"/>
    <n v="0"/>
  </r>
  <r>
    <x v="1"/>
    <x v="0"/>
    <d v="2007-01-26T00:00:00"/>
    <s v="FallChinook"/>
    <x v="1"/>
    <x v="0"/>
    <x v="1"/>
    <n v="3.8327589999999998"/>
  </r>
  <r>
    <x v="1"/>
    <x v="0"/>
    <d v="2007-01-26T00:00:00"/>
    <s v="FallChinook"/>
    <x v="1"/>
    <x v="1"/>
    <x v="1"/>
    <n v="0"/>
  </r>
  <r>
    <x v="1"/>
    <x v="0"/>
    <d v="2007-01-26T00:00:00"/>
    <s v="FallChinook"/>
    <x v="1"/>
    <x v="2"/>
    <x v="1"/>
    <n v="0"/>
  </r>
  <r>
    <x v="1"/>
    <x v="0"/>
    <d v="2007-01-27T00:00:00"/>
    <s v="FallChinook"/>
    <x v="0"/>
    <x v="0"/>
    <x v="0"/>
    <n v="1600"/>
  </r>
  <r>
    <x v="1"/>
    <x v="0"/>
    <d v="2007-01-27T00:00:00"/>
    <s v="FallChinook"/>
    <x v="0"/>
    <x v="1"/>
    <x v="0"/>
    <n v="0"/>
  </r>
  <r>
    <x v="1"/>
    <x v="0"/>
    <d v="2007-01-27T00:00:00"/>
    <s v="FallChinook"/>
    <x v="0"/>
    <x v="2"/>
    <x v="0"/>
    <n v="0"/>
  </r>
  <r>
    <x v="1"/>
    <x v="0"/>
    <d v="2007-01-27T00:00:00"/>
    <s v="FallChinook"/>
    <x v="1"/>
    <x v="0"/>
    <x v="0"/>
    <n v="2500"/>
  </r>
  <r>
    <x v="1"/>
    <x v="0"/>
    <d v="2007-01-27T00:00:00"/>
    <s v="FallChinook"/>
    <x v="1"/>
    <x v="1"/>
    <x v="0"/>
    <n v="0"/>
  </r>
  <r>
    <x v="1"/>
    <x v="0"/>
    <d v="2007-01-27T00:00:00"/>
    <s v="FallChinook"/>
    <x v="1"/>
    <x v="2"/>
    <x v="0"/>
    <n v="0"/>
  </r>
  <r>
    <x v="1"/>
    <x v="0"/>
    <d v="2007-01-27T00:00:00"/>
    <s v="FallChinook"/>
    <x v="0"/>
    <x v="0"/>
    <x v="1"/>
    <n v="3.8023030000000002"/>
  </r>
  <r>
    <x v="1"/>
    <x v="0"/>
    <d v="2007-01-27T00:00:00"/>
    <s v="FallChinook"/>
    <x v="0"/>
    <x v="1"/>
    <x v="1"/>
    <n v="0"/>
  </r>
  <r>
    <x v="1"/>
    <x v="0"/>
    <d v="2007-01-27T00:00:00"/>
    <s v="FallChinook"/>
    <x v="0"/>
    <x v="2"/>
    <x v="1"/>
    <n v="0"/>
  </r>
  <r>
    <x v="1"/>
    <x v="0"/>
    <d v="2007-01-27T00:00:00"/>
    <s v="FallChinook"/>
    <x v="1"/>
    <x v="0"/>
    <x v="1"/>
    <n v="3.8216359999999998"/>
  </r>
  <r>
    <x v="1"/>
    <x v="0"/>
    <d v="2007-01-27T00:00:00"/>
    <s v="FallChinook"/>
    <x v="1"/>
    <x v="1"/>
    <x v="1"/>
    <n v="0"/>
  </r>
  <r>
    <x v="1"/>
    <x v="0"/>
    <d v="2007-01-27T00:00:00"/>
    <s v="FallChinook"/>
    <x v="1"/>
    <x v="2"/>
    <x v="1"/>
    <n v="0"/>
  </r>
  <r>
    <x v="1"/>
    <x v="0"/>
    <d v="2007-01-28T00:00:00"/>
    <s v="FallChinook"/>
    <x v="0"/>
    <x v="0"/>
    <x v="0"/>
    <n v="2050"/>
  </r>
  <r>
    <x v="1"/>
    <x v="0"/>
    <d v="2007-01-28T00:00:00"/>
    <s v="FallChinook"/>
    <x v="0"/>
    <x v="1"/>
    <x v="0"/>
    <n v="0"/>
  </r>
  <r>
    <x v="1"/>
    <x v="0"/>
    <d v="2007-01-28T00:00:00"/>
    <s v="FallChinook"/>
    <x v="0"/>
    <x v="2"/>
    <x v="0"/>
    <n v="0"/>
  </r>
  <r>
    <x v="1"/>
    <x v="0"/>
    <d v="2007-01-28T00:00:00"/>
    <s v="FallChinook"/>
    <x v="1"/>
    <x v="0"/>
    <x v="0"/>
    <n v="3550"/>
  </r>
  <r>
    <x v="1"/>
    <x v="0"/>
    <d v="2007-01-28T00:00:00"/>
    <s v="FallChinook"/>
    <x v="1"/>
    <x v="1"/>
    <x v="0"/>
    <n v="0"/>
  </r>
  <r>
    <x v="1"/>
    <x v="0"/>
    <d v="2007-01-28T00:00:00"/>
    <s v="FallChinook"/>
    <x v="1"/>
    <x v="2"/>
    <x v="0"/>
    <n v="0"/>
  </r>
  <r>
    <x v="1"/>
    <x v="0"/>
    <d v="2007-01-28T00:00:00"/>
    <s v="FallChinook"/>
    <x v="0"/>
    <x v="0"/>
    <x v="1"/>
    <n v="3.76152"/>
  </r>
  <r>
    <x v="1"/>
    <x v="0"/>
    <d v="2007-01-28T00:00:00"/>
    <s v="FallChinook"/>
    <x v="0"/>
    <x v="1"/>
    <x v="1"/>
    <n v="0"/>
  </r>
  <r>
    <x v="1"/>
    <x v="0"/>
    <d v="2007-01-28T00:00:00"/>
    <s v="FallChinook"/>
    <x v="0"/>
    <x v="2"/>
    <x v="1"/>
    <n v="0"/>
  </r>
  <r>
    <x v="1"/>
    <x v="0"/>
    <d v="2007-01-28T00:00:00"/>
    <s v="FallChinook"/>
    <x v="1"/>
    <x v="0"/>
    <x v="1"/>
    <n v="3.8136269999999999"/>
  </r>
  <r>
    <x v="1"/>
    <x v="0"/>
    <d v="2007-01-28T00:00:00"/>
    <s v="FallChinook"/>
    <x v="1"/>
    <x v="1"/>
    <x v="1"/>
    <n v="0"/>
  </r>
  <r>
    <x v="1"/>
    <x v="0"/>
    <d v="2007-01-28T00:00:00"/>
    <s v="FallChinook"/>
    <x v="1"/>
    <x v="2"/>
    <x v="1"/>
    <n v="0"/>
  </r>
  <r>
    <x v="1"/>
    <x v="0"/>
    <d v="2007-01-29T00:00:00"/>
    <s v="FallChinook"/>
    <x v="0"/>
    <x v="0"/>
    <x v="0"/>
    <n v="2050"/>
  </r>
  <r>
    <x v="1"/>
    <x v="0"/>
    <d v="2007-01-29T00:00:00"/>
    <s v="FallChinook"/>
    <x v="0"/>
    <x v="1"/>
    <x v="0"/>
    <n v="0"/>
  </r>
  <r>
    <x v="1"/>
    <x v="0"/>
    <d v="2007-01-29T00:00:00"/>
    <s v="FallChinook"/>
    <x v="0"/>
    <x v="2"/>
    <x v="0"/>
    <n v="0"/>
  </r>
  <r>
    <x v="1"/>
    <x v="0"/>
    <d v="2007-01-29T00:00:00"/>
    <s v="FallChinook"/>
    <x v="1"/>
    <x v="0"/>
    <x v="0"/>
    <n v="3550"/>
  </r>
  <r>
    <x v="1"/>
    <x v="0"/>
    <d v="2007-01-29T00:00:00"/>
    <s v="FallChinook"/>
    <x v="1"/>
    <x v="1"/>
    <x v="0"/>
    <n v="0"/>
  </r>
  <r>
    <x v="1"/>
    <x v="0"/>
    <d v="2007-01-29T00:00:00"/>
    <s v="FallChinook"/>
    <x v="1"/>
    <x v="2"/>
    <x v="0"/>
    <n v="0"/>
  </r>
  <r>
    <x v="1"/>
    <x v="0"/>
    <d v="2007-01-29T00:00:00"/>
    <s v="FallChinook"/>
    <x v="0"/>
    <x v="0"/>
    <x v="1"/>
    <n v="3.7678970000000001"/>
  </r>
  <r>
    <x v="1"/>
    <x v="0"/>
    <d v="2007-01-29T00:00:00"/>
    <s v="FallChinook"/>
    <x v="0"/>
    <x v="1"/>
    <x v="1"/>
    <n v="0"/>
  </r>
  <r>
    <x v="1"/>
    <x v="0"/>
    <d v="2007-01-29T00:00:00"/>
    <s v="FallChinook"/>
    <x v="0"/>
    <x v="2"/>
    <x v="1"/>
    <n v="0"/>
  </r>
  <r>
    <x v="1"/>
    <x v="0"/>
    <d v="2007-01-29T00:00:00"/>
    <s v="FallChinook"/>
    <x v="1"/>
    <x v="0"/>
    <x v="1"/>
    <n v="3.8161879999999999"/>
  </r>
  <r>
    <x v="1"/>
    <x v="0"/>
    <d v="2007-01-29T00:00:00"/>
    <s v="FallChinook"/>
    <x v="1"/>
    <x v="1"/>
    <x v="1"/>
    <n v="0"/>
  </r>
  <r>
    <x v="1"/>
    <x v="0"/>
    <d v="2007-01-29T00:00:00"/>
    <s v="FallChinook"/>
    <x v="1"/>
    <x v="2"/>
    <x v="1"/>
    <n v="0"/>
  </r>
  <r>
    <x v="1"/>
    <x v="0"/>
    <d v="2007-01-30T00:00:00"/>
    <s v="FallChinook"/>
    <x v="0"/>
    <x v="0"/>
    <x v="0"/>
    <n v="5000"/>
  </r>
  <r>
    <x v="1"/>
    <x v="0"/>
    <d v="2007-01-30T00:00:00"/>
    <s v="FallChinook"/>
    <x v="0"/>
    <x v="1"/>
    <x v="0"/>
    <n v="0"/>
  </r>
  <r>
    <x v="1"/>
    <x v="0"/>
    <d v="2007-01-30T00:00:00"/>
    <s v="FallChinook"/>
    <x v="0"/>
    <x v="2"/>
    <x v="0"/>
    <n v="0"/>
  </r>
  <r>
    <x v="1"/>
    <x v="0"/>
    <d v="2007-01-30T00:00:00"/>
    <s v="FallChinook"/>
    <x v="1"/>
    <x v="0"/>
    <x v="0"/>
    <n v="5800"/>
  </r>
  <r>
    <x v="1"/>
    <x v="0"/>
    <d v="2007-01-30T00:00:00"/>
    <s v="FallChinook"/>
    <x v="1"/>
    <x v="1"/>
    <x v="0"/>
    <n v="0"/>
  </r>
  <r>
    <x v="1"/>
    <x v="0"/>
    <d v="2007-01-30T00:00:00"/>
    <s v="FallChinook"/>
    <x v="1"/>
    <x v="2"/>
    <x v="0"/>
    <n v="0"/>
  </r>
  <r>
    <x v="1"/>
    <x v="0"/>
    <d v="2007-01-30T00:00:00"/>
    <s v="FallChinook"/>
    <x v="0"/>
    <x v="0"/>
    <x v="1"/>
    <n v="3.8361770000000002"/>
  </r>
  <r>
    <x v="1"/>
    <x v="0"/>
    <d v="2007-01-30T00:00:00"/>
    <s v="FallChinook"/>
    <x v="0"/>
    <x v="1"/>
    <x v="1"/>
    <n v="0"/>
  </r>
  <r>
    <x v="1"/>
    <x v="0"/>
    <d v="2007-01-30T00:00:00"/>
    <s v="FallChinook"/>
    <x v="0"/>
    <x v="2"/>
    <x v="1"/>
    <n v="0"/>
  </r>
  <r>
    <x v="1"/>
    <x v="0"/>
    <d v="2007-01-30T00:00:00"/>
    <s v="FallChinook"/>
    <x v="1"/>
    <x v="0"/>
    <x v="1"/>
    <n v="3.8439459999999999"/>
  </r>
  <r>
    <x v="1"/>
    <x v="0"/>
    <d v="2007-01-30T00:00:00"/>
    <s v="FallChinook"/>
    <x v="1"/>
    <x v="1"/>
    <x v="1"/>
    <n v="0"/>
  </r>
  <r>
    <x v="1"/>
    <x v="0"/>
    <d v="2007-01-30T00:00:00"/>
    <s v="FallChinook"/>
    <x v="1"/>
    <x v="2"/>
    <x v="1"/>
    <n v="0"/>
  </r>
  <r>
    <x v="1"/>
    <x v="0"/>
    <d v="2007-01-31T00:00:00"/>
    <s v="FallChinook"/>
    <x v="0"/>
    <x v="0"/>
    <x v="0"/>
    <n v="7650"/>
  </r>
  <r>
    <x v="1"/>
    <x v="0"/>
    <d v="2007-01-31T00:00:00"/>
    <s v="FallChinook"/>
    <x v="0"/>
    <x v="1"/>
    <x v="0"/>
    <n v="0"/>
  </r>
  <r>
    <x v="1"/>
    <x v="0"/>
    <d v="2007-01-31T00:00:00"/>
    <s v="FallChinook"/>
    <x v="0"/>
    <x v="2"/>
    <x v="0"/>
    <n v="0"/>
  </r>
  <r>
    <x v="1"/>
    <x v="0"/>
    <d v="2007-01-31T00:00:00"/>
    <s v="FallChinook"/>
    <x v="1"/>
    <x v="0"/>
    <x v="0"/>
    <n v="6250"/>
  </r>
  <r>
    <x v="1"/>
    <x v="0"/>
    <d v="2007-01-31T00:00:00"/>
    <s v="FallChinook"/>
    <x v="1"/>
    <x v="1"/>
    <x v="0"/>
    <n v="0"/>
  </r>
  <r>
    <x v="1"/>
    <x v="0"/>
    <d v="2007-01-31T00:00:00"/>
    <s v="FallChinook"/>
    <x v="1"/>
    <x v="2"/>
    <x v="0"/>
    <n v="0"/>
  </r>
  <r>
    <x v="1"/>
    <x v="0"/>
    <d v="2007-01-31T00:00:00"/>
    <s v="FallChinook"/>
    <x v="0"/>
    <x v="0"/>
    <x v="1"/>
    <n v="3.7976100000000002"/>
  </r>
  <r>
    <x v="1"/>
    <x v="0"/>
    <d v="2007-01-31T00:00:00"/>
    <s v="FallChinook"/>
    <x v="0"/>
    <x v="1"/>
    <x v="1"/>
    <n v="0"/>
  </r>
  <r>
    <x v="1"/>
    <x v="0"/>
    <d v="2007-01-31T00:00:00"/>
    <s v="FallChinook"/>
    <x v="0"/>
    <x v="2"/>
    <x v="1"/>
    <n v="0"/>
  </r>
  <r>
    <x v="1"/>
    <x v="0"/>
    <d v="2007-01-31T00:00:00"/>
    <s v="FallChinook"/>
    <x v="1"/>
    <x v="0"/>
    <x v="1"/>
    <n v="3.8015819999999998"/>
  </r>
  <r>
    <x v="1"/>
    <x v="0"/>
    <d v="2007-01-31T00:00:00"/>
    <s v="FallChinook"/>
    <x v="1"/>
    <x v="1"/>
    <x v="1"/>
    <n v="0"/>
  </r>
  <r>
    <x v="1"/>
    <x v="0"/>
    <d v="2007-01-31T00:00:00"/>
    <s v="FallChinook"/>
    <x v="1"/>
    <x v="2"/>
    <x v="1"/>
    <n v="0"/>
  </r>
  <r>
    <x v="1"/>
    <x v="0"/>
    <d v="2007-02-01T00:00:00"/>
    <s v="FallChinook"/>
    <x v="0"/>
    <x v="0"/>
    <x v="0"/>
    <n v="12700"/>
  </r>
  <r>
    <x v="1"/>
    <x v="0"/>
    <d v="2007-02-01T00:00:00"/>
    <s v="FallChinook"/>
    <x v="0"/>
    <x v="1"/>
    <x v="0"/>
    <n v="0"/>
  </r>
  <r>
    <x v="1"/>
    <x v="0"/>
    <d v="2007-02-01T00:00:00"/>
    <s v="FallChinook"/>
    <x v="0"/>
    <x v="2"/>
    <x v="0"/>
    <n v="0"/>
  </r>
  <r>
    <x v="1"/>
    <x v="0"/>
    <d v="2007-02-01T00:00:00"/>
    <s v="FallChinook"/>
    <x v="1"/>
    <x v="0"/>
    <x v="0"/>
    <n v="10600"/>
  </r>
  <r>
    <x v="1"/>
    <x v="0"/>
    <d v="2007-02-01T00:00:00"/>
    <s v="FallChinook"/>
    <x v="1"/>
    <x v="1"/>
    <x v="0"/>
    <n v="0"/>
  </r>
  <r>
    <x v="1"/>
    <x v="0"/>
    <d v="2007-02-01T00:00:00"/>
    <s v="FallChinook"/>
    <x v="1"/>
    <x v="2"/>
    <x v="0"/>
    <n v="0"/>
  </r>
  <r>
    <x v="1"/>
    <x v="0"/>
    <d v="2007-02-01T00:00:00"/>
    <s v="FallChinook"/>
    <x v="0"/>
    <x v="0"/>
    <x v="1"/>
    <n v="3.7934450000000002"/>
  </r>
  <r>
    <x v="1"/>
    <x v="0"/>
    <d v="2007-02-01T00:00:00"/>
    <s v="FallChinook"/>
    <x v="0"/>
    <x v="1"/>
    <x v="1"/>
    <n v="0"/>
  </r>
  <r>
    <x v="1"/>
    <x v="0"/>
    <d v="2007-02-01T00:00:00"/>
    <s v="FallChinook"/>
    <x v="0"/>
    <x v="2"/>
    <x v="1"/>
    <n v="0"/>
  </r>
  <r>
    <x v="1"/>
    <x v="0"/>
    <d v="2007-02-01T00:00:00"/>
    <s v="FallChinook"/>
    <x v="1"/>
    <x v="0"/>
    <x v="1"/>
    <n v="3.8248540000000002"/>
  </r>
  <r>
    <x v="1"/>
    <x v="0"/>
    <d v="2007-02-01T00:00:00"/>
    <s v="FallChinook"/>
    <x v="1"/>
    <x v="1"/>
    <x v="1"/>
    <n v="0"/>
  </r>
  <r>
    <x v="1"/>
    <x v="0"/>
    <d v="2007-02-01T00:00:00"/>
    <s v="FallChinook"/>
    <x v="1"/>
    <x v="2"/>
    <x v="1"/>
    <n v="0"/>
  </r>
  <r>
    <x v="1"/>
    <x v="0"/>
    <d v="2007-02-02T00:00:00"/>
    <s v="FallChinook"/>
    <x v="0"/>
    <x v="0"/>
    <x v="0"/>
    <n v="17650"/>
  </r>
  <r>
    <x v="1"/>
    <x v="0"/>
    <d v="2007-02-02T00:00:00"/>
    <s v="FallChinook"/>
    <x v="0"/>
    <x v="1"/>
    <x v="0"/>
    <n v="0"/>
  </r>
  <r>
    <x v="1"/>
    <x v="0"/>
    <d v="2007-02-02T00:00:00"/>
    <s v="FallChinook"/>
    <x v="0"/>
    <x v="2"/>
    <x v="0"/>
    <n v="0"/>
  </r>
  <r>
    <x v="1"/>
    <x v="0"/>
    <d v="2007-02-02T00:00:00"/>
    <s v="FallChinook"/>
    <x v="1"/>
    <x v="0"/>
    <x v="0"/>
    <n v="12250"/>
  </r>
  <r>
    <x v="1"/>
    <x v="0"/>
    <d v="2007-02-02T00:00:00"/>
    <s v="FallChinook"/>
    <x v="1"/>
    <x v="1"/>
    <x v="0"/>
    <n v="0"/>
  </r>
  <r>
    <x v="1"/>
    <x v="0"/>
    <d v="2007-02-02T00:00:00"/>
    <s v="FallChinook"/>
    <x v="1"/>
    <x v="2"/>
    <x v="0"/>
    <n v="0"/>
  </r>
  <r>
    <x v="1"/>
    <x v="0"/>
    <d v="2007-02-02T00:00:00"/>
    <s v="FallChinook"/>
    <x v="0"/>
    <x v="0"/>
    <x v="1"/>
    <n v="3.7831250000000001"/>
  </r>
  <r>
    <x v="1"/>
    <x v="0"/>
    <d v="2007-02-02T00:00:00"/>
    <s v="FallChinook"/>
    <x v="0"/>
    <x v="1"/>
    <x v="1"/>
    <n v="0"/>
  </r>
  <r>
    <x v="1"/>
    <x v="0"/>
    <d v="2007-02-02T00:00:00"/>
    <s v="FallChinook"/>
    <x v="0"/>
    <x v="2"/>
    <x v="1"/>
    <n v="0"/>
  </r>
  <r>
    <x v="1"/>
    <x v="0"/>
    <d v="2007-02-02T00:00:00"/>
    <s v="FallChinook"/>
    <x v="1"/>
    <x v="0"/>
    <x v="1"/>
    <n v="3.8134999999999999"/>
  </r>
  <r>
    <x v="1"/>
    <x v="0"/>
    <d v="2007-02-02T00:00:00"/>
    <s v="FallChinook"/>
    <x v="1"/>
    <x v="1"/>
    <x v="1"/>
    <n v="0"/>
  </r>
  <r>
    <x v="1"/>
    <x v="0"/>
    <d v="2007-02-02T00:00:00"/>
    <s v="FallChinook"/>
    <x v="1"/>
    <x v="2"/>
    <x v="1"/>
    <n v="0"/>
  </r>
  <r>
    <x v="1"/>
    <x v="0"/>
    <d v="2007-02-03T00:00:00"/>
    <s v="FallChinook"/>
    <x v="0"/>
    <x v="0"/>
    <x v="0"/>
    <n v="22750"/>
  </r>
  <r>
    <x v="1"/>
    <x v="0"/>
    <d v="2007-02-03T00:00:00"/>
    <s v="FallChinook"/>
    <x v="0"/>
    <x v="1"/>
    <x v="0"/>
    <n v="0"/>
  </r>
  <r>
    <x v="1"/>
    <x v="0"/>
    <d v="2007-02-03T00:00:00"/>
    <s v="FallChinook"/>
    <x v="0"/>
    <x v="2"/>
    <x v="0"/>
    <n v="0"/>
  </r>
  <r>
    <x v="1"/>
    <x v="0"/>
    <d v="2007-02-03T00:00:00"/>
    <s v="FallChinook"/>
    <x v="1"/>
    <x v="0"/>
    <x v="0"/>
    <n v="20800"/>
  </r>
  <r>
    <x v="1"/>
    <x v="0"/>
    <d v="2007-02-03T00:00:00"/>
    <s v="FallChinook"/>
    <x v="1"/>
    <x v="1"/>
    <x v="0"/>
    <n v="0"/>
  </r>
  <r>
    <x v="1"/>
    <x v="0"/>
    <d v="2007-02-03T00:00:00"/>
    <s v="FallChinook"/>
    <x v="1"/>
    <x v="2"/>
    <x v="0"/>
    <n v="0"/>
  </r>
  <r>
    <x v="1"/>
    <x v="0"/>
    <d v="2007-02-03T00:00:00"/>
    <s v="FallChinook"/>
    <x v="0"/>
    <x v="0"/>
    <x v="1"/>
    <n v="3.7900900000000002"/>
  </r>
  <r>
    <x v="1"/>
    <x v="0"/>
    <d v="2007-02-03T00:00:00"/>
    <s v="FallChinook"/>
    <x v="0"/>
    <x v="1"/>
    <x v="1"/>
    <n v="0"/>
  </r>
  <r>
    <x v="1"/>
    <x v="0"/>
    <d v="2007-02-03T00:00:00"/>
    <s v="FallChinook"/>
    <x v="0"/>
    <x v="2"/>
    <x v="1"/>
    <n v="0"/>
  </r>
  <r>
    <x v="1"/>
    <x v="0"/>
    <d v="2007-02-03T00:00:00"/>
    <s v="FallChinook"/>
    <x v="1"/>
    <x v="0"/>
    <x v="1"/>
    <n v="3.8006720000000001"/>
  </r>
  <r>
    <x v="1"/>
    <x v="0"/>
    <d v="2007-02-03T00:00:00"/>
    <s v="FallChinook"/>
    <x v="1"/>
    <x v="1"/>
    <x v="1"/>
    <n v="0"/>
  </r>
  <r>
    <x v="1"/>
    <x v="0"/>
    <d v="2007-02-03T00:00:00"/>
    <s v="FallChinook"/>
    <x v="1"/>
    <x v="2"/>
    <x v="1"/>
    <n v="0"/>
  </r>
  <r>
    <x v="1"/>
    <x v="0"/>
    <d v="2007-02-04T00:00:00"/>
    <s v="FallChinook"/>
    <x v="0"/>
    <x v="0"/>
    <x v="0"/>
    <n v="24000"/>
  </r>
  <r>
    <x v="1"/>
    <x v="0"/>
    <d v="2007-02-04T00:00:00"/>
    <s v="FallChinook"/>
    <x v="0"/>
    <x v="1"/>
    <x v="0"/>
    <n v="0"/>
  </r>
  <r>
    <x v="1"/>
    <x v="0"/>
    <d v="2007-02-04T00:00:00"/>
    <s v="FallChinook"/>
    <x v="0"/>
    <x v="2"/>
    <x v="0"/>
    <n v="0"/>
  </r>
  <r>
    <x v="1"/>
    <x v="0"/>
    <d v="2007-02-04T00:00:00"/>
    <s v="FallChinook"/>
    <x v="1"/>
    <x v="0"/>
    <x v="0"/>
    <n v="25100"/>
  </r>
  <r>
    <x v="1"/>
    <x v="0"/>
    <d v="2007-02-04T00:00:00"/>
    <s v="FallChinook"/>
    <x v="1"/>
    <x v="1"/>
    <x v="0"/>
    <n v="0"/>
  </r>
  <r>
    <x v="1"/>
    <x v="0"/>
    <d v="2007-02-04T00:00:00"/>
    <s v="FallChinook"/>
    <x v="1"/>
    <x v="2"/>
    <x v="0"/>
    <n v="0"/>
  </r>
  <r>
    <x v="1"/>
    <x v="0"/>
    <d v="2007-02-04T00:00:00"/>
    <s v="FallChinook"/>
    <x v="0"/>
    <x v="0"/>
    <x v="1"/>
    <n v="3.815105"/>
  </r>
  <r>
    <x v="1"/>
    <x v="0"/>
    <d v="2007-02-04T00:00:00"/>
    <s v="FallChinook"/>
    <x v="0"/>
    <x v="1"/>
    <x v="1"/>
    <n v="0"/>
  </r>
  <r>
    <x v="1"/>
    <x v="0"/>
    <d v="2007-02-04T00:00:00"/>
    <s v="FallChinook"/>
    <x v="0"/>
    <x v="2"/>
    <x v="1"/>
    <n v="0"/>
  </r>
  <r>
    <x v="1"/>
    <x v="0"/>
    <d v="2007-02-04T00:00:00"/>
    <s v="FallChinook"/>
    <x v="1"/>
    <x v="0"/>
    <x v="1"/>
    <n v="3.8105630000000001"/>
  </r>
  <r>
    <x v="1"/>
    <x v="0"/>
    <d v="2007-02-04T00:00:00"/>
    <s v="FallChinook"/>
    <x v="1"/>
    <x v="1"/>
    <x v="1"/>
    <n v="0"/>
  </r>
  <r>
    <x v="1"/>
    <x v="0"/>
    <d v="2007-02-04T00:00:00"/>
    <s v="FallChinook"/>
    <x v="1"/>
    <x v="2"/>
    <x v="1"/>
    <n v="0"/>
  </r>
  <r>
    <x v="1"/>
    <x v="0"/>
    <d v="2007-02-05T00:00:00"/>
    <s v="FallChinook"/>
    <x v="0"/>
    <x v="0"/>
    <x v="0"/>
    <n v="24050"/>
  </r>
  <r>
    <x v="1"/>
    <x v="0"/>
    <d v="2007-02-05T00:00:00"/>
    <s v="FallChinook"/>
    <x v="0"/>
    <x v="1"/>
    <x v="0"/>
    <n v="0"/>
  </r>
  <r>
    <x v="1"/>
    <x v="0"/>
    <d v="2007-02-05T00:00:00"/>
    <s v="FallChinook"/>
    <x v="0"/>
    <x v="2"/>
    <x v="0"/>
    <n v="0"/>
  </r>
  <r>
    <x v="1"/>
    <x v="0"/>
    <d v="2007-02-05T00:00:00"/>
    <s v="FallChinook"/>
    <x v="1"/>
    <x v="0"/>
    <x v="0"/>
    <n v="29600"/>
  </r>
  <r>
    <x v="1"/>
    <x v="0"/>
    <d v="2007-02-05T00:00:00"/>
    <s v="FallChinook"/>
    <x v="1"/>
    <x v="1"/>
    <x v="0"/>
    <n v="0"/>
  </r>
  <r>
    <x v="1"/>
    <x v="0"/>
    <d v="2007-02-05T00:00:00"/>
    <s v="FallChinook"/>
    <x v="1"/>
    <x v="2"/>
    <x v="0"/>
    <n v="0"/>
  </r>
  <r>
    <x v="1"/>
    <x v="0"/>
    <d v="2007-02-05T00:00:00"/>
    <s v="FallChinook"/>
    <x v="0"/>
    <x v="0"/>
    <x v="1"/>
    <n v="3.8157199999999998"/>
  </r>
  <r>
    <x v="1"/>
    <x v="0"/>
    <d v="2007-02-05T00:00:00"/>
    <s v="FallChinook"/>
    <x v="0"/>
    <x v="1"/>
    <x v="1"/>
    <n v="0"/>
  </r>
  <r>
    <x v="1"/>
    <x v="0"/>
    <d v="2007-02-05T00:00:00"/>
    <s v="FallChinook"/>
    <x v="0"/>
    <x v="2"/>
    <x v="1"/>
    <n v="0"/>
  </r>
  <r>
    <x v="1"/>
    <x v="0"/>
    <d v="2007-02-05T00:00:00"/>
    <s v="FallChinook"/>
    <x v="1"/>
    <x v="0"/>
    <x v="1"/>
    <n v="3.8049789999999999"/>
  </r>
  <r>
    <x v="1"/>
    <x v="0"/>
    <d v="2007-02-05T00:00:00"/>
    <s v="FallChinook"/>
    <x v="1"/>
    <x v="1"/>
    <x v="1"/>
    <n v="0"/>
  </r>
  <r>
    <x v="1"/>
    <x v="0"/>
    <d v="2007-02-05T00:00:00"/>
    <s v="FallChinook"/>
    <x v="1"/>
    <x v="2"/>
    <x v="1"/>
    <n v="0"/>
  </r>
  <r>
    <x v="1"/>
    <x v="0"/>
    <d v="2007-02-06T00:00:00"/>
    <s v="FallChinook"/>
    <x v="0"/>
    <x v="0"/>
    <x v="0"/>
    <n v="21650"/>
  </r>
  <r>
    <x v="1"/>
    <x v="0"/>
    <d v="2007-02-06T00:00:00"/>
    <s v="FallChinook"/>
    <x v="0"/>
    <x v="1"/>
    <x v="0"/>
    <n v="0"/>
  </r>
  <r>
    <x v="1"/>
    <x v="0"/>
    <d v="2007-02-06T00:00:00"/>
    <s v="FallChinook"/>
    <x v="0"/>
    <x v="2"/>
    <x v="0"/>
    <n v="0"/>
  </r>
  <r>
    <x v="1"/>
    <x v="0"/>
    <d v="2007-02-06T00:00:00"/>
    <s v="FallChinook"/>
    <x v="1"/>
    <x v="0"/>
    <x v="0"/>
    <n v="28450"/>
  </r>
  <r>
    <x v="1"/>
    <x v="0"/>
    <d v="2007-02-06T00:00:00"/>
    <s v="FallChinook"/>
    <x v="1"/>
    <x v="1"/>
    <x v="0"/>
    <n v="0"/>
  </r>
  <r>
    <x v="1"/>
    <x v="0"/>
    <d v="2007-02-06T00:00:00"/>
    <s v="FallChinook"/>
    <x v="1"/>
    <x v="2"/>
    <x v="0"/>
    <n v="0"/>
  </r>
  <r>
    <x v="1"/>
    <x v="0"/>
    <d v="2007-02-06T00:00:00"/>
    <s v="FallChinook"/>
    <x v="0"/>
    <x v="0"/>
    <x v="1"/>
    <n v="3.8128190000000002"/>
  </r>
  <r>
    <x v="1"/>
    <x v="0"/>
    <d v="2007-02-06T00:00:00"/>
    <s v="FallChinook"/>
    <x v="0"/>
    <x v="1"/>
    <x v="1"/>
    <n v="0"/>
  </r>
  <r>
    <x v="1"/>
    <x v="0"/>
    <d v="2007-02-06T00:00:00"/>
    <s v="FallChinook"/>
    <x v="0"/>
    <x v="2"/>
    <x v="1"/>
    <n v="0"/>
  </r>
  <r>
    <x v="1"/>
    <x v="0"/>
    <d v="2007-02-06T00:00:00"/>
    <s v="FallChinook"/>
    <x v="1"/>
    <x v="0"/>
    <x v="1"/>
    <n v="3.8214950000000001"/>
  </r>
  <r>
    <x v="1"/>
    <x v="0"/>
    <d v="2007-02-06T00:00:00"/>
    <s v="FallChinook"/>
    <x v="1"/>
    <x v="1"/>
    <x v="1"/>
    <n v="0"/>
  </r>
  <r>
    <x v="1"/>
    <x v="0"/>
    <d v="2007-02-06T00:00:00"/>
    <s v="FallChinook"/>
    <x v="1"/>
    <x v="2"/>
    <x v="1"/>
    <n v="0"/>
  </r>
  <r>
    <x v="1"/>
    <x v="0"/>
    <d v="2007-02-07T00:00:00"/>
    <s v="FallChinook"/>
    <x v="0"/>
    <x v="0"/>
    <x v="0"/>
    <n v="26200"/>
  </r>
  <r>
    <x v="1"/>
    <x v="0"/>
    <d v="2007-02-07T00:00:00"/>
    <s v="FallChinook"/>
    <x v="0"/>
    <x v="1"/>
    <x v="0"/>
    <n v="0"/>
  </r>
  <r>
    <x v="1"/>
    <x v="0"/>
    <d v="2007-02-07T00:00:00"/>
    <s v="FallChinook"/>
    <x v="0"/>
    <x v="2"/>
    <x v="0"/>
    <n v="0"/>
  </r>
  <r>
    <x v="1"/>
    <x v="0"/>
    <d v="2007-02-07T00:00:00"/>
    <s v="FallChinook"/>
    <x v="1"/>
    <x v="0"/>
    <x v="0"/>
    <n v="26750"/>
  </r>
  <r>
    <x v="1"/>
    <x v="0"/>
    <d v="2007-02-07T00:00:00"/>
    <s v="FallChinook"/>
    <x v="1"/>
    <x v="1"/>
    <x v="0"/>
    <n v="0"/>
  </r>
  <r>
    <x v="1"/>
    <x v="0"/>
    <d v="2007-02-07T00:00:00"/>
    <s v="FallChinook"/>
    <x v="1"/>
    <x v="2"/>
    <x v="0"/>
    <n v="0"/>
  </r>
  <r>
    <x v="1"/>
    <x v="0"/>
    <d v="2007-02-07T00:00:00"/>
    <s v="FallChinook"/>
    <x v="0"/>
    <x v="0"/>
    <x v="1"/>
    <n v="3.8085429999999998"/>
  </r>
  <r>
    <x v="1"/>
    <x v="0"/>
    <d v="2007-02-07T00:00:00"/>
    <s v="FallChinook"/>
    <x v="0"/>
    <x v="1"/>
    <x v="1"/>
    <n v="0"/>
  </r>
  <r>
    <x v="1"/>
    <x v="0"/>
    <d v="2007-02-07T00:00:00"/>
    <s v="FallChinook"/>
    <x v="0"/>
    <x v="2"/>
    <x v="1"/>
    <n v="0"/>
  </r>
  <r>
    <x v="1"/>
    <x v="0"/>
    <d v="2007-02-07T00:00:00"/>
    <s v="FallChinook"/>
    <x v="1"/>
    <x v="0"/>
    <x v="1"/>
    <n v="3.8150490000000001"/>
  </r>
  <r>
    <x v="1"/>
    <x v="0"/>
    <d v="2007-02-07T00:00:00"/>
    <s v="FallChinook"/>
    <x v="1"/>
    <x v="1"/>
    <x v="1"/>
    <n v="0"/>
  </r>
  <r>
    <x v="1"/>
    <x v="0"/>
    <d v="2007-02-07T00:00:00"/>
    <s v="FallChinook"/>
    <x v="1"/>
    <x v="2"/>
    <x v="1"/>
    <n v="0"/>
  </r>
  <r>
    <x v="1"/>
    <x v="0"/>
    <d v="2007-02-08T00:00:00"/>
    <s v="FallChinook"/>
    <x v="0"/>
    <x v="0"/>
    <x v="0"/>
    <n v="26950"/>
  </r>
  <r>
    <x v="1"/>
    <x v="0"/>
    <d v="2007-02-08T00:00:00"/>
    <s v="FallChinook"/>
    <x v="0"/>
    <x v="1"/>
    <x v="0"/>
    <n v="0"/>
  </r>
  <r>
    <x v="1"/>
    <x v="0"/>
    <d v="2007-02-08T00:00:00"/>
    <s v="FallChinook"/>
    <x v="0"/>
    <x v="2"/>
    <x v="0"/>
    <n v="0"/>
  </r>
  <r>
    <x v="1"/>
    <x v="0"/>
    <d v="2007-02-08T00:00:00"/>
    <s v="FallChinook"/>
    <x v="1"/>
    <x v="0"/>
    <x v="0"/>
    <n v="23250"/>
  </r>
  <r>
    <x v="1"/>
    <x v="0"/>
    <d v="2007-02-08T00:00:00"/>
    <s v="FallChinook"/>
    <x v="1"/>
    <x v="1"/>
    <x v="0"/>
    <n v="0"/>
  </r>
  <r>
    <x v="1"/>
    <x v="0"/>
    <d v="2007-02-08T00:00:00"/>
    <s v="FallChinook"/>
    <x v="1"/>
    <x v="2"/>
    <x v="0"/>
    <n v="0"/>
  </r>
  <r>
    <x v="1"/>
    <x v="0"/>
    <d v="2007-02-08T00:00:00"/>
    <s v="FallChinook"/>
    <x v="0"/>
    <x v="0"/>
    <x v="1"/>
    <n v="3.8059639999999999"/>
  </r>
  <r>
    <x v="1"/>
    <x v="0"/>
    <d v="2007-02-08T00:00:00"/>
    <s v="FallChinook"/>
    <x v="0"/>
    <x v="1"/>
    <x v="1"/>
    <n v="0"/>
  </r>
  <r>
    <x v="1"/>
    <x v="0"/>
    <d v="2007-02-08T00:00:00"/>
    <s v="FallChinook"/>
    <x v="0"/>
    <x v="2"/>
    <x v="1"/>
    <n v="0"/>
  </r>
  <r>
    <x v="1"/>
    <x v="0"/>
    <d v="2007-02-08T00:00:00"/>
    <s v="FallChinook"/>
    <x v="1"/>
    <x v="0"/>
    <x v="1"/>
    <n v="3.8186390000000001"/>
  </r>
  <r>
    <x v="1"/>
    <x v="0"/>
    <d v="2007-02-08T00:00:00"/>
    <s v="FallChinook"/>
    <x v="1"/>
    <x v="1"/>
    <x v="1"/>
    <n v="0"/>
  </r>
  <r>
    <x v="1"/>
    <x v="0"/>
    <d v="2007-02-08T00:00:00"/>
    <s v="FallChinook"/>
    <x v="1"/>
    <x v="2"/>
    <x v="1"/>
    <n v="0"/>
  </r>
  <r>
    <x v="1"/>
    <x v="0"/>
    <d v="2007-02-09T00:00:00"/>
    <s v="FallChinook"/>
    <x v="0"/>
    <x v="0"/>
    <x v="0"/>
    <n v="30550"/>
  </r>
  <r>
    <x v="1"/>
    <x v="0"/>
    <d v="2007-02-09T00:00:00"/>
    <s v="FallChinook"/>
    <x v="0"/>
    <x v="1"/>
    <x v="0"/>
    <n v="0"/>
  </r>
  <r>
    <x v="1"/>
    <x v="0"/>
    <d v="2007-02-09T00:00:00"/>
    <s v="FallChinook"/>
    <x v="0"/>
    <x v="2"/>
    <x v="0"/>
    <n v="0"/>
  </r>
  <r>
    <x v="1"/>
    <x v="0"/>
    <d v="2007-02-09T00:00:00"/>
    <s v="FallChinook"/>
    <x v="1"/>
    <x v="0"/>
    <x v="0"/>
    <n v="23950"/>
  </r>
  <r>
    <x v="1"/>
    <x v="0"/>
    <d v="2007-02-09T00:00:00"/>
    <s v="FallChinook"/>
    <x v="1"/>
    <x v="1"/>
    <x v="0"/>
    <n v="0"/>
  </r>
  <r>
    <x v="1"/>
    <x v="0"/>
    <d v="2007-02-09T00:00:00"/>
    <s v="FallChinook"/>
    <x v="1"/>
    <x v="2"/>
    <x v="0"/>
    <n v="0"/>
  </r>
  <r>
    <x v="1"/>
    <x v="0"/>
    <d v="2007-02-09T00:00:00"/>
    <s v="FallChinook"/>
    <x v="0"/>
    <x v="0"/>
    <x v="1"/>
    <n v="3.8262849999999999"/>
  </r>
  <r>
    <x v="1"/>
    <x v="0"/>
    <d v="2007-02-09T00:00:00"/>
    <s v="FallChinook"/>
    <x v="0"/>
    <x v="1"/>
    <x v="1"/>
    <n v="0"/>
  </r>
  <r>
    <x v="1"/>
    <x v="0"/>
    <d v="2007-02-09T00:00:00"/>
    <s v="FallChinook"/>
    <x v="0"/>
    <x v="2"/>
    <x v="1"/>
    <n v="0"/>
  </r>
  <r>
    <x v="1"/>
    <x v="0"/>
    <d v="2007-02-09T00:00:00"/>
    <s v="FallChinook"/>
    <x v="1"/>
    <x v="0"/>
    <x v="1"/>
    <n v="3.813736"/>
  </r>
  <r>
    <x v="1"/>
    <x v="0"/>
    <d v="2007-02-09T00:00:00"/>
    <s v="FallChinook"/>
    <x v="1"/>
    <x v="1"/>
    <x v="1"/>
    <n v="0"/>
  </r>
  <r>
    <x v="1"/>
    <x v="0"/>
    <d v="2007-02-09T00:00:00"/>
    <s v="FallChinook"/>
    <x v="1"/>
    <x v="2"/>
    <x v="1"/>
    <n v="0"/>
  </r>
  <r>
    <x v="1"/>
    <x v="0"/>
    <d v="2007-02-10T00:00:00"/>
    <s v="FallChinook"/>
    <x v="0"/>
    <x v="0"/>
    <x v="0"/>
    <n v="35050"/>
  </r>
  <r>
    <x v="1"/>
    <x v="0"/>
    <d v="2007-02-10T00:00:00"/>
    <s v="FallChinook"/>
    <x v="0"/>
    <x v="1"/>
    <x v="0"/>
    <n v="50"/>
  </r>
  <r>
    <x v="1"/>
    <x v="0"/>
    <d v="2007-02-10T00:00:00"/>
    <s v="FallChinook"/>
    <x v="0"/>
    <x v="2"/>
    <x v="0"/>
    <n v="0"/>
  </r>
  <r>
    <x v="1"/>
    <x v="0"/>
    <d v="2007-02-10T00:00:00"/>
    <s v="FallChinook"/>
    <x v="1"/>
    <x v="0"/>
    <x v="0"/>
    <n v="28600"/>
  </r>
  <r>
    <x v="1"/>
    <x v="0"/>
    <d v="2007-02-10T00:00:00"/>
    <s v="FallChinook"/>
    <x v="1"/>
    <x v="1"/>
    <x v="0"/>
    <n v="0"/>
  </r>
  <r>
    <x v="1"/>
    <x v="0"/>
    <d v="2007-02-10T00:00:00"/>
    <s v="FallChinook"/>
    <x v="1"/>
    <x v="2"/>
    <x v="0"/>
    <n v="0"/>
  </r>
  <r>
    <x v="1"/>
    <x v="0"/>
    <d v="2007-02-10T00:00:00"/>
    <s v="FallChinook"/>
    <x v="0"/>
    <x v="0"/>
    <x v="1"/>
    <n v="3.8240970000000001"/>
  </r>
  <r>
    <x v="1"/>
    <x v="0"/>
    <d v="2007-02-10T00:00:00"/>
    <s v="FallChinook"/>
    <x v="0"/>
    <x v="1"/>
    <x v="1"/>
    <n v="5.1949800000000002"/>
  </r>
  <r>
    <x v="1"/>
    <x v="0"/>
    <d v="2007-02-10T00:00:00"/>
    <s v="FallChinook"/>
    <x v="0"/>
    <x v="2"/>
    <x v="1"/>
    <n v="0"/>
  </r>
  <r>
    <x v="1"/>
    <x v="0"/>
    <d v="2007-02-10T00:00:00"/>
    <s v="FallChinook"/>
    <x v="1"/>
    <x v="0"/>
    <x v="1"/>
    <n v="3.8203960000000001"/>
  </r>
  <r>
    <x v="1"/>
    <x v="0"/>
    <d v="2007-02-10T00:00:00"/>
    <s v="FallChinook"/>
    <x v="1"/>
    <x v="1"/>
    <x v="1"/>
    <n v="0"/>
  </r>
  <r>
    <x v="1"/>
    <x v="0"/>
    <d v="2007-02-10T00:00:00"/>
    <s v="FallChinook"/>
    <x v="1"/>
    <x v="2"/>
    <x v="1"/>
    <n v="0"/>
  </r>
  <r>
    <x v="1"/>
    <x v="0"/>
    <d v="2007-02-11T00:00:00"/>
    <s v="FallChinook"/>
    <x v="0"/>
    <x v="0"/>
    <x v="0"/>
    <n v="37950"/>
  </r>
  <r>
    <x v="1"/>
    <x v="0"/>
    <d v="2007-02-11T00:00:00"/>
    <s v="FallChinook"/>
    <x v="0"/>
    <x v="1"/>
    <x v="0"/>
    <n v="50"/>
  </r>
  <r>
    <x v="1"/>
    <x v="0"/>
    <d v="2007-02-11T00:00:00"/>
    <s v="FallChinook"/>
    <x v="0"/>
    <x v="2"/>
    <x v="0"/>
    <n v="0"/>
  </r>
  <r>
    <x v="1"/>
    <x v="0"/>
    <d v="2007-02-11T00:00:00"/>
    <s v="FallChinook"/>
    <x v="1"/>
    <x v="0"/>
    <x v="0"/>
    <n v="30150"/>
  </r>
  <r>
    <x v="1"/>
    <x v="0"/>
    <d v="2007-02-11T00:00:00"/>
    <s v="FallChinook"/>
    <x v="1"/>
    <x v="1"/>
    <x v="0"/>
    <n v="0"/>
  </r>
  <r>
    <x v="1"/>
    <x v="0"/>
    <d v="2007-02-11T00:00:00"/>
    <s v="FallChinook"/>
    <x v="1"/>
    <x v="2"/>
    <x v="0"/>
    <n v="0"/>
  </r>
  <r>
    <x v="1"/>
    <x v="0"/>
    <d v="2007-02-11T00:00:00"/>
    <s v="FallChinook"/>
    <x v="0"/>
    <x v="0"/>
    <x v="1"/>
    <n v="3.805971"/>
  </r>
  <r>
    <x v="1"/>
    <x v="0"/>
    <d v="2007-02-11T00:00:00"/>
    <s v="FallChinook"/>
    <x v="0"/>
    <x v="1"/>
    <x v="1"/>
    <n v="5.011177"/>
  </r>
  <r>
    <x v="1"/>
    <x v="0"/>
    <d v="2007-02-11T00:00:00"/>
    <s v="FallChinook"/>
    <x v="0"/>
    <x v="2"/>
    <x v="1"/>
    <n v="0"/>
  </r>
  <r>
    <x v="1"/>
    <x v="0"/>
    <d v="2007-02-11T00:00:00"/>
    <s v="FallChinook"/>
    <x v="1"/>
    <x v="0"/>
    <x v="1"/>
    <n v="3.8079109999999998"/>
  </r>
  <r>
    <x v="1"/>
    <x v="0"/>
    <d v="2007-02-11T00:00:00"/>
    <s v="FallChinook"/>
    <x v="1"/>
    <x v="1"/>
    <x v="1"/>
    <n v="0"/>
  </r>
  <r>
    <x v="1"/>
    <x v="0"/>
    <d v="2007-02-11T00:00:00"/>
    <s v="FallChinook"/>
    <x v="1"/>
    <x v="2"/>
    <x v="1"/>
    <n v="0"/>
  </r>
  <r>
    <x v="1"/>
    <x v="0"/>
    <d v="2007-02-12T00:00:00"/>
    <s v="FallChinook"/>
    <x v="0"/>
    <x v="0"/>
    <x v="0"/>
    <n v="44050"/>
  </r>
  <r>
    <x v="1"/>
    <x v="0"/>
    <d v="2007-02-12T00:00:00"/>
    <s v="FallChinook"/>
    <x v="0"/>
    <x v="1"/>
    <x v="0"/>
    <n v="0"/>
  </r>
  <r>
    <x v="1"/>
    <x v="0"/>
    <d v="2007-02-12T00:00:00"/>
    <s v="FallChinook"/>
    <x v="0"/>
    <x v="2"/>
    <x v="0"/>
    <n v="0"/>
  </r>
  <r>
    <x v="1"/>
    <x v="0"/>
    <d v="2007-02-12T00:00:00"/>
    <s v="FallChinook"/>
    <x v="1"/>
    <x v="0"/>
    <x v="0"/>
    <n v="38650"/>
  </r>
  <r>
    <x v="1"/>
    <x v="0"/>
    <d v="2007-02-12T00:00:00"/>
    <s v="FallChinook"/>
    <x v="1"/>
    <x v="1"/>
    <x v="0"/>
    <n v="0"/>
  </r>
  <r>
    <x v="1"/>
    <x v="0"/>
    <d v="2007-02-12T00:00:00"/>
    <s v="FallChinook"/>
    <x v="1"/>
    <x v="2"/>
    <x v="0"/>
    <n v="0"/>
  </r>
  <r>
    <x v="1"/>
    <x v="0"/>
    <d v="2007-02-12T00:00:00"/>
    <s v="FallChinook"/>
    <x v="0"/>
    <x v="0"/>
    <x v="1"/>
    <n v="3.8069570000000001"/>
  </r>
  <r>
    <x v="1"/>
    <x v="0"/>
    <d v="2007-02-12T00:00:00"/>
    <s v="FallChinook"/>
    <x v="0"/>
    <x v="1"/>
    <x v="1"/>
    <n v="0"/>
  </r>
  <r>
    <x v="1"/>
    <x v="0"/>
    <d v="2007-02-12T00:00:00"/>
    <s v="FallChinook"/>
    <x v="0"/>
    <x v="2"/>
    <x v="1"/>
    <n v="0"/>
  </r>
  <r>
    <x v="1"/>
    <x v="0"/>
    <d v="2007-02-12T00:00:00"/>
    <s v="FallChinook"/>
    <x v="1"/>
    <x v="0"/>
    <x v="1"/>
    <n v="3.809536"/>
  </r>
  <r>
    <x v="1"/>
    <x v="0"/>
    <d v="2007-02-12T00:00:00"/>
    <s v="FallChinook"/>
    <x v="1"/>
    <x v="1"/>
    <x v="1"/>
    <n v="0"/>
  </r>
  <r>
    <x v="1"/>
    <x v="0"/>
    <d v="2007-02-12T00:00:00"/>
    <s v="FallChinook"/>
    <x v="1"/>
    <x v="2"/>
    <x v="1"/>
    <n v="0"/>
  </r>
  <r>
    <x v="1"/>
    <x v="0"/>
    <d v="2007-02-13T00:00:00"/>
    <s v="FallChinook"/>
    <x v="0"/>
    <x v="0"/>
    <x v="0"/>
    <n v="48900"/>
  </r>
  <r>
    <x v="1"/>
    <x v="0"/>
    <d v="2007-02-13T00:00:00"/>
    <s v="FallChinook"/>
    <x v="0"/>
    <x v="1"/>
    <x v="0"/>
    <n v="0"/>
  </r>
  <r>
    <x v="1"/>
    <x v="0"/>
    <d v="2007-02-13T00:00:00"/>
    <s v="FallChinook"/>
    <x v="0"/>
    <x v="2"/>
    <x v="0"/>
    <n v="0"/>
  </r>
  <r>
    <x v="1"/>
    <x v="0"/>
    <d v="2007-02-13T00:00:00"/>
    <s v="FallChinook"/>
    <x v="1"/>
    <x v="0"/>
    <x v="0"/>
    <n v="46950"/>
  </r>
  <r>
    <x v="1"/>
    <x v="0"/>
    <d v="2007-02-13T00:00:00"/>
    <s v="FallChinook"/>
    <x v="1"/>
    <x v="1"/>
    <x v="0"/>
    <n v="0"/>
  </r>
  <r>
    <x v="1"/>
    <x v="0"/>
    <d v="2007-02-13T00:00:00"/>
    <s v="FallChinook"/>
    <x v="1"/>
    <x v="2"/>
    <x v="0"/>
    <n v="0"/>
  </r>
  <r>
    <x v="1"/>
    <x v="0"/>
    <d v="2007-02-13T00:00:00"/>
    <s v="FallChinook"/>
    <x v="0"/>
    <x v="0"/>
    <x v="1"/>
    <n v="3.8141060000000002"/>
  </r>
  <r>
    <x v="1"/>
    <x v="0"/>
    <d v="2007-02-13T00:00:00"/>
    <s v="FallChinook"/>
    <x v="0"/>
    <x v="1"/>
    <x v="1"/>
    <n v="0"/>
  </r>
  <r>
    <x v="1"/>
    <x v="0"/>
    <d v="2007-02-13T00:00:00"/>
    <s v="FallChinook"/>
    <x v="0"/>
    <x v="2"/>
    <x v="1"/>
    <n v="0"/>
  </r>
  <r>
    <x v="1"/>
    <x v="0"/>
    <d v="2007-02-13T00:00:00"/>
    <s v="FallChinook"/>
    <x v="1"/>
    <x v="0"/>
    <x v="1"/>
    <n v="3.8088449999999998"/>
  </r>
  <r>
    <x v="1"/>
    <x v="0"/>
    <d v="2007-02-13T00:00:00"/>
    <s v="FallChinook"/>
    <x v="1"/>
    <x v="1"/>
    <x v="1"/>
    <n v="0"/>
  </r>
  <r>
    <x v="1"/>
    <x v="0"/>
    <d v="2007-02-13T00:00:00"/>
    <s v="FallChinook"/>
    <x v="1"/>
    <x v="2"/>
    <x v="1"/>
    <n v="0"/>
  </r>
  <r>
    <x v="1"/>
    <x v="0"/>
    <d v="2007-02-14T00:00:00"/>
    <s v="FallChinook"/>
    <x v="0"/>
    <x v="0"/>
    <x v="0"/>
    <n v="51200"/>
  </r>
  <r>
    <x v="1"/>
    <x v="0"/>
    <d v="2007-02-14T00:00:00"/>
    <s v="FallChinook"/>
    <x v="0"/>
    <x v="1"/>
    <x v="0"/>
    <n v="0"/>
  </r>
  <r>
    <x v="1"/>
    <x v="0"/>
    <d v="2007-02-14T00:00:00"/>
    <s v="FallChinook"/>
    <x v="0"/>
    <x v="2"/>
    <x v="0"/>
    <n v="0"/>
  </r>
  <r>
    <x v="1"/>
    <x v="0"/>
    <d v="2007-02-14T00:00:00"/>
    <s v="FallChinook"/>
    <x v="1"/>
    <x v="0"/>
    <x v="0"/>
    <n v="49300"/>
  </r>
  <r>
    <x v="1"/>
    <x v="0"/>
    <d v="2007-02-14T00:00:00"/>
    <s v="FallChinook"/>
    <x v="1"/>
    <x v="1"/>
    <x v="0"/>
    <n v="0"/>
  </r>
  <r>
    <x v="1"/>
    <x v="0"/>
    <d v="2007-02-14T00:00:00"/>
    <s v="FallChinook"/>
    <x v="1"/>
    <x v="2"/>
    <x v="0"/>
    <n v="0"/>
  </r>
  <r>
    <x v="1"/>
    <x v="0"/>
    <d v="2007-02-14T00:00:00"/>
    <s v="FallChinook"/>
    <x v="0"/>
    <x v="0"/>
    <x v="1"/>
    <n v="3.8103750000000001"/>
  </r>
  <r>
    <x v="1"/>
    <x v="0"/>
    <d v="2007-02-14T00:00:00"/>
    <s v="FallChinook"/>
    <x v="0"/>
    <x v="1"/>
    <x v="1"/>
    <n v="0"/>
  </r>
  <r>
    <x v="1"/>
    <x v="0"/>
    <d v="2007-02-14T00:00:00"/>
    <s v="FallChinook"/>
    <x v="0"/>
    <x v="2"/>
    <x v="1"/>
    <n v="0"/>
  </r>
  <r>
    <x v="1"/>
    <x v="0"/>
    <d v="2007-02-14T00:00:00"/>
    <s v="FallChinook"/>
    <x v="1"/>
    <x v="0"/>
    <x v="1"/>
    <n v="3.7954460000000001"/>
  </r>
  <r>
    <x v="1"/>
    <x v="0"/>
    <d v="2007-02-14T00:00:00"/>
    <s v="FallChinook"/>
    <x v="1"/>
    <x v="1"/>
    <x v="1"/>
    <n v="0"/>
  </r>
  <r>
    <x v="1"/>
    <x v="0"/>
    <d v="2007-02-14T00:00:00"/>
    <s v="FallChinook"/>
    <x v="1"/>
    <x v="2"/>
    <x v="1"/>
    <n v="0"/>
  </r>
  <r>
    <x v="1"/>
    <x v="0"/>
    <d v="2007-02-15T00:00:00"/>
    <s v="FallChinook"/>
    <x v="0"/>
    <x v="0"/>
    <x v="0"/>
    <n v="56200"/>
  </r>
  <r>
    <x v="1"/>
    <x v="0"/>
    <d v="2007-02-15T00:00:00"/>
    <s v="FallChinook"/>
    <x v="0"/>
    <x v="1"/>
    <x v="0"/>
    <n v="0"/>
  </r>
  <r>
    <x v="1"/>
    <x v="0"/>
    <d v="2007-02-15T00:00:00"/>
    <s v="FallChinook"/>
    <x v="0"/>
    <x v="2"/>
    <x v="0"/>
    <n v="0"/>
  </r>
  <r>
    <x v="1"/>
    <x v="0"/>
    <d v="2007-02-15T00:00:00"/>
    <s v="FallChinook"/>
    <x v="1"/>
    <x v="0"/>
    <x v="0"/>
    <n v="47600"/>
  </r>
  <r>
    <x v="1"/>
    <x v="0"/>
    <d v="2007-02-15T00:00:00"/>
    <s v="FallChinook"/>
    <x v="1"/>
    <x v="1"/>
    <x v="0"/>
    <n v="0"/>
  </r>
  <r>
    <x v="1"/>
    <x v="0"/>
    <d v="2007-02-15T00:00:00"/>
    <s v="FallChinook"/>
    <x v="1"/>
    <x v="2"/>
    <x v="0"/>
    <n v="0"/>
  </r>
  <r>
    <x v="1"/>
    <x v="0"/>
    <d v="2007-02-15T00:00:00"/>
    <s v="FallChinook"/>
    <x v="0"/>
    <x v="0"/>
    <x v="1"/>
    <n v="3.8150599999999999"/>
  </r>
  <r>
    <x v="1"/>
    <x v="0"/>
    <d v="2007-02-15T00:00:00"/>
    <s v="FallChinook"/>
    <x v="0"/>
    <x v="1"/>
    <x v="1"/>
    <n v="0"/>
  </r>
  <r>
    <x v="1"/>
    <x v="0"/>
    <d v="2007-02-15T00:00:00"/>
    <s v="FallChinook"/>
    <x v="0"/>
    <x v="2"/>
    <x v="1"/>
    <n v="0"/>
  </r>
  <r>
    <x v="1"/>
    <x v="0"/>
    <d v="2007-02-15T00:00:00"/>
    <s v="FallChinook"/>
    <x v="1"/>
    <x v="0"/>
    <x v="1"/>
    <n v="3.8013330000000001"/>
  </r>
  <r>
    <x v="1"/>
    <x v="0"/>
    <d v="2007-02-15T00:00:00"/>
    <s v="FallChinook"/>
    <x v="1"/>
    <x v="1"/>
    <x v="1"/>
    <n v="0"/>
  </r>
  <r>
    <x v="1"/>
    <x v="0"/>
    <d v="2007-02-15T00:00:00"/>
    <s v="FallChinook"/>
    <x v="1"/>
    <x v="2"/>
    <x v="1"/>
    <n v="0"/>
  </r>
  <r>
    <x v="1"/>
    <x v="0"/>
    <d v="2007-02-16T00:00:00"/>
    <s v="FallChinook"/>
    <x v="0"/>
    <x v="0"/>
    <x v="0"/>
    <n v="50300"/>
  </r>
  <r>
    <x v="1"/>
    <x v="0"/>
    <d v="2007-02-16T00:00:00"/>
    <s v="FallChinook"/>
    <x v="0"/>
    <x v="1"/>
    <x v="0"/>
    <n v="50"/>
  </r>
  <r>
    <x v="1"/>
    <x v="0"/>
    <d v="2007-02-16T00:00:00"/>
    <s v="FallChinook"/>
    <x v="0"/>
    <x v="2"/>
    <x v="0"/>
    <n v="0"/>
  </r>
  <r>
    <x v="1"/>
    <x v="0"/>
    <d v="2007-02-16T00:00:00"/>
    <s v="FallChinook"/>
    <x v="1"/>
    <x v="0"/>
    <x v="0"/>
    <n v="39450"/>
  </r>
  <r>
    <x v="1"/>
    <x v="0"/>
    <d v="2007-02-16T00:00:00"/>
    <s v="FallChinook"/>
    <x v="1"/>
    <x v="1"/>
    <x v="0"/>
    <n v="0"/>
  </r>
  <r>
    <x v="1"/>
    <x v="0"/>
    <d v="2007-02-16T00:00:00"/>
    <s v="FallChinook"/>
    <x v="1"/>
    <x v="2"/>
    <x v="0"/>
    <n v="0"/>
  </r>
  <r>
    <x v="1"/>
    <x v="0"/>
    <d v="2007-02-16T00:00:00"/>
    <s v="FallChinook"/>
    <x v="0"/>
    <x v="0"/>
    <x v="1"/>
    <n v="3.8306529999999999"/>
  </r>
  <r>
    <x v="1"/>
    <x v="0"/>
    <d v="2007-02-16T00:00:00"/>
    <s v="FallChinook"/>
    <x v="0"/>
    <x v="1"/>
    <x v="1"/>
    <n v="5.3241540000000001"/>
  </r>
  <r>
    <x v="1"/>
    <x v="0"/>
    <d v="2007-02-16T00:00:00"/>
    <s v="FallChinook"/>
    <x v="0"/>
    <x v="2"/>
    <x v="1"/>
    <n v="0"/>
  </r>
  <r>
    <x v="1"/>
    <x v="0"/>
    <d v="2007-02-16T00:00:00"/>
    <s v="FallChinook"/>
    <x v="1"/>
    <x v="0"/>
    <x v="1"/>
    <n v="3.8116469999999998"/>
  </r>
  <r>
    <x v="1"/>
    <x v="0"/>
    <d v="2007-02-16T00:00:00"/>
    <s v="FallChinook"/>
    <x v="1"/>
    <x v="1"/>
    <x v="1"/>
    <n v="0"/>
  </r>
  <r>
    <x v="1"/>
    <x v="0"/>
    <d v="2007-02-16T00:00:00"/>
    <s v="FallChinook"/>
    <x v="1"/>
    <x v="2"/>
    <x v="1"/>
    <n v="0"/>
  </r>
  <r>
    <x v="1"/>
    <x v="0"/>
    <d v="2007-02-17T00:00:00"/>
    <s v="FallChinook"/>
    <x v="0"/>
    <x v="0"/>
    <x v="0"/>
    <n v="43900"/>
  </r>
  <r>
    <x v="1"/>
    <x v="0"/>
    <d v="2007-02-17T00:00:00"/>
    <s v="FallChinook"/>
    <x v="0"/>
    <x v="1"/>
    <x v="0"/>
    <n v="200"/>
  </r>
  <r>
    <x v="1"/>
    <x v="0"/>
    <d v="2007-02-17T00:00:00"/>
    <s v="FallChinook"/>
    <x v="0"/>
    <x v="2"/>
    <x v="0"/>
    <n v="0"/>
  </r>
  <r>
    <x v="1"/>
    <x v="0"/>
    <d v="2007-02-17T00:00:00"/>
    <s v="FallChinook"/>
    <x v="1"/>
    <x v="0"/>
    <x v="0"/>
    <n v="35200"/>
  </r>
  <r>
    <x v="1"/>
    <x v="0"/>
    <d v="2007-02-17T00:00:00"/>
    <s v="FallChinook"/>
    <x v="1"/>
    <x v="1"/>
    <x v="0"/>
    <n v="0"/>
  </r>
  <r>
    <x v="1"/>
    <x v="0"/>
    <d v="2007-02-17T00:00:00"/>
    <s v="FallChinook"/>
    <x v="1"/>
    <x v="2"/>
    <x v="0"/>
    <n v="0"/>
  </r>
  <r>
    <x v="1"/>
    <x v="0"/>
    <d v="2007-02-17T00:00:00"/>
    <s v="FallChinook"/>
    <x v="0"/>
    <x v="0"/>
    <x v="1"/>
    <n v="3.8251119999999998"/>
  </r>
  <r>
    <x v="1"/>
    <x v="0"/>
    <d v="2007-02-17T00:00:00"/>
    <s v="FallChinook"/>
    <x v="0"/>
    <x v="1"/>
    <x v="1"/>
    <n v="5.4615879999999999"/>
  </r>
  <r>
    <x v="1"/>
    <x v="0"/>
    <d v="2007-02-17T00:00:00"/>
    <s v="FallChinook"/>
    <x v="0"/>
    <x v="2"/>
    <x v="1"/>
    <n v="0"/>
  </r>
  <r>
    <x v="1"/>
    <x v="0"/>
    <d v="2007-02-17T00:00:00"/>
    <s v="FallChinook"/>
    <x v="1"/>
    <x v="0"/>
    <x v="1"/>
    <n v="3.8051720000000002"/>
  </r>
  <r>
    <x v="1"/>
    <x v="0"/>
    <d v="2007-02-17T00:00:00"/>
    <s v="FallChinook"/>
    <x v="1"/>
    <x v="1"/>
    <x v="1"/>
    <n v="0"/>
  </r>
  <r>
    <x v="1"/>
    <x v="0"/>
    <d v="2007-02-17T00:00:00"/>
    <s v="FallChinook"/>
    <x v="1"/>
    <x v="2"/>
    <x v="1"/>
    <n v="0"/>
  </r>
  <r>
    <x v="1"/>
    <x v="0"/>
    <d v="2007-02-18T00:00:00"/>
    <s v="FallChinook"/>
    <x v="0"/>
    <x v="0"/>
    <x v="0"/>
    <n v="40700"/>
  </r>
  <r>
    <x v="1"/>
    <x v="0"/>
    <d v="2007-02-18T00:00:00"/>
    <s v="FallChinook"/>
    <x v="0"/>
    <x v="1"/>
    <x v="0"/>
    <n v="150"/>
  </r>
  <r>
    <x v="1"/>
    <x v="0"/>
    <d v="2007-02-18T00:00:00"/>
    <s v="FallChinook"/>
    <x v="0"/>
    <x v="2"/>
    <x v="0"/>
    <n v="0"/>
  </r>
  <r>
    <x v="1"/>
    <x v="0"/>
    <d v="2007-02-18T00:00:00"/>
    <s v="FallChinook"/>
    <x v="1"/>
    <x v="0"/>
    <x v="0"/>
    <n v="34350"/>
  </r>
  <r>
    <x v="1"/>
    <x v="0"/>
    <d v="2007-02-18T00:00:00"/>
    <s v="FallChinook"/>
    <x v="1"/>
    <x v="1"/>
    <x v="0"/>
    <n v="0"/>
  </r>
  <r>
    <x v="1"/>
    <x v="0"/>
    <d v="2007-02-18T00:00:00"/>
    <s v="FallChinook"/>
    <x v="1"/>
    <x v="2"/>
    <x v="0"/>
    <n v="0"/>
  </r>
  <r>
    <x v="1"/>
    <x v="0"/>
    <d v="2007-02-18T00:00:00"/>
    <s v="FallChinook"/>
    <x v="0"/>
    <x v="0"/>
    <x v="1"/>
    <n v="3.8082479999999999"/>
  </r>
  <r>
    <x v="1"/>
    <x v="0"/>
    <d v="2007-02-18T00:00:00"/>
    <s v="FallChinook"/>
    <x v="0"/>
    <x v="1"/>
    <x v="1"/>
    <n v="5.4078780000000002"/>
  </r>
  <r>
    <x v="1"/>
    <x v="0"/>
    <d v="2007-02-18T00:00:00"/>
    <s v="FallChinook"/>
    <x v="0"/>
    <x v="2"/>
    <x v="1"/>
    <n v="0"/>
  </r>
  <r>
    <x v="1"/>
    <x v="0"/>
    <d v="2007-02-18T00:00:00"/>
    <s v="FallChinook"/>
    <x v="1"/>
    <x v="0"/>
    <x v="1"/>
    <n v="3.804662"/>
  </r>
  <r>
    <x v="1"/>
    <x v="0"/>
    <d v="2007-02-18T00:00:00"/>
    <s v="FallChinook"/>
    <x v="1"/>
    <x v="1"/>
    <x v="1"/>
    <n v="0"/>
  </r>
  <r>
    <x v="1"/>
    <x v="0"/>
    <d v="2007-02-18T00:00:00"/>
    <s v="FallChinook"/>
    <x v="1"/>
    <x v="2"/>
    <x v="1"/>
    <n v="0"/>
  </r>
  <r>
    <x v="1"/>
    <x v="0"/>
    <d v="2007-02-19T00:00:00"/>
    <s v="FallChinook"/>
    <x v="0"/>
    <x v="0"/>
    <x v="0"/>
    <n v="35550"/>
  </r>
  <r>
    <x v="1"/>
    <x v="0"/>
    <d v="2007-02-19T00:00:00"/>
    <s v="FallChinook"/>
    <x v="0"/>
    <x v="1"/>
    <x v="0"/>
    <n v="50"/>
  </r>
  <r>
    <x v="1"/>
    <x v="0"/>
    <d v="2007-02-19T00:00:00"/>
    <s v="FallChinook"/>
    <x v="0"/>
    <x v="2"/>
    <x v="0"/>
    <n v="0"/>
  </r>
  <r>
    <x v="1"/>
    <x v="0"/>
    <d v="2007-02-19T00:00:00"/>
    <s v="FallChinook"/>
    <x v="1"/>
    <x v="0"/>
    <x v="0"/>
    <n v="31100"/>
  </r>
  <r>
    <x v="1"/>
    <x v="0"/>
    <d v="2007-02-19T00:00:00"/>
    <s v="FallChinook"/>
    <x v="1"/>
    <x v="1"/>
    <x v="0"/>
    <n v="0"/>
  </r>
  <r>
    <x v="1"/>
    <x v="0"/>
    <d v="2007-02-19T00:00:00"/>
    <s v="FallChinook"/>
    <x v="1"/>
    <x v="2"/>
    <x v="0"/>
    <n v="0"/>
  </r>
  <r>
    <x v="1"/>
    <x v="0"/>
    <d v="2007-02-19T00:00:00"/>
    <s v="FallChinook"/>
    <x v="0"/>
    <x v="0"/>
    <x v="1"/>
    <n v="3.8030970000000002"/>
  </r>
  <r>
    <x v="1"/>
    <x v="0"/>
    <d v="2007-02-19T00:00:00"/>
    <s v="FallChinook"/>
    <x v="0"/>
    <x v="1"/>
    <x v="1"/>
    <n v="5.1861470000000001"/>
  </r>
  <r>
    <x v="1"/>
    <x v="0"/>
    <d v="2007-02-19T00:00:00"/>
    <s v="FallChinook"/>
    <x v="0"/>
    <x v="2"/>
    <x v="1"/>
    <n v="0"/>
  </r>
  <r>
    <x v="1"/>
    <x v="0"/>
    <d v="2007-02-19T00:00:00"/>
    <s v="FallChinook"/>
    <x v="1"/>
    <x v="0"/>
    <x v="1"/>
    <n v="3.8016450000000002"/>
  </r>
  <r>
    <x v="1"/>
    <x v="0"/>
    <d v="2007-02-19T00:00:00"/>
    <s v="FallChinook"/>
    <x v="1"/>
    <x v="1"/>
    <x v="1"/>
    <n v="0"/>
  </r>
  <r>
    <x v="1"/>
    <x v="0"/>
    <d v="2007-02-19T00:00:00"/>
    <s v="FallChinook"/>
    <x v="1"/>
    <x v="2"/>
    <x v="1"/>
    <n v="0"/>
  </r>
  <r>
    <x v="1"/>
    <x v="0"/>
    <d v="2007-02-20T00:00:00"/>
    <s v="FallChinook"/>
    <x v="0"/>
    <x v="0"/>
    <x v="0"/>
    <n v="29550"/>
  </r>
  <r>
    <x v="1"/>
    <x v="0"/>
    <d v="2007-02-20T00:00:00"/>
    <s v="FallChinook"/>
    <x v="0"/>
    <x v="1"/>
    <x v="0"/>
    <n v="100"/>
  </r>
  <r>
    <x v="1"/>
    <x v="0"/>
    <d v="2007-02-20T00:00:00"/>
    <s v="FallChinook"/>
    <x v="0"/>
    <x v="2"/>
    <x v="0"/>
    <n v="0"/>
  </r>
  <r>
    <x v="1"/>
    <x v="0"/>
    <d v="2007-02-20T00:00:00"/>
    <s v="FallChinook"/>
    <x v="1"/>
    <x v="0"/>
    <x v="0"/>
    <n v="28850"/>
  </r>
  <r>
    <x v="1"/>
    <x v="0"/>
    <d v="2007-02-20T00:00:00"/>
    <s v="FallChinook"/>
    <x v="1"/>
    <x v="1"/>
    <x v="0"/>
    <n v="0"/>
  </r>
  <r>
    <x v="1"/>
    <x v="0"/>
    <d v="2007-02-20T00:00:00"/>
    <s v="FallChinook"/>
    <x v="1"/>
    <x v="2"/>
    <x v="0"/>
    <n v="0"/>
  </r>
  <r>
    <x v="1"/>
    <x v="0"/>
    <d v="2007-02-20T00:00:00"/>
    <s v="FallChinook"/>
    <x v="0"/>
    <x v="0"/>
    <x v="1"/>
    <n v="3.8081429999999998"/>
  </r>
  <r>
    <x v="1"/>
    <x v="0"/>
    <d v="2007-02-20T00:00:00"/>
    <s v="FallChinook"/>
    <x v="0"/>
    <x v="1"/>
    <x v="1"/>
    <n v="5.0702629999999997"/>
  </r>
  <r>
    <x v="1"/>
    <x v="0"/>
    <d v="2007-02-20T00:00:00"/>
    <s v="FallChinook"/>
    <x v="0"/>
    <x v="2"/>
    <x v="1"/>
    <n v="0"/>
  </r>
  <r>
    <x v="1"/>
    <x v="0"/>
    <d v="2007-02-20T00:00:00"/>
    <s v="FallChinook"/>
    <x v="1"/>
    <x v="0"/>
    <x v="1"/>
    <n v="3.7985660000000001"/>
  </r>
  <r>
    <x v="1"/>
    <x v="0"/>
    <d v="2007-02-20T00:00:00"/>
    <s v="FallChinook"/>
    <x v="1"/>
    <x v="1"/>
    <x v="1"/>
    <n v="0"/>
  </r>
  <r>
    <x v="1"/>
    <x v="0"/>
    <d v="2007-02-20T00:00:00"/>
    <s v="FallChinook"/>
    <x v="1"/>
    <x v="2"/>
    <x v="1"/>
    <n v="0"/>
  </r>
  <r>
    <x v="1"/>
    <x v="0"/>
    <d v="2007-02-21T00:00:00"/>
    <s v="FallChinook"/>
    <x v="0"/>
    <x v="0"/>
    <x v="0"/>
    <n v="25950"/>
  </r>
  <r>
    <x v="1"/>
    <x v="0"/>
    <d v="2007-02-21T00:00:00"/>
    <s v="FallChinook"/>
    <x v="0"/>
    <x v="1"/>
    <x v="0"/>
    <n v="50"/>
  </r>
  <r>
    <x v="1"/>
    <x v="0"/>
    <d v="2007-02-21T00:00:00"/>
    <s v="FallChinook"/>
    <x v="0"/>
    <x v="2"/>
    <x v="0"/>
    <n v="0"/>
  </r>
  <r>
    <x v="1"/>
    <x v="0"/>
    <d v="2007-02-21T00:00:00"/>
    <s v="FallChinook"/>
    <x v="1"/>
    <x v="0"/>
    <x v="0"/>
    <n v="23250"/>
  </r>
  <r>
    <x v="1"/>
    <x v="0"/>
    <d v="2007-02-21T00:00:00"/>
    <s v="FallChinook"/>
    <x v="1"/>
    <x v="1"/>
    <x v="0"/>
    <n v="0"/>
  </r>
  <r>
    <x v="1"/>
    <x v="0"/>
    <d v="2007-02-21T00:00:00"/>
    <s v="FallChinook"/>
    <x v="1"/>
    <x v="2"/>
    <x v="0"/>
    <n v="0"/>
  </r>
  <r>
    <x v="1"/>
    <x v="0"/>
    <d v="2007-02-21T00:00:00"/>
    <s v="FallChinook"/>
    <x v="0"/>
    <x v="0"/>
    <x v="1"/>
    <n v="3.822362"/>
  </r>
  <r>
    <x v="1"/>
    <x v="0"/>
    <d v="2007-02-21T00:00:00"/>
    <s v="FallChinook"/>
    <x v="0"/>
    <x v="1"/>
    <x v="1"/>
    <n v="5.1738220000000004"/>
  </r>
  <r>
    <x v="1"/>
    <x v="0"/>
    <d v="2007-02-21T00:00:00"/>
    <s v="FallChinook"/>
    <x v="0"/>
    <x v="2"/>
    <x v="1"/>
    <n v="0"/>
  </r>
  <r>
    <x v="1"/>
    <x v="0"/>
    <d v="2007-02-21T00:00:00"/>
    <s v="FallChinook"/>
    <x v="1"/>
    <x v="0"/>
    <x v="1"/>
    <n v="3.795309"/>
  </r>
  <r>
    <x v="1"/>
    <x v="0"/>
    <d v="2007-02-21T00:00:00"/>
    <s v="FallChinook"/>
    <x v="1"/>
    <x v="1"/>
    <x v="1"/>
    <n v="0"/>
  </r>
  <r>
    <x v="1"/>
    <x v="0"/>
    <d v="2007-02-21T00:00:00"/>
    <s v="FallChinook"/>
    <x v="1"/>
    <x v="2"/>
    <x v="1"/>
    <n v="0"/>
  </r>
  <r>
    <x v="1"/>
    <x v="0"/>
    <d v="2007-02-22T00:00:00"/>
    <s v="FallChinook"/>
    <x v="0"/>
    <x v="0"/>
    <x v="0"/>
    <n v="19300"/>
  </r>
  <r>
    <x v="1"/>
    <x v="0"/>
    <d v="2007-02-22T00:00:00"/>
    <s v="FallChinook"/>
    <x v="0"/>
    <x v="1"/>
    <x v="0"/>
    <n v="250"/>
  </r>
  <r>
    <x v="1"/>
    <x v="0"/>
    <d v="2007-02-22T00:00:00"/>
    <s v="FallChinook"/>
    <x v="0"/>
    <x v="2"/>
    <x v="0"/>
    <n v="0"/>
  </r>
  <r>
    <x v="1"/>
    <x v="0"/>
    <d v="2007-02-22T00:00:00"/>
    <s v="FallChinook"/>
    <x v="1"/>
    <x v="0"/>
    <x v="0"/>
    <n v="25400"/>
  </r>
  <r>
    <x v="1"/>
    <x v="0"/>
    <d v="2007-02-22T00:00:00"/>
    <s v="FallChinook"/>
    <x v="1"/>
    <x v="1"/>
    <x v="0"/>
    <n v="0"/>
  </r>
  <r>
    <x v="1"/>
    <x v="0"/>
    <d v="2007-02-22T00:00:00"/>
    <s v="FallChinook"/>
    <x v="1"/>
    <x v="2"/>
    <x v="0"/>
    <n v="0"/>
  </r>
  <r>
    <x v="1"/>
    <x v="0"/>
    <d v="2007-02-22T00:00:00"/>
    <s v="FallChinook"/>
    <x v="0"/>
    <x v="0"/>
    <x v="1"/>
    <n v="3.8463479999999999"/>
  </r>
  <r>
    <x v="1"/>
    <x v="0"/>
    <d v="2007-02-22T00:00:00"/>
    <s v="FallChinook"/>
    <x v="0"/>
    <x v="1"/>
    <x v="1"/>
    <n v="5.3419179999999997"/>
  </r>
  <r>
    <x v="1"/>
    <x v="0"/>
    <d v="2007-02-22T00:00:00"/>
    <s v="FallChinook"/>
    <x v="0"/>
    <x v="2"/>
    <x v="1"/>
    <n v="0"/>
  </r>
  <r>
    <x v="1"/>
    <x v="0"/>
    <d v="2007-02-22T00:00:00"/>
    <s v="FallChinook"/>
    <x v="1"/>
    <x v="0"/>
    <x v="1"/>
    <n v="3.824004"/>
  </r>
  <r>
    <x v="1"/>
    <x v="0"/>
    <d v="2007-02-22T00:00:00"/>
    <s v="FallChinook"/>
    <x v="1"/>
    <x v="1"/>
    <x v="1"/>
    <n v="0"/>
  </r>
  <r>
    <x v="1"/>
    <x v="0"/>
    <d v="2007-02-22T00:00:00"/>
    <s v="FallChinook"/>
    <x v="1"/>
    <x v="2"/>
    <x v="1"/>
    <n v="0"/>
  </r>
  <r>
    <x v="1"/>
    <x v="0"/>
    <d v="2007-02-23T00:00:00"/>
    <s v="FallChinook"/>
    <x v="0"/>
    <x v="0"/>
    <x v="0"/>
    <n v="14650"/>
  </r>
  <r>
    <x v="1"/>
    <x v="0"/>
    <d v="2007-02-23T00:00:00"/>
    <s v="FallChinook"/>
    <x v="0"/>
    <x v="1"/>
    <x v="0"/>
    <n v="100"/>
  </r>
  <r>
    <x v="1"/>
    <x v="0"/>
    <d v="2007-02-23T00:00:00"/>
    <s v="FallChinook"/>
    <x v="0"/>
    <x v="2"/>
    <x v="0"/>
    <n v="0"/>
  </r>
  <r>
    <x v="1"/>
    <x v="0"/>
    <d v="2007-02-23T00:00:00"/>
    <s v="FallChinook"/>
    <x v="1"/>
    <x v="0"/>
    <x v="0"/>
    <n v="15600"/>
  </r>
  <r>
    <x v="1"/>
    <x v="0"/>
    <d v="2007-02-23T00:00:00"/>
    <s v="FallChinook"/>
    <x v="1"/>
    <x v="1"/>
    <x v="0"/>
    <n v="0"/>
  </r>
  <r>
    <x v="1"/>
    <x v="0"/>
    <d v="2007-02-23T00:00:00"/>
    <s v="FallChinook"/>
    <x v="1"/>
    <x v="2"/>
    <x v="0"/>
    <n v="0"/>
  </r>
  <r>
    <x v="1"/>
    <x v="0"/>
    <d v="2007-02-23T00:00:00"/>
    <s v="FallChinook"/>
    <x v="0"/>
    <x v="0"/>
    <x v="1"/>
    <n v="3.8197009999999998"/>
  </r>
  <r>
    <x v="1"/>
    <x v="0"/>
    <d v="2007-02-23T00:00:00"/>
    <s v="FallChinook"/>
    <x v="0"/>
    <x v="1"/>
    <x v="1"/>
    <n v="5.4451219999999996"/>
  </r>
  <r>
    <x v="1"/>
    <x v="0"/>
    <d v="2007-02-23T00:00:00"/>
    <s v="FallChinook"/>
    <x v="0"/>
    <x v="2"/>
    <x v="1"/>
    <n v="0"/>
  </r>
  <r>
    <x v="1"/>
    <x v="0"/>
    <d v="2007-02-23T00:00:00"/>
    <s v="FallChinook"/>
    <x v="1"/>
    <x v="0"/>
    <x v="1"/>
    <n v="3.7900510000000001"/>
  </r>
  <r>
    <x v="1"/>
    <x v="0"/>
    <d v="2007-02-23T00:00:00"/>
    <s v="FallChinook"/>
    <x v="1"/>
    <x v="1"/>
    <x v="1"/>
    <n v="0"/>
  </r>
  <r>
    <x v="1"/>
    <x v="0"/>
    <d v="2007-02-23T00:00:00"/>
    <s v="FallChinook"/>
    <x v="1"/>
    <x v="2"/>
    <x v="1"/>
    <n v="0"/>
  </r>
  <r>
    <x v="1"/>
    <x v="0"/>
    <d v="2007-02-24T00:00:00"/>
    <s v="FallChinook"/>
    <x v="0"/>
    <x v="0"/>
    <x v="0"/>
    <n v="13900"/>
  </r>
  <r>
    <x v="1"/>
    <x v="0"/>
    <d v="2007-02-24T00:00:00"/>
    <s v="FallChinook"/>
    <x v="0"/>
    <x v="1"/>
    <x v="0"/>
    <n v="0"/>
  </r>
  <r>
    <x v="1"/>
    <x v="0"/>
    <d v="2007-02-24T00:00:00"/>
    <s v="FallChinook"/>
    <x v="0"/>
    <x v="2"/>
    <x v="0"/>
    <n v="0"/>
  </r>
  <r>
    <x v="1"/>
    <x v="0"/>
    <d v="2007-02-24T00:00:00"/>
    <s v="FallChinook"/>
    <x v="1"/>
    <x v="0"/>
    <x v="0"/>
    <n v="17200"/>
  </r>
  <r>
    <x v="1"/>
    <x v="0"/>
    <d v="2007-02-24T00:00:00"/>
    <s v="FallChinook"/>
    <x v="1"/>
    <x v="1"/>
    <x v="0"/>
    <n v="0"/>
  </r>
  <r>
    <x v="1"/>
    <x v="0"/>
    <d v="2007-02-24T00:00:00"/>
    <s v="FallChinook"/>
    <x v="1"/>
    <x v="2"/>
    <x v="0"/>
    <n v="0"/>
  </r>
  <r>
    <x v="1"/>
    <x v="0"/>
    <d v="2007-02-24T00:00:00"/>
    <s v="FallChinook"/>
    <x v="0"/>
    <x v="0"/>
    <x v="1"/>
    <n v="3.8011900000000001"/>
  </r>
  <r>
    <x v="1"/>
    <x v="0"/>
    <d v="2007-02-24T00:00:00"/>
    <s v="FallChinook"/>
    <x v="0"/>
    <x v="1"/>
    <x v="1"/>
    <n v="0"/>
  </r>
  <r>
    <x v="1"/>
    <x v="0"/>
    <d v="2007-02-24T00:00:00"/>
    <s v="FallChinook"/>
    <x v="0"/>
    <x v="2"/>
    <x v="1"/>
    <n v="0"/>
  </r>
  <r>
    <x v="1"/>
    <x v="0"/>
    <d v="2007-02-24T00:00:00"/>
    <s v="FallChinook"/>
    <x v="1"/>
    <x v="0"/>
    <x v="1"/>
    <n v="3.8093780000000002"/>
  </r>
  <r>
    <x v="1"/>
    <x v="0"/>
    <d v="2007-02-24T00:00:00"/>
    <s v="FallChinook"/>
    <x v="1"/>
    <x v="1"/>
    <x v="1"/>
    <n v="0"/>
  </r>
  <r>
    <x v="1"/>
    <x v="0"/>
    <d v="2007-02-24T00:00:00"/>
    <s v="FallChinook"/>
    <x v="1"/>
    <x v="2"/>
    <x v="1"/>
    <n v="0"/>
  </r>
  <r>
    <x v="1"/>
    <x v="0"/>
    <d v="2007-02-25T00:00:00"/>
    <s v="FallChinook"/>
    <x v="0"/>
    <x v="0"/>
    <x v="0"/>
    <n v="17800"/>
  </r>
  <r>
    <x v="1"/>
    <x v="0"/>
    <d v="2007-02-25T00:00:00"/>
    <s v="FallChinook"/>
    <x v="0"/>
    <x v="1"/>
    <x v="0"/>
    <n v="300"/>
  </r>
  <r>
    <x v="1"/>
    <x v="0"/>
    <d v="2007-02-25T00:00:00"/>
    <s v="FallChinook"/>
    <x v="0"/>
    <x v="2"/>
    <x v="0"/>
    <n v="0"/>
  </r>
  <r>
    <x v="1"/>
    <x v="0"/>
    <d v="2007-02-25T00:00:00"/>
    <s v="FallChinook"/>
    <x v="1"/>
    <x v="0"/>
    <x v="0"/>
    <n v="15550"/>
  </r>
  <r>
    <x v="1"/>
    <x v="0"/>
    <d v="2007-02-25T00:00:00"/>
    <s v="FallChinook"/>
    <x v="1"/>
    <x v="1"/>
    <x v="0"/>
    <n v="0"/>
  </r>
  <r>
    <x v="1"/>
    <x v="0"/>
    <d v="2007-02-25T00:00:00"/>
    <s v="FallChinook"/>
    <x v="1"/>
    <x v="2"/>
    <x v="0"/>
    <n v="0"/>
  </r>
  <r>
    <x v="1"/>
    <x v="0"/>
    <d v="2007-02-25T00:00:00"/>
    <s v="FallChinook"/>
    <x v="0"/>
    <x v="0"/>
    <x v="1"/>
    <n v="3.8137240000000001"/>
  </r>
  <r>
    <x v="1"/>
    <x v="0"/>
    <d v="2007-02-25T00:00:00"/>
    <s v="FallChinook"/>
    <x v="0"/>
    <x v="1"/>
    <x v="1"/>
    <n v="5.2321049999999998"/>
  </r>
  <r>
    <x v="1"/>
    <x v="0"/>
    <d v="2007-02-25T00:00:00"/>
    <s v="FallChinook"/>
    <x v="0"/>
    <x v="2"/>
    <x v="1"/>
    <n v="0"/>
  </r>
  <r>
    <x v="1"/>
    <x v="0"/>
    <d v="2007-02-25T00:00:00"/>
    <s v="FallChinook"/>
    <x v="1"/>
    <x v="0"/>
    <x v="1"/>
    <n v="3.8062680000000002"/>
  </r>
  <r>
    <x v="1"/>
    <x v="0"/>
    <d v="2007-02-25T00:00:00"/>
    <s v="FallChinook"/>
    <x v="1"/>
    <x v="1"/>
    <x v="1"/>
    <n v="0"/>
  </r>
  <r>
    <x v="1"/>
    <x v="0"/>
    <d v="2007-02-25T00:00:00"/>
    <s v="FallChinook"/>
    <x v="1"/>
    <x v="2"/>
    <x v="1"/>
    <n v="0"/>
  </r>
  <r>
    <x v="1"/>
    <x v="0"/>
    <d v="2007-02-26T00:00:00"/>
    <s v="FallChinook"/>
    <x v="0"/>
    <x v="0"/>
    <x v="0"/>
    <n v="17550"/>
  </r>
  <r>
    <x v="1"/>
    <x v="0"/>
    <d v="2007-02-26T00:00:00"/>
    <s v="FallChinook"/>
    <x v="0"/>
    <x v="1"/>
    <x v="0"/>
    <n v="0"/>
  </r>
  <r>
    <x v="1"/>
    <x v="0"/>
    <d v="2007-02-26T00:00:00"/>
    <s v="FallChinook"/>
    <x v="0"/>
    <x v="2"/>
    <x v="0"/>
    <n v="0"/>
  </r>
  <r>
    <x v="1"/>
    <x v="0"/>
    <d v="2007-02-26T00:00:00"/>
    <s v="FallChinook"/>
    <x v="1"/>
    <x v="0"/>
    <x v="0"/>
    <n v="10300"/>
  </r>
  <r>
    <x v="1"/>
    <x v="0"/>
    <d v="2007-02-26T00:00:00"/>
    <s v="FallChinook"/>
    <x v="1"/>
    <x v="1"/>
    <x v="0"/>
    <n v="0"/>
  </r>
  <r>
    <x v="1"/>
    <x v="0"/>
    <d v="2007-02-26T00:00:00"/>
    <s v="FallChinook"/>
    <x v="1"/>
    <x v="2"/>
    <x v="0"/>
    <n v="0"/>
  </r>
  <r>
    <x v="1"/>
    <x v="0"/>
    <d v="2007-02-26T00:00:00"/>
    <s v="FallChinook"/>
    <x v="0"/>
    <x v="0"/>
    <x v="1"/>
    <n v="3.8119239999999999"/>
  </r>
  <r>
    <x v="1"/>
    <x v="0"/>
    <d v="2007-02-26T00:00:00"/>
    <s v="FallChinook"/>
    <x v="0"/>
    <x v="1"/>
    <x v="1"/>
    <n v="0"/>
  </r>
  <r>
    <x v="1"/>
    <x v="0"/>
    <d v="2007-02-26T00:00:00"/>
    <s v="FallChinook"/>
    <x v="0"/>
    <x v="2"/>
    <x v="1"/>
    <n v="0"/>
  </r>
  <r>
    <x v="1"/>
    <x v="0"/>
    <d v="2007-02-26T00:00:00"/>
    <s v="FallChinook"/>
    <x v="1"/>
    <x v="0"/>
    <x v="1"/>
    <n v="3.8070919999999999"/>
  </r>
  <r>
    <x v="1"/>
    <x v="0"/>
    <d v="2007-02-26T00:00:00"/>
    <s v="FallChinook"/>
    <x v="1"/>
    <x v="1"/>
    <x v="1"/>
    <n v="0"/>
  </r>
  <r>
    <x v="1"/>
    <x v="0"/>
    <d v="2007-02-26T00:00:00"/>
    <s v="FallChinook"/>
    <x v="1"/>
    <x v="2"/>
    <x v="1"/>
    <n v="0"/>
  </r>
  <r>
    <x v="1"/>
    <x v="0"/>
    <d v="2007-02-27T00:00:00"/>
    <s v="FallChinook"/>
    <x v="0"/>
    <x v="0"/>
    <x v="0"/>
    <n v="16500"/>
  </r>
  <r>
    <x v="1"/>
    <x v="0"/>
    <d v="2007-02-27T00:00:00"/>
    <s v="FallChinook"/>
    <x v="0"/>
    <x v="1"/>
    <x v="0"/>
    <n v="0"/>
  </r>
  <r>
    <x v="1"/>
    <x v="0"/>
    <d v="2007-02-27T00:00:00"/>
    <s v="FallChinook"/>
    <x v="0"/>
    <x v="2"/>
    <x v="0"/>
    <n v="0"/>
  </r>
  <r>
    <x v="1"/>
    <x v="0"/>
    <d v="2007-02-27T00:00:00"/>
    <s v="FallChinook"/>
    <x v="1"/>
    <x v="0"/>
    <x v="0"/>
    <n v="11350"/>
  </r>
  <r>
    <x v="1"/>
    <x v="0"/>
    <d v="2007-02-27T00:00:00"/>
    <s v="FallChinook"/>
    <x v="1"/>
    <x v="1"/>
    <x v="0"/>
    <n v="0"/>
  </r>
  <r>
    <x v="1"/>
    <x v="0"/>
    <d v="2007-02-27T00:00:00"/>
    <s v="FallChinook"/>
    <x v="1"/>
    <x v="2"/>
    <x v="0"/>
    <n v="0"/>
  </r>
  <r>
    <x v="1"/>
    <x v="0"/>
    <d v="2007-02-27T00:00:00"/>
    <s v="FallChinook"/>
    <x v="0"/>
    <x v="0"/>
    <x v="1"/>
    <n v="3.8068590000000002"/>
  </r>
  <r>
    <x v="1"/>
    <x v="0"/>
    <d v="2007-02-27T00:00:00"/>
    <s v="FallChinook"/>
    <x v="0"/>
    <x v="1"/>
    <x v="1"/>
    <n v="0"/>
  </r>
  <r>
    <x v="1"/>
    <x v="0"/>
    <d v="2007-02-27T00:00:00"/>
    <s v="FallChinook"/>
    <x v="0"/>
    <x v="2"/>
    <x v="1"/>
    <n v="0"/>
  </r>
  <r>
    <x v="1"/>
    <x v="0"/>
    <d v="2007-02-27T00:00:00"/>
    <s v="FallChinook"/>
    <x v="1"/>
    <x v="0"/>
    <x v="1"/>
    <n v="3.8136009999999998"/>
  </r>
  <r>
    <x v="1"/>
    <x v="0"/>
    <d v="2007-02-27T00:00:00"/>
    <s v="FallChinook"/>
    <x v="1"/>
    <x v="1"/>
    <x v="1"/>
    <n v="0"/>
  </r>
  <r>
    <x v="1"/>
    <x v="0"/>
    <d v="2007-02-27T00:00:00"/>
    <s v="FallChinook"/>
    <x v="1"/>
    <x v="2"/>
    <x v="1"/>
    <n v="0"/>
  </r>
  <r>
    <x v="1"/>
    <x v="0"/>
    <d v="2007-02-28T00:00:00"/>
    <s v="FallChinook"/>
    <x v="0"/>
    <x v="0"/>
    <x v="0"/>
    <n v="13350"/>
  </r>
  <r>
    <x v="1"/>
    <x v="0"/>
    <d v="2007-02-28T00:00:00"/>
    <s v="FallChinook"/>
    <x v="0"/>
    <x v="1"/>
    <x v="0"/>
    <n v="0"/>
  </r>
  <r>
    <x v="1"/>
    <x v="0"/>
    <d v="2007-02-28T00:00:00"/>
    <s v="FallChinook"/>
    <x v="0"/>
    <x v="2"/>
    <x v="0"/>
    <n v="0"/>
  </r>
  <r>
    <x v="1"/>
    <x v="0"/>
    <d v="2007-02-28T00:00:00"/>
    <s v="FallChinook"/>
    <x v="1"/>
    <x v="0"/>
    <x v="0"/>
    <n v="10100"/>
  </r>
  <r>
    <x v="1"/>
    <x v="0"/>
    <d v="2007-02-28T00:00:00"/>
    <s v="FallChinook"/>
    <x v="1"/>
    <x v="1"/>
    <x v="0"/>
    <n v="0"/>
  </r>
  <r>
    <x v="1"/>
    <x v="0"/>
    <d v="2007-02-28T00:00:00"/>
    <s v="FallChinook"/>
    <x v="1"/>
    <x v="2"/>
    <x v="0"/>
    <n v="0"/>
  </r>
  <r>
    <x v="1"/>
    <x v="0"/>
    <d v="2007-02-28T00:00:00"/>
    <s v="FallChinook"/>
    <x v="0"/>
    <x v="0"/>
    <x v="1"/>
    <n v="3.7964699999999998"/>
  </r>
  <r>
    <x v="1"/>
    <x v="0"/>
    <d v="2007-02-28T00:00:00"/>
    <s v="FallChinook"/>
    <x v="0"/>
    <x v="1"/>
    <x v="1"/>
    <n v="0"/>
  </r>
  <r>
    <x v="1"/>
    <x v="0"/>
    <d v="2007-02-28T00:00:00"/>
    <s v="FallChinook"/>
    <x v="0"/>
    <x v="2"/>
    <x v="1"/>
    <n v="0"/>
  </r>
  <r>
    <x v="1"/>
    <x v="0"/>
    <d v="2007-02-28T00:00:00"/>
    <s v="FallChinook"/>
    <x v="1"/>
    <x v="0"/>
    <x v="1"/>
    <n v="3.8165439999999999"/>
  </r>
  <r>
    <x v="1"/>
    <x v="0"/>
    <d v="2007-02-28T00:00:00"/>
    <s v="FallChinook"/>
    <x v="1"/>
    <x v="1"/>
    <x v="1"/>
    <n v="0"/>
  </r>
  <r>
    <x v="1"/>
    <x v="0"/>
    <d v="2007-02-28T00:00:00"/>
    <s v="FallChinook"/>
    <x v="1"/>
    <x v="2"/>
    <x v="1"/>
    <n v="0"/>
  </r>
  <r>
    <x v="1"/>
    <x v="0"/>
    <d v="2007-03-01T00:00:00"/>
    <s v="FallChinook"/>
    <x v="0"/>
    <x v="0"/>
    <x v="0"/>
    <n v="10750"/>
  </r>
  <r>
    <x v="1"/>
    <x v="0"/>
    <d v="2007-03-01T00:00:00"/>
    <s v="FallChinook"/>
    <x v="0"/>
    <x v="1"/>
    <x v="0"/>
    <n v="0"/>
  </r>
  <r>
    <x v="1"/>
    <x v="0"/>
    <d v="2007-03-01T00:00:00"/>
    <s v="FallChinook"/>
    <x v="0"/>
    <x v="2"/>
    <x v="0"/>
    <n v="0"/>
  </r>
  <r>
    <x v="1"/>
    <x v="0"/>
    <d v="2007-03-01T00:00:00"/>
    <s v="FallChinook"/>
    <x v="1"/>
    <x v="0"/>
    <x v="0"/>
    <n v="8400"/>
  </r>
  <r>
    <x v="1"/>
    <x v="0"/>
    <d v="2007-03-01T00:00:00"/>
    <s v="FallChinook"/>
    <x v="1"/>
    <x v="1"/>
    <x v="0"/>
    <n v="0"/>
  </r>
  <r>
    <x v="1"/>
    <x v="0"/>
    <d v="2007-03-01T00:00:00"/>
    <s v="FallChinook"/>
    <x v="1"/>
    <x v="2"/>
    <x v="0"/>
    <n v="0"/>
  </r>
  <r>
    <x v="1"/>
    <x v="0"/>
    <d v="2007-03-01T00:00:00"/>
    <s v="FallChinook"/>
    <x v="0"/>
    <x v="0"/>
    <x v="1"/>
    <n v="3.8051870000000001"/>
  </r>
  <r>
    <x v="1"/>
    <x v="0"/>
    <d v="2007-03-01T00:00:00"/>
    <s v="FallChinook"/>
    <x v="0"/>
    <x v="1"/>
    <x v="1"/>
    <n v="0"/>
  </r>
  <r>
    <x v="1"/>
    <x v="0"/>
    <d v="2007-03-01T00:00:00"/>
    <s v="FallChinook"/>
    <x v="0"/>
    <x v="2"/>
    <x v="1"/>
    <n v="0"/>
  </r>
  <r>
    <x v="1"/>
    <x v="0"/>
    <d v="2007-03-01T00:00:00"/>
    <s v="FallChinook"/>
    <x v="1"/>
    <x v="0"/>
    <x v="1"/>
    <n v="3.7862939999999998"/>
  </r>
  <r>
    <x v="1"/>
    <x v="0"/>
    <d v="2007-03-01T00:00:00"/>
    <s v="FallChinook"/>
    <x v="1"/>
    <x v="1"/>
    <x v="1"/>
    <n v="0"/>
  </r>
  <r>
    <x v="1"/>
    <x v="0"/>
    <d v="2007-03-01T00:00:00"/>
    <s v="FallChinook"/>
    <x v="1"/>
    <x v="2"/>
    <x v="1"/>
    <n v="0"/>
  </r>
  <r>
    <x v="1"/>
    <x v="0"/>
    <d v="2007-03-02T00:00:00"/>
    <s v="FallChinook"/>
    <x v="0"/>
    <x v="0"/>
    <x v="0"/>
    <n v="8000"/>
  </r>
  <r>
    <x v="1"/>
    <x v="0"/>
    <d v="2007-03-02T00:00:00"/>
    <s v="FallChinook"/>
    <x v="0"/>
    <x v="1"/>
    <x v="0"/>
    <n v="50"/>
  </r>
  <r>
    <x v="1"/>
    <x v="0"/>
    <d v="2007-03-02T00:00:00"/>
    <s v="FallChinook"/>
    <x v="0"/>
    <x v="2"/>
    <x v="0"/>
    <n v="0"/>
  </r>
  <r>
    <x v="1"/>
    <x v="0"/>
    <d v="2007-03-02T00:00:00"/>
    <s v="FallChinook"/>
    <x v="1"/>
    <x v="0"/>
    <x v="0"/>
    <n v="6150"/>
  </r>
  <r>
    <x v="1"/>
    <x v="0"/>
    <d v="2007-03-02T00:00:00"/>
    <s v="FallChinook"/>
    <x v="1"/>
    <x v="1"/>
    <x v="0"/>
    <n v="0"/>
  </r>
  <r>
    <x v="1"/>
    <x v="0"/>
    <d v="2007-03-02T00:00:00"/>
    <s v="FallChinook"/>
    <x v="1"/>
    <x v="2"/>
    <x v="0"/>
    <n v="0"/>
  </r>
  <r>
    <x v="1"/>
    <x v="0"/>
    <d v="2007-03-02T00:00:00"/>
    <s v="FallChinook"/>
    <x v="0"/>
    <x v="0"/>
    <x v="1"/>
    <n v="3.8112550000000001"/>
  </r>
  <r>
    <x v="1"/>
    <x v="0"/>
    <d v="2007-03-02T00:00:00"/>
    <s v="FallChinook"/>
    <x v="0"/>
    <x v="1"/>
    <x v="1"/>
    <n v="5.1427300000000002"/>
  </r>
  <r>
    <x v="1"/>
    <x v="0"/>
    <d v="2007-03-02T00:00:00"/>
    <s v="FallChinook"/>
    <x v="0"/>
    <x v="2"/>
    <x v="1"/>
    <n v="0"/>
  </r>
  <r>
    <x v="1"/>
    <x v="0"/>
    <d v="2007-03-02T00:00:00"/>
    <s v="FallChinook"/>
    <x v="1"/>
    <x v="0"/>
    <x v="1"/>
    <n v="3.784157"/>
  </r>
  <r>
    <x v="1"/>
    <x v="0"/>
    <d v="2007-03-02T00:00:00"/>
    <s v="FallChinook"/>
    <x v="1"/>
    <x v="1"/>
    <x v="1"/>
    <n v="0"/>
  </r>
  <r>
    <x v="1"/>
    <x v="0"/>
    <d v="2007-03-02T00:00:00"/>
    <s v="FallChinook"/>
    <x v="1"/>
    <x v="2"/>
    <x v="1"/>
    <n v="0"/>
  </r>
  <r>
    <x v="1"/>
    <x v="0"/>
    <d v="2007-03-03T00:00:00"/>
    <s v="FallChinook"/>
    <x v="0"/>
    <x v="0"/>
    <x v="0"/>
    <n v="5350"/>
  </r>
  <r>
    <x v="1"/>
    <x v="0"/>
    <d v="2007-03-03T00:00:00"/>
    <s v="FallChinook"/>
    <x v="0"/>
    <x v="1"/>
    <x v="0"/>
    <n v="250"/>
  </r>
  <r>
    <x v="1"/>
    <x v="0"/>
    <d v="2007-03-03T00:00:00"/>
    <s v="FallChinook"/>
    <x v="0"/>
    <x v="2"/>
    <x v="0"/>
    <n v="0"/>
  </r>
  <r>
    <x v="1"/>
    <x v="0"/>
    <d v="2007-03-03T00:00:00"/>
    <s v="FallChinook"/>
    <x v="1"/>
    <x v="0"/>
    <x v="0"/>
    <n v="3600"/>
  </r>
  <r>
    <x v="1"/>
    <x v="0"/>
    <d v="2007-03-03T00:00:00"/>
    <s v="FallChinook"/>
    <x v="1"/>
    <x v="1"/>
    <x v="0"/>
    <n v="0"/>
  </r>
  <r>
    <x v="1"/>
    <x v="0"/>
    <d v="2007-03-03T00:00:00"/>
    <s v="FallChinook"/>
    <x v="1"/>
    <x v="2"/>
    <x v="0"/>
    <n v="0"/>
  </r>
  <r>
    <x v="1"/>
    <x v="0"/>
    <d v="2007-03-03T00:00:00"/>
    <s v="FallChinook"/>
    <x v="0"/>
    <x v="0"/>
    <x v="1"/>
    <n v="3.8246500000000001"/>
  </r>
  <r>
    <x v="1"/>
    <x v="0"/>
    <d v="2007-03-03T00:00:00"/>
    <s v="FallChinook"/>
    <x v="0"/>
    <x v="1"/>
    <x v="1"/>
    <n v="5.2505179999999996"/>
  </r>
  <r>
    <x v="1"/>
    <x v="0"/>
    <d v="2007-03-03T00:00:00"/>
    <s v="FallChinook"/>
    <x v="0"/>
    <x v="2"/>
    <x v="1"/>
    <n v="0"/>
  </r>
  <r>
    <x v="1"/>
    <x v="0"/>
    <d v="2007-03-03T00:00:00"/>
    <s v="FallChinook"/>
    <x v="1"/>
    <x v="0"/>
    <x v="1"/>
    <n v="3.8314530000000002"/>
  </r>
  <r>
    <x v="1"/>
    <x v="0"/>
    <d v="2007-03-03T00:00:00"/>
    <s v="FallChinook"/>
    <x v="1"/>
    <x v="1"/>
    <x v="1"/>
    <n v="0"/>
  </r>
  <r>
    <x v="1"/>
    <x v="0"/>
    <d v="2007-03-03T00:00:00"/>
    <s v="FallChinook"/>
    <x v="1"/>
    <x v="2"/>
    <x v="1"/>
    <n v="0"/>
  </r>
  <r>
    <x v="1"/>
    <x v="0"/>
    <d v="2007-03-04T00:00:00"/>
    <s v="FallChinook"/>
    <x v="0"/>
    <x v="0"/>
    <x v="0"/>
    <n v="5000"/>
  </r>
  <r>
    <x v="1"/>
    <x v="0"/>
    <d v="2007-03-04T00:00:00"/>
    <s v="FallChinook"/>
    <x v="0"/>
    <x v="1"/>
    <x v="0"/>
    <n v="100"/>
  </r>
  <r>
    <x v="1"/>
    <x v="0"/>
    <d v="2007-03-04T00:00:00"/>
    <s v="FallChinook"/>
    <x v="0"/>
    <x v="2"/>
    <x v="0"/>
    <n v="0"/>
  </r>
  <r>
    <x v="1"/>
    <x v="0"/>
    <d v="2007-03-04T00:00:00"/>
    <s v="FallChinook"/>
    <x v="1"/>
    <x v="0"/>
    <x v="0"/>
    <n v="2800"/>
  </r>
  <r>
    <x v="1"/>
    <x v="0"/>
    <d v="2007-03-04T00:00:00"/>
    <s v="FallChinook"/>
    <x v="1"/>
    <x v="1"/>
    <x v="0"/>
    <n v="0"/>
  </r>
  <r>
    <x v="1"/>
    <x v="0"/>
    <d v="2007-03-04T00:00:00"/>
    <s v="FallChinook"/>
    <x v="1"/>
    <x v="2"/>
    <x v="0"/>
    <n v="0"/>
  </r>
  <r>
    <x v="1"/>
    <x v="0"/>
    <d v="2007-03-04T00:00:00"/>
    <s v="FallChinook"/>
    <x v="0"/>
    <x v="0"/>
    <x v="1"/>
    <n v="3.8679800000000002"/>
  </r>
  <r>
    <x v="1"/>
    <x v="0"/>
    <d v="2007-03-04T00:00:00"/>
    <s v="FallChinook"/>
    <x v="0"/>
    <x v="1"/>
    <x v="1"/>
    <n v="5.1829000000000001"/>
  </r>
  <r>
    <x v="1"/>
    <x v="0"/>
    <d v="2007-03-04T00:00:00"/>
    <s v="FallChinook"/>
    <x v="0"/>
    <x v="2"/>
    <x v="1"/>
    <n v="0"/>
  </r>
  <r>
    <x v="1"/>
    <x v="0"/>
    <d v="2007-03-04T00:00:00"/>
    <s v="FallChinook"/>
    <x v="1"/>
    <x v="0"/>
    <x v="1"/>
    <n v="3.7814109999999999"/>
  </r>
  <r>
    <x v="1"/>
    <x v="0"/>
    <d v="2007-03-04T00:00:00"/>
    <s v="FallChinook"/>
    <x v="1"/>
    <x v="1"/>
    <x v="1"/>
    <n v="0"/>
  </r>
  <r>
    <x v="1"/>
    <x v="0"/>
    <d v="2007-03-04T00:00:00"/>
    <s v="FallChinook"/>
    <x v="1"/>
    <x v="2"/>
    <x v="1"/>
    <n v="0"/>
  </r>
  <r>
    <x v="1"/>
    <x v="0"/>
    <d v="2007-03-05T00:00:00"/>
    <s v="FallChinook"/>
    <x v="0"/>
    <x v="0"/>
    <x v="0"/>
    <n v="4500"/>
  </r>
  <r>
    <x v="1"/>
    <x v="0"/>
    <d v="2007-03-05T00:00:00"/>
    <s v="FallChinook"/>
    <x v="0"/>
    <x v="1"/>
    <x v="0"/>
    <n v="0"/>
  </r>
  <r>
    <x v="1"/>
    <x v="0"/>
    <d v="2007-03-05T00:00:00"/>
    <s v="FallChinook"/>
    <x v="0"/>
    <x v="2"/>
    <x v="0"/>
    <n v="0"/>
  </r>
  <r>
    <x v="1"/>
    <x v="0"/>
    <d v="2007-03-05T00:00:00"/>
    <s v="FallChinook"/>
    <x v="1"/>
    <x v="0"/>
    <x v="0"/>
    <n v="1500"/>
  </r>
  <r>
    <x v="1"/>
    <x v="0"/>
    <d v="2007-03-05T00:00:00"/>
    <s v="FallChinook"/>
    <x v="1"/>
    <x v="1"/>
    <x v="0"/>
    <n v="0"/>
  </r>
  <r>
    <x v="1"/>
    <x v="0"/>
    <d v="2007-03-05T00:00:00"/>
    <s v="FallChinook"/>
    <x v="1"/>
    <x v="2"/>
    <x v="0"/>
    <n v="0"/>
  </r>
  <r>
    <x v="1"/>
    <x v="0"/>
    <d v="2007-03-05T00:00:00"/>
    <s v="FallChinook"/>
    <x v="0"/>
    <x v="0"/>
    <x v="1"/>
    <n v="3.8228430000000002"/>
  </r>
  <r>
    <x v="1"/>
    <x v="0"/>
    <d v="2007-03-05T00:00:00"/>
    <s v="FallChinook"/>
    <x v="0"/>
    <x v="1"/>
    <x v="1"/>
    <n v="0"/>
  </r>
  <r>
    <x v="1"/>
    <x v="0"/>
    <d v="2007-03-05T00:00:00"/>
    <s v="FallChinook"/>
    <x v="0"/>
    <x v="2"/>
    <x v="1"/>
    <n v="0"/>
  </r>
  <r>
    <x v="1"/>
    <x v="0"/>
    <d v="2007-03-05T00:00:00"/>
    <s v="FallChinook"/>
    <x v="1"/>
    <x v="0"/>
    <x v="1"/>
    <n v="3.8711030000000002"/>
  </r>
  <r>
    <x v="1"/>
    <x v="0"/>
    <d v="2007-03-05T00:00:00"/>
    <s v="FallChinook"/>
    <x v="1"/>
    <x v="1"/>
    <x v="1"/>
    <n v="0"/>
  </r>
  <r>
    <x v="1"/>
    <x v="0"/>
    <d v="2007-03-05T00:00:00"/>
    <s v="FallChinook"/>
    <x v="1"/>
    <x v="2"/>
    <x v="1"/>
    <n v="0"/>
  </r>
  <r>
    <x v="1"/>
    <x v="0"/>
    <d v="2007-03-06T00:00:00"/>
    <s v="FallChinook"/>
    <x v="0"/>
    <x v="0"/>
    <x v="0"/>
    <n v="3550"/>
  </r>
  <r>
    <x v="1"/>
    <x v="0"/>
    <d v="2007-03-06T00:00:00"/>
    <s v="FallChinook"/>
    <x v="0"/>
    <x v="1"/>
    <x v="0"/>
    <n v="50"/>
  </r>
  <r>
    <x v="1"/>
    <x v="0"/>
    <d v="2007-03-06T00:00:00"/>
    <s v="FallChinook"/>
    <x v="0"/>
    <x v="2"/>
    <x v="0"/>
    <n v="0"/>
  </r>
  <r>
    <x v="1"/>
    <x v="0"/>
    <d v="2007-03-06T00:00:00"/>
    <s v="FallChinook"/>
    <x v="1"/>
    <x v="0"/>
    <x v="0"/>
    <n v="650"/>
  </r>
  <r>
    <x v="1"/>
    <x v="0"/>
    <d v="2007-03-06T00:00:00"/>
    <s v="FallChinook"/>
    <x v="1"/>
    <x v="1"/>
    <x v="0"/>
    <n v="0"/>
  </r>
  <r>
    <x v="1"/>
    <x v="0"/>
    <d v="2007-03-06T00:00:00"/>
    <s v="FallChinook"/>
    <x v="1"/>
    <x v="2"/>
    <x v="0"/>
    <n v="0"/>
  </r>
  <r>
    <x v="1"/>
    <x v="0"/>
    <d v="2007-03-06T00:00:00"/>
    <s v="FallChinook"/>
    <x v="0"/>
    <x v="0"/>
    <x v="1"/>
    <n v="3.8243320000000001"/>
  </r>
  <r>
    <x v="1"/>
    <x v="0"/>
    <d v="2007-03-06T00:00:00"/>
    <s v="FallChinook"/>
    <x v="0"/>
    <x v="1"/>
    <x v="1"/>
    <n v="5.0700710000000004"/>
  </r>
  <r>
    <x v="1"/>
    <x v="0"/>
    <d v="2007-03-06T00:00:00"/>
    <s v="FallChinook"/>
    <x v="0"/>
    <x v="2"/>
    <x v="1"/>
    <n v="0"/>
  </r>
  <r>
    <x v="1"/>
    <x v="0"/>
    <d v="2007-03-06T00:00:00"/>
    <s v="FallChinook"/>
    <x v="1"/>
    <x v="0"/>
    <x v="1"/>
    <n v="3.9325779999999999"/>
  </r>
  <r>
    <x v="1"/>
    <x v="0"/>
    <d v="2007-03-06T00:00:00"/>
    <s v="FallChinook"/>
    <x v="1"/>
    <x v="1"/>
    <x v="1"/>
    <n v="0"/>
  </r>
  <r>
    <x v="1"/>
    <x v="0"/>
    <d v="2007-03-06T00:00:00"/>
    <s v="FallChinook"/>
    <x v="1"/>
    <x v="2"/>
    <x v="1"/>
    <n v="0"/>
  </r>
  <r>
    <x v="1"/>
    <x v="0"/>
    <d v="2007-03-07T00:00:00"/>
    <s v="FallChinook"/>
    <x v="0"/>
    <x v="0"/>
    <x v="0"/>
    <n v="2750"/>
  </r>
  <r>
    <x v="1"/>
    <x v="0"/>
    <d v="2007-03-07T00:00:00"/>
    <s v="FallChinook"/>
    <x v="0"/>
    <x v="1"/>
    <x v="0"/>
    <n v="100"/>
  </r>
  <r>
    <x v="1"/>
    <x v="0"/>
    <d v="2007-03-07T00:00:00"/>
    <s v="FallChinook"/>
    <x v="0"/>
    <x v="2"/>
    <x v="0"/>
    <n v="0"/>
  </r>
  <r>
    <x v="1"/>
    <x v="0"/>
    <d v="2007-03-07T00:00:00"/>
    <s v="FallChinook"/>
    <x v="1"/>
    <x v="0"/>
    <x v="0"/>
    <n v="1350"/>
  </r>
  <r>
    <x v="1"/>
    <x v="0"/>
    <d v="2007-03-07T00:00:00"/>
    <s v="FallChinook"/>
    <x v="1"/>
    <x v="1"/>
    <x v="0"/>
    <n v="0"/>
  </r>
  <r>
    <x v="1"/>
    <x v="0"/>
    <d v="2007-03-07T00:00:00"/>
    <s v="FallChinook"/>
    <x v="1"/>
    <x v="2"/>
    <x v="0"/>
    <n v="0"/>
  </r>
  <r>
    <x v="1"/>
    <x v="0"/>
    <d v="2007-03-07T00:00:00"/>
    <s v="FallChinook"/>
    <x v="0"/>
    <x v="0"/>
    <x v="1"/>
    <n v="3.8044549999999999"/>
  </r>
  <r>
    <x v="1"/>
    <x v="0"/>
    <d v="2007-03-07T00:00:00"/>
    <s v="FallChinook"/>
    <x v="0"/>
    <x v="1"/>
    <x v="1"/>
    <n v="5.2198209999999996"/>
  </r>
  <r>
    <x v="1"/>
    <x v="0"/>
    <d v="2007-03-07T00:00:00"/>
    <s v="FallChinook"/>
    <x v="0"/>
    <x v="2"/>
    <x v="1"/>
    <n v="0"/>
  </r>
  <r>
    <x v="1"/>
    <x v="0"/>
    <d v="2007-03-07T00:00:00"/>
    <s v="FallChinook"/>
    <x v="1"/>
    <x v="0"/>
    <x v="1"/>
    <n v="3.8292280000000001"/>
  </r>
  <r>
    <x v="1"/>
    <x v="0"/>
    <d v="2007-03-07T00:00:00"/>
    <s v="FallChinook"/>
    <x v="1"/>
    <x v="1"/>
    <x v="1"/>
    <n v="0"/>
  </r>
  <r>
    <x v="1"/>
    <x v="0"/>
    <d v="2007-03-07T00:00:00"/>
    <s v="FallChinook"/>
    <x v="1"/>
    <x v="2"/>
    <x v="1"/>
    <n v="0"/>
  </r>
  <r>
    <x v="1"/>
    <x v="0"/>
    <d v="2007-03-08T00:00:00"/>
    <s v="FallChinook"/>
    <x v="0"/>
    <x v="0"/>
    <x v="0"/>
    <n v="3250"/>
  </r>
  <r>
    <x v="1"/>
    <x v="0"/>
    <d v="2007-03-08T00:00:00"/>
    <s v="FallChinook"/>
    <x v="0"/>
    <x v="1"/>
    <x v="0"/>
    <n v="150"/>
  </r>
  <r>
    <x v="1"/>
    <x v="0"/>
    <d v="2007-03-08T00:00:00"/>
    <s v="FallChinook"/>
    <x v="0"/>
    <x v="2"/>
    <x v="0"/>
    <n v="0"/>
  </r>
  <r>
    <x v="1"/>
    <x v="0"/>
    <d v="2007-03-08T00:00:00"/>
    <s v="FallChinook"/>
    <x v="1"/>
    <x v="0"/>
    <x v="0"/>
    <n v="2300"/>
  </r>
  <r>
    <x v="1"/>
    <x v="0"/>
    <d v="2007-03-08T00:00:00"/>
    <s v="FallChinook"/>
    <x v="1"/>
    <x v="1"/>
    <x v="0"/>
    <n v="0"/>
  </r>
  <r>
    <x v="1"/>
    <x v="0"/>
    <d v="2007-03-08T00:00:00"/>
    <s v="FallChinook"/>
    <x v="1"/>
    <x v="2"/>
    <x v="0"/>
    <n v="0"/>
  </r>
  <r>
    <x v="1"/>
    <x v="0"/>
    <d v="2007-03-08T00:00:00"/>
    <s v="FallChinook"/>
    <x v="0"/>
    <x v="0"/>
    <x v="1"/>
    <n v="3.8088989999999998"/>
  </r>
  <r>
    <x v="1"/>
    <x v="0"/>
    <d v="2007-03-08T00:00:00"/>
    <s v="FallChinook"/>
    <x v="0"/>
    <x v="1"/>
    <x v="1"/>
    <n v="5.0410209999999998"/>
  </r>
  <r>
    <x v="1"/>
    <x v="0"/>
    <d v="2007-03-08T00:00:00"/>
    <s v="FallChinook"/>
    <x v="0"/>
    <x v="2"/>
    <x v="1"/>
    <n v="0"/>
  </r>
  <r>
    <x v="1"/>
    <x v="0"/>
    <d v="2007-03-08T00:00:00"/>
    <s v="FallChinook"/>
    <x v="1"/>
    <x v="0"/>
    <x v="1"/>
    <n v="3.8107570000000002"/>
  </r>
  <r>
    <x v="1"/>
    <x v="0"/>
    <d v="2007-03-08T00:00:00"/>
    <s v="FallChinook"/>
    <x v="1"/>
    <x v="1"/>
    <x v="1"/>
    <n v="0"/>
  </r>
  <r>
    <x v="1"/>
    <x v="0"/>
    <d v="2007-03-08T00:00:00"/>
    <s v="FallChinook"/>
    <x v="1"/>
    <x v="2"/>
    <x v="1"/>
    <n v="0"/>
  </r>
  <r>
    <x v="1"/>
    <x v="0"/>
    <d v="2007-03-09T00:00:00"/>
    <s v="FallChinook"/>
    <x v="0"/>
    <x v="0"/>
    <x v="0"/>
    <n v="3300"/>
  </r>
  <r>
    <x v="1"/>
    <x v="0"/>
    <d v="2007-03-09T00:00:00"/>
    <s v="FallChinook"/>
    <x v="0"/>
    <x v="1"/>
    <x v="0"/>
    <n v="250"/>
  </r>
  <r>
    <x v="1"/>
    <x v="0"/>
    <d v="2007-03-09T00:00:00"/>
    <s v="FallChinook"/>
    <x v="0"/>
    <x v="2"/>
    <x v="0"/>
    <n v="0"/>
  </r>
  <r>
    <x v="1"/>
    <x v="0"/>
    <d v="2007-03-09T00:00:00"/>
    <s v="FallChinook"/>
    <x v="1"/>
    <x v="0"/>
    <x v="0"/>
    <n v="2700"/>
  </r>
  <r>
    <x v="1"/>
    <x v="0"/>
    <d v="2007-03-09T00:00:00"/>
    <s v="FallChinook"/>
    <x v="1"/>
    <x v="1"/>
    <x v="0"/>
    <n v="0"/>
  </r>
  <r>
    <x v="1"/>
    <x v="0"/>
    <d v="2007-03-09T00:00:00"/>
    <s v="FallChinook"/>
    <x v="1"/>
    <x v="2"/>
    <x v="0"/>
    <n v="0"/>
  </r>
  <r>
    <x v="1"/>
    <x v="0"/>
    <d v="2007-03-09T00:00:00"/>
    <s v="FallChinook"/>
    <x v="0"/>
    <x v="0"/>
    <x v="1"/>
    <n v="3.8150740000000001"/>
  </r>
  <r>
    <x v="1"/>
    <x v="0"/>
    <d v="2007-03-09T00:00:00"/>
    <s v="FallChinook"/>
    <x v="0"/>
    <x v="1"/>
    <x v="1"/>
    <n v="5.1109629999999999"/>
  </r>
  <r>
    <x v="1"/>
    <x v="0"/>
    <d v="2007-03-09T00:00:00"/>
    <s v="FallChinook"/>
    <x v="0"/>
    <x v="2"/>
    <x v="1"/>
    <n v="0"/>
  </r>
  <r>
    <x v="1"/>
    <x v="0"/>
    <d v="2007-03-09T00:00:00"/>
    <s v="FallChinook"/>
    <x v="1"/>
    <x v="0"/>
    <x v="1"/>
    <n v="3.8310960000000001"/>
  </r>
  <r>
    <x v="1"/>
    <x v="0"/>
    <d v="2007-03-09T00:00:00"/>
    <s v="FallChinook"/>
    <x v="1"/>
    <x v="1"/>
    <x v="1"/>
    <n v="0"/>
  </r>
  <r>
    <x v="1"/>
    <x v="0"/>
    <d v="2007-03-09T00:00:00"/>
    <s v="FallChinook"/>
    <x v="1"/>
    <x v="2"/>
    <x v="1"/>
    <n v="0"/>
  </r>
  <r>
    <x v="1"/>
    <x v="0"/>
    <d v="2007-03-10T00:00:00"/>
    <s v="FallChinook"/>
    <x v="0"/>
    <x v="0"/>
    <x v="0"/>
    <n v="3100"/>
  </r>
  <r>
    <x v="1"/>
    <x v="0"/>
    <d v="2007-03-10T00:00:00"/>
    <s v="FallChinook"/>
    <x v="0"/>
    <x v="1"/>
    <x v="0"/>
    <n v="150"/>
  </r>
  <r>
    <x v="1"/>
    <x v="0"/>
    <d v="2007-03-10T00:00:00"/>
    <s v="FallChinook"/>
    <x v="0"/>
    <x v="2"/>
    <x v="0"/>
    <n v="0"/>
  </r>
  <r>
    <x v="1"/>
    <x v="0"/>
    <d v="2007-03-10T00:00:00"/>
    <s v="FallChinook"/>
    <x v="1"/>
    <x v="0"/>
    <x v="0"/>
    <n v="2550"/>
  </r>
  <r>
    <x v="1"/>
    <x v="0"/>
    <d v="2007-03-10T00:00:00"/>
    <s v="FallChinook"/>
    <x v="1"/>
    <x v="1"/>
    <x v="0"/>
    <n v="0"/>
  </r>
  <r>
    <x v="1"/>
    <x v="0"/>
    <d v="2007-03-10T00:00:00"/>
    <s v="FallChinook"/>
    <x v="1"/>
    <x v="2"/>
    <x v="0"/>
    <n v="0"/>
  </r>
  <r>
    <x v="1"/>
    <x v="0"/>
    <d v="2007-03-10T00:00:00"/>
    <s v="FallChinook"/>
    <x v="0"/>
    <x v="0"/>
    <x v="1"/>
    <n v="3.8367450000000001"/>
  </r>
  <r>
    <x v="1"/>
    <x v="0"/>
    <d v="2007-03-10T00:00:00"/>
    <s v="FallChinook"/>
    <x v="0"/>
    <x v="1"/>
    <x v="1"/>
    <n v="5.446034"/>
  </r>
  <r>
    <x v="1"/>
    <x v="0"/>
    <d v="2007-03-10T00:00:00"/>
    <s v="FallChinook"/>
    <x v="0"/>
    <x v="2"/>
    <x v="1"/>
    <n v="0"/>
  </r>
  <r>
    <x v="1"/>
    <x v="0"/>
    <d v="2007-03-10T00:00:00"/>
    <s v="FallChinook"/>
    <x v="1"/>
    <x v="0"/>
    <x v="1"/>
    <n v="3.8461270000000001"/>
  </r>
  <r>
    <x v="1"/>
    <x v="0"/>
    <d v="2007-03-10T00:00:00"/>
    <s v="FallChinook"/>
    <x v="1"/>
    <x v="1"/>
    <x v="1"/>
    <n v="0"/>
  </r>
  <r>
    <x v="1"/>
    <x v="0"/>
    <d v="2007-03-10T00:00:00"/>
    <s v="FallChinook"/>
    <x v="1"/>
    <x v="2"/>
    <x v="1"/>
    <n v="0"/>
  </r>
  <r>
    <x v="1"/>
    <x v="0"/>
    <d v="2007-03-11T00:00:00"/>
    <s v="FallChinook"/>
    <x v="0"/>
    <x v="0"/>
    <x v="0"/>
    <n v="2350"/>
  </r>
  <r>
    <x v="1"/>
    <x v="0"/>
    <d v="2007-03-11T00:00:00"/>
    <s v="FallChinook"/>
    <x v="0"/>
    <x v="1"/>
    <x v="0"/>
    <n v="150"/>
  </r>
  <r>
    <x v="1"/>
    <x v="0"/>
    <d v="2007-03-11T00:00:00"/>
    <s v="FallChinook"/>
    <x v="0"/>
    <x v="2"/>
    <x v="0"/>
    <n v="0"/>
  </r>
  <r>
    <x v="1"/>
    <x v="0"/>
    <d v="2007-03-11T00:00:00"/>
    <s v="FallChinook"/>
    <x v="1"/>
    <x v="0"/>
    <x v="0"/>
    <n v="2300"/>
  </r>
  <r>
    <x v="1"/>
    <x v="0"/>
    <d v="2007-03-11T00:00:00"/>
    <s v="FallChinook"/>
    <x v="1"/>
    <x v="1"/>
    <x v="0"/>
    <n v="0"/>
  </r>
  <r>
    <x v="1"/>
    <x v="0"/>
    <d v="2007-03-11T00:00:00"/>
    <s v="FallChinook"/>
    <x v="1"/>
    <x v="2"/>
    <x v="0"/>
    <n v="0"/>
  </r>
  <r>
    <x v="1"/>
    <x v="0"/>
    <d v="2007-03-11T00:00:00"/>
    <s v="FallChinook"/>
    <x v="0"/>
    <x v="0"/>
    <x v="1"/>
    <n v="3.8147859999999998"/>
  </r>
  <r>
    <x v="1"/>
    <x v="0"/>
    <d v="2007-03-11T00:00:00"/>
    <s v="FallChinook"/>
    <x v="0"/>
    <x v="1"/>
    <x v="1"/>
    <n v="5.4349369999999997"/>
  </r>
  <r>
    <x v="1"/>
    <x v="0"/>
    <d v="2007-03-11T00:00:00"/>
    <s v="FallChinook"/>
    <x v="0"/>
    <x v="2"/>
    <x v="1"/>
    <n v="0"/>
  </r>
  <r>
    <x v="1"/>
    <x v="0"/>
    <d v="2007-03-11T00:00:00"/>
    <s v="FallChinook"/>
    <x v="1"/>
    <x v="0"/>
    <x v="1"/>
    <n v="3.8012429999999999"/>
  </r>
  <r>
    <x v="1"/>
    <x v="0"/>
    <d v="2007-03-11T00:00:00"/>
    <s v="FallChinook"/>
    <x v="1"/>
    <x v="1"/>
    <x v="1"/>
    <n v="0"/>
  </r>
  <r>
    <x v="1"/>
    <x v="0"/>
    <d v="2007-03-11T00:00:00"/>
    <s v="FallChinook"/>
    <x v="1"/>
    <x v="2"/>
    <x v="1"/>
    <n v="0"/>
  </r>
  <r>
    <x v="1"/>
    <x v="0"/>
    <d v="2007-03-12T00:00:00"/>
    <s v="FallChinook"/>
    <x v="0"/>
    <x v="0"/>
    <x v="0"/>
    <n v="1450"/>
  </r>
  <r>
    <x v="1"/>
    <x v="0"/>
    <d v="2007-03-12T00:00:00"/>
    <s v="FallChinook"/>
    <x v="0"/>
    <x v="1"/>
    <x v="0"/>
    <n v="250"/>
  </r>
  <r>
    <x v="1"/>
    <x v="0"/>
    <d v="2007-03-12T00:00:00"/>
    <s v="FallChinook"/>
    <x v="0"/>
    <x v="2"/>
    <x v="0"/>
    <n v="0"/>
  </r>
  <r>
    <x v="1"/>
    <x v="0"/>
    <d v="2007-03-12T00:00:00"/>
    <s v="FallChinook"/>
    <x v="1"/>
    <x v="0"/>
    <x v="0"/>
    <n v="2050"/>
  </r>
  <r>
    <x v="1"/>
    <x v="0"/>
    <d v="2007-03-12T00:00:00"/>
    <s v="FallChinook"/>
    <x v="1"/>
    <x v="1"/>
    <x v="0"/>
    <n v="0"/>
  </r>
  <r>
    <x v="1"/>
    <x v="0"/>
    <d v="2007-03-12T00:00:00"/>
    <s v="FallChinook"/>
    <x v="1"/>
    <x v="2"/>
    <x v="0"/>
    <n v="0"/>
  </r>
  <r>
    <x v="1"/>
    <x v="0"/>
    <d v="2007-03-12T00:00:00"/>
    <s v="FallChinook"/>
    <x v="0"/>
    <x v="0"/>
    <x v="1"/>
    <n v="3.845351"/>
  </r>
  <r>
    <x v="1"/>
    <x v="0"/>
    <d v="2007-03-12T00:00:00"/>
    <s v="FallChinook"/>
    <x v="0"/>
    <x v="1"/>
    <x v="1"/>
    <n v="5.6222219999999998"/>
  </r>
  <r>
    <x v="1"/>
    <x v="0"/>
    <d v="2007-03-12T00:00:00"/>
    <s v="FallChinook"/>
    <x v="0"/>
    <x v="2"/>
    <x v="1"/>
    <n v="0"/>
  </r>
  <r>
    <x v="1"/>
    <x v="0"/>
    <d v="2007-03-12T00:00:00"/>
    <s v="FallChinook"/>
    <x v="1"/>
    <x v="0"/>
    <x v="1"/>
    <n v="3.8174679999999999"/>
  </r>
  <r>
    <x v="1"/>
    <x v="0"/>
    <d v="2007-03-12T00:00:00"/>
    <s v="FallChinook"/>
    <x v="1"/>
    <x v="1"/>
    <x v="1"/>
    <n v="0"/>
  </r>
  <r>
    <x v="1"/>
    <x v="0"/>
    <d v="2007-03-12T00:00:00"/>
    <s v="FallChinook"/>
    <x v="1"/>
    <x v="2"/>
    <x v="1"/>
    <n v="0"/>
  </r>
  <r>
    <x v="1"/>
    <x v="0"/>
    <d v="2007-03-13T00:00:00"/>
    <s v="FallChinook"/>
    <x v="0"/>
    <x v="0"/>
    <x v="0"/>
    <n v="1350"/>
  </r>
  <r>
    <x v="1"/>
    <x v="0"/>
    <d v="2007-03-13T00:00:00"/>
    <s v="FallChinook"/>
    <x v="0"/>
    <x v="1"/>
    <x v="0"/>
    <n v="250"/>
  </r>
  <r>
    <x v="1"/>
    <x v="0"/>
    <d v="2007-03-13T00:00:00"/>
    <s v="FallChinook"/>
    <x v="0"/>
    <x v="2"/>
    <x v="0"/>
    <n v="0"/>
  </r>
  <r>
    <x v="1"/>
    <x v="0"/>
    <d v="2007-03-13T00:00:00"/>
    <s v="FallChinook"/>
    <x v="1"/>
    <x v="0"/>
    <x v="0"/>
    <n v="1650"/>
  </r>
  <r>
    <x v="1"/>
    <x v="0"/>
    <d v="2007-03-13T00:00:00"/>
    <s v="FallChinook"/>
    <x v="1"/>
    <x v="1"/>
    <x v="0"/>
    <n v="0"/>
  </r>
  <r>
    <x v="1"/>
    <x v="0"/>
    <d v="2007-03-13T00:00:00"/>
    <s v="FallChinook"/>
    <x v="1"/>
    <x v="2"/>
    <x v="0"/>
    <n v="0"/>
  </r>
  <r>
    <x v="1"/>
    <x v="0"/>
    <d v="2007-03-13T00:00:00"/>
    <s v="FallChinook"/>
    <x v="0"/>
    <x v="0"/>
    <x v="1"/>
    <n v="3.82829"/>
  </r>
  <r>
    <x v="1"/>
    <x v="0"/>
    <d v="2007-03-13T00:00:00"/>
    <s v="FallChinook"/>
    <x v="0"/>
    <x v="1"/>
    <x v="1"/>
    <n v="5.4681240000000004"/>
  </r>
  <r>
    <x v="1"/>
    <x v="0"/>
    <d v="2007-03-13T00:00:00"/>
    <s v="FallChinook"/>
    <x v="0"/>
    <x v="2"/>
    <x v="1"/>
    <n v="0"/>
  </r>
  <r>
    <x v="1"/>
    <x v="0"/>
    <d v="2007-03-13T00:00:00"/>
    <s v="FallChinook"/>
    <x v="1"/>
    <x v="0"/>
    <x v="1"/>
    <n v="3.8531810000000002"/>
  </r>
  <r>
    <x v="1"/>
    <x v="0"/>
    <d v="2007-03-13T00:00:00"/>
    <s v="FallChinook"/>
    <x v="1"/>
    <x v="1"/>
    <x v="1"/>
    <n v="0"/>
  </r>
  <r>
    <x v="1"/>
    <x v="0"/>
    <d v="2007-03-13T00:00:00"/>
    <s v="FallChinook"/>
    <x v="1"/>
    <x v="2"/>
    <x v="1"/>
    <n v="0"/>
  </r>
  <r>
    <x v="1"/>
    <x v="0"/>
    <d v="2007-03-14T00:00:00"/>
    <s v="FallChinook"/>
    <x v="0"/>
    <x v="0"/>
    <x v="0"/>
    <n v="1350"/>
  </r>
  <r>
    <x v="1"/>
    <x v="0"/>
    <d v="2007-03-14T00:00:00"/>
    <s v="FallChinook"/>
    <x v="0"/>
    <x v="1"/>
    <x v="0"/>
    <n v="300"/>
  </r>
  <r>
    <x v="1"/>
    <x v="0"/>
    <d v="2007-03-14T00:00:00"/>
    <s v="FallChinook"/>
    <x v="0"/>
    <x v="2"/>
    <x v="0"/>
    <n v="0"/>
  </r>
  <r>
    <x v="1"/>
    <x v="0"/>
    <d v="2007-03-14T00:00:00"/>
    <s v="FallChinook"/>
    <x v="1"/>
    <x v="0"/>
    <x v="0"/>
    <n v="1650"/>
  </r>
  <r>
    <x v="1"/>
    <x v="0"/>
    <d v="2007-03-14T00:00:00"/>
    <s v="FallChinook"/>
    <x v="1"/>
    <x v="1"/>
    <x v="0"/>
    <n v="0"/>
  </r>
  <r>
    <x v="1"/>
    <x v="0"/>
    <d v="2007-03-14T00:00:00"/>
    <s v="FallChinook"/>
    <x v="1"/>
    <x v="2"/>
    <x v="0"/>
    <n v="0"/>
  </r>
  <r>
    <x v="1"/>
    <x v="0"/>
    <d v="2007-03-14T00:00:00"/>
    <s v="FallChinook"/>
    <x v="0"/>
    <x v="0"/>
    <x v="1"/>
    <n v="3.7795429999999999"/>
  </r>
  <r>
    <x v="1"/>
    <x v="0"/>
    <d v="2007-03-14T00:00:00"/>
    <s v="FallChinook"/>
    <x v="0"/>
    <x v="1"/>
    <x v="1"/>
    <n v="5.8068039999999996"/>
  </r>
  <r>
    <x v="1"/>
    <x v="0"/>
    <d v="2007-03-14T00:00:00"/>
    <s v="FallChinook"/>
    <x v="0"/>
    <x v="2"/>
    <x v="1"/>
    <n v="0"/>
  </r>
  <r>
    <x v="1"/>
    <x v="0"/>
    <d v="2007-03-14T00:00:00"/>
    <s v="FallChinook"/>
    <x v="1"/>
    <x v="0"/>
    <x v="1"/>
    <n v="3.8198099999999999"/>
  </r>
  <r>
    <x v="1"/>
    <x v="0"/>
    <d v="2007-03-14T00:00:00"/>
    <s v="FallChinook"/>
    <x v="1"/>
    <x v="1"/>
    <x v="1"/>
    <n v="0"/>
  </r>
  <r>
    <x v="1"/>
    <x v="0"/>
    <d v="2007-03-14T00:00:00"/>
    <s v="FallChinook"/>
    <x v="1"/>
    <x v="2"/>
    <x v="1"/>
    <n v="0"/>
  </r>
  <r>
    <x v="1"/>
    <x v="0"/>
    <d v="2007-03-15T00:00:00"/>
    <s v="FallChinook"/>
    <x v="0"/>
    <x v="0"/>
    <x v="0"/>
    <n v="1400"/>
  </r>
  <r>
    <x v="1"/>
    <x v="0"/>
    <d v="2007-03-15T00:00:00"/>
    <s v="FallChinook"/>
    <x v="0"/>
    <x v="1"/>
    <x v="0"/>
    <n v="200"/>
  </r>
  <r>
    <x v="1"/>
    <x v="0"/>
    <d v="2007-03-15T00:00:00"/>
    <s v="FallChinook"/>
    <x v="0"/>
    <x v="2"/>
    <x v="0"/>
    <n v="0"/>
  </r>
  <r>
    <x v="1"/>
    <x v="0"/>
    <d v="2007-03-15T00:00:00"/>
    <s v="FallChinook"/>
    <x v="1"/>
    <x v="0"/>
    <x v="0"/>
    <n v="1850"/>
  </r>
  <r>
    <x v="1"/>
    <x v="0"/>
    <d v="2007-03-15T00:00:00"/>
    <s v="FallChinook"/>
    <x v="1"/>
    <x v="1"/>
    <x v="0"/>
    <n v="0"/>
  </r>
  <r>
    <x v="1"/>
    <x v="0"/>
    <d v="2007-03-15T00:00:00"/>
    <s v="FallChinook"/>
    <x v="1"/>
    <x v="2"/>
    <x v="0"/>
    <n v="0"/>
  </r>
  <r>
    <x v="1"/>
    <x v="0"/>
    <d v="2007-03-15T00:00:00"/>
    <s v="FallChinook"/>
    <x v="0"/>
    <x v="0"/>
    <x v="1"/>
    <n v="3.832605"/>
  </r>
  <r>
    <x v="1"/>
    <x v="0"/>
    <d v="2007-03-15T00:00:00"/>
    <s v="FallChinook"/>
    <x v="0"/>
    <x v="1"/>
    <x v="1"/>
    <n v="5.8114119999999998"/>
  </r>
  <r>
    <x v="1"/>
    <x v="0"/>
    <d v="2007-03-15T00:00:00"/>
    <s v="FallChinook"/>
    <x v="0"/>
    <x v="2"/>
    <x v="1"/>
    <n v="0"/>
  </r>
  <r>
    <x v="1"/>
    <x v="0"/>
    <d v="2007-03-15T00:00:00"/>
    <s v="FallChinook"/>
    <x v="1"/>
    <x v="0"/>
    <x v="1"/>
    <n v="3.7765810000000002"/>
  </r>
  <r>
    <x v="1"/>
    <x v="0"/>
    <d v="2007-03-15T00:00:00"/>
    <s v="FallChinook"/>
    <x v="1"/>
    <x v="1"/>
    <x v="1"/>
    <n v="0"/>
  </r>
  <r>
    <x v="1"/>
    <x v="0"/>
    <d v="2007-03-15T00:00:00"/>
    <s v="FallChinook"/>
    <x v="1"/>
    <x v="2"/>
    <x v="1"/>
    <n v="0"/>
  </r>
  <r>
    <x v="1"/>
    <x v="0"/>
    <d v="2007-03-16T00:00:00"/>
    <s v="FallChinook"/>
    <x v="0"/>
    <x v="0"/>
    <x v="0"/>
    <n v="1350"/>
  </r>
  <r>
    <x v="1"/>
    <x v="0"/>
    <d v="2007-03-16T00:00:00"/>
    <s v="FallChinook"/>
    <x v="0"/>
    <x v="1"/>
    <x v="0"/>
    <n v="300"/>
  </r>
  <r>
    <x v="1"/>
    <x v="0"/>
    <d v="2007-03-16T00:00:00"/>
    <s v="FallChinook"/>
    <x v="0"/>
    <x v="2"/>
    <x v="0"/>
    <n v="0"/>
  </r>
  <r>
    <x v="1"/>
    <x v="0"/>
    <d v="2007-03-16T00:00:00"/>
    <s v="FallChinook"/>
    <x v="1"/>
    <x v="0"/>
    <x v="0"/>
    <n v="1700"/>
  </r>
  <r>
    <x v="1"/>
    <x v="0"/>
    <d v="2007-03-16T00:00:00"/>
    <s v="FallChinook"/>
    <x v="1"/>
    <x v="1"/>
    <x v="0"/>
    <n v="0"/>
  </r>
  <r>
    <x v="1"/>
    <x v="0"/>
    <d v="2007-03-16T00:00:00"/>
    <s v="FallChinook"/>
    <x v="1"/>
    <x v="2"/>
    <x v="0"/>
    <n v="0"/>
  </r>
  <r>
    <x v="1"/>
    <x v="0"/>
    <d v="2007-03-16T00:00:00"/>
    <s v="FallChinook"/>
    <x v="0"/>
    <x v="0"/>
    <x v="1"/>
    <n v="3.8918759999999999"/>
  </r>
  <r>
    <x v="1"/>
    <x v="0"/>
    <d v="2007-03-16T00:00:00"/>
    <s v="FallChinook"/>
    <x v="0"/>
    <x v="1"/>
    <x v="1"/>
    <n v="5.8361799999999997"/>
  </r>
  <r>
    <x v="1"/>
    <x v="0"/>
    <d v="2007-03-16T00:00:00"/>
    <s v="FallChinook"/>
    <x v="0"/>
    <x v="2"/>
    <x v="1"/>
    <n v="0"/>
  </r>
  <r>
    <x v="1"/>
    <x v="0"/>
    <d v="2007-03-16T00:00:00"/>
    <s v="FallChinook"/>
    <x v="1"/>
    <x v="0"/>
    <x v="1"/>
    <n v="3.7750439999999998"/>
  </r>
  <r>
    <x v="1"/>
    <x v="0"/>
    <d v="2007-03-16T00:00:00"/>
    <s v="FallChinook"/>
    <x v="1"/>
    <x v="1"/>
    <x v="1"/>
    <n v="0"/>
  </r>
  <r>
    <x v="1"/>
    <x v="0"/>
    <d v="2007-03-16T00:00:00"/>
    <s v="FallChinook"/>
    <x v="1"/>
    <x v="2"/>
    <x v="1"/>
    <n v="0"/>
  </r>
  <r>
    <x v="1"/>
    <x v="0"/>
    <d v="2007-03-17T00:00:00"/>
    <s v="FallChinook"/>
    <x v="0"/>
    <x v="0"/>
    <x v="0"/>
    <n v="950"/>
  </r>
  <r>
    <x v="1"/>
    <x v="0"/>
    <d v="2007-03-17T00:00:00"/>
    <s v="FallChinook"/>
    <x v="0"/>
    <x v="1"/>
    <x v="0"/>
    <n v="450"/>
  </r>
  <r>
    <x v="1"/>
    <x v="0"/>
    <d v="2007-03-17T00:00:00"/>
    <s v="FallChinook"/>
    <x v="0"/>
    <x v="2"/>
    <x v="0"/>
    <n v="0"/>
  </r>
  <r>
    <x v="1"/>
    <x v="0"/>
    <d v="2007-03-17T00:00:00"/>
    <s v="FallChinook"/>
    <x v="1"/>
    <x v="0"/>
    <x v="0"/>
    <n v="1200"/>
  </r>
  <r>
    <x v="1"/>
    <x v="0"/>
    <d v="2007-03-17T00:00:00"/>
    <s v="FallChinook"/>
    <x v="1"/>
    <x v="1"/>
    <x v="0"/>
    <n v="0"/>
  </r>
  <r>
    <x v="1"/>
    <x v="0"/>
    <d v="2007-03-17T00:00:00"/>
    <s v="FallChinook"/>
    <x v="1"/>
    <x v="2"/>
    <x v="0"/>
    <n v="0"/>
  </r>
  <r>
    <x v="1"/>
    <x v="0"/>
    <d v="2007-03-17T00:00:00"/>
    <s v="FallChinook"/>
    <x v="0"/>
    <x v="0"/>
    <x v="1"/>
    <n v="3.799372"/>
  </r>
  <r>
    <x v="1"/>
    <x v="0"/>
    <d v="2007-03-17T00:00:00"/>
    <s v="FallChinook"/>
    <x v="0"/>
    <x v="1"/>
    <x v="1"/>
    <n v="5.8143770000000004"/>
  </r>
  <r>
    <x v="1"/>
    <x v="0"/>
    <d v="2007-03-17T00:00:00"/>
    <s v="FallChinook"/>
    <x v="0"/>
    <x v="2"/>
    <x v="1"/>
    <n v="0"/>
  </r>
  <r>
    <x v="1"/>
    <x v="0"/>
    <d v="2007-03-17T00:00:00"/>
    <s v="FallChinook"/>
    <x v="1"/>
    <x v="0"/>
    <x v="1"/>
    <n v="3.7800980000000002"/>
  </r>
  <r>
    <x v="1"/>
    <x v="0"/>
    <d v="2007-03-17T00:00:00"/>
    <s v="FallChinook"/>
    <x v="1"/>
    <x v="1"/>
    <x v="1"/>
    <n v="0"/>
  </r>
  <r>
    <x v="1"/>
    <x v="0"/>
    <d v="2007-03-17T00:00:00"/>
    <s v="FallChinook"/>
    <x v="1"/>
    <x v="2"/>
    <x v="1"/>
    <n v="0"/>
  </r>
  <r>
    <x v="1"/>
    <x v="0"/>
    <d v="2007-03-18T00:00:00"/>
    <s v="FallChinook"/>
    <x v="0"/>
    <x v="0"/>
    <x v="0"/>
    <n v="450"/>
  </r>
  <r>
    <x v="1"/>
    <x v="0"/>
    <d v="2007-03-18T00:00:00"/>
    <s v="FallChinook"/>
    <x v="0"/>
    <x v="1"/>
    <x v="0"/>
    <n v="350"/>
  </r>
  <r>
    <x v="1"/>
    <x v="0"/>
    <d v="2007-03-18T00:00:00"/>
    <s v="FallChinook"/>
    <x v="0"/>
    <x v="2"/>
    <x v="0"/>
    <n v="0"/>
  </r>
  <r>
    <x v="1"/>
    <x v="0"/>
    <d v="2007-03-18T00:00:00"/>
    <s v="FallChinook"/>
    <x v="1"/>
    <x v="0"/>
    <x v="0"/>
    <n v="1000"/>
  </r>
  <r>
    <x v="1"/>
    <x v="0"/>
    <d v="2007-03-18T00:00:00"/>
    <s v="FallChinook"/>
    <x v="1"/>
    <x v="1"/>
    <x v="0"/>
    <n v="0"/>
  </r>
  <r>
    <x v="1"/>
    <x v="0"/>
    <d v="2007-03-18T00:00:00"/>
    <s v="FallChinook"/>
    <x v="1"/>
    <x v="2"/>
    <x v="0"/>
    <n v="0"/>
  </r>
  <r>
    <x v="1"/>
    <x v="0"/>
    <d v="2007-03-18T00:00:00"/>
    <s v="FallChinook"/>
    <x v="0"/>
    <x v="0"/>
    <x v="1"/>
    <n v="3.7362540000000002"/>
  </r>
  <r>
    <x v="1"/>
    <x v="0"/>
    <d v="2007-03-18T00:00:00"/>
    <s v="FallChinook"/>
    <x v="0"/>
    <x v="1"/>
    <x v="1"/>
    <n v="5.8572550000000003"/>
  </r>
  <r>
    <x v="1"/>
    <x v="0"/>
    <d v="2007-03-18T00:00:00"/>
    <s v="FallChinook"/>
    <x v="0"/>
    <x v="2"/>
    <x v="1"/>
    <n v="0"/>
  </r>
  <r>
    <x v="1"/>
    <x v="0"/>
    <d v="2007-03-18T00:00:00"/>
    <s v="FallChinook"/>
    <x v="1"/>
    <x v="0"/>
    <x v="1"/>
    <n v="3.8304680000000002"/>
  </r>
  <r>
    <x v="1"/>
    <x v="0"/>
    <d v="2007-03-18T00:00:00"/>
    <s v="FallChinook"/>
    <x v="1"/>
    <x v="1"/>
    <x v="1"/>
    <n v="0"/>
  </r>
  <r>
    <x v="1"/>
    <x v="0"/>
    <d v="2007-03-18T00:00:00"/>
    <s v="FallChinook"/>
    <x v="1"/>
    <x v="2"/>
    <x v="1"/>
    <n v="0"/>
  </r>
  <r>
    <x v="1"/>
    <x v="0"/>
    <d v="2007-03-19T00:00:00"/>
    <s v="FallChinook"/>
    <x v="0"/>
    <x v="0"/>
    <x v="0"/>
    <n v="250"/>
  </r>
  <r>
    <x v="1"/>
    <x v="0"/>
    <d v="2007-03-19T00:00:00"/>
    <s v="FallChinook"/>
    <x v="0"/>
    <x v="1"/>
    <x v="0"/>
    <n v="200"/>
  </r>
  <r>
    <x v="1"/>
    <x v="0"/>
    <d v="2007-03-19T00:00:00"/>
    <s v="FallChinook"/>
    <x v="0"/>
    <x v="2"/>
    <x v="0"/>
    <n v="0"/>
  </r>
  <r>
    <x v="1"/>
    <x v="0"/>
    <d v="2007-03-19T00:00:00"/>
    <s v="FallChinook"/>
    <x v="1"/>
    <x v="0"/>
    <x v="0"/>
    <n v="500"/>
  </r>
  <r>
    <x v="1"/>
    <x v="0"/>
    <d v="2007-03-19T00:00:00"/>
    <s v="FallChinook"/>
    <x v="1"/>
    <x v="1"/>
    <x v="0"/>
    <n v="0"/>
  </r>
  <r>
    <x v="1"/>
    <x v="0"/>
    <d v="2007-03-19T00:00:00"/>
    <s v="FallChinook"/>
    <x v="1"/>
    <x v="2"/>
    <x v="0"/>
    <n v="0"/>
  </r>
  <r>
    <x v="1"/>
    <x v="0"/>
    <d v="2007-03-19T00:00:00"/>
    <s v="FallChinook"/>
    <x v="0"/>
    <x v="0"/>
    <x v="1"/>
    <n v="3.8044190000000002"/>
  </r>
  <r>
    <x v="1"/>
    <x v="0"/>
    <d v="2007-03-19T00:00:00"/>
    <s v="FallChinook"/>
    <x v="0"/>
    <x v="1"/>
    <x v="1"/>
    <n v="5.845027"/>
  </r>
  <r>
    <x v="1"/>
    <x v="0"/>
    <d v="2007-03-19T00:00:00"/>
    <s v="FallChinook"/>
    <x v="0"/>
    <x v="2"/>
    <x v="1"/>
    <n v="0"/>
  </r>
  <r>
    <x v="1"/>
    <x v="0"/>
    <d v="2007-03-19T00:00:00"/>
    <s v="FallChinook"/>
    <x v="1"/>
    <x v="0"/>
    <x v="1"/>
    <n v="3.92327"/>
  </r>
  <r>
    <x v="1"/>
    <x v="0"/>
    <d v="2007-03-19T00:00:00"/>
    <s v="FallChinook"/>
    <x v="1"/>
    <x v="1"/>
    <x v="1"/>
    <n v="0"/>
  </r>
  <r>
    <x v="1"/>
    <x v="0"/>
    <d v="2007-03-19T00:00:00"/>
    <s v="FallChinook"/>
    <x v="1"/>
    <x v="2"/>
    <x v="1"/>
    <n v="0"/>
  </r>
  <r>
    <x v="1"/>
    <x v="0"/>
    <d v="2007-03-20T00:00:00"/>
    <s v="FallChinook"/>
    <x v="0"/>
    <x v="0"/>
    <x v="0"/>
    <n v="50"/>
  </r>
  <r>
    <x v="1"/>
    <x v="0"/>
    <d v="2007-03-20T00:00:00"/>
    <s v="FallChinook"/>
    <x v="0"/>
    <x v="1"/>
    <x v="0"/>
    <n v="550"/>
  </r>
  <r>
    <x v="1"/>
    <x v="0"/>
    <d v="2007-03-20T00:00:00"/>
    <s v="FallChinook"/>
    <x v="0"/>
    <x v="2"/>
    <x v="0"/>
    <n v="0"/>
  </r>
  <r>
    <x v="1"/>
    <x v="0"/>
    <d v="2007-03-20T00:00:00"/>
    <s v="FallChinook"/>
    <x v="1"/>
    <x v="0"/>
    <x v="0"/>
    <n v="250"/>
  </r>
  <r>
    <x v="1"/>
    <x v="0"/>
    <d v="2007-03-20T00:00:00"/>
    <s v="FallChinook"/>
    <x v="1"/>
    <x v="1"/>
    <x v="0"/>
    <n v="0"/>
  </r>
  <r>
    <x v="1"/>
    <x v="0"/>
    <d v="2007-03-20T00:00:00"/>
    <s v="FallChinook"/>
    <x v="1"/>
    <x v="2"/>
    <x v="0"/>
    <n v="0"/>
  </r>
  <r>
    <x v="1"/>
    <x v="0"/>
    <d v="2007-03-20T00:00:00"/>
    <s v="FallChinook"/>
    <x v="0"/>
    <x v="0"/>
    <x v="1"/>
    <n v="3.9531879999999999"/>
  </r>
  <r>
    <x v="1"/>
    <x v="0"/>
    <d v="2007-03-20T00:00:00"/>
    <s v="FallChinook"/>
    <x v="0"/>
    <x v="1"/>
    <x v="1"/>
    <n v="5.8007960000000001"/>
  </r>
  <r>
    <x v="1"/>
    <x v="0"/>
    <d v="2007-03-20T00:00:00"/>
    <s v="FallChinook"/>
    <x v="0"/>
    <x v="2"/>
    <x v="1"/>
    <n v="0"/>
  </r>
  <r>
    <x v="1"/>
    <x v="0"/>
    <d v="2007-03-20T00:00:00"/>
    <s v="FallChinook"/>
    <x v="1"/>
    <x v="0"/>
    <x v="1"/>
    <n v="3.9304250000000001"/>
  </r>
  <r>
    <x v="1"/>
    <x v="0"/>
    <d v="2007-03-20T00:00:00"/>
    <s v="FallChinook"/>
    <x v="1"/>
    <x v="1"/>
    <x v="1"/>
    <n v="0"/>
  </r>
  <r>
    <x v="1"/>
    <x v="0"/>
    <d v="2007-03-20T00:00:00"/>
    <s v="FallChinook"/>
    <x v="1"/>
    <x v="2"/>
    <x v="1"/>
    <n v="0"/>
  </r>
  <r>
    <x v="1"/>
    <x v="0"/>
    <d v="2007-03-21T00:00:00"/>
    <s v="FallChinook"/>
    <x v="0"/>
    <x v="0"/>
    <x v="0"/>
    <n v="50"/>
  </r>
  <r>
    <x v="1"/>
    <x v="0"/>
    <d v="2007-03-21T00:00:00"/>
    <s v="FallChinook"/>
    <x v="0"/>
    <x v="1"/>
    <x v="0"/>
    <n v="300"/>
  </r>
  <r>
    <x v="1"/>
    <x v="0"/>
    <d v="2007-03-21T00:00:00"/>
    <s v="FallChinook"/>
    <x v="0"/>
    <x v="2"/>
    <x v="0"/>
    <n v="0"/>
  </r>
  <r>
    <x v="1"/>
    <x v="0"/>
    <d v="2007-03-21T00:00:00"/>
    <s v="FallChinook"/>
    <x v="1"/>
    <x v="0"/>
    <x v="0"/>
    <n v="100"/>
  </r>
  <r>
    <x v="1"/>
    <x v="0"/>
    <d v="2007-03-21T00:00:00"/>
    <s v="FallChinook"/>
    <x v="1"/>
    <x v="1"/>
    <x v="0"/>
    <n v="0"/>
  </r>
  <r>
    <x v="1"/>
    <x v="0"/>
    <d v="2007-03-21T00:00:00"/>
    <s v="FallChinook"/>
    <x v="1"/>
    <x v="2"/>
    <x v="0"/>
    <n v="0"/>
  </r>
  <r>
    <x v="1"/>
    <x v="0"/>
    <d v="2007-03-21T00:00:00"/>
    <s v="FallChinook"/>
    <x v="0"/>
    <x v="0"/>
    <x v="1"/>
    <n v="3.883705"/>
  </r>
  <r>
    <x v="1"/>
    <x v="0"/>
    <d v="2007-03-21T00:00:00"/>
    <s v="FallChinook"/>
    <x v="0"/>
    <x v="1"/>
    <x v="1"/>
    <n v="5.6587550000000002"/>
  </r>
  <r>
    <x v="1"/>
    <x v="0"/>
    <d v="2007-03-21T00:00:00"/>
    <s v="FallChinook"/>
    <x v="0"/>
    <x v="2"/>
    <x v="1"/>
    <n v="0"/>
  </r>
  <r>
    <x v="1"/>
    <x v="0"/>
    <d v="2007-03-21T00:00:00"/>
    <s v="FallChinook"/>
    <x v="1"/>
    <x v="0"/>
    <x v="1"/>
    <n v="3.880341"/>
  </r>
  <r>
    <x v="1"/>
    <x v="0"/>
    <d v="2007-03-21T00:00:00"/>
    <s v="FallChinook"/>
    <x v="1"/>
    <x v="1"/>
    <x v="1"/>
    <n v="0"/>
  </r>
  <r>
    <x v="1"/>
    <x v="0"/>
    <d v="2007-03-21T00:00:00"/>
    <s v="FallChinook"/>
    <x v="1"/>
    <x v="2"/>
    <x v="1"/>
    <n v="0"/>
  </r>
  <r>
    <x v="1"/>
    <x v="0"/>
    <d v="2007-03-22T00:00:00"/>
    <s v="FallChinook"/>
    <x v="0"/>
    <x v="0"/>
    <x v="0"/>
    <n v="500"/>
  </r>
  <r>
    <x v="1"/>
    <x v="0"/>
    <d v="2007-03-22T00:00:00"/>
    <s v="FallChinook"/>
    <x v="0"/>
    <x v="1"/>
    <x v="0"/>
    <n v="650"/>
  </r>
  <r>
    <x v="1"/>
    <x v="0"/>
    <d v="2007-03-22T00:00:00"/>
    <s v="FallChinook"/>
    <x v="0"/>
    <x v="2"/>
    <x v="0"/>
    <n v="0"/>
  </r>
  <r>
    <x v="1"/>
    <x v="0"/>
    <d v="2007-03-22T00:00:00"/>
    <s v="FallChinook"/>
    <x v="1"/>
    <x v="0"/>
    <x v="0"/>
    <n v="50"/>
  </r>
  <r>
    <x v="1"/>
    <x v="0"/>
    <d v="2007-03-22T00:00:00"/>
    <s v="FallChinook"/>
    <x v="1"/>
    <x v="1"/>
    <x v="0"/>
    <n v="50"/>
  </r>
  <r>
    <x v="1"/>
    <x v="0"/>
    <d v="2007-03-22T00:00:00"/>
    <s v="FallChinook"/>
    <x v="1"/>
    <x v="2"/>
    <x v="0"/>
    <n v="0"/>
  </r>
  <r>
    <x v="1"/>
    <x v="0"/>
    <d v="2007-03-22T00:00:00"/>
    <s v="FallChinook"/>
    <x v="0"/>
    <x v="0"/>
    <x v="1"/>
    <n v="3.7737949999999998"/>
  </r>
  <r>
    <x v="1"/>
    <x v="0"/>
    <d v="2007-03-22T00:00:00"/>
    <s v="FallChinook"/>
    <x v="0"/>
    <x v="1"/>
    <x v="1"/>
    <n v="5.7745959999999998"/>
  </r>
  <r>
    <x v="1"/>
    <x v="0"/>
    <d v="2007-03-22T00:00:00"/>
    <s v="FallChinook"/>
    <x v="0"/>
    <x v="2"/>
    <x v="1"/>
    <n v="0"/>
  </r>
  <r>
    <x v="1"/>
    <x v="0"/>
    <d v="2007-03-22T00:00:00"/>
    <s v="FallChinook"/>
    <x v="1"/>
    <x v="0"/>
    <x v="1"/>
    <n v="4.0627719999999998"/>
  </r>
  <r>
    <x v="1"/>
    <x v="0"/>
    <d v="2007-03-22T00:00:00"/>
    <s v="FallChinook"/>
    <x v="1"/>
    <x v="1"/>
    <x v="1"/>
    <n v="5.1513949999999999"/>
  </r>
  <r>
    <x v="1"/>
    <x v="0"/>
    <d v="2007-03-22T00:00:00"/>
    <s v="FallChinook"/>
    <x v="1"/>
    <x v="2"/>
    <x v="1"/>
    <n v="0"/>
  </r>
  <r>
    <x v="1"/>
    <x v="0"/>
    <d v="2007-03-23T00:00:00"/>
    <s v="FallChinook"/>
    <x v="0"/>
    <x v="0"/>
    <x v="0"/>
    <n v="850"/>
  </r>
  <r>
    <x v="1"/>
    <x v="0"/>
    <d v="2007-03-23T00:00:00"/>
    <s v="FallChinook"/>
    <x v="0"/>
    <x v="1"/>
    <x v="0"/>
    <n v="50"/>
  </r>
  <r>
    <x v="1"/>
    <x v="0"/>
    <d v="2007-03-23T00:00:00"/>
    <s v="FallChinook"/>
    <x v="0"/>
    <x v="2"/>
    <x v="0"/>
    <n v="0"/>
  </r>
  <r>
    <x v="1"/>
    <x v="0"/>
    <d v="2007-03-23T00:00:00"/>
    <s v="FallChinook"/>
    <x v="1"/>
    <x v="0"/>
    <x v="0"/>
    <n v="50"/>
  </r>
  <r>
    <x v="1"/>
    <x v="0"/>
    <d v="2007-03-23T00:00:00"/>
    <s v="FallChinook"/>
    <x v="1"/>
    <x v="1"/>
    <x v="0"/>
    <n v="50"/>
  </r>
  <r>
    <x v="1"/>
    <x v="0"/>
    <d v="2007-03-23T00:00:00"/>
    <s v="FallChinook"/>
    <x v="1"/>
    <x v="2"/>
    <x v="0"/>
    <n v="0"/>
  </r>
  <r>
    <x v="1"/>
    <x v="0"/>
    <d v="2007-03-23T00:00:00"/>
    <s v="FallChinook"/>
    <x v="0"/>
    <x v="0"/>
    <x v="1"/>
    <n v="3.813431"/>
  </r>
  <r>
    <x v="1"/>
    <x v="0"/>
    <d v="2007-03-23T00:00:00"/>
    <s v="FallChinook"/>
    <x v="0"/>
    <x v="1"/>
    <x v="1"/>
    <n v="5.4977549999999997"/>
  </r>
  <r>
    <x v="1"/>
    <x v="0"/>
    <d v="2007-03-23T00:00:00"/>
    <s v="FallChinook"/>
    <x v="0"/>
    <x v="2"/>
    <x v="1"/>
    <n v="0"/>
  </r>
  <r>
    <x v="1"/>
    <x v="0"/>
    <d v="2007-03-23T00:00:00"/>
    <s v="FallChinook"/>
    <x v="1"/>
    <x v="0"/>
    <x v="1"/>
    <n v="4.2723990000000001"/>
  </r>
  <r>
    <x v="1"/>
    <x v="0"/>
    <d v="2007-03-23T00:00:00"/>
    <s v="FallChinook"/>
    <x v="1"/>
    <x v="1"/>
    <x v="1"/>
    <n v="5.0794079999999999"/>
  </r>
  <r>
    <x v="1"/>
    <x v="0"/>
    <d v="2007-03-23T00:00:00"/>
    <s v="FallChinook"/>
    <x v="1"/>
    <x v="2"/>
    <x v="1"/>
    <n v="0"/>
  </r>
  <r>
    <x v="1"/>
    <x v="0"/>
    <d v="2007-03-24T00:00:00"/>
    <s v="FallChinook"/>
    <x v="0"/>
    <x v="0"/>
    <x v="0"/>
    <n v="1200"/>
  </r>
  <r>
    <x v="1"/>
    <x v="0"/>
    <d v="2007-03-24T00:00:00"/>
    <s v="FallChinook"/>
    <x v="0"/>
    <x v="1"/>
    <x v="0"/>
    <n v="150"/>
  </r>
  <r>
    <x v="1"/>
    <x v="0"/>
    <d v="2007-03-24T00:00:00"/>
    <s v="FallChinook"/>
    <x v="0"/>
    <x v="2"/>
    <x v="0"/>
    <n v="0"/>
  </r>
  <r>
    <x v="1"/>
    <x v="0"/>
    <d v="2007-03-24T00:00:00"/>
    <s v="FallChinook"/>
    <x v="1"/>
    <x v="0"/>
    <x v="0"/>
    <n v="50"/>
  </r>
  <r>
    <x v="1"/>
    <x v="0"/>
    <d v="2007-03-24T00:00:00"/>
    <s v="FallChinook"/>
    <x v="1"/>
    <x v="1"/>
    <x v="0"/>
    <n v="0"/>
  </r>
  <r>
    <x v="1"/>
    <x v="0"/>
    <d v="2007-03-24T00:00:00"/>
    <s v="FallChinook"/>
    <x v="1"/>
    <x v="2"/>
    <x v="0"/>
    <n v="0"/>
  </r>
  <r>
    <x v="1"/>
    <x v="0"/>
    <d v="2007-03-24T00:00:00"/>
    <s v="FallChinook"/>
    <x v="0"/>
    <x v="0"/>
    <x v="1"/>
    <n v="3.8343919999999998"/>
  </r>
  <r>
    <x v="1"/>
    <x v="0"/>
    <d v="2007-03-24T00:00:00"/>
    <s v="FallChinook"/>
    <x v="0"/>
    <x v="1"/>
    <x v="1"/>
    <n v="6.0128339999999998"/>
  </r>
  <r>
    <x v="1"/>
    <x v="0"/>
    <d v="2007-03-24T00:00:00"/>
    <s v="FallChinook"/>
    <x v="0"/>
    <x v="2"/>
    <x v="1"/>
    <n v="0"/>
  </r>
  <r>
    <x v="1"/>
    <x v="0"/>
    <d v="2007-03-24T00:00:00"/>
    <s v="FallChinook"/>
    <x v="1"/>
    <x v="0"/>
    <x v="1"/>
    <n v="3.9770210000000001"/>
  </r>
  <r>
    <x v="1"/>
    <x v="0"/>
    <d v="2007-03-24T00:00:00"/>
    <s v="FallChinook"/>
    <x v="1"/>
    <x v="1"/>
    <x v="1"/>
    <n v="0"/>
  </r>
  <r>
    <x v="1"/>
    <x v="0"/>
    <d v="2007-03-24T00:00:00"/>
    <s v="FallChinook"/>
    <x v="1"/>
    <x v="2"/>
    <x v="1"/>
    <n v="0"/>
  </r>
  <r>
    <x v="1"/>
    <x v="0"/>
    <d v="2007-03-25T00:00:00"/>
    <s v="FallChinook"/>
    <x v="0"/>
    <x v="0"/>
    <x v="0"/>
    <n v="1150"/>
  </r>
  <r>
    <x v="1"/>
    <x v="0"/>
    <d v="2007-03-25T00:00:00"/>
    <s v="FallChinook"/>
    <x v="0"/>
    <x v="1"/>
    <x v="0"/>
    <n v="200"/>
  </r>
  <r>
    <x v="1"/>
    <x v="0"/>
    <d v="2007-03-25T00:00:00"/>
    <s v="FallChinook"/>
    <x v="0"/>
    <x v="2"/>
    <x v="0"/>
    <n v="0"/>
  </r>
  <r>
    <x v="1"/>
    <x v="0"/>
    <d v="2007-03-25T00:00:00"/>
    <s v="FallChinook"/>
    <x v="1"/>
    <x v="0"/>
    <x v="0"/>
    <n v="50"/>
  </r>
  <r>
    <x v="1"/>
    <x v="0"/>
    <d v="2007-03-25T00:00:00"/>
    <s v="FallChinook"/>
    <x v="1"/>
    <x v="1"/>
    <x v="0"/>
    <n v="0"/>
  </r>
  <r>
    <x v="1"/>
    <x v="0"/>
    <d v="2007-03-25T00:00:00"/>
    <s v="FallChinook"/>
    <x v="1"/>
    <x v="2"/>
    <x v="0"/>
    <n v="0"/>
  </r>
  <r>
    <x v="1"/>
    <x v="0"/>
    <d v="2007-03-25T00:00:00"/>
    <s v="FallChinook"/>
    <x v="0"/>
    <x v="0"/>
    <x v="1"/>
    <n v="3.783337"/>
  </r>
  <r>
    <x v="1"/>
    <x v="0"/>
    <d v="2007-03-25T00:00:00"/>
    <s v="FallChinook"/>
    <x v="0"/>
    <x v="1"/>
    <x v="1"/>
    <n v="5.678852"/>
  </r>
  <r>
    <x v="1"/>
    <x v="0"/>
    <d v="2007-03-25T00:00:00"/>
    <s v="FallChinook"/>
    <x v="0"/>
    <x v="2"/>
    <x v="1"/>
    <n v="0"/>
  </r>
  <r>
    <x v="1"/>
    <x v="0"/>
    <d v="2007-03-25T00:00:00"/>
    <s v="FallChinook"/>
    <x v="1"/>
    <x v="0"/>
    <x v="1"/>
    <n v="4.9901710000000001"/>
  </r>
  <r>
    <x v="1"/>
    <x v="0"/>
    <d v="2007-03-25T00:00:00"/>
    <s v="FallChinook"/>
    <x v="1"/>
    <x v="1"/>
    <x v="1"/>
    <n v="0"/>
  </r>
  <r>
    <x v="1"/>
    <x v="0"/>
    <d v="2007-03-25T00:00:00"/>
    <s v="FallChinook"/>
    <x v="1"/>
    <x v="2"/>
    <x v="1"/>
    <n v="0"/>
  </r>
  <r>
    <x v="1"/>
    <x v="0"/>
    <d v="2007-03-26T00:00:00"/>
    <s v="FallChinook"/>
    <x v="0"/>
    <x v="0"/>
    <x v="0"/>
    <n v="850"/>
  </r>
  <r>
    <x v="1"/>
    <x v="0"/>
    <d v="2007-03-26T00:00:00"/>
    <s v="FallChinook"/>
    <x v="0"/>
    <x v="1"/>
    <x v="0"/>
    <n v="250"/>
  </r>
  <r>
    <x v="1"/>
    <x v="0"/>
    <d v="2007-03-26T00:00:00"/>
    <s v="FallChinook"/>
    <x v="0"/>
    <x v="2"/>
    <x v="0"/>
    <n v="0"/>
  </r>
  <r>
    <x v="1"/>
    <x v="0"/>
    <d v="2007-03-26T00:00:00"/>
    <s v="FallChinook"/>
    <x v="1"/>
    <x v="0"/>
    <x v="0"/>
    <n v="0"/>
  </r>
  <r>
    <x v="1"/>
    <x v="0"/>
    <d v="2007-03-26T00:00:00"/>
    <s v="FallChinook"/>
    <x v="1"/>
    <x v="1"/>
    <x v="0"/>
    <n v="0"/>
  </r>
  <r>
    <x v="1"/>
    <x v="0"/>
    <d v="2007-03-26T00:00:00"/>
    <s v="FallChinook"/>
    <x v="1"/>
    <x v="2"/>
    <x v="0"/>
    <n v="0"/>
  </r>
  <r>
    <x v="1"/>
    <x v="0"/>
    <d v="2007-03-26T00:00:00"/>
    <s v="FallChinook"/>
    <x v="0"/>
    <x v="0"/>
    <x v="1"/>
    <n v="3.816017"/>
  </r>
  <r>
    <x v="1"/>
    <x v="0"/>
    <d v="2007-03-26T00:00:00"/>
    <s v="FallChinook"/>
    <x v="0"/>
    <x v="1"/>
    <x v="1"/>
    <n v="6.0302699999999998"/>
  </r>
  <r>
    <x v="1"/>
    <x v="0"/>
    <d v="2007-03-26T00:00:00"/>
    <s v="FallChinook"/>
    <x v="0"/>
    <x v="2"/>
    <x v="1"/>
    <n v="0"/>
  </r>
  <r>
    <x v="1"/>
    <x v="0"/>
    <d v="2007-03-26T00:00:00"/>
    <s v="FallChinook"/>
    <x v="1"/>
    <x v="0"/>
    <x v="1"/>
    <n v="0"/>
  </r>
  <r>
    <x v="1"/>
    <x v="0"/>
    <d v="2007-03-26T00:00:00"/>
    <s v="FallChinook"/>
    <x v="1"/>
    <x v="1"/>
    <x v="1"/>
    <n v="0"/>
  </r>
  <r>
    <x v="1"/>
    <x v="0"/>
    <d v="2007-03-26T00:00:00"/>
    <s v="FallChinook"/>
    <x v="1"/>
    <x v="2"/>
    <x v="1"/>
    <n v="0"/>
  </r>
  <r>
    <x v="1"/>
    <x v="0"/>
    <d v="2007-03-27T00:00:00"/>
    <s v="FallChinook"/>
    <x v="0"/>
    <x v="0"/>
    <x v="0"/>
    <n v="450"/>
  </r>
  <r>
    <x v="1"/>
    <x v="0"/>
    <d v="2007-03-27T00:00:00"/>
    <s v="FallChinook"/>
    <x v="0"/>
    <x v="1"/>
    <x v="0"/>
    <n v="350"/>
  </r>
  <r>
    <x v="1"/>
    <x v="0"/>
    <d v="2007-03-27T00:00:00"/>
    <s v="FallChinook"/>
    <x v="0"/>
    <x v="2"/>
    <x v="0"/>
    <n v="0"/>
  </r>
  <r>
    <x v="1"/>
    <x v="0"/>
    <d v="2007-03-27T00:00:00"/>
    <s v="FallChinook"/>
    <x v="1"/>
    <x v="0"/>
    <x v="0"/>
    <n v="0"/>
  </r>
  <r>
    <x v="1"/>
    <x v="0"/>
    <d v="2007-03-27T00:00:00"/>
    <s v="FallChinook"/>
    <x v="1"/>
    <x v="1"/>
    <x v="0"/>
    <n v="0"/>
  </r>
  <r>
    <x v="1"/>
    <x v="0"/>
    <d v="2007-03-27T00:00:00"/>
    <s v="FallChinook"/>
    <x v="1"/>
    <x v="2"/>
    <x v="0"/>
    <n v="0"/>
  </r>
  <r>
    <x v="1"/>
    <x v="0"/>
    <d v="2007-03-27T00:00:00"/>
    <s v="FallChinook"/>
    <x v="0"/>
    <x v="0"/>
    <x v="1"/>
    <n v="3.7615080000000001"/>
  </r>
  <r>
    <x v="1"/>
    <x v="0"/>
    <d v="2007-03-27T00:00:00"/>
    <s v="FallChinook"/>
    <x v="0"/>
    <x v="1"/>
    <x v="1"/>
    <n v="5.9008520000000004"/>
  </r>
  <r>
    <x v="1"/>
    <x v="0"/>
    <d v="2007-03-27T00:00:00"/>
    <s v="FallChinook"/>
    <x v="0"/>
    <x v="2"/>
    <x v="1"/>
    <n v="0"/>
  </r>
  <r>
    <x v="1"/>
    <x v="0"/>
    <d v="2007-03-27T00:00:00"/>
    <s v="FallChinook"/>
    <x v="1"/>
    <x v="0"/>
    <x v="1"/>
    <n v="0"/>
  </r>
  <r>
    <x v="1"/>
    <x v="0"/>
    <d v="2007-03-27T00:00:00"/>
    <s v="FallChinook"/>
    <x v="1"/>
    <x v="1"/>
    <x v="1"/>
    <n v="0"/>
  </r>
  <r>
    <x v="1"/>
    <x v="0"/>
    <d v="2007-03-27T00:00:00"/>
    <s v="FallChinook"/>
    <x v="1"/>
    <x v="2"/>
    <x v="1"/>
    <n v="0"/>
  </r>
  <r>
    <x v="1"/>
    <x v="0"/>
    <d v="2007-03-28T00:00:00"/>
    <s v="FallChinook"/>
    <x v="0"/>
    <x v="0"/>
    <x v="0"/>
    <n v="200"/>
  </r>
  <r>
    <x v="1"/>
    <x v="0"/>
    <d v="2007-03-28T00:00:00"/>
    <s v="FallChinook"/>
    <x v="0"/>
    <x v="1"/>
    <x v="0"/>
    <n v="250"/>
  </r>
  <r>
    <x v="1"/>
    <x v="0"/>
    <d v="2007-03-28T00:00:00"/>
    <s v="FallChinook"/>
    <x v="0"/>
    <x v="2"/>
    <x v="0"/>
    <n v="0"/>
  </r>
  <r>
    <x v="1"/>
    <x v="0"/>
    <d v="2007-03-28T00:00:00"/>
    <s v="FallChinook"/>
    <x v="1"/>
    <x v="0"/>
    <x v="0"/>
    <n v="0"/>
  </r>
  <r>
    <x v="1"/>
    <x v="0"/>
    <d v="2007-03-28T00:00:00"/>
    <s v="FallChinook"/>
    <x v="1"/>
    <x v="1"/>
    <x v="0"/>
    <n v="0"/>
  </r>
  <r>
    <x v="1"/>
    <x v="0"/>
    <d v="2007-03-28T00:00:00"/>
    <s v="FallChinook"/>
    <x v="1"/>
    <x v="2"/>
    <x v="0"/>
    <n v="0"/>
  </r>
  <r>
    <x v="1"/>
    <x v="0"/>
    <d v="2007-03-28T00:00:00"/>
    <s v="FallChinook"/>
    <x v="0"/>
    <x v="0"/>
    <x v="1"/>
    <n v="3.7232500000000002"/>
  </r>
  <r>
    <x v="1"/>
    <x v="0"/>
    <d v="2007-03-28T00:00:00"/>
    <s v="FallChinook"/>
    <x v="0"/>
    <x v="1"/>
    <x v="1"/>
    <n v="5.3553790000000001"/>
  </r>
  <r>
    <x v="1"/>
    <x v="0"/>
    <d v="2007-03-28T00:00:00"/>
    <s v="FallChinook"/>
    <x v="0"/>
    <x v="2"/>
    <x v="1"/>
    <n v="0"/>
  </r>
  <r>
    <x v="1"/>
    <x v="0"/>
    <d v="2007-03-28T00:00:00"/>
    <s v="FallChinook"/>
    <x v="1"/>
    <x v="0"/>
    <x v="1"/>
    <n v="0"/>
  </r>
  <r>
    <x v="1"/>
    <x v="0"/>
    <d v="2007-03-28T00:00:00"/>
    <s v="FallChinook"/>
    <x v="1"/>
    <x v="1"/>
    <x v="1"/>
    <n v="0"/>
  </r>
  <r>
    <x v="1"/>
    <x v="0"/>
    <d v="2007-03-28T00:00:00"/>
    <s v="FallChinook"/>
    <x v="1"/>
    <x v="2"/>
    <x v="1"/>
    <n v="0"/>
  </r>
  <r>
    <x v="1"/>
    <x v="0"/>
    <d v="2007-03-29T00:00:00"/>
    <s v="FallChinook"/>
    <x v="0"/>
    <x v="0"/>
    <x v="0"/>
    <n v="150"/>
  </r>
  <r>
    <x v="1"/>
    <x v="0"/>
    <d v="2007-03-29T00:00:00"/>
    <s v="FallChinook"/>
    <x v="0"/>
    <x v="1"/>
    <x v="0"/>
    <n v="100"/>
  </r>
  <r>
    <x v="1"/>
    <x v="0"/>
    <d v="2007-03-29T00:00:00"/>
    <s v="FallChinook"/>
    <x v="0"/>
    <x v="2"/>
    <x v="0"/>
    <n v="0"/>
  </r>
  <r>
    <x v="1"/>
    <x v="0"/>
    <d v="2007-03-29T00:00:00"/>
    <s v="FallChinook"/>
    <x v="1"/>
    <x v="0"/>
    <x v="0"/>
    <n v="0"/>
  </r>
  <r>
    <x v="1"/>
    <x v="0"/>
    <d v="2007-03-29T00:00:00"/>
    <s v="FallChinook"/>
    <x v="1"/>
    <x v="1"/>
    <x v="0"/>
    <n v="0"/>
  </r>
  <r>
    <x v="1"/>
    <x v="0"/>
    <d v="2007-03-29T00:00:00"/>
    <s v="FallChinook"/>
    <x v="1"/>
    <x v="2"/>
    <x v="0"/>
    <n v="0"/>
  </r>
  <r>
    <x v="1"/>
    <x v="0"/>
    <d v="2007-03-29T00:00:00"/>
    <s v="FallChinook"/>
    <x v="0"/>
    <x v="0"/>
    <x v="1"/>
    <n v="3.798327"/>
  </r>
  <r>
    <x v="1"/>
    <x v="0"/>
    <d v="2007-03-29T00:00:00"/>
    <s v="FallChinook"/>
    <x v="0"/>
    <x v="1"/>
    <x v="1"/>
    <n v="5.7318540000000002"/>
  </r>
  <r>
    <x v="1"/>
    <x v="0"/>
    <d v="2007-03-29T00:00:00"/>
    <s v="FallChinook"/>
    <x v="0"/>
    <x v="2"/>
    <x v="1"/>
    <n v="0"/>
  </r>
  <r>
    <x v="1"/>
    <x v="0"/>
    <d v="2007-03-29T00:00:00"/>
    <s v="FallChinook"/>
    <x v="1"/>
    <x v="0"/>
    <x v="1"/>
    <n v="0"/>
  </r>
  <r>
    <x v="1"/>
    <x v="0"/>
    <d v="2007-03-29T00:00:00"/>
    <s v="FallChinook"/>
    <x v="1"/>
    <x v="1"/>
    <x v="1"/>
    <n v="0"/>
  </r>
  <r>
    <x v="1"/>
    <x v="0"/>
    <d v="2007-03-29T00:00:00"/>
    <s v="FallChinook"/>
    <x v="1"/>
    <x v="2"/>
    <x v="1"/>
    <n v="0"/>
  </r>
  <r>
    <x v="1"/>
    <x v="0"/>
    <d v="2007-03-30T00:00:00"/>
    <s v="FallChinook"/>
    <x v="0"/>
    <x v="0"/>
    <x v="0"/>
    <n v="50"/>
  </r>
  <r>
    <x v="1"/>
    <x v="0"/>
    <d v="2007-03-30T00:00:00"/>
    <s v="FallChinook"/>
    <x v="0"/>
    <x v="1"/>
    <x v="0"/>
    <n v="200"/>
  </r>
  <r>
    <x v="1"/>
    <x v="0"/>
    <d v="2007-03-30T00:00:00"/>
    <s v="FallChinook"/>
    <x v="0"/>
    <x v="2"/>
    <x v="0"/>
    <n v="0"/>
  </r>
  <r>
    <x v="1"/>
    <x v="0"/>
    <d v="2007-03-30T00:00:00"/>
    <s v="FallChinook"/>
    <x v="1"/>
    <x v="0"/>
    <x v="0"/>
    <n v="0"/>
  </r>
  <r>
    <x v="1"/>
    <x v="0"/>
    <d v="2007-03-30T00:00:00"/>
    <s v="FallChinook"/>
    <x v="1"/>
    <x v="1"/>
    <x v="0"/>
    <n v="0"/>
  </r>
  <r>
    <x v="1"/>
    <x v="0"/>
    <d v="2007-03-30T00:00:00"/>
    <s v="FallChinook"/>
    <x v="1"/>
    <x v="2"/>
    <x v="0"/>
    <n v="0"/>
  </r>
  <r>
    <x v="1"/>
    <x v="0"/>
    <d v="2007-03-30T00:00:00"/>
    <s v="FallChinook"/>
    <x v="0"/>
    <x v="0"/>
    <x v="1"/>
    <n v="3.9760049999999998"/>
  </r>
  <r>
    <x v="1"/>
    <x v="0"/>
    <d v="2007-03-30T00:00:00"/>
    <s v="FallChinook"/>
    <x v="0"/>
    <x v="1"/>
    <x v="1"/>
    <n v="6.1173400000000004"/>
  </r>
  <r>
    <x v="1"/>
    <x v="0"/>
    <d v="2007-03-30T00:00:00"/>
    <s v="FallChinook"/>
    <x v="0"/>
    <x v="2"/>
    <x v="1"/>
    <n v="0"/>
  </r>
  <r>
    <x v="1"/>
    <x v="0"/>
    <d v="2007-03-30T00:00:00"/>
    <s v="FallChinook"/>
    <x v="1"/>
    <x v="0"/>
    <x v="1"/>
    <n v="0"/>
  </r>
  <r>
    <x v="1"/>
    <x v="0"/>
    <d v="2007-03-30T00:00:00"/>
    <s v="FallChinook"/>
    <x v="1"/>
    <x v="1"/>
    <x v="1"/>
    <n v="0"/>
  </r>
  <r>
    <x v="1"/>
    <x v="0"/>
    <d v="2007-03-30T00:00:00"/>
    <s v="FallChinook"/>
    <x v="1"/>
    <x v="2"/>
    <x v="1"/>
    <n v="0"/>
  </r>
  <r>
    <x v="1"/>
    <x v="0"/>
    <d v="2007-03-31T00:00:00"/>
    <s v="FallChinook"/>
    <x v="0"/>
    <x v="0"/>
    <x v="0"/>
    <n v="50"/>
  </r>
  <r>
    <x v="1"/>
    <x v="0"/>
    <d v="2007-03-31T00:00:00"/>
    <s v="FallChinook"/>
    <x v="0"/>
    <x v="1"/>
    <x v="0"/>
    <n v="0"/>
  </r>
  <r>
    <x v="1"/>
    <x v="0"/>
    <d v="2007-03-31T00:00:00"/>
    <s v="FallChinook"/>
    <x v="0"/>
    <x v="2"/>
    <x v="0"/>
    <n v="0"/>
  </r>
  <r>
    <x v="1"/>
    <x v="0"/>
    <d v="2007-03-31T00:00:00"/>
    <s v="FallChinook"/>
    <x v="1"/>
    <x v="0"/>
    <x v="0"/>
    <n v="0"/>
  </r>
  <r>
    <x v="1"/>
    <x v="0"/>
    <d v="2007-03-31T00:00:00"/>
    <s v="FallChinook"/>
    <x v="1"/>
    <x v="1"/>
    <x v="0"/>
    <n v="0"/>
  </r>
  <r>
    <x v="1"/>
    <x v="0"/>
    <d v="2007-03-31T00:00:00"/>
    <s v="FallChinook"/>
    <x v="1"/>
    <x v="2"/>
    <x v="0"/>
    <n v="0"/>
  </r>
  <r>
    <x v="1"/>
    <x v="0"/>
    <d v="2007-03-31T00:00:00"/>
    <s v="FallChinook"/>
    <x v="0"/>
    <x v="0"/>
    <x v="1"/>
    <n v="3.932903"/>
  </r>
  <r>
    <x v="1"/>
    <x v="0"/>
    <d v="2007-03-31T00:00:00"/>
    <s v="FallChinook"/>
    <x v="0"/>
    <x v="1"/>
    <x v="1"/>
    <n v="0"/>
  </r>
  <r>
    <x v="1"/>
    <x v="0"/>
    <d v="2007-03-31T00:00:00"/>
    <s v="FallChinook"/>
    <x v="0"/>
    <x v="2"/>
    <x v="1"/>
    <n v="0"/>
  </r>
  <r>
    <x v="1"/>
    <x v="0"/>
    <d v="2007-03-31T00:00:00"/>
    <s v="FallChinook"/>
    <x v="1"/>
    <x v="0"/>
    <x v="1"/>
    <n v="0"/>
  </r>
  <r>
    <x v="1"/>
    <x v="0"/>
    <d v="2007-03-31T00:00:00"/>
    <s v="FallChinook"/>
    <x v="1"/>
    <x v="1"/>
    <x v="1"/>
    <n v="0"/>
  </r>
  <r>
    <x v="1"/>
    <x v="0"/>
    <d v="2007-03-31T00:00:00"/>
    <s v="FallChinook"/>
    <x v="1"/>
    <x v="2"/>
    <x v="1"/>
    <n v="0"/>
  </r>
  <r>
    <x v="1"/>
    <x v="0"/>
    <d v="2007-04-01T00:00:00"/>
    <s v="FallChinook"/>
    <x v="0"/>
    <x v="0"/>
    <x v="0"/>
    <n v="0"/>
  </r>
  <r>
    <x v="1"/>
    <x v="0"/>
    <d v="2007-04-01T00:00:00"/>
    <s v="FallChinook"/>
    <x v="0"/>
    <x v="1"/>
    <x v="0"/>
    <n v="200"/>
  </r>
  <r>
    <x v="1"/>
    <x v="0"/>
    <d v="2007-04-01T00:00:00"/>
    <s v="FallChinook"/>
    <x v="0"/>
    <x v="2"/>
    <x v="0"/>
    <n v="0"/>
  </r>
  <r>
    <x v="1"/>
    <x v="0"/>
    <d v="2007-04-01T00:00:00"/>
    <s v="FallChinook"/>
    <x v="1"/>
    <x v="0"/>
    <x v="0"/>
    <n v="0"/>
  </r>
  <r>
    <x v="1"/>
    <x v="0"/>
    <d v="2007-04-01T00:00:00"/>
    <s v="FallChinook"/>
    <x v="1"/>
    <x v="1"/>
    <x v="0"/>
    <n v="0"/>
  </r>
  <r>
    <x v="1"/>
    <x v="0"/>
    <d v="2007-04-01T00:00:00"/>
    <s v="FallChinook"/>
    <x v="1"/>
    <x v="2"/>
    <x v="0"/>
    <n v="0"/>
  </r>
  <r>
    <x v="1"/>
    <x v="0"/>
    <d v="2007-04-01T00:00:00"/>
    <s v="FallChinook"/>
    <x v="0"/>
    <x v="0"/>
    <x v="1"/>
    <n v="0"/>
  </r>
  <r>
    <x v="1"/>
    <x v="0"/>
    <d v="2007-04-01T00:00:00"/>
    <s v="FallChinook"/>
    <x v="0"/>
    <x v="1"/>
    <x v="1"/>
    <n v="6.2223810000000004"/>
  </r>
  <r>
    <x v="1"/>
    <x v="0"/>
    <d v="2007-04-01T00:00:00"/>
    <s v="FallChinook"/>
    <x v="0"/>
    <x v="2"/>
    <x v="1"/>
    <n v="0"/>
  </r>
  <r>
    <x v="1"/>
    <x v="0"/>
    <d v="2007-04-01T00:00:00"/>
    <s v="FallChinook"/>
    <x v="1"/>
    <x v="0"/>
    <x v="1"/>
    <n v="0"/>
  </r>
  <r>
    <x v="1"/>
    <x v="0"/>
    <d v="2007-04-01T00:00:00"/>
    <s v="FallChinook"/>
    <x v="1"/>
    <x v="1"/>
    <x v="1"/>
    <n v="0"/>
  </r>
  <r>
    <x v="1"/>
    <x v="0"/>
    <d v="2007-04-01T00:00:00"/>
    <s v="FallChinook"/>
    <x v="1"/>
    <x v="2"/>
    <x v="1"/>
    <n v="0"/>
  </r>
  <r>
    <x v="1"/>
    <x v="0"/>
    <d v="2007-04-02T00:00:00"/>
    <s v="FallChinook"/>
    <x v="0"/>
    <x v="0"/>
    <x v="0"/>
    <n v="50"/>
  </r>
  <r>
    <x v="1"/>
    <x v="0"/>
    <d v="2007-04-02T00:00:00"/>
    <s v="FallChinook"/>
    <x v="0"/>
    <x v="1"/>
    <x v="0"/>
    <n v="0"/>
  </r>
  <r>
    <x v="1"/>
    <x v="0"/>
    <d v="2007-04-02T00:00:00"/>
    <s v="FallChinook"/>
    <x v="0"/>
    <x v="2"/>
    <x v="0"/>
    <n v="0"/>
  </r>
  <r>
    <x v="1"/>
    <x v="0"/>
    <d v="2007-04-02T00:00:00"/>
    <s v="FallChinook"/>
    <x v="1"/>
    <x v="0"/>
    <x v="0"/>
    <n v="0"/>
  </r>
  <r>
    <x v="1"/>
    <x v="0"/>
    <d v="2007-04-02T00:00:00"/>
    <s v="FallChinook"/>
    <x v="1"/>
    <x v="1"/>
    <x v="0"/>
    <n v="0"/>
  </r>
  <r>
    <x v="1"/>
    <x v="0"/>
    <d v="2007-04-02T00:00:00"/>
    <s v="FallChinook"/>
    <x v="1"/>
    <x v="2"/>
    <x v="0"/>
    <n v="0"/>
  </r>
  <r>
    <x v="1"/>
    <x v="0"/>
    <d v="2007-04-02T00:00:00"/>
    <s v="FallChinook"/>
    <x v="0"/>
    <x v="0"/>
    <x v="1"/>
    <n v="4.6657929999999999"/>
  </r>
  <r>
    <x v="1"/>
    <x v="0"/>
    <d v="2007-04-02T00:00:00"/>
    <s v="FallChinook"/>
    <x v="0"/>
    <x v="1"/>
    <x v="1"/>
    <n v="0"/>
  </r>
  <r>
    <x v="1"/>
    <x v="0"/>
    <d v="2007-04-02T00:00:00"/>
    <s v="FallChinook"/>
    <x v="0"/>
    <x v="2"/>
    <x v="1"/>
    <n v="0"/>
  </r>
  <r>
    <x v="1"/>
    <x v="0"/>
    <d v="2007-04-02T00:00:00"/>
    <s v="FallChinook"/>
    <x v="1"/>
    <x v="0"/>
    <x v="1"/>
    <n v="0"/>
  </r>
  <r>
    <x v="1"/>
    <x v="0"/>
    <d v="2007-04-02T00:00:00"/>
    <s v="FallChinook"/>
    <x v="1"/>
    <x v="1"/>
    <x v="1"/>
    <n v="0"/>
  </r>
  <r>
    <x v="1"/>
    <x v="0"/>
    <d v="2007-04-02T00:00:00"/>
    <s v="FallChinook"/>
    <x v="1"/>
    <x v="2"/>
    <x v="1"/>
    <n v="0"/>
  </r>
  <r>
    <x v="1"/>
    <x v="0"/>
    <d v="2007-04-03T00:00:00"/>
    <s v="FallChinook"/>
    <x v="0"/>
    <x v="0"/>
    <x v="0"/>
    <n v="0"/>
  </r>
  <r>
    <x v="1"/>
    <x v="0"/>
    <d v="2007-04-03T00:00:00"/>
    <s v="FallChinook"/>
    <x v="0"/>
    <x v="1"/>
    <x v="0"/>
    <n v="50"/>
  </r>
  <r>
    <x v="1"/>
    <x v="0"/>
    <d v="2007-04-03T00:00:00"/>
    <s v="FallChinook"/>
    <x v="0"/>
    <x v="2"/>
    <x v="0"/>
    <n v="0"/>
  </r>
  <r>
    <x v="1"/>
    <x v="0"/>
    <d v="2007-04-03T00:00:00"/>
    <s v="FallChinook"/>
    <x v="1"/>
    <x v="0"/>
    <x v="0"/>
    <n v="50"/>
  </r>
  <r>
    <x v="1"/>
    <x v="0"/>
    <d v="2007-04-03T00:00:00"/>
    <s v="FallChinook"/>
    <x v="1"/>
    <x v="1"/>
    <x v="0"/>
    <n v="0"/>
  </r>
  <r>
    <x v="1"/>
    <x v="0"/>
    <d v="2007-04-03T00:00:00"/>
    <s v="FallChinook"/>
    <x v="1"/>
    <x v="2"/>
    <x v="0"/>
    <n v="0"/>
  </r>
  <r>
    <x v="1"/>
    <x v="0"/>
    <d v="2007-04-03T00:00:00"/>
    <s v="FallChinook"/>
    <x v="0"/>
    <x v="0"/>
    <x v="1"/>
    <n v="0"/>
  </r>
  <r>
    <x v="1"/>
    <x v="0"/>
    <d v="2007-04-03T00:00:00"/>
    <s v="FallChinook"/>
    <x v="0"/>
    <x v="1"/>
    <x v="1"/>
    <n v="6.7437529999999999"/>
  </r>
  <r>
    <x v="1"/>
    <x v="0"/>
    <d v="2007-04-03T00:00:00"/>
    <s v="FallChinook"/>
    <x v="0"/>
    <x v="2"/>
    <x v="1"/>
    <n v="0"/>
  </r>
  <r>
    <x v="1"/>
    <x v="0"/>
    <d v="2007-04-03T00:00:00"/>
    <s v="FallChinook"/>
    <x v="1"/>
    <x v="0"/>
    <x v="1"/>
    <n v="4.3621230000000004"/>
  </r>
  <r>
    <x v="1"/>
    <x v="0"/>
    <d v="2007-04-03T00:00:00"/>
    <s v="FallChinook"/>
    <x v="1"/>
    <x v="1"/>
    <x v="1"/>
    <n v="0"/>
  </r>
  <r>
    <x v="1"/>
    <x v="0"/>
    <d v="2007-04-03T00:00:00"/>
    <s v="FallChinook"/>
    <x v="1"/>
    <x v="2"/>
    <x v="1"/>
    <n v="0"/>
  </r>
  <r>
    <x v="1"/>
    <x v="0"/>
    <d v="2007-04-04T00:00:00"/>
    <s v="FallChinook"/>
    <x v="0"/>
    <x v="0"/>
    <x v="0"/>
    <n v="0"/>
  </r>
  <r>
    <x v="1"/>
    <x v="0"/>
    <d v="2007-04-04T00:00:00"/>
    <s v="FallChinook"/>
    <x v="0"/>
    <x v="1"/>
    <x v="0"/>
    <n v="300"/>
  </r>
  <r>
    <x v="1"/>
    <x v="0"/>
    <d v="2007-04-04T00:00:00"/>
    <s v="FallChinook"/>
    <x v="0"/>
    <x v="2"/>
    <x v="0"/>
    <n v="0"/>
  </r>
  <r>
    <x v="1"/>
    <x v="0"/>
    <d v="2007-04-04T00:00:00"/>
    <s v="FallChinook"/>
    <x v="1"/>
    <x v="0"/>
    <x v="0"/>
    <n v="0"/>
  </r>
  <r>
    <x v="1"/>
    <x v="0"/>
    <d v="2007-04-04T00:00:00"/>
    <s v="FallChinook"/>
    <x v="1"/>
    <x v="1"/>
    <x v="0"/>
    <n v="100"/>
  </r>
  <r>
    <x v="1"/>
    <x v="0"/>
    <d v="2007-04-04T00:00:00"/>
    <s v="FallChinook"/>
    <x v="1"/>
    <x v="2"/>
    <x v="0"/>
    <n v="0"/>
  </r>
  <r>
    <x v="1"/>
    <x v="0"/>
    <d v="2007-04-04T00:00:00"/>
    <s v="FallChinook"/>
    <x v="0"/>
    <x v="0"/>
    <x v="1"/>
    <n v="0"/>
  </r>
  <r>
    <x v="1"/>
    <x v="0"/>
    <d v="2007-04-04T00:00:00"/>
    <s v="FallChinook"/>
    <x v="0"/>
    <x v="1"/>
    <x v="1"/>
    <n v="6.1452479999999996"/>
  </r>
  <r>
    <x v="1"/>
    <x v="0"/>
    <d v="2007-04-04T00:00:00"/>
    <s v="FallChinook"/>
    <x v="0"/>
    <x v="2"/>
    <x v="1"/>
    <n v="0"/>
  </r>
  <r>
    <x v="1"/>
    <x v="0"/>
    <d v="2007-04-04T00:00:00"/>
    <s v="FallChinook"/>
    <x v="1"/>
    <x v="0"/>
    <x v="1"/>
    <n v="0"/>
  </r>
  <r>
    <x v="1"/>
    <x v="0"/>
    <d v="2007-04-04T00:00:00"/>
    <s v="FallChinook"/>
    <x v="1"/>
    <x v="1"/>
    <x v="1"/>
    <n v="5.6647809999999996"/>
  </r>
  <r>
    <x v="1"/>
    <x v="0"/>
    <d v="2007-04-04T00:00:00"/>
    <s v="FallChinook"/>
    <x v="1"/>
    <x v="2"/>
    <x v="1"/>
    <n v="0"/>
  </r>
  <r>
    <x v="1"/>
    <x v="0"/>
    <d v="2007-04-05T00:00:00"/>
    <s v="FallChinook"/>
    <x v="0"/>
    <x v="0"/>
    <x v="0"/>
    <n v="0"/>
  </r>
  <r>
    <x v="1"/>
    <x v="0"/>
    <d v="2007-04-05T00:00:00"/>
    <s v="FallChinook"/>
    <x v="0"/>
    <x v="1"/>
    <x v="0"/>
    <n v="150"/>
  </r>
  <r>
    <x v="1"/>
    <x v="0"/>
    <d v="2007-04-05T00:00:00"/>
    <s v="FallChinook"/>
    <x v="0"/>
    <x v="2"/>
    <x v="0"/>
    <n v="0"/>
  </r>
  <r>
    <x v="1"/>
    <x v="0"/>
    <d v="2007-04-05T00:00:00"/>
    <s v="FallChinook"/>
    <x v="1"/>
    <x v="0"/>
    <x v="0"/>
    <n v="0"/>
  </r>
  <r>
    <x v="1"/>
    <x v="0"/>
    <d v="2007-04-05T00:00:00"/>
    <s v="FallChinook"/>
    <x v="1"/>
    <x v="1"/>
    <x v="0"/>
    <n v="0"/>
  </r>
  <r>
    <x v="1"/>
    <x v="0"/>
    <d v="2007-04-05T00:00:00"/>
    <s v="FallChinook"/>
    <x v="1"/>
    <x v="2"/>
    <x v="0"/>
    <n v="0"/>
  </r>
  <r>
    <x v="1"/>
    <x v="0"/>
    <d v="2007-04-05T00:00:00"/>
    <s v="FallChinook"/>
    <x v="0"/>
    <x v="0"/>
    <x v="1"/>
    <n v="0"/>
  </r>
  <r>
    <x v="1"/>
    <x v="0"/>
    <d v="2007-04-05T00:00:00"/>
    <s v="FallChinook"/>
    <x v="0"/>
    <x v="1"/>
    <x v="1"/>
    <n v="6.4412250000000002"/>
  </r>
  <r>
    <x v="1"/>
    <x v="0"/>
    <d v="2007-04-05T00:00:00"/>
    <s v="FallChinook"/>
    <x v="0"/>
    <x v="2"/>
    <x v="1"/>
    <n v="0"/>
  </r>
  <r>
    <x v="1"/>
    <x v="0"/>
    <d v="2007-04-05T00:00:00"/>
    <s v="FallChinook"/>
    <x v="1"/>
    <x v="0"/>
    <x v="1"/>
    <n v="0"/>
  </r>
  <r>
    <x v="1"/>
    <x v="0"/>
    <d v="2007-04-05T00:00:00"/>
    <s v="FallChinook"/>
    <x v="1"/>
    <x v="1"/>
    <x v="1"/>
    <n v="0"/>
  </r>
  <r>
    <x v="1"/>
    <x v="0"/>
    <d v="2007-04-05T00:00:00"/>
    <s v="FallChinook"/>
    <x v="1"/>
    <x v="2"/>
    <x v="1"/>
    <n v="0"/>
  </r>
  <r>
    <x v="1"/>
    <x v="0"/>
    <d v="2007-04-06T00:00:00"/>
    <s v="FallChinook"/>
    <x v="0"/>
    <x v="0"/>
    <x v="0"/>
    <n v="0"/>
  </r>
  <r>
    <x v="1"/>
    <x v="0"/>
    <d v="2007-04-06T00:00:00"/>
    <s v="FallChinook"/>
    <x v="0"/>
    <x v="1"/>
    <x v="0"/>
    <n v="150"/>
  </r>
  <r>
    <x v="1"/>
    <x v="0"/>
    <d v="2007-04-06T00:00:00"/>
    <s v="FallChinook"/>
    <x v="0"/>
    <x v="2"/>
    <x v="0"/>
    <n v="0"/>
  </r>
  <r>
    <x v="1"/>
    <x v="0"/>
    <d v="2007-04-06T00:00:00"/>
    <s v="FallChinook"/>
    <x v="1"/>
    <x v="0"/>
    <x v="0"/>
    <n v="0"/>
  </r>
  <r>
    <x v="1"/>
    <x v="0"/>
    <d v="2007-04-06T00:00:00"/>
    <s v="FallChinook"/>
    <x v="1"/>
    <x v="1"/>
    <x v="0"/>
    <n v="50"/>
  </r>
  <r>
    <x v="1"/>
    <x v="0"/>
    <d v="2007-04-06T00:00:00"/>
    <s v="FallChinook"/>
    <x v="1"/>
    <x v="2"/>
    <x v="0"/>
    <n v="0"/>
  </r>
  <r>
    <x v="1"/>
    <x v="0"/>
    <d v="2007-04-06T00:00:00"/>
    <s v="FallChinook"/>
    <x v="0"/>
    <x v="0"/>
    <x v="1"/>
    <n v="0"/>
  </r>
  <r>
    <x v="1"/>
    <x v="0"/>
    <d v="2007-04-06T00:00:00"/>
    <s v="FallChinook"/>
    <x v="0"/>
    <x v="1"/>
    <x v="1"/>
    <n v="5.4784730000000001"/>
  </r>
  <r>
    <x v="1"/>
    <x v="0"/>
    <d v="2007-04-06T00:00:00"/>
    <s v="FallChinook"/>
    <x v="0"/>
    <x v="2"/>
    <x v="1"/>
    <n v="0"/>
  </r>
  <r>
    <x v="1"/>
    <x v="0"/>
    <d v="2007-04-06T00:00:00"/>
    <s v="FallChinook"/>
    <x v="1"/>
    <x v="0"/>
    <x v="1"/>
    <n v="0"/>
  </r>
  <r>
    <x v="1"/>
    <x v="0"/>
    <d v="2007-04-06T00:00:00"/>
    <s v="FallChinook"/>
    <x v="1"/>
    <x v="1"/>
    <x v="1"/>
    <n v="5.3012059999999996"/>
  </r>
  <r>
    <x v="1"/>
    <x v="0"/>
    <d v="2007-04-06T00:00:00"/>
    <s v="FallChinook"/>
    <x v="1"/>
    <x v="2"/>
    <x v="1"/>
    <n v="0"/>
  </r>
  <r>
    <x v="1"/>
    <x v="0"/>
    <d v="2007-04-07T00:00:00"/>
    <s v="FallChinook"/>
    <x v="0"/>
    <x v="0"/>
    <x v="0"/>
    <n v="0"/>
  </r>
  <r>
    <x v="1"/>
    <x v="0"/>
    <d v="2007-04-07T00:00:00"/>
    <s v="FallChinook"/>
    <x v="0"/>
    <x v="1"/>
    <x v="0"/>
    <n v="200"/>
  </r>
  <r>
    <x v="1"/>
    <x v="0"/>
    <d v="2007-04-07T00:00:00"/>
    <s v="FallChinook"/>
    <x v="0"/>
    <x v="2"/>
    <x v="0"/>
    <n v="0"/>
  </r>
  <r>
    <x v="1"/>
    <x v="0"/>
    <d v="2007-04-07T00:00:00"/>
    <s v="FallChinook"/>
    <x v="1"/>
    <x v="0"/>
    <x v="0"/>
    <n v="0"/>
  </r>
  <r>
    <x v="1"/>
    <x v="0"/>
    <d v="2007-04-07T00:00:00"/>
    <s v="FallChinook"/>
    <x v="1"/>
    <x v="1"/>
    <x v="0"/>
    <n v="0"/>
  </r>
  <r>
    <x v="1"/>
    <x v="0"/>
    <d v="2007-04-07T00:00:00"/>
    <s v="FallChinook"/>
    <x v="1"/>
    <x v="2"/>
    <x v="0"/>
    <n v="0"/>
  </r>
  <r>
    <x v="1"/>
    <x v="0"/>
    <d v="2007-04-07T00:00:00"/>
    <s v="FallChinook"/>
    <x v="0"/>
    <x v="0"/>
    <x v="1"/>
    <n v="0"/>
  </r>
  <r>
    <x v="1"/>
    <x v="0"/>
    <d v="2007-04-07T00:00:00"/>
    <s v="FallChinook"/>
    <x v="0"/>
    <x v="1"/>
    <x v="1"/>
    <n v="6.0155010000000004"/>
  </r>
  <r>
    <x v="1"/>
    <x v="0"/>
    <d v="2007-04-07T00:00:00"/>
    <s v="FallChinook"/>
    <x v="0"/>
    <x v="2"/>
    <x v="1"/>
    <n v="0"/>
  </r>
  <r>
    <x v="1"/>
    <x v="0"/>
    <d v="2007-04-07T00:00:00"/>
    <s v="FallChinook"/>
    <x v="1"/>
    <x v="0"/>
    <x v="1"/>
    <n v="0"/>
  </r>
  <r>
    <x v="1"/>
    <x v="0"/>
    <d v="2007-04-07T00:00:00"/>
    <s v="FallChinook"/>
    <x v="1"/>
    <x v="1"/>
    <x v="1"/>
    <n v="0"/>
  </r>
  <r>
    <x v="1"/>
    <x v="0"/>
    <d v="2007-04-07T00:00:00"/>
    <s v="FallChinook"/>
    <x v="1"/>
    <x v="2"/>
    <x v="1"/>
    <n v="0"/>
  </r>
  <r>
    <x v="1"/>
    <x v="0"/>
    <d v="2007-04-08T00:00:00"/>
    <s v="FallChinook"/>
    <x v="0"/>
    <x v="0"/>
    <x v="0"/>
    <n v="0"/>
  </r>
  <r>
    <x v="1"/>
    <x v="0"/>
    <d v="2007-04-08T00:00:00"/>
    <s v="FallChinook"/>
    <x v="0"/>
    <x v="1"/>
    <x v="0"/>
    <n v="50"/>
  </r>
  <r>
    <x v="1"/>
    <x v="0"/>
    <d v="2007-04-08T00:00:00"/>
    <s v="FallChinook"/>
    <x v="0"/>
    <x v="2"/>
    <x v="0"/>
    <n v="0"/>
  </r>
  <r>
    <x v="1"/>
    <x v="0"/>
    <d v="2007-04-08T00:00:00"/>
    <s v="FallChinook"/>
    <x v="1"/>
    <x v="0"/>
    <x v="0"/>
    <n v="0"/>
  </r>
  <r>
    <x v="1"/>
    <x v="0"/>
    <d v="2007-04-08T00:00:00"/>
    <s v="FallChinook"/>
    <x v="1"/>
    <x v="1"/>
    <x v="0"/>
    <n v="0"/>
  </r>
  <r>
    <x v="1"/>
    <x v="0"/>
    <d v="2007-04-08T00:00:00"/>
    <s v="FallChinook"/>
    <x v="1"/>
    <x v="2"/>
    <x v="0"/>
    <n v="0"/>
  </r>
  <r>
    <x v="1"/>
    <x v="0"/>
    <d v="2007-04-08T00:00:00"/>
    <s v="FallChinook"/>
    <x v="0"/>
    <x v="0"/>
    <x v="1"/>
    <n v="0"/>
  </r>
  <r>
    <x v="1"/>
    <x v="0"/>
    <d v="2007-04-08T00:00:00"/>
    <s v="FallChinook"/>
    <x v="0"/>
    <x v="1"/>
    <x v="1"/>
    <n v="5.5363509999999998"/>
  </r>
  <r>
    <x v="1"/>
    <x v="0"/>
    <d v="2007-04-08T00:00:00"/>
    <s v="FallChinook"/>
    <x v="0"/>
    <x v="2"/>
    <x v="1"/>
    <n v="0"/>
  </r>
  <r>
    <x v="1"/>
    <x v="0"/>
    <d v="2007-04-08T00:00:00"/>
    <s v="FallChinook"/>
    <x v="1"/>
    <x v="0"/>
    <x v="1"/>
    <n v="0"/>
  </r>
  <r>
    <x v="1"/>
    <x v="0"/>
    <d v="2007-04-08T00:00:00"/>
    <s v="FallChinook"/>
    <x v="1"/>
    <x v="1"/>
    <x v="1"/>
    <n v="0"/>
  </r>
  <r>
    <x v="1"/>
    <x v="0"/>
    <d v="2007-04-08T00:00:00"/>
    <s v="FallChinook"/>
    <x v="1"/>
    <x v="2"/>
    <x v="1"/>
    <n v="0"/>
  </r>
  <r>
    <x v="1"/>
    <x v="0"/>
    <d v="2007-04-09T00:00:00"/>
    <s v="FallChinook"/>
    <x v="0"/>
    <x v="0"/>
    <x v="0"/>
    <n v="0"/>
  </r>
  <r>
    <x v="1"/>
    <x v="0"/>
    <d v="2007-04-09T00:00:00"/>
    <s v="FallChinook"/>
    <x v="0"/>
    <x v="1"/>
    <x v="0"/>
    <n v="150"/>
  </r>
  <r>
    <x v="1"/>
    <x v="0"/>
    <d v="2007-04-09T00:00:00"/>
    <s v="FallChinook"/>
    <x v="0"/>
    <x v="2"/>
    <x v="0"/>
    <n v="0"/>
  </r>
  <r>
    <x v="1"/>
    <x v="0"/>
    <d v="2007-04-09T00:00:00"/>
    <s v="FallChinook"/>
    <x v="1"/>
    <x v="0"/>
    <x v="0"/>
    <n v="0"/>
  </r>
  <r>
    <x v="1"/>
    <x v="0"/>
    <d v="2007-04-09T00:00:00"/>
    <s v="FallChinook"/>
    <x v="1"/>
    <x v="1"/>
    <x v="0"/>
    <n v="50"/>
  </r>
  <r>
    <x v="1"/>
    <x v="0"/>
    <d v="2007-04-09T00:00:00"/>
    <s v="FallChinook"/>
    <x v="1"/>
    <x v="2"/>
    <x v="0"/>
    <n v="0"/>
  </r>
  <r>
    <x v="1"/>
    <x v="0"/>
    <d v="2007-04-09T00:00:00"/>
    <s v="FallChinook"/>
    <x v="0"/>
    <x v="0"/>
    <x v="1"/>
    <n v="0"/>
  </r>
  <r>
    <x v="1"/>
    <x v="0"/>
    <d v="2007-04-09T00:00:00"/>
    <s v="FallChinook"/>
    <x v="0"/>
    <x v="1"/>
    <x v="1"/>
    <n v="6.3122980000000002"/>
  </r>
  <r>
    <x v="1"/>
    <x v="0"/>
    <d v="2007-04-09T00:00:00"/>
    <s v="FallChinook"/>
    <x v="0"/>
    <x v="2"/>
    <x v="1"/>
    <n v="0"/>
  </r>
  <r>
    <x v="1"/>
    <x v="0"/>
    <d v="2007-04-09T00:00:00"/>
    <s v="FallChinook"/>
    <x v="1"/>
    <x v="0"/>
    <x v="1"/>
    <n v="0"/>
  </r>
  <r>
    <x v="1"/>
    <x v="0"/>
    <d v="2007-04-09T00:00:00"/>
    <s v="FallChinook"/>
    <x v="1"/>
    <x v="1"/>
    <x v="1"/>
    <n v="5.6839690000000003"/>
  </r>
  <r>
    <x v="1"/>
    <x v="0"/>
    <d v="2007-04-09T00:00:00"/>
    <s v="FallChinook"/>
    <x v="1"/>
    <x v="2"/>
    <x v="1"/>
    <n v="0"/>
  </r>
  <r>
    <x v="1"/>
    <x v="0"/>
    <d v="2007-04-10T00:00:00"/>
    <s v="FallChinook"/>
    <x v="0"/>
    <x v="0"/>
    <x v="0"/>
    <n v="0"/>
  </r>
  <r>
    <x v="1"/>
    <x v="0"/>
    <d v="2007-04-10T00:00:00"/>
    <s v="FallChinook"/>
    <x v="0"/>
    <x v="1"/>
    <x v="0"/>
    <n v="150"/>
  </r>
  <r>
    <x v="1"/>
    <x v="0"/>
    <d v="2007-04-10T00:00:00"/>
    <s v="FallChinook"/>
    <x v="0"/>
    <x v="2"/>
    <x v="0"/>
    <n v="0"/>
  </r>
  <r>
    <x v="1"/>
    <x v="0"/>
    <d v="2007-04-10T00:00:00"/>
    <s v="FallChinook"/>
    <x v="1"/>
    <x v="0"/>
    <x v="0"/>
    <n v="0"/>
  </r>
  <r>
    <x v="1"/>
    <x v="0"/>
    <d v="2007-04-10T00:00:00"/>
    <s v="FallChinook"/>
    <x v="1"/>
    <x v="1"/>
    <x v="0"/>
    <n v="0"/>
  </r>
  <r>
    <x v="1"/>
    <x v="0"/>
    <d v="2007-04-10T00:00:00"/>
    <s v="FallChinook"/>
    <x v="1"/>
    <x v="2"/>
    <x v="0"/>
    <n v="0"/>
  </r>
  <r>
    <x v="1"/>
    <x v="0"/>
    <d v="2007-04-10T00:00:00"/>
    <s v="FallChinook"/>
    <x v="0"/>
    <x v="0"/>
    <x v="1"/>
    <n v="0"/>
  </r>
  <r>
    <x v="1"/>
    <x v="0"/>
    <d v="2007-04-10T00:00:00"/>
    <s v="FallChinook"/>
    <x v="0"/>
    <x v="1"/>
    <x v="1"/>
    <n v="6.5550259999999998"/>
  </r>
  <r>
    <x v="1"/>
    <x v="0"/>
    <d v="2007-04-10T00:00:00"/>
    <s v="FallChinook"/>
    <x v="0"/>
    <x v="2"/>
    <x v="1"/>
    <n v="0"/>
  </r>
  <r>
    <x v="1"/>
    <x v="0"/>
    <d v="2007-04-10T00:00:00"/>
    <s v="FallChinook"/>
    <x v="1"/>
    <x v="0"/>
    <x v="1"/>
    <n v="0"/>
  </r>
  <r>
    <x v="1"/>
    <x v="0"/>
    <d v="2007-04-10T00:00:00"/>
    <s v="FallChinook"/>
    <x v="1"/>
    <x v="1"/>
    <x v="1"/>
    <n v="0"/>
  </r>
  <r>
    <x v="1"/>
    <x v="0"/>
    <d v="2007-04-10T00:00:00"/>
    <s v="FallChinook"/>
    <x v="1"/>
    <x v="2"/>
    <x v="1"/>
    <n v="0"/>
  </r>
  <r>
    <x v="1"/>
    <x v="0"/>
    <d v="2007-04-11T00:00:00"/>
    <s v="FallChinook"/>
    <x v="0"/>
    <x v="0"/>
    <x v="0"/>
    <n v="0"/>
  </r>
  <r>
    <x v="1"/>
    <x v="0"/>
    <d v="2007-04-11T00:00:00"/>
    <s v="FallChinook"/>
    <x v="0"/>
    <x v="1"/>
    <x v="0"/>
    <n v="50"/>
  </r>
  <r>
    <x v="1"/>
    <x v="0"/>
    <d v="2007-04-11T00:00:00"/>
    <s v="FallChinook"/>
    <x v="0"/>
    <x v="2"/>
    <x v="0"/>
    <n v="0"/>
  </r>
  <r>
    <x v="1"/>
    <x v="0"/>
    <d v="2007-04-11T00:00:00"/>
    <s v="FallChinook"/>
    <x v="1"/>
    <x v="0"/>
    <x v="0"/>
    <n v="0"/>
  </r>
  <r>
    <x v="1"/>
    <x v="0"/>
    <d v="2007-04-11T00:00:00"/>
    <s v="FallChinook"/>
    <x v="1"/>
    <x v="1"/>
    <x v="0"/>
    <n v="0"/>
  </r>
  <r>
    <x v="1"/>
    <x v="0"/>
    <d v="2007-04-11T00:00:00"/>
    <s v="FallChinook"/>
    <x v="1"/>
    <x v="2"/>
    <x v="0"/>
    <n v="0"/>
  </r>
  <r>
    <x v="1"/>
    <x v="0"/>
    <d v="2007-04-11T00:00:00"/>
    <s v="FallChinook"/>
    <x v="0"/>
    <x v="0"/>
    <x v="1"/>
    <n v="0"/>
  </r>
  <r>
    <x v="1"/>
    <x v="0"/>
    <d v="2007-04-11T00:00:00"/>
    <s v="FallChinook"/>
    <x v="0"/>
    <x v="1"/>
    <x v="1"/>
    <n v="5.7107590000000004"/>
  </r>
  <r>
    <x v="1"/>
    <x v="0"/>
    <d v="2007-04-11T00:00:00"/>
    <s v="FallChinook"/>
    <x v="0"/>
    <x v="2"/>
    <x v="1"/>
    <n v="0"/>
  </r>
  <r>
    <x v="1"/>
    <x v="0"/>
    <d v="2007-04-11T00:00:00"/>
    <s v="FallChinook"/>
    <x v="1"/>
    <x v="0"/>
    <x v="1"/>
    <n v="0"/>
  </r>
  <r>
    <x v="1"/>
    <x v="0"/>
    <d v="2007-04-11T00:00:00"/>
    <s v="FallChinook"/>
    <x v="1"/>
    <x v="1"/>
    <x v="1"/>
    <n v="0"/>
  </r>
  <r>
    <x v="1"/>
    <x v="0"/>
    <d v="2007-04-11T00:00:00"/>
    <s v="FallChinook"/>
    <x v="1"/>
    <x v="2"/>
    <x v="1"/>
    <n v="0"/>
  </r>
  <r>
    <x v="1"/>
    <x v="0"/>
    <d v="2007-04-12T00:00:00"/>
    <s v="FallChinook"/>
    <x v="0"/>
    <x v="0"/>
    <x v="0"/>
    <n v="0"/>
  </r>
  <r>
    <x v="1"/>
    <x v="0"/>
    <d v="2007-04-12T00:00:00"/>
    <s v="FallChinook"/>
    <x v="0"/>
    <x v="1"/>
    <x v="0"/>
    <n v="50"/>
  </r>
  <r>
    <x v="1"/>
    <x v="0"/>
    <d v="2007-04-12T00:00:00"/>
    <s v="FallChinook"/>
    <x v="0"/>
    <x v="2"/>
    <x v="0"/>
    <n v="0"/>
  </r>
  <r>
    <x v="1"/>
    <x v="0"/>
    <d v="2007-04-12T00:00:00"/>
    <s v="FallChinook"/>
    <x v="1"/>
    <x v="0"/>
    <x v="0"/>
    <n v="0"/>
  </r>
  <r>
    <x v="1"/>
    <x v="0"/>
    <d v="2007-04-12T00:00:00"/>
    <s v="FallChinook"/>
    <x v="1"/>
    <x v="1"/>
    <x v="0"/>
    <n v="0"/>
  </r>
  <r>
    <x v="1"/>
    <x v="0"/>
    <d v="2007-04-12T00:00:00"/>
    <s v="FallChinook"/>
    <x v="1"/>
    <x v="2"/>
    <x v="0"/>
    <n v="0"/>
  </r>
  <r>
    <x v="1"/>
    <x v="0"/>
    <d v="2007-04-12T00:00:00"/>
    <s v="FallChinook"/>
    <x v="0"/>
    <x v="0"/>
    <x v="1"/>
    <n v="0"/>
  </r>
  <r>
    <x v="1"/>
    <x v="0"/>
    <d v="2007-04-12T00:00:00"/>
    <s v="FallChinook"/>
    <x v="0"/>
    <x v="1"/>
    <x v="1"/>
    <n v="6.0378720000000001"/>
  </r>
  <r>
    <x v="1"/>
    <x v="0"/>
    <d v="2007-04-12T00:00:00"/>
    <s v="FallChinook"/>
    <x v="0"/>
    <x v="2"/>
    <x v="1"/>
    <n v="0"/>
  </r>
  <r>
    <x v="1"/>
    <x v="0"/>
    <d v="2007-04-12T00:00:00"/>
    <s v="FallChinook"/>
    <x v="1"/>
    <x v="0"/>
    <x v="1"/>
    <n v="0"/>
  </r>
  <r>
    <x v="1"/>
    <x v="0"/>
    <d v="2007-04-12T00:00:00"/>
    <s v="FallChinook"/>
    <x v="1"/>
    <x v="1"/>
    <x v="1"/>
    <n v="0"/>
  </r>
  <r>
    <x v="1"/>
    <x v="0"/>
    <d v="2007-04-12T00:00:00"/>
    <s v="FallChinook"/>
    <x v="1"/>
    <x v="2"/>
    <x v="1"/>
    <n v="0"/>
  </r>
  <r>
    <x v="1"/>
    <x v="0"/>
    <d v="2007-04-13T00:00:00"/>
    <s v="FallChinook"/>
    <x v="0"/>
    <x v="0"/>
    <x v="0"/>
    <n v="0"/>
  </r>
  <r>
    <x v="1"/>
    <x v="0"/>
    <d v="2007-04-13T00:00:00"/>
    <s v="FallChinook"/>
    <x v="0"/>
    <x v="1"/>
    <x v="0"/>
    <n v="50"/>
  </r>
  <r>
    <x v="1"/>
    <x v="0"/>
    <d v="2007-04-13T00:00:00"/>
    <s v="FallChinook"/>
    <x v="0"/>
    <x v="2"/>
    <x v="0"/>
    <n v="0"/>
  </r>
  <r>
    <x v="1"/>
    <x v="0"/>
    <d v="2007-04-13T00:00:00"/>
    <s v="FallChinook"/>
    <x v="1"/>
    <x v="0"/>
    <x v="0"/>
    <n v="0"/>
  </r>
  <r>
    <x v="1"/>
    <x v="0"/>
    <d v="2007-04-13T00:00:00"/>
    <s v="FallChinook"/>
    <x v="1"/>
    <x v="1"/>
    <x v="0"/>
    <n v="0"/>
  </r>
  <r>
    <x v="1"/>
    <x v="0"/>
    <d v="2007-04-13T00:00:00"/>
    <s v="FallChinook"/>
    <x v="1"/>
    <x v="2"/>
    <x v="0"/>
    <n v="0"/>
  </r>
  <r>
    <x v="1"/>
    <x v="0"/>
    <d v="2007-04-13T00:00:00"/>
    <s v="FallChinook"/>
    <x v="0"/>
    <x v="0"/>
    <x v="1"/>
    <n v="0"/>
  </r>
  <r>
    <x v="1"/>
    <x v="0"/>
    <d v="2007-04-13T00:00:00"/>
    <s v="FallChinook"/>
    <x v="0"/>
    <x v="1"/>
    <x v="1"/>
    <n v="5.5526900000000001"/>
  </r>
  <r>
    <x v="1"/>
    <x v="0"/>
    <d v="2007-04-13T00:00:00"/>
    <s v="FallChinook"/>
    <x v="0"/>
    <x v="2"/>
    <x v="1"/>
    <n v="0"/>
  </r>
  <r>
    <x v="1"/>
    <x v="0"/>
    <d v="2007-04-13T00:00:00"/>
    <s v="FallChinook"/>
    <x v="1"/>
    <x v="0"/>
    <x v="1"/>
    <n v="0"/>
  </r>
  <r>
    <x v="1"/>
    <x v="0"/>
    <d v="2007-04-13T00:00:00"/>
    <s v="FallChinook"/>
    <x v="1"/>
    <x v="1"/>
    <x v="1"/>
    <n v="0"/>
  </r>
  <r>
    <x v="1"/>
    <x v="0"/>
    <d v="2007-04-13T00:00:00"/>
    <s v="FallChinook"/>
    <x v="1"/>
    <x v="2"/>
    <x v="1"/>
    <n v="0"/>
  </r>
  <r>
    <x v="1"/>
    <x v="0"/>
    <d v="2007-04-14T00:00:00"/>
    <s v="FallChinook"/>
    <x v="0"/>
    <x v="0"/>
    <x v="0"/>
    <n v="0"/>
  </r>
  <r>
    <x v="1"/>
    <x v="0"/>
    <d v="2007-04-14T00:00:00"/>
    <s v="FallChinook"/>
    <x v="0"/>
    <x v="1"/>
    <x v="0"/>
    <n v="200"/>
  </r>
  <r>
    <x v="1"/>
    <x v="0"/>
    <d v="2007-04-14T00:00:00"/>
    <s v="FallChinook"/>
    <x v="0"/>
    <x v="2"/>
    <x v="0"/>
    <n v="0"/>
  </r>
  <r>
    <x v="1"/>
    <x v="0"/>
    <d v="2007-04-14T00:00:00"/>
    <s v="FallChinook"/>
    <x v="1"/>
    <x v="0"/>
    <x v="0"/>
    <n v="0"/>
  </r>
  <r>
    <x v="1"/>
    <x v="0"/>
    <d v="2007-04-14T00:00:00"/>
    <s v="FallChinook"/>
    <x v="1"/>
    <x v="1"/>
    <x v="0"/>
    <n v="0"/>
  </r>
  <r>
    <x v="1"/>
    <x v="0"/>
    <d v="2007-04-14T00:00:00"/>
    <s v="FallChinook"/>
    <x v="1"/>
    <x v="2"/>
    <x v="0"/>
    <n v="0"/>
  </r>
  <r>
    <x v="1"/>
    <x v="0"/>
    <d v="2007-04-14T00:00:00"/>
    <s v="FallChinook"/>
    <x v="0"/>
    <x v="0"/>
    <x v="1"/>
    <n v="0"/>
  </r>
  <r>
    <x v="1"/>
    <x v="0"/>
    <d v="2007-04-14T00:00:00"/>
    <s v="FallChinook"/>
    <x v="0"/>
    <x v="1"/>
    <x v="1"/>
    <n v="5.7617269999999996"/>
  </r>
  <r>
    <x v="1"/>
    <x v="0"/>
    <d v="2007-04-14T00:00:00"/>
    <s v="FallChinook"/>
    <x v="0"/>
    <x v="2"/>
    <x v="1"/>
    <n v="0"/>
  </r>
  <r>
    <x v="1"/>
    <x v="0"/>
    <d v="2007-04-14T00:00:00"/>
    <s v="FallChinook"/>
    <x v="1"/>
    <x v="0"/>
    <x v="1"/>
    <n v="0"/>
  </r>
  <r>
    <x v="1"/>
    <x v="0"/>
    <d v="2007-04-14T00:00:00"/>
    <s v="FallChinook"/>
    <x v="1"/>
    <x v="1"/>
    <x v="1"/>
    <n v="0"/>
  </r>
  <r>
    <x v="1"/>
    <x v="0"/>
    <d v="2007-04-14T00:00:00"/>
    <s v="FallChinook"/>
    <x v="1"/>
    <x v="2"/>
    <x v="1"/>
    <n v="0"/>
  </r>
  <r>
    <x v="1"/>
    <x v="0"/>
    <d v="2007-04-15T00:00:00"/>
    <s v="FallChinook"/>
    <x v="0"/>
    <x v="0"/>
    <x v="0"/>
    <n v="0"/>
  </r>
  <r>
    <x v="1"/>
    <x v="0"/>
    <d v="2007-04-15T00:00:00"/>
    <s v="FallChinook"/>
    <x v="0"/>
    <x v="1"/>
    <x v="0"/>
    <n v="150"/>
  </r>
  <r>
    <x v="1"/>
    <x v="0"/>
    <d v="2007-04-15T00:00:00"/>
    <s v="FallChinook"/>
    <x v="0"/>
    <x v="2"/>
    <x v="0"/>
    <n v="0"/>
  </r>
  <r>
    <x v="1"/>
    <x v="0"/>
    <d v="2007-04-15T00:00:00"/>
    <s v="FallChinook"/>
    <x v="1"/>
    <x v="0"/>
    <x v="0"/>
    <n v="0"/>
  </r>
  <r>
    <x v="1"/>
    <x v="0"/>
    <d v="2007-04-15T00:00:00"/>
    <s v="FallChinook"/>
    <x v="1"/>
    <x v="1"/>
    <x v="0"/>
    <n v="50"/>
  </r>
  <r>
    <x v="1"/>
    <x v="0"/>
    <d v="2007-04-15T00:00:00"/>
    <s v="FallChinook"/>
    <x v="1"/>
    <x v="2"/>
    <x v="0"/>
    <n v="0"/>
  </r>
  <r>
    <x v="1"/>
    <x v="0"/>
    <d v="2007-04-15T00:00:00"/>
    <s v="FallChinook"/>
    <x v="0"/>
    <x v="0"/>
    <x v="1"/>
    <n v="0"/>
  </r>
  <r>
    <x v="1"/>
    <x v="0"/>
    <d v="2007-04-15T00:00:00"/>
    <s v="FallChinook"/>
    <x v="0"/>
    <x v="1"/>
    <x v="1"/>
    <n v="6.4391290000000003"/>
  </r>
  <r>
    <x v="1"/>
    <x v="0"/>
    <d v="2007-04-15T00:00:00"/>
    <s v="FallChinook"/>
    <x v="0"/>
    <x v="2"/>
    <x v="1"/>
    <n v="0"/>
  </r>
  <r>
    <x v="1"/>
    <x v="0"/>
    <d v="2007-04-15T00:00:00"/>
    <s v="FallChinook"/>
    <x v="1"/>
    <x v="0"/>
    <x v="1"/>
    <n v="0"/>
  </r>
  <r>
    <x v="1"/>
    <x v="0"/>
    <d v="2007-04-15T00:00:00"/>
    <s v="FallChinook"/>
    <x v="1"/>
    <x v="1"/>
    <x v="1"/>
    <n v="5.2841839999999998"/>
  </r>
  <r>
    <x v="1"/>
    <x v="0"/>
    <d v="2007-04-15T00:00:00"/>
    <s v="FallChinook"/>
    <x v="1"/>
    <x v="2"/>
    <x v="1"/>
    <n v="0"/>
  </r>
  <r>
    <x v="1"/>
    <x v="0"/>
    <d v="2007-04-16T00:00:00"/>
    <s v="FallChinook"/>
    <x v="0"/>
    <x v="0"/>
    <x v="0"/>
    <n v="0"/>
  </r>
  <r>
    <x v="1"/>
    <x v="0"/>
    <d v="2007-04-16T00:00:00"/>
    <s v="FallChinook"/>
    <x v="0"/>
    <x v="1"/>
    <x v="0"/>
    <n v="50"/>
  </r>
  <r>
    <x v="1"/>
    <x v="0"/>
    <d v="2007-04-16T00:00:00"/>
    <s v="FallChinook"/>
    <x v="0"/>
    <x v="2"/>
    <x v="0"/>
    <n v="0"/>
  </r>
  <r>
    <x v="1"/>
    <x v="0"/>
    <d v="2007-04-16T00:00:00"/>
    <s v="FallChinook"/>
    <x v="1"/>
    <x v="0"/>
    <x v="0"/>
    <n v="0"/>
  </r>
  <r>
    <x v="1"/>
    <x v="0"/>
    <d v="2007-04-16T00:00:00"/>
    <s v="FallChinook"/>
    <x v="1"/>
    <x v="1"/>
    <x v="0"/>
    <n v="50"/>
  </r>
  <r>
    <x v="1"/>
    <x v="0"/>
    <d v="2007-04-16T00:00:00"/>
    <s v="FallChinook"/>
    <x v="1"/>
    <x v="2"/>
    <x v="0"/>
    <n v="0"/>
  </r>
  <r>
    <x v="1"/>
    <x v="0"/>
    <d v="2007-04-16T00:00:00"/>
    <s v="FallChinook"/>
    <x v="0"/>
    <x v="0"/>
    <x v="1"/>
    <n v="0"/>
  </r>
  <r>
    <x v="1"/>
    <x v="0"/>
    <d v="2007-04-16T00:00:00"/>
    <s v="FallChinook"/>
    <x v="0"/>
    <x v="1"/>
    <x v="1"/>
    <n v="5.3911179999999996"/>
  </r>
  <r>
    <x v="1"/>
    <x v="0"/>
    <d v="2007-04-16T00:00:00"/>
    <s v="FallChinook"/>
    <x v="0"/>
    <x v="2"/>
    <x v="1"/>
    <n v="0"/>
  </r>
  <r>
    <x v="1"/>
    <x v="0"/>
    <d v="2007-04-16T00:00:00"/>
    <s v="FallChinook"/>
    <x v="1"/>
    <x v="0"/>
    <x v="1"/>
    <n v="0"/>
  </r>
  <r>
    <x v="1"/>
    <x v="0"/>
    <d v="2007-04-16T00:00:00"/>
    <s v="FallChinook"/>
    <x v="1"/>
    <x v="1"/>
    <x v="1"/>
    <n v="5.6404319999999997"/>
  </r>
  <r>
    <x v="1"/>
    <x v="0"/>
    <d v="2007-04-16T00:00:00"/>
    <s v="FallChinook"/>
    <x v="1"/>
    <x v="2"/>
    <x v="1"/>
    <n v="0"/>
  </r>
  <r>
    <x v="1"/>
    <x v="0"/>
    <d v="2007-04-17T00:00:00"/>
    <s v="FallChinook"/>
    <x v="0"/>
    <x v="0"/>
    <x v="0"/>
    <n v="0"/>
  </r>
  <r>
    <x v="1"/>
    <x v="0"/>
    <d v="2007-04-17T00:00:00"/>
    <s v="FallChinook"/>
    <x v="0"/>
    <x v="1"/>
    <x v="0"/>
    <n v="0"/>
  </r>
  <r>
    <x v="1"/>
    <x v="0"/>
    <d v="2007-04-17T00:00:00"/>
    <s v="FallChinook"/>
    <x v="0"/>
    <x v="2"/>
    <x v="0"/>
    <n v="0"/>
  </r>
  <r>
    <x v="1"/>
    <x v="0"/>
    <d v="2007-04-17T00:00:00"/>
    <s v="FallChinook"/>
    <x v="1"/>
    <x v="0"/>
    <x v="0"/>
    <n v="0"/>
  </r>
  <r>
    <x v="1"/>
    <x v="0"/>
    <d v="2007-04-17T00:00:00"/>
    <s v="FallChinook"/>
    <x v="1"/>
    <x v="1"/>
    <x v="0"/>
    <n v="0"/>
  </r>
  <r>
    <x v="1"/>
    <x v="0"/>
    <d v="2007-04-17T00:00:00"/>
    <s v="FallChinook"/>
    <x v="1"/>
    <x v="2"/>
    <x v="0"/>
    <n v="0"/>
  </r>
  <r>
    <x v="1"/>
    <x v="0"/>
    <d v="2007-04-17T00:00:00"/>
    <s v="FallChinook"/>
    <x v="0"/>
    <x v="0"/>
    <x v="1"/>
    <n v="0"/>
  </r>
  <r>
    <x v="1"/>
    <x v="0"/>
    <d v="2007-04-17T00:00:00"/>
    <s v="FallChinook"/>
    <x v="0"/>
    <x v="1"/>
    <x v="1"/>
    <n v="0"/>
  </r>
  <r>
    <x v="1"/>
    <x v="0"/>
    <d v="2007-04-17T00:00:00"/>
    <s v="FallChinook"/>
    <x v="0"/>
    <x v="2"/>
    <x v="1"/>
    <n v="0"/>
  </r>
  <r>
    <x v="1"/>
    <x v="0"/>
    <d v="2007-04-17T00:00:00"/>
    <s v="FallChinook"/>
    <x v="1"/>
    <x v="0"/>
    <x v="1"/>
    <n v="0"/>
  </r>
  <r>
    <x v="1"/>
    <x v="0"/>
    <d v="2007-04-17T00:00:00"/>
    <s v="FallChinook"/>
    <x v="1"/>
    <x v="1"/>
    <x v="1"/>
    <n v="0"/>
  </r>
  <r>
    <x v="1"/>
    <x v="0"/>
    <d v="2007-04-17T00:00:00"/>
    <s v="FallChinook"/>
    <x v="1"/>
    <x v="2"/>
    <x v="1"/>
    <n v="0"/>
  </r>
  <r>
    <x v="1"/>
    <x v="0"/>
    <d v="2007-04-18T00:00:00"/>
    <s v="FallChinook"/>
    <x v="0"/>
    <x v="0"/>
    <x v="0"/>
    <n v="0"/>
  </r>
  <r>
    <x v="1"/>
    <x v="0"/>
    <d v="2007-04-18T00:00:00"/>
    <s v="FallChinook"/>
    <x v="0"/>
    <x v="1"/>
    <x v="0"/>
    <n v="50"/>
  </r>
  <r>
    <x v="1"/>
    <x v="0"/>
    <d v="2007-04-18T00:00:00"/>
    <s v="FallChinook"/>
    <x v="0"/>
    <x v="2"/>
    <x v="0"/>
    <n v="0"/>
  </r>
  <r>
    <x v="1"/>
    <x v="0"/>
    <d v="2007-04-18T00:00:00"/>
    <s v="FallChinook"/>
    <x v="1"/>
    <x v="0"/>
    <x v="0"/>
    <n v="0"/>
  </r>
  <r>
    <x v="1"/>
    <x v="0"/>
    <d v="2007-04-18T00:00:00"/>
    <s v="FallChinook"/>
    <x v="1"/>
    <x v="1"/>
    <x v="0"/>
    <n v="50"/>
  </r>
  <r>
    <x v="1"/>
    <x v="0"/>
    <d v="2007-04-18T00:00:00"/>
    <s v="FallChinook"/>
    <x v="1"/>
    <x v="2"/>
    <x v="0"/>
    <n v="0"/>
  </r>
  <r>
    <x v="1"/>
    <x v="0"/>
    <d v="2007-04-18T00:00:00"/>
    <s v="FallChinook"/>
    <x v="0"/>
    <x v="0"/>
    <x v="1"/>
    <n v="0"/>
  </r>
  <r>
    <x v="1"/>
    <x v="0"/>
    <d v="2007-04-18T00:00:00"/>
    <s v="FallChinook"/>
    <x v="0"/>
    <x v="1"/>
    <x v="1"/>
    <n v="5.5140770000000003"/>
  </r>
  <r>
    <x v="1"/>
    <x v="0"/>
    <d v="2007-04-18T00:00:00"/>
    <s v="FallChinook"/>
    <x v="0"/>
    <x v="2"/>
    <x v="1"/>
    <n v="0"/>
  </r>
  <r>
    <x v="1"/>
    <x v="0"/>
    <d v="2007-04-18T00:00:00"/>
    <s v="FallChinook"/>
    <x v="1"/>
    <x v="0"/>
    <x v="1"/>
    <n v="0"/>
  </r>
  <r>
    <x v="1"/>
    <x v="0"/>
    <d v="2007-04-18T00:00:00"/>
    <s v="FallChinook"/>
    <x v="1"/>
    <x v="1"/>
    <x v="1"/>
    <n v="5.4891639999999997"/>
  </r>
  <r>
    <x v="1"/>
    <x v="0"/>
    <d v="2007-04-18T00:00:00"/>
    <s v="FallChinook"/>
    <x v="1"/>
    <x v="2"/>
    <x v="1"/>
    <n v="0"/>
  </r>
  <r>
    <x v="1"/>
    <x v="0"/>
    <d v="2007-04-19T00:00:00"/>
    <s v="FallChinook"/>
    <x v="0"/>
    <x v="0"/>
    <x v="0"/>
    <n v="0"/>
  </r>
  <r>
    <x v="1"/>
    <x v="0"/>
    <d v="2007-04-19T00:00:00"/>
    <s v="FallChinook"/>
    <x v="0"/>
    <x v="1"/>
    <x v="0"/>
    <n v="0"/>
  </r>
  <r>
    <x v="1"/>
    <x v="0"/>
    <d v="2007-04-19T00:00:00"/>
    <s v="FallChinook"/>
    <x v="0"/>
    <x v="2"/>
    <x v="0"/>
    <n v="0"/>
  </r>
  <r>
    <x v="1"/>
    <x v="0"/>
    <d v="2007-04-19T00:00:00"/>
    <s v="FallChinook"/>
    <x v="1"/>
    <x v="0"/>
    <x v="0"/>
    <n v="0"/>
  </r>
  <r>
    <x v="1"/>
    <x v="0"/>
    <d v="2007-04-19T00:00:00"/>
    <s v="FallChinook"/>
    <x v="1"/>
    <x v="1"/>
    <x v="0"/>
    <n v="50"/>
  </r>
  <r>
    <x v="1"/>
    <x v="0"/>
    <d v="2007-04-19T00:00:00"/>
    <s v="FallChinook"/>
    <x v="1"/>
    <x v="2"/>
    <x v="0"/>
    <n v="0"/>
  </r>
  <r>
    <x v="1"/>
    <x v="0"/>
    <d v="2007-04-19T00:00:00"/>
    <s v="FallChinook"/>
    <x v="0"/>
    <x v="0"/>
    <x v="1"/>
    <n v="0"/>
  </r>
  <r>
    <x v="1"/>
    <x v="0"/>
    <d v="2007-04-19T00:00:00"/>
    <s v="FallChinook"/>
    <x v="0"/>
    <x v="1"/>
    <x v="1"/>
    <n v="0"/>
  </r>
  <r>
    <x v="1"/>
    <x v="0"/>
    <d v="2007-04-19T00:00:00"/>
    <s v="FallChinook"/>
    <x v="0"/>
    <x v="2"/>
    <x v="1"/>
    <n v="0"/>
  </r>
  <r>
    <x v="1"/>
    <x v="0"/>
    <d v="2007-04-19T00:00:00"/>
    <s v="FallChinook"/>
    <x v="1"/>
    <x v="0"/>
    <x v="1"/>
    <n v="0"/>
  </r>
  <r>
    <x v="1"/>
    <x v="0"/>
    <d v="2007-04-19T00:00:00"/>
    <s v="FallChinook"/>
    <x v="1"/>
    <x v="1"/>
    <x v="1"/>
    <n v="5.3697860000000004"/>
  </r>
  <r>
    <x v="1"/>
    <x v="0"/>
    <d v="2007-04-19T00:00:00"/>
    <s v="FallChinook"/>
    <x v="1"/>
    <x v="2"/>
    <x v="1"/>
    <n v="0"/>
  </r>
  <r>
    <x v="1"/>
    <x v="0"/>
    <d v="2007-04-20T00:00:00"/>
    <s v="FallChinook"/>
    <x v="0"/>
    <x v="0"/>
    <x v="0"/>
    <n v="0"/>
  </r>
  <r>
    <x v="1"/>
    <x v="0"/>
    <d v="2007-04-20T00:00:00"/>
    <s v="FallChinook"/>
    <x v="0"/>
    <x v="1"/>
    <x v="0"/>
    <n v="50"/>
  </r>
  <r>
    <x v="1"/>
    <x v="0"/>
    <d v="2007-04-20T00:00:00"/>
    <s v="FallChinook"/>
    <x v="0"/>
    <x v="2"/>
    <x v="0"/>
    <n v="0"/>
  </r>
  <r>
    <x v="1"/>
    <x v="0"/>
    <d v="2007-04-20T00:00:00"/>
    <s v="FallChinook"/>
    <x v="1"/>
    <x v="0"/>
    <x v="0"/>
    <n v="50"/>
  </r>
  <r>
    <x v="1"/>
    <x v="0"/>
    <d v="2007-04-20T00:00:00"/>
    <s v="FallChinook"/>
    <x v="1"/>
    <x v="1"/>
    <x v="0"/>
    <n v="0"/>
  </r>
  <r>
    <x v="1"/>
    <x v="0"/>
    <d v="2007-04-20T00:00:00"/>
    <s v="FallChinook"/>
    <x v="1"/>
    <x v="2"/>
    <x v="0"/>
    <n v="0"/>
  </r>
  <r>
    <x v="1"/>
    <x v="0"/>
    <d v="2007-04-20T00:00:00"/>
    <s v="FallChinook"/>
    <x v="0"/>
    <x v="0"/>
    <x v="1"/>
    <n v="0"/>
  </r>
  <r>
    <x v="1"/>
    <x v="0"/>
    <d v="2007-04-20T00:00:00"/>
    <s v="FallChinook"/>
    <x v="0"/>
    <x v="1"/>
    <x v="1"/>
    <n v="6.0246729999999999"/>
  </r>
  <r>
    <x v="1"/>
    <x v="0"/>
    <d v="2007-04-20T00:00:00"/>
    <s v="FallChinook"/>
    <x v="0"/>
    <x v="2"/>
    <x v="1"/>
    <n v="0"/>
  </r>
  <r>
    <x v="1"/>
    <x v="0"/>
    <d v="2007-04-20T00:00:00"/>
    <s v="FallChinook"/>
    <x v="1"/>
    <x v="0"/>
    <x v="1"/>
    <n v="4.4540040000000003"/>
  </r>
  <r>
    <x v="1"/>
    <x v="0"/>
    <d v="2007-04-20T00:00:00"/>
    <s v="FallChinook"/>
    <x v="1"/>
    <x v="1"/>
    <x v="1"/>
    <n v="0"/>
  </r>
  <r>
    <x v="1"/>
    <x v="0"/>
    <d v="2007-04-20T00:00:00"/>
    <s v="FallChinook"/>
    <x v="1"/>
    <x v="2"/>
    <x v="1"/>
    <n v="0"/>
  </r>
  <r>
    <x v="1"/>
    <x v="0"/>
    <d v="2007-04-21T00:00:00"/>
    <s v="FallChinook"/>
    <x v="0"/>
    <x v="0"/>
    <x v="0"/>
    <n v="0"/>
  </r>
  <r>
    <x v="1"/>
    <x v="0"/>
    <d v="2007-04-21T00:00:00"/>
    <s v="FallChinook"/>
    <x v="0"/>
    <x v="1"/>
    <x v="0"/>
    <n v="50"/>
  </r>
  <r>
    <x v="1"/>
    <x v="0"/>
    <d v="2007-04-21T00:00:00"/>
    <s v="FallChinook"/>
    <x v="0"/>
    <x v="2"/>
    <x v="0"/>
    <n v="0"/>
  </r>
  <r>
    <x v="1"/>
    <x v="0"/>
    <d v="2007-04-21T00:00:00"/>
    <s v="FallChinook"/>
    <x v="1"/>
    <x v="0"/>
    <x v="0"/>
    <n v="0"/>
  </r>
  <r>
    <x v="1"/>
    <x v="0"/>
    <d v="2007-04-21T00:00:00"/>
    <s v="FallChinook"/>
    <x v="1"/>
    <x v="1"/>
    <x v="0"/>
    <n v="0"/>
  </r>
  <r>
    <x v="1"/>
    <x v="0"/>
    <d v="2007-04-21T00:00:00"/>
    <s v="FallChinook"/>
    <x v="1"/>
    <x v="2"/>
    <x v="0"/>
    <n v="0"/>
  </r>
  <r>
    <x v="1"/>
    <x v="0"/>
    <d v="2007-04-21T00:00:00"/>
    <s v="FallChinook"/>
    <x v="0"/>
    <x v="0"/>
    <x v="1"/>
    <n v="0"/>
  </r>
  <r>
    <x v="1"/>
    <x v="0"/>
    <d v="2007-04-21T00:00:00"/>
    <s v="FallChinook"/>
    <x v="0"/>
    <x v="1"/>
    <x v="1"/>
    <n v="5.6330270000000002"/>
  </r>
  <r>
    <x v="1"/>
    <x v="0"/>
    <d v="2007-04-21T00:00:00"/>
    <s v="FallChinook"/>
    <x v="0"/>
    <x v="2"/>
    <x v="1"/>
    <n v="0"/>
  </r>
  <r>
    <x v="1"/>
    <x v="0"/>
    <d v="2007-04-21T00:00:00"/>
    <s v="FallChinook"/>
    <x v="1"/>
    <x v="0"/>
    <x v="1"/>
    <n v="0"/>
  </r>
  <r>
    <x v="1"/>
    <x v="0"/>
    <d v="2007-04-21T00:00:00"/>
    <s v="FallChinook"/>
    <x v="1"/>
    <x v="1"/>
    <x v="1"/>
    <n v="0"/>
  </r>
  <r>
    <x v="1"/>
    <x v="0"/>
    <d v="2007-04-21T00:00:00"/>
    <s v="FallChinook"/>
    <x v="1"/>
    <x v="2"/>
    <x v="1"/>
    <n v="0"/>
  </r>
  <r>
    <x v="1"/>
    <x v="0"/>
    <d v="2007-04-22T00:00:00"/>
    <s v="FallChinook"/>
    <x v="0"/>
    <x v="0"/>
    <x v="0"/>
    <n v="50"/>
  </r>
  <r>
    <x v="1"/>
    <x v="0"/>
    <d v="2007-04-22T00:00:00"/>
    <s v="FallChinook"/>
    <x v="0"/>
    <x v="1"/>
    <x v="0"/>
    <n v="50"/>
  </r>
  <r>
    <x v="1"/>
    <x v="0"/>
    <d v="2007-04-22T00:00:00"/>
    <s v="FallChinook"/>
    <x v="0"/>
    <x v="2"/>
    <x v="0"/>
    <n v="0"/>
  </r>
  <r>
    <x v="1"/>
    <x v="0"/>
    <d v="2007-04-22T00:00:00"/>
    <s v="FallChinook"/>
    <x v="1"/>
    <x v="0"/>
    <x v="0"/>
    <n v="100"/>
  </r>
  <r>
    <x v="1"/>
    <x v="0"/>
    <d v="2007-04-22T00:00:00"/>
    <s v="FallChinook"/>
    <x v="1"/>
    <x v="1"/>
    <x v="0"/>
    <n v="50"/>
  </r>
  <r>
    <x v="1"/>
    <x v="0"/>
    <d v="2007-04-22T00:00:00"/>
    <s v="FallChinook"/>
    <x v="1"/>
    <x v="2"/>
    <x v="0"/>
    <n v="0"/>
  </r>
  <r>
    <x v="1"/>
    <x v="0"/>
    <d v="2007-04-22T00:00:00"/>
    <s v="FallChinook"/>
    <x v="0"/>
    <x v="0"/>
    <x v="1"/>
    <n v="4.5813980000000001"/>
  </r>
  <r>
    <x v="1"/>
    <x v="0"/>
    <d v="2007-04-22T00:00:00"/>
    <s v="FallChinook"/>
    <x v="0"/>
    <x v="1"/>
    <x v="1"/>
    <n v="5.047161"/>
  </r>
  <r>
    <x v="1"/>
    <x v="0"/>
    <d v="2007-04-22T00:00:00"/>
    <s v="FallChinook"/>
    <x v="0"/>
    <x v="2"/>
    <x v="1"/>
    <n v="0"/>
  </r>
  <r>
    <x v="1"/>
    <x v="0"/>
    <d v="2007-04-22T00:00:00"/>
    <s v="FallChinook"/>
    <x v="1"/>
    <x v="0"/>
    <x v="1"/>
    <n v="4.5834919999999997"/>
  </r>
  <r>
    <x v="1"/>
    <x v="0"/>
    <d v="2007-04-22T00:00:00"/>
    <s v="FallChinook"/>
    <x v="1"/>
    <x v="1"/>
    <x v="1"/>
    <n v="5.6781269999999999"/>
  </r>
  <r>
    <x v="1"/>
    <x v="0"/>
    <d v="2007-04-22T00:00:00"/>
    <s v="FallChinook"/>
    <x v="1"/>
    <x v="2"/>
    <x v="1"/>
    <n v="0"/>
  </r>
  <r>
    <x v="1"/>
    <x v="0"/>
    <d v="2007-04-23T00:00:00"/>
    <s v="FallChinook"/>
    <x v="0"/>
    <x v="0"/>
    <x v="0"/>
    <n v="0"/>
  </r>
  <r>
    <x v="1"/>
    <x v="0"/>
    <d v="2007-04-23T00:00:00"/>
    <s v="FallChinook"/>
    <x v="0"/>
    <x v="1"/>
    <x v="0"/>
    <n v="50"/>
  </r>
  <r>
    <x v="1"/>
    <x v="0"/>
    <d v="2007-04-23T00:00:00"/>
    <s v="FallChinook"/>
    <x v="0"/>
    <x v="2"/>
    <x v="0"/>
    <n v="0"/>
  </r>
  <r>
    <x v="1"/>
    <x v="0"/>
    <d v="2007-04-23T00:00:00"/>
    <s v="FallChinook"/>
    <x v="1"/>
    <x v="0"/>
    <x v="0"/>
    <n v="0"/>
  </r>
  <r>
    <x v="1"/>
    <x v="0"/>
    <d v="2007-04-23T00:00:00"/>
    <s v="FallChinook"/>
    <x v="1"/>
    <x v="1"/>
    <x v="0"/>
    <n v="0"/>
  </r>
  <r>
    <x v="1"/>
    <x v="0"/>
    <d v="2007-04-23T00:00:00"/>
    <s v="FallChinook"/>
    <x v="1"/>
    <x v="2"/>
    <x v="0"/>
    <n v="0"/>
  </r>
  <r>
    <x v="1"/>
    <x v="0"/>
    <d v="2007-04-23T00:00:00"/>
    <s v="FallChinook"/>
    <x v="0"/>
    <x v="0"/>
    <x v="1"/>
    <n v="0"/>
  </r>
  <r>
    <x v="1"/>
    <x v="0"/>
    <d v="2007-04-23T00:00:00"/>
    <s v="FallChinook"/>
    <x v="0"/>
    <x v="1"/>
    <x v="1"/>
    <n v="5.775747"/>
  </r>
  <r>
    <x v="1"/>
    <x v="0"/>
    <d v="2007-04-23T00:00:00"/>
    <s v="FallChinook"/>
    <x v="0"/>
    <x v="2"/>
    <x v="1"/>
    <n v="0"/>
  </r>
  <r>
    <x v="1"/>
    <x v="0"/>
    <d v="2007-04-23T00:00:00"/>
    <s v="FallChinook"/>
    <x v="1"/>
    <x v="0"/>
    <x v="1"/>
    <n v="0"/>
  </r>
  <r>
    <x v="1"/>
    <x v="0"/>
    <d v="2007-04-23T00:00:00"/>
    <s v="FallChinook"/>
    <x v="1"/>
    <x v="1"/>
    <x v="1"/>
    <n v="0"/>
  </r>
  <r>
    <x v="1"/>
    <x v="0"/>
    <d v="2007-04-23T00:00:00"/>
    <s v="FallChinook"/>
    <x v="1"/>
    <x v="2"/>
    <x v="1"/>
    <n v="0"/>
  </r>
  <r>
    <x v="1"/>
    <x v="0"/>
    <d v="2007-04-24T00:00:00"/>
    <s v="FallChinook"/>
    <x v="0"/>
    <x v="0"/>
    <x v="0"/>
    <n v="0"/>
  </r>
  <r>
    <x v="1"/>
    <x v="0"/>
    <d v="2007-04-24T00:00:00"/>
    <s v="FallChinook"/>
    <x v="0"/>
    <x v="1"/>
    <x v="0"/>
    <n v="0"/>
  </r>
  <r>
    <x v="1"/>
    <x v="0"/>
    <d v="2007-04-24T00:00:00"/>
    <s v="FallChinook"/>
    <x v="0"/>
    <x v="2"/>
    <x v="0"/>
    <n v="0"/>
  </r>
  <r>
    <x v="1"/>
    <x v="0"/>
    <d v="2007-04-24T00:00:00"/>
    <s v="FallChinook"/>
    <x v="1"/>
    <x v="0"/>
    <x v="0"/>
    <n v="0"/>
  </r>
  <r>
    <x v="1"/>
    <x v="0"/>
    <d v="2007-04-24T00:00:00"/>
    <s v="FallChinook"/>
    <x v="1"/>
    <x v="1"/>
    <x v="0"/>
    <n v="0"/>
  </r>
  <r>
    <x v="1"/>
    <x v="0"/>
    <d v="2007-04-24T00:00:00"/>
    <s v="FallChinook"/>
    <x v="1"/>
    <x v="2"/>
    <x v="0"/>
    <n v="0"/>
  </r>
  <r>
    <x v="1"/>
    <x v="0"/>
    <d v="2007-04-24T00:00:00"/>
    <s v="FallChinook"/>
    <x v="0"/>
    <x v="0"/>
    <x v="1"/>
    <n v="0"/>
  </r>
  <r>
    <x v="1"/>
    <x v="0"/>
    <d v="2007-04-24T00:00:00"/>
    <s v="FallChinook"/>
    <x v="0"/>
    <x v="1"/>
    <x v="1"/>
    <n v="0"/>
  </r>
  <r>
    <x v="1"/>
    <x v="0"/>
    <d v="2007-04-24T00:00:00"/>
    <s v="FallChinook"/>
    <x v="0"/>
    <x v="2"/>
    <x v="1"/>
    <n v="0"/>
  </r>
  <r>
    <x v="1"/>
    <x v="0"/>
    <d v="2007-04-24T00:00:00"/>
    <s v="FallChinook"/>
    <x v="1"/>
    <x v="0"/>
    <x v="1"/>
    <n v="0"/>
  </r>
  <r>
    <x v="1"/>
    <x v="0"/>
    <d v="2007-04-24T00:00:00"/>
    <s v="FallChinook"/>
    <x v="1"/>
    <x v="1"/>
    <x v="1"/>
    <n v="0"/>
  </r>
  <r>
    <x v="1"/>
    <x v="0"/>
    <d v="2007-04-24T00:00:00"/>
    <s v="FallChinook"/>
    <x v="1"/>
    <x v="2"/>
    <x v="1"/>
    <n v="0"/>
  </r>
  <r>
    <x v="1"/>
    <x v="0"/>
    <d v="2007-04-25T00:00:00"/>
    <s v="FallChinook"/>
    <x v="0"/>
    <x v="0"/>
    <x v="0"/>
    <n v="0"/>
  </r>
  <r>
    <x v="1"/>
    <x v="0"/>
    <d v="2007-04-25T00:00:00"/>
    <s v="FallChinook"/>
    <x v="0"/>
    <x v="1"/>
    <x v="0"/>
    <n v="50"/>
  </r>
  <r>
    <x v="1"/>
    <x v="0"/>
    <d v="2007-04-25T00:00:00"/>
    <s v="FallChinook"/>
    <x v="0"/>
    <x v="2"/>
    <x v="0"/>
    <n v="0"/>
  </r>
  <r>
    <x v="1"/>
    <x v="0"/>
    <d v="2007-04-25T00:00:00"/>
    <s v="FallChinook"/>
    <x v="1"/>
    <x v="0"/>
    <x v="0"/>
    <n v="0"/>
  </r>
  <r>
    <x v="1"/>
    <x v="0"/>
    <d v="2007-04-25T00:00:00"/>
    <s v="FallChinook"/>
    <x v="1"/>
    <x v="1"/>
    <x v="0"/>
    <n v="0"/>
  </r>
  <r>
    <x v="1"/>
    <x v="0"/>
    <d v="2007-04-25T00:00:00"/>
    <s v="FallChinook"/>
    <x v="1"/>
    <x v="2"/>
    <x v="0"/>
    <n v="0"/>
  </r>
  <r>
    <x v="1"/>
    <x v="0"/>
    <d v="2007-04-25T00:00:00"/>
    <s v="FallChinook"/>
    <x v="0"/>
    <x v="0"/>
    <x v="1"/>
    <n v="0"/>
  </r>
  <r>
    <x v="1"/>
    <x v="0"/>
    <d v="2007-04-25T00:00:00"/>
    <s v="FallChinook"/>
    <x v="0"/>
    <x v="1"/>
    <x v="1"/>
    <n v="5.8749459999999996"/>
  </r>
  <r>
    <x v="1"/>
    <x v="0"/>
    <d v="2007-04-25T00:00:00"/>
    <s v="FallChinook"/>
    <x v="0"/>
    <x v="2"/>
    <x v="1"/>
    <n v="0"/>
  </r>
  <r>
    <x v="1"/>
    <x v="0"/>
    <d v="2007-04-25T00:00:00"/>
    <s v="FallChinook"/>
    <x v="1"/>
    <x v="0"/>
    <x v="1"/>
    <n v="0"/>
  </r>
  <r>
    <x v="1"/>
    <x v="0"/>
    <d v="2007-04-25T00:00:00"/>
    <s v="FallChinook"/>
    <x v="1"/>
    <x v="1"/>
    <x v="1"/>
    <n v="0"/>
  </r>
  <r>
    <x v="1"/>
    <x v="0"/>
    <d v="2007-04-25T00:00:00"/>
    <s v="FallChinook"/>
    <x v="1"/>
    <x v="2"/>
    <x v="1"/>
    <n v="0"/>
  </r>
  <r>
    <x v="1"/>
    <x v="0"/>
    <d v="2007-04-26T00:00:00"/>
    <s v="FallChinook"/>
    <x v="0"/>
    <x v="0"/>
    <x v="0"/>
    <n v="0"/>
  </r>
  <r>
    <x v="1"/>
    <x v="0"/>
    <d v="2007-04-26T00:00:00"/>
    <s v="FallChinook"/>
    <x v="0"/>
    <x v="1"/>
    <x v="0"/>
    <n v="0"/>
  </r>
  <r>
    <x v="1"/>
    <x v="0"/>
    <d v="2007-04-26T00:00:00"/>
    <s v="FallChinook"/>
    <x v="0"/>
    <x v="2"/>
    <x v="0"/>
    <n v="0"/>
  </r>
  <r>
    <x v="1"/>
    <x v="0"/>
    <d v="2007-04-26T00:00:00"/>
    <s v="FallChinook"/>
    <x v="1"/>
    <x v="0"/>
    <x v="0"/>
    <n v="0"/>
  </r>
  <r>
    <x v="1"/>
    <x v="0"/>
    <d v="2007-04-26T00:00:00"/>
    <s v="FallChinook"/>
    <x v="1"/>
    <x v="1"/>
    <x v="0"/>
    <n v="0"/>
  </r>
  <r>
    <x v="1"/>
    <x v="0"/>
    <d v="2007-04-26T00:00:00"/>
    <s v="FallChinook"/>
    <x v="1"/>
    <x v="2"/>
    <x v="0"/>
    <n v="0"/>
  </r>
  <r>
    <x v="1"/>
    <x v="0"/>
    <d v="2007-04-26T00:00:00"/>
    <s v="FallChinook"/>
    <x v="0"/>
    <x v="0"/>
    <x v="1"/>
    <n v="0"/>
  </r>
  <r>
    <x v="1"/>
    <x v="0"/>
    <d v="2007-04-26T00:00:00"/>
    <s v="FallChinook"/>
    <x v="0"/>
    <x v="1"/>
    <x v="1"/>
    <n v="0"/>
  </r>
  <r>
    <x v="1"/>
    <x v="0"/>
    <d v="2007-04-26T00:00:00"/>
    <s v="FallChinook"/>
    <x v="0"/>
    <x v="2"/>
    <x v="1"/>
    <n v="0"/>
  </r>
  <r>
    <x v="1"/>
    <x v="0"/>
    <d v="2007-04-26T00:00:00"/>
    <s v="FallChinook"/>
    <x v="1"/>
    <x v="0"/>
    <x v="1"/>
    <n v="0"/>
  </r>
  <r>
    <x v="1"/>
    <x v="0"/>
    <d v="2007-04-26T00:00:00"/>
    <s v="FallChinook"/>
    <x v="1"/>
    <x v="1"/>
    <x v="1"/>
    <n v="0"/>
  </r>
  <r>
    <x v="1"/>
    <x v="0"/>
    <d v="2007-04-26T00:00:00"/>
    <s v="FallChinook"/>
    <x v="1"/>
    <x v="2"/>
    <x v="1"/>
    <n v="0"/>
  </r>
  <r>
    <x v="1"/>
    <x v="0"/>
    <d v="2007-04-27T00:00:00"/>
    <s v="FallChinook"/>
    <x v="0"/>
    <x v="0"/>
    <x v="0"/>
    <n v="0"/>
  </r>
  <r>
    <x v="1"/>
    <x v="0"/>
    <d v="2007-04-27T00:00:00"/>
    <s v="FallChinook"/>
    <x v="0"/>
    <x v="1"/>
    <x v="0"/>
    <n v="50"/>
  </r>
  <r>
    <x v="1"/>
    <x v="0"/>
    <d v="2007-04-27T00:00:00"/>
    <s v="FallChinook"/>
    <x v="0"/>
    <x v="2"/>
    <x v="0"/>
    <n v="0"/>
  </r>
  <r>
    <x v="1"/>
    <x v="0"/>
    <d v="2007-04-27T00:00:00"/>
    <s v="FallChinook"/>
    <x v="1"/>
    <x v="0"/>
    <x v="0"/>
    <n v="0"/>
  </r>
  <r>
    <x v="1"/>
    <x v="0"/>
    <d v="2007-04-27T00:00:00"/>
    <s v="FallChinook"/>
    <x v="1"/>
    <x v="1"/>
    <x v="0"/>
    <n v="0"/>
  </r>
  <r>
    <x v="1"/>
    <x v="0"/>
    <d v="2007-04-27T00:00:00"/>
    <s v="FallChinook"/>
    <x v="1"/>
    <x v="2"/>
    <x v="0"/>
    <n v="0"/>
  </r>
  <r>
    <x v="1"/>
    <x v="0"/>
    <d v="2007-04-27T00:00:00"/>
    <s v="FallChinook"/>
    <x v="0"/>
    <x v="0"/>
    <x v="1"/>
    <n v="0"/>
  </r>
  <r>
    <x v="1"/>
    <x v="0"/>
    <d v="2007-04-27T00:00:00"/>
    <s v="FallChinook"/>
    <x v="0"/>
    <x v="1"/>
    <x v="1"/>
    <n v="7.0522229999999997"/>
  </r>
  <r>
    <x v="1"/>
    <x v="0"/>
    <d v="2007-04-27T00:00:00"/>
    <s v="FallChinook"/>
    <x v="0"/>
    <x v="2"/>
    <x v="1"/>
    <n v="0"/>
  </r>
  <r>
    <x v="1"/>
    <x v="0"/>
    <d v="2007-04-27T00:00:00"/>
    <s v="FallChinook"/>
    <x v="1"/>
    <x v="0"/>
    <x v="1"/>
    <n v="0"/>
  </r>
  <r>
    <x v="1"/>
    <x v="0"/>
    <d v="2007-04-27T00:00:00"/>
    <s v="FallChinook"/>
    <x v="1"/>
    <x v="1"/>
    <x v="1"/>
    <n v="0"/>
  </r>
  <r>
    <x v="1"/>
    <x v="0"/>
    <d v="2007-04-27T00:00:00"/>
    <s v="FallChinook"/>
    <x v="1"/>
    <x v="2"/>
    <x v="1"/>
    <n v="0"/>
  </r>
  <r>
    <x v="1"/>
    <x v="0"/>
    <d v="2007-04-28T00:00:00"/>
    <s v="FallChinook"/>
    <x v="0"/>
    <x v="0"/>
    <x v="0"/>
    <n v="0"/>
  </r>
  <r>
    <x v="1"/>
    <x v="0"/>
    <d v="2007-04-28T00:00:00"/>
    <s v="FallChinook"/>
    <x v="0"/>
    <x v="1"/>
    <x v="0"/>
    <n v="50"/>
  </r>
  <r>
    <x v="1"/>
    <x v="0"/>
    <d v="2007-04-28T00:00:00"/>
    <s v="FallChinook"/>
    <x v="0"/>
    <x v="2"/>
    <x v="0"/>
    <n v="0"/>
  </r>
  <r>
    <x v="1"/>
    <x v="0"/>
    <d v="2007-04-28T00:00:00"/>
    <s v="FallChinook"/>
    <x v="1"/>
    <x v="0"/>
    <x v="0"/>
    <n v="0"/>
  </r>
  <r>
    <x v="1"/>
    <x v="0"/>
    <d v="2007-04-28T00:00:00"/>
    <s v="FallChinook"/>
    <x v="1"/>
    <x v="1"/>
    <x v="0"/>
    <n v="0"/>
  </r>
  <r>
    <x v="1"/>
    <x v="0"/>
    <d v="2007-04-28T00:00:00"/>
    <s v="FallChinook"/>
    <x v="1"/>
    <x v="2"/>
    <x v="0"/>
    <n v="0"/>
  </r>
  <r>
    <x v="1"/>
    <x v="0"/>
    <d v="2007-04-28T00:00:00"/>
    <s v="FallChinook"/>
    <x v="0"/>
    <x v="0"/>
    <x v="1"/>
    <n v="0"/>
  </r>
  <r>
    <x v="1"/>
    <x v="0"/>
    <d v="2007-04-28T00:00:00"/>
    <s v="FallChinook"/>
    <x v="0"/>
    <x v="1"/>
    <x v="1"/>
    <n v="7.048934"/>
  </r>
  <r>
    <x v="1"/>
    <x v="0"/>
    <d v="2007-04-28T00:00:00"/>
    <s v="FallChinook"/>
    <x v="0"/>
    <x v="2"/>
    <x v="1"/>
    <n v="0"/>
  </r>
  <r>
    <x v="1"/>
    <x v="0"/>
    <d v="2007-04-28T00:00:00"/>
    <s v="FallChinook"/>
    <x v="1"/>
    <x v="0"/>
    <x v="1"/>
    <n v="0"/>
  </r>
  <r>
    <x v="1"/>
    <x v="0"/>
    <d v="2007-04-28T00:00:00"/>
    <s v="FallChinook"/>
    <x v="1"/>
    <x v="1"/>
    <x v="1"/>
    <n v="0"/>
  </r>
  <r>
    <x v="1"/>
    <x v="0"/>
    <d v="2007-04-28T00:00:00"/>
    <s v="FallChinook"/>
    <x v="1"/>
    <x v="2"/>
    <x v="1"/>
    <n v="0"/>
  </r>
  <r>
    <x v="1"/>
    <x v="0"/>
    <d v="2007-04-29T00:00:00"/>
    <s v="FallChinook"/>
    <x v="0"/>
    <x v="0"/>
    <x v="0"/>
    <n v="0"/>
  </r>
  <r>
    <x v="1"/>
    <x v="0"/>
    <d v="2007-04-29T00:00:00"/>
    <s v="FallChinook"/>
    <x v="0"/>
    <x v="1"/>
    <x v="0"/>
    <n v="0"/>
  </r>
  <r>
    <x v="1"/>
    <x v="0"/>
    <d v="2007-04-29T00:00:00"/>
    <s v="FallChinook"/>
    <x v="0"/>
    <x v="2"/>
    <x v="0"/>
    <n v="0"/>
  </r>
  <r>
    <x v="1"/>
    <x v="0"/>
    <d v="2007-04-29T00:00:00"/>
    <s v="FallChinook"/>
    <x v="1"/>
    <x v="0"/>
    <x v="0"/>
    <n v="0"/>
  </r>
  <r>
    <x v="1"/>
    <x v="0"/>
    <d v="2007-04-29T00:00:00"/>
    <s v="FallChinook"/>
    <x v="1"/>
    <x v="1"/>
    <x v="0"/>
    <n v="0"/>
  </r>
  <r>
    <x v="1"/>
    <x v="0"/>
    <d v="2007-04-29T00:00:00"/>
    <s v="FallChinook"/>
    <x v="1"/>
    <x v="2"/>
    <x v="0"/>
    <n v="0"/>
  </r>
  <r>
    <x v="1"/>
    <x v="0"/>
    <d v="2007-04-29T00:00:00"/>
    <s v="FallChinook"/>
    <x v="0"/>
    <x v="0"/>
    <x v="1"/>
    <n v="0"/>
  </r>
  <r>
    <x v="1"/>
    <x v="0"/>
    <d v="2007-04-29T00:00:00"/>
    <s v="FallChinook"/>
    <x v="0"/>
    <x v="1"/>
    <x v="1"/>
    <n v="0"/>
  </r>
  <r>
    <x v="1"/>
    <x v="0"/>
    <d v="2007-04-29T00:00:00"/>
    <s v="FallChinook"/>
    <x v="0"/>
    <x v="2"/>
    <x v="1"/>
    <n v="0"/>
  </r>
  <r>
    <x v="1"/>
    <x v="0"/>
    <d v="2007-04-29T00:00:00"/>
    <s v="FallChinook"/>
    <x v="1"/>
    <x v="0"/>
    <x v="1"/>
    <n v="0"/>
  </r>
  <r>
    <x v="1"/>
    <x v="0"/>
    <d v="2007-04-29T00:00:00"/>
    <s v="FallChinook"/>
    <x v="1"/>
    <x v="1"/>
    <x v="1"/>
    <n v="0"/>
  </r>
  <r>
    <x v="1"/>
    <x v="0"/>
    <d v="2007-04-29T00:00:00"/>
    <s v="FallChinook"/>
    <x v="1"/>
    <x v="2"/>
    <x v="1"/>
    <n v="0"/>
  </r>
  <r>
    <x v="1"/>
    <x v="0"/>
    <d v="2007-04-30T00:00:00"/>
    <s v="FallChinook"/>
    <x v="0"/>
    <x v="0"/>
    <x v="0"/>
    <n v="0"/>
  </r>
  <r>
    <x v="1"/>
    <x v="0"/>
    <d v="2007-04-30T00:00:00"/>
    <s v="FallChinook"/>
    <x v="0"/>
    <x v="1"/>
    <x v="0"/>
    <n v="50"/>
  </r>
  <r>
    <x v="1"/>
    <x v="0"/>
    <d v="2007-04-30T00:00:00"/>
    <s v="FallChinook"/>
    <x v="0"/>
    <x v="2"/>
    <x v="0"/>
    <n v="0"/>
  </r>
  <r>
    <x v="1"/>
    <x v="0"/>
    <d v="2007-04-30T00:00:00"/>
    <s v="FallChinook"/>
    <x v="1"/>
    <x v="0"/>
    <x v="0"/>
    <n v="0"/>
  </r>
  <r>
    <x v="1"/>
    <x v="0"/>
    <d v="2007-04-30T00:00:00"/>
    <s v="FallChinook"/>
    <x v="1"/>
    <x v="1"/>
    <x v="0"/>
    <n v="0"/>
  </r>
  <r>
    <x v="1"/>
    <x v="0"/>
    <d v="2007-04-30T00:00:00"/>
    <s v="FallChinook"/>
    <x v="1"/>
    <x v="2"/>
    <x v="0"/>
    <n v="0"/>
  </r>
  <r>
    <x v="1"/>
    <x v="0"/>
    <d v="2007-04-30T00:00:00"/>
    <s v="FallChinook"/>
    <x v="0"/>
    <x v="0"/>
    <x v="1"/>
    <n v="0"/>
  </r>
  <r>
    <x v="1"/>
    <x v="0"/>
    <d v="2007-04-30T00:00:00"/>
    <s v="FallChinook"/>
    <x v="0"/>
    <x v="1"/>
    <x v="1"/>
    <n v="6.0733129999999997"/>
  </r>
  <r>
    <x v="1"/>
    <x v="0"/>
    <d v="2007-04-30T00:00:00"/>
    <s v="FallChinook"/>
    <x v="0"/>
    <x v="2"/>
    <x v="1"/>
    <n v="0"/>
  </r>
  <r>
    <x v="1"/>
    <x v="0"/>
    <d v="2007-04-30T00:00:00"/>
    <s v="FallChinook"/>
    <x v="1"/>
    <x v="0"/>
    <x v="1"/>
    <n v="0"/>
  </r>
  <r>
    <x v="1"/>
    <x v="0"/>
    <d v="2007-04-30T00:00:00"/>
    <s v="FallChinook"/>
    <x v="1"/>
    <x v="1"/>
    <x v="1"/>
    <n v="0"/>
  </r>
  <r>
    <x v="1"/>
    <x v="0"/>
    <d v="2007-04-30T00:00:00"/>
    <s v="FallChinook"/>
    <x v="1"/>
    <x v="2"/>
    <x v="1"/>
    <n v="0"/>
  </r>
  <r>
    <x v="1"/>
    <x v="0"/>
    <d v="2007-05-01T00:00:00"/>
    <s v="FallChinook"/>
    <x v="0"/>
    <x v="0"/>
    <x v="0"/>
    <n v="0"/>
  </r>
  <r>
    <x v="1"/>
    <x v="0"/>
    <d v="2007-05-01T00:00:00"/>
    <s v="FallChinook"/>
    <x v="0"/>
    <x v="1"/>
    <x v="0"/>
    <n v="0"/>
  </r>
  <r>
    <x v="1"/>
    <x v="0"/>
    <d v="2007-05-01T00:00:00"/>
    <s v="FallChinook"/>
    <x v="0"/>
    <x v="2"/>
    <x v="0"/>
    <n v="0"/>
  </r>
  <r>
    <x v="1"/>
    <x v="0"/>
    <d v="2007-05-01T00:00:00"/>
    <s v="FallChinook"/>
    <x v="1"/>
    <x v="0"/>
    <x v="0"/>
    <n v="0"/>
  </r>
  <r>
    <x v="1"/>
    <x v="0"/>
    <d v="2007-05-01T00:00:00"/>
    <s v="FallChinook"/>
    <x v="1"/>
    <x v="1"/>
    <x v="0"/>
    <n v="0"/>
  </r>
  <r>
    <x v="1"/>
    <x v="0"/>
    <d v="2007-05-01T00:00:00"/>
    <s v="FallChinook"/>
    <x v="1"/>
    <x v="2"/>
    <x v="0"/>
    <n v="0"/>
  </r>
  <r>
    <x v="1"/>
    <x v="0"/>
    <d v="2007-05-01T00:00:00"/>
    <s v="FallChinook"/>
    <x v="0"/>
    <x v="0"/>
    <x v="1"/>
    <n v="0"/>
  </r>
  <r>
    <x v="1"/>
    <x v="0"/>
    <d v="2007-05-01T00:00:00"/>
    <s v="FallChinook"/>
    <x v="0"/>
    <x v="1"/>
    <x v="1"/>
    <n v="0"/>
  </r>
  <r>
    <x v="1"/>
    <x v="0"/>
    <d v="2007-05-01T00:00:00"/>
    <s v="FallChinook"/>
    <x v="0"/>
    <x v="2"/>
    <x v="1"/>
    <n v="0"/>
  </r>
  <r>
    <x v="1"/>
    <x v="0"/>
    <d v="2007-05-01T00:00:00"/>
    <s v="FallChinook"/>
    <x v="1"/>
    <x v="0"/>
    <x v="1"/>
    <n v="0"/>
  </r>
  <r>
    <x v="1"/>
    <x v="0"/>
    <d v="2007-05-01T00:00:00"/>
    <s v="FallChinook"/>
    <x v="1"/>
    <x v="1"/>
    <x v="1"/>
    <n v="0"/>
  </r>
  <r>
    <x v="1"/>
    <x v="0"/>
    <d v="2007-05-01T00:00:00"/>
    <s v="FallChinook"/>
    <x v="1"/>
    <x v="2"/>
    <x v="1"/>
    <n v="0"/>
  </r>
  <r>
    <x v="1"/>
    <x v="0"/>
    <d v="2007-05-02T00:00:00"/>
    <s v="FallChinook"/>
    <x v="0"/>
    <x v="0"/>
    <x v="0"/>
    <n v="0"/>
  </r>
  <r>
    <x v="1"/>
    <x v="0"/>
    <d v="2007-05-02T00:00:00"/>
    <s v="FallChinook"/>
    <x v="0"/>
    <x v="1"/>
    <x v="0"/>
    <n v="0"/>
  </r>
  <r>
    <x v="1"/>
    <x v="0"/>
    <d v="2007-05-02T00:00:00"/>
    <s v="FallChinook"/>
    <x v="0"/>
    <x v="2"/>
    <x v="0"/>
    <n v="0"/>
  </r>
  <r>
    <x v="1"/>
    <x v="0"/>
    <d v="2007-05-02T00:00:00"/>
    <s v="FallChinook"/>
    <x v="1"/>
    <x v="0"/>
    <x v="0"/>
    <n v="0"/>
  </r>
  <r>
    <x v="1"/>
    <x v="0"/>
    <d v="2007-05-02T00:00:00"/>
    <s v="FallChinook"/>
    <x v="1"/>
    <x v="1"/>
    <x v="0"/>
    <n v="0"/>
  </r>
  <r>
    <x v="1"/>
    <x v="0"/>
    <d v="2007-05-02T00:00:00"/>
    <s v="FallChinook"/>
    <x v="1"/>
    <x v="2"/>
    <x v="0"/>
    <n v="0"/>
  </r>
  <r>
    <x v="1"/>
    <x v="0"/>
    <d v="2007-05-02T00:00:00"/>
    <s v="FallChinook"/>
    <x v="0"/>
    <x v="0"/>
    <x v="1"/>
    <n v="0"/>
  </r>
  <r>
    <x v="1"/>
    <x v="0"/>
    <d v="2007-05-02T00:00:00"/>
    <s v="FallChinook"/>
    <x v="0"/>
    <x v="1"/>
    <x v="1"/>
    <n v="0"/>
  </r>
  <r>
    <x v="1"/>
    <x v="0"/>
    <d v="2007-05-02T00:00:00"/>
    <s v="FallChinook"/>
    <x v="0"/>
    <x v="2"/>
    <x v="1"/>
    <n v="0"/>
  </r>
  <r>
    <x v="1"/>
    <x v="0"/>
    <d v="2007-05-02T00:00:00"/>
    <s v="FallChinook"/>
    <x v="1"/>
    <x v="0"/>
    <x v="1"/>
    <n v="0"/>
  </r>
  <r>
    <x v="1"/>
    <x v="0"/>
    <d v="2007-05-02T00:00:00"/>
    <s v="FallChinook"/>
    <x v="1"/>
    <x v="1"/>
    <x v="1"/>
    <n v="0"/>
  </r>
  <r>
    <x v="1"/>
    <x v="0"/>
    <d v="2007-05-02T00:00:00"/>
    <s v="FallChinook"/>
    <x v="1"/>
    <x v="2"/>
    <x v="1"/>
    <n v="0"/>
  </r>
  <r>
    <x v="1"/>
    <x v="0"/>
    <d v="2007-05-03T00:00:00"/>
    <s v="FallChinook"/>
    <x v="0"/>
    <x v="0"/>
    <x v="0"/>
    <n v="0"/>
  </r>
  <r>
    <x v="1"/>
    <x v="0"/>
    <d v="2007-05-03T00:00:00"/>
    <s v="FallChinook"/>
    <x v="0"/>
    <x v="1"/>
    <x v="0"/>
    <n v="100"/>
  </r>
  <r>
    <x v="1"/>
    <x v="0"/>
    <d v="2007-05-03T00:00:00"/>
    <s v="FallChinook"/>
    <x v="0"/>
    <x v="2"/>
    <x v="0"/>
    <n v="0"/>
  </r>
  <r>
    <x v="1"/>
    <x v="0"/>
    <d v="2007-05-03T00:00:00"/>
    <s v="FallChinook"/>
    <x v="1"/>
    <x v="0"/>
    <x v="0"/>
    <n v="0"/>
  </r>
  <r>
    <x v="1"/>
    <x v="0"/>
    <d v="2007-05-03T00:00:00"/>
    <s v="FallChinook"/>
    <x v="1"/>
    <x v="1"/>
    <x v="0"/>
    <n v="0"/>
  </r>
  <r>
    <x v="1"/>
    <x v="0"/>
    <d v="2007-05-03T00:00:00"/>
    <s v="FallChinook"/>
    <x v="1"/>
    <x v="2"/>
    <x v="0"/>
    <n v="0"/>
  </r>
  <r>
    <x v="1"/>
    <x v="0"/>
    <d v="2007-05-03T00:00:00"/>
    <s v="FallChinook"/>
    <x v="0"/>
    <x v="0"/>
    <x v="1"/>
    <n v="0"/>
  </r>
  <r>
    <x v="1"/>
    <x v="0"/>
    <d v="2007-05-03T00:00:00"/>
    <s v="FallChinook"/>
    <x v="0"/>
    <x v="1"/>
    <x v="1"/>
    <n v="6.5806930000000001"/>
  </r>
  <r>
    <x v="1"/>
    <x v="0"/>
    <d v="2007-05-03T00:00:00"/>
    <s v="FallChinook"/>
    <x v="0"/>
    <x v="2"/>
    <x v="1"/>
    <n v="0"/>
  </r>
  <r>
    <x v="1"/>
    <x v="0"/>
    <d v="2007-05-03T00:00:00"/>
    <s v="FallChinook"/>
    <x v="1"/>
    <x v="0"/>
    <x v="1"/>
    <n v="0"/>
  </r>
  <r>
    <x v="1"/>
    <x v="0"/>
    <d v="2007-05-03T00:00:00"/>
    <s v="FallChinook"/>
    <x v="1"/>
    <x v="1"/>
    <x v="1"/>
    <n v="0"/>
  </r>
  <r>
    <x v="1"/>
    <x v="0"/>
    <d v="2007-05-03T00:00:00"/>
    <s v="FallChinook"/>
    <x v="1"/>
    <x v="2"/>
    <x v="1"/>
    <n v="0"/>
  </r>
  <r>
    <x v="1"/>
    <x v="0"/>
    <d v="2007-05-04T00:00:00"/>
    <s v="FallChinook"/>
    <x v="0"/>
    <x v="0"/>
    <x v="0"/>
    <n v="0"/>
  </r>
  <r>
    <x v="1"/>
    <x v="0"/>
    <d v="2007-05-04T00:00:00"/>
    <s v="FallChinook"/>
    <x v="0"/>
    <x v="1"/>
    <x v="0"/>
    <n v="0"/>
  </r>
  <r>
    <x v="1"/>
    <x v="0"/>
    <d v="2007-05-04T00:00:00"/>
    <s v="FallChinook"/>
    <x v="0"/>
    <x v="2"/>
    <x v="0"/>
    <n v="0"/>
  </r>
  <r>
    <x v="1"/>
    <x v="0"/>
    <d v="2007-05-04T00:00:00"/>
    <s v="FallChinook"/>
    <x v="1"/>
    <x v="0"/>
    <x v="0"/>
    <n v="0"/>
  </r>
  <r>
    <x v="1"/>
    <x v="0"/>
    <d v="2007-05-04T00:00:00"/>
    <s v="FallChinook"/>
    <x v="1"/>
    <x v="1"/>
    <x v="0"/>
    <n v="0"/>
  </r>
  <r>
    <x v="1"/>
    <x v="0"/>
    <d v="2007-05-04T00:00:00"/>
    <s v="FallChinook"/>
    <x v="1"/>
    <x v="2"/>
    <x v="0"/>
    <n v="0"/>
  </r>
  <r>
    <x v="1"/>
    <x v="0"/>
    <d v="2007-05-04T00:00:00"/>
    <s v="FallChinook"/>
    <x v="0"/>
    <x v="0"/>
    <x v="1"/>
    <n v="0"/>
  </r>
  <r>
    <x v="1"/>
    <x v="0"/>
    <d v="2007-05-04T00:00:00"/>
    <s v="FallChinook"/>
    <x v="0"/>
    <x v="1"/>
    <x v="1"/>
    <n v="0"/>
  </r>
  <r>
    <x v="1"/>
    <x v="0"/>
    <d v="2007-05-04T00:00:00"/>
    <s v="FallChinook"/>
    <x v="0"/>
    <x v="2"/>
    <x v="1"/>
    <n v="0"/>
  </r>
  <r>
    <x v="1"/>
    <x v="0"/>
    <d v="2007-05-04T00:00:00"/>
    <s v="FallChinook"/>
    <x v="1"/>
    <x v="0"/>
    <x v="1"/>
    <n v="0"/>
  </r>
  <r>
    <x v="1"/>
    <x v="0"/>
    <d v="2007-05-04T00:00:00"/>
    <s v="FallChinook"/>
    <x v="1"/>
    <x v="1"/>
    <x v="1"/>
    <n v="0"/>
  </r>
  <r>
    <x v="1"/>
    <x v="0"/>
    <d v="2007-05-04T00:00:00"/>
    <s v="FallChinook"/>
    <x v="1"/>
    <x v="2"/>
    <x v="1"/>
    <n v="0"/>
  </r>
  <r>
    <x v="1"/>
    <x v="0"/>
    <d v="2007-05-05T00:00:00"/>
    <s v="FallChinook"/>
    <x v="0"/>
    <x v="0"/>
    <x v="0"/>
    <n v="0"/>
  </r>
  <r>
    <x v="1"/>
    <x v="0"/>
    <d v="2007-05-05T00:00:00"/>
    <s v="FallChinook"/>
    <x v="0"/>
    <x v="1"/>
    <x v="0"/>
    <n v="0"/>
  </r>
  <r>
    <x v="1"/>
    <x v="0"/>
    <d v="2007-05-05T00:00:00"/>
    <s v="FallChinook"/>
    <x v="0"/>
    <x v="2"/>
    <x v="0"/>
    <n v="0"/>
  </r>
  <r>
    <x v="1"/>
    <x v="0"/>
    <d v="2007-05-05T00:00:00"/>
    <s v="FallChinook"/>
    <x v="1"/>
    <x v="0"/>
    <x v="0"/>
    <n v="0"/>
  </r>
  <r>
    <x v="1"/>
    <x v="0"/>
    <d v="2007-05-05T00:00:00"/>
    <s v="FallChinook"/>
    <x v="1"/>
    <x v="1"/>
    <x v="0"/>
    <n v="0"/>
  </r>
  <r>
    <x v="1"/>
    <x v="0"/>
    <d v="2007-05-05T00:00:00"/>
    <s v="FallChinook"/>
    <x v="1"/>
    <x v="2"/>
    <x v="0"/>
    <n v="0"/>
  </r>
  <r>
    <x v="1"/>
    <x v="0"/>
    <d v="2007-05-05T00:00:00"/>
    <s v="FallChinook"/>
    <x v="0"/>
    <x v="0"/>
    <x v="1"/>
    <n v="0"/>
  </r>
  <r>
    <x v="1"/>
    <x v="0"/>
    <d v="2007-05-05T00:00:00"/>
    <s v="FallChinook"/>
    <x v="0"/>
    <x v="1"/>
    <x v="1"/>
    <n v="0"/>
  </r>
  <r>
    <x v="1"/>
    <x v="0"/>
    <d v="2007-05-05T00:00:00"/>
    <s v="FallChinook"/>
    <x v="0"/>
    <x v="2"/>
    <x v="1"/>
    <n v="0"/>
  </r>
  <r>
    <x v="1"/>
    <x v="0"/>
    <d v="2007-05-05T00:00:00"/>
    <s v="FallChinook"/>
    <x v="1"/>
    <x v="0"/>
    <x v="1"/>
    <n v="0"/>
  </r>
  <r>
    <x v="1"/>
    <x v="0"/>
    <d v="2007-05-05T00:00:00"/>
    <s v="FallChinook"/>
    <x v="1"/>
    <x v="1"/>
    <x v="1"/>
    <n v="0"/>
  </r>
  <r>
    <x v="1"/>
    <x v="0"/>
    <d v="2007-05-05T00:00:00"/>
    <s v="FallChinook"/>
    <x v="1"/>
    <x v="2"/>
    <x v="1"/>
    <n v="0"/>
  </r>
  <r>
    <x v="1"/>
    <x v="0"/>
    <d v="2007-05-06T00:00:00"/>
    <s v="FallChinook"/>
    <x v="0"/>
    <x v="0"/>
    <x v="0"/>
    <n v="0"/>
  </r>
  <r>
    <x v="1"/>
    <x v="0"/>
    <d v="2007-05-06T00:00:00"/>
    <s v="FallChinook"/>
    <x v="0"/>
    <x v="1"/>
    <x v="0"/>
    <n v="50"/>
  </r>
  <r>
    <x v="1"/>
    <x v="0"/>
    <d v="2007-05-06T00:00:00"/>
    <s v="FallChinook"/>
    <x v="0"/>
    <x v="2"/>
    <x v="0"/>
    <n v="0"/>
  </r>
  <r>
    <x v="1"/>
    <x v="0"/>
    <d v="2007-05-06T00:00:00"/>
    <s v="FallChinook"/>
    <x v="1"/>
    <x v="0"/>
    <x v="0"/>
    <n v="0"/>
  </r>
  <r>
    <x v="1"/>
    <x v="0"/>
    <d v="2007-05-06T00:00:00"/>
    <s v="FallChinook"/>
    <x v="1"/>
    <x v="1"/>
    <x v="0"/>
    <n v="0"/>
  </r>
  <r>
    <x v="1"/>
    <x v="0"/>
    <d v="2007-05-06T00:00:00"/>
    <s v="FallChinook"/>
    <x v="1"/>
    <x v="2"/>
    <x v="0"/>
    <n v="0"/>
  </r>
  <r>
    <x v="1"/>
    <x v="0"/>
    <d v="2007-05-06T00:00:00"/>
    <s v="FallChinook"/>
    <x v="0"/>
    <x v="0"/>
    <x v="1"/>
    <n v="0"/>
  </r>
  <r>
    <x v="1"/>
    <x v="0"/>
    <d v="2007-05-06T00:00:00"/>
    <s v="FallChinook"/>
    <x v="0"/>
    <x v="1"/>
    <x v="1"/>
    <n v="6.1191399999999998"/>
  </r>
  <r>
    <x v="1"/>
    <x v="0"/>
    <d v="2007-05-06T00:00:00"/>
    <s v="FallChinook"/>
    <x v="0"/>
    <x v="2"/>
    <x v="1"/>
    <n v="0"/>
  </r>
  <r>
    <x v="1"/>
    <x v="0"/>
    <d v="2007-05-06T00:00:00"/>
    <s v="FallChinook"/>
    <x v="1"/>
    <x v="0"/>
    <x v="1"/>
    <n v="0"/>
  </r>
  <r>
    <x v="1"/>
    <x v="0"/>
    <d v="2007-05-06T00:00:00"/>
    <s v="FallChinook"/>
    <x v="1"/>
    <x v="1"/>
    <x v="1"/>
    <n v="0"/>
  </r>
  <r>
    <x v="1"/>
    <x v="0"/>
    <d v="2007-05-06T00:00:00"/>
    <s v="FallChinook"/>
    <x v="1"/>
    <x v="2"/>
    <x v="1"/>
    <n v="0"/>
  </r>
  <r>
    <x v="1"/>
    <x v="0"/>
    <d v="2007-05-07T00:00:00"/>
    <s v="FallChinook"/>
    <x v="0"/>
    <x v="0"/>
    <x v="0"/>
    <n v="0"/>
  </r>
  <r>
    <x v="1"/>
    <x v="0"/>
    <d v="2007-05-07T00:00:00"/>
    <s v="FallChinook"/>
    <x v="0"/>
    <x v="1"/>
    <x v="0"/>
    <n v="0"/>
  </r>
  <r>
    <x v="1"/>
    <x v="0"/>
    <d v="2007-05-07T00:00:00"/>
    <s v="FallChinook"/>
    <x v="0"/>
    <x v="2"/>
    <x v="0"/>
    <n v="0"/>
  </r>
  <r>
    <x v="1"/>
    <x v="0"/>
    <d v="2007-05-07T00:00:00"/>
    <s v="FallChinook"/>
    <x v="1"/>
    <x v="0"/>
    <x v="0"/>
    <n v="0"/>
  </r>
  <r>
    <x v="1"/>
    <x v="0"/>
    <d v="2007-05-07T00:00:00"/>
    <s v="FallChinook"/>
    <x v="1"/>
    <x v="1"/>
    <x v="0"/>
    <n v="0"/>
  </r>
  <r>
    <x v="1"/>
    <x v="0"/>
    <d v="2007-05-07T00:00:00"/>
    <s v="FallChinook"/>
    <x v="1"/>
    <x v="2"/>
    <x v="0"/>
    <n v="0"/>
  </r>
  <r>
    <x v="1"/>
    <x v="0"/>
    <d v="2007-05-07T00:00:00"/>
    <s v="FallChinook"/>
    <x v="0"/>
    <x v="0"/>
    <x v="1"/>
    <n v="0"/>
  </r>
  <r>
    <x v="1"/>
    <x v="0"/>
    <d v="2007-05-07T00:00:00"/>
    <s v="FallChinook"/>
    <x v="0"/>
    <x v="1"/>
    <x v="1"/>
    <n v="0"/>
  </r>
  <r>
    <x v="1"/>
    <x v="0"/>
    <d v="2007-05-07T00:00:00"/>
    <s v="FallChinook"/>
    <x v="0"/>
    <x v="2"/>
    <x v="1"/>
    <n v="0"/>
  </r>
  <r>
    <x v="1"/>
    <x v="0"/>
    <d v="2007-05-07T00:00:00"/>
    <s v="FallChinook"/>
    <x v="1"/>
    <x v="0"/>
    <x v="1"/>
    <n v="0"/>
  </r>
  <r>
    <x v="1"/>
    <x v="0"/>
    <d v="2007-05-07T00:00:00"/>
    <s v="FallChinook"/>
    <x v="1"/>
    <x v="1"/>
    <x v="1"/>
    <n v="0"/>
  </r>
  <r>
    <x v="1"/>
    <x v="0"/>
    <d v="2007-05-07T00:00:00"/>
    <s v="FallChinook"/>
    <x v="1"/>
    <x v="2"/>
    <x v="1"/>
    <n v="0"/>
  </r>
  <r>
    <x v="1"/>
    <x v="0"/>
    <d v="2007-05-08T00:00:00"/>
    <s v="FallChinook"/>
    <x v="0"/>
    <x v="0"/>
    <x v="0"/>
    <n v="0"/>
  </r>
  <r>
    <x v="1"/>
    <x v="0"/>
    <d v="2007-05-08T00:00:00"/>
    <s v="FallChinook"/>
    <x v="0"/>
    <x v="1"/>
    <x v="0"/>
    <n v="0"/>
  </r>
  <r>
    <x v="1"/>
    <x v="0"/>
    <d v="2007-05-08T00:00:00"/>
    <s v="FallChinook"/>
    <x v="0"/>
    <x v="2"/>
    <x v="0"/>
    <n v="0"/>
  </r>
  <r>
    <x v="1"/>
    <x v="0"/>
    <d v="2007-05-08T00:00:00"/>
    <s v="FallChinook"/>
    <x v="1"/>
    <x v="0"/>
    <x v="0"/>
    <n v="0"/>
  </r>
  <r>
    <x v="1"/>
    <x v="0"/>
    <d v="2007-05-08T00:00:00"/>
    <s v="FallChinook"/>
    <x v="1"/>
    <x v="1"/>
    <x v="0"/>
    <n v="0"/>
  </r>
  <r>
    <x v="1"/>
    <x v="0"/>
    <d v="2007-05-08T00:00:00"/>
    <s v="FallChinook"/>
    <x v="1"/>
    <x v="2"/>
    <x v="0"/>
    <n v="0"/>
  </r>
  <r>
    <x v="1"/>
    <x v="0"/>
    <d v="2007-05-08T00:00:00"/>
    <s v="FallChinook"/>
    <x v="0"/>
    <x v="0"/>
    <x v="1"/>
    <n v="0"/>
  </r>
  <r>
    <x v="1"/>
    <x v="0"/>
    <d v="2007-05-08T00:00:00"/>
    <s v="FallChinook"/>
    <x v="0"/>
    <x v="1"/>
    <x v="1"/>
    <n v="0"/>
  </r>
  <r>
    <x v="1"/>
    <x v="0"/>
    <d v="2007-05-08T00:00:00"/>
    <s v="FallChinook"/>
    <x v="0"/>
    <x v="2"/>
    <x v="1"/>
    <n v="0"/>
  </r>
  <r>
    <x v="1"/>
    <x v="0"/>
    <d v="2007-05-08T00:00:00"/>
    <s v="FallChinook"/>
    <x v="1"/>
    <x v="0"/>
    <x v="1"/>
    <n v="0"/>
  </r>
  <r>
    <x v="1"/>
    <x v="0"/>
    <d v="2007-05-08T00:00:00"/>
    <s v="FallChinook"/>
    <x v="1"/>
    <x v="1"/>
    <x v="1"/>
    <n v="0"/>
  </r>
  <r>
    <x v="1"/>
    <x v="0"/>
    <d v="2007-05-08T00:00:00"/>
    <s v="FallChinook"/>
    <x v="1"/>
    <x v="2"/>
    <x v="1"/>
    <n v="0"/>
  </r>
  <r>
    <x v="1"/>
    <x v="0"/>
    <d v="2007-05-09T00:00:00"/>
    <s v="FallChinook"/>
    <x v="0"/>
    <x v="0"/>
    <x v="0"/>
    <n v="0"/>
  </r>
  <r>
    <x v="1"/>
    <x v="0"/>
    <d v="2007-05-09T00:00:00"/>
    <s v="FallChinook"/>
    <x v="0"/>
    <x v="1"/>
    <x v="0"/>
    <n v="0"/>
  </r>
  <r>
    <x v="1"/>
    <x v="0"/>
    <d v="2007-05-09T00:00:00"/>
    <s v="FallChinook"/>
    <x v="0"/>
    <x v="2"/>
    <x v="0"/>
    <n v="0"/>
  </r>
  <r>
    <x v="1"/>
    <x v="0"/>
    <d v="2007-05-09T00:00:00"/>
    <s v="FallChinook"/>
    <x v="1"/>
    <x v="0"/>
    <x v="0"/>
    <n v="0"/>
  </r>
  <r>
    <x v="1"/>
    <x v="0"/>
    <d v="2007-05-09T00:00:00"/>
    <s v="FallChinook"/>
    <x v="1"/>
    <x v="1"/>
    <x v="0"/>
    <n v="0"/>
  </r>
  <r>
    <x v="1"/>
    <x v="0"/>
    <d v="2007-05-09T00:00:00"/>
    <s v="FallChinook"/>
    <x v="1"/>
    <x v="2"/>
    <x v="0"/>
    <n v="0"/>
  </r>
  <r>
    <x v="1"/>
    <x v="0"/>
    <d v="2007-05-09T00:00:00"/>
    <s v="FallChinook"/>
    <x v="0"/>
    <x v="0"/>
    <x v="1"/>
    <n v="0"/>
  </r>
  <r>
    <x v="1"/>
    <x v="0"/>
    <d v="2007-05-09T00:00:00"/>
    <s v="FallChinook"/>
    <x v="0"/>
    <x v="1"/>
    <x v="1"/>
    <n v="0"/>
  </r>
  <r>
    <x v="1"/>
    <x v="0"/>
    <d v="2007-05-09T00:00:00"/>
    <s v="FallChinook"/>
    <x v="0"/>
    <x v="2"/>
    <x v="1"/>
    <n v="0"/>
  </r>
  <r>
    <x v="1"/>
    <x v="0"/>
    <d v="2007-05-09T00:00:00"/>
    <s v="FallChinook"/>
    <x v="1"/>
    <x v="0"/>
    <x v="1"/>
    <n v="0"/>
  </r>
  <r>
    <x v="1"/>
    <x v="0"/>
    <d v="2007-05-09T00:00:00"/>
    <s v="FallChinook"/>
    <x v="1"/>
    <x v="1"/>
    <x v="1"/>
    <n v="0"/>
  </r>
  <r>
    <x v="1"/>
    <x v="0"/>
    <d v="2007-05-09T00:00:00"/>
    <s v="FallChinook"/>
    <x v="1"/>
    <x v="2"/>
    <x v="1"/>
    <n v="0"/>
  </r>
  <r>
    <x v="1"/>
    <x v="0"/>
    <d v="2007-05-10T00:00:00"/>
    <s v="FallChinook"/>
    <x v="0"/>
    <x v="0"/>
    <x v="0"/>
    <n v="0"/>
  </r>
  <r>
    <x v="1"/>
    <x v="0"/>
    <d v="2007-05-10T00:00:00"/>
    <s v="FallChinook"/>
    <x v="0"/>
    <x v="1"/>
    <x v="0"/>
    <n v="0"/>
  </r>
  <r>
    <x v="1"/>
    <x v="0"/>
    <d v="2007-05-10T00:00:00"/>
    <s v="FallChinook"/>
    <x v="0"/>
    <x v="2"/>
    <x v="0"/>
    <n v="0"/>
  </r>
  <r>
    <x v="1"/>
    <x v="0"/>
    <d v="2007-05-10T00:00:00"/>
    <s v="FallChinook"/>
    <x v="1"/>
    <x v="0"/>
    <x v="0"/>
    <n v="0"/>
  </r>
  <r>
    <x v="1"/>
    <x v="0"/>
    <d v="2007-05-10T00:00:00"/>
    <s v="FallChinook"/>
    <x v="1"/>
    <x v="1"/>
    <x v="0"/>
    <n v="0"/>
  </r>
  <r>
    <x v="1"/>
    <x v="0"/>
    <d v="2007-05-10T00:00:00"/>
    <s v="FallChinook"/>
    <x v="1"/>
    <x v="2"/>
    <x v="0"/>
    <n v="0"/>
  </r>
  <r>
    <x v="1"/>
    <x v="0"/>
    <d v="2007-05-10T00:00:00"/>
    <s v="FallChinook"/>
    <x v="0"/>
    <x v="0"/>
    <x v="1"/>
    <n v="0"/>
  </r>
  <r>
    <x v="1"/>
    <x v="0"/>
    <d v="2007-05-10T00:00:00"/>
    <s v="FallChinook"/>
    <x v="0"/>
    <x v="1"/>
    <x v="1"/>
    <n v="0"/>
  </r>
  <r>
    <x v="1"/>
    <x v="0"/>
    <d v="2007-05-10T00:00:00"/>
    <s v="FallChinook"/>
    <x v="0"/>
    <x v="2"/>
    <x v="1"/>
    <n v="0"/>
  </r>
  <r>
    <x v="1"/>
    <x v="0"/>
    <d v="2007-05-10T00:00:00"/>
    <s v="FallChinook"/>
    <x v="1"/>
    <x v="0"/>
    <x v="1"/>
    <n v="0"/>
  </r>
  <r>
    <x v="1"/>
    <x v="0"/>
    <d v="2007-05-10T00:00:00"/>
    <s v="FallChinook"/>
    <x v="1"/>
    <x v="1"/>
    <x v="1"/>
    <n v="0"/>
  </r>
  <r>
    <x v="1"/>
    <x v="0"/>
    <d v="2007-05-10T00:00:00"/>
    <s v="FallChinook"/>
    <x v="1"/>
    <x v="2"/>
    <x v="1"/>
    <n v="0"/>
  </r>
  <r>
    <x v="1"/>
    <x v="0"/>
    <d v="2007-05-11T00:00:00"/>
    <s v="FallChinook"/>
    <x v="0"/>
    <x v="0"/>
    <x v="0"/>
    <n v="0"/>
  </r>
  <r>
    <x v="1"/>
    <x v="0"/>
    <d v="2007-05-11T00:00:00"/>
    <s v="FallChinook"/>
    <x v="0"/>
    <x v="1"/>
    <x v="0"/>
    <n v="0"/>
  </r>
  <r>
    <x v="1"/>
    <x v="0"/>
    <d v="2007-05-11T00:00:00"/>
    <s v="FallChinook"/>
    <x v="0"/>
    <x v="2"/>
    <x v="0"/>
    <n v="0"/>
  </r>
  <r>
    <x v="1"/>
    <x v="0"/>
    <d v="2007-05-11T00:00:00"/>
    <s v="FallChinook"/>
    <x v="1"/>
    <x v="0"/>
    <x v="0"/>
    <n v="0"/>
  </r>
  <r>
    <x v="1"/>
    <x v="0"/>
    <d v="2007-05-11T00:00:00"/>
    <s v="FallChinook"/>
    <x v="1"/>
    <x v="1"/>
    <x v="0"/>
    <n v="0"/>
  </r>
  <r>
    <x v="1"/>
    <x v="0"/>
    <d v="2007-05-11T00:00:00"/>
    <s v="FallChinook"/>
    <x v="1"/>
    <x v="2"/>
    <x v="0"/>
    <n v="0"/>
  </r>
  <r>
    <x v="1"/>
    <x v="0"/>
    <d v="2007-05-11T00:00:00"/>
    <s v="FallChinook"/>
    <x v="0"/>
    <x v="0"/>
    <x v="1"/>
    <n v="0"/>
  </r>
  <r>
    <x v="1"/>
    <x v="0"/>
    <d v="2007-05-11T00:00:00"/>
    <s v="FallChinook"/>
    <x v="0"/>
    <x v="1"/>
    <x v="1"/>
    <n v="0"/>
  </r>
  <r>
    <x v="1"/>
    <x v="0"/>
    <d v="2007-05-11T00:00:00"/>
    <s v="FallChinook"/>
    <x v="0"/>
    <x v="2"/>
    <x v="1"/>
    <n v="0"/>
  </r>
  <r>
    <x v="1"/>
    <x v="0"/>
    <d v="2007-05-11T00:00:00"/>
    <s v="FallChinook"/>
    <x v="1"/>
    <x v="0"/>
    <x v="1"/>
    <n v="0"/>
  </r>
  <r>
    <x v="1"/>
    <x v="0"/>
    <d v="2007-05-11T00:00:00"/>
    <s v="FallChinook"/>
    <x v="1"/>
    <x v="1"/>
    <x v="1"/>
    <n v="0"/>
  </r>
  <r>
    <x v="1"/>
    <x v="0"/>
    <d v="2007-05-11T00:00:00"/>
    <s v="FallChinook"/>
    <x v="1"/>
    <x v="2"/>
    <x v="1"/>
    <n v="0"/>
  </r>
  <r>
    <x v="1"/>
    <x v="0"/>
    <d v="2007-05-12T00:00:00"/>
    <s v="FallChinook"/>
    <x v="0"/>
    <x v="0"/>
    <x v="0"/>
    <n v="0"/>
  </r>
  <r>
    <x v="1"/>
    <x v="0"/>
    <d v="2007-05-12T00:00:00"/>
    <s v="FallChinook"/>
    <x v="0"/>
    <x v="1"/>
    <x v="0"/>
    <n v="50"/>
  </r>
  <r>
    <x v="1"/>
    <x v="0"/>
    <d v="2007-05-12T00:00:00"/>
    <s v="FallChinook"/>
    <x v="0"/>
    <x v="2"/>
    <x v="0"/>
    <n v="0"/>
  </r>
  <r>
    <x v="1"/>
    <x v="0"/>
    <d v="2007-05-12T00:00:00"/>
    <s v="FallChinook"/>
    <x v="1"/>
    <x v="0"/>
    <x v="0"/>
    <n v="0"/>
  </r>
  <r>
    <x v="1"/>
    <x v="0"/>
    <d v="2007-05-12T00:00:00"/>
    <s v="FallChinook"/>
    <x v="1"/>
    <x v="1"/>
    <x v="0"/>
    <n v="0"/>
  </r>
  <r>
    <x v="1"/>
    <x v="0"/>
    <d v="2007-05-12T00:00:00"/>
    <s v="FallChinook"/>
    <x v="1"/>
    <x v="2"/>
    <x v="0"/>
    <n v="0"/>
  </r>
  <r>
    <x v="1"/>
    <x v="0"/>
    <d v="2007-05-12T00:00:00"/>
    <s v="FallChinook"/>
    <x v="0"/>
    <x v="0"/>
    <x v="1"/>
    <n v="0"/>
  </r>
  <r>
    <x v="1"/>
    <x v="0"/>
    <d v="2007-05-12T00:00:00"/>
    <s v="FallChinook"/>
    <x v="0"/>
    <x v="1"/>
    <x v="1"/>
    <n v="6.0911549999999997"/>
  </r>
  <r>
    <x v="1"/>
    <x v="0"/>
    <d v="2007-05-12T00:00:00"/>
    <s v="FallChinook"/>
    <x v="0"/>
    <x v="2"/>
    <x v="1"/>
    <n v="0"/>
  </r>
  <r>
    <x v="1"/>
    <x v="0"/>
    <d v="2007-05-12T00:00:00"/>
    <s v="FallChinook"/>
    <x v="1"/>
    <x v="0"/>
    <x v="1"/>
    <n v="0"/>
  </r>
  <r>
    <x v="1"/>
    <x v="0"/>
    <d v="2007-05-12T00:00:00"/>
    <s v="FallChinook"/>
    <x v="1"/>
    <x v="1"/>
    <x v="1"/>
    <n v="0"/>
  </r>
  <r>
    <x v="1"/>
    <x v="0"/>
    <d v="2007-05-12T00:00:00"/>
    <s v="FallChinook"/>
    <x v="1"/>
    <x v="2"/>
    <x v="1"/>
    <n v="0"/>
  </r>
  <r>
    <x v="1"/>
    <x v="0"/>
    <d v="2007-05-13T00:00:00"/>
    <s v="FallChinook"/>
    <x v="0"/>
    <x v="0"/>
    <x v="0"/>
    <n v="0"/>
  </r>
  <r>
    <x v="1"/>
    <x v="0"/>
    <d v="2007-05-13T00:00:00"/>
    <s v="FallChinook"/>
    <x v="0"/>
    <x v="1"/>
    <x v="0"/>
    <n v="0"/>
  </r>
  <r>
    <x v="1"/>
    <x v="0"/>
    <d v="2007-05-13T00:00:00"/>
    <s v="FallChinook"/>
    <x v="0"/>
    <x v="2"/>
    <x v="0"/>
    <n v="0"/>
  </r>
  <r>
    <x v="1"/>
    <x v="0"/>
    <d v="2007-05-13T00:00:00"/>
    <s v="FallChinook"/>
    <x v="1"/>
    <x v="0"/>
    <x v="0"/>
    <n v="0"/>
  </r>
  <r>
    <x v="1"/>
    <x v="0"/>
    <d v="2007-05-13T00:00:00"/>
    <s v="FallChinook"/>
    <x v="1"/>
    <x v="1"/>
    <x v="0"/>
    <n v="0"/>
  </r>
  <r>
    <x v="1"/>
    <x v="0"/>
    <d v="2007-05-13T00:00:00"/>
    <s v="FallChinook"/>
    <x v="1"/>
    <x v="2"/>
    <x v="0"/>
    <n v="0"/>
  </r>
  <r>
    <x v="1"/>
    <x v="0"/>
    <d v="2007-05-13T00:00:00"/>
    <s v="FallChinook"/>
    <x v="0"/>
    <x v="0"/>
    <x v="1"/>
    <n v="0"/>
  </r>
  <r>
    <x v="1"/>
    <x v="0"/>
    <d v="2007-05-13T00:00:00"/>
    <s v="FallChinook"/>
    <x v="0"/>
    <x v="1"/>
    <x v="1"/>
    <n v="0"/>
  </r>
  <r>
    <x v="1"/>
    <x v="0"/>
    <d v="2007-05-13T00:00:00"/>
    <s v="FallChinook"/>
    <x v="0"/>
    <x v="2"/>
    <x v="1"/>
    <n v="0"/>
  </r>
  <r>
    <x v="1"/>
    <x v="0"/>
    <d v="2007-05-13T00:00:00"/>
    <s v="FallChinook"/>
    <x v="1"/>
    <x v="0"/>
    <x v="1"/>
    <n v="0"/>
  </r>
  <r>
    <x v="1"/>
    <x v="0"/>
    <d v="2007-05-13T00:00:00"/>
    <s v="FallChinook"/>
    <x v="1"/>
    <x v="1"/>
    <x v="1"/>
    <n v="0"/>
  </r>
  <r>
    <x v="1"/>
    <x v="0"/>
    <d v="2007-05-13T00:00:00"/>
    <s v="FallChinook"/>
    <x v="1"/>
    <x v="2"/>
    <x v="1"/>
    <n v="0"/>
  </r>
  <r>
    <x v="1"/>
    <x v="0"/>
    <d v="2007-05-14T00:00:00"/>
    <s v="FallChinook"/>
    <x v="0"/>
    <x v="0"/>
    <x v="0"/>
    <n v="0"/>
  </r>
  <r>
    <x v="1"/>
    <x v="0"/>
    <d v="2007-05-14T00:00:00"/>
    <s v="FallChinook"/>
    <x v="0"/>
    <x v="1"/>
    <x v="0"/>
    <n v="0"/>
  </r>
  <r>
    <x v="1"/>
    <x v="0"/>
    <d v="2007-05-14T00:00:00"/>
    <s v="FallChinook"/>
    <x v="0"/>
    <x v="2"/>
    <x v="0"/>
    <n v="0"/>
  </r>
  <r>
    <x v="1"/>
    <x v="0"/>
    <d v="2007-05-14T00:00:00"/>
    <s v="FallChinook"/>
    <x v="1"/>
    <x v="0"/>
    <x v="0"/>
    <n v="0"/>
  </r>
  <r>
    <x v="1"/>
    <x v="0"/>
    <d v="2007-05-14T00:00:00"/>
    <s v="FallChinook"/>
    <x v="1"/>
    <x v="1"/>
    <x v="0"/>
    <n v="0"/>
  </r>
  <r>
    <x v="1"/>
    <x v="0"/>
    <d v="2007-05-14T00:00:00"/>
    <s v="FallChinook"/>
    <x v="1"/>
    <x v="2"/>
    <x v="0"/>
    <n v="0"/>
  </r>
  <r>
    <x v="1"/>
    <x v="0"/>
    <d v="2007-05-14T00:00:00"/>
    <s v="FallChinook"/>
    <x v="0"/>
    <x v="0"/>
    <x v="1"/>
    <n v="0"/>
  </r>
  <r>
    <x v="1"/>
    <x v="0"/>
    <d v="2007-05-14T00:00:00"/>
    <s v="FallChinook"/>
    <x v="0"/>
    <x v="1"/>
    <x v="1"/>
    <n v="0"/>
  </r>
  <r>
    <x v="1"/>
    <x v="0"/>
    <d v="2007-05-14T00:00:00"/>
    <s v="FallChinook"/>
    <x v="0"/>
    <x v="2"/>
    <x v="1"/>
    <n v="0"/>
  </r>
  <r>
    <x v="1"/>
    <x v="0"/>
    <d v="2007-05-14T00:00:00"/>
    <s v="FallChinook"/>
    <x v="1"/>
    <x v="0"/>
    <x v="1"/>
    <n v="0"/>
  </r>
  <r>
    <x v="1"/>
    <x v="0"/>
    <d v="2007-05-14T00:00:00"/>
    <s v="FallChinook"/>
    <x v="1"/>
    <x v="1"/>
    <x v="1"/>
    <n v="0"/>
  </r>
  <r>
    <x v="1"/>
    <x v="0"/>
    <d v="2007-05-14T00:00:00"/>
    <s v="FallChinook"/>
    <x v="1"/>
    <x v="2"/>
    <x v="1"/>
    <n v="0"/>
  </r>
  <r>
    <x v="1"/>
    <x v="0"/>
    <d v="2007-05-15T00:00:00"/>
    <s v="FallChinook"/>
    <x v="0"/>
    <x v="0"/>
    <x v="0"/>
    <n v="0"/>
  </r>
  <r>
    <x v="1"/>
    <x v="0"/>
    <d v="2007-05-15T00:00:00"/>
    <s v="FallChinook"/>
    <x v="0"/>
    <x v="1"/>
    <x v="0"/>
    <n v="0"/>
  </r>
  <r>
    <x v="1"/>
    <x v="0"/>
    <d v="2007-05-15T00:00:00"/>
    <s v="FallChinook"/>
    <x v="0"/>
    <x v="2"/>
    <x v="0"/>
    <n v="0"/>
  </r>
  <r>
    <x v="1"/>
    <x v="0"/>
    <d v="2007-05-15T00:00:00"/>
    <s v="FallChinook"/>
    <x v="1"/>
    <x v="0"/>
    <x v="0"/>
    <n v="0"/>
  </r>
  <r>
    <x v="1"/>
    <x v="0"/>
    <d v="2007-05-15T00:00:00"/>
    <s v="FallChinook"/>
    <x v="1"/>
    <x v="1"/>
    <x v="0"/>
    <n v="0"/>
  </r>
  <r>
    <x v="1"/>
    <x v="0"/>
    <d v="2007-05-15T00:00:00"/>
    <s v="FallChinook"/>
    <x v="1"/>
    <x v="2"/>
    <x v="0"/>
    <n v="0"/>
  </r>
  <r>
    <x v="1"/>
    <x v="0"/>
    <d v="2007-05-15T00:00:00"/>
    <s v="FallChinook"/>
    <x v="0"/>
    <x v="0"/>
    <x v="1"/>
    <n v="0"/>
  </r>
  <r>
    <x v="1"/>
    <x v="0"/>
    <d v="2007-05-15T00:00:00"/>
    <s v="FallChinook"/>
    <x v="0"/>
    <x v="1"/>
    <x v="1"/>
    <n v="0"/>
  </r>
  <r>
    <x v="1"/>
    <x v="0"/>
    <d v="2007-05-15T00:00:00"/>
    <s v="FallChinook"/>
    <x v="0"/>
    <x v="2"/>
    <x v="1"/>
    <n v="0"/>
  </r>
  <r>
    <x v="1"/>
    <x v="0"/>
    <d v="2007-05-15T00:00:00"/>
    <s v="FallChinook"/>
    <x v="1"/>
    <x v="0"/>
    <x v="1"/>
    <n v="0"/>
  </r>
  <r>
    <x v="1"/>
    <x v="0"/>
    <d v="2007-05-15T00:00:00"/>
    <s v="FallChinook"/>
    <x v="1"/>
    <x v="1"/>
    <x v="1"/>
    <n v="0"/>
  </r>
  <r>
    <x v="1"/>
    <x v="0"/>
    <d v="2007-05-15T00:00:00"/>
    <s v="FallChinook"/>
    <x v="1"/>
    <x v="2"/>
    <x v="1"/>
    <n v="0"/>
  </r>
  <r>
    <x v="1"/>
    <x v="0"/>
    <d v="2007-05-16T00:00:00"/>
    <s v="FallChinook"/>
    <x v="0"/>
    <x v="0"/>
    <x v="0"/>
    <n v="0"/>
  </r>
  <r>
    <x v="1"/>
    <x v="0"/>
    <d v="2007-05-16T00:00:00"/>
    <s v="FallChinook"/>
    <x v="0"/>
    <x v="1"/>
    <x v="0"/>
    <n v="0"/>
  </r>
  <r>
    <x v="1"/>
    <x v="0"/>
    <d v="2007-05-16T00:00:00"/>
    <s v="FallChinook"/>
    <x v="0"/>
    <x v="2"/>
    <x v="0"/>
    <n v="0"/>
  </r>
  <r>
    <x v="1"/>
    <x v="0"/>
    <d v="2007-05-16T00:00:00"/>
    <s v="FallChinook"/>
    <x v="1"/>
    <x v="0"/>
    <x v="0"/>
    <n v="0"/>
  </r>
  <r>
    <x v="1"/>
    <x v="0"/>
    <d v="2007-05-16T00:00:00"/>
    <s v="FallChinook"/>
    <x v="1"/>
    <x v="1"/>
    <x v="0"/>
    <n v="0"/>
  </r>
  <r>
    <x v="1"/>
    <x v="0"/>
    <d v="2007-05-16T00:00:00"/>
    <s v="FallChinook"/>
    <x v="1"/>
    <x v="2"/>
    <x v="0"/>
    <n v="0"/>
  </r>
  <r>
    <x v="1"/>
    <x v="0"/>
    <d v="2007-05-16T00:00:00"/>
    <s v="FallChinook"/>
    <x v="0"/>
    <x v="0"/>
    <x v="1"/>
    <n v="0"/>
  </r>
  <r>
    <x v="1"/>
    <x v="0"/>
    <d v="2007-05-16T00:00:00"/>
    <s v="FallChinook"/>
    <x v="0"/>
    <x v="1"/>
    <x v="1"/>
    <n v="0"/>
  </r>
  <r>
    <x v="1"/>
    <x v="0"/>
    <d v="2007-05-16T00:00:00"/>
    <s v="FallChinook"/>
    <x v="0"/>
    <x v="2"/>
    <x v="1"/>
    <n v="0"/>
  </r>
  <r>
    <x v="1"/>
    <x v="0"/>
    <d v="2007-05-16T00:00:00"/>
    <s v="FallChinook"/>
    <x v="1"/>
    <x v="0"/>
    <x v="1"/>
    <n v="0"/>
  </r>
  <r>
    <x v="1"/>
    <x v="0"/>
    <d v="2007-05-16T00:00:00"/>
    <s v="FallChinook"/>
    <x v="1"/>
    <x v="1"/>
    <x v="1"/>
    <n v="0"/>
  </r>
  <r>
    <x v="1"/>
    <x v="0"/>
    <d v="2007-05-16T00:00:00"/>
    <s v="FallChinook"/>
    <x v="1"/>
    <x v="2"/>
    <x v="1"/>
    <n v="0"/>
  </r>
  <r>
    <x v="1"/>
    <x v="0"/>
    <d v="2007-05-17T00:00:00"/>
    <s v="FallChinook"/>
    <x v="0"/>
    <x v="0"/>
    <x v="0"/>
    <n v="0"/>
  </r>
  <r>
    <x v="1"/>
    <x v="0"/>
    <d v="2007-05-17T00:00:00"/>
    <s v="FallChinook"/>
    <x v="0"/>
    <x v="1"/>
    <x v="0"/>
    <n v="0"/>
  </r>
  <r>
    <x v="1"/>
    <x v="0"/>
    <d v="2007-05-17T00:00:00"/>
    <s v="FallChinook"/>
    <x v="0"/>
    <x v="2"/>
    <x v="0"/>
    <n v="0"/>
  </r>
  <r>
    <x v="1"/>
    <x v="0"/>
    <d v="2007-05-17T00:00:00"/>
    <s v="FallChinook"/>
    <x v="1"/>
    <x v="0"/>
    <x v="0"/>
    <n v="0"/>
  </r>
  <r>
    <x v="1"/>
    <x v="0"/>
    <d v="2007-05-17T00:00:00"/>
    <s v="FallChinook"/>
    <x v="1"/>
    <x v="1"/>
    <x v="0"/>
    <n v="0"/>
  </r>
  <r>
    <x v="1"/>
    <x v="0"/>
    <d v="2007-05-17T00:00:00"/>
    <s v="FallChinook"/>
    <x v="1"/>
    <x v="2"/>
    <x v="0"/>
    <n v="0"/>
  </r>
  <r>
    <x v="1"/>
    <x v="0"/>
    <d v="2007-05-17T00:00:00"/>
    <s v="FallChinook"/>
    <x v="0"/>
    <x v="0"/>
    <x v="1"/>
    <n v="0"/>
  </r>
  <r>
    <x v="1"/>
    <x v="0"/>
    <d v="2007-05-17T00:00:00"/>
    <s v="FallChinook"/>
    <x v="0"/>
    <x v="1"/>
    <x v="1"/>
    <n v="0"/>
  </r>
  <r>
    <x v="1"/>
    <x v="0"/>
    <d v="2007-05-17T00:00:00"/>
    <s v="FallChinook"/>
    <x v="0"/>
    <x v="2"/>
    <x v="1"/>
    <n v="0"/>
  </r>
  <r>
    <x v="1"/>
    <x v="0"/>
    <d v="2007-05-17T00:00:00"/>
    <s v="FallChinook"/>
    <x v="1"/>
    <x v="0"/>
    <x v="1"/>
    <n v="0"/>
  </r>
  <r>
    <x v="1"/>
    <x v="0"/>
    <d v="2007-05-17T00:00:00"/>
    <s v="FallChinook"/>
    <x v="1"/>
    <x v="1"/>
    <x v="1"/>
    <n v="0"/>
  </r>
  <r>
    <x v="1"/>
    <x v="0"/>
    <d v="2007-05-17T00:00:00"/>
    <s v="FallChinook"/>
    <x v="1"/>
    <x v="2"/>
    <x v="1"/>
    <n v="0"/>
  </r>
  <r>
    <x v="1"/>
    <x v="0"/>
    <d v="2007-05-18T00:00:00"/>
    <s v="FallChinook"/>
    <x v="0"/>
    <x v="0"/>
    <x v="0"/>
    <n v="0"/>
  </r>
  <r>
    <x v="1"/>
    <x v="0"/>
    <d v="2007-05-18T00:00:00"/>
    <s v="FallChinook"/>
    <x v="0"/>
    <x v="1"/>
    <x v="0"/>
    <n v="0"/>
  </r>
  <r>
    <x v="1"/>
    <x v="0"/>
    <d v="2007-05-18T00:00:00"/>
    <s v="FallChinook"/>
    <x v="0"/>
    <x v="2"/>
    <x v="0"/>
    <n v="0"/>
  </r>
  <r>
    <x v="1"/>
    <x v="0"/>
    <d v="2007-05-18T00:00:00"/>
    <s v="FallChinook"/>
    <x v="1"/>
    <x v="0"/>
    <x v="0"/>
    <n v="0"/>
  </r>
  <r>
    <x v="1"/>
    <x v="0"/>
    <d v="2007-05-18T00:00:00"/>
    <s v="FallChinook"/>
    <x v="1"/>
    <x v="1"/>
    <x v="0"/>
    <n v="0"/>
  </r>
  <r>
    <x v="1"/>
    <x v="0"/>
    <d v="2007-05-18T00:00:00"/>
    <s v="FallChinook"/>
    <x v="1"/>
    <x v="2"/>
    <x v="0"/>
    <n v="0"/>
  </r>
  <r>
    <x v="1"/>
    <x v="0"/>
    <d v="2007-05-18T00:00:00"/>
    <s v="FallChinook"/>
    <x v="0"/>
    <x v="0"/>
    <x v="1"/>
    <n v="0"/>
  </r>
  <r>
    <x v="1"/>
    <x v="0"/>
    <d v="2007-05-18T00:00:00"/>
    <s v="FallChinook"/>
    <x v="0"/>
    <x v="1"/>
    <x v="1"/>
    <n v="0"/>
  </r>
  <r>
    <x v="1"/>
    <x v="0"/>
    <d v="2007-05-18T00:00:00"/>
    <s v="FallChinook"/>
    <x v="0"/>
    <x v="2"/>
    <x v="1"/>
    <n v="0"/>
  </r>
  <r>
    <x v="1"/>
    <x v="0"/>
    <d v="2007-05-18T00:00:00"/>
    <s v="FallChinook"/>
    <x v="1"/>
    <x v="0"/>
    <x v="1"/>
    <n v="0"/>
  </r>
  <r>
    <x v="1"/>
    <x v="0"/>
    <d v="2007-05-18T00:00:00"/>
    <s v="FallChinook"/>
    <x v="1"/>
    <x v="1"/>
    <x v="1"/>
    <n v="0"/>
  </r>
  <r>
    <x v="1"/>
    <x v="0"/>
    <d v="2007-05-18T00:00:00"/>
    <s v="FallChinook"/>
    <x v="1"/>
    <x v="2"/>
    <x v="1"/>
    <n v="0"/>
  </r>
  <r>
    <x v="1"/>
    <x v="0"/>
    <d v="2007-05-19T00:00:00"/>
    <s v="FallChinook"/>
    <x v="0"/>
    <x v="0"/>
    <x v="0"/>
    <n v="0"/>
  </r>
  <r>
    <x v="1"/>
    <x v="0"/>
    <d v="2007-05-19T00:00:00"/>
    <s v="FallChinook"/>
    <x v="0"/>
    <x v="1"/>
    <x v="0"/>
    <n v="0"/>
  </r>
  <r>
    <x v="1"/>
    <x v="0"/>
    <d v="2007-05-19T00:00:00"/>
    <s v="FallChinook"/>
    <x v="0"/>
    <x v="2"/>
    <x v="0"/>
    <n v="0"/>
  </r>
  <r>
    <x v="1"/>
    <x v="0"/>
    <d v="2007-05-19T00:00:00"/>
    <s v="FallChinook"/>
    <x v="1"/>
    <x v="0"/>
    <x v="0"/>
    <n v="0"/>
  </r>
  <r>
    <x v="1"/>
    <x v="0"/>
    <d v="2007-05-19T00:00:00"/>
    <s v="FallChinook"/>
    <x v="1"/>
    <x v="1"/>
    <x v="0"/>
    <n v="0"/>
  </r>
  <r>
    <x v="1"/>
    <x v="0"/>
    <d v="2007-05-19T00:00:00"/>
    <s v="FallChinook"/>
    <x v="1"/>
    <x v="2"/>
    <x v="0"/>
    <n v="0"/>
  </r>
  <r>
    <x v="1"/>
    <x v="0"/>
    <d v="2007-05-19T00:00:00"/>
    <s v="FallChinook"/>
    <x v="0"/>
    <x v="0"/>
    <x v="1"/>
    <n v="0"/>
  </r>
  <r>
    <x v="1"/>
    <x v="0"/>
    <d v="2007-05-19T00:00:00"/>
    <s v="FallChinook"/>
    <x v="0"/>
    <x v="1"/>
    <x v="1"/>
    <n v="0"/>
  </r>
  <r>
    <x v="1"/>
    <x v="0"/>
    <d v="2007-05-19T00:00:00"/>
    <s v="FallChinook"/>
    <x v="0"/>
    <x v="2"/>
    <x v="1"/>
    <n v="0"/>
  </r>
  <r>
    <x v="1"/>
    <x v="0"/>
    <d v="2007-05-19T00:00:00"/>
    <s v="FallChinook"/>
    <x v="1"/>
    <x v="0"/>
    <x v="1"/>
    <n v="0"/>
  </r>
  <r>
    <x v="1"/>
    <x v="0"/>
    <d v="2007-05-19T00:00:00"/>
    <s v="FallChinook"/>
    <x v="1"/>
    <x v="1"/>
    <x v="1"/>
    <n v="0"/>
  </r>
  <r>
    <x v="1"/>
    <x v="0"/>
    <d v="2007-05-19T00:00:00"/>
    <s v="FallChinook"/>
    <x v="1"/>
    <x v="2"/>
    <x v="1"/>
    <n v="0"/>
  </r>
  <r>
    <x v="1"/>
    <x v="0"/>
    <d v="2007-05-20T00:00:00"/>
    <s v="FallChinook"/>
    <x v="0"/>
    <x v="0"/>
    <x v="0"/>
    <n v="0"/>
  </r>
  <r>
    <x v="1"/>
    <x v="0"/>
    <d v="2007-05-20T00:00:00"/>
    <s v="FallChinook"/>
    <x v="0"/>
    <x v="1"/>
    <x v="0"/>
    <n v="0"/>
  </r>
  <r>
    <x v="1"/>
    <x v="0"/>
    <d v="2007-05-20T00:00:00"/>
    <s v="FallChinook"/>
    <x v="0"/>
    <x v="2"/>
    <x v="0"/>
    <n v="0"/>
  </r>
  <r>
    <x v="1"/>
    <x v="0"/>
    <d v="2007-05-20T00:00:00"/>
    <s v="FallChinook"/>
    <x v="1"/>
    <x v="0"/>
    <x v="0"/>
    <n v="0"/>
  </r>
  <r>
    <x v="1"/>
    <x v="0"/>
    <d v="2007-05-20T00:00:00"/>
    <s v="FallChinook"/>
    <x v="1"/>
    <x v="1"/>
    <x v="0"/>
    <n v="0"/>
  </r>
  <r>
    <x v="1"/>
    <x v="0"/>
    <d v="2007-05-20T00:00:00"/>
    <s v="FallChinook"/>
    <x v="1"/>
    <x v="2"/>
    <x v="0"/>
    <n v="0"/>
  </r>
  <r>
    <x v="1"/>
    <x v="0"/>
    <d v="2007-05-20T00:00:00"/>
    <s v="FallChinook"/>
    <x v="0"/>
    <x v="0"/>
    <x v="1"/>
    <n v="0"/>
  </r>
  <r>
    <x v="1"/>
    <x v="0"/>
    <d v="2007-05-20T00:00:00"/>
    <s v="FallChinook"/>
    <x v="0"/>
    <x v="1"/>
    <x v="1"/>
    <n v="0"/>
  </r>
  <r>
    <x v="1"/>
    <x v="0"/>
    <d v="2007-05-20T00:00:00"/>
    <s v="FallChinook"/>
    <x v="0"/>
    <x v="2"/>
    <x v="1"/>
    <n v="0"/>
  </r>
  <r>
    <x v="1"/>
    <x v="0"/>
    <d v="2007-05-20T00:00:00"/>
    <s v="FallChinook"/>
    <x v="1"/>
    <x v="0"/>
    <x v="1"/>
    <n v="0"/>
  </r>
  <r>
    <x v="1"/>
    <x v="0"/>
    <d v="2007-05-20T00:00:00"/>
    <s v="FallChinook"/>
    <x v="1"/>
    <x v="1"/>
    <x v="1"/>
    <n v="0"/>
  </r>
  <r>
    <x v="1"/>
    <x v="0"/>
    <d v="2007-05-20T00:00:00"/>
    <s v="FallChinook"/>
    <x v="1"/>
    <x v="2"/>
    <x v="1"/>
    <n v="0"/>
  </r>
  <r>
    <x v="1"/>
    <x v="0"/>
    <d v="2007-05-21T00:00:00"/>
    <s v="FallChinook"/>
    <x v="0"/>
    <x v="0"/>
    <x v="0"/>
    <n v="0"/>
  </r>
  <r>
    <x v="1"/>
    <x v="0"/>
    <d v="2007-05-21T00:00:00"/>
    <s v="FallChinook"/>
    <x v="0"/>
    <x v="1"/>
    <x v="0"/>
    <n v="0"/>
  </r>
  <r>
    <x v="1"/>
    <x v="0"/>
    <d v="2007-05-21T00:00:00"/>
    <s v="FallChinook"/>
    <x v="0"/>
    <x v="2"/>
    <x v="0"/>
    <n v="0"/>
  </r>
  <r>
    <x v="1"/>
    <x v="0"/>
    <d v="2007-05-21T00:00:00"/>
    <s v="FallChinook"/>
    <x v="1"/>
    <x v="0"/>
    <x v="0"/>
    <n v="0"/>
  </r>
  <r>
    <x v="1"/>
    <x v="0"/>
    <d v="2007-05-21T00:00:00"/>
    <s v="FallChinook"/>
    <x v="1"/>
    <x v="1"/>
    <x v="0"/>
    <n v="0"/>
  </r>
  <r>
    <x v="1"/>
    <x v="0"/>
    <d v="2007-05-21T00:00:00"/>
    <s v="FallChinook"/>
    <x v="1"/>
    <x v="2"/>
    <x v="0"/>
    <n v="0"/>
  </r>
  <r>
    <x v="1"/>
    <x v="0"/>
    <d v="2007-05-21T00:00:00"/>
    <s v="FallChinook"/>
    <x v="0"/>
    <x v="0"/>
    <x v="1"/>
    <n v="0"/>
  </r>
  <r>
    <x v="1"/>
    <x v="0"/>
    <d v="2007-05-21T00:00:00"/>
    <s v="FallChinook"/>
    <x v="0"/>
    <x v="1"/>
    <x v="1"/>
    <n v="0"/>
  </r>
  <r>
    <x v="1"/>
    <x v="0"/>
    <d v="2007-05-21T00:00:00"/>
    <s v="FallChinook"/>
    <x v="0"/>
    <x v="2"/>
    <x v="1"/>
    <n v="0"/>
  </r>
  <r>
    <x v="1"/>
    <x v="0"/>
    <d v="2007-05-21T00:00:00"/>
    <s v="FallChinook"/>
    <x v="1"/>
    <x v="0"/>
    <x v="1"/>
    <n v="0"/>
  </r>
  <r>
    <x v="1"/>
    <x v="0"/>
    <d v="2007-05-21T00:00:00"/>
    <s v="FallChinook"/>
    <x v="1"/>
    <x v="1"/>
    <x v="1"/>
    <n v="0"/>
  </r>
  <r>
    <x v="1"/>
    <x v="0"/>
    <d v="2007-05-21T00:00:00"/>
    <s v="FallChinook"/>
    <x v="1"/>
    <x v="2"/>
    <x v="1"/>
    <n v="0"/>
  </r>
  <r>
    <x v="1"/>
    <x v="0"/>
    <d v="2007-05-22T00:00:00"/>
    <s v="FallChinook"/>
    <x v="0"/>
    <x v="0"/>
    <x v="0"/>
    <n v="0"/>
  </r>
  <r>
    <x v="1"/>
    <x v="0"/>
    <d v="2007-05-22T00:00:00"/>
    <s v="FallChinook"/>
    <x v="0"/>
    <x v="1"/>
    <x v="0"/>
    <n v="0"/>
  </r>
  <r>
    <x v="1"/>
    <x v="0"/>
    <d v="2007-05-22T00:00:00"/>
    <s v="FallChinook"/>
    <x v="0"/>
    <x v="2"/>
    <x v="0"/>
    <n v="0"/>
  </r>
  <r>
    <x v="1"/>
    <x v="0"/>
    <d v="2007-05-22T00:00:00"/>
    <s v="FallChinook"/>
    <x v="1"/>
    <x v="0"/>
    <x v="0"/>
    <n v="0"/>
  </r>
  <r>
    <x v="1"/>
    <x v="0"/>
    <d v="2007-05-22T00:00:00"/>
    <s v="FallChinook"/>
    <x v="1"/>
    <x v="1"/>
    <x v="0"/>
    <n v="0"/>
  </r>
  <r>
    <x v="1"/>
    <x v="0"/>
    <d v="2007-05-22T00:00:00"/>
    <s v="FallChinook"/>
    <x v="1"/>
    <x v="2"/>
    <x v="0"/>
    <n v="0"/>
  </r>
  <r>
    <x v="1"/>
    <x v="0"/>
    <d v="2007-05-22T00:00:00"/>
    <s v="FallChinook"/>
    <x v="0"/>
    <x v="0"/>
    <x v="1"/>
    <n v="0"/>
  </r>
  <r>
    <x v="1"/>
    <x v="0"/>
    <d v="2007-05-22T00:00:00"/>
    <s v="FallChinook"/>
    <x v="0"/>
    <x v="1"/>
    <x v="1"/>
    <n v="0"/>
  </r>
  <r>
    <x v="1"/>
    <x v="0"/>
    <d v="2007-05-22T00:00:00"/>
    <s v="FallChinook"/>
    <x v="0"/>
    <x v="2"/>
    <x v="1"/>
    <n v="0"/>
  </r>
  <r>
    <x v="1"/>
    <x v="0"/>
    <d v="2007-05-22T00:00:00"/>
    <s v="FallChinook"/>
    <x v="1"/>
    <x v="0"/>
    <x v="1"/>
    <n v="0"/>
  </r>
  <r>
    <x v="1"/>
    <x v="0"/>
    <d v="2007-05-22T00:00:00"/>
    <s v="FallChinook"/>
    <x v="1"/>
    <x v="1"/>
    <x v="1"/>
    <n v="0"/>
  </r>
  <r>
    <x v="1"/>
    <x v="0"/>
    <d v="2007-05-22T00:00:00"/>
    <s v="FallChinook"/>
    <x v="1"/>
    <x v="2"/>
    <x v="1"/>
    <n v="0"/>
  </r>
  <r>
    <x v="1"/>
    <x v="0"/>
    <d v="2007-05-23T00:00:00"/>
    <s v="FallChinook"/>
    <x v="0"/>
    <x v="0"/>
    <x v="0"/>
    <n v="0"/>
  </r>
  <r>
    <x v="1"/>
    <x v="0"/>
    <d v="2007-05-23T00:00:00"/>
    <s v="FallChinook"/>
    <x v="0"/>
    <x v="1"/>
    <x v="0"/>
    <n v="0"/>
  </r>
  <r>
    <x v="1"/>
    <x v="0"/>
    <d v="2007-05-23T00:00:00"/>
    <s v="FallChinook"/>
    <x v="0"/>
    <x v="2"/>
    <x v="0"/>
    <n v="0"/>
  </r>
  <r>
    <x v="1"/>
    <x v="0"/>
    <d v="2007-05-23T00:00:00"/>
    <s v="FallChinook"/>
    <x v="1"/>
    <x v="0"/>
    <x v="0"/>
    <n v="0"/>
  </r>
  <r>
    <x v="1"/>
    <x v="0"/>
    <d v="2007-05-23T00:00:00"/>
    <s v="FallChinook"/>
    <x v="1"/>
    <x v="1"/>
    <x v="0"/>
    <n v="0"/>
  </r>
  <r>
    <x v="1"/>
    <x v="0"/>
    <d v="2007-05-23T00:00:00"/>
    <s v="FallChinook"/>
    <x v="1"/>
    <x v="2"/>
    <x v="0"/>
    <n v="0"/>
  </r>
  <r>
    <x v="1"/>
    <x v="0"/>
    <d v="2007-05-23T00:00:00"/>
    <s v="FallChinook"/>
    <x v="0"/>
    <x v="0"/>
    <x v="1"/>
    <n v="0"/>
  </r>
  <r>
    <x v="1"/>
    <x v="0"/>
    <d v="2007-05-23T00:00:00"/>
    <s v="FallChinook"/>
    <x v="0"/>
    <x v="1"/>
    <x v="1"/>
    <n v="0"/>
  </r>
  <r>
    <x v="1"/>
    <x v="0"/>
    <d v="2007-05-23T00:00:00"/>
    <s v="FallChinook"/>
    <x v="0"/>
    <x v="2"/>
    <x v="1"/>
    <n v="0"/>
  </r>
  <r>
    <x v="1"/>
    <x v="0"/>
    <d v="2007-05-23T00:00:00"/>
    <s v="FallChinook"/>
    <x v="1"/>
    <x v="0"/>
    <x v="1"/>
    <n v="0"/>
  </r>
  <r>
    <x v="1"/>
    <x v="0"/>
    <d v="2007-05-23T00:00:00"/>
    <s v="FallChinook"/>
    <x v="1"/>
    <x v="1"/>
    <x v="1"/>
    <n v="0"/>
  </r>
  <r>
    <x v="1"/>
    <x v="0"/>
    <d v="2007-05-23T00:00:00"/>
    <s v="FallChinook"/>
    <x v="1"/>
    <x v="2"/>
    <x v="1"/>
    <n v="0"/>
  </r>
  <r>
    <x v="1"/>
    <x v="0"/>
    <d v="2007-05-24T00:00:00"/>
    <s v="FallChinook"/>
    <x v="0"/>
    <x v="0"/>
    <x v="0"/>
    <n v="0"/>
  </r>
  <r>
    <x v="1"/>
    <x v="0"/>
    <d v="2007-05-24T00:00:00"/>
    <s v="FallChinook"/>
    <x v="0"/>
    <x v="1"/>
    <x v="0"/>
    <n v="0"/>
  </r>
  <r>
    <x v="1"/>
    <x v="0"/>
    <d v="2007-05-24T00:00:00"/>
    <s v="FallChinook"/>
    <x v="0"/>
    <x v="2"/>
    <x v="0"/>
    <n v="0"/>
  </r>
  <r>
    <x v="1"/>
    <x v="0"/>
    <d v="2007-05-24T00:00:00"/>
    <s v="FallChinook"/>
    <x v="1"/>
    <x v="0"/>
    <x v="0"/>
    <n v="0"/>
  </r>
  <r>
    <x v="1"/>
    <x v="0"/>
    <d v="2007-05-24T00:00:00"/>
    <s v="FallChinook"/>
    <x v="1"/>
    <x v="1"/>
    <x v="0"/>
    <n v="0"/>
  </r>
  <r>
    <x v="1"/>
    <x v="0"/>
    <d v="2007-05-24T00:00:00"/>
    <s v="FallChinook"/>
    <x v="1"/>
    <x v="2"/>
    <x v="0"/>
    <n v="0"/>
  </r>
  <r>
    <x v="1"/>
    <x v="0"/>
    <d v="2007-05-24T00:00:00"/>
    <s v="FallChinook"/>
    <x v="0"/>
    <x v="0"/>
    <x v="1"/>
    <n v="0"/>
  </r>
  <r>
    <x v="1"/>
    <x v="0"/>
    <d v="2007-05-24T00:00:00"/>
    <s v="FallChinook"/>
    <x v="0"/>
    <x v="1"/>
    <x v="1"/>
    <n v="0"/>
  </r>
  <r>
    <x v="1"/>
    <x v="0"/>
    <d v="2007-05-24T00:00:00"/>
    <s v="FallChinook"/>
    <x v="0"/>
    <x v="2"/>
    <x v="1"/>
    <n v="0"/>
  </r>
  <r>
    <x v="1"/>
    <x v="0"/>
    <d v="2007-05-24T00:00:00"/>
    <s v="FallChinook"/>
    <x v="1"/>
    <x v="0"/>
    <x v="1"/>
    <n v="0"/>
  </r>
  <r>
    <x v="1"/>
    <x v="0"/>
    <d v="2007-05-24T00:00:00"/>
    <s v="FallChinook"/>
    <x v="1"/>
    <x v="1"/>
    <x v="1"/>
    <n v="0"/>
  </r>
  <r>
    <x v="1"/>
    <x v="0"/>
    <d v="2007-05-24T00:00:00"/>
    <s v="FallChinook"/>
    <x v="1"/>
    <x v="2"/>
    <x v="1"/>
    <n v="0"/>
  </r>
  <r>
    <x v="1"/>
    <x v="0"/>
    <d v="2007-05-25T00:00:00"/>
    <s v="FallChinook"/>
    <x v="0"/>
    <x v="0"/>
    <x v="0"/>
    <n v="0"/>
  </r>
  <r>
    <x v="1"/>
    <x v="0"/>
    <d v="2007-05-25T00:00:00"/>
    <s v="FallChinook"/>
    <x v="0"/>
    <x v="1"/>
    <x v="0"/>
    <n v="0"/>
  </r>
  <r>
    <x v="1"/>
    <x v="0"/>
    <d v="2007-05-25T00:00:00"/>
    <s v="FallChinook"/>
    <x v="0"/>
    <x v="2"/>
    <x v="0"/>
    <n v="0"/>
  </r>
  <r>
    <x v="1"/>
    <x v="0"/>
    <d v="2007-05-25T00:00:00"/>
    <s v="FallChinook"/>
    <x v="1"/>
    <x v="0"/>
    <x v="0"/>
    <n v="50"/>
  </r>
  <r>
    <x v="1"/>
    <x v="0"/>
    <d v="2007-05-25T00:00:00"/>
    <s v="FallChinook"/>
    <x v="1"/>
    <x v="1"/>
    <x v="0"/>
    <n v="0"/>
  </r>
  <r>
    <x v="1"/>
    <x v="0"/>
    <d v="2007-05-25T00:00:00"/>
    <s v="FallChinook"/>
    <x v="1"/>
    <x v="2"/>
    <x v="0"/>
    <n v="0"/>
  </r>
  <r>
    <x v="1"/>
    <x v="0"/>
    <d v="2007-05-25T00:00:00"/>
    <s v="FallChinook"/>
    <x v="0"/>
    <x v="0"/>
    <x v="1"/>
    <n v="0"/>
  </r>
  <r>
    <x v="1"/>
    <x v="0"/>
    <d v="2007-05-25T00:00:00"/>
    <s v="FallChinook"/>
    <x v="0"/>
    <x v="1"/>
    <x v="1"/>
    <n v="0"/>
  </r>
  <r>
    <x v="1"/>
    <x v="0"/>
    <d v="2007-05-25T00:00:00"/>
    <s v="FallChinook"/>
    <x v="0"/>
    <x v="2"/>
    <x v="1"/>
    <n v="0"/>
  </r>
  <r>
    <x v="1"/>
    <x v="0"/>
    <d v="2007-05-25T00:00:00"/>
    <s v="FallChinook"/>
    <x v="1"/>
    <x v="0"/>
    <x v="1"/>
    <n v="3.9283709999999998"/>
  </r>
  <r>
    <x v="1"/>
    <x v="0"/>
    <d v="2007-05-25T00:00:00"/>
    <s v="FallChinook"/>
    <x v="1"/>
    <x v="1"/>
    <x v="1"/>
    <n v="0"/>
  </r>
  <r>
    <x v="1"/>
    <x v="0"/>
    <d v="2007-05-25T00:00:00"/>
    <s v="FallChinook"/>
    <x v="1"/>
    <x v="2"/>
    <x v="1"/>
    <n v="0"/>
  </r>
  <r>
    <x v="1"/>
    <x v="0"/>
    <d v="2007-05-26T00:00:00"/>
    <s v="FallChinook"/>
    <x v="0"/>
    <x v="0"/>
    <x v="0"/>
    <n v="0"/>
  </r>
  <r>
    <x v="1"/>
    <x v="0"/>
    <d v="2007-05-26T00:00:00"/>
    <s v="FallChinook"/>
    <x v="0"/>
    <x v="1"/>
    <x v="0"/>
    <n v="0"/>
  </r>
  <r>
    <x v="1"/>
    <x v="0"/>
    <d v="2007-05-26T00:00:00"/>
    <s v="FallChinook"/>
    <x v="0"/>
    <x v="2"/>
    <x v="0"/>
    <n v="0"/>
  </r>
  <r>
    <x v="1"/>
    <x v="0"/>
    <d v="2007-05-26T00:00:00"/>
    <s v="FallChinook"/>
    <x v="1"/>
    <x v="0"/>
    <x v="0"/>
    <n v="0"/>
  </r>
  <r>
    <x v="1"/>
    <x v="0"/>
    <d v="2007-05-26T00:00:00"/>
    <s v="FallChinook"/>
    <x v="1"/>
    <x v="1"/>
    <x v="0"/>
    <n v="0"/>
  </r>
  <r>
    <x v="1"/>
    <x v="0"/>
    <d v="2007-05-26T00:00:00"/>
    <s v="FallChinook"/>
    <x v="1"/>
    <x v="2"/>
    <x v="0"/>
    <n v="0"/>
  </r>
  <r>
    <x v="1"/>
    <x v="0"/>
    <d v="2007-05-26T00:00:00"/>
    <s v="FallChinook"/>
    <x v="0"/>
    <x v="0"/>
    <x v="1"/>
    <n v="0"/>
  </r>
  <r>
    <x v="1"/>
    <x v="0"/>
    <d v="2007-05-26T00:00:00"/>
    <s v="FallChinook"/>
    <x v="0"/>
    <x v="1"/>
    <x v="1"/>
    <n v="0"/>
  </r>
  <r>
    <x v="1"/>
    <x v="0"/>
    <d v="2007-05-26T00:00:00"/>
    <s v="FallChinook"/>
    <x v="0"/>
    <x v="2"/>
    <x v="1"/>
    <n v="0"/>
  </r>
  <r>
    <x v="1"/>
    <x v="0"/>
    <d v="2007-05-26T00:00:00"/>
    <s v="FallChinook"/>
    <x v="1"/>
    <x v="0"/>
    <x v="1"/>
    <n v="0"/>
  </r>
  <r>
    <x v="1"/>
    <x v="0"/>
    <d v="2007-05-26T00:00:00"/>
    <s v="FallChinook"/>
    <x v="1"/>
    <x v="1"/>
    <x v="1"/>
    <n v="0"/>
  </r>
  <r>
    <x v="1"/>
    <x v="0"/>
    <d v="2007-05-26T00:00:00"/>
    <s v="FallChinook"/>
    <x v="1"/>
    <x v="2"/>
    <x v="1"/>
    <n v="0"/>
  </r>
  <r>
    <x v="1"/>
    <x v="0"/>
    <d v="2007-05-27T00:00:00"/>
    <s v="FallChinook"/>
    <x v="0"/>
    <x v="0"/>
    <x v="0"/>
    <n v="0"/>
  </r>
  <r>
    <x v="1"/>
    <x v="0"/>
    <d v="2007-05-27T00:00:00"/>
    <s v="FallChinook"/>
    <x v="0"/>
    <x v="1"/>
    <x v="0"/>
    <n v="0"/>
  </r>
  <r>
    <x v="1"/>
    <x v="0"/>
    <d v="2007-05-27T00:00:00"/>
    <s v="FallChinook"/>
    <x v="0"/>
    <x v="2"/>
    <x v="0"/>
    <n v="0"/>
  </r>
  <r>
    <x v="1"/>
    <x v="0"/>
    <d v="2007-05-27T00:00:00"/>
    <s v="FallChinook"/>
    <x v="1"/>
    <x v="0"/>
    <x v="0"/>
    <n v="0"/>
  </r>
  <r>
    <x v="1"/>
    <x v="0"/>
    <d v="2007-05-27T00:00:00"/>
    <s v="FallChinook"/>
    <x v="1"/>
    <x v="1"/>
    <x v="0"/>
    <n v="0"/>
  </r>
  <r>
    <x v="1"/>
    <x v="0"/>
    <d v="2007-05-27T00:00:00"/>
    <s v="FallChinook"/>
    <x v="1"/>
    <x v="2"/>
    <x v="0"/>
    <n v="0"/>
  </r>
  <r>
    <x v="1"/>
    <x v="0"/>
    <d v="2007-05-27T00:00:00"/>
    <s v="FallChinook"/>
    <x v="0"/>
    <x v="0"/>
    <x v="1"/>
    <n v="0"/>
  </r>
  <r>
    <x v="1"/>
    <x v="0"/>
    <d v="2007-05-27T00:00:00"/>
    <s v="FallChinook"/>
    <x v="0"/>
    <x v="1"/>
    <x v="1"/>
    <n v="0"/>
  </r>
  <r>
    <x v="1"/>
    <x v="0"/>
    <d v="2007-05-27T00:00:00"/>
    <s v="FallChinook"/>
    <x v="0"/>
    <x v="2"/>
    <x v="1"/>
    <n v="0"/>
  </r>
  <r>
    <x v="1"/>
    <x v="0"/>
    <d v="2007-05-27T00:00:00"/>
    <s v="FallChinook"/>
    <x v="1"/>
    <x v="0"/>
    <x v="1"/>
    <n v="0"/>
  </r>
  <r>
    <x v="1"/>
    <x v="0"/>
    <d v="2007-05-27T00:00:00"/>
    <s v="FallChinook"/>
    <x v="1"/>
    <x v="1"/>
    <x v="1"/>
    <n v="0"/>
  </r>
  <r>
    <x v="1"/>
    <x v="0"/>
    <d v="2007-05-27T00:00:00"/>
    <s v="FallChinook"/>
    <x v="1"/>
    <x v="2"/>
    <x v="1"/>
    <n v="0"/>
  </r>
  <r>
    <x v="1"/>
    <x v="0"/>
    <d v="2007-05-28T00:00:00"/>
    <s v="FallChinook"/>
    <x v="0"/>
    <x v="0"/>
    <x v="0"/>
    <n v="0"/>
  </r>
  <r>
    <x v="1"/>
    <x v="0"/>
    <d v="2007-05-28T00:00:00"/>
    <s v="FallChinook"/>
    <x v="0"/>
    <x v="1"/>
    <x v="0"/>
    <n v="0"/>
  </r>
  <r>
    <x v="1"/>
    <x v="0"/>
    <d v="2007-05-28T00:00:00"/>
    <s v="FallChinook"/>
    <x v="0"/>
    <x v="2"/>
    <x v="0"/>
    <n v="0"/>
  </r>
  <r>
    <x v="1"/>
    <x v="0"/>
    <d v="2007-05-28T00:00:00"/>
    <s v="FallChinook"/>
    <x v="1"/>
    <x v="0"/>
    <x v="0"/>
    <n v="0"/>
  </r>
  <r>
    <x v="1"/>
    <x v="0"/>
    <d v="2007-05-28T00:00:00"/>
    <s v="FallChinook"/>
    <x v="1"/>
    <x v="1"/>
    <x v="0"/>
    <n v="0"/>
  </r>
  <r>
    <x v="1"/>
    <x v="0"/>
    <d v="2007-05-28T00:00:00"/>
    <s v="FallChinook"/>
    <x v="1"/>
    <x v="2"/>
    <x v="0"/>
    <n v="0"/>
  </r>
  <r>
    <x v="1"/>
    <x v="0"/>
    <d v="2007-05-28T00:00:00"/>
    <s v="FallChinook"/>
    <x v="0"/>
    <x v="0"/>
    <x v="1"/>
    <n v="0"/>
  </r>
  <r>
    <x v="1"/>
    <x v="0"/>
    <d v="2007-05-28T00:00:00"/>
    <s v="FallChinook"/>
    <x v="0"/>
    <x v="1"/>
    <x v="1"/>
    <n v="0"/>
  </r>
  <r>
    <x v="1"/>
    <x v="0"/>
    <d v="2007-05-28T00:00:00"/>
    <s v="FallChinook"/>
    <x v="0"/>
    <x v="2"/>
    <x v="1"/>
    <n v="0"/>
  </r>
  <r>
    <x v="1"/>
    <x v="0"/>
    <d v="2007-05-28T00:00:00"/>
    <s v="FallChinook"/>
    <x v="1"/>
    <x v="0"/>
    <x v="1"/>
    <n v="0"/>
  </r>
  <r>
    <x v="1"/>
    <x v="0"/>
    <d v="2007-05-28T00:00:00"/>
    <s v="FallChinook"/>
    <x v="1"/>
    <x v="1"/>
    <x v="1"/>
    <n v="0"/>
  </r>
  <r>
    <x v="1"/>
    <x v="0"/>
    <d v="2007-05-28T00:00:00"/>
    <s v="FallChinook"/>
    <x v="1"/>
    <x v="2"/>
    <x v="1"/>
    <n v="0"/>
  </r>
  <r>
    <x v="1"/>
    <x v="0"/>
    <d v="2007-05-29T00:00:00"/>
    <s v="FallChinook"/>
    <x v="0"/>
    <x v="0"/>
    <x v="0"/>
    <n v="0"/>
  </r>
  <r>
    <x v="1"/>
    <x v="0"/>
    <d v="2007-05-29T00:00:00"/>
    <s v="FallChinook"/>
    <x v="0"/>
    <x v="1"/>
    <x v="0"/>
    <n v="0"/>
  </r>
  <r>
    <x v="1"/>
    <x v="0"/>
    <d v="2007-05-29T00:00:00"/>
    <s v="FallChinook"/>
    <x v="0"/>
    <x v="2"/>
    <x v="0"/>
    <n v="0"/>
  </r>
  <r>
    <x v="1"/>
    <x v="0"/>
    <d v="2007-05-29T00:00:00"/>
    <s v="FallChinook"/>
    <x v="1"/>
    <x v="0"/>
    <x v="0"/>
    <n v="0"/>
  </r>
  <r>
    <x v="1"/>
    <x v="0"/>
    <d v="2007-05-29T00:00:00"/>
    <s v="FallChinook"/>
    <x v="1"/>
    <x v="1"/>
    <x v="0"/>
    <n v="0"/>
  </r>
  <r>
    <x v="1"/>
    <x v="0"/>
    <d v="2007-05-29T00:00:00"/>
    <s v="FallChinook"/>
    <x v="1"/>
    <x v="2"/>
    <x v="0"/>
    <n v="0"/>
  </r>
  <r>
    <x v="1"/>
    <x v="0"/>
    <d v="2007-05-29T00:00:00"/>
    <s v="FallChinook"/>
    <x v="0"/>
    <x v="0"/>
    <x v="1"/>
    <n v="0"/>
  </r>
  <r>
    <x v="1"/>
    <x v="0"/>
    <d v="2007-05-29T00:00:00"/>
    <s v="FallChinook"/>
    <x v="0"/>
    <x v="1"/>
    <x v="1"/>
    <n v="0"/>
  </r>
  <r>
    <x v="1"/>
    <x v="0"/>
    <d v="2007-05-29T00:00:00"/>
    <s v="FallChinook"/>
    <x v="0"/>
    <x v="2"/>
    <x v="1"/>
    <n v="0"/>
  </r>
  <r>
    <x v="1"/>
    <x v="0"/>
    <d v="2007-05-29T00:00:00"/>
    <s v="FallChinook"/>
    <x v="1"/>
    <x v="0"/>
    <x v="1"/>
    <n v="0"/>
  </r>
  <r>
    <x v="1"/>
    <x v="0"/>
    <d v="2007-05-29T00:00:00"/>
    <s v="FallChinook"/>
    <x v="1"/>
    <x v="1"/>
    <x v="1"/>
    <n v="0"/>
  </r>
  <r>
    <x v="1"/>
    <x v="0"/>
    <d v="2007-05-29T00:00:00"/>
    <s v="FallChinook"/>
    <x v="1"/>
    <x v="2"/>
    <x v="1"/>
    <n v="0"/>
  </r>
  <r>
    <x v="1"/>
    <x v="0"/>
    <d v="2007-05-30T00:00:00"/>
    <s v="FallChinook"/>
    <x v="0"/>
    <x v="0"/>
    <x v="0"/>
    <n v="0"/>
  </r>
  <r>
    <x v="1"/>
    <x v="0"/>
    <d v="2007-05-30T00:00:00"/>
    <s v="FallChinook"/>
    <x v="0"/>
    <x v="1"/>
    <x v="0"/>
    <n v="0"/>
  </r>
  <r>
    <x v="1"/>
    <x v="0"/>
    <d v="2007-05-30T00:00:00"/>
    <s v="FallChinook"/>
    <x v="0"/>
    <x v="2"/>
    <x v="0"/>
    <n v="0"/>
  </r>
  <r>
    <x v="1"/>
    <x v="0"/>
    <d v="2007-05-30T00:00:00"/>
    <s v="FallChinook"/>
    <x v="1"/>
    <x v="0"/>
    <x v="0"/>
    <n v="0"/>
  </r>
  <r>
    <x v="1"/>
    <x v="0"/>
    <d v="2007-05-30T00:00:00"/>
    <s v="FallChinook"/>
    <x v="1"/>
    <x v="1"/>
    <x v="0"/>
    <n v="0"/>
  </r>
  <r>
    <x v="1"/>
    <x v="0"/>
    <d v="2007-05-30T00:00:00"/>
    <s v="FallChinook"/>
    <x v="1"/>
    <x v="2"/>
    <x v="0"/>
    <n v="0"/>
  </r>
  <r>
    <x v="1"/>
    <x v="0"/>
    <d v="2007-05-30T00:00:00"/>
    <s v="FallChinook"/>
    <x v="0"/>
    <x v="0"/>
    <x v="1"/>
    <n v="0"/>
  </r>
  <r>
    <x v="1"/>
    <x v="0"/>
    <d v="2007-05-30T00:00:00"/>
    <s v="FallChinook"/>
    <x v="0"/>
    <x v="1"/>
    <x v="1"/>
    <n v="0"/>
  </r>
  <r>
    <x v="1"/>
    <x v="0"/>
    <d v="2007-05-30T00:00:00"/>
    <s v="FallChinook"/>
    <x v="0"/>
    <x v="2"/>
    <x v="1"/>
    <n v="0"/>
  </r>
  <r>
    <x v="1"/>
    <x v="0"/>
    <d v="2007-05-30T00:00:00"/>
    <s v="FallChinook"/>
    <x v="1"/>
    <x v="0"/>
    <x v="1"/>
    <n v="0"/>
  </r>
  <r>
    <x v="1"/>
    <x v="0"/>
    <d v="2007-05-30T00:00:00"/>
    <s v="FallChinook"/>
    <x v="1"/>
    <x v="1"/>
    <x v="1"/>
    <n v="0"/>
  </r>
  <r>
    <x v="1"/>
    <x v="0"/>
    <d v="2007-05-30T00:00:00"/>
    <s v="FallChinook"/>
    <x v="1"/>
    <x v="2"/>
    <x v="1"/>
    <n v="0"/>
  </r>
  <r>
    <x v="1"/>
    <x v="0"/>
    <d v="2007-05-31T00:00:00"/>
    <s v="FallChinook"/>
    <x v="0"/>
    <x v="0"/>
    <x v="0"/>
    <n v="0"/>
  </r>
  <r>
    <x v="1"/>
    <x v="0"/>
    <d v="2007-05-31T00:00:00"/>
    <s v="FallChinook"/>
    <x v="0"/>
    <x v="1"/>
    <x v="0"/>
    <n v="0"/>
  </r>
  <r>
    <x v="1"/>
    <x v="0"/>
    <d v="2007-05-31T00:00:00"/>
    <s v="FallChinook"/>
    <x v="0"/>
    <x v="2"/>
    <x v="0"/>
    <n v="0"/>
  </r>
  <r>
    <x v="1"/>
    <x v="0"/>
    <d v="2007-05-31T00:00:00"/>
    <s v="FallChinook"/>
    <x v="1"/>
    <x v="0"/>
    <x v="0"/>
    <n v="0"/>
  </r>
  <r>
    <x v="1"/>
    <x v="0"/>
    <d v="2007-05-31T00:00:00"/>
    <s v="FallChinook"/>
    <x v="1"/>
    <x v="1"/>
    <x v="0"/>
    <n v="0"/>
  </r>
  <r>
    <x v="1"/>
    <x v="0"/>
    <d v="2007-05-31T00:00:00"/>
    <s v="FallChinook"/>
    <x v="1"/>
    <x v="2"/>
    <x v="0"/>
    <n v="0"/>
  </r>
  <r>
    <x v="1"/>
    <x v="0"/>
    <d v="2007-05-31T00:00:00"/>
    <s v="FallChinook"/>
    <x v="0"/>
    <x v="0"/>
    <x v="1"/>
    <n v="0"/>
  </r>
  <r>
    <x v="1"/>
    <x v="0"/>
    <d v="2007-05-31T00:00:00"/>
    <s v="FallChinook"/>
    <x v="0"/>
    <x v="1"/>
    <x v="1"/>
    <n v="0"/>
  </r>
  <r>
    <x v="1"/>
    <x v="0"/>
    <d v="2007-05-31T00:00:00"/>
    <s v="FallChinook"/>
    <x v="0"/>
    <x v="2"/>
    <x v="1"/>
    <n v="0"/>
  </r>
  <r>
    <x v="1"/>
    <x v="0"/>
    <d v="2007-05-31T00:00:00"/>
    <s v="FallChinook"/>
    <x v="1"/>
    <x v="0"/>
    <x v="1"/>
    <n v="0"/>
  </r>
  <r>
    <x v="1"/>
    <x v="0"/>
    <d v="2007-05-31T00:00:00"/>
    <s v="FallChinook"/>
    <x v="1"/>
    <x v="1"/>
    <x v="1"/>
    <n v="0"/>
  </r>
  <r>
    <x v="1"/>
    <x v="0"/>
    <d v="2007-05-31T00:00:00"/>
    <s v="FallChinook"/>
    <x v="1"/>
    <x v="2"/>
    <x v="1"/>
    <n v="0"/>
  </r>
  <r>
    <x v="1"/>
    <x v="0"/>
    <d v="2007-06-01T00:00:00"/>
    <s v="FallChinook"/>
    <x v="0"/>
    <x v="0"/>
    <x v="0"/>
    <n v="0"/>
  </r>
  <r>
    <x v="1"/>
    <x v="0"/>
    <d v="2007-06-01T00:00:00"/>
    <s v="FallChinook"/>
    <x v="0"/>
    <x v="1"/>
    <x v="0"/>
    <n v="0"/>
  </r>
  <r>
    <x v="1"/>
    <x v="0"/>
    <d v="2007-06-01T00:00:00"/>
    <s v="FallChinook"/>
    <x v="0"/>
    <x v="2"/>
    <x v="0"/>
    <n v="0"/>
  </r>
  <r>
    <x v="1"/>
    <x v="0"/>
    <d v="2007-06-01T00:00:00"/>
    <s v="FallChinook"/>
    <x v="1"/>
    <x v="0"/>
    <x v="0"/>
    <n v="0"/>
  </r>
  <r>
    <x v="1"/>
    <x v="0"/>
    <d v="2007-06-01T00:00:00"/>
    <s v="FallChinook"/>
    <x v="1"/>
    <x v="1"/>
    <x v="0"/>
    <n v="0"/>
  </r>
  <r>
    <x v="1"/>
    <x v="0"/>
    <d v="2007-06-01T00:00:00"/>
    <s v="FallChinook"/>
    <x v="1"/>
    <x v="2"/>
    <x v="0"/>
    <n v="0"/>
  </r>
  <r>
    <x v="1"/>
    <x v="0"/>
    <d v="2007-06-01T00:00:00"/>
    <s v="FallChinook"/>
    <x v="0"/>
    <x v="0"/>
    <x v="1"/>
    <n v="0"/>
  </r>
  <r>
    <x v="1"/>
    <x v="0"/>
    <d v="2007-06-01T00:00:00"/>
    <s v="FallChinook"/>
    <x v="0"/>
    <x v="1"/>
    <x v="1"/>
    <n v="0"/>
  </r>
  <r>
    <x v="1"/>
    <x v="0"/>
    <d v="2007-06-01T00:00:00"/>
    <s v="FallChinook"/>
    <x v="0"/>
    <x v="2"/>
    <x v="1"/>
    <n v="0"/>
  </r>
  <r>
    <x v="1"/>
    <x v="0"/>
    <d v="2007-06-01T00:00:00"/>
    <s v="FallChinook"/>
    <x v="1"/>
    <x v="0"/>
    <x v="1"/>
    <n v="0"/>
  </r>
  <r>
    <x v="1"/>
    <x v="0"/>
    <d v="2007-06-01T00:00:00"/>
    <s v="FallChinook"/>
    <x v="1"/>
    <x v="1"/>
    <x v="1"/>
    <n v="0"/>
  </r>
  <r>
    <x v="1"/>
    <x v="0"/>
    <d v="2007-06-01T00:00:00"/>
    <s v="FallChinook"/>
    <x v="1"/>
    <x v="2"/>
    <x v="1"/>
    <n v="0"/>
  </r>
  <r>
    <x v="1"/>
    <x v="0"/>
    <d v="2007-06-02T00:00:00"/>
    <s v="FallChinook"/>
    <x v="0"/>
    <x v="0"/>
    <x v="0"/>
    <n v="0"/>
  </r>
  <r>
    <x v="1"/>
    <x v="0"/>
    <d v="2007-06-02T00:00:00"/>
    <s v="FallChinook"/>
    <x v="0"/>
    <x v="1"/>
    <x v="0"/>
    <n v="50"/>
  </r>
  <r>
    <x v="1"/>
    <x v="0"/>
    <d v="2007-06-02T00:00:00"/>
    <s v="FallChinook"/>
    <x v="0"/>
    <x v="2"/>
    <x v="0"/>
    <n v="0"/>
  </r>
  <r>
    <x v="1"/>
    <x v="0"/>
    <d v="2007-06-02T00:00:00"/>
    <s v="FallChinook"/>
    <x v="1"/>
    <x v="0"/>
    <x v="0"/>
    <n v="0"/>
  </r>
  <r>
    <x v="1"/>
    <x v="0"/>
    <d v="2007-06-02T00:00:00"/>
    <s v="FallChinook"/>
    <x v="1"/>
    <x v="1"/>
    <x v="0"/>
    <n v="0"/>
  </r>
  <r>
    <x v="1"/>
    <x v="0"/>
    <d v="2007-06-02T00:00:00"/>
    <s v="FallChinook"/>
    <x v="1"/>
    <x v="2"/>
    <x v="0"/>
    <n v="0"/>
  </r>
  <r>
    <x v="1"/>
    <x v="0"/>
    <d v="2007-06-02T00:00:00"/>
    <s v="FallChinook"/>
    <x v="0"/>
    <x v="0"/>
    <x v="1"/>
    <n v="0"/>
  </r>
  <r>
    <x v="1"/>
    <x v="0"/>
    <d v="2007-06-02T00:00:00"/>
    <s v="FallChinook"/>
    <x v="0"/>
    <x v="1"/>
    <x v="1"/>
    <n v="6.117108"/>
  </r>
  <r>
    <x v="1"/>
    <x v="0"/>
    <d v="2007-06-02T00:00:00"/>
    <s v="FallChinook"/>
    <x v="0"/>
    <x v="2"/>
    <x v="1"/>
    <n v="0"/>
  </r>
  <r>
    <x v="1"/>
    <x v="0"/>
    <d v="2007-06-02T00:00:00"/>
    <s v="FallChinook"/>
    <x v="1"/>
    <x v="0"/>
    <x v="1"/>
    <n v="0"/>
  </r>
  <r>
    <x v="1"/>
    <x v="0"/>
    <d v="2007-06-02T00:00:00"/>
    <s v="FallChinook"/>
    <x v="1"/>
    <x v="1"/>
    <x v="1"/>
    <n v="0"/>
  </r>
  <r>
    <x v="1"/>
    <x v="0"/>
    <d v="2007-06-02T00:00:00"/>
    <s v="FallChinook"/>
    <x v="1"/>
    <x v="2"/>
    <x v="1"/>
    <n v="0"/>
  </r>
  <r>
    <x v="1"/>
    <x v="0"/>
    <d v="2007-06-03T00:00:00"/>
    <s v="FallChinook"/>
    <x v="0"/>
    <x v="0"/>
    <x v="0"/>
    <n v="0"/>
  </r>
  <r>
    <x v="1"/>
    <x v="0"/>
    <d v="2007-06-03T00:00:00"/>
    <s v="FallChinook"/>
    <x v="0"/>
    <x v="1"/>
    <x v="0"/>
    <n v="0"/>
  </r>
  <r>
    <x v="1"/>
    <x v="0"/>
    <d v="2007-06-03T00:00:00"/>
    <s v="FallChinook"/>
    <x v="0"/>
    <x v="2"/>
    <x v="0"/>
    <n v="0"/>
  </r>
  <r>
    <x v="1"/>
    <x v="0"/>
    <d v="2007-06-03T00:00:00"/>
    <s v="FallChinook"/>
    <x v="1"/>
    <x v="0"/>
    <x v="0"/>
    <n v="0"/>
  </r>
  <r>
    <x v="1"/>
    <x v="0"/>
    <d v="2007-06-03T00:00:00"/>
    <s v="FallChinook"/>
    <x v="1"/>
    <x v="1"/>
    <x v="0"/>
    <n v="0"/>
  </r>
  <r>
    <x v="1"/>
    <x v="0"/>
    <d v="2007-06-03T00:00:00"/>
    <s v="FallChinook"/>
    <x v="1"/>
    <x v="2"/>
    <x v="0"/>
    <n v="0"/>
  </r>
  <r>
    <x v="1"/>
    <x v="0"/>
    <d v="2007-06-03T00:00:00"/>
    <s v="FallChinook"/>
    <x v="0"/>
    <x v="0"/>
    <x v="1"/>
    <n v="0"/>
  </r>
  <r>
    <x v="1"/>
    <x v="0"/>
    <d v="2007-06-03T00:00:00"/>
    <s v="FallChinook"/>
    <x v="0"/>
    <x v="1"/>
    <x v="1"/>
    <n v="0"/>
  </r>
  <r>
    <x v="1"/>
    <x v="0"/>
    <d v="2007-06-03T00:00:00"/>
    <s v="FallChinook"/>
    <x v="0"/>
    <x v="2"/>
    <x v="1"/>
    <n v="0"/>
  </r>
  <r>
    <x v="1"/>
    <x v="0"/>
    <d v="2007-06-03T00:00:00"/>
    <s v="FallChinook"/>
    <x v="1"/>
    <x v="0"/>
    <x v="1"/>
    <n v="0"/>
  </r>
  <r>
    <x v="1"/>
    <x v="0"/>
    <d v="2007-06-03T00:00:00"/>
    <s v="FallChinook"/>
    <x v="1"/>
    <x v="1"/>
    <x v="1"/>
    <n v="0"/>
  </r>
  <r>
    <x v="1"/>
    <x v="0"/>
    <d v="2007-06-03T00:00:00"/>
    <s v="FallChinook"/>
    <x v="1"/>
    <x v="2"/>
    <x v="1"/>
    <n v="0"/>
  </r>
  <r>
    <x v="1"/>
    <x v="0"/>
    <d v="2007-06-04T00:00:00"/>
    <s v="FallChinook"/>
    <x v="0"/>
    <x v="0"/>
    <x v="0"/>
    <n v="50"/>
  </r>
  <r>
    <x v="1"/>
    <x v="0"/>
    <d v="2007-06-04T00:00:00"/>
    <s v="FallChinook"/>
    <x v="0"/>
    <x v="1"/>
    <x v="0"/>
    <n v="0"/>
  </r>
  <r>
    <x v="1"/>
    <x v="0"/>
    <d v="2007-06-04T00:00:00"/>
    <s v="FallChinook"/>
    <x v="0"/>
    <x v="2"/>
    <x v="0"/>
    <n v="0"/>
  </r>
  <r>
    <x v="1"/>
    <x v="0"/>
    <d v="2007-06-04T00:00:00"/>
    <s v="FallChinook"/>
    <x v="1"/>
    <x v="0"/>
    <x v="0"/>
    <n v="0"/>
  </r>
  <r>
    <x v="1"/>
    <x v="0"/>
    <d v="2007-06-04T00:00:00"/>
    <s v="FallChinook"/>
    <x v="1"/>
    <x v="1"/>
    <x v="0"/>
    <n v="0"/>
  </r>
  <r>
    <x v="1"/>
    <x v="0"/>
    <d v="2007-06-04T00:00:00"/>
    <s v="FallChinook"/>
    <x v="1"/>
    <x v="2"/>
    <x v="0"/>
    <n v="0"/>
  </r>
  <r>
    <x v="1"/>
    <x v="0"/>
    <d v="2007-06-04T00:00:00"/>
    <s v="FallChinook"/>
    <x v="0"/>
    <x v="0"/>
    <x v="1"/>
    <n v="3.9955340000000001"/>
  </r>
  <r>
    <x v="1"/>
    <x v="0"/>
    <d v="2007-06-04T00:00:00"/>
    <s v="FallChinook"/>
    <x v="0"/>
    <x v="1"/>
    <x v="1"/>
    <n v="0"/>
  </r>
  <r>
    <x v="1"/>
    <x v="0"/>
    <d v="2007-06-04T00:00:00"/>
    <s v="FallChinook"/>
    <x v="0"/>
    <x v="2"/>
    <x v="1"/>
    <n v="0"/>
  </r>
  <r>
    <x v="1"/>
    <x v="0"/>
    <d v="2007-06-04T00:00:00"/>
    <s v="FallChinook"/>
    <x v="1"/>
    <x v="0"/>
    <x v="1"/>
    <n v="0"/>
  </r>
  <r>
    <x v="1"/>
    <x v="0"/>
    <d v="2007-06-04T00:00:00"/>
    <s v="FallChinook"/>
    <x v="1"/>
    <x v="1"/>
    <x v="1"/>
    <n v="0"/>
  </r>
  <r>
    <x v="1"/>
    <x v="0"/>
    <d v="2007-06-04T00:00:00"/>
    <s v="FallChinook"/>
    <x v="1"/>
    <x v="2"/>
    <x v="1"/>
    <n v="0"/>
  </r>
  <r>
    <x v="1"/>
    <x v="0"/>
    <d v="2007-06-05T00:00:00"/>
    <s v="FallChinook"/>
    <x v="0"/>
    <x v="0"/>
    <x v="0"/>
    <n v="0"/>
  </r>
  <r>
    <x v="1"/>
    <x v="0"/>
    <d v="2007-06-05T00:00:00"/>
    <s v="FallChinook"/>
    <x v="0"/>
    <x v="1"/>
    <x v="0"/>
    <n v="0"/>
  </r>
  <r>
    <x v="1"/>
    <x v="0"/>
    <d v="2007-06-05T00:00:00"/>
    <s v="FallChinook"/>
    <x v="0"/>
    <x v="2"/>
    <x v="0"/>
    <n v="0"/>
  </r>
  <r>
    <x v="1"/>
    <x v="0"/>
    <d v="2007-06-05T00:00:00"/>
    <s v="FallChinook"/>
    <x v="1"/>
    <x v="0"/>
    <x v="0"/>
    <n v="0"/>
  </r>
  <r>
    <x v="1"/>
    <x v="0"/>
    <d v="2007-06-05T00:00:00"/>
    <s v="FallChinook"/>
    <x v="1"/>
    <x v="1"/>
    <x v="0"/>
    <n v="0"/>
  </r>
  <r>
    <x v="1"/>
    <x v="0"/>
    <d v="2007-06-05T00:00:00"/>
    <s v="FallChinook"/>
    <x v="1"/>
    <x v="2"/>
    <x v="0"/>
    <n v="0"/>
  </r>
  <r>
    <x v="1"/>
    <x v="0"/>
    <d v="2007-06-05T00:00:00"/>
    <s v="FallChinook"/>
    <x v="0"/>
    <x v="0"/>
    <x v="1"/>
    <n v="0"/>
  </r>
  <r>
    <x v="1"/>
    <x v="0"/>
    <d v="2007-06-05T00:00:00"/>
    <s v="FallChinook"/>
    <x v="0"/>
    <x v="1"/>
    <x v="1"/>
    <n v="0"/>
  </r>
  <r>
    <x v="1"/>
    <x v="0"/>
    <d v="2007-06-05T00:00:00"/>
    <s v="FallChinook"/>
    <x v="0"/>
    <x v="2"/>
    <x v="1"/>
    <n v="0"/>
  </r>
  <r>
    <x v="1"/>
    <x v="0"/>
    <d v="2007-06-05T00:00:00"/>
    <s v="FallChinook"/>
    <x v="1"/>
    <x v="0"/>
    <x v="1"/>
    <n v="0"/>
  </r>
  <r>
    <x v="1"/>
    <x v="0"/>
    <d v="2007-06-05T00:00:00"/>
    <s v="FallChinook"/>
    <x v="1"/>
    <x v="1"/>
    <x v="1"/>
    <n v="0"/>
  </r>
  <r>
    <x v="1"/>
    <x v="0"/>
    <d v="2007-06-05T00:00:00"/>
    <s v="FallChinook"/>
    <x v="1"/>
    <x v="2"/>
    <x v="1"/>
    <n v="0"/>
  </r>
  <r>
    <x v="1"/>
    <x v="0"/>
    <d v="2007-06-06T00:00:00"/>
    <s v="FallChinook"/>
    <x v="0"/>
    <x v="0"/>
    <x v="0"/>
    <n v="0"/>
  </r>
  <r>
    <x v="1"/>
    <x v="0"/>
    <d v="2007-06-06T00:00:00"/>
    <s v="FallChinook"/>
    <x v="0"/>
    <x v="1"/>
    <x v="0"/>
    <n v="0"/>
  </r>
  <r>
    <x v="1"/>
    <x v="0"/>
    <d v="2007-06-06T00:00:00"/>
    <s v="FallChinook"/>
    <x v="0"/>
    <x v="2"/>
    <x v="0"/>
    <n v="0"/>
  </r>
  <r>
    <x v="1"/>
    <x v="0"/>
    <d v="2007-06-06T00:00:00"/>
    <s v="FallChinook"/>
    <x v="1"/>
    <x v="0"/>
    <x v="0"/>
    <n v="0"/>
  </r>
  <r>
    <x v="1"/>
    <x v="0"/>
    <d v="2007-06-06T00:00:00"/>
    <s v="FallChinook"/>
    <x v="1"/>
    <x v="1"/>
    <x v="0"/>
    <n v="0"/>
  </r>
  <r>
    <x v="1"/>
    <x v="0"/>
    <d v="2007-06-06T00:00:00"/>
    <s v="FallChinook"/>
    <x v="1"/>
    <x v="2"/>
    <x v="0"/>
    <n v="0"/>
  </r>
  <r>
    <x v="1"/>
    <x v="0"/>
    <d v="2007-06-06T00:00:00"/>
    <s v="FallChinook"/>
    <x v="0"/>
    <x v="0"/>
    <x v="1"/>
    <n v="0"/>
  </r>
  <r>
    <x v="1"/>
    <x v="0"/>
    <d v="2007-06-06T00:00:00"/>
    <s v="FallChinook"/>
    <x v="0"/>
    <x v="1"/>
    <x v="1"/>
    <n v="0"/>
  </r>
  <r>
    <x v="1"/>
    <x v="0"/>
    <d v="2007-06-06T00:00:00"/>
    <s v="FallChinook"/>
    <x v="0"/>
    <x v="2"/>
    <x v="1"/>
    <n v="0"/>
  </r>
  <r>
    <x v="1"/>
    <x v="0"/>
    <d v="2007-06-06T00:00:00"/>
    <s v="FallChinook"/>
    <x v="1"/>
    <x v="0"/>
    <x v="1"/>
    <n v="0"/>
  </r>
  <r>
    <x v="1"/>
    <x v="0"/>
    <d v="2007-06-06T00:00:00"/>
    <s v="FallChinook"/>
    <x v="1"/>
    <x v="1"/>
    <x v="1"/>
    <n v="0"/>
  </r>
  <r>
    <x v="1"/>
    <x v="0"/>
    <d v="2007-06-06T00:00:00"/>
    <s v="FallChinook"/>
    <x v="1"/>
    <x v="2"/>
    <x v="1"/>
    <n v="0"/>
  </r>
  <r>
    <x v="1"/>
    <x v="0"/>
    <d v="2007-06-07T00:00:00"/>
    <s v="FallChinook"/>
    <x v="0"/>
    <x v="0"/>
    <x v="0"/>
    <n v="0"/>
  </r>
  <r>
    <x v="1"/>
    <x v="0"/>
    <d v="2007-06-07T00:00:00"/>
    <s v="FallChinook"/>
    <x v="0"/>
    <x v="1"/>
    <x v="0"/>
    <n v="0"/>
  </r>
  <r>
    <x v="1"/>
    <x v="0"/>
    <d v="2007-06-07T00:00:00"/>
    <s v="FallChinook"/>
    <x v="0"/>
    <x v="2"/>
    <x v="0"/>
    <n v="0"/>
  </r>
  <r>
    <x v="1"/>
    <x v="0"/>
    <d v="2007-06-07T00:00:00"/>
    <s v="FallChinook"/>
    <x v="1"/>
    <x v="0"/>
    <x v="0"/>
    <n v="0"/>
  </r>
  <r>
    <x v="1"/>
    <x v="0"/>
    <d v="2007-06-07T00:00:00"/>
    <s v="FallChinook"/>
    <x v="1"/>
    <x v="1"/>
    <x v="0"/>
    <n v="0"/>
  </r>
  <r>
    <x v="1"/>
    <x v="0"/>
    <d v="2007-06-07T00:00:00"/>
    <s v="FallChinook"/>
    <x v="1"/>
    <x v="2"/>
    <x v="0"/>
    <n v="0"/>
  </r>
  <r>
    <x v="1"/>
    <x v="0"/>
    <d v="2007-06-07T00:00:00"/>
    <s v="FallChinook"/>
    <x v="0"/>
    <x v="0"/>
    <x v="1"/>
    <n v="0"/>
  </r>
  <r>
    <x v="1"/>
    <x v="0"/>
    <d v="2007-06-07T00:00:00"/>
    <s v="FallChinook"/>
    <x v="0"/>
    <x v="1"/>
    <x v="1"/>
    <n v="0"/>
  </r>
  <r>
    <x v="1"/>
    <x v="0"/>
    <d v="2007-06-07T00:00:00"/>
    <s v="FallChinook"/>
    <x v="0"/>
    <x v="2"/>
    <x v="1"/>
    <n v="0"/>
  </r>
  <r>
    <x v="1"/>
    <x v="0"/>
    <d v="2007-06-07T00:00:00"/>
    <s v="FallChinook"/>
    <x v="1"/>
    <x v="0"/>
    <x v="1"/>
    <n v="0"/>
  </r>
  <r>
    <x v="1"/>
    <x v="0"/>
    <d v="2007-06-07T00:00:00"/>
    <s v="FallChinook"/>
    <x v="1"/>
    <x v="1"/>
    <x v="1"/>
    <n v="0"/>
  </r>
  <r>
    <x v="1"/>
    <x v="0"/>
    <d v="2007-06-07T00:00:00"/>
    <s v="FallChinook"/>
    <x v="1"/>
    <x v="2"/>
    <x v="1"/>
    <n v="0"/>
  </r>
  <r>
    <x v="1"/>
    <x v="0"/>
    <d v="2007-06-08T00:00:00"/>
    <s v="FallChinook"/>
    <x v="0"/>
    <x v="0"/>
    <x v="0"/>
    <n v="0"/>
  </r>
  <r>
    <x v="1"/>
    <x v="0"/>
    <d v="2007-06-08T00:00:00"/>
    <s v="FallChinook"/>
    <x v="0"/>
    <x v="1"/>
    <x v="0"/>
    <n v="0"/>
  </r>
  <r>
    <x v="1"/>
    <x v="0"/>
    <d v="2007-06-08T00:00:00"/>
    <s v="FallChinook"/>
    <x v="0"/>
    <x v="2"/>
    <x v="0"/>
    <n v="0"/>
  </r>
  <r>
    <x v="1"/>
    <x v="0"/>
    <d v="2007-06-08T00:00:00"/>
    <s v="FallChinook"/>
    <x v="1"/>
    <x v="0"/>
    <x v="0"/>
    <n v="0"/>
  </r>
  <r>
    <x v="1"/>
    <x v="0"/>
    <d v="2007-06-08T00:00:00"/>
    <s v="FallChinook"/>
    <x v="1"/>
    <x v="1"/>
    <x v="0"/>
    <n v="0"/>
  </r>
  <r>
    <x v="1"/>
    <x v="0"/>
    <d v="2007-06-08T00:00:00"/>
    <s v="FallChinook"/>
    <x v="1"/>
    <x v="2"/>
    <x v="0"/>
    <n v="0"/>
  </r>
  <r>
    <x v="1"/>
    <x v="0"/>
    <d v="2007-06-08T00:00:00"/>
    <s v="FallChinook"/>
    <x v="0"/>
    <x v="0"/>
    <x v="1"/>
    <n v="0"/>
  </r>
  <r>
    <x v="1"/>
    <x v="0"/>
    <d v="2007-06-08T00:00:00"/>
    <s v="FallChinook"/>
    <x v="0"/>
    <x v="1"/>
    <x v="1"/>
    <n v="0"/>
  </r>
  <r>
    <x v="1"/>
    <x v="0"/>
    <d v="2007-06-08T00:00:00"/>
    <s v="FallChinook"/>
    <x v="0"/>
    <x v="2"/>
    <x v="1"/>
    <n v="0"/>
  </r>
  <r>
    <x v="1"/>
    <x v="0"/>
    <d v="2007-06-08T00:00:00"/>
    <s v="FallChinook"/>
    <x v="1"/>
    <x v="0"/>
    <x v="1"/>
    <n v="0"/>
  </r>
  <r>
    <x v="1"/>
    <x v="0"/>
    <d v="2007-06-08T00:00:00"/>
    <s v="FallChinook"/>
    <x v="1"/>
    <x v="1"/>
    <x v="1"/>
    <n v="0"/>
  </r>
  <r>
    <x v="1"/>
    <x v="0"/>
    <d v="2007-06-08T00:00:00"/>
    <s v="FallChinook"/>
    <x v="1"/>
    <x v="2"/>
    <x v="1"/>
    <n v="0"/>
  </r>
  <r>
    <x v="1"/>
    <x v="0"/>
    <d v="2007-06-09T00:00:00"/>
    <s v="FallChinook"/>
    <x v="0"/>
    <x v="0"/>
    <x v="0"/>
    <n v="0"/>
  </r>
  <r>
    <x v="1"/>
    <x v="0"/>
    <d v="2007-06-09T00:00:00"/>
    <s v="FallChinook"/>
    <x v="0"/>
    <x v="1"/>
    <x v="0"/>
    <n v="0"/>
  </r>
  <r>
    <x v="1"/>
    <x v="0"/>
    <d v="2007-06-09T00:00:00"/>
    <s v="FallChinook"/>
    <x v="0"/>
    <x v="2"/>
    <x v="0"/>
    <n v="0"/>
  </r>
  <r>
    <x v="1"/>
    <x v="0"/>
    <d v="2007-06-09T00:00:00"/>
    <s v="FallChinook"/>
    <x v="1"/>
    <x v="0"/>
    <x v="0"/>
    <n v="0"/>
  </r>
  <r>
    <x v="1"/>
    <x v="0"/>
    <d v="2007-06-09T00:00:00"/>
    <s v="FallChinook"/>
    <x v="1"/>
    <x v="1"/>
    <x v="0"/>
    <n v="0"/>
  </r>
  <r>
    <x v="1"/>
    <x v="0"/>
    <d v="2007-06-09T00:00:00"/>
    <s v="FallChinook"/>
    <x v="1"/>
    <x v="2"/>
    <x v="0"/>
    <n v="0"/>
  </r>
  <r>
    <x v="1"/>
    <x v="0"/>
    <d v="2007-06-09T00:00:00"/>
    <s v="FallChinook"/>
    <x v="0"/>
    <x v="0"/>
    <x v="1"/>
    <n v="0"/>
  </r>
  <r>
    <x v="1"/>
    <x v="0"/>
    <d v="2007-06-09T00:00:00"/>
    <s v="FallChinook"/>
    <x v="0"/>
    <x v="1"/>
    <x v="1"/>
    <n v="0"/>
  </r>
  <r>
    <x v="1"/>
    <x v="0"/>
    <d v="2007-06-09T00:00:00"/>
    <s v="FallChinook"/>
    <x v="0"/>
    <x v="2"/>
    <x v="1"/>
    <n v="0"/>
  </r>
  <r>
    <x v="1"/>
    <x v="0"/>
    <d v="2007-06-09T00:00:00"/>
    <s v="FallChinook"/>
    <x v="1"/>
    <x v="0"/>
    <x v="1"/>
    <n v="0"/>
  </r>
  <r>
    <x v="1"/>
    <x v="0"/>
    <d v="2007-06-09T00:00:00"/>
    <s v="FallChinook"/>
    <x v="1"/>
    <x v="1"/>
    <x v="1"/>
    <n v="0"/>
  </r>
  <r>
    <x v="1"/>
    <x v="0"/>
    <d v="2007-06-09T00:00:00"/>
    <s v="FallChinook"/>
    <x v="1"/>
    <x v="2"/>
    <x v="1"/>
    <n v="0"/>
  </r>
  <r>
    <x v="1"/>
    <x v="0"/>
    <d v="2007-06-10T00:00:00"/>
    <s v="FallChinook"/>
    <x v="0"/>
    <x v="0"/>
    <x v="0"/>
    <n v="0"/>
  </r>
  <r>
    <x v="1"/>
    <x v="0"/>
    <d v="2007-06-10T00:00:00"/>
    <s v="FallChinook"/>
    <x v="0"/>
    <x v="1"/>
    <x v="0"/>
    <n v="0"/>
  </r>
  <r>
    <x v="1"/>
    <x v="0"/>
    <d v="2007-06-10T00:00:00"/>
    <s v="FallChinook"/>
    <x v="0"/>
    <x v="2"/>
    <x v="0"/>
    <n v="0"/>
  </r>
  <r>
    <x v="1"/>
    <x v="0"/>
    <d v="2007-06-10T00:00:00"/>
    <s v="FallChinook"/>
    <x v="1"/>
    <x v="0"/>
    <x v="0"/>
    <n v="0"/>
  </r>
  <r>
    <x v="1"/>
    <x v="0"/>
    <d v="2007-06-10T00:00:00"/>
    <s v="FallChinook"/>
    <x v="1"/>
    <x v="1"/>
    <x v="0"/>
    <n v="0"/>
  </r>
  <r>
    <x v="1"/>
    <x v="0"/>
    <d v="2007-06-10T00:00:00"/>
    <s v="FallChinook"/>
    <x v="1"/>
    <x v="2"/>
    <x v="0"/>
    <n v="0"/>
  </r>
  <r>
    <x v="1"/>
    <x v="0"/>
    <d v="2007-06-10T00:00:00"/>
    <s v="FallChinook"/>
    <x v="0"/>
    <x v="0"/>
    <x v="1"/>
    <n v="0"/>
  </r>
  <r>
    <x v="1"/>
    <x v="0"/>
    <d v="2007-06-10T00:00:00"/>
    <s v="FallChinook"/>
    <x v="0"/>
    <x v="1"/>
    <x v="1"/>
    <n v="0"/>
  </r>
  <r>
    <x v="1"/>
    <x v="0"/>
    <d v="2007-06-10T00:00:00"/>
    <s v="FallChinook"/>
    <x v="0"/>
    <x v="2"/>
    <x v="1"/>
    <n v="0"/>
  </r>
  <r>
    <x v="1"/>
    <x v="0"/>
    <d v="2007-06-10T00:00:00"/>
    <s v="FallChinook"/>
    <x v="1"/>
    <x v="0"/>
    <x v="1"/>
    <n v="0"/>
  </r>
  <r>
    <x v="1"/>
    <x v="0"/>
    <d v="2007-06-10T00:00:00"/>
    <s v="FallChinook"/>
    <x v="1"/>
    <x v="1"/>
    <x v="1"/>
    <n v="0"/>
  </r>
  <r>
    <x v="1"/>
    <x v="0"/>
    <d v="2007-06-10T00:00:00"/>
    <s v="FallChinook"/>
    <x v="1"/>
    <x v="2"/>
    <x v="1"/>
    <n v="0"/>
  </r>
  <r>
    <x v="1"/>
    <x v="0"/>
    <d v="2007-06-11T00:00:00"/>
    <s v="FallChinook"/>
    <x v="0"/>
    <x v="0"/>
    <x v="0"/>
    <n v="0"/>
  </r>
  <r>
    <x v="1"/>
    <x v="0"/>
    <d v="2007-06-11T00:00:00"/>
    <s v="FallChinook"/>
    <x v="0"/>
    <x v="1"/>
    <x v="0"/>
    <n v="0"/>
  </r>
  <r>
    <x v="1"/>
    <x v="0"/>
    <d v="2007-06-11T00:00:00"/>
    <s v="FallChinook"/>
    <x v="0"/>
    <x v="2"/>
    <x v="0"/>
    <n v="0"/>
  </r>
  <r>
    <x v="1"/>
    <x v="0"/>
    <d v="2007-06-11T00:00:00"/>
    <s v="FallChinook"/>
    <x v="1"/>
    <x v="0"/>
    <x v="0"/>
    <n v="0"/>
  </r>
  <r>
    <x v="1"/>
    <x v="0"/>
    <d v="2007-06-11T00:00:00"/>
    <s v="FallChinook"/>
    <x v="1"/>
    <x v="1"/>
    <x v="0"/>
    <n v="0"/>
  </r>
  <r>
    <x v="1"/>
    <x v="0"/>
    <d v="2007-06-11T00:00:00"/>
    <s v="FallChinook"/>
    <x v="1"/>
    <x v="2"/>
    <x v="0"/>
    <n v="0"/>
  </r>
  <r>
    <x v="1"/>
    <x v="0"/>
    <d v="2007-06-11T00:00:00"/>
    <s v="FallChinook"/>
    <x v="0"/>
    <x v="0"/>
    <x v="1"/>
    <n v="0"/>
  </r>
  <r>
    <x v="1"/>
    <x v="0"/>
    <d v="2007-06-11T00:00:00"/>
    <s v="FallChinook"/>
    <x v="0"/>
    <x v="1"/>
    <x v="1"/>
    <n v="0"/>
  </r>
  <r>
    <x v="1"/>
    <x v="0"/>
    <d v="2007-06-11T00:00:00"/>
    <s v="FallChinook"/>
    <x v="0"/>
    <x v="2"/>
    <x v="1"/>
    <n v="0"/>
  </r>
  <r>
    <x v="1"/>
    <x v="0"/>
    <d v="2007-06-11T00:00:00"/>
    <s v="FallChinook"/>
    <x v="1"/>
    <x v="0"/>
    <x v="1"/>
    <n v="0"/>
  </r>
  <r>
    <x v="1"/>
    <x v="0"/>
    <d v="2007-06-11T00:00:00"/>
    <s v="FallChinook"/>
    <x v="1"/>
    <x v="1"/>
    <x v="1"/>
    <n v="0"/>
  </r>
  <r>
    <x v="1"/>
    <x v="0"/>
    <d v="2007-06-11T00:00:00"/>
    <s v="FallChinook"/>
    <x v="1"/>
    <x v="2"/>
    <x v="1"/>
    <n v="0"/>
  </r>
  <r>
    <x v="1"/>
    <x v="0"/>
    <d v="2007-06-12T00:00:00"/>
    <s v="FallChinook"/>
    <x v="0"/>
    <x v="0"/>
    <x v="0"/>
    <n v="0"/>
  </r>
  <r>
    <x v="1"/>
    <x v="0"/>
    <d v="2007-06-12T00:00:00"/>
    <s v="FallChinook"/>
    <x v="0"/>
    <x v="1"/>
    <x v="0"/>
    <n v="0"/>
  </r>
  <r>
    <x v="1"/>
    <x v="0"/>
    <d v="2007-06-12T00:00:00"/>
    <s v="FallChinook"/>
    <x v="0"/>
    <x v="2"/>
    <x v="0"/>
    <n v="0"/>
  </r>
  <r>
    <x v="1"/>
    <x v="0"/>
    <d v="2007-06-12T00:00:00"/>
    <s v="FallChinook"/>
    <x v="1"/>
    <x v="0"/>
    <x v="0"/>
    <n v="0"/>
  </r>
  <r>
    <x v="1"/>
    <x v="0"/>
    <d v="2007-06-12T00:00:00"/>
    <s v="FallChinook"/>
    <x v="1"/>
    <x v="1"/>
    <x v="0"/>
    <n v="0"/>
  </r>
  <r>
    <x v="1"/>
    <x v="0"/>
    <d v="2007-06-12T00:00:00"/>
    <s v="FallChinook"/>
    <x v="1"/>
    <x v="2"/>
    <x v="0"/>
    <n v="0"/>
  </r>
  <r>
    <x v="1"/>
    <x v="0"/>
    <d v="2007-06-12T00:00:00"/>
    <s v="FallChinook"/>
    <x v="0"/>
    <x v="0"/>
    <x v="1"/>
    <n v="0"/>
  </r>
  <r>
    <x v="1"/>
    <x v="0"/>
    <d v="2007-06-12T00:00:00"/>
    <s v="FallChinook"/>
    <x v="0"/>
    <x v="1"/>
    <x v="1"/>
    <n v="0"/>
  </r>
  <r>
    <x v="1"/>
    <x v="0"/>
    <d v="2007-06-12T00:00:00"/>
    <s v="FallChinook"/>
    <x v="0"/>
    <x v="2"/>
    <x v="1"/>
    <n v="0"/>
  </r>
  <r>
    <x v="1"/>
    <x v="0"/>
    <d v="2007-06-12T00:00:00"/>
    <s v="FallChinook"/>
    <x v="1"/>
    <x v="0"/>
    <x v="1"/>
    <n v="0"/>
  </r>
  <r>
    <x v="1"/>
    <x v="0"/>
    <d v="2007-06-12T00:00:00"/>
    <s v="FallChinook"/>
    <x v="1"/>
    <x v="1"/>
    <x v="1"/>
    <n v="0"/>
  </r>
  <r>
    <x v="1"/>
    <x v="0"/>
    <d v="2007-06-12T00:00:00"/>
    <s v="FallChinook"/>
    <x v="1"/>
    <x v="2"/>
    <x v="1"/>
    <n v="0"/>
  </r>
  <r>
    <x v="1"/>
    <x v="0"/>
    <d v="2007-06-13T00:00:00"/>
    <s v="FallChinook"/>
    <x v="0"/>
    <x v="0"/>
    <x v="0"/>
    <n v="0"/>
  </r>
  <r>
    <x v="1"/>
    <x v="0"/>
    <d v="2007-06-13T00:00:00"/>
    <s v="FallChinook"/>
    <x v="0"/>
    <x v="1"/>
    <x v="0"/>
    <n v="0"/>
  </r>
  <r>
    <x v="1"/>
    <x v="0"/>
    <d v="2007-06-13T00:00:00"/>
    <s v="FallChinook"/>
    <x v="0"/>
    <x v="2"/>
    <x v="0"/>
    <n v="0"/>
  </r>
  <r>
    <x v="1"/>
    <x v="0"/>
    <d v="2007-06-13T00:00:00"/>
    <s v="FallChinook"/>
    <x v="1"/>
    <x v="0"/>
    <x v="0"/>
    <n v="0"/>
  </r>
  <r>
    <x v="1"/>
    <x v="0"/>
    <d v="2007-06-13T00:00:00"/>
    <s v="FallChinook"/>
    <x v="1"/>
    <x v="1"/>
    <x v="0"/>
    <n v="0"/>
  </r>
  <r>
    <x v="1"/>
    <x v="0"/>
    <d v="2007-06-13T00:00:00"/>
    <s v="FallChinook"/>
    <x v="1"/>
    <x v="2"/>
    <x v="0"/>
    <n v="0"/>
  </r>
  <r>
    <x v="1"/>
    <x v="0"/>
    <d v="2007-06-13T00:00:00"/>
    <s v="FallChinook"/>
    <x v="0"/>
    <x v="0"/>
    <x v="1"/>
    <n v="0"/>
  </r>
  <r>
    <x v="1"/>
    <x v="0"/>
    <d v="2007-06-13T00:00:00"/>
    <s v="FallChinook"/>
    <x v="0"/>
    <x v="1"/>
    <x v="1"/>
    <n v="0"/>
  </r>
  <r>
    <x v="1"/>
    <x v="0"/>
    <d v="2007-06-13T00:00:00"/>
    <s v="FallChinook"/>
    <x v="0"/>
    <x v="2"/>
    <x v="1"/>
    <n v="0"/>
  </r>
  <r>
    <x v="1"/>
    <x v="0"/>
    <d v="2007-06-13T00:00:00"/>
    <s v="FallChinook"/>
    <x v="1"/>
    <x v="0"/>
    <x v="1"/>
    <n v="0"/>
  </r>
  <r>
    <x v="1"/>
    <x v="0"/>
    <d v="2007-06-13T00:00:00"/>
    <s v="FallChinook"/>
    <x v="1"/>
    <x v="1"/>
    <x v="1"/>
    <n v="0"/>
  </r>
  <r>
    <x v="1"/>
    <x v="0"/>
    <d v="2007-06-13T00:00:00"/>
    <s v="FallChinook"/>
    <x v="1"/>
    <x v="2"/>
    <x v="1"/>
    <n v="0"/>
  </r>
  <r>
    <x v="1"/>
    <x v="0"/>
    <d v="2007-06-14T00:00:00"/>
    <s v="FallChinook"/>
    <x v="0"/>
    <x v="0"/>
    <x v="0"/>
    <n v="0"/>
  </r>
  <r>
    <x v="1"/>
    <x v="0"/>
    <d v="2007-06-14T00:00:00"/>
    <s v="FallChinook"/>
    <x v="0"/>
    <x v="1"/>
    <x v="0"/>
    <n v="50"/>
  </r>
  <r>
    <x v="1"/>
    <x v="0"/>
    <d v="2007-06-14T00:00:00"/>
    <s v="FallChinook"/>
    <x v="0"/>
    <x v="2"/>
    <x v="0"/>
    <n v="0"/>
  </r>
  <r>
    <x v="1"/>
    <x v="0"/>
    <d v="2007-06-14T00:00:00"/>
    <s v="FallChinook"/>
    <x v="1"/>
    <x v="0"/>
    <x v="0"/>
    <n v="50"/>
  </r>
  <r>
    <x v="1"/>
    <x v="0"/>
    <d v="2007-06-14T00:00:00"/>
    <s v="FallChinook"/>
    <x v="1"/>
    <x v="1"/>
    <x v="0"/>
    <n v="0"/>
  </r>
  <r>
    <x v="1"/>
    <x v="0"/>
    <d v="2007-06-14T00:00:00"/>
    <s v="FallChinook"/>
    <x v="1"/>
    <x v="2"/>
    <x v="0"/>
    <n v="0"/>
  </r>
  <r>
    <x v="1"/>
    <x v="0"/>
    <d v="2007-06-14T00:00:00"/>
    <s v="FallChinook"/>
    <x v="0"/>
    <x v="0"/>
    <x v="1"/>
    <n v="0"/>
  </r>
  <r>
    <x v="1"/>
    <x v="0"/>
    <d v="2007-06-14T00:00:00"/>
    <s v="FallChinook"/>
    <x v="0"/>
    <x v="1"/>
    <x v="1"/>
    <n v="5.5894219999999999"/>
  </r>
  <r>
    <x v="1"/>
    <x v="0"/>
    <d v="2007-06-14T00:00:00"/>
    <s v="FallChinook"/>
    <x v="0"/>
    <x v="2"/>
    <x v="1"/>
    <n v="0"/>
  </r>
  <r>
    <x v="1"/>
    <x v="0"/>
    <d v="2007-06-14T00:00:00"/>
    <s v="FallChinook"/>
    <x v="1"/>
    <x v="0"/>
    <x v="1"/>
    <n v="4.1696080000000002"/>
  </r>
  <r>
    <x v="1"/>
    <x v="0"/>
    <d v="2007-06-14T00:00:00"/>
    <s v="FallChinook"/>
    <x v="1"/>
    <x v="1"/>
    <x v="1"/>
    <n v="0"/>
  </r>
  <r>
    <x v="1"/>
    <x v="0"/>
    <d v="2007-06-14T00:00:00"/>
    <s v="FallChinook"/>
    <x v="1"/>
    <x v="2"/>
    <x v="1"/>
    <n v="0"/>
  </r>
  <r>
    <x v="1"/>
    <x v="0"/>
    <d v="2007-06-15T00:00:00"/>
    <s v="FallChinook"/>
    <x v="0"/>
    <x v="0"/>
    <x v="0"/>
    <n v="0"/>
  </r>
  <r>
    <x v="1"/>
    <x v="0"/>
    <d v="2007-06-15T00:00:00"/>
    <s v="FallChinook"/>
    <x v="0"/>
    <x v="1"/>
    <x v="0"/>
    <n v="0"/>
  </r>
  <r>
    <x v="1"/>
    <x v="0"/>
    <d v="2007-06-15T00:00:00"/>
    <s v="FallChinook"/>
    <x v="0"/>
    <x v="2"/>
    <x v="0"/>
    <n v="0"/>
  </r>
  <r>
    <x v="1"/>
    <x v="0"/>
    <d v="2007-06-15T00:00:00"/>
    <s v="FallChinook"/>
    <x v="1"/>
    <x v="0"/>
    <x v="0"/>
    <n v="0"/>
  </r>
  <r>
    <x v="1"/>
    <x v="0"/>
    <d v="2007-06-15T00:00:00"/>
    <s v="FallChinook"/>
    <x v="1"/>
    <x v="1"/>
    <x v="0"/>
    <n v="0"/>
  </r>
  <r>
    <x v="1"/>
    <x v="0"/>
    <d v="2007-06-15T00:00:00"/>
    <s v="FallChinook"/>
    <x v="1"/>
    <x v="2"/>
    <x v="0"/>
    <n v="0"/>
  </r>
  <r>
    <x v="1"/>
    <x v="0"/>
    <d v="2007-06-15T00:00:00"/>
    <s v="FallChinook"/>
    <x v="0"/>
    <x v="0"/>
    <x v="1"/>
    <n v="0"/>
  </r>
  <r>
    <x v="1"/>
    <x v="0"/>
    <d v="2007-06-15T00:00:00"/>
    <s v="FallChinook"/>
    <x v="0"/>
    <x v="1"/>
    <x v="1"/>
    <n v="0"/>
  </r>
  <r>
    <x v="1"/>
    <x v="0"/>
    <d v="2007-06-15T00:00:00"/>
    <s v="FallChinook"/>
    <x v="0"/>
    <x v="2"/>
    <x v="1"/>
    <n v="0"/>
  </r>
  <r>
    <x v="1"/>
    <x v="0"/>
    <d v="2007-06-15T00:00:00"/>
    <s v="FallChinook"/>
    <x v="1"/>
    <x v="0"/>
    <x v="1"/>
    <n v="0"/>
  </r>
  <r>
    <x v="1"/>
    <x v="0"/>
    <d v="2007-06-15T00:00:00"/>
    <s v="FallChinook"/>
    <x v="1"/>
    <x v="1"/>
    <x v="1"/>
    <n v="0"/>
  </r>
  <r>
    <x v="1"/>
    <x v="0"/>
    <d v="2007-06-15T00:00:00"/>
    <s v="FallChinook"/>
    <x v="1"/>
    <x v="2"/>
    <x v="1"/>
    <n v="0"/>
  </r>
  <r>
    <x v="1"/>
    <x v="0"/>
    <d v="2007-06-16T00:00:00"/>
    <s v="FallChinook"/>
    <x v="0"/>
    <x v="0"/>
    <x v="0"/>
    <n v="0"/>
  </r>
  <r>
    <x v="1"/>
    <x v="0"/>
    <d v="2007-06-16T00:00:00"/>
    <s v="FallChinook"/>
    <x v="0"/>
    <x v="1"/>
    <x v="0"/>
    <n v="0"/>
  </r>
  <r>
    <x v="1"/>
    <x v="0"/>
    <d v="2007-06-16T00:00:00"/>
    <s v="FallChinook"/>
    <x v="0"/>
    <x v="2"/>
    <x v="0"/>
    <n v="0"/>
  </r>
  <r>
    <x v="1"/>
    <x v="0"/>
    <d v="2007-06-16T00:00:00"/>
    <s v="FallChinook"/>
    <x v="1"/>
    <x v="0"/>
    <x v="0"/>
    <n v="0"/>
  </r>
  <r>
    <x v="1"/>
    <x v="0"/>
    <d v="2007-06-16T00:00:00"/>
    <s v="FallChinook"/>
    <x v="1"/>
    <x v="1"/>
    <x v="0"/>
    <n v="0"/>
  </r>
  <r>
    <x v="1"/>
    <x v="0"/>
    <d v="2007-06-16T00:00:00"/>
    <s v="FallChinook"/>
    <x v="1"/>
    <x v="2"/>
    <x v="0"/>
    <n v="0"/>
  </r>
  <r>
    <x v="1"/>
    <x v="0"/>
    <d v="2007-06-16T00:00:00"/>
    <s v="FallChinook"/>
    <x v="0"/>
    <x v="0"/>
    <x v="1"/>
    <n v="0"/>
  </r>
  <r>
    <x v="1"/>
    <x v="0"/>
    <d v="2007-06-16T00:00:00"/>
    <s v="FallChinook"/>
    <x v="0"/>
    <x v="1"/>
    <x v="1"/>
    <n v="0"/>
  </r>
  <r>
    <x v="1"/>
    <x v="0"/>
    <d v="2007-06-16T00:00:00"/>
    <s v="FallChinook"/>
    <x v="0"/>
    <x v="2"/>
    <x v="1"/>
    <n v="0"/>
  </r>
  <r>
    <x v="1"/>
    <x v="0"/>
    <d v="2007-06-16T00:00:00"/>
    <s v="FallChinook"/>
    <x v="1"/>
    <x v="0"/>
    <x v="1"/>
    <n v="0"/>
  </r>
  <r>
    <x v="1"/>
    <x v="0"/>
    <d v="2007-06-16T00:00:00"/>
    <s v="FallChinook"/>
    <x v="1"/>
    <x v="1"/>
    <x v="1"/>
    <n v="0"/>
  </r>
  <r>
    <x v="1"/>
    <x v="0"/>
    <d v="2007-06-16T00:00:00"/>
    <s v="FallChinook"/>
    <x v="1"/>
    <x v="2"/>
    <x v="1"/>
    <n v="0"/>
  </r>
  <r>
    <x v="1"/>
    <x v="0"/>
    <d v="2007-06-17T00:00:00"/>
    <s v="FallChinook"/>
    <x v="0"/>
    <x v="0"/>
    <x v="0"/>
    <n v="0"/>
  </r>
  <r>
    <x v="1"/>
    <x v="0"/>
    <d v="2007-06-17T00:00:00"/>
    <s v="FallChinook"/>
    <x v="0"/>
    <x v="1"/>
    <x v="0"/>
    <n v="0"/>
  </r>
  <r>
    <x v="1"/>
    <x v="0"/>
    <d v="2007-06-17T00:00:00"/>
    <s v="FallChinook"/>
    <x v="0"/>
    <x v="2"/>
    <x v="0"/>
    <n v="0"/>
  </r>
  <r>
    <x v="1"/>
    <x v="0"/>
    <d v="2007-06-17T00:00:00"/>
    <s v="FallChinook"/>
    <x v="1"/>
    <x v="0"/>
    <x v="0"/>
    <n v="0"/>
  </r>
  <r>
    <x v="1"/>
    <x v="0"/>
    <d v="2007-06-17T00:00:00"/>
    <s v="FallChinook"/>
    <x v="1"/>
    <x v="1"/>
    <x v="0"/>
    <n v="0"/>
  </r>
  <r>
    <x v="1"/>
    <x v="0"/>
    <d v="2007-06-17T00:00:00"/>
    <s v="FallChinook"/>
    <x v="1"/>
    <x v="2"/>
    <x v="0"/>
    <n v="0"/>
  </r>
  <r>
    <x v="1"/>
    <x v="0"/>
    <d v="2007-06-17T00:00:00"/>
    <s v="FallChinook"/>
    <x v="0"/>
    <x v="0"/>
    <x v="1"/>
    <n v="0"/>
  </r>
  <r>
    <x v="1"/>
    <x v="0"/>
    <d v="2007-06-17T00:00:00"/>
    <s v="FallChinook"/>
    <x v="0"/>
    <x v="1"/>
    <x v="1"/>
    <n v="0"/>
  </r>
  <r>
    <x v="1"/>
    <x v="0"/>
    <d v="2007-06-17T00:00:00"/>
    <s v="FallChinook"/>
    <x v="0"/>
    <x v="2"/>
    <x v="1"/>
    <n v="0"/>
  </r>
  <r>
    <x v="1"/>
    <x v="0"/>
    <d v="2007-06-17T00:00:00"/>
    <s v="FallChinook"/>
    <x v="1"/>
    <x v="0"/>
    <x v="1"/>
    <n v="0"/>
  </r>
  <r>
    <x v="1"/>
    <x v="0"/>
    <d v="2007-06-17T00:00:00"/>
    <s v="FallChinook"/>
    <x v="1"/>
    <x v="1"/>
    <x v="1"/>
    <n v="0"/>
  </r>
  <r>
    <x v="1"/>
    <x v="0"/>
    <d v="2007-06-17T00:00:00"/>
    <s v="FallChinook"/>
    <x v="1"/>
    <x v="2"/>
    <x v="1"/>
    <n v="0"/>
  </r>
  <r>
    <x v="1"/>
    <x v="0"/>
    <d v="2007-06-18T00:00:00"/>
    <s v="FallChinook"/>
    <x v="0"/>
    <x v="0"/>
    <x v="0"/>
    <n v="0"/>
  </r>
  <r>
    <x v="1"/>
    <x v="0"/>
    <d v="2007-06-18T00:00:00"/>
    <s v="FallChinook"/>
    <x v="0"/>
    <x v="1"/>
    <x v="0"/>
    <n v="0"/>
  </r>
  <r>
    <x v="1"/>
    <x v="0"/>
    <d v="2007-06-18T00:00:00"/>
    <s v="FallChinook"/>
    <x v="0"/>
    <x v="2"/>
    <x v="0"/>
    <n v="0"/>
  </r>
  <r>
    <x v="1"/>
    <x v="0"/>
    <d v="2007-06-18T00:00:00"/>
    <s v="FallChinook"/>
    <x v="1"/>
    <x v="0"/>
    <x v="0"/>
    <n v="0"/>
  </r>
  <r>
    <x v="1"/>
    <x v="0"/>
    <d v="2007-06-18T00:00:00"/>
    <s v="FallChinook"/>
    <x v="1"/>
    <x v="1"/>
    <x v="0"/>
    <n v="0"/>
  </r>
  <r>
    <x v="1"/>
    <x v="0"/>
    <d v="2007-06-18T00:00:00"/>
    <s v="FallChinook"/>
    <x v="1"/>
    <x v="2"/>
    <x v="0"/>
    <n v="0"/>
  </r>
  <r>
    <x v="1"/>
    <x v="0"/>
    <d v="2007-06-18T00:00:00"/>
    <s v="FallChinook"/>
    <x v="0"/>
    <x v="0"/>
    <x v="1"/>
    <n v="0"/>
  </r>
  <r>
    <x v="1"/>
    <x v="0"/>
    <d v="2007-06-18T00:00:00"/>
    <s v="FallChinook"/>
    <x v="0"/>
    <x v="1"/>
    <x v="1"/>
    <n v="0"/>
  </r>
  <r>
    <x v="1"/>
    <x v="0"/>
    <d v="2007-06-18T00:00:00"/>
    <s v="FallChinook"/>
    <x v="0"/>
    <x v="2"/>
    <x v="1"/>
    <n v="0"/>
  </r>
  <r>
    <x v="1"/>
    <x v="0"/>
    <d v="2007-06-18T00:00:00"/>
    <s v="FallChinook"/>
    <x v="1"/>
    <x v="0"/>
    <x v="1"/>
    <n v="0"/>
  </r>
  <r>
    <x v="1"/>
    <x v="0"/>
    <d v="2007-06-18T00:00:00"/>
    <s v="FallChinook"/>
    <x v="1"/>
    <x v="1"/>
    <x v="1"/>
    <n v="0"/>
  </r>
  <r>
    <x v="1"/>
    <x v="0"/>
    <d v="2007-06-18T00:00:00"/>
    <s v="FallChinook"/>
    <x v="1"/>
    <x v="2"/>
    <x v="1"/>
    <n v="0"/>
  </r>
  <r>
    <x v="1"/>
    <x v="0"/>
    <d v="2007-06-19T00:00:00"/>
    <s v="FallChinook"/>
    <x v="0"/>
    <x v="0"/>
    <x v="0"/>
    <n v="0"/>
  </r>
  <r>
    <x v="1"/>
    <x v="0"/>
    <d v="2007-06-19T00:00:00"/>
    <s v="FallChinook"/>
    <x v="0"/>
    <x v="1"/>
    <x v="0"/>
    <n v="0"/>
  </r>
  <r>
    <x v="1"/>
    <x v="0"/>
    <d v="2007-06-19T00:00:00"/>
    <s v="FallChinook"/>
    <x v="0"/>
    <x v="2"/>
    <x v="0"/>
    <n v="0"/>
  </r>
  <r>
    <x v="1"/>
    <x v="0"/>
    <d v="2007-06-19T00:00:00"/>
    <s v="FallChinook"/>
    <x v="1"/>
    <x v="0"/>
    <x v="0"/>
    <n v="0"/>
  </r>
  <r>
    <x v="1"/>
    <x v="0"/>
    <d v="2007-06-19T00:00:00"/>
    <s v="FallChinook"/>
    <x v="1"/>
    <x v="1"/>
    <x v="0"/>
    <n v="0"/>
  </r>
  <r>
    <x v="1"/>
    <x v="0"/>
    <d v="2007-06-19T00:00:00"/>
    <s v="FallChinook"/>
    <x v="1"/>
    <x v="2"/>
    <x v="0"/>
    <n v="0"/>
  </r>
  <r>
    <x v="1"/>
    <x v="0"/>
    <d v="2007-06-19T00:00:00"/>
    <s v="FallChinook"/>
    <x v="0"/>
    <x v="0"/>
    <x v="1"/>
    <n v="0"/>
  </r>
  <r>
    <x v="1"/>
    <x v="0"/>
    <d v="2007-06-19T00:00:00"/>
    <s v="FallChinook"/>
    <x v="0"/>
    <x v="1"/>
    <x v="1"/>
    <n v="0"/>
  </r>
  <r>
    <x v="1"/>
    <x v="0"/>
    <d v="2007-06-19T00:00:00"/>
    <s v="FallChinook"/>
    <x v="0"/>
    <x v="2"/>
    <x v="1"/>
    <n v="0"/>
  </r>
  <r>
    <x v="1"/>
    <x v="0"/>
    <d v="2007-06-19T00:00:00"/>
    <s v="FallChinook"/>
    <x v="1"/>
    <x v="0"/>
    <x v="1"/>
    <n v="0"/>
  </r>
  <r>
    <x v="1"/>
    <x v="0"/>
    <d v="2007-06-19T00:00:00"/>
    <s v="FallChinook"/>
    <x v="1"/>
    <x v="1"/>
    <x v="1"/>
    <n v="0"/>
  </r>
  <r>
    <x v="1"/>
    <x v="0"/>
    <d v="2007-06-19T00:00:00"/>
    <s v="FallChinook"/>
    <x v="1"/>
    <x v="2"/>
    <x v="1"/>
    <n v="0"/>
  </r>
  <r>
    <x v="1"/>
    <x v="0"/>
    <d v="2007-06-20T00:00:00"/>
    <s v="FallChinook"/>
    <x v="0"/>
    <x v="0"/>
    <x v="0"/>
    <n v="0"/>
  </r>
  <r>
    <x v="1"/>
    <x v="0"/>
    <d v="2007-06-20T00:00:00"/>
    <s v="FallChinook"/>
    <x v="0"/>
    <x v="1"/>
    <x v="0"/>
    <n v="0"/>
  </r>
  <r>
    <x v="1"/>
    <x v="0"/>
    <d v="2007-06-20T00:00:00"/>
    <s v="FallChinook"/>
    <x v="0"/>
    <x v="2"/>
    <x v="0"/>
    <n v="0"/>
  </r>
  <r>
    <x v="1"/>
    <x v="0"/>
    <d v="2007-06-20T00:00:00"/>
    <s v="FallChinook"/>
    <x v="1"/>
    <x v="0"/>
    <x v="0"/>
    <n v="0"/>
  </r>
  <r>
    <x v="1"/>
    <x v="0"/>
    <d v="2007-06-20T00:00:00"/>
    <s v="FallChinook"/>
    <x v="1"/>
    <x v="1"/>
    <x v="0"/>
    <n v="0"/>
  </r>
  <r>
    <x v="1"/>
    <x v="0"/>
    <d v="2007-06-20T00:00:00"/>
    <s v="FallChinook"/>
    <x v="1"/>
    <x v="2"/>
    <x v="0"/>
    <n v="0"/>
  </r>
  <r>
    <x v="1"/>
    <x v="0"/>
    <d v="2007-06-20T00:00:00"/>
    <s v="FallChinook"/>
    <x v="0"/>
    <x v="0"/>
    <x v="1"/>
    <n v="0"/>
  </r>
  <r>
    <x v="1"/>
    <x v="0"/>
    <d v="2007-06-20T00:00:00"/>
    <s v="FallChinook"/>
    <x v="0"/>
    <x v="1"/>
    <x v="1"/>
    <n v="0"/>
  </r>
  <r>
    <x v="1"/>
    <x v="0"/>
    <d v="2007-06-20T00:00:00"/>
    <s v="FallChinook"/>
    <x v="0"/>
    <x v="2"/>
    <x v="1"/>
    <n v="0"/>
  </r>
  <r>
    <x v="1"/>
    <x v="0"/>
    <d v="2007-06-20T00:00:00"/>
    <s v="FallChinook"/>
    <x v="1"/>
    <x v="0"/>
    <x v="1"/>
    <n v="0"/>
  </r>
  <r>
    <x v="1"/>
    <x v="0"/>
    <d v="2007-06-20T00:00:00"/>
    <s v="FallChinook"/>
    <x v="1"/>
    <x v="1"/>
    <x v="1"/>
    <n v="0"/>
  </r>
  <r>
    <x v="1"/>
    <x v="0"/>
    <d v="2007-06-20T00:00:00"/>
    <s v="FallChinook"/>
    <x v="1"/>
    <x v="2"/>
    <x v="1"/>
    <n v="0"/>
  </r>
  <r>
    <x v="1"/>
    <x v="0"/>
    <d v="2007-06-21T00:00:00"/>
    <s v="FallChinook"/>
    <x v="0"/>
    <x v="0"/>
    <x v="0"/>
    <n v="0"/>
  </r>
  <r>
    <x v="1"/>
    <x v="0"/>
    <d v="2007-06-21T00:00:00"/>
    <s v="FallChinook"/>
    <x v="0"/>
    <x v="1"/>
    <x v="0"/>
    <n v="0"/>
  </r>
  <r>
    <x v="1"/>
    <x v="0"/>
    <d v="2007-06-21T00:00:00"/>
    <s v="FallChinook"/>
    <x v="0"/>
    <x v="2"/>
    <x v="0"/>
    <n v="0"/>
  </r>
  <r>
    <x v="1"/>
    <x v="0"/>
    <d v="2007-06-21T00:00:00"/>
    <s v="FallChinook"/>
    <x v="1"/>
    <x v="0"/>
    <x v="0"/>
    <n v="0"/>
  </r>
  <r>
    <x v="1"/>
    <x v="0"/>
    <d v="2007-06-21T00:00:00"/>
    <s v="FallChinook"/>
    <x v="1"/>
    <x v="1"/>
    <x v="0"/>
    <n v="0"/>
  </r>
  <r>
    <x v="1"/>
    <x v="0"/>
    <d v="2007-06-21T00:00:00"/>
    <s v="FallChinook"/>
    <x v="1"/>
    <x v="2"/>
    <x v="0"/>
    <n v="0"/>
  </r>
  <r>
    <x v="1"/>
    <x v="0"/>
    <d v="2007-06-21T00:00:00"/>
    <s v="FallChinook"/>
    <x v="0"/>
    <x v="0"/>
    <x v="1"/>
    <n v="0"/>
  </r>
  <r>
    <x v="1"/>
    <x v="0"/>
    <d v="2007-06-21T00:00:00"/>
    <s v="FallChinook"/>
    <x v="0"/>
    <x v="1"/>
    <x v="1"/>
    <n v="0"/>
  </r>
  <r>
    <x v="1"/>
    <x v="0"/>
    <d v="2007-06-21T00:00:00"/>
    <s v="FallChinook"/>
    <x v="0"/>
    <x v="2"/>
    <x v="1"/>
    <n v="0"/>
  </r>
  <r>
    <x v="1"/>
    <x v="0"/>
    <d v="2007-06-21T00:00:00"/>
    <s v="FallChinook"/>
    <x v="1"/>
    <x v="0"/>
    <x v="1"/>
    <n v="0"/>
  </r>
  <r>
    <x v="1"/>
    <x v="0"/>
    <d v="2007-06-21T00:00:00"/>
    <s v="FallChinook"/>
    <x v="1"/>
    <x v="1"/>
    <x v="1"/>
    <n v="0"/>
  </r>
  <r>
    <x v="1"/>
    <x v="0"/>
    <d v="2007-06-21T00:00:00"/>
    <s v="FallChinook"/>
    <x v="1"/>
    <x v="2"/>
    <x v="1"/>
    <n v="0"/>
  </r>
  <r>
    <x v="1"/>
    <x v="0"/>
    <d v="2007-06-22T00:00:00"/>
    <s v="FallChinook"/>
    <x v="0"/>
    <x v="0"/>
    <x v="0"/>
    <n v="0"/>
  </r>
  <r>
    <x v="1"/>
    <x v="0"/>
    <d v="2007-06-22T00:00:00"/>
    <s v="FallChinook"/>
    <x v="0"/>
    <x v="1"/>
    <x v="0"/>
    <n v="0"/>
  </r>
  <r>
    <x v="1"/>
    <x v="0"/>
    <d v="2007-06-22T00:00:00"/>
    <s v="FallChinook"/>
    <x v="0"/>
    <x v="2"/>
    <x v="0"/>
    <n v="0"/>
  </r>
  <r>
    <x v="1"/>
    <x v="0"/>
    <d v="2007-06-22T00:00:00"/>
    <s v="FallChinook"/>
    <x v="1"/>
    <x v="0"/>
    <x v="0"/>
    <n v="0"/>
  </r>
  <r>
    <x v="1"/>
    <x v="0"/>
    <d v="2007-06-22T00:00:00"/>
    <s v="FallChinook"/>
    <x v="1"/>
    <x v="1"/>
    <x v="0"/>
    <n v="0"/>
  </r>
  <r>
    <x v="1"/>
    <x v="0"/>
    <d v="2007-06-22T00:00:00"/>
    <s v="FallChinook"/>
    <x v="1"/>
    <x v="2"/>
    <x v="0"/>
    <n v="0"/>
  </r>
  <r>
    <x v="1"/>
    <x v="0"/>
    <d v="2007-06-22T00:00:00"/>
    <s v="FallChinook"/>
    <x v="0"/>
    <x v="0"/>
    <x v="1"/>
    <n v="0"/>
  </r>
  <r>
    <x v="1"/>
    <x v="0"/>
    <d v="2007-06-22T00:00:00"/>
    <s v="FallChinook"/>
    <x v="0"/>
    <x v="1"/>
    <x v="1"/>
    <n v="0"/>
  </r>
  <r>
    <x v="1"/>
    <x v="0"/>
    <d v="2007-06-22T00:00:00"/>
    <s v="FallChinook"/>
    <x v="0"/>
    <x v="2"/>
    <x v="1"/>
    <n v="0"/>
  </r>
  <r>
    <x v="1"/>
    <x v="0"/>
    <d v="2007-06-22T00:00:00"/>
    <s v="FallChinook"/>
    <x v="1"/>
    <x v="0"/>
    <x v="1"/>
    <n v="0"/>
  </r>
  <r>
    <x v="1"/>
    <x v="0"/>
    <d v="2007-06-22T00:00:00"/>
    <s v="FallChinook"/>
    <x v="1"/>
    <x v="1"/>
    <x v="1"/>
    <n v="0"/>
  </r>
  <r>
    <x v="1"/>
    <x v="0"/>
    <d v="2007-06-22T00:00:00"/>
    <s v="FallChinook"/>
    <x v="1"/>
    <x v="2"/>
    <x v="1"/>
    <n v="0"/>
  </r>
  <r>
    <x v="1"/>
    <x v="0"/>
    <d v="2007-06-23T00:00:00"/>
    <s v="FallChinook"/>
    <x v="0"/>
    <x v="0"/>
    <x v="0"/>
    <n v="0"/>
  </r>
  <r>
    <x v="1"/>
    <x v="0"/>
    <d v="2007-06-23T00:00:00"/>
    <s v="FallChinook"/>
    <x v="0"/>
    <x v="1"/>
    <x v="0"/>
    <n v="0"/>
  </r>
  <r>
    <x v="1"/>
    <x v="0"/>
    <d v="2007-06-23T00:00:00"/>
    <s v="FallChinook"/>
    <x v="0"/>
    <x v="2"/>
    <x v="0"/>
    <n v="0"/>
  </r>
  <r>
    <x v="1"/>
    <x v="0"/>
    <d v="2007-06-23T00:00:00"/>
    <s v="FallChinook"/>
    <x v="1"/>
    <x v="0"/>
    <x v="0"/>
    <n v="0"/>
  </r>
  <r>
    <x v="1"/>
    <x v="0"/>
    <d v="2007-06-23T00:00:00"/>
    <s v="FallChinook"/>
    <x v="1"/>
    <x v="1"/>
    <x v="0"/>
    <n v="0"/>
  </r>
  <r>
    <x v="1"/>
    <x v="0"/>
    <d v="2007-06-23T00:00:00"/>
    <s v="FallChinook"/>
    <x v="1"/>
    <x v="2"/>
    <x v="0"/>
    <n v="0"/>
  </r>
  <r>
    <x v="1"/>
    <x v="0"/>
    <d v="2007-06-23T00:00:00"/>
    <s v="FallChinook"/>
    <x v="0"/>
    <x v="0"/>
    <x v="1"/>
    <n v="0"/>
  </r>
  <r>
    <x v="1"/>
    <x v="0"/>
    <d v="2007-06-23T00:00:00"/>
    <s v="FallChinook"/>
    <x v="0"/>
    <x v="1"/>
    <x v="1"/>
    <n v="0"/>
  </r>
  <r>
    <x v="1"/>
    <x v="0"/>
    <d v="2007-06-23T00:00:00"/>
    <s v="FallChinook"/>
    <x v="0"/>
    <x v="2"/>
    <x v="1"/>
    <n v="0"/>
  </r>
  <r>
    <x v="1"/>
    <x v="0"/>
    <d v="2007-06-23T00:00:00"/>
    <s v="FallChinook"/>
    <x v="1"/>
    <x v="0"/>
    <x v="1"/>
    <n v="0"/>
  </r>
  <r>
    <x v="1"/>
    <x v="0"/>
    <d v="2007-06-23T00:00:00"/>
    <s v="FallChinook"/>
    <x v="1"/>
    <x v="1"/>
    <x v="1"/>
    <n v="0"/>
  </r>
  <r>
    <x v="1"/>
    <x v="0"/>
    <d v="2007-06-23T00:00:00"/>
    <s v="FallChinook"/>
    <x v="1"/>
    <x v="2"/>
    <x v="1"/>
    <n v="0"/>
  </r>
  <r>
    <x v="1"/>
    <x v="0"/>
    <d v="2007-06-24T00:00:00"/>
    <s v="FallChinook"/>
    <x v="0"/>
    <x v="0"/>
    <x v="0"/>
    <n v="0"/>
  </r>
  <r>
    <x v="1"/>
    <x v="0"/>
    <d v="2007-06-24T00:00:00"/>
    <s v="FallChinook"/>
    <x v="0"/>
    <x v="1"/>
    <x v="0"/>
    <n v="0"/>
  </r>
  <r>
    <x v="1"/>
    <x v="0"/>
    <d v="2007-06-24T00:00:00"/>
    <s v="FallChinook"/>
    <x v="0"/>
    <x v="2"/>
    <x v="0"/>
    <n v="0"/>
  </r>
  <r>
    <x v="1"/>
    <x v="0"/>
    <d v="2007-06-24T00:00:00"/>
    <s v="FallChinook"/>
    <x v="1"/>
    <x v="0"/>
    <x v="0"/>
    <n v="0"/>
  </r>
  <r>
    <x v="1"/>
    <x v="0"/>
    <d v="2007-06-24T00:00:00"/>
    <s v="FallChinook"/>
    <x v="1"/>
    <x v="1"/>
    <x v="0"/>
    <n v="0"/>
  </r>
  <r>
    <x v="1"/>
    <x v="0"/>
    <d v="2007-06-24T00:00:00"/>
    <s v="FallChinook"/>
    <x v="1"/>
    <x v="2"/>
    <x v="0"/>
    <n v="0"/>
  </r>
  <r>
    <x v="1"/>
    <x v="0"/>
    <d v="2007-06-24T00:00:00"/>
    <s v="FallChinook"/>
    <x v="0"/>
    <x v="0"/>
    <x v="1"/>
    <n v="0"/>
  </r>
  <r>
    <x v="1"/>
    <x v="0"/>
    <d v="2007-06-24T00:00:00"/>
    <s v="FallChinook"/>
    <x v="0"/>
    <x v="1"/>
    <x v="1"/>
    <n v="0"/>
  </r>
  <r>
    <x v="1"/>
    <x v="0"/>
    <d v="2007-06-24T00:00:00"/>
    <s v="FallChinook"/>
    <x v="0"/>
    <x v="2"/>
    <x v="1"/>
    <n v="0"/>
  </r>
  <r>
    <x v="1"/>
    <x v="0"/>
    <d v="2007-06-24T00:00:00"/>
    <s v="FallChinook"/>
    <x v="1"/>
    <x v="0"/>
    <x v="1"/>
    <n v="0"/>
  </r>
  <r>
    <x v="1"/>
    <x v="0"/>
    <d v="2007-06-24T00:00:00"/>
    <s v="FallChinook"/>
    <x v="1"/>
    <x v="1"/>
    <x v="1"/>
    <n v="0"/>
  </r>
  <r>
    <x v="1"/>
    <x v="0"/>
    <d v="2007-06-24T00:00:00"/>
    <s v="FallChinook"/>
    <x v="1"/>
    <x v="2"/>
    <x v="1"/>
    <n v="0"/>
  </r>
  <r>
    <x v="1"/>
    <x v="0"/>
    <d v="2007-06-25T00:00:00"/>
    <s v="FallChinook"/>
    <x v="0"/>
    <x v="0"/>
    <x v="0"/>
    <n v="0"/>
  </r>
  <r>
    <x v="1"/>
    <x v="0"/>
    <d v="2007-06-25T00:00:00"/>
    <s v="FallChinook"/>
    <x v="0"/>
    <x v="1"/>
    <x v="0"/>
    <n v="0"/>
  </r>
  <r>
    <x v="1"/>
    <x v="0"/>
    <d v="2007-06-25T00:00:00"/>
    <s v="FallChinook"/>
    <x v="0"/>
    <x v="2"/>
    <x v="0"/>
    <n v="0"/>
  </r>
  <r>
    <x v="1"/>
    <x v="0"/>
    <d v="2007-06-25T00:00:00"/>
    <s v="FallChinook"/>
    <x v="1"/>
    <x v="0"/>
    <x v="0"/>
    <n v="0"/>
  </r>
  <r>
    <x v="1"/>
    <x v="0"/>
    <d v="2007-06-25T00:00:00"/>
    <s v="FallChinook"/>
    <x v="1"/>
    <x v="1"/>
    <x v="0"/>
    <n v="0"/>
  </r>
  <r>
    <x v="1"/>
    <x v="0"/>
    <d v="2007-06-25T00:00:00"/>
    <s v="FallChinook"/>
    <x v="1"/>
    <x v="2"/>
    <x v="0"/>
    <n v="0"/>
  </r>
  <r>
    <x v="1"/>
    <x v="0"/>
    <d v="2007-06-25T00:00:00"/>
    <s v="FallChinook"/>
    <x v="0"/>
    <x v="0"/>
    <x v="1"/>
    <n v="0"/>
  </r>
  <r>
    <x v="1"/>
    <x v="0"/>
    <d v="2007-06-25T00:00:00"/>
    <s v="FallChinook"/>
    <x v="0"/>
    <x v="1"/>
    <x v="1"/>
    <n v="0"/>
  </r>
  <r>
    <x v="1"/>
    <x v="0"/>
    <d v="2007-06-25T00:00:00"/>
    <s v="FallChinook"/>
    <x v="0"/>
    <x v="2"/>
    <x v="1"/>
    <n v="0"/>
  </r>
  <r>
    <x v="1"/>
    <x v="0"/>
    <d v="2007-06-25T00:00:00"/>
    <s v="FallChinook"/>
    <x v="1"/>
    <x v="0"/>
    <x v="1"/>
    <n v="0"/>
  </r>
  <r>
    <x v="1"/>
    <x v="0"/>
    <d v="2007-06-25T00:00:00"/>
    <s v="FallChinook"/>
    <x v="1"/>
    <x v="1"/>
    <x v="1"/>
    <n v="0"/>
  </r>
  <r>
    <x v="1"/>
    <x v="0"/>
    <d v="2007-06-25T00:00:00"/>
    <s v="FallChinook"/>
    <x v="1"/>
    <x v="2"/>
    <x v="1"/>
    <n v="0"/>
  </r>
  <r>
    <x v="1"/>
    <x v="0"/>
    <d v="2007-06-26T00:00:00"/>
    <s v="FallChinook"/>
    <x v="0"/>
    <x v="0"/>
    <x v="0"/>
    <n v="0"/>
  </r>
  <r>
    <x v="1"/>
    <x v="0"/>
    <d v="2007-06-26T00:00:00"/>
    <s v="FallChinook"/>
    <x v="0"/>
    <x v="1"/>
    <x v="0"/>
    <n v="0"/>
  </r>
  <r>
    <x v="1"/>
    <x v="0"/>
    <d v="2007-06-26T00:00:00"/>
    <s v="FallChinook"/>
    <x v="0"/>
    <x v="2"/>
    <x v="0"/>
    <n v="0"/>
  </r>
  <r>
    <x v="1"/>
    <x v="0"/>
    <d v="2007-06-26T00:00:00"/>
    <s v="FallChinook"/>
    <x v="1"/>
    <x v="0"/>
    <x v="0"/>
    <n v="0"/>
  </r>
  <r>
    <x v="1"/>
    <x v="0"/>
    <d v="2007-06-26T00:00:00"/>
    <s v="FallChinook"/>
    <x v="1"/>
    <x v="1"/>
    <x v="0"/>
    <n v="0"/>
  </r>
  <r>
    <x v="1"/>
    <x v="0"/>
    <d v="2007-06-26T00:00:00"/>
    <s v="FallChinook"/>
    <x v="1"/>
    <x v="2"/>
    <x v="0"/>
    <n v="0"/>
  </r>
  <r>
    <x v="1"/>
    <x v="0"/>
    <d v="2007-06-26T00:00:00"/>
    <s v="FallChinook"/>
    <x v="0"/>
    <x v="0"/>
    <x v="1"/>
    <n v="0"/>
  </r>
  <r>
    <x v="1"/>
    <x v="0"/>
    <d v="2007-06-26T00:00:00"/>
    <s v="FallChinook"/>
    <x v="0"/>
    <x v="1"/>
    <x v="1"/>
    <n v="0"/>
  </r>
  <r>
    <x v="1"/>
    <x v="0"/>
    <d v="2007-06-26T00:00:00"/>
    <s v="FallChinook"/>
    <x v="0"/>
    <x v="2"/>
    <x v="1"/>
    <n v="0"/>
  </r>
  <r>
    <x v="1"/>
    <x v="0"/>
    <d v="2007-06-26T00:00:00"/>
    <s v="FallChinook"/>
    <x v="1"/>
    <x v="0"/>
    <x v="1"/>
    <n v="0"/>
  </r>
  <r>
    <x v="1"/>
    <x v="0"/>
    <d v="2007-06-26T00:00:00"/>
    <s v="FallChinook"/>
    <x v="1"/>
    <x v="1"/>
    <x v="1"/>
    <n v="0"/>
  </r>
  <r>
    <x v="1"/>
    <x v="0"/>
    <d v="2007-06-26T00:00:00"/>
    <s v="FallChinook"/>
    <x v="1"/>
    <x v="2"/>
    <x v="1"/>
    <n v="0"/>
  </r>
  <r>
    <x v="1"/>
    <x v="0"/>
    <d v="2007-06-27T00:00:00"/>
    <s v="FallChinook"/>
    <x v="0"/>
    <x v="0"/>
    <x v="0"/>
    <n v="0"/>
  </r>
  <r>
    <x v="1"/>
    <x v="0"/>
    <d v="2007-06-27T00:00:00"/>
    <s v="FallChinook"/>
    <x v="0"/>
    <x v="1"/>
    <x v="0"/>
    <n v="0"/>
  </r>
  <r>
    <x v="1"/>
    <x v="0"/>
    <d v="2007-06-27T00:00:00"/>
    <s v="FallChinook"/>
    <x v="0"/>
    <x v="2"/>
    <x v="0"/>
    <n v="0"/>
  </r>
  <r>
    <x v="1"/>
    <x v="0"/>
    <d v="2007-06-27T00:00:00"/>
    <s v="FallChinook"/>
    <x v="1"/>
    <x v="0"/>
    <x v="0"/>
    <n v="0"/>
  </r>
  <r>
    <x v="1"/>
    <x v="0"/>
    <d v="2007-06-27T00:00:00"/>
    <s v="FallChinook"/>
    <x v="1"/>
    <x v="1"/>
    <x v="0"/>
    <n v="0"/>
  </r>
  <r>
    <x v="1"/>
    <x v="0"/>
    <d v="2007-06-27T00:00:00"/>
    <s v="FallChinook"/>
    <x v="1"/>
    <x v="2"/>
    <x v="0"/>
    <n v="0"/>
  </r>
  <r>
    <x v="1"/>
    <x v="0"/>
    <d v="2007-06-27T00:00:00"/>
    <s v="FallChinook"/>
    <x v="0"/>
    <x v="0"/>
    <x v="1"/>
    <n v="0"/>
  </r>
  <r>
    <x v="1"/>
    <x v="0"/>
    <d v="2007-06-27T00:00:00"/>
    <s v="FallChinook"/>
    <x v="0"/>
    <x v="1"/>
    <x v="1"/>
    <n v="0"/>
  </r>
  <r>
    <x v="1"/>
    <x v="0"/>
    <d v="2007-06-27T00:00:00"/>
    <s v="FallChinook"/>
    <x v="0"/>
    <x v="2"/>
    <x v="1"/>
    <n v="0"/>
  </r>
  <r>
    <x v="1"/>
    <x v="0"/>
    <d v="2007-06-27T00:00:00"/>
    <s v="FallChinook"/>
    <x v="1"/>
    <x v="0"/>
    <x v="1"/>
    <n v="0"/>
  </r>
  <r>
    <x v="1"/>
    <x v="0"/>
    <d v="2007-06-27T00:00:00"/>
    <s v="FallChinook"/>
    <x v="1"/>
    <x v="1"/>
    <x v="1"/>
    <n v="0"/>
  </r>
  <r>
    <x v="1"/>
    <x v="0"/>
    <d v="2007-06-27T00:00:00"/>
    <s v="FallChinook"/>
    <x v="1"/>
    <x v="2"/>
    <x v="1"/>
    <n v="0"/>
  </r>
  <r>
    <x v="1"/>
    <x v="0"/>
    <d v="2007-06-28T00:00:00"/>
    <s v="FallChinook"/>
    <x v="0"/>
    <x v="0"/>
    <x v="0"/>
    <n v="0"/>
  </r>
  <r>
    <x v="1"/>
    <x v="0"/>
    <d v="2007-06-28T00:00:00"/>
    <s v="FallChinook"/>
    <x v="0"/>
    <x v="1"/>
    <x v="0"/>
    <n v="0"/>
  </r>
  <r>
    <x v="1"/>
    <x v="0"/>
    <d v="2007-06-28T00:00:00"/>
    <s v="FallChinook"/>
    <x v="0"/>
    <x v="2"/>
    <x v="0"/>
    <n v="0"/>
  </r>
  <r>
    <x v="1"/>
    <x v="0"/>
    <d v="2007-06-28T00:00:00"/>
    <s v="FallChinook"/>
    <x v="1"/>
    <x v="0"/>
    <x v="0"/>
    <n v="0"/>
  </r>
  <r>
    <x v="1"/>
    <x v="0"/>
    <d v="2007-06-28T00:00:00"/>
    <s v="FallChinook"/>
    <x v="1"/>
    <x v="1"/>
    <x v="0"/>
    <n v="0"/>
  </r>
  <r>
    <x v="1"/>
    <x v="0"/>
    <d v="2007-06-28T00:00:00"/>
    <s v="FallChinook"/>
    <x v="1"/>
    <x v="2"/>
    <x v="0"/>
    <n v="0"/>
  </r>
  <r>
    <x v="1"/>
    <x v="0"/>
    <d v="2007-06-28T00:00:00"/>
    <s v="FallChinook"/>
    <x v="0"/>
    <x v="0"/>
    <x v="1"/>
    <n v="0"/>
  </r>
  <r>
    <x v="1"/>
    <x v="0"/>
    <d v="2007-06-28T00:00:00"/>
    <s v="FallChinook"/>
    <x v="0"/>
    <x v="1"/>
    <x v="1"/>
    <n v="0"/>
  </r>
  <r>
    <x v="1"/>
    <x v="0"/>
    <d v="2007-06-28T00:00:00"/>
    <s v="FallChinook"/>
    <x v="0"/>
    <x v="2"/>
    <x v="1"/>
    <n v="0"/>
  </r>
  <r>
    <x v="1"/>
    <x v="0"/>
    <d v="2007-06-28T00:00:00"/>
    <s v="FallChinook"/>
    <x v="1"/>
    <x v="0"/>
    <x v="1"/>
    <n v="0"/>
  </r>
  <r>
    <x v="1"/>
    <x v="0"/>
    <d v="2007-06-28T00:00:00"/>
    <s v="FallChinook"/>
    <x v="1"/>
    <x v="1"/>
    <x v="1"/>
    <n v="0"/>
  </r>
  <r>
    <x v="1"/>
    <x v="0"/>
    <d v="2007-06-28T00:00:00"/>
    <s v="FallChinook"/>
    <x v="1"/>
    <x v="2"/>
    <x v="1"/>
    <n v="0"/>
  </r>
  <r>
    <x v="1"/>
    <x v="0"/>
    <d v="2007-06-29T00:00:00"/>
    <s v="FallChinook"/>
    <x v="0"/>
    <x v="0"/>
    <x v="0"/>
    <n v="0"/>
  </r>
  <r>
    <x v="1"/>
    <x v="0"/>
    <d v="2007-06-29T00:00:00"/>
    <s v="FallChinook"/>
    <x v="0"/>
    <x v="1"/>
    <x v="0"/>
    <n v="0"/>
  </r>
  <r>
    <x v="1"/>
    <x v="0"/>
    <d v="2007-06-29T00:00:00"/>
    <s v="FallChinook"/>
    <x v="0"/>
    <x v="2"/>
    <x v="0"/>
    <n v="0"/>
  </r>
  <r>
    <x v="1"/>
    <x v="0"/>
    <d v="2007-06-29T00:00:00"/>
    <s v="FallChinook"/>
    <x v="1"/>
    <x v="0"/>
    <x v="0"/>
    <n v="0"/>
  </r>
  <r>
    <x v="1"/>
    <x v="0"/>
    <d v="2007-06-29T00:00:00"/>
    <s v="FallChinook"/>
    <x v="1"/>
    <x v="1"/>
    <x v="0"/>
    <n v="0"/>
  </r>
  <r>
    <x v="1"/>
    <x v="0"/>
    <d v="2007-06-29T00:00:00"/>
    <s v="FallChinook"/>
    <x v="1"/>
    <x v="2"/>
    <x v="0"/>
    <n v="0"/>
  </r>
  <r>
    <x v="1"/>
    <x v="0"/>
    <d v="2007-06-29T00:00:00"/>
    <s v="FallChinook"/>
    <x v="0"/>
    <x v="0"/>
    <x v="1"/>
    <n v="0"/>
  </r>
  <r>
    <x v="1"/>
    <x v="0"/>
    <d v="2007-06-29T00:00:00"/>
    <s v="FallChinook"/>
    <x v="0"/>
    <x v="1"/>
    <x v="1"/>
    <n v="0"/>
  </r>
  <r>
    <x v="1"/>
    <x v="0"/>
    <d v="2007-06-29T00:00:00"/>
    <s v="FallChinook"/>
    <x v="0"/>
    <x v="2"/>
    <x v="1"/>
    <n v="0"/>
  </r>
  <r>
    <x v="1"/>
    <x v="0"/>
    <d v="2007-06-29T00:00:00"/>
    <s v="FallChinook"/>
    <x v="1"/>
    <x v="0"/>
    <x v="1"/>
    <n v="0"/>
  </r>
  <r>
    <x v="1"/>
    <x v="0"/>
    <d v="2007-06-29T00:00:00"/>
    <s v="FallChinook"/>
    <x v="1"/>
    <x v="1"/>
    <x v="1"/>
    <n v="0"/>
  </r>
  <r>
    <x v="1"/>
    <x v="0"/>
    <d v="2007-06-29T00:00:00"/>
    <s v="FallChinook"/>
    <x v="1"/>
    <x v="2"/>
    <x v="1"/>
    <n v="0"/>
  </r>
  <r>
    <x v="1"/>
    <x v="0"/>
    <d v="2007-06-30T00:00:00"/>
    <s v="FallChinook"/>
    <x v="0"/>
    <x v="0"/>
    <x v="0"/>
    <n v="0"/>
  </r>
  <r>
    <x v="1"/>
    <x v="0"/>
    <d v="2007-06-30T00:00:00"/>
    <s v="FallChinook"/>
    <x v="0"/>
    <x v="1"/>
    <x v="0"/>
    <n v="0"/>
  </r>
  <r>
    <x v="1"/>
    <x v="0"/>
    <d v="2007-06-30T00:00:00"/>
    <s v="FallChinook"/>
    <x v="0"/>
    <x v="2"/>
    <x v="0"/>
    <n v="0"/>
  </r>
  <r>
    <x v="1"/>
    <x v="0"/>
    <d v="2007-06-30T00:00:00"/>
    <s v="FallChinook"/>
    <x v="1"/>
    <x v="0"/>
    <x v="0"/>
    <n v="0"/>
  </r>
  <r>
    <x v="1"/>
    <x v="0"/>
    <d v="2007-06-30T00:00:00"/>
    <s v="FallChinook"/>
    <x v="1"/>
    <x v="1"/>
    <x v="0"/>
    <n v="0"/>
  </r>
  <r>
    <x v="1"/>
    <x v="0"/>
    <d v="2007-06-30T00:00:00"/>
    <s v="FallChinook"/>
    <x v="1"/>
    <x v="2"/>
    <x v="0"/>
    <n v="0"/>
  </r>
  <r>
    <x v="1"/>
    <x v="0"/>
    <d v="2007-06-30T00:00:00"/>
    <s v="FallChinook"/>
    <x v="0"/>
    <x v="0"/>
    <x v="1"/>
    <n v="0"/>
  </r>
  <r>
    <x v="1"/>
    <x v="0"/>
    <d v="2007-06-30T00:00:00"/>
    <s v="FallChinook"/>
    <x v="0"/>
    <x v="1"/>
    <x v="1"/>
    <n v="0"/>
  </r>
  <r>
    <x v="1"/>
    <x v="0"/>
    <d v="2007-06-30T00:00:00"/>
    <s v="FallChinook"/>
    <x v="0"/>
    <x v="2"/>
    <x v="1"/>
    <n v="0"/>
  </r>
  <r>
    <x v="1"/>
    <x v="0"/>
    <d v="2007-06-30T00:00:00"/>
    <s v="FallChinook"/>
    <x v="1"/>
    <x v="0"/>
    <x v="1"/>
    <n v="0"/>
  </r>
  <r>
    <x v="1"/>
    <x v="0"/>
    <d v="2007-06-30T00:00:00"/>
    <s v="FallChinook"/>
    <x v="1"/>
    <x v="1"/>
    <x v="1"/>
    <n v="0"/>
  </r>
  <r>
    <x v="1"/>
    <x v="0"/>
    <d v="2007-06-30T00:00:00"/>
    <s v="FallChinook"/>
    <x v="1"/>
    <x v="2"/>
    <x v="1"/>
    <n v="0"/>
  </r>
  <r>
    <x v="1"/>
    <x v="0"/>
    <d v="2007-07-01T00:00:00"/>
    <s v="FallChinook"/>
    <x v="0"/>
    <x v="0"/>
    <x v="0"/>
    <n v="0"/>
  </r>
  <r>
    <x v="1"/>
    <x v="0"/>
    <d v="2007-07-01T00:00:00"/>
    <s v="FallChinook"/>
    <x v="0"/>
    <x v="1"/>
    <x v="0"/>
    <n v="0"/>
  </r>
  <r>
    <x v="1"/>
    <x v="0"/>
    <d v="2007-07-01T00:00:00"/>
    <s v="FallChinook"/>
    <x v="0"/>
    <x v="2"/>
    <x v="0"/>
    <n v="0"/>
  </r>
  <r>
    <x v="1"/>
    <x v="0"/>
    <d v="2007-07-01T00:00:00"/>
    <s v="FallChinook"/>
    <x v="1"/>
    <x v="0"/>
    <x v="0"/>
    <n v="0"/>
  </r>
  <r>
    <x v="1"/>
    <x v="0"/>
    <d v="2007-07-01T00:00:00"/>
    <s v="FallChinook"/>
    <x v="1"/>
    <x v="1"/>
    <x v="0"/>
    <n v="0"/>
  </r>
  <r>
    <x v="1"/>
    <x v="0"/>
    <d v="2007-07-01T00:00:00"/>
    <s v="FallChinook"/>
    <x v="1"/>
    <x v="2"/>
    <x v="0"/>
    <n v="0"/>
  </r>
  <r>
    <x v="1"/>
    <x v="0"/>
    <d v="2007-07-01T00:00:00"/>
    <s v="FallChinook"/>
    <x v="0"/>
    <x v="0"/>
    <x v="1"/>
    <n v="0"/>
  </r>
  <r>
    <x v="1"/>
    <x v="0"/>
    <d v="2007-07-01T00:00:00"/>
    <s v="FallChinook"/>
    <x v="0"/>
    <x v="1"/>
    <x v="1"/>
    <n v="0"/>
  </r>
  <r>
    <x v="1"/>
    <x v="0"/>
    <d v="2007-07-01T00:00:00"/>
    <s v="FallChinook"/>
    <x v="0"/>
    <x v="2"/>
    <x v="1"/>
    <n v="0"/>
  </r>
  <r>
    <x v="1"/>
    <x v="0"/>
    <d v="2007-07-01T00:00:00"/>
    <s v="FallChinook"/>
    <x v="1"/>
    <x v="0"/>
    <x v="1"/>
    <n v="0"/>
  </r>
  <r>
    <x v="1"/>
    <x v="0"/>
    <d v="2007-07-01T00:00:00"/>
    <s v="FallChinook"/>
    <x v="1"/>
    <x v="1"/>
    <x v="1"/>
    <n v="0"/>
  </r>
  <r>
    <x v="1"/>
    <x v="0"/>
    <d v="2007-07-01T00:00:00"/>
    <s v="FallChinook"/>
    <x v="1"/>
    <x v="2"/>
    <x v="1"/>
    <n v="0"/>
  </r>
  <r>
    <x v="1"/>
    <x v="0"/>
    <d v="2007-07-02T00:00:00"/>
    <s v="FallChinook"/>
    <x v="0"/>
    <x v="0"/>
    <x v="0"/>
    <n v="0"/>
  </r>
  <r>
    <x v="1"/>
    <x v="0"/>
    <d v="2007-07-02T00:00:00"/>
    <s v="FallChinook"/>
    <x v="0"/>
    <x v="1"/>
    <x v="0"/>
    <n v="0"/>
  </r>
  <r>
    <x v="1"/>
    <x v="0"/>
    <d v="2007-07-02T00:00:00"/>
    <s v="FallChinook"/>
    <x v="0"/>
    <x v="2"/>
    <x v="0"/>
    <n v="0"/>
  </r>
  <r>
    <x v="1"/>
    <x v="0"/>
    <d v="2007-07-02T00:00:00"/>
    <s v="FallChinook"/>
    <x v="1"/>
    <x v="0"/>
    <x v="0"/>
    <n v="0"/>
  </r>
  <r>
    <x v="1"/>
    <x v="0"/>
    <d v="2007-07-02T00:00:00"/>
    <s v="FallChinook"/>
    <x v="1"/>
    <x v="1"/>
    <x v="0"/>
    <n v="0"/>
  </r>
  <r>
    <x v="1"/>
    <x v="0"/>
    <d v="2007-07-02T00:00:00"/>
    <s v="FallChinook"/>
    <x v="1"/>
    <x v="2"/>
    <x v="0"/>
    <n v="0"/>
  </r>
  <r>
    <x v="1"/>
    <x v="0"/>
    <d v="2007-07-02T00:00:00"/>
    <s v="FallChinook"/>
    <x v="0"/>
    <x v="0"/>
    <x v="1"/>
    <n v="0"/>
  </r>
  <r>
    <x v="1"/>
    <x v="0"/>
    <d v="2007-07-02T00:00:00"/>
    <s v="FallChinook"/>
    <x v="0"/>
    <x v="1"/>
    <x v="1"/>
    <n v="0"/>
  </r>
  <r>
    <x v="1"/>
    <x v="0"/>
    <d v="2007-07-02T00:00:00"/>
    <s v="FallChinook"/>
    <x v="0"/>
    <x v="2"/>
    <x v="1"/>
    <n v="0"/>
  </r>
  <r>
    <x v="1"/>
    <x v="0"/>
    <d v="2007-07-02T00:00:00"/>
    <s v="FallChinook"/>
    <x v="1"/>
    <x v="0"/>
    <x v="1"/>
    <n v="0"/>
  </r>
  <r>
    <x v="1"/>
    <x v="0"/>
    <d v="2007-07-02T00:00:00"/>
    <s v="FallChinook"/>
    <x v="1"/>
    <x v="1"/>
    <x v="1"/>
    <n v="0"/>
  </r>
  <r>
    <x v="1"/>
    <x v="0"/>
    <d v="2007-07-02T00:00:00"/>
    <s v="FallChinook"/>
    <x v="1"/>
    <x v="2"/>
    <x v="1"/>
    <n v="0"/>
  </r>
  <r>
    <x v="1"/>
    <x v="0"/>
    <d v="2007-07-03T00:00:00"/>
    <s v="FallChinook"/>
    <x v="0"/>
    <x v="0"/>
    <x v="0"/>
    <n v="0"/>
  </r>
  <r>
    <x v="1"/>
    <x v="0"/>
    <d v="2007-07-03T00:00:00"/>
    <s v="FallChinook"/>
    <x v="0"/>
    <x v="1"/>
    <x v="0"/>
    <n v="0"/>
  </r>
  <r>
    <x v="1"/>
    <x v="0"/>
    <d v="2007-07-03T00:00:00"/>
    <s v="FallChinook"/>
    <x v="0"/>
    <x v="2"/>
    <x v="0"/>
    <n v="0"/>
  </r>
  <r>
    <x v="1"/>
    <x v="0"/>
    <d v="2007-07-03T00:00:00"/>
    <s v="FallChinook"/>
    <x v="1"/>
    <x v="0"/>
    <x v="0"/>
    <n v="0"/>
  </r>
  <r>
    <x v="1"/>
    <x v="0"/>
    <d v="2007-07-03T00:00:00"/>
    <s v="FallChinook"/>
    <x v="1"/>
    <x v="1"/>
    <x v="0"/>
    <n v="0"/>
  </r>
  <r>
    <x v="1"/>
    <x v="0"/>
    <d v="2007-07-03T00:00:00"/>
    <s v="FallChinook"/>
    <x v="1"/>
    <x v="2"/>
    <x v="0"/>
    <n v="0"/>
  </r>
  <r>
    <x v="1"/>
    <x v="0"/>
    <d v="2007-07-03T00:00:00"/>
    <s v="FallChinook"/>
    <x v="0"/>
    <x v="0"/>
    <x v="1"/>
    <n v="0"/>
  </r>
  <r>
    <x v="1"/>
    <x v="0"/>
    <d v="2007-07-03T00:00:00"/>
    <s v="FallChinook"/>
    <x v="0"/>
    <x v="1"/>
    <x v="1"/>
    <n v="0"/>
  </r>
  <r>
    <x v="1"/>
    <x v="0"/>
    <d v="2007-07-03T00:00:00"/>
    <s v="FallChinook"/>
    <x v="0"/>
    <x v="2"/>
    <x v="1"/>
    <n v="0"/>
  </r>
  <r>
    <x v="1"/>
    <x v="0"/>
    <d v="2007-07-03T00:00:00"/>
    <s v="FallChinook"/>
    <x v="1"/>
    <x v="0"/>
    <x v="1"/>
    <n v="0"/>
  </r>
  <r>
    <x v="1"/>
    <x v="0"/>
    <d v="2007-07-03T00:00:00"/>
    <s v="FallChinook"/>
    <x v="1"/>
    <x v="1"/>
    <x v="1"/>
    <n v="0"/>
  </r>
  <r>
    <x v="1"/>
    <x v="0"/>
    <d v="2007-07-03T00:00:00"/>
    <s v="FallChinook"/>
    <x v="1"/>
    <x v="2"/>
    <x v="1"/>
    <n v="0"/>
  </r>
  <r>
    <x v="1"/>
    <x v="0"/>
    <d v="2007-07-04T00:00:00"/>
    <s v="FallChinook"/>
    <x v="0"/>
    <x v="0"/>
    <x v="0"/>
    <n v="0"/>
  </r>
  <r>
    <x v="1"/>
    <x v="0"/>
    <d v="2007-07-04T00:00:00"/>
    <s v="FallChinook"/>
    <x v="0"/>
    <x v="1"/>
    <x v="0"/>
    <n v="0"/>
  </r>
  <r>
    <x v="1"/>
    <x v="0"/>
    <d v="2007-07-04T00:00:00"/>
    <s v="FallChinook"/>
    <x v="0"/>
    <x v="2"/>
    <x v="0"/>
    <n v="0"/>
  </r>
  <r>
    <x v="1"/>
    <x v="0"/>
    <d v="2007-07-04T00:00:00"/>
    <s v="FallChinook"/>
    <x v="1"/>
    <x v="0"/>
    <x v="0"/>
    <n v="0"/>
  </r>
  <r>
    <x v="1"/>
    <x v="0"/>
    <d v="2007-07-04T00:00:00"/>
    <s v="FallChinook"/>
    <x v="1"/>
    <x v="1"/>
    <x v="0"/>
    <n v="0"/>
  </r>
  <r>
    <x v="1"/>
    <x v="0"/>
    <d v="2007-07-04T00:00:00"/>
    <s v="FallChinook"/>
    <x v="1"/>
    <x v="2"/>
    <x v="0"/>
    <n v="0"/>
  </r>
  <r>
    <x v="1"/>
    <x v="0"/>
    <d v="2007-07-04T00:00:00"/>
    <s v="FallChinook"/>
    <x v="0"/>
    <x v="0"/>
    <x v="1"/>
    <n v="0"/>
  </r>
  <r>
    <x v="1"/>
    <x v="0"/>
    <d v="2007-07-04T00:00:00"/>
    <s v="FallChinook"/>
    <x v="0"/>
    <x v="1"/>
    <x v="1"/>
    <n v="0"/>
  </r>
  <r>
    <x v="1"/>
    <x v="0"/>
    <d v="2007-07-04T00:00:00"/>
    <s v="FallChinook"/>
    <x v="0"/>
    <x v="2"/>
    <x v="1"/>
    <n v="0"/>
  </r>
  <r>
    <x v="1"/>
    <x v="0"/>
    <d v="2007-07-04T00:00:00"/>
    <s v="FallChinook"/>
    <x v="1"/>
    <x v="0"/>
    <x v="1"/>
    <n v="0"/>
  </r>
  <r>
    <x v="1"/>
    <x v="0"/>
    <d v="2007-07-04T00:00:00"/>
    <s v="FallChinook"/>
    <x v="1"/>
    <x v="1"/>
    <x v="1"/>
    <n v="0"/>
  </r>
  <r>
    <x v="1"/>
    <x v="0"/>
    <d v="2007-07-04T00:00:00"/>
    <s v="FallChinook"/>
    <x v="1"/>
    <x v="2"/>
    <x v="1"/>
    <n v="0"/>
  </r>
  <r>
    <x v="1"/>
    <x v="0"/>
    <d v="2007-07-05T00:00:00"/>
    <s v="FallChinook"/>
    <x v="0"/>
    <x v="0"/>
    <x v="0"/>
    <n v="0"/>
  </r>
  <r>
    <x v="1"/>
    <x v="0"/>
    <d v="2007-07-05T00:00:00"/>
    <s v="FallChinook"/>
    <x v="0"/>
    <x v="1"/>
    <x v="0"/>
    <n v="0"/>
  </r>
  <r>
    <x v="1"/>
    <x v="0"/>
    <d v="2007-07-05T00:00:00"/>
    <s v="FallChinook"/>
    <x v="0"/>
    <x v="2"/>
    <x v="0"/>
    <n v="0"/>
  </r>
  <r>
    <x v="1"/>
    <x v="0"/>
    <d v="2007-07-05T00:00:00"/>
    <s v="FallChinook"/>
    <x v="1"/>
    <x v="0"/>
    <x v="0"/>
    <n v="0"/>
  </r>
  <r>
    <x v="1"/>
    <x v="0"/>
    <d v="2007-07-05T00:00:00"/>
    <s v="FallChinook"/>
    <x v="1"/>
    <x v="1"/>
    <x v="0"/>
    <n v="0"/>
  </r>
  <r>
    <x v="1"/>
    <x v="0"/>
    <d v="2007-07-05T00:00:00"/>
    <s v="FallChinook"/>
    <x v="1"/>
    <x v="2"/>
    <x v="0"/>
    <n v="0"/>
  </r>
  <r>
    <x v="1"/>
    <x v="0"/>
    <d v="2007-07-05T00:00:00"/>
    <s v="FallChinook"/>
    <x v="0"/>
    <x v="0"/>
    <x v="1"/>
    <n v="0"/>
  </r>
  <r>
    <x v="1"/>
    <x v="0"/>
    <d v="2007-07-05T00:00:00"/>
    <s v="FallChinook"/>
    <x v="0"/>
    <x v="1"/>
    <x v="1"/>
    <n v="0"/>
  </r>
  <r>
    <x v="1"/>
    <x v="0"/>
    <d v="2007-07-05T00:00:00"/>
    <s v="FallChinook"/>
    <x v="0"/>
    <x v="2"/>
    <x v="1"/>
    <n v="0"/>
  </r>
  <r>
    <x v="1"/>
    <x v="0"/>
    <d v="2007-07-05T00:00:00"/>
    <s v="FallChinook"/>
    <x v="1"/>
    <x v="0"/>
    <x v="1"/>
    <n v="0"/>
  </r>
  <r>
    <x v="1"/>
    <x v="0"/>
    <d v="2007-07-05T00:00:00"/>
    <s v="FallChinook"/>
    <x v="1"/>
    <x v="1"/>
    <x v="1"/>
    <n v="0"/>
  </r>
  <r>
    <x v="1"/>
    <x v="0"/>
    <d v="2007-07-05T00:00:00"/>
    <s v="FallChinook"/>
    <x v="1"/>
    <x v="2"/>
    <x v="1"/>
    <n v="0"/>
  </r>
  <r>
    <x v="1"/>
    <x v="0"/>
    <d v="2007-07-06T00:00:00"/>
    <s v="FallChinook"/>
    <x v="0"/>
    <x v="0"/>
    <x v="0"/>
    <n v="0"/>
  </r>
  <r>
    <x v="1"/>
    <x v="0"/>
    <d v="2007-07-06T00:00:00"/>
    <s v="FallChinook"/>
    <x v="0"/>
    <x v="1"/>
    <x v="0"/>
    <n v="0"/>
  </r>
  <r>
    <x v="1"/>
    <x v="0"/>
    <d v="2007-07-06T00:00:00"/>
    <s v="FallChinook"/>
    <x v="0"/>
    <x v="2"/>
    <x v="0"/>
    <n v="0"/>
  </r>
  <r>
    <x v="1"/>
    <x v="0"/>
    <d v="2007-07-06T00:00:00"/>
    <s v="FallChinook"/>
    <x v="1"/>
    <x v="0"/>
    <x v="0"/>
    <n v="0"/>
  </r>
  <r>
    <x v="1"/>
    <x v="0"/>
    <d v="2007-07-06T00:00:00"/>
    <s v="FallChinook"/>
    <x v="1"/>
    <x v="1"/>
    <x v="0"/>
    <n v="0"/>
  </r>
  <r>
    <x v="1"/>
    <x v="0"/>
    <d v="2007-07-06T00:00:00"/>
    <s v="FallChinook"/>
    <x v="1"/>
    <x v="2"/>
    <x v="0"/>
    <n v="0"/>
  </r>
  <r>
    <x v="1"/>
    <x v="0"/>
    <d v="2007-07-06T00:00:00"/>
    <s v="FallChinook"/>
    <x v="0"/>
    <x v="0"/>
    <x v="1"/>
    <n v="0"/>
  </r>
  <r>
    <x v="1"/>
    <x v="0"/>
    <d v="2007-07-06T00:00:00"/>
    <s v="FallChinook"/>
    <x v="0"/>
    <x v="1"/>
    <x v="1"/>
    <n v="0"/>
  </r>
  <r>
    <x v="1"/>
    <x v="0"/>
    <d v="2007-07-06T00:00:00"/>
    <s v="FallChinook"/>
    <x v="0"/>
    <x v="2"/>
    <x v="1"/>
    <n v="0"/>
  </r>
  <r>
    <x v="1"/>
    <x v="0"/>
    <d v="2007-07-06T00:00:00"/>
    <s v="FallChinook"/>
    <x v="1"/>
    <x v="0"/>
    <x v="1"/>
    <n v="0"/>
  </r>
  <r>
    <x v="1"/>
    <x v="0"/>
    <d v="2007-07-06T00:00:00"/>
    <s v="FallChinook"/>
    <x v="1"/>
    <x v="1"/>
    <x v="1"/>
    <n v="0"/>
  </r>
  <r>
    <x v="1"/>
    <x v="0"/>
    <d v="2007-07-06T00:00:00"/>
    <s v="FallChinook"/>
    <x v="1"/>
    <x v="2"/>
    <x v="1"/>
    <n v="0"/>
  </r>
  <r>
    <x v="1"/>
    <x v="0"/>
    <d v="2007-07-07T00:00:00"/>
    <s v="FallChinook"/>
    <x v="0"/>
    <x v="0"/>
    <x v="0"/>
    <n v="0"/>
  </r>
  <r>
    <x v="1"/>
    <x v="0"/>
    <d v="2007-07-07T00:00:00"/>
    <s v="FallChinook"/>
    <x v="0"/>
    <x v="1"/>
    <x v="0"/>
    <n v="0"/>
  </r>
  <r>
    <x v="1"/>
    <x v="0"/>
    <d v="2007-07-07T00:00:00"/>
    <s v="FallChinook"/>
    <x v="0"/>
    <x v="2"/>
    <x v="0"/>
    <n v="0"/>
  </r>
  <r>
    <x v="1"/>
    <x v="0"/>
    <d v="2007-07-07T00:00:00"/>
    <s v="FallChinook"/>
    <x v="1"/>
    <x v="0"/>
    <x v="0"/>
    <n v="0"/>
  </r>
  <r>
    <x v="1"/>
    <x v="0"/>
    <d v="2007-07-07T00:00:00"/>
    <s v="FallChinook"/>
    <x v="1"/>
    <x v="1"/>
    <x v="0"/>
    <n v="0"/>
  </r>
  <r>
    <x v="1"/>
    <x v="0"/>
    <d v="2007-07-07T00:00:00"/>
    <s v="FallChinook"/>
    <x v="1"/>
    <x v="2"/>
    <x v="0"/>
    <n v="0"/>
  </r>
  <r>
    <x v="1"/>
    <x v="0"/>
    <d v="2007-07-07T00:00:00"/>
    <s v="FallChinook"/>
    <x v="0"/>
    <x v="0"/>
    <x v="1"/>
    <n v="0"/>
  </r>
  <r>
    <x v="1"/>
    <x v="0"/>
    <d v="2007-07-07T00:00:00"/>
    <s v="FallChinook"/>
    <x v="0"/>
    <x v="1"/>
    <x v="1"/>
    <n v="0"/>
  </r>
  <r>
    <x v="1"/>
    <x v="0"/>
    <d v="2007-07-07T00:00:00"/>
    <s v="FallChinook"/>
    <x v="0"/>
    <x v="2"/>
    <x v="1"/>
    <n v="0"/>
  </r>
  <r>
    <x v="1"/>
    <x v="0"/>
    <d v="2007-07-07T00:00:00"/>
    <s v="FallChinook"/>
    <x v="1"/>
    <x v="0"/>
    <x v="1"/>
    <n v="0"/>
  </r>
  <r>
    <x v="1"/>
    <x v="0"/>
    <d v="2007-07-07T00:00:00"/>
    <s v="FallChinook"/>
    <x v="1"/>
    <x v="1"/>
    <x v="1"/>
    <n v="0"/>
  </r>
  <r>
    <x v="1"/>
    <x v="0"/>
    <d v="2007-07-07T00:00:00"/>
    <s v="FallChinook"/>
    <x v="1"/>
    <x v="2"/>
    <x v="1"/>
    <n v="0"/>
  </r>
  <r>
    <x v="1"/>
    <x v="0"/>
    <d v="2007-07-08T00:00:00"/>
    <s v="FallChinook"/>
    <x v="0"/>
    <x v="0"/>
    <x v="0"/>
    <n v="0"/>
  </r>
  <r>
    <x v="1"/>
    <x v="0"/>
    <d v="2007-07-08T00:00:00"/>
    <s v="FallChinook"/>
    <x v="0"/>
    <x v="1"/>
    <x v="0"/>
    <n v="0"/>
  </r>
  <r>
    <x v="1"/>
    <x v="0"/>
    <d v="2007-07-08T00:00:00"/>
    <s v="FallChinook"/>
    <x v="0"/>
    <x v="2"/>
    <x v="0"/>
    <n v="0"/>
  </r>
  <r>
    <x v="1"/>
    <x v="0"/>
    <d v="2007-07-08T00:00:00"/>
    <s v="FallChinook"/>
    <x v="1"/>
    <x v="0"/>
    <x v="0"/>
    <n v="0"/>
  </r>
  <r>
    <x v="1"/>
    <x v="0"/>
    <d v="2007-07-08T00:00:00"/>
    <s v="FallChinook"/>
    <x v="1"/>
    <x v="1"/>
    <x v="0"/>
    <n v="0"/>
  </r>
  <r>
    <x v="1"/>
    <x v="0"/>
    <d v="2007-07-08T00:00:00"/>
    <s v="FallChinook"/>
    <x v="1"/>
    <x v="2"/>
    <x v="0"/>
    <n v="0"/>
  </r>
  <r>
    <x v="1"/>
    <x v="0"/>
    <d v="2007-07-08T00:00:00"/>
    <s v="FallChinook"/>
    <x v="0"/>
    <x v="0"/>
    <x v="1"/>
    <n v="0"/>
  </r>
  <r>
    <x v="1"/>
    <x v="0"/>
    <d v="2007-07-08T00:00:00"/>
    <s v="FallChinook"/>
    <x v="0"/>
    <x v="1"/>
    <x v="1"/>
    <n v="0"/>
  </r>
  <r>
    <x v="1"/>
    <x v="0"/>
    <d v="2007-07-08T00:00:00"/>
    <s v="FallChinook"/>
    <x v="0"/>
    <x v="2"/>
    <x v="1"/>
    <n v="0"/>
  </r>
  <r>
    <x v="1"/>
    <x v="0"/>
    <d v="2007-07-08T00:00:00"/>
    <s v="FallChinook"/>
    <x v="1"/>
    <x v="0"/>
    <x v="1"/>
    <n v="0"/>
  </r>
  <r>
    <x v="1"/>
    <x v="0"/>
    <d v="2007-07-08T00:00:00"/>
    <s v="FallChinook"/>
    <x v="1"/>
    <x v="1"/>
    <x v="1"/>
    <n v="0"/>
  </r>
  <r>
    <x v="1"/>
    <x v="0"/>
    <d v="2007-07-08T00:00:00"/>
    <s v="FallChinook"/>
    <x v="1"/>
    <x v="2"/>
    <x v="1"/>
    <n v="0"/>
  </r>
  <r>
    <x v="1"/>
    <x v="0"/>
    <d v="2007-07-09T00:00:00"/>
    <s v="FallChinook"/>
    <x v="0"/>
    <x v="0"/>
    <x v="0"/>
    <n v="0"/>
  </r>
  <r>
    <x v="1"/>
    <x v="0"/>
    <d v="2007-07-09T00:00:00"/>
    <s v="FallChinook"/>
    <x v="0"/>
    <x v="1"/>
    <x v="0"/>
    <n v="0"/>
  </r>
  <r>
    <x v="1"/>
    <x v="0"/>
    <d v="2007-07-09T00:00:00"/>
    <s v="FallChinook"/>
    <x v="0"/>
    <x v="2"/>
    <x v="0"/>
    <n v="0"/>
  </r>
  <r>
    <x v="1"/>
    <x v="0"/>
    <d v="2007-07-09T00:00:00"/>
    <s v="FallChinook"/>
    <x v="1"/>
    <x v="0"/>
    <x v="0"/>
    <n v="0"/>
  </r>
  <r>
    <x v="1"/>
    <x v="0"/>
    <d v="2007-07-09T00:00:00"/>
    <s v="FallChinook"/>
    <x v="1"/>
    <x v="1"/>
    <x v="0"/>
    <n v="0"/>
  </r>
  <r>
    <x v="1"/>
    <x v="0"/>
    <d v="2007-07-09T00:00:00"/>
    <s v="FallChinook"/>
    <x v="1"/>
    <x v="2"/>
    <x v="0"/>
    <n v="0"/>
  </r>
  <r>
    <x v="1"/>
    <x v="0"/>
    <d v="2007-07-09T00:00:00"/>
    <s v="FallChinook"/>
    <x v="0"/>
    <x v="0"/>
    <x v="1"/>
    <n v="0"/>
  </r>
  <r>
    <x v="1"/>
    <x v="0"/>
    <d v="2007-07-09T00:00:00"/>
    <s v="FallChinook"/>
    <x v="0"/>
    <x v="1"/>
    <x v="1"/>
    <n v="0"/>
  </r>
  <r>
    <x v="1"/>
    <x v="0"/>
    <d v="2007-07-09T00:00:00"/>
    <s v="FallChinook"/>
    <x v="0"/>
    <x v="2"/>
    <x v="1"/>
    <n v="0"/>
  </r>
  <r>
    <x v="1"/>
    <x v="0"/>
    <d v="2007-07-09T00:00:00"/>
    <s v="FallChinook"/>
    <x v="1"/>
    <x v="0"/>
    <x v="1"/>
    <n v="0"/>
  </r>
  <r>
    <x v="1"/>
    <x v="0"/>
    <d v="2007-07-09T00:00:00"/>
    <s v="FallChinook"/>
    <x v="1"/>
    <x v="1"/>
    <x v="1"/>
    <n v="0"/>
  </r>
  <r>
    <x v="1"/>
    <x v="0"/>
    <d v="2007-07-09T00:00:00"/>
    <s v="FallChinook"/>
    <x v="1"/>
    <x v="2"/>
    <x v="1"/>
    <n v="0"/>
  </r>
  <r>
    <x v="1"/>
    <x v="0"/>
    <d v="2007-07-10T00:00:00"/>
    <s v="FallChinook"/>
    <x v="0"/>
    <x v="0"/>
    <x v="0"/>
    <n v="0"/>
  </r>
  <r>
    <x v="1"/>
    <x v="0"/>
    <d v="2007-07-10T00:00:00"/>
    <s v="FallChinook"/>
    <x v="0"/>
    <x v="1"/>
    <x v="0"/>
    <n v="0"/>
  </r>
  <r>
    <x v="1"/>
    <x v="0"/>
    <d v="2007-07-10T00:00:00"/>
    <s v="FallChinook"/>
    <x v="0"/>
    <x v="2"/>
    <x v="0"/>
    <n v="0"/>
  </r>
  <r>
    <x v="1"/>
    <x v="0"/>
    <d v="2007-07-10T00:00:00"/>
    <s v="FallChinook"/>
    <x v="1"/>
    <x v="0"/>
    <x v="0"/>
    <n v="0"/>
  </r>
  <r>
    <x v="1"/>
    <x v="0"/>
    <d v="2007-07-10T00:00:00"/>
    <s v="FallChinook"/>
    <x v="1"/>
    <x v="1"/>
    <x v="0"/>
    <n v="0"/>
  </r>
  <r>
    <x v="1"/>
    <x v="0"/>
    <d v="2007-07-10T00:00:00"/>
    <s v="FallChinook"/>
    <x v="1"/>
    <x v="2"/>
    <x v="0"/>
    <n v="0"/>
  </r>
  <r>
    <x v="1"/>
    <x v="0"/>
    <d v="2007-07-10T00:00:00"/>
    <s v="FallChinook"/>
    <x v="0"/>
    <x v="0"/>
    <x v="1"/>
    <n v="0"/>
  </r>
  <r>
    <x v="1"/>
    <x v="0"/>
    <d v="2007-07-10T00:00:00"/>
    <s v="FallChinook"/>
    <x v="0"/>
    <x v="1"/>
    <x v="1"/>
    <n v="0"/>
  </r>
  <r>
    <x v="1"/>
    <x v="0"/>
    <d v="2007-07-10T00:00:00"/>
    <s v="FallChinook"/>
    <x v="0"/>
    <x v="2"/>
    <x v="1"/>
    <n v="0"/>
  </r>
  <r>
    <x v="1"/>
    <x v="0"/>
    <d v="2007-07-10T00:00:00"/>
    <s v="FallChinook"/>
    <x v="1"/>
    <x v="0"/>
    <x v="1"/>
    <n v="0"/>
  </r>
  <r>
    <x v="1"/>
    <x v="0"/>
    <d v="2007-07-10T00:00:00"/>
    <s v="FallChinook"/>
    <x v="1"/>
    <x v="1"/>
    <x v="1"/>
    <n v="0"/>
  </r>
  <r>
    <x v="1"/>
    <x v="0"/>
    <d v="2007-07-10T00:00:00"/>
    <s v="FallChinook"/>
    <x v="1"/>
    <x v="2"/>
    <x v="1"/>
    <n v="0"/>
  </r>
  <r>
    <x v="1"/>
    <x v="0"/>
    <d v="2007-07-11T00:00:00"/>
    <s v="FallChinook"/>
    <x v="0"/>
    <x v="0"/>
    <x v="0"/>
    <n v="0"/>
  </r>
  <r>
    <x v="1"/>
    <x v="0"/>
    <d v="2007-07-11T00:00:00"/>
    <s v="FallChinook"/>
    <x v="0"/>
    <x v="1"/>
    <x v="0"/>
    <n v="0"/>
  </r>
  <r>
    <x v="1"/>
    <x v="0"/>
    <d v="2007-07-11T00:00:00"/>
    <s v="FallChinook"/>
    <x v="0"/>
    <x v="2"/>
    <x v="0"/>
    <n v="0"/>
  </r>
  <r>
    <x v="1"/>
    <x v="0"/>
    <d v="2007-07-11T00:00:00"/>
    <s v="FallChinook"/>
    <x v="1"/>
    <x v="0"/>
    <x v="0"/>
    <n v="0"/>
  </r>
  <r>
    <x v="1"/>
    <x v="0"/>
    <d v="2007-07-11T00:00:00"/>
    <s v="FallChinook"/>
    <x v="1"/>
    <x v="1"/>
    <x v="0"/>
    <n v="0"/>
  </r>
  <r>
    <x v="1"/>
    <x v="0"/>
    <d v="2007-07-11T00:00:00"/>
    <s v="FallChinook"/>
    <x v="1"/>
    <x v="2"/>
    <x v="0"/>
    <n v="0"/>
  </r>
  <r>
    <x v="1"/>
    <x v="0"/>
    <d v="2007-07-11T00:00:00"/>
    <s v="FallChinook"/>
    <x v="0"/>
    <x v="0"/>
    <x v="1"/>
    <n v="0"/>
  </r>
  <r>
    <x v="1"/>
    <x v="0"/>
    <d v="2007-07-11T00:00:00"/>
    <s v="FallChinook"/>
    <x v="0"/>
    <x v="1"/>
    <x v="1"/>
    <n v="0"/>
  </r>
  <r>
    <x v="1"/>
    <x v="0"/>
    <d v="2007-07-11T00:00:00"/>
    <s v="FallChinook"/>
    <x v="0"/>
    <x v="2"/>
    <x v="1"/>
    <n v="0"/>
  </r>
  <r>
    <x v="1"/>
    <x v="0"/>
    <d v="2007-07-11T00:00:00"/>
    <s v="FallChinook"/>
    <x v="1"/>
    <x v="0"/>
    <x v="1"/>
    <n v="0"/>
  </r>
  <r>
    <x v="1"/>
    <x v="0"/>
    <d v="2007-07-11T00:00:00"/>
    <s v="FallChinook"/>
    <x v="1"/>
    <x v="1"/>
    <x v="1"/>
    <n v="0"/>
  </r>
  <r>
    <x v="1"/>
    <x v="0"/>
    <d v="2007-07-11T00:00:00"/>
    <s v="FallChinook"/>
    <x v="1"/>
    <x v="2"/>
    <x v="1"/>
    <n v="0"/>
  </r>
  <r>
    <x v="1"/>
    <x v="0"/>
    <d v="2007-07-12T00:00:00"/>
    <s v="FallChinook"/>
    <x v="0"/>
    <x v="0"/>
    <x v="0"/>
    <n v="0"/>
  </r>
  <r>
    <x v="1"/>
    <x v="0"/>
    <d v="2007-07-12T00:00:00"/>
    <s v="FallChinook"/>
    <x v="0"/>
    <x v="1"/>
    <x v="0"/>
    <n v="0"/>
  </r>
  <r>
    <x v="1"/>
    <x v="0"/>
    <d v="2007-07-12T00:00:00"/>
    <s v="FallChinook"/>
    <x v="0"/>
    <x v="2"/>
    <x v="0"/>
    <n v="0"/>
  </r>
  <r>
    <x v="1"/>
    <x v="0"/>
    <d v="2007-07-12T00:00:00"/>
    <s v="FallChinook"/>
    <x v="1"/>
    <x v="0"/>
    <x v="0"/>
    <n v="0"/>
  </r>
  <r>
    <x v="1"/>
    <x v="0"/>
    <d v="2007-07-12T00:00:00"/>
    <s v="FallChinook"/>
    <x v="1"/>
    <x v="1"/>
    <x v="0"/>
    <n v="0"/>
  </r>
  <r>
    <x v="1"/>
    <x v="0"/>
    <d v="2007-07-12T00:00:00"/>
    <s v="FallChinook"/>
    <x v="1"/>
    <x v="2"/>
    <x v="0"/>
    <n v="0"/>
  </r>
  <r>
    <x v="1"/>
    <x v="0"/>
    <d v="2007-07-12T00:00:00"/>
    <s v="FallChinook"/>
    <x v="0"/>
    <x v="0"/>
    <x v="1"/>
    <n v="0"/>
  </r>
  <r>
    <x v="1"/>
    <x v="0"/>
    <d v="2007-07-12T00:00:00"/>
    <s v="FallChinook"/>
    <x v="0"/>
    <x v="1"/>
    <x v="1"/>
    <n v="0"/>
  </r>
  <r>
    <x v="1"/>
    <x v="0"/>
    <d v="2007-07-12T00:00:00"/>
    <s v="FallChinook"/>
    <x v="0"/>
    <x v="2"/>
    <x v="1"/>
    <n v="0"/>
  </r>
  <r>
    <x v="1"/>
    <x v="0"/>
    <d v="2007-07-12T00:00:00"/>
    <s v="FallChinook"/>
    <x v="1"/>
    <x v="0"/>
    <x v="1"/>
    <n v="0"/>
  </r>
  <r>
    <x v="1"/>
    <x v="0"/>
    <d v="2007-07-12T00:00:00"/>
    <s v="FallChinook"/>
    <x v="1"/>
    <x v="1"/>
    <x v="1"/>
    <n v="0"/>
  </r>
  <r>
    <x v="1"/>
    <x v="0"/>
    <d v="2007-07-12T00:00:00"/>
    <s v="FallChinook"/>
    <x v="1"/>
    <x v="2"/>
    <x v="1"/>
    <n v="0"/>
  </r>
  <r>
    <x v="1"/>
    <x v="0"/>
    <d v="2007-07-13T00:00:00"/>
    <s v="FallChinook"/>
    <x v="0"/>
    <x v="0"/>
    <x v="0"/>
    <n v="0"/>
  </r>
  <r>
    <x v="1"/>
    <x v="0"/>
    <d v="2007-07-13T00:00:00"/>
    <s v="FallChinook"/>
    <x v="0"/>
    <x v="1"/>
    <x v="0"/>
    <n v="0"/>
  </r>
  <r>
    <x v="1"/>
    <x v="0"/>
    <d v="2007-07-13T00:00:00"/>
    <s v="FallChinook"/>
    <x v="0"/>
    <x v="2"/>
    <x v="0"/>
    <n v="0"/>
  </r>
  <r>
    <x v="1"/>
    <x v="0"/>
    <d v="2007-07-13T00:00:00"/>
    <s v="FallChinook"/>
    <x v="1"/>
    <x v="0"/>
    <x v="0"/>
    <n v="0"/>
  </r>
  <r>
    <x v="1"/>
    <x v="0"/>
    <d v="2007-07-13T00:00:00"/>
    <s v="FallChinook"/>
    <x v="1"/>
    <x v="1"/>
    <x v="0"/>
    <n v="0"/>
  </r>
  <r>
    <x v="1"/>
    <x v="0"/>
    <d v="2007-07-13T00:00:00"/>
    <s v="FallChinook"/>
    <x v="1"/>
    <x v="2"/>
    <x v="0"/>
    <n v="0"/>
  </r>
  <r>
    <x v="1"/>
    <x v="0"/>
    <d v="2007-07-13T00:00:00"/>
    <s v="FallChinook"/>
    <x v="0"/>
    <x v="0"/>
    <x v="1"/>
    <n v="0"/>
  </r>
  <r>
    <x v="1"/>
    <x v="0"/>
    <d v="2007-07-13T00:00:00"/>
    <s v="FallChinook"/>
    <x v="0"/>
    <x v="1"/>
    <x v="1"/>
    <n v="0"/>
  </r>
  <r>
    <x v="1"/>
    <x v="0"/>
    <d v="2007-07-13T00:00:00"/>
    <s v="FallChinook"/>
    <x v="0"/>
    <x v="2"/>
    <x v="1"/>
    <n v="0"/>
  </r>
  <r>
    <x v="1"/>
    <x v="0"/>
    <d v="2007-07-13T00:00:00"/>
    <s v="FallChinook"/>
    <x v="1"/>
    <x v="0"/>
    <x v="1"/>
    <n v="0"/>
  </r>
  <r>
    <x v="1"/>
    <x v="0"/>
    <d v="2007-07-13T00:00:00"/>
    <s v="FallChinook"/>
    <x v="1"/>
    <x v="1"/>
    <x v="1"/>
    <n v="0"/>
  </r>
  <r>
    <x v="1"/>
    <x v="0"/>
    <d v="2007-07-13T00:00:00"/>
    <s v="FallChinook"/>
    <x v="1"/>
    <x v="2"/>
    <x v="1"/>
    <n v="0"/>
  </r>
  <r>
    <x v="1"/>
    <x v="0"/>
    <d v="2007-07-14T00:00:00"/>
    <s v="FallChinook"/>
    <x v="0"/>
    <x v="0"/>
    <x v="0"/>
    <n v="0"/>
  </r>
  <r>
    <x v="1"/>
    <x v="0"/>
    <d v="2007-07-14T00:00:00"/>
    <s v="FallChinook"/>
    <x v="0"/>
    <x v="1"/>
    <x v="0"/>
    <n v="0"/>
  </r>
  <r>
    <x v="1"/>
    <x v="0"/>
    <d v="2007-07-14T00:00:00"/>
    <s v="FallChinook"/>
    <x v="0"/>
    <x v="2"/>
    <x v="0"/>
    <n v="0"/>
  </r>
  <r>
    <x v="1"/>
    <x v="0"/>
    <d v="2007-07-14T00:00:00"/>
    <s v="FallChinook"/>
    <x v="1"/>
    <x v="0"/>
    <x v="0"/>
    <n v="0"/>
  </r>
  <r>
    <x v="1"/>
    <x v="0"/>
    <d v="2007-07-14T00:00:00"/>
    <s v="FallChinook"/>
    <x v="1"/>
    <x v="1"/>
    <x v="0"/>
    <n v="0"/>
  </r>
  <r>
    <x v="1"/>
    <x v="0"/>
    <d v="2007-07-14T00:00:00"/>
    <s v="FallChinook"/>
    <x v="1"/>
    <x v="2"/>
    <x v="0"/>
    <n v="0"/>
  </r>
  <r>
    <x v="1"/>
    <x v="0"/>
    <d v="2007-07-14T00:00:00"/>
    <s v="FallChinook"/>
    <x v="0"/>
    <x v="0"/>
    <x v="1"/>
    <n v="0"/>
  </r>
  <r>
    <x v="1"/>
    <x v="0"/>
    <d v="2007-07-14T00:00:00"/>
    <s v="FallChinook"/>
    <x v="0"/>
    <x v="1"/>
    <x v="1"/>
    <n v="0"/>
  </r>
  <r>
    <x v="1"/>
    <x v="0"/>
    <d v="2007-07-14T00:00:00"/>
    <s v="FallChinook"/>
    <x v="0"/>
    <x v="2"/>
    <x v="1"/>
    <n v="0"/>
  </r>
  <r>
    <x v="1"/>
    <x v="0"/>
    <d v="2007-07-14T00:00:00"/>
    <s v="FallChinook"/>
    <x v="1"/>
    <x v="0"/>
    <x v="1"/>
    <n v="0"/>
  </r>
  <r>
    <x v="1"/>
    <x v="0"/>
    <d v="2007-07-14T00:00:00"/>
    <s v="FallChinook"/>
    <x v="1"/>
    <x v="1"/>
    <x v="1"/>
    <n v="0"/>
  </r>
  <r>
    <x v="1"/>
    <x v="0"/>
    <d v="2007-07-14T00:00:00"/>
    <s v="FallChinook"/>
    <x v="1"/>
    <x v="2"/>
    <x v="1"/>
    <n v="0"/>
  </r>
  <r>
    <x v="1"/>
    <x v="0"/>
    <d v="2007-07-15T00:00:00"/>
    <s v="FallChinook"/>
    <x v="0"/>
    <x v="0"/>
    <x v="0"/>
    <n v="0"/>
  </r>
  <r>
    <x v="1"/>
    <x v="0"/>
    <d v="2007-07-15T00:00:00"/>
    <s v="FallChinook"/>
    <x v="0"/>
    <x v="1"/>
    <x v="0"/>
    <n v="0"/>
  </r>
  <r>
    <x v="1"/>
    <x v="0"/>
    <d v="2007-07-15T00:00:00"/>
    <s v="FallChinook"/>
    <x v="0"/>
    <x v="2"/>
    <x v="0"/>
    <n v="0"/>
  </r>
  <r>
    <x v="1"/>
    <x v="0"/>
    <d v="2007-07-15T00:00:00"/>
    <s v="FallChinook"/>
    <x v="1"/>
    <x v="0"/>
    <x v="0"/>
    <n v="0"/>
  </r>
  <r>
    <x v="1"/>
    <x v="0"/>
    <d v="2007-07-15T00:00:00"/>
    <s v="FallChinook"/>
    <x v="1"/>
    <x v="1"/>
    <x v="0"/>
    <n v="0"/>
  </r>
  <r>
    <x v="1"/>
    <x v="0"/>
    <d v="2007-07-15T00:00:00"/>
    <s v="FallChinook"/>
    <x v="1"/>
    <x v="2"/>
    <x v="0"/>
    <n v="0"/>
  </r>
  <r>
    <x v="1"/>
    <x v="0"/>
    <d v="2007-07-15T00:00:00"/>
    <s v="FallChinook"/>
    <x v="0"/>
    <x v="0"/>
    <x v="1"/>
    <n v="0"/>
  </r>
  <r>
    <x v="1"/>
    <x v="0"/>
    <d v="2007-07-15T00:00:00"/>
    <s v="FallChinook"/>
    <x v="0"/>
    <x v="1"/>
    <x v="1"/>
    <n v="0"/>
  </r>
  <r>
    <x v="1"/>
    <x v="0"/>
    <d v="2007-07-15T00:00:00"/>
    <s v="FallChinook"/>
    <x v="0"/>
    <x v="2"/>
    <x v="1"/>
    <n v="0"/>
  </r>
  <r>
    <x v="1"/>
    <x v="0"/>
    <d v="2007-07-15T00:00:00"/>
    <s v="FallChinook"/>
    <x v="1"/>
    <x v="0"/>
    <x v="1"/>
    <n v="0"/>
  </r>
  <r>
    <x v="1"/>
    <x v="0"/>
    <d v="2007-07-15T00:00:00"/>
    <s v="FallChinook"/>
    <x v="1"/>
    <x v="1"/>
    <x v="1"/>
    <n v="0"/>
  </r>
  <r>
    <x v="1"/>
    <x v="0"/>
    <d v="2007-07-15T00:00:00"/>
    <s v="FallChinook"/>
    <x v="1"/>
    <x v="2"/>
    <x v="1"/>
    <n v="0"/>
  </r>
  <r>
    <x v="1"/>
    <x v="0"/>
    <d v="2007-07-16T00:00:00"/>
    <s v="FallChinook"/>
    <x v="0"/>
    <x v="0"/>
    <x v="0"/>
    <n v="0"/>
  </r>
  <r>
    <x v="1"/>
    <x v="0"/>
    <d v="2007-07-16T00:00:00"/>
    <s v="FallChinook"/>
    <x v="0"/>
    <x v="1"/>
    <x v="0"/>
    <n v="0"/>
  </r>
  <r>
    <x v="1"/>
    <x v="0"/>
    <d v="2007-07-16T00:00:00"/>
    <s v="FallChinook"/>
    <x v="0"/>
    <x v="2"/>
    <x v="0"/>
    <n v="0"/>
  </r>
  <r>
    <x v="1"/>
    <x v="0"/>
    <d v="2007-07-16T00:00:00"/>
    <s v="FallChinook"/>
    <x v="1"/>
    <x v="0"/>
    <x v="0"/>
    <n v="0"/>
  </r>
  <r>
    <x v="1"/>
    <x v="0"/>
    <d v="2007-07-16T00:00:00"/>
    <s v="FallChinook"/>
    <x v="1"/>
    <x v="1"/>
    <x v="0"/>
    <n v="0"/>
  </r>
  <r>
    <x v="1"/>
    <x v="0"/>
    <d v="2007-07-16T00:00:00"/>
    <s v="FallChinook"/>
    <x v="1"/>
    <x v="2"/>
    <x v="0"/>
    <n v="0"/>
  </r>
  <r>
    <x v="1"/>
    <x v="0"/>
    <d v="2007-07-16T00:00:00"/>
    <s v="FallChinook"/>
    <x v="0"/>
    <x v="0"/>
    <x v="1"/>
    <n v="0"/>
  </r>
  <r>
    <x v="1"/>
    <x v="0"/>
    <d v="2007-07-16T00:00:00"/>
    <s v="FallChinook"/>
    <x v="0"/>
    <x v="1"/>
    <x v="1"/>
    <n v="0"/>
  </r>
  <r>
    <x v="1"/>
    <x v="0"/>
    <d v="2007-07-16T00:00:00"/>
    <s v="FallChinook"/>
    <x v="0"/>
    <x v="2"/>
    <x v="1"/>
    <n v="0"/>
  </r>
  <r>
    <x v="1"/>
    <x v="0"/>
    <d v="2007-07-16T00:00:00"/>
    <s v="FallChinook"/>
    <x v="1"/>
    <x v="0"/>
    <x v="1"/>
    <n v="0"/>
  </r>
  <r>
    <x v="1"/>
    <x v="0"/>
    <d v="2007-07-16T00:00:00"/>
    <s v="FallChinook"/>
    <x v="1"/>
    <x v="1"/>
    <x v="1"/>
    <n v="0"/>
  </r>
  <r>
    <x v="1"/>
    <x v="0"/>
    <d v="2007-07-16T00:00:00"/>
    <s v="FallChinook"/>
    <x v="1"/>
    <x v="2"/>
    <x v="1"/>
    <n v="0"/>
  </r>
  <r>
    <x v="1"/>
    <x v="0"/>
    <d v="2007-07-17T00:00:00"/>
    <s v="FallChinook"/>
    <x v="0"/>
    <x v="0"/>
    <x v="0"/>
    <n v="0"/>
  </r>
  <r>
    <x v="1"/>
    <x v="0"/>
    <d v="2007-07-17T00:00:00"/>
    <s v="FallChinook"/>
    <x v="0"/>
    <x v="1"/>
    <x v="0"/>
    <n v="0"/>
  </r>
  <r>
    <x v="1"/>
    <x v="0"/>
    <d v="2007-07-17T00:00:00"/>
    <s v="FallChinook"/>
    <x v="0"/>
    <x v="2"/>
    <x v="0"/>
    <n v="0"/>
  </r>
  <r>
    <x v="1"/>
    <x v="0"/>
    <d v="2007-07-17T00:00:00"/>
    <s v="FallChinook"/>
    <x v="1"/>
    <x v="0"/>
    <x v="0"/>
    <n v="0"/>
  </r>
  <r>
    <x v="1"/>
    <x v="0"/>
    <d v="2007-07-17T00:00:00"/>
    <s v="FallChinook"/>
    <x v="1"/>
    <x v="1"/>
    <x v="0"/>
    <n v="0"/>
  </r>
  <r>
    <x v="1"/>
    <x v="0"/>
    <d v="2007-07-17T00:00:00"/>
    <s v="FallChinook"/>
    <x v="1"/>
    <x v="2"/>
    <x v="0"/>
    <n v="0"/>
  </r>
  <r>
    <x v="1"/>
    <x v="0"/>
    <d v="2007-07-17T00:00:00"/>
    <s v="FallChinook"/>
    <x v="0"/>
    <x v="0"/>
    <x v="1"/>
    <n v="0"/>
  </r>
  <r>
    <x v="1"/>
    <x v="0"/>
    <d v="2007-07-17T00:00:00"/>
    <s v="FallChinook"/>
    <x v="0"/>
    <x v="1"/>
    <x v="1"/>
    <n v="0"/>
  </r>
  <r>
    <x v="1"/>
    <x v="0"/>
    <d v="2007-07-17T00:00:00"/>
    <s v="FallChinook"/>
    <x v="0"/>
    <x v="2"/>
    <x v="1"/>
    <n v="0"/>
  </r>
  <r>
    <x v="1"/>
    <x v="0"/>
    <d v="2007-07-17T00:00:00"/>
    <s v="FallChinook"/>
    <x v="1"/>
    <x v="0"/>
    <x v="1"/>
    <n v="0"/>
  </r>
  <r>
    <x v="1"/>
    <x v="0"/>
    <d v="2007-07-17T00:00:00"/>
    <s v="FallChinook"/>
    <x v="1"/>
    <x v="1"/>
    <x v="1"/>
    <n v="0"/>
  </r>
  <r>
    <x v="1"/>
    <x v="0"/>
    <d v="2007-07-17T00:00:00"/>
    <s v="FallChinook"/>
    <x v="1"/>
    <x v="2"/>
    <x v="1"/>
    <n v="0"/>
  </r>
  <r>
    <x v="1"/>
    <x v="0"/>
    <d v="2007-07-18T00:00:00"/>
    <s v="FallChinook"/>
    <x v="0"/>
    <x v="0"/>
    <x v="0"/>
    <n v="0"/>
  </r>
  <r>
    <x v="1"/>
    <x v="0"/>
    <d v="2007-07-18T00:00:00"/>
    <s v="FallChinook"/>
    <x v="0"/>
    <x v="1"/>
    <x v="0"/>
    <n v="0"/>
  </r>
  <r>
    <x v="1"/>
    <x v="0"/>
    <d v="2007-07-18T00:00:00"/>
    <s v="FallChinook"/>
    <x v="0"/>
    <x v="2"/>
    <x v="0"/>
    <n v="0"/>
  </r>
  <r>
    <x v="1"/>
    <x v="0"/>
    <d v="2007-07-18T00:00:00"/>
    <s v="FallChinook"/>
    <x v="1"/>
    <x v="0"/>
    <x v="0"/>
    <n v="0"/>
  </r>
  <r>
    <x v="1"/>
    <x v="0"/>
    <d v="2007-07-18T00:00:00"/>
    <s v="FallChinook"/>
    <x v="1"/>
    <x v="1"/>
    <x v="0"/>
    <n v="0"/>
  </r>
  <r>
    <x v="1"/>
    <x v="0"/>
    <d v="2007-07-18T00:00:00"/>
    <s v="FallChinook"/>
    <x v="1"/>
    <x v="2"/>
    <x v="0"/>
    <n v="0"/>
  </r>
  <r>
    <x v="1"/>
    <x v="0"/>
    <d v="2007-07-18T00:00:00"/>
    <s v="FallChinook"/>
    <x v="0"/>
    <x v="0"/>
    <x v="1"/>
    <n v="0"/>
  </r>
  <r>
    <x v="1"/>
    <x v="0"/>
    <d v="2007-07-18T00:00:00"/>
    <s v="FallChinook"/>
    <x v="0"/>
    <x v="1"/>
    <x v="1"/>
    <n v="0"/>
  </r>
  <r>
    <x v="1"/>
    <x v="0"/>
    <d v="2007-07-18T00:00:00"/>
    <s v="FallChinook"/>
    <x v="0"/>
    <x v="2"/>
    <x v="1"/>
    <n v="0"/>
  </r>
  <r>
    <x v="1"/>
    <x v="0"/>
    <d v="2007-07-18T00:00:00"/>
    <s v="FallChinook"/>
    <x v="1"/>
    <x v="0"/>
    <x v="1"/>
    <n v="0"/>
  </r>
  <r>
    <x v="1"/>
    <x v="0"/>
    <d v="2007-07-18T00:00:00"/>
    <s v="FallChinook"/>
    <x v="1"/>
    <x v="1"/>
    <x v="1"/>
    <n v="0"/>
  </r>
  <r>
    <x v="1"/>
    <x v="0"/>
    <d v="2007-07-18T00:00:00"/>
    <s v="FallChinook"/>
    <x v="1"/>
    <x v="2"/>
    <x v="1"/>
    <n v="0"/>
  </r>
  <r>
    <x v="1"/>
    <x v="0"/>
    <d v="2007-07-19T00:00:00"/>
    <s v="FallChinook"/>
    <x v="0"/>
    <x v="0"/>
    <x v="0"/>
    <n v="0"/>
  </r>
  <r>
    <x v="1"/>
    <x v="0"/>
    <d v="2007-07-19T00:00:00"/>
    <s v="FallChinook"/>
    <x v="0"/>
    <x v="1"/>
    <x v="0"/>
    <n v="0"/>
  </r>
  <r>
    <x v="1"/>
    <x v="0"/>
    <d v="2007-07-19T00:00:00"/>
    <s v="FallChinook"/>
    <x v="0"/>
    <x v="2"/>
    <x v="0"/>
    <n v="0"/>
  </r>
  <r>
    <x v="1"/>
    <x v="0"/>
    <d v="2007-07-19T00:00:00"/>
    <s v="FallChinook"/>
    <x v="1"/>
    <x v="0"/>
    <x v="0"/>
    <n v="0"/>
  </r>
  <r>
    <x v="1"/>
    <x v="0"/>
    <d v="2007-07-19T00:00:00"/>
    <s v="FallChinook"/>
    <x v="1"/>
    <x v="1"/>
    <x v="0"/>
    <n v="0"/>
  </r>
  <r>
    <x v="1"/>
    <x v="0"/>
    <d v="2007-07-19T00:00:00"/>
    <s v="FallChinook"/>
    <x v="1"/>
    <x v="2"/>
    <x v="0"/>
    <n v="0"/>
  </r>
  <r>
    <x v="1"/>
    <x v="0"/>
    <d v="2007-07-19T00:00:00"/>
    <s v="FallChinook"/>
    <x v="0"/>
    <x v="0"/>
    <x v="1"/>
    <n v="0"/>
  </r>
  <r>
    <x v="1"/>
    <x v="0"/>
    <d v="2007-07-19T00:00:00"/>
    <s v="FallChinook"/>
    <x v="0"/>
    <x v="1"/>
    <x v="1"/>
    <n v="0"/>
  </r>
  <r>
    <x v="1"/>
    <x v="0"/>
    <d v="2007-07-19T00:00:00"/>
    <s v="FallChinook"/>
    <x v="0"/>
    <x v="2"/>
    <x v="1"/>
    <n v="0"/>
  </r>
  <r>
    <x v="1"/>
    <x v="0"/>
    <d v="2007-07-19T00:00:00"/>
    <s v="FallChinook"/>
    <x v="1"/>
    <x v="0"/>
    <x v="1"/>
    <n v="0"/>
  </r>
  <r>
    <x v="1"/>
    <x v="0"/>
    <d v="2007-07-19T00:00:00"/>
    <s v="FallChinook"/>
    <x v="1"/>
    <x v="1"/>
    <x v="1"/>
    <n v="0"/>
  </r>
  <r>
    <x v="1"/>
    <x v="0"/>
    <d v="2007-07-19T00:00:00"/>
    <s v="FallChinook"/>
    <x v="1"/>
    <x v="2"/>
    <x v="1"/>
    <n v="0"/>
  </r>
  <r>
    <x v="1"/>
    <x v="0"/>
    <d v="2007-07-20T00:00:00"/>
    <s v="FallChinook"/>
    <x v="0"/>
    <x v="0"/>
    <x v="0"/>
    <n v="0"/>
  </r>
  <r>
    <x v="1"/>
    <x v="0"/>
    <d v="2007-07-20T00:00:00"/>
    <s v="FallChinook"/>
    <x v="0"/>
    <x v="1"/>
    <x v="0"/>
    <n v="0"/>
  </r>
  <r>
    <x v="1"/>
    <x v="0"/>
    <d v="2007-07-20T00:00:00"/>
    <s v="FallChinook"/>
    <x v="0"/>
    <x v="2"/>
    <x v="0"/>
    <n v="0"/>
  </r>
  <r>
    <x v="1"/>
    <x v="0"/>
    <d v="2007-07-20T00:00:00"/>
    <s v="FallChinook"/>
    <x v="1"/>
    <x v="0"/>
    <x v="0"/>
    <n v="0"/>
  </r>
  <r>
    <x v="1"/>
    <x v="0"/>
    <d v="2007-07-20T00:00:00"/>
    <s v="FallChinook"/>
    <x v="1"/>
    <x v="1"/>
    <x v="0"/>
    <n v="0"/>
  </r>
  <r>
    <x v="1"/>
    <x v="0"/>
    <d v="2007-07-20T00:00:00"/>
    <s v="FallChinook"/>
    <x v="1"/>
    <x v="2"/>
    <x v="0"/>
    <n v="0"/>
  </r>
  <r>
    <x v="1"/>
    <x v="0"/>
    <d v="2007-07-20T00:00:00"/>
    <s v="FallChinook"/>
    <x v="0"/>
    <x v="0"/>
    <x v="1"/>
    <n v="0"/>
  </r>
  <r>
    <x v="1"/>
    <x v="0"/>
    <d v="2007-07-20T00:00:00"/>
    <s v="FallChinook"/>
    <x v="0"/>
    <x v="1"/>
    <x v="1"/>
    <n v="0"/>
  </r>
  <r>
    <x v="1"/>
    <x v="0"/>
    <d v="2007-07-20T00:00:00"/>
    <s v="FallChinook"/>
    <x v="0"/>
    <x v="2"/>
    <x v="1"/>
    <n v="0"/>
  </r>
  <r>
    <x v="1"/>
    <x v="0"/>
    <d v="2007-07-20T00:00:00"/>
    <s v="FallChinook"/>
    <x v="1"/>
    <x v="0"/>
    <x v="1"/>
    <n v="0"/>
  </r>
  <r>
    <x v="1"/>
    <x v="0"/>
    <d v="2007-07-20T00:00:00"/>
    <s v="FallChinook"/>
    <x v="1"/>
    <x v="1"/>
    <x v="1"/>
    <n v="0"/>
  </r>
  <r>
    <x v="1"/>
    <x v="0"/>
    <d v="2007-07-20T00:00:00"/>
    <s v="FallChinook"/>
    <x v="1"/>
    <x v="2"/>
    <x v="1"/>
    <n v="0"/>
  </r>
  <r>
    <x v="1"/>
    <x v="0"/>
    <d v="2007-07-21T00:00:00"/>
    <s v="FallChinook"/>
    <x v="0"/>
    <x v="0"/>
    <x v="0"/>
    <n v="0"/>
  </r>
  <r>
    <x v="1"/>
    <x v="0"/>
    <d v="2007-07-21T00:00:00"/>
    <s v="FallChinook"/>
    <x v="0"/>
    <x v="1"/>
    <x v="0"/>
    <n v="0"/>
  </r>
  <r>
    <x v="1"/>
    <x v="0"/>
    <d v="2007-07-21T00:00:00"/>
    <s v="FallChinook"/>
    <x v="0"/>
    <x v="2"/>
    <x v="0"/>
    <n v="0"/>
  </r>
  <r>
    <x v="1"/>
    <x v="0"/>
    <d v="2007-07-21T00:00:00"/>
    <s v="FallChinook"/>
    <x v="1"/>
    <x v="0"/>
    <x v="0"/>
    <n v="0"/>
  </r>
  <r>
    <x v="1"/>
    <x v="0"/>
    <d v="2007-07-21T00:00:00"/>
    <s v="FallChinook"/>
    <x v="1"/>
    <x v="1"/>
    <x v="0"/>
    <n v="0"/>
  </r>
  <r>
    <x v="1"/>
    <x v="0"/>
    <d v="2007-07-21T00:00:00"/>
    <s v="FallChinook"/>
    <x v="1"/>
    <x v="2"/>
    <x v="0"/>
    <n v="0"/>
  </r>
  <r>
    <x v="1"/>
    <x v="0"/>
    <d v="2007-07-21T00:00:00"/>
    <s v="FallChinook"/>
    <x v="0"/>
    <x v="0"/>
    <x v="1"/>
    <n v="0"/>
  </r>
  <r>
    <x v="1"/>
    <x v="0"/>
    <d v="2007-07-21T00:00:00"/>
    <s v="FallChinook"/>
    <x v="0"/>
    <x v="1"/>
    <x v="1"/>
    <n v="0"/>
  </r>
  <r>
    <x v="1"/>
    <x v="0"/>
    <d v="2007-07-21T00:00:00"/>
    <s v="FallChinook"/>
    <x v="0"/>
    <x v="2"/>
    <x v="1"/>
    <n v="0"/>
  </r>
  <r>
    <x v="1"/>
    <x v="0"/>
    <d v="2007-07-21T00:00:00"/>
    <s v="FallChinook"/>
    <x v="1"/>
    <x v="0"/>
    <x v="1"/>
    <n v="0"/>
  </r>
  <r>
    <x v="1"/>
    <x v="0"/>
    <d v="2007-07-21T00:00:00"/>
    <s v="FallChinook"/>
    <x v="1"/>
    <x v="1"/>
    <x v="1"/>
    <n v="0"/>
  </r>
  <r>
    <x v="1"/>
    <x v="0"/>
    <d v="2007-07-21T00:00:00"/>
    <s v="FallChinook"/>
    <x v="1"/>
    <x v="2"/>
    <x v="1"/>
    <n v="0"/>
  </r>
  <r>
    <x v="1"/>
    <x v="0"/>
    <d v="2007-07-22T00:00:00"/>
    <s v="FallChinook"/>
    <x v="0"/>
    <x v="0"/>
    <x v="0"/>
    <n v="0"/>
  </r>
  <r>
    <x v="1"/>
    <x v="0"/>
    <d v="2007-07-22T00:00:00"/>
    <s v="FallChinook"/>
    <x v="0"/>
    <x v="1"/>
    <x v="0"/>
    <n v="0"/>
  </r>
  <r>
    <x v="1"/>
    <x v="0"/>
    <d v="2007-07-22T00:00:00"/>
    <s v="FallChinook"/>
    <x v="0"/>
    <x v="2"/>
    <x v="0"/>
    <n v="0"/>
  </r>
  <r>
    <x v="1"/>
    <x v="0"/>
    <d v="2007-07-22T00:00:00"/>
    <s v="FallChinook"/>
    <x v="1"/>
    <x v="0"/>
    <x v="0"/>
    <n v="0"/>
  </r>
  <r>
    <x v="1"/>
    <x v="0"/>
    <d v="2007-07-22T00:00:00"/>
    <s v="FallChinook"/>
    <x v="1"/>
    <x v="1"/>
    <x v="0"/>
    <n v="0"/>
  </r>
  <r>
    <x v="1"/>
    <x v="0"/>
    <d v="2007-07-22T00:00:00"/>
    <s v="FallChinook"/>
    <x v="1"/>
    <x v="2"/>
    <x v="0"/>
    <n v="0"/>
  </r>
  <r>
    <x v="1"/>
    <x v="0"/>
    <d v="2007-07-22T00:00:00"/>
    <s v="FallChinook"/>
    <x v="0"/>
    <x v="0"/>
    <x v="1"/>
    <n v="0"/>
  </r>
  <r>
    <x v="1"/>
    <x v="0"/>
    <d v="2007-07-22T00:00:00"/>
    <s v="FallChinook"/>
    <x v="0"/>
    <x v="1"/>
    <x v="1"/>
    <n v="0"/>
  </r>
  <r>
    <x v="1"/>
    <x v="0"/>
    <d v="2007-07-22T00:00:00"/>
    <s v="FallChinook"/>
    <x v="0"/>
    <x v="2"/>
    <x v="1"/>
    <n v="0"/>
  </r>
  <r>
    <x v="1"/>
    <x v="0"/>
    <d v="2007-07-22T00:00:00"/>
    <s v="FallChinook"/>
    <x v="1"/>
    <x v="0"/>
    <x v="1"/>
    <n v="0"/>
  </r>
  <r>
    <x v="1"/>
    <x v="0"/>
    <d v="2007-07-22T00:00:00"/>
    <s v="FallChinook"/>
    <x v="1"/>
    <x v="1"/>
    <x v="1"/>
    <n v="0"/>
  </r>
  <r>
    <x v="1"/>
    <x v="0"/>
    <d v="2007-07-22T00:00:00"/>
    <s v="FallChinook"/>
    <x v="1"/>
    <x v="2"/>
    <x v="1"/>
    <n v="0"/>
  </r>
  <r>
    <x v="1"/>
    <x v="0"/>
    <d v="2007-07-23T00:00:00"/>
    <s v="FallChinook"/>
    <x v="0"/>
    <x v="0"/>
    <x v="0"/>
    <n v="0"/>
  </r>
  <r>
    <x v="1"/>
    <x v="0"/>
    <d v="2007-07-23T00:00:00"/>
    <s v="FallChinook"/>
    <x v="0"/>
    <x v="1"/>
    <x v="0"/>
    <n v="0"/>
  </r>
  <r>
    <x v="1"/>
    <x v="0"/>
    <d v="2007-07-23T00:00:00"/>
    <s v="FallChinook"/>
    <x v="0"/>
    <x v="2"/>
    <x v="0"/>
    <n v="0"/>
  </r>
  <r>
    <x v="1"/>
    <x v="0"/>
    <d v="2007-07-23T00:00:00"/>
    <s v="FallChinook"/>
    <x v="1"/>
    <x v="0"/>
    <x v="0"/>
    <n v="0"/>
  </r>
  <r>
    <x v="1"/>
    <x v="0"/>
    <d v="2007-07-23T00:00:00"/>
    <s v="FallChinook"/>
    <x v="1"/>
    <x v="1"/>
    <x v="0"/>
    <n v="0"/>
  </r>
  <r>
    <x v="1"/>
    <x v="0"/>
    <d v="2007-07-23T00:00:00"/>
    <s v="FallChinook"/>
    <x v="1"/>
    <x v="2"/>
    <x v="0"/>
    <n v="0"/>
  </r>
  <r>
    <x v="1"/>
    <x v="0"/>
    <d v="2007-07-23T00:00:00"/>
    <s v="FallChinook"/>
    <x v="0"/>
    <x v="0"/>
    <x v="1"/>
    <n v="0"/>
  </r>
  <r>
    <x v="1"/>
    <x v="0"/>
    <d v="2007-07-23T00:00:00"/>
    <s v="FallChinook"/>
    <x v="0"/>
    <x v="1"/>
    <x v="1"/>
    <n v="0"/>
  </r>
  <r>
    <x v="1"/>
    <x v="0"/>
    <d v="2007-07-23T00:00:00"/>
    <s v="FallChinook"/>
    <x v="0"/>
    <x v="2"/>
    <x v="1"/>
    <n v="0"/>
  </r>
  <r>
    <x v="1"/>
    <x v="0"/>
    <d v="2007-07-23T00:00:00"/>
    <s v="FallChinook"/>
    <x v="1"/>
    <x v="0"/>
    <x v="1"/>
    <n v="0"/>
  </r>
  <r>
    <x v="1"/>
    <x v="0"/>
    <d v="2007-07-23T00:00:00"/>
    <s v="FallChinook"/>
    <x v="1"/>
    <x v="1"/>
    <x v="1"/>
    <n v="0"/>
  </r>
  <r>
    <x v="1"/>
    <x v="0"/>
    <d v="2007-07-23T00:00:00"/>
    <s v="FallChinook"/>
    <x v="1"/>
    <x v="2"/>
    <x v="1"/>
    <n v="0"/>
  </r>
  <r>
    <x v="1"/>
    <x v="0"/>
    <d v="2007-07-24T00:00:00"/>
    <s v="FallChinook"/>
    <x v="0"/>
    <x v="0"/>
    <x v="0"/>
    <n v="0"/>
  </r>
  <r>
    <x v="1"/>
    <x v="0"/>
    <d v="2007-07-24T00:00:00"/>
    <s v="FallChinook"/>
    <x v="0"/>
    <x v="1"/>
    <x v="0"/>
    <n v="0"/>
  </r>
  <r>
    <x v="1"/>
    <x v="0"/>
    <d v="2007-07-24T00:00:00"/>
    <s v="FallChinook"/>
    <x v="0"/>
    <x v="2"/>
    <x v="0"/>
    <n v="0"/>
  </r>
  <r>
    <x v="1"/>
    <x v="0"/>
    <d v="2007-07-24T00:00:00"/>
    <s v="FallChinook"/>
    <x v="1"/>
    <x v="0"/>
    <x v="0"/>
    <n v="0"/>
  </r>
  <r>
    <x v="1"/>
    <x v="0"/>
    <d v="2007-07-24T00:00:00"/>
    <s v="FallChinook"/>
    <x v="1"/>
    <x v="1"/>
    <x v="0"/>
    <n v="0"/>
  </r>
  <r>
    <x v="1"/>
    <x v="0"/>
    <d v="2007-07-24T00:00:00"/>
    <s v="FallChinook"/>
    <x v="1"/>
    <x v="2"/>
    <x v="0"/>
    <n v="0"/>
  </r>
  <r>
    <x v="1"/>
    <x v="0"/>
    <d v="2007-07-24T00:00:00"/>
    <s v="FallChinook"/>
    <x v="0"/>
    <x v="0"/>
    <x v="1"/>
    <n v="0"/>
  </r>
  <r>
    <x v="1"/>
    <x v="0"/>
    <d v="2007-07-24T00:00:00"/>
    <s v="FallChinook"/>
    <x v="0"/>
    <x v="1"/>
    <x v="1"/>
    <n v="0"/>
  </r>
  <r>
    <x v="1"/>
    <x v="0"/>
    <d v="2007-07-24T00:00:00"/>
    <s v="FallChinook"/>
    <x v="0"/>
    <x v="2"/>
    <x v="1"/>
    <n v="0"/>
  </r>
  <r>
    <x v="1"/>
    <x v="0"/>
    <d v="2007-07-24T00:00:00"/>
    <s v="FallChinook"/>
    <x v="1"/>
    <x v="0"/>
    <x v="1"/>
    <n v="0"/>
  </r>
  <r>
    <x v="1"/>
    <x v="0"/>
    <d v="2007-07-24T00:00:00"/>
    <s v="FallChinook"/>
    <x v="1"/>
    <x v="1"/>
    <x v="1"/>
    <n v="0"/>
  </r>
  <r>
    <x v="1"/>
    <x v="0"/>
    <d v="2007-07-24T00:00:00"/>
    <s v="FallChinook"/>
    <x v="1"/>
    <x v="2"/>
    <x v="1"/>
    <n v="0"/>
  </r>
  <r>
    <x v="1"/>
    <x v="0"/>
    <d v="2007-07-25T00:00:00"/>
    <s v="FallChinook"/>
    <x v="0"/>
    <x v="0"/>
    <x v="0"/>
    <n v="0"/>
  </r>
  <r>
    <x v="1"/>
    <x v="0"/>
    <d v="2007-07-25T00:00:00"/>
    <s v="FallChinook"/>
    <x v="0"/>
    <x v="1"/>
    <x v="0"/>
    <n v="0"/>
  </r>
  <r>
    <x v="1"/>
    <x v="0"/>
    <d v="2007-07-25T00:00:00"/>
    <s v="FallChinook"/>
    <x v="0"/>
    <x v="2"/>
    <x v="0"/>
    <n v="0"/>
  </r>
  <r>
    <x v="1"/>
    <x v="0"/>
    <d v="2007-07-25T00:00:00"/>
    <s v="FallChinook"/>
    <x v="1"/>
    <x v="0"/>
    <x v="0"/>
    <n v="0"/>
  </r>
  <r>
    <x v="1"/>
    <x v="0"/>
    <d v="2007-07-25T00:00:00"/>
    <s v="FallChinook"/>
    <x v="1"/>
    <x v="1"/>
    <x v="0"/>
    <n v="0"/>
  </r>
  <r>
    <x v="1"/>
    <x v="0"/>
    <d v="2007-07-25T00:00:00"/>
    <s v="FallChinook"/>
    <x v="1"/>
    <x v="2"/>
    <x v="0"/>
    <n v="0"/>
  </r>
  <r>
    <x v="1"/>
    <x v="0"/>
    <d v="2007-07-25T00:00:00"/>
    <s v="FallChinook"/>
    <x v="0"/>
    <x v="0"/>
    <x v="1"/>
    <n v="0"/>
  </r>
  <r>
    <x v="1"/>
    <x v="0"/>
    <d v="2007-07-25T00:00:00"/>
    <s v="FallChinook"/>
    <x v="0"/>
    <x v="1"/>
    <x v="1"/>
    <n v="0"/>
  </r>
  <r>
    <x v="1"/>
    <x v="0"/>
    <d v="2007-07-25T00:00:00"/>
    <s v="FallChinook"/>
    <x v="0"/>
    <x v="2"/>
    <x v="1"/>
    <n v="0"/>
  </r>
  <r>
    <x v="1"/>
    <x v="0"/>
    <d v="2007-07-25T00:00:00"/>
    <s v="FallChinook"/>
    <x v="1"/>
    <x v="0"/>
    <x v="1"/>
    <n v="0"/>
  </r>
  <r>
    <x v="1"/>
    <x v="0"/>
    <d v="2007-07-25T00:00:00"/>
    <s v="FallChinook"/>
    <x v="1"/>
    <x v="1"/>
    <x v="1"/>
    <n v="0"/>
  </r>
  <r>
    <x v="1"/>
    <x v="0"/>
    <d v="2007-07-25T00:00:00"/>
    <s v="FallChinook"/>
    <x v="1"/>
    <x v="2"/>
    <x v="1"/>
    <n v="0"/>
  </r>
  <r>
    <x v="1"/>
    <x v="0"/>
    <d v="2007-07-26T00:00:00"/>
    <s v="FallChinook"/>
    <x v="0"/>
    <x v="0"/>
    <x v="0"/>
    <n v="0"/>
  </r>
  <r>
    <x v="1"/>
    <x v="0"/>
    <d v="2007-07-26T00:00:00"/>
    <s v="FallChinook"/>
    <x v="0"/>
    <x v="1"/>
    <x v="0"/>
    <n v="0"/>
  </r>
  <r>
    <x v="1"/>
    <x v="0"/>
    <d v="2007-07-26T00:00:00"/>
    <s v="FallChinook"/>
    <x v="0"/>
    <x v="2"/>
    <x v="0"/>
    <n v="0"/>
  </r>
  <r>
    <x v="1"/>
    <x v="0"/>
    <d v="2007-07-26T00:00:00"/>
    <s v="FallChinook"/>
    <x v="1"/>
    <x v="0"/>
    <x v="0"/>
    <n v="0"/>
  </r>
  <r>
    <x v="1"/>
    <x v="0"/>
    <d v="2007-07-26T00:00:00"/>
    <s v="FallChinook"/>
    <x v="1"/>
    <x v="1"/>
    <x v="0"/>
    <n v="0"/>
  </r>
  <r>
    <x v="1"/>
    <x v="0"/>
    <d v="2007-07-26T00:00:00"/>
    <s v="FallChinook"/>
    <x v="1"/>
    <x v="2"/>
    <x v="0"/>
    <n v="0"/>
  </r>
  <r>
    <x v="1"/>
    <x v="0"/>
    <d v="2007-07-26T00:00:00"/>
    <s v="FallChinook"/>
    <x v="0"/>
    <x v="0"/>
    <x v="1"/>
    <n v="0"/>
  </r>
  <r>
    <x v="1"/>
    <x v="0"/>
    <d v="2007-07-26T00:00:00"/>
    <s v="FallChinook"/>
    <x v="0"/>
    <x v="1"/>
    <x v="1"/>
    <n v="0"/>
  </r>
  <r>
    <x v="1"/>
    <x v="0"/>
    <d v="2007-07-26T00:00:00"/>
    <s v="FallChinook"/>
    <x v="0"/>
    <x v="2"/>
    <x v="1"/>
    <n v="0"/>
  </r>
  <r>
    <x v="1"/>
    <x v="0"/>
    <d v="2007-07-26T00:00:00"/>
    <s v="FallChinook"/>
    <x v="1"/>
    <x v="0"/>
    <x v="1"/>
    <n v="0"/>
  </r>
  <r>
    <x v="1"/>
    <x v="0"/>
    <d v="2007-07-26T00:00:00"/>
    <s v="FallChinook"/>
    <x v="1"/>
    <x v="1"/>
    <x v="1"/>
    <n v="0"/>
  </r>
  <r>
    <x v="1"/>
    <x v="0"/>
    <d v="2007-07-26T00:00:00"/>
    <s v="FallChinook"/>
    <x v="1"/>
    <x v="2"/>
    <x v="1"/>
    <n v="0"/>
  </r>
  <r>
    <x v="1"/>
    <x v="0"/>
    <d v="2007-07-27T00:00:00"/>
    <s v="FallChinook"/>
    <x v="0"/>
    <x v="0"/>
    <x v="0"/>
    <n v="0"/>
  </r>
  <r>
    <x v="1"/>
    <x v="0"/>
    <d v="2007-07-27T00:00:00"/>
    <s v="FallChinook"/>
    <x v="0"/>
    <x v="1"/>
    <x v="0"/>
    <n v="0"/>
  </r>
  <r>
    <x v="1"/>
    <x v="0"/>
    <d v="2007-07-27T00:00:00"/>
    <s v="FallChinook"/>
    <x v="0"/>
    <x v="2"/>
    <x v="0"/>
    <n v="0"/>
  </r>
  <r>
    <x v="1"/>
    <x v="0"/>
    <d v="2007-07-27T00:00:00"/>
    <s v="FallChinook"/>
    <x v="1"/>
    <x v="0"/>
    <x v="0"/>
    <n v="0"/>
  </r>
  <r>
    <x v="1"/>
    <x v="0"/>
    <d v="2007-07-27T00:00:00"/>
    <s v="FallChinook"/>
    <x v="1"/>
    <x v="1"/>
    <x v="0"/>
    <n v="0"/>
  </r>
  <r>
    <x v="1"/>
    <x v="0"/>
    <d v="2007-07-27T00:00:00"/>
    <s v="FallChinook"/>
    <x v="1"/>
    <x v="2"/>
    <x v="0"/>
    <n v="0"/>
  </r>
  <r>
    <x v="1"/>
    <x v="0"/>
    <d v="2007-07-27T00:00:00"/>
    <s v="FallChinook"/>
    <x v="0"/>
    <x v="0"/>
    <x v="1"/>
    <n v="0"/>
  </r>
  <r>
    <x v="1"/>
    <x v="0"/>
    <d v="2007-07-27T00:00:00"/>
    <s v="FallChinook"/>
    <x v="0"/>
    <x v="1"/>
    <x v="1"/>
    <n v="0"/>
  </r>
  <r>
    <x v="1"/>
    <x v="0"/>
    <d v="2007-07-27T00:00:00"/>
    <s v="FallChinook"/>
    <x v="0"/>
    <x v="2"/>
    <x v="1"/>
    <n v="0"/>
  </r>
  <r>
    <x v="1"/>
    <x v="0"/>
    <d v="2007-07-27T00:00:00"/>
    <s v="FallChinook"/>
    <x v="1"/>
    <x v="0"/>
    <x v="1"/>
    <n v="0"/>
  </r>
  <r>
    <x v="1"/>
    <x v="0"/>
    <d v="2007-07-27T00:00:00"/>
    <s v="FallChinook"/>
    <x v="1"/>
    <x v="1"/>
    <x v="1"/>
    <n v="0"/>
  </r>
  <r>
    <x v="1"/>
    <x v="0"/>
    <d v="2007-07-27T00:00:00"/>
    <s v="FallChinook"/>
    <x v="1"/>
    <x v="2"/>
    <x v="1"/>
    <n v="0"/>
  </r>
  <r>
    <x v="1"/>
    <x v="0"/>
    <d v="2007-07-28T00:00:00"/>
    <s v="FallChinook"/>
    <x v="0"/>
    <x v="0"/>
    <x v="0"/>
    <n v="0"/>
  </r>
  <r>
    <x v="1"/>
    <x v="0"/>
    <d v="2007-07-28T00:00:00"/>
    <s v="FallChinook"/>
    <x v="0"/>
    <x v="1"/>
    <x v="0"/>
    <n v="0"/>
  </r>
  <r>
    <x v="1"/>
    <x v="0"/>
    <d v="2007-07-28T00:00:00"/>
    <s v="FallChinook"/>
    <x v="0"/>
    <x v="2"/>
    <x v="0"/>
    <n v="0"/>
  </r>
  <r>
    <x v="1"/>
    <x v="0"/>
    <d v="2007-07-28T00:00:00"/>
    <s v="FallChinook"/>
    <x v="1"/>
    <x v="0"/>
    <x v="0"/>
    <n v="0"/>
  </r>
  <r>
    <x v="1"/>
    <x v="0"/>
    <d v="2007-07-28T00:00:00"/>
    <s v="FallChinook"/>
    <x v="1"/>
    <x v="1"/>
    <x v="0"/>
    <n v="0"/>
  </r>
  <r>
    <x v="1"/>
    <x v="0"/>
    <d v="2007-07-28T00:00:00"/>
    <s v="FallChinook"/>
    <x v="1"/>
    <x v="2"/>
    <x v="0"/>
    <n v="0"/>
  </r>
  <r>
    <x v="1"/>
    <x v="0"/>
    <d v="2007-07-28T00:00:00"/>
    <s v="FallChinook"/>
    <x v="0"/>
    <x v="0"/>
    <x v="1"/>
    <n v="0"/>
  </r>
  <r>
    <x v="1"/>
    <x v="0"/>
    <d v="2007-07-28T00:00:00"/>
    <s v="FallChinook"/>
    <x v="0"/>
    <x v="1"/>
    <x v="1"/>
    <n v="0"/>
  </r>
  <r>
    <x v="1"/>
    <x v="0"/>
    <d v="2007-07-28T00:00:00"/>
    <s v="FallChinook"/>
    <x v="0"/>
    <x v="2"/>
    <x v="1"/>
    <n v="0"/>
  </r>
  <r>
    <x v="1"/>
    <x v="0"/>
    <d v="2007-07-28T00:00:00"/>
    <s v="FallChinook"/>
    <x v="1"/>
    <x v="0"/>
    <x v="1"/>
    <n v="0"/>
  </r>
  <r>
    <x v="1"/>
    <x v="0"/>
    <d v="2007-07-28T00:00:00"/>
    <s v="FallChinook"/>
    <x v="1"/>
    <x v="1"/>
    <x v="1"/>
    <n v="0"/>
  </r>
  <r>
    <x v="1"/>
    <x v="0"/>
    <d v="2007-07-28T00:00:00"/>
    <s v="FallChinook"/>
    <x v="1"/>
    <x v="2"/>
    <x v="1"/>
    <n v="0"/>
  </r>
  <r>
    <x v="1"/>
    <x v="0"/>
    <d v="2007-07-29T00:00:00"/>
    <s v="FallChinook"/>
    <x v="0"/>
    <x v="0"/>
    <x v="0"/>
    <n v="0"/>
  </r>
  <r>
    <x v="1"/>
    <x v="0"/>
    <d v="2007-07-29T00:00:00"/>
    <s v="FallChinook"/>
    <x v="0"/>
    <x v="1"/>
    <x v="0"/>
    <n v="0"/>
  </r>
  <r>
    <x v="1"/>
    <x v="0"/>
    <d v="2007-07-29T00:00:00"/>
    <s v="FallChinook"/>
    <x v="0"/>
    <x v="2"/>
    <x v="0"/>
    <n v="0"/>
  </r>
  <r>
    <x v="1"/>
    <x v="0"/>
    <d v="2007-07-29T00:00:00"/>
    <s v="FallChinook"/>
    <x v="1"/>
    <x v="0"/>
    <x v="0"/>
    <n v="0"/>
  </r>
  <r>
    <x v="1"/>
    <x v="0"/>
    <d v="2007-07-29T00:00:00"/>
    <s v="FallChinook"/>
    <x v="1"/>
    <x v="1"/>
    <x v="0"/>
    <n v="0"/>
  </r>
  <r>
    <x v="1"/>
    <x v="0"/>
    <d v="2007-07-29T00:00:00"/>
    <s v="FallChinook"/>
    <x v="1"/>
    <x v="2"/>
    <x v="0"/>
    <n v="0"/>
  </r>
  <r>
    <x v="1"/>
    <x v="0"/>
    <d v="2007-07-29T00:00:00"/>
    <s v="FallChinook"/>
    <x v="0"/>
    <x v="0"/>
    <x v="1"/>
    <n v="0"/>
  </r>
  <r>
    <x v="1"/>
    <x v="0"/>
    <d v="2007-07-29T00:00:00"/>
    <s v="FallChinook"/>
    <x v="0"/>
    <x v="1"/>
    <x v="1"/>
    <n v="0"/>
  </r>
  <r>
    <x v="1"/>
    <x v="0"/>
    <d v="2007-07-29T00:00:00"/>
    <s v="FallChinook"/>
    <x v="0"/>
    <x v="2"/>
    <x v="1"/>
    <n v="0"/>
  </r>
  <r>
    <x v="1"/>
    <x v="0"/>
    <d v="2007-07-29T00:00:00"/>
    <s v="FallChinook"/>
    <x v="1"/>
    <x v="0"/>
    <x v="1"/>
    <n v="0"/>
  </r>
  <r>
    <x v="1"/>
    <x v="0"/>
    <d v="2007-07-29T00:00:00"/>
    <s v="FallChinook"/>
    <x v="1"/>
    <x v="1"/>
    <x v="1"/>
    <n v="0"/>
  </r>
  <r>
    <x v="1"/>
    <x v="0"/>
    <d v="2007-07-29T00:00:00"/>
    <s v="FallChinook"/>
    <x v="1"/>
    <x v="2"/>
    <x v="1"/>
    <n v="0"/>
  </r>
  <r>
    <x v="1"/>
    <x v="0"/>
    <d v="2007-07-30T00:00:00"/>
    <s v="FallChinook"/>
    <x v="0"/>
    <x v="0"/>
    <x v="0"/>
    <n v="0"/>
  </r>
  <r>
    <x v="1"/>
    <x v="0"/>
    <d v="2007-07-30T00:00:00"/>
    <s v="FallChinook"/>
    <x v="0"/>
    <x v="1"/>
    <x v="0"/>
    <n v="0"/>
  </r>
  <r>
    <x v="1"/>
    <x v="0"/>
    <d v="2007-07-30T00:00:00"/>
    <s v="FallChinook"/>
    <x v="0"/>
    <x v="2"/>
    <x v="0"/>
    <n v="0"/>
  </r>
  <r>
    <x v="1"/>
    <x v="0"/>
    <d v="2007-07-30T00:00:00"/>
    <s v="FallChinook"/>
    <x v="1"/>
    <x v="0"/>
    <x v="0"/>
    <n v="0"/>
  </r>
  <r>
    <x v="1"/>
    <x v="0"/>
    <d v="2007-07-30T00:00:00"/>
    <s v="FallChinook"/>
    <x v="1"/>
    <x v="1"/>
    <x v="0"/>
    <n v="0"/>
  </r>
  <r>
    <x v="1"/>
    <x v="0"/>
    <d v="2007-07-30T00:00:00"/>
    <s v="FallChinook"/>
    <x v="1"/>
    <x v="2"/>
    <x v="0"/>
    <n v="0"/>
  </r>
  <r>
    <x v="1"/>
    <x v="0"/>
    <d v="2007-07-30T00:00:00"/>
    <s v="FallChinook"/>
    <x v="0"/>
    <x v="0"/>
    <x v="1"/>
    <n v="0"/>
  </r>
  <r>
    <x v="1"/>
    <x v="0"/>
    <d v="2007-07-30T00:00:00"/>
    <s v="FallChinook"/>
    <x v="0"/>
    <x v="1"/>
    <x v="1"/>
    <n v="0"/>
  </r>
  <r>
    <x v="1"/>
    <x v="0"/>
    <d v="2007-07-30T00:00:00"/>
    <s v="FallChinook"/>
    <x v="0"/>
    <x v="2"/>
    <x v="1"/>
    <n v="0"/>
  </r>
  <r>
    <x v="1"/>
    <x v="0"/>
    <d v="2007-07-30T00:00:00"/>
    <s v="FallChinook"/>
    <x v="1"/>
    <x v="0"/>
    <x v="1"/>
    <n v="0"/>
  </r>
  <r>
    <x v="1"/>
    <x v="0"/>
    <d v="2007-07-30T00:00:00"/>
    <s v="FallChinook"/>
    <x v="1"/>
    <x v="1"/>
    <x v="1"/>
    <n v="0"/>
  </r>
  <r>
    <x v="1"/>
    <x v="0"/>
    <d v="2007-07-30T00:00:00"/>
    <s v="FallChinook"/>
    <x v="1"/>
    <x v="2"/>
    <x v="1"/>
    <n v="0"/>
  </r>
  <r>
    <x v="1"/>
    <x v="0"/>
    <d v="2007-07-31T00:00:00"/>
    <s v="FallChinook"/>
    <x v="0"/>
    <x v="0"/>
    <x v="0"/>
    <n v="0"/>
  </r>
  <r>
    <x v="1"/>
    <x v="0"/>
    <d v="2007-07-31T00:00:00"/>
    <s v="FallChinook"/>
    <x v="0"/>
    <x v="1"/>
    <x v="0"/>
    <n v="0"/>
  </r>
  <r>
    <x v="1"/>
    <x v="0"/>
    <d v="2007-07-31T00:00:00"/>
    <s v="FallChinook"/>
    <x v="0"/>
    <x v="2"/>
    <x v="0"/>
    <n v="0"/>
  </r>
  <r>
    <x v="1"/>
    <x v="0"/>
    <d v="2007-07-31T00:00:00"/>
    <s v="FallChinook"/>
    <x v="1"/>
    <x v="0"/>
    <x v="0"/>
    <n v="0"/>
  </r>
  <r>
    <x v="1"/>
    <x v="0"/>
    <d v="2007-07-31T00:00:00"/>
    <s v="FallChinook"/>
    <x v="1"/>
    <x v="1"/>
    <x v="0"/>
    <n v="0"/>
  </r>
  <r>
    <x v="1"/>
    <x v="0"/>
    <d v="2007-07-31T00:00:00"/>
    <s v="FallChinook"/>
    <x v="1"/>
    <x v="2"/>
    <x v="0"/>
    <n v="0"/>
  </r>
  <r>
    <x v="1"/>
    <x v="0"/>
    <d v="2007-07-31T00:00:00"/>
    <s v="FallChinook"/>
    <x v="0"/>
    <x v="0"/>
    <x v="1"/>
    <n v="0"/>
  </r>
  <r>
    <x v="1"/>
    <x v="0"/>
    <d v="2007-07-31T00:00:00"/>
    <s v="FallChinook"/>
    <x v="0"/>
    <x v="1"/>
    <x v="1"/>
    <n v="0"/>
  </r>
  <r>
    <x v="1"/>
    <x v="0"/>
    <d v="2007-07-31T00:00:00"/>
    <s v="FallChinook"/>
    <x v="0"/>
    <x v="2"/>
    <x v="1"/>
    <n v="0"/>
  </r>
  <r>
    <x v="1"/>
    <x v="0"/>
    <d v="2007-07-31T00:00:00"/>
    <s v="FallChinook"/>
    <x v="1"/>
    <x v="0"/>
    <x v="1"/>
    <n v="0"/>
  </r>
  <r>
    <x v="1"/>
    <x v="0"/>
    <d v="2007-07-31T00:00:00"/>
    <s v="FallChinook"/>
    <x v="1"/>
    <x v="1"/>
    <x v="1"/>
    <n v="0"/>
  </r>
  <r>
    <x v="1"/>
    <x v="0"/>
    <d v="2007-07-31T00:00:00"/>
    <s v="FallChinook"/>
    <x v="1"/>
    <x v="2"/>
    <x v="1"/>
    <n v="0"/>
  </r>
  <r>
    <x v="1"/>
    <x v="0"/>
    <d v="2007-08-01T00:00:00"/>
    <s v="FallChinook"/>
    <x v="0"/>
    <x v="0"/>
    <x v="0"/>
    <n v="0"/>
  </r>
  <r>
    <x v="1"/>
    <x v="0"/>
    <d v="2007-08-01T00:00:00"/>
    <s v="FallChinook"/>
    <x v="0"/>
    <x v="1"/>
    <x v="0"/>
    <n v="0"/>
  </r>
  <r>
    <x v="1"/>
    <x v="0"/>
    <d v="2007-08-01T00:00:00"/>
    <s v="FallChinook"/>
    <x v="0"/>
    <x v="2"/>
    <x v="0"/>
    <n v="0"/>
  </r>
  <r>
    <x v="1"/>
    <x v="0"/>
    <d v="2007-08-01T00:00:00"/>
    <s v="FallChinook"/>
    <x v="1"/>
    <x v="0"/>
    <x v="0"/>
    <n v="0"/>
  </r>
  <r>
    <x v="1"/>
    <x v="0"/>
    <d v="2007-08-01T00:00:00"/>
    <s v="FallChinook"/>
    <x v="1"/>
    <x v="1"/>
    <x v="0"/>
    <n v="0"/>
  </r>
  <r>
    <x v="1"/>
    <x v="0"/>
    <d v="2007-08-01T00:00:00"/>
    <s v="FallChinook"/>
    <x v="1"/>
    <x v="2"/>
    <x v="0"/>
    <n v="0"/>
  </r>
  <r>
    <x v="1"/>
    <x v="0"/>
    <d v="2007-08-01T00:00:00"/>
    <s v="FallChinook"/>
    <x v="0"/>
    <x v="0"/>
    <x v="1"/>
    <n v="0"/>
  </r>
  <r>
    <x v="1"/>
    <x v="0"/>
    <d v="2007-08-01T00:00:00"/>
    <s v="FallChinook"/>
    <x v="0"/>
    <x v="1"/>
    <x v="1"/>
    <n v="0"/>
  </r>
  <r>
    <x v="1"/>
    <x v="0"/>
    <d v="2007-08-01T00:00:00"/>
    <s v="FallChinook"/>
    <x v="0"/>
    <x v="2"/>
    <x v="1"/>
    <n v="0"/>
  </r>
  <r>
    <x v="1"/>
    <x v="0"/>
    <d v="2007-08-01T00:00:00"/>
    <s v="FallChinook"/>
    <x v="1"/>
    <x v="0"/>
    <x v="1"/>
    <n v="0"/>
  </r>
  <r>
    <x v="1"/>
    <x v="0"/>
    <d v="2007-08-01T00:00:00"/>
    <s v="FallChinook"/>
    <x v="1"/>
    <x v="1"/>
    <x v="1"/>
    <n v="0"/>
  </r>
  <r>
    <x v="1"/>
    <x v="0"/>
    <d v="2007-08-01T00:00:00"/>
    <s v="FallChinook"/>
    <x v="1"/>
    <x v="2"/>
    <x v="1"/>
    <n v="0"/>
  </r>
  <r>
    <x v="1"/>
    <x v="0"/>
    <d v="2007-08-02T00:00:00"/>
    <s v="FallChinook"/>
    <x v="0"/>
    <x v="0"/>
    <x v="0"/>
    <n v="0"/>
  </r>
  <r>
    <x v="1"/>
    <x v="0"/>
    <d v="2007-08-02T00:00:00"/>
    <s v="FallChinook"/>
    <x v="0"/>
    <x v="1"/>
    <x v="0"/>
    <n v="0"/>
  </r>
  <r>
    <x v="1"/>
    <x v="0"/>
    <d v="2007-08-02T00:00:00"/>
    <s v="FallChinook"/>
    <x v="0"/>
    <x v="2"/>
    <x v="0"/>
    <n v="0"/>
  </r>
  <r>
    <x v="1"/>
    <x v="0"/>
    <d v="2007-08-02T00:00:00"/>
    <s v="FallChinook"/>
    <x v="1"/>
    <x v="0"/>
    <x v="0"/>
    <n v="0"/>
  </r>
  <r>
    <x v="1"/>
    <x v="0"/>
    <d v="2007-08-02T00:00:00"/>
    <s v="FallChinook"/>
    <x v="1"/>
    <x v="1"/>
    <x v="0"/>
    <n v="0"/>
  </r>
  <r>
    <x v="1"/>
    <x v="0"/>
    <d v="2007-08-02T00:00:00"/>
    <s v="FallChinook"/>
    <x v="1"/>
    <x v="2"/>
    <x v="0"/>
    <n v="0"/>
  </r>
  <r>
    <x v="1"/>
    <x v="0"/>
    <d v="2007-08-02T00:00:00"/>
    <s v="FallChinook"/>
    <x v="0"/>
    <x v="0"/>
    <x v="1"/>
    <n v="0"/>
  </r>
  <r>
    <x v="1"/>
    <x v="0"/>
    <d v="2007-08-02T00:00:00"/>
    <s v="FallChinook"/>
    <x v="0"/>
    <x v="1"/>
    <x v="1"/>
    <n v="0"/>
  </r>
  <r>
    <x v="1"/>
    <x v="0"/>
    <d v="2007-08-02T00:00:00"/>
    <s v="FallChinook"/>
    <x v="0"/>
    <x v="2"/>
    <x v="1"/>
    <n v="0"/>
  </r>
  <r>
    <x v="1"/>
    <x v="0"/>
    <d v="2007-08-02T00:00:00"/>
    <s v="FallChinook"/>
    <x v="1"/>
    <x v="0"/>
    <x v="1"/>
    <n v="0"/>
  </r>
  <r>
    <x v="1"/>
    <x v="0"/>
    <d v="2007-08-02T00:00:00"/>
    <s v="FallChinook"/>
    <x v="1"/>
    <x v="1"/>
    <x v="1"/>
    <n v="0"/>
  </r>
  <r>
    <x v="1"/>
    <x v="0"/>
    <d v="2007-08-02T00:00:00"/>
    <s v="FallChinook"/>
    <x v="1"/>
    <x v="2"/>
    <x v="1"/>
    <n v="0"/>
  </r>
  <r>
    <x v="1"/>
    <x v="0"/>
    <d v="2007-08-03T00:00:00"/>
    <s v="FallChinook"/>
    <x v="0"/>
    <x v="0"/>
    <x v="0"/>
    <n v="0"/>
  </r>
  <r>
    <x v="1"/>
    <x v="0"/>
    <d v="2007-08-03T00:00:00"/>
    <s v="FallChinook"/>
    <x v="0"/>
    <x v="1"/>
    <x v="0"/>
    <n v="0"/>
  </r>
  <r>
    <x v="1"/>
    <x v="0"/>
    <d v="2007-08-03T00:00:00"/>
    <s v="FallChinook"/>
    <x v="0"/>
    <x v="2"/>
    <x v="0"/>
    <n v="0"/>
  </r>
  <r>
    <x v="1"/>
    <x v="0"/>
    <d v="2007-08-03T00:00:00"/>
    <s v="FallChinook"/>
    <x v="1"/>
    <x v="0"/>
    <x v="0"/>
    <n v="0"/>
  </r>
  <r>
    <x v="1"/>
    <x v="0"/>
    <d v="2007-08-03T00:00:00"/>
    <s v="FallChinook"/>
    <x v="1"/>
    <x v="1"/>
    <x v="0"/>
    <n v="0"/>
  </r>
  <r>
    <x v="1"/>
    <x v="0"/>
    <d v="2007-08-03T00:00:00"/>
    <s v="FallChinook"/>
    <x v="1"/>
    <x v="2"/>
    <x v="0"/>
    <n v="0"/>
  </r>
  <r>
    <x v="1"/>
    <x v="0"/>
    <d v="2007-08-03T00:00:00"/>
    <s v="FallChinook"/>
    <x v="0"/>
    <x v="0"/>
    <x v="1"/>
    <n v="0"/>
  </r>
  <r>
    <x v="1"/>
    <x v="0"/>
    <d v="2007-08-03T00:00:00"/>
    <s v="FallChinook"/>
    <x v="0"/>
    <x v="1"/>
    <x v="1"/>
    <n v="0"/>
  </r>
  <r>
    <x v="1"/>
    <x v="0"/>
    <d v="2007-08-03T00:00:00"/>
    <s v="FallChinook"/>
    <x v="0"/>
    <x v="2"/>
    <x v="1"/>
    <n v="0"/>
  </r>
  <r>
    <x v="1"/>
    <x v="0"/>
    <d v="2007-08-03T00:00:00"/>
    <s v="FallChinook"/>
    <x v="1"/>
    <x v="0"/>
    <x v="1"/>
    <n v="0"/>
  </r>
  <r>
    <x v="1"/>
    <x v="0"/>
    <d v="2007-08-03T00:00:00"/>
    <s v="FallChinook"/>
    <x v="1"/>
    <x v="1"/>
    <x v="1"/>
    <n v="0"/>
  </r>
  <r>
    <x v="1"/>
    <x v="0"/>
    <d v="2007-08-03T00:00:00"/>
    <s v="FallChinook"/>
    <x v="1"/>
    <x v="2"/>
    <x v="1"/>
    <n v="0"/>
  </r>
  <r>
    <x v="1"/>
    <x v="0"/>
    <d v="2007-08-04T00:00:00"/>
    <s v="FallChinook"/>
    <x v="0"/>
    <x v="0"/>
    <x v="0"/>
    <n v="0"/>
  </r>
  <r>
    <x v="1"/>
    <x v="0"/>
    <d v="2007-08-04T00:00:00"/>
    <s v="FallChinook"/>
    <x v="0"/>
    <x v="1"/>
    <x v="0"/>
    <n v="0"/>
  </r>
  <r>
    <x v="1"/>
    <x v="0"/>
    <d v="2007-08-04T00:00:00"/>
    <s v="FallChinook"/>
    <x v="0"/>
    <x v="2"/>
    <x v="0"/>
    <n v="0"/>
  </r>
  <r>
    <x v="1"/>
    <x v="0"/>
    <d v="2007-08-04T00:00:00"/>
    <s v="FallChinook"/>
    <x v="1"/>
    <x v="0"/>
    <x v="0"/>
    <n v="0"/>
  </r>
  <r>
    <x v="1"/>
    <x v="0"/>
    <d v="2007-08-04T00:00:00"/>
    <s v="FallChinook"/>
    <x v="1"/>
    <x v="1"/>
    <x v="0"/>
    <n v="0"/>
  </r>
  <r>
    <x v="1"/>
    <x v="0"/>
    <d v="2007-08-04T00:00:00"/>
    <s v="FallChinook"/>
    <x v="1"/>
    <x v="2"/>
    <x v="0"/>
    <n v="0"/>
  </r>
  <r>
    <x v="1"/>
    <x v="0"/>
    <d v="2007-08-04T00:00:00"/>
    <s v="FallChinook"/>
    <x v="0"/>
    <x v="0"/>
    <x v="1"/>
    <n v="0"/>
  </r>
  <r>
    <x v="1"/>
    <x v="0"/>
    <d v="2007-08-04T00:00:00"/>
    <s v="FallChinook"/>
    <x v="0"/>
    <x v="1"/>
    <x v="1"/>
    <n v="0"/>
  </r>
  <r>
    <x v="1"/>
    <x v="0"/>
    <d v="2007-08-04T00:00:00"/>
    <s v="FallChinook"/>
    <x v="0"/>
    <x v="2"/>
    <x v="1"/>
    <n v="0"/>
  </r>
  <r>
    <x v="1"/>
    <x v="0"/>
    <d v="2007-08-04T00:00:00"/>
    <s v="FallChinook"/>
    <x v="1"/>
    <x v="0"/>
    <x v="1"/>
    <n v="0"/>
  </r>
  <r>
    <x v="1"/>
    <x v="0"/>
    <d v="2007-08-04T00:00:00"/>
    <s v="FallChinook"/>
    <x v="1"/>
    <x v="1"/>
    <x v="1"/>
    <n v="0"/>
  </r>
  <r>
    <x v="1"/>
    <x v="0"/>
    <d v="2007-08-04T00:00:00"/>
    <s v="FallChinook"/>
    <x v="1"/>
    <x v="2"/>
    <x v="1"/>
    <n v="0"/>
  </r>
  <r>
    <x v="1"/>
    <x v="0"/>
    <d v="2007-08-05T00:00:00"/>
    <s v="FallChinook"/>
    <x v="0"/>
    <x v="0"/>
    <x v="0"/>
    <n v="0"/>
  </r>
  <r>
    <x v="1"/>
    <x v="0"/>
    <d v="2007-08-05T00:00:00"/>
    <s v="FallChinook"/>
    <x v="0"/>
    <x v="1"/>
    <x v="0"/>
    <n v="0"/>
  </r>
  <r>
    <x v="1"/>
    <x v="0"/>
    <d v="2007-08-05T00:00:00"/>
    <s v="FallChinook"/>
    <x v="0"/>
    <x v="2"/>
    <x v="0"/>
    <n v="0"/>
  </r>
  <r>
    <x v="1"/>
    <x v="0"/>
    <d v="2007-08-05T00:00:00"/>
    <s v="FallChinook"/>
    <x v="1"/>
    <x v="0"/>
    <x v="0"/>
    <n v="0"/>
  </r>
  <r>
    <x v="1"/>
    <x v="0"/>
    <d v="2007-08-05T00:00:00"/>
    <s v="FallChinook"/>
    <x v="1"/>
    <x v="1"/>
    <x v="0"/>
    <n v="0"/>
  </r>
  <r>
    <x v="1"/>
    <x v="0"/>
    <d v="2007-08-05T00:00:00"/>
    <s v="FallChinook"/>
    <x v="1"/>
    <x v="2"/>
    <x v="0"/>
    <n v="0"/>
  </r>
  <r>
    <x v="1"/>
    <x v="0"/>
    <d v="2007-08-05T00:00:00"/>
    <s v="FallChinook"/>
    <x v="0"/>
    <x v="0"/>
    <x v="1"/>
    <n v="0"/>
  </r>
  <r>
    <x v="1"/>
    <x v="0"/>
    <d v="2007-08-05T00:00:00"/>
    <s v="FallChinook"/>
    <x v="0"/>
    <x v="1"/>
    <x v="1"/>
    <n v="0"/>
  </r>
  <r>
    <x v="1"/>
    <x v="0"/>
    <d v="2007-08-05T00:00:00"/>
    <s v="FallChinook"/>
    <x v="0"/>
    <x v="2"/>
    <x v="1"/>
    <n v="0"/>
  </r>
  <r>
    <x v="1"/>
    <x v="0"/>
    <d v="2007-08-05T00:00:00"/>
    <s v="FallChinook"/>
    <x v="1"/>
    <x v="0"/>
    <x v="1"/>
    <n v="0"/>
  </r>
  <r>
    <x v="1"/>
    <x v="0"/>
    <d v="2007-08-05T00:00:00"/>
    <s v="FallChinook"/>
    <x v="1"/>
    <x v="1"/>
    <x v="1"/>
    <n v="0"/>
  </r>
  <r>
    <x v="1"/>
    <x v="0"/>
    <d v="2007-08-05T00:00:00"/>
    <s v="FallChinook"/>
    <x v="1"/>
    <x v="2"/>
    <x v="1"/>
    <n v="0"/>
  </r>
  <r>
    <x v="1"/>
    <x v="0"/>
    <d v="2007-08-06T00:00:00"/>
    <s v="FallChinook"/>
    <x v="0"/>
    <x v="0"/>
    <x v="0"/>
    <n v="0"/>
  </r>
  <r>
    <x v="1"/>
    <x v="0"/>
    <d v="2007-08-06T00:00:00"/>
    <s v="FallChinook"/>
    <x v="0"/>
    <x v="1"/>
    <x v="0"/>
    <n v="0"/>
  </r>
  <r>
    <x v="1"/>
    <x v="0"/>
    <d v="2007-08-06T00:00:00"/>
    <s v="FallChinook"/>
    <x v="0"/>
    <x v="2"/>
    <x v="0"/>
    <n v="0"/>
  </r>
  <r>
    <x v="1"/>
    <x v="0"/>
    <d v="2007-08-06T00:00:00"/>
    <s v="FallChinook"/>
    <x v="1"/>
    <x v="0"/>
    <x v="0"/>
    <n v="0"/>
  </r>
  <r>
    <x v="1"/>
    <x v="0"/>
    <d v="2007-08-06T00:00:00"/>
    <s v="FallChinook"/>
    <x v="1"/>
    <x v="1"/>
    <x v="0"/>
    <n v="0"/>
  </r>
  <r>
    <x v="1"/>
    <x v="0"/>
    <d v="2007-08-06T00:00:00"/>
    <s v="FallChinook"/>
    <x v="1"/>
    <x v="2"/>
    <x v="0"/>
    <n v="0"/>
  </r>
  <r>
    <x v="1"/>
    <x v="0"/>
    <d v="2007-08-06T00:00:00"/>
    <s v="FallChinook"/>
    <x v="0"/>
    <x v="0"/>
    <x v="1"/>
    <n v="0"/>
  </r>
  <r>
    <x v="1"/>
    <x v="0"/>
    <d v="2007-08-06T00:00:00"/>
    <s v="FallChinook"/>
    <x v="0"/>
    <x v="1"/>
    <x v="1"/>
    <n v="0"/>
  </r>
  <r>
    <x v="1"/>
    <x v="0"/>
    <d v="2007-08-06T00:00:00"/>
    <s v="FallChinook"/>
    <x v="0"/>
    <x v="2"/>
    <x v="1"/>
    <n v="0"/>
  </r>
  <r>
    <x v="1"/>
    <x v="0"/>
    <d v="2007-08-06T00:00:00"/>
    <s v="FallChinook"/>
    <x v="1"/>
    <x v="0"/>
    <x v="1"/>
    <n v="0"/>
  </r>
  <r>
    <x v="1"/>
    <x v="0"/>
    <d v="2007-08-06T00:00:00"/>
    <s v="FallChinook"/>
    <x v="1"/>
    <x v="1"/>
    <x v="1"/>
    <n v="0"/>
  </r>
  <r>
    <x v="1"/>
    <x v="0"/>
    <d v="2007-08-06T00:00:00"/>
    <s v="FallChinook"/>
    <x v="1"/>
    <x v="2"/>
    <x v="1"/>
    <n v="0"/>
  </r>
  <r>
    <x v="1"/>
    <x v="0"/>
    <d v="2007-08-07T00:00:00"/>
    <s v="FallChinook"/>
    <x v="0"/>
    <x v="0"/>
    <x v="0"/>
    <n v="0"/>
  </r>
  <r>
    <x v="1"/>
    <x v="0"/>
    <d v="2007-08-07T00:00:00"/>
    <s v="FallChinook"/>
    <x v="0"/>
    <x v="1"/>
    <x v="0"/>
    <n v="0"/>
  </r>
  <r>
    <x v="1"/>
    <x v="0"/>
    <d v="2007-08-07T00:00:00"/>
    <s v="FallChinook"/>
    <x v="0"/>
    <x v="2"/>
    <x v="0"/>
    <n v="0"/>
  </r>
  <r>
    <x v="1"/>
    <x v="0"/>
    <d v="2007-08-07T00:00:00"/>
    <s v="FallChinook"/>
    <x v="1"/>
    <x v="0"/>
    <x v="0"/>
    <n v="0"/>
  </r>
  <r>
    <x v="1"/>
    <x v="0"/>
    <d v="2007-08-07T00:00:00"/>
    <s v="FallChinook"/>
    <x v="1"/>
    <x v="1"/>
    <x v="0"/>
    <n v="0"/>
  </r>
  <r>
    <x v="1"/>
    <x v="0"/>
    <d v="2007-08-07T00:00:00"/>
    <s v="FallChinook"/>
    <x v="1"/>
    <x v="2"/>
    <x v="0"/>
    <n v="0"/>
  </r>
  <r>
    <x v="1"/>
    <x v="0"/>
    <d v="2007-08-07T00:00:00"/>
    <s v="FallChinook"/>
    <x v="0"/>
    <x v="0"/>
    <x v="1"/>
    <n v="0"/>
  </r>
  <r>
    <x v="1"/>
    <x v="0"/>
    <d v="2007-08-07T00:00:00"/>
    <s v="FallChinook"/>
    <x v="0"/>
    <x v="1"/>
    <x v="1"/>
    <n v="0"/>
  </r>
  <r>
    <x v="1"/>
    <x v="0"/>
    <d v="2007-08-07T00:00:00"/>
    <s v="FallChinook"/>
    <x v="0"/>
    <x v="2"/>
    <x v="1"/>
    <n v="0"/>
  </r>
  <r>
    <x v="1"/>
    <x v="0"/>
    <d v="2007-08-07T00:00:00"/>
    <s v="FallChinook"/>
    <x v="1"/>
    <x v="0"/>
    <x v="1"/>
    <n v="0"/>
  </r>
  <r>
    <x v="1"/>
    <x v="0"/>
    <d v="2007-08-07T00:00:00"/>
    <s v="FallChinook"/>
    <x v="1"/>
    <x v="1"/>
    <x v="1"/>
    <n v="0"/>
  </r>
  <r>
    <x v="1"/>
    <x v="0"/>
    <d v="2007-08-07T00:00:00"/>
    <s v="FallChinook"/>
    <x v="1"/>
    <x v="2"/>
    <x v="1"/>
    <n v="0"/>
  </r>
  <r>
    <x v="1"/>
    <x v="0"/>
    <d v="2007-08-08T00:00:00"/>
    <s v="FallChinook"/>
    <x v="0"/>
    <x v="0"/>
    <x v="0"/>
    <n v="0"/>
  </r>
  <r>
    <x v="1"/>
    <x v="0"/>
    <d v="2007-08-08T00:00:00"/>
    <s v="FallChinook"/>
    <x v="0"/>
    <x v="1"/>
    <x v="0"/>
    <n v="0"/>
  </r>
  <r>
    <x v="1"/>
    <x v="0"/>
    <d v="2007-08-08T00:00:00"/>
    <s v="FallChinook"/>
    <x v="0"/>
    <x v="2"/>
    <x v="0"/>
    <n v="0"/>
  </r>
  <r>
    <x v="1"/>
    <x v="0"/>
    <d v="2007-08-08T00:00:00"/>
    <s v="FallChinook"/>
    <x v="1"/>
    <x v="0"/>
    <x v="0"/>
    <n v="0"/>
  </r>
  <r>
    <x v="1"/>
    <x v="0"/>
    <d v="2007-08-08T00:00:00"/>
    <s v="FallChinook"/>
    <x v="1"/>
    <x v="1"/>
    <x v="0"/>
    <n v="0"/>
  </r>
  <r>
    <x v="1"/>
    <x v="0"/>
    <d v="2007-08-08T00:00:00"/>
    <s v="FallChinook"/>
    <x v="1"/>
    <x v="2"/>
    <x v="0"/>
    <n v="0"/>
  </r>
  <r>
    <x v="1"/>
    <x v="0"/>
    <d v="2007-08-08T00:00:00"/>
    <s v="FallChinook"/>
    <x v="0"/>
    <x v="0"/>
    <x v="1"/>
    <n v="0"/>
  </r>
  <r>
    <x v="1"/>
    <x v="0"/>
    <d v="2007-08-08T00:00:00"/>
    <s v="FallChinook"/>
    <x v="0"/>
    <x v="1"/>
    <x v="1"/>
    <n v="0"/>
  </r>
  <r>
    <x v="1"/>
    <x v="0"/>
    <d v="2007-08-08T00:00:00"/>
    <s v="FallChinook"/>
    <x v="0"/>
    <x v="2"/>
    <x v="1"/>
    <n v="0"/>
  </r>
  <r>
    <x v="1"/>
    <x v="0"/>
    <d v="2007-08-08T00:00:00"/>
    <s v="FallChinook"/>
    <x v="1"/>
    <x v="0"/>
    <x v="1"/>
    <n v="0"/>
  </r>
  <r>
    <x v="1"/>
    <x v="0"/>
    <d v="2007-08-08T00:00:00"/>
    <s v="FallChinook"/>
    <x v="1"/>
    <x v="1"/>
    <x v="1"/>
    <n v="0"/>
  </r>
  <r>
    <x v="1"/>
    <x v="0"/>
    <d v="2007-08-08T00:00:00"/>
    <s v="FallChinook"/>
    <x v="1"/>
    <x v="2"/>
    <x v="1"/>
    <n v="0"/>
  </r>
  <r>
    <x v="1"/>
    <x v="0"/>
    <d v="2007-08-09T00:00:00"/>
    <s v="FallChinook"/>
    <x v="0"/>
    <x v="0"/>
    <x v="0"/>
    <n v="0"/>
  </r>
  <r>
    <x v="1"/>
    <x v="0"/>
    <d v="2007-08-09T00:00:00"/>
    <s v="FallChinook"/>
    <x v="0"/>
    <x v="1"/>
    <x v="0"/>
    <n v="0"/>
  </r>
  <r>
    <x v="1"/>
    <x v="0"/>
    <d v="2007-08-09T00:00:00"/>
    <s v="FallChinook"/>
    <x v="0"/>
    <x v="2"/>
    <x v="0"/>
    <n v="0"/>
  </r>
  <r>
    <x v="1"/>
    <x v="0"/>
    <d v="2007-08-09T00:00:00"/>
    <s v="FallChinook"/>
    <x v="1"/>
    <x v="0"/>
    <x v="0"/>
    <n v="0"/>
  </r>
  <r>
    <x v="1"/>
    <x v="0"/>
    <d v="2007-08-09T00:00:00"/>
    <s v="FallChinook"/>
    <x v="1"/>
    <x v="1"/>
    <x v="0"/>
    <n v="0"/>
  </r>
  <r>
    <x v="1"/>
    <x v="0"/>
    <d v="2007-08-09T00:00:00"/>
    <s v="FallChinook"/>
    <x v="1"/>
    <x v="2"/>
    <x v="0"/>
    <n v="0"/>
  </r>
  <r>
    <x v="1"/>
    <x v="0"/>
    <d v="2007-08-09T00:00:00"/>
    <s v="FallChinook"/>
    <x v="0"/>
    <x v="0"/>
    <x v="1"/>
    <n v="0"/>
  </r>
  <r>
    <x v="1"/>
    <x v="0"/>
    <d v="2007-08-09T00:00:00"/>
    <s v="FallChinook"/>
    <x v="0"/>
    <x v="1"/>
    <x v="1"/>
    <n v="0"/>
  </r>
  <r>
    <x v="1"/>
    <x v="0"/>
    <d v="2007-08-09T00:00:00"/>
    <s v="FallChinook"/>
    <x v="0"/>
    <x v="2"/>
    <x v="1"/>
    <n v="0"/>
  </r>
  <r>
    <x v="1"/>
    <x v="0"/>
    <d v="2007-08-09T00:00:00"/>
    <s v="FallChinook"/>
    <x v="1"/>
    <x v="0"/>
    <x v="1"/>
    <n v="0"/>
  </r>
  <r>
    <x v="1"/>
    <x v="0"/>
    <d v="2007-08-09T00:00:00"/>
    <s v="FallChinook"/>
    <x v="1"/>
    <x v="1"/>
    <x v="1"/>
    <n v="0"/>
  </r>
  <r>
    <x v="1"/>
    <x v="0"/>
    <d v="2007-08-09T00:00:00"/>
    <s v="FallChinook"/>
    <x v="1"/>
    <x v="2"/>
    <x v="1"/>
    <n v="0"/>
  </r>
  <r>
    <x v="1"/>
    <x v="0"/>
    <d v="2007-08-10T00:00:00"/>
    <s v="FallChinook"/>
    <x v="0"/>
    <x v="0"/>
    <x v="0"/>
    <n v="0"/>
  </r>
  <r>
    <x v="1"/>
    <x v="0"/>
    <d v="2007-08-10T00:00:00"/>
    <s v="FallChinook"/>
    <x v="0"/>
    <x v="1"/>
    <x v="0"/>
    <n v="0"/>
  </r>
  <r>
    <x v="1"/>
    <x v="0"/>
    <d v="2007-08-10T00:00:00"/>
    <s v="FallChinook"/>
    <x v="0"/>
    <x v="2"/>
    <x v="0"/>
    <n v="0"/>
  </r>
  <r>
    <x v="1"/>
    <x v="0"/>
    <d v="2007-08-10T00:00:00"/>
    <s v="FallChinook"/>
    <x v="1"/>
    <x v="0"/>
    <x v="0"/>
    <n v="0"/>
  </r>
  <r>
    <x v="1"/>
    <x v="0"/>
    <d v="2007-08-10T00:00:00"/>
    <s v="FallChinook"/>
    <x v="1"/>
    <x v="1"/>
    <x v="0"/>
    <n v="0"/>
  </r>
  <r>
    <x v="1"/>
    <x v="0"/>
    <d v="2007-08-10T00:00:00"/>
    <s v="FallChinook"/>
    <x v="1"/>
    <x v="2"/>
    <x v="0"/>
    <n v="0"/>
  </r>
  <r>
    <x v="1"/>
    <x v="0"/>
    <d v="2007-08-10T00:00:00"/>
    <s v="FallChinook"/>
    <x v="0"/>
    <x v="0"/>
    <x v="1"/>
    <n v="0"/>
  </r>
  <r>
    <x v="1"/>
    <x v="0"/>
    <d v="2007-08-10T00:00:00"/>
    <s v="FallChinook"/>
    <x v="0"/>
    <x v="1"/>
    <x v="1"/>
    <n v="0"/>
  </r>
  <r>
    <x v="1"/>
    <x v="0"/>
    <d v="2007-08-10T00:00:00"/>
    <s v="FallChinook"/>
    <x v="0"/>
    <x v="2"/>
    <x v="1"/>
    <n v="0"/>
  </r>
  <r>
    <x v="1"/>
    <x v="0"/>
    <d v="2007-08-10T00:00:00"/>
    <s v="FallChinook"/>
    <x v="1"/>
    <x v="0"/>
    <x v="1"/>
    <n v="0"/>
  </r>
  <r>
    <x v="1"/>
    <x v="0"/>
    <d v="2007-08-10T00:00:00"/>
    <s v="FallChinook"/>
    <x v="1"/>
    <x v="1"/>
    <x v="1"/>
    <n v="0"/>
  </r>
  <r>
    <x v="1"/>
    <x v="0"/>
    <d v="2007-08-10T00:00:00"/>
    <s v="FallChinook"/>
    <x v="1"/>
    <x v="2"/>
    <x v="1"/>
    <n v="0"/>
  </r>
  <r>
    <x v="1"/>
    <x v="0"/>
    <d v="2007-08-11T00:00:00"/>
    <s v="FallChinook"/>
    <x v="0"/>
    <x v="0"/>
    <x v="0"/>
    <n v="0"/>
  </r>
  <r>
    <x v="1"/>
    <x v="0"/>
    <d v="2007-08-11T00:00:00"/>
    <s v="FallChinook"/>
    <x v="0"/>
    <x v="1"/>
    <x v="0"/>
    <n v="0"/>
  </r>
  <r>
    <x v="1"/>
    <x v="0"/>
    <d v="2007-08-11T00:00:00"/>
    <s v="FallChinook"/>
    <x v="0"/>
    <x v="2"/>
    <x v="0"/>
    <n v="0"/>
  </r>
  <r>
    <x v="1"/>
    <x v="0"/>
    <d v="2007-08-11T00:00:00"/>
    <s v="FallChinook"/>
    <x v="1"/>
    <x v="0"/>
    <x v="0"/>
    <n v="0"/>
  </r>
  <r>
    <x v="1"/>
    <x v="0"/>
    <d v="2007-08-11T00:00:00"/>
    <s v="FallChinook"/>
    <x v="1"/>
    <x v="1"/>
    <x v="0"/>
    <n v="0"/>
  </r>
  <r>
    <x v="1"/>
    <x v="0"/>
    <d v="2007-08-11T00:00:00"/>
    <s v="FallChinook"/>
    <x v="1"/>
    <x v="2"/>
    <x v="0"/>
    <n v="0"/>
  </r>
  <r>
    <x v="1"/>
    <x v="0"/>
    <d v="2007-08-11T00:00:00"/>
    <s v="FallChinook"/>
    <x v="0"/>
    <x v="0"/>
    <x v="1"/>
    <n v="0"/>
  </r>
  <r>
    <x v="1"/>
    <x v="0"/>
    <d v="2007-08-11T00:00:00"/>
    <s v="FallChinook"/>
    <x v="0"/>
    <x v="1"/>
    <x v="1"/>
    <n v="0"/>
  </r>
  <r>
    <x v="1"/>
    <x v="0"/>
    <d v="2007-08-11T00:00:00"/>
    <s v="FallChinook"/>
    <x v="0"/>
    <x v="2"/>
    <x v="1"/>
    <n v="0"/>
  </r>
  <r>
    <x v="1"/>
    <x v="0"/>
    <d v="2007-08-11T00:00:00"/>
    <s v="FallChinook"/>
    <x v="1"/>
    <x v="0"/>
    <x v="1"/>
    <n v="0"/>
  </r>
  <r>
    <x v="1"/>
    <x v="0"/>
    <d v="2007-08-11T00:00:00"/>
    <s v="FallChinook"/>
    <x v="1"/>
    <x v="1"/>
    <x v="1"/>
    <n v="0"/>
  </r>
  <r>
    <x v="1"/>
    <x v="0"/>
    <d v="2007-08-11T00:00:00"/>
    <s v="FallChinook"/>
    <x v="1"/>
    <x v="2"/>
    <x v="1"/>
    <n v="0"/>
  </r>
  <r>
    <x v="1"/>
    <x v="0"/>
    <d v="2007-08-12T00:00:00"/>
    <s v="FallChinook"/>
    <x v="0"/>
    <x v="0"/>
    <x v="0"/>
    <n v="0"/>
  </r>
  <r>
    <x v="1"/>
    <x v="0"/>
    <d v="2007-08-12T00:00:00"/>
    <s v="FallChinook"/>
    <x v="0"/>
    <x v="1"/>
    <x v="0"/>
    <n v="0"/>
  </r>
  <r>
    <x v="1"/>
    <x v="0"/>
    <d v="2007-08-12T00:00:00"/>
    <s v="FallChinook"/>
    <x v="0"/>
    <x v="2"/>
    <x v="0"/>
    <n v="0"/>
  </r>
  <r>
    <x v="1"/>
    <x v="0"/>
    <d v="2007-08-12T00:00:00"/>
    <s v="FallChinook"/>
    <x v="1"/>
    <x v="0"/>
    <x v="0"/>
    <n v="0"/>
  </r>
  <r>
    <x v="1"/>
    <x v="0"/>
    <d v="2007-08-12T00:00:00"/>
    <s v="FallChinook"/>
    <x v="1"/>
    <x v="1"/>
    <x v="0"/>
    <n v="0"/>
  </r>
  <r>
    <x v="1"/>
    <x v="0"/>
    <d v="2007-08-12T00:00:00"/>
    <s v="FallChinook"/>
    <x v="1"/>
    <x v="2"/>
    <x v="0"/>
    <n v="0"/>
  </r>
  <r>
    <x v="1"/>
    <x v="0"/>
    <d v="2007-08-12T00:00:00"/>
    <s v="FallChinook"/>
    <x v="0"/>
    <x v="0"/>
    <x v="1"/>
    <n v="0"/>
  </r>
  <r>
    <x v="1"/>
    <x v="0"/>
    <d v="2007-08-12T00:00:00"/>
    <s v="FallChinook"/>
    <x v="0"/>
    <x v="1"/>
    <x v="1"/>
    <n v="0"/>
  </r>
  <r>
    <x v="1"/>
    <x v="0"/>
    <d v="2007-08-12T00:00:00"/>
    <s v="FallChinook"/>
    <x v="0"/>
    <x v="2"/>
    <x v="1"/>
    <n v="0"/>
  </r>
  <r>
    <x v="1"/>
    <x v="0"/>
    <d v="2007-08-12T00:00:00"/>
    <s v="FallChinook"/>
    <x v="1"/>
    <x v="0"/>
    <x v="1"/>
    <n v="0"/>
  </r>
  <r>
    <x v="1"/>
    <x v="0"/>
    <d v="2007-08-12T00:00:00"/>
    <s v="FallChinook"/>
    <x v="1"/>
    <x v="1"/>
    <x v="1"/>
    <n v="0"/>
  </r>
  <r>
    <x v="1"/>
    <x v="0"/>
    <d v="2007-08-12T00:00:00"/>
    <s v="FallChinook"/>
    <x v="1"/>
    <x v="2"/>
    <x v="1"/>
    <n v="0"/>
  </r>
  <r>
    <x v="1"/>
    <x v="0"/>
    <d v="2007-08-13T00:00:00"/>
    <s v="FallChinook"/>
    <x v="0"/>
    <x v="0"/>
    <x v="0"/>
    <n v="0"/>
  </r>
  <r>
    <x v="1"/>
    <x v="0"/>
    <d v="2007-08-13T00:00:00"/>
    <s v="FallChinook"/>
    <x v="0"/>
    <x v="1"/>
    <x v="0"/>
    <n v="0"/>
  </r>
  <r>
    <x v="1"/>
    <x v="0"/>
    <d v="2007-08-13T00:00:00"/>
    <s v="FallChinook"/>
    <x v="0"/>
    <x v="2"/>
    <x v="0"/>
    <n v="0"/>
  </r>
  <r>
    <x v="1"/>
    <x v="0"/>
    <d v="2007-08-13T00:00:00"/>
    <s v="FallChinook"/>
    <x v="1"/>
    <x v="0"/>
    <x v="0"/>
    <n v="0"/>
  </r>
  <r>
    <x v="1"/>
    <x v="0"/>
    <d v="2007-08-13T00:00:00"/>
    <s v="FallChinook"/>
    <x v="1"/>
    <x v="1"/>
    <x v="0"/>
    <n v="0"/>
  </r>
  <r>
    <x v="1"/>
    <x v="0"/>
    <d v="2007-08-13T00:00:00"/>
    <s v="FallChinook"/>
    <x v="1"/>
    <x v="2"/>
    <x v="0"/>
    <n v="0"/>
  </r>
  <r>
    <x v="1"/>
    <x v="0"/>
    <d v="2007-08-13T00:00:00"/>
    <s v="FallChinook"/>
    <x v="0"/>
    <x v="0"/>
    <x v="1"/>
    <n v="0"/>
  </r>
  <r>
    <x v="1"/>
    <x v="0"/>
    <d v="2007-08-13T00:00:00"/>
    <s v="FallChinook"/>
    <x v="0"/>
    <x v="1"/>
    <x v="1"/>
    <n v="0"/>
  </r>
  <r>
    <x v="1"/>
    <x v="0"/>
    <d v="2007-08-13T00:00:00"/>
    <s v="FallChinook"/>
    <x v="0"/>
    <x v="2"/>
    <x v="1"/>
    <n v="0"/>
  </r>
  <r>
    <x v="1"/>
    <x v="0"/>
    <d v="2007-08-13T00:00:00"/>
    <s v="FallChinook"/>
    <x v="1"/>
    <x v="0"/>
    <x v="1"/>
    <n v="0"/>
  </r>
  <r>
    <x v="1"/>
    <x v="0"/>
    <d v="2007-08-13T00:00:00"/>
    <s v="FallChinook"/>
    <x v="1"/>
    <x v="1"/>
    <x v="1"/>
    <n v="0"/>
  </r>
  <r>
    <x v="1"/>
    <x v="0"/>
    <d v="2007-08-13T00:00:00"/>
    <s v="FallChinook"/>
    <x v="1"/>
    <x v="2"/>
    <x v="1"/>
    <n v="0"/>
  </r>
  <r>
    <x v="1"/>
    <x v="0"/>
    <d v="2007-08-14T00:00:00"/>
    <s v="FallChinook"/>
    <x v="0"/>
    <x v="0"/>
    <x v="0"/>
    <n v="0"/>
  </r>
  <r>
    <x v="1"/>
    <x v="0"/>
    <d v="2007-08-14T00:00:00"/>
    <s v="FallChinook"/>
    <x v="0"/>
    <x v="1"/>
    <x v="0"/>
    <n v="0"/>
  </r>
  <r>
    <x v="1"/>
    <x v="0"/>
    <d v="2007-08-14T00:00:00"/>
    <s v="FallChinook"/>
    <x v="0"/>
    <x v="2"/>
    <x v="0"/>
    <n v="0"/>
  </r>
  <r>
    <x v="1"/>
    <x v="0"/>
    <d v="2007-08-14T00:00:00"/>
    <s v="FallChinook"/>
    <x v="1"/>
    <x v="0"/>
    <x v="0"/>
    <n v="0"/>
  </r>
  <r>
    <x v="1"/>
    <x v="0"/>
    <d v="2007-08-14T00:00:00"/>
    <s v="FallChinook"/>
    <x v="1"/>
    <x v="1"/>
    <x v="0"/>
    <n v="0"/>
  </r>
  <r>
    <x v="1"/>
    <x v="0"/>
    <d v="2007-08-14T00:00:00"/>
    <s v="FallChinook"/>
    <x v="1"/>
    <x v="2"/>
    <x v="0"/>
    <n v="0"/>
  </r>
  <r>
    <x v="1"/>
    <x v="0"/>
    <d v="2007-08-14T00:00:00"/>
    <s v="FallChinook"/>
    <x v="0"/>
    <x v="0"/>
    <x v="1"/>
    <n v="0"/>
  </r>
  <r>
    <x v="1"/>
    <x v="0"/>
    <d v="2007-08-14T00:00:00"/>
    <s v="FallChinook"/>
    <x v="0"/>
    <x v="1"/>
    <x v="1"/>
    <n v="0"/>
  </r>
  <r>
    <x v="1"/>
    <x v="0"/>
    <d v="2007-08-14T00:00:00"/>
    <s v="FallChinook"/>
    <x v="0"/>
    <x v="2"/>
    <x v="1"/>
    <n v="0"/>
  </r>
  <r>
    <x v="1"/>
    <x v="0"/>
    <d v="2007-08-14T00:00:00"/>
    <s v="FallChinook"/>
    <x v="1"/>
    <x v="0"/>
    <x v="1"/>
    <n v="0"/>
  </r>
  <r>
    <x v="1"/>
    <x v="0"/>
    <d v="2007-08-14T00:00:00"/>
    <s v="FallChinook"/>
    <x v="1"/>
    <x v="1"/>
    <x v="1"/>
    <n v="0"/>
  </r>
  <r>
    <x v="1"/>
    <x v="0"/>
    <d v="2007-08-14T00:00:00"/>
    <s v="FallChinook"/>
    <x v="1"/>
    <x v="2"/>
    <x v="1"/>
    <n v="0"/>
  </r>
  <r>
    <x v="1"/>
    <x v="0"/>
    <d v="2007-08-15T00:00:00"/>
    <s v="FallChinook"/>
    <x v="0"/>
    <x v="0"/>
    <x v="0"/>
    <n v="0"/>
  </r>
  <r>
    <x v="1"/>
    <x v="0"/>
    <d v="2007-08-15T00:00:00"/>
    <s v="FallChinook"/>
    <x v="0"/>
    <x v="1"/>
    <x v="0"/>
    <n v="0"/>
  </r>
  <r>
    <x v="1"/>
    <x v="0"/>
    <d v="2007-08-15T00:00:00"/>
    <s v="FallChinook"/>
    <x v="0"/>
    <x v="2"/>
    <x v="0"/>
    <n v="0"/>
  </r>
  <r>
    <x v="1"/>
    <x v="0"/>
    <d v="2007-08-15T00:00:00"/>
    <s v="FallChinook"/>
    <x v="1"/>
    <x v="0"/>
    <x v="0"/>
    <n v="0"/>
  </r>
  <r>
    <x v="1"/>
    <x v="0"/>
    <d v="2007-08-15T00:00:00"/>
    <s v="FallChinook"/>
    <x v="1"/>
    <x v="1"/>
    <x v="0"/>
    <n v="0"/>
  </r>
  <r>
    <x v="1"/>
    <x v="0"/>
    <d v="2007-08-15T00:00:00"/>
    <s v="FallChinook"/>
    <x v="1"/>
    <x v="2"/>
    <x v="0"/>
    <n v="0"/>
  </r>
  <r>
    <x v="1"/>
    <x v="0"/>
    <d v="2007-08-15T00:00:00"/>
    <s v="FallChinook"/>
    <x v="0"/>
    <x v="0"/>
    <x v="1"/>
    <n v="0"/>
  </r>
  <r>
    <x v="1"/>
    <x v="0"/>
    <d v="2007-08-15T00:00:00"/>
    <s v="FallChinook"/>
    <x v="0"/>
    <x v="1"/>
    <x v="1"/>
    <n v="0"/>
  </r>
  <r>
    <x v="1"/>
    <x v="0"/>
    <d v="2007-08-15T00:00:00"/>
    <s v="FallChinook"/>
    <x v="0"/>
    <x v="2"/>
    <x v="1"/>
    <n v="0"/>
  </r>
  <r>
    <x v="1"/>
    <x v="0"/>
    <d v="2007-08-15T00:00:00"/>
    <s v="FallChinook"/>
    <x v="1"/>
    <x v="0"/>
    <x v="1"/>
    <n v="0"/>
  </r>
  <r>
    <x v="1"/>
    <x v="0"/>
    <d v="2007-08-15T00:00:00"/>
    <s v="FallChinook"/>
    <x v="1"/>
    <x v="1"/>
    <x v="1"/>
    <n v="0"/>
  </r>
  <r>
    <x v="1"/>
    <x v="0"/>
    <d v="2007-08-15T00:00:00"/>
    <s v="FallChinook"/>
    <x v="1"/>
    <x v="2"/>
    <x v="1"/>
    <n v="0"/>
  </r>
  <r>
    <x v="1"/>
    <x v="0"/>
    <d v="2007-08-16T00:00:00"/>
    <s v="FallChinook"/>
    <x v="0"/>
    <x v="0"/>
    <x v="0"/>
    <n v="0"/>
  </r>
  <r>
    <x v="1"/>
    <x v="0"/>
    <d v="2007-08-16T00:00:00"/>
    <s v="FallChinook"/>
    <x v="0"/>
    <x v="1"/>
    <x v="0"/>
    <n v="0"/>
  </r>
  <r>
    <x v="1"/>
    <x v="0"/>
    <d v="2007-08-16T00:00:00"/>
    <s v="FallChinook"/>
    <x v="0"/>
    <x v="2"/>
    <x v="0"/>
    <n v="0"/>
  </r>
  <r>
    <x v="1"/>
    <x v="0"/>
    <d v="2007-08-16T00:00:00"/>
    <s v="FallChinook"/>
    <x v="1"/>
    <x v="0"/>
    <x v="0"/>
    <n v="0"/>
  </r>
  <r>
    <x v="1"/>
    <x v="0"/>
    <d v="2007-08-16T00:00:00"/>
    <s v="FallChinook"/>
    <x v="1"/>
    <x v="1"/>
    <x v="0"/>
    <n v="0"/>
  </r>
  <r>
    <x v="1"/>
    <x v="0"/>
    <d v="2007-08-16T00:00:00"/>
    <s v="FallChinook"/>
    <x v="1"/>
    <x v="2"/>
    <x v="0"/>
    <n v="0"/>
  </r>
  <r>
    <x v="1"/>
    <x v="0"/>
    <d v="2007-08-16T00:00:00"/>
    <s v="FallChinook"/>
    <x v="0"/>
    <x v="0"/>
    <x v="1"/>
    <n v="0"/>
  </r>
  <r>
    <x v="1"/>
    <x v="0"/>
    <d v="2007-08-16T00:00:00"/>
    <s v="FallChinook"/>
    <x v="0"/>
    <x v="1"/>
    <x v="1"/>
    <n v="0"/>
  </r>
  <r>
    <x v="1"/>
    <x v="0"/>
    <d v="2007-08-16T00:00:00"/>
    <s v="FallChinook"/>
    <x v="0"/>
    <x v="2"/>
    <x v="1"/>
    <n v="0"/>
  </r>
  <r>
    <x v="1"/>
    <x v="0"/>
    <d v="2007-08-16T00:00:00"/>
    <s v="FallChinook"/>
    <x v="1"/>
    <x v="0"/>
    <x v="1"/>
    <n v="0"/>
  </r>
  <r>
    <x v="1"/>
    <x v="0"/>
    <d v="2007-08-16T00:00:00"/>
    <s v="FallChinook"/>
    <x v="1"/>
    <x v="1"/>
    <x v="1"/>
    <n v="0"/>
  </r>
  <r>
    <x v="1"/>
    <x v="0"/>
    <d v="2007-08-16T00:00:00"/>
    <s v="FallChinook"/>
    <x v="1"/>
    <x v="2"/>
    <x v="1"/>
    <n v="0"/>
  </r>
  <r>
    <x v="1"/>
    <x v="0"/>
    <d v="2007-08-17T00:00:00"/>
    <s v="FallChinook"/>
    <x v="0"/>
    <x v="0"/>
    <x v="0"/>
    <n v="0"/>
  </r>
  <r>
    <x v="1"/>
    <x v="0"/>
    <d v="2007-08-17T00:00:00"/>
    <s v="FallChinook"/>
    <x v="0"/>
    <x v="1"/>
    <x v="0"/>
    <n v="0"/>
  </r>
  <r>
    <x v="1"/>
    <x v="0"/>
    <d v="2007-08-17T00:00:00"/>
    <s v="FallChinook"/>
    <x v="0"/>
    <x v="2"/>
    <x v="0"/>
    <n v="0"/>
  </r>
  <r>
    <x v="1"/>
    <x v="0"/>
    <d v="2007-08-17T00:00:00"/>
    <s v="FallChinook"/>
    <x v="1"/>
    <x v="0"/>
    <x v="0"/>
    <n v="0"/>
  </r>
  <r>
    <x v="1"/>
    <x v="0"/>
    <d v="2007-08-17T00:00:00"/>
    <s v="FallChinook"/>
    <x v="1"/>
    <x v="1"/>
    <x v="0"/>
    <n v="0"/>
  </r>
  <r>
    <x v="1"/>
    <x v="0"/>
    <d v="2007-08-17T00:00:00"/>
    <s v="FallChinook"/>
    <x v="1"/>
    <x v="2"/>
    <x v="0"/>
    <n v="0"/>
  </r>
  <r>
    <x v="1"/>
    <x v="0"/>
    <d v="2007-08-17T00:00:00"/>
    <s v="FallChinook"/>
    <x v="0"/>
    <x v="0"/>
    <x v="1"/>
    <n v="0"/>
  </r>
  <r>
    <x v="1"/>
    <x v="0"/>
    <d v="2007-08-17T00:00:00"/>
    <s v="FallChinook"/>
    <x v="0"/>
    <x v="1"/>
    <x v="1"/>
    <n v="0"/>
  </r>
  <r>
    <x v="1"/>
    <x v="0"/>
    <d v="2007-08-17T00:00:00"/>
    <s v="FallChinook"/>
    <x v="0"/>
    <x v="2"/>
    <x v="1"/>
    <n v="0"/>
  </r>
  <r>
    <x v="1"/>
    <x v="0"/>
    <d v="2007-08-17T00:00:00"/>
    <s v="FallChinook"/>
    <x v="1"/>
    <x v="0"/>
    <x v="1"/>
    <n v="0"/>
  </r>
  <r>
    <x v="1"/>
    <x v="0"/>
    <d v="2007-08-17T00:00:00"/>
    <s v="FallChinook"/>
    <x v="1"/>
    <x v="1"/>
    <x v="1"/>
    <n v="0"/>
  </r>
  <r>
    <x v="1"/>
    <x v="0"/>
    <d v="2007-08-17T00:00:00"/>
    <s v="FallChinook"/>
    <x v="1"/>
    <x v="2"/>
    <x v="1"/>
    <n v="0"/>
  </r>
  <r>
    <x v="1"/>
    <x v="0"/>
    <d v="2007-08-18T00:00:00"/>
    <s v="FallChinook"/>
    <x v="0"/>
    <x v="0"/>
    <x v="0"/>
    <n v="0"/>
  </r>
  <r>
    <x v="1"/>
    <x v="0"/>
    <d v="2007-08-18T00:00:00"/>
    <s v="FallChinook"/>
    <x v="0"/>
    <x v="1"/>
    <x v="0"/>
    <n v="0"/>
  </r>
  <r>
    <x v="1"/>
    <x v="0"/>
    <d v="2007-08-18T00:00:00"/>
    <s v="FallChinook"/>
    <x v="0"/>
    <x v="2"/>
    <x v="0"/>
    <n v="0"/>
  </r>
  <r>
    <x v="1"/>
    <x v="0"/>
    <d v="2007-08-18T00:00:00"/>
    <s v="FallChinook"/>
    <x v="1"/>
    <x v="0"/>
    <x v="0"/>
    <n v="0"/>
  </r>
  <r>
    <x v="1"/>
    <x v="0"/>
    <d v="2007-08-18T00:00:00"/>
    <s v="FallChinook"/>
    <x v="1"/>
    <x v="1"/>
    <x v="0"/>
    <n v="0"/>
  </r>
  <r>
    <x v="1"/>
    <x v="0"/>
    <d v="2007-08-18T00:00:00"/>
    <s v="FallChinook"/>
    <x v="1"/>
    <x v="2"/>
    <x v="0"/>
    <n v="0"/>
  </r>
  <r>
    <x v="1"/>
    <x v="0"/>
    <d v="2007-08-18T00:00:00"/>
    <s v="FallChinook"/>
    <x v="0"/>
    <x v="0"/>
    <x v="1"/>
    <n v="0"/>
  </r>
  <r>
    <x v="1"/>
    <x v="0"/>
    <d v="2007-08-18T00:00:00"/>
    <s v="FallChinook"/>
    <x v="0"/>
    <x v="1"/>
    <x v="1"/>
    <n v="0"/>
  </r>
  <r>
    <x v="1"/>
    <x v="0"/>
    <d v="2007-08-18T00:00:00"/>
    <s v="FallChinook"/>
    <x v="0"/>
    <x v="2"/>
    <x v="1"/>
    <n v="0"/>
  </r>
  <r>
    <x v="1"/>
    <x v="0"/>
    <d v="2007-08-18T00:00:00"/>
    <s v="FallChinook"/>
    <x v="1"/>
    <x v="0"/>
    <x v="1"/>
    <n v="0"/>
  </r>
  <r>
    <x v="1"/>
    <x v="0"/>
    <d v="2007-08-18T00:00:00"/>
    <s v="FallChinook"/>
    <x v="1"/>
    <x v="1"/>
    <x v="1"/>
    <n v="0"/>
  </r>
  <r>
    <x v="1"/>
    <x v="0"/>
    <d v="2007-08-18T00:00:00"/>
    <s v="FallChinook"/>
    <x v="1"/>
    <x v="2"/>
    <x v="1"/>
    <n v="0"/>
  </r>
  <r>
    <x v="1"/>
    <x v="0"/>
    <d v="2007-08-19T00:00:00"/>
    <s v="FallChinook"/>
    <x v="0"/>
    <x v="0"/>
    <x v="0"/>
    <n v="0"/>
  </r>
  <r>
    <x v="1"/>
    <x v="0"/>
    <d v="2007-08-19T00:00:00"/>
    <s v="FallChinook"/>
    <x v="0"/>
    <x v="1"/>
    <x v="0"/>
    <n v="0"/>
  </r>
  <r>
    <x v="1"/>
    <x v="0"/>
    <d v="2007-08-19T00:00:00"/>
    <s v="FallChinook"/>
    <x v="0"/>
    <x v="2"/>
    <x v="0"/>
    <n v="0"/>
  </r>
  <r>
    <x v="1"/>
    <x v="0"/>
    <d v="2007-08-19T00:00:00"/>
    <s v="FallChinook"/>
    <x v="1"/>
    <x v="0"/>
    <x v="0"/>
    <n v="0"/>
  </r>
  <r>
    <x v="1"/>
    <x v="0"/>
    <d v="2007-08-19T00:00:00"/>
    <s v="FallChinook"/>
    <x v="1"/>
    <x v="1"/>
    <x v="0"/>
    <n v="0"/>
  </r>
  <r>
    <x v="1"/>
    <x v="0"/>
    <d v="2007-08-19T00:00:00"/>
    <s v="FallChinook"/>
    <x v="1"/>
    <x v="2"/>
    <x v="0"/>
    <n v="0"/>
  </r>
  <r>
    <x v="1"/>
    <x v="0"/>
    <d v="2007-08-19T00:00:00"/>
    <s v="FallChinook"/>
    <x v="0"/>
    <x v="0"/>
    <x v="1"/>
    <n v="0"/>
  </r>
  <r>
    <x v="1"/>
    <x v="0"/>
    <d v="2007-08-19T00:00:00"/>
    <s v="FallChinook"/>
    <x v="0"/>
    <x v="1"/>
    <x v="1"/>
    <n v="0"/>
  </r>
  <r>
    <x v="1"/>
    <x v="0"/>
    <d v="2007-08-19T00:00:00"/>
    <s v="FallChinook"/>
    <x v="0"/>
    <x v="2"/>
    <x v="1"/>
    <n v="0"/>
  </r>
  <r>
    <x v="1"/>
    <x v="0"/>
    <d v="2007-08-19T00:00:00"/>
    <s v="FallChinook"/>
    <x v="1"/>
    <x v="0"/>
    <x v="1"/>
    <n v="0"/>
  </r>
  <r>
    <x v="1"/>
    <x v="0"/>
    <d v="2007-08-19T00:00:00"/>
    <s v="FallChinook"/>
    <x v="1"/>
    <x v="1"/>
    <x v="1"/>
    <n v="0"/>
  </r>
  <r>
    <x v="1"/>
    <x v="0"/>
    <d v="2007-08-19T00:00:00"/>
    <s v="FallChinook"/>
    <x v="1"/>
    <x v="2"/>
    <x v="1"/>
    <n v="0"/>
  </r>
  <r>
    <x v="1"/>
    <x v="0"/>
    <d v="2007-08-20T00:00:00"/>
    <s v="FallChinook"/>
    <x v="0"/>
    <x v="0"/>
    <x v="0"/>
    <n v="0"/>
  </r>
  <r>
    <x v="1"/>
    <x v="0"/>
    <d v="2007-08-20T00:00:00"/>
    <s v="FallChinook"/>
    <x v="0"/>
    <x v="1"/>
    <x v="0"/>
    <n v="0"/>
  </r>
  <r>
    <x v="1"/>
    <x v="0"/>
    <d v="2007-08-20T00:00:00"/>
    <s v="FallChinook"/>
    <x v="0"/>
    <x v="2"/>
    <x v="0"/>
    <n v="0"/>
  </r>
  <r>
    <x v="1"/>
    <x v="0"/>
    <d v="2007-08-20T00:00:00"/>
    <s v="FallChinook"/>
    <x v="1"/>
    <x v="0"/>
    <x v="0"/>
    <n v="0"/>
  </r>
  <r>
    <x v="1"/>
    <x v="0"/>
    <d v="2007-08-20T00:00:00"/>
    <s v="FallChinook"/>
    <x v="1"/>
    <x v="1"/>
    <x v="0"/>
    <n v="0"/>
  </r>
  <r>
    <x v="1"/>
    <x v="0"/>
    <d v="2007-08-20T00:00:00"/>
    <s v="FallChinook"/>
    <x v="1"/>
    <x v="2"/>
    <x v="0"/>
    <n v="0"/>
  </r>
  <r>
    <x v="1"/>
    <x v="0"/>
    <d v="2007-08-20T00:00:00"/>
    <s v="FallChinook"/>
    <x v="0"/>
    <x v="0"/>
    <x v="1"/>
    <n v="0"/>
  </r>
  <r>
    <x v="1"/>
    <x v="0"/>
    <d v="2007-08-20T00:00:00"/>
    <s v="FallChinook"/>
    <x v="0"/>
    <x v="1"/>
    <x v="1"/>
    <n v="0"/>
  </r>
  <r>
    <x v="1"/>
    <x v="0"/>
    <d v="2007-08-20T00:00:00"/>
    <s v="FallChinook"/>
    <x v="0"/>
    <x v="2"/>
    <x v="1"/>
    <n v="0"/>
  </r>
  <r>
    <x v="1"/>
    <x v="0"/>
    <d v="2007-08-20T00:00:00"/>
    <s v="FallChinook"/>
    <x v="1"/>
    <x v="0"/>
    <x v="1"/>
    <n v="0"/>
  </r>
  <r>
    <x v="1"/>
    <x v="0"/>
    <d v="2007-08-20T00:00:00"/>
    <s v="FallChinook"/>
    <x v="1"/>
    <x v="1"/>
    <x v="1"/>
    <n v="0"/>
  </r>
  <r>
    <x v="1"/>
    <x v="0"/>
    <d v="2007-08-20T00:00:00"/>
    <s v="FallChinook"/>
    <x v="1"/>
    <x v="2"/>
    <x v="1"/>
    <n v="0"/>
  </r>
  <r>
    <x v="1"/>
    <x v="0"/>
    <d v="2007-08-21T00:00:00"/>
    <s v="FallChinook"/>
    <x v="0"/>
    <x v="0"/>
    <x v="0"/>
    <n v="0"/>
  </r>
  <r>
    <x v="1"/>
    <x v="0"/>
    <d v="2007-08-21T00:00:00"/>
    <s v="FallChinook"/>
    <x v="0"/>
    <x v="1"/>
    <x v="0"/>
    <n v="0"/>
  </r>
  <r>
    <x v="1"/>
    <x v="0"/>
    <d v="2007-08-21T00:00:00"/>
    <s v="FallChinook"/>
    <x v="0"/>
    <x v="2"/>
    <x v="0"/>
    <n v="0"/>
  </r>
  <r>
    <x v="1"/>
    <x v="0"/>
    <d v="2007-08-21T00:00:00"/>
    <s v="FallChinook"/>
    <x v="1"/>
    <x v="0"/>
    <x v="0"/>
    <n v="0"/>
  </r>
  <r>
    <x v="1"/>
    <x v="0"/>
    <d v="2007-08-21T00:00:00"/>
    <s v="FallChinook"/>
    <x v="1"/>
    <x v="1"/>
    <x v="0"/>
    <n v="0"/>
  </r>
  <r>
    <x v="1"/>
    <x v="0"/>
    <d v="2007-08-21T00:00:00"/>
    <s v="FallChinook"/>
    <x v="1"/>
    <x v="2"/>
    <x v="0"/>
    <n v="0"/>
  </r>
  <r>
    <x v="1"/>
    <x v="0"/>
    <d v="2007-08-21T00:00:00"/>
    <s v="FallChinook"/>
    <x v="0"/>
    <x v="0"/>
    <x v="1"/>
    <n v="0"/>
  </r>
  <r>
    <x v="1"/>
    <x v="0"/>
    <d v="2007-08-21T00:00:00"/>
    <s v="FallChinook"/>
    <x v="0"/>
    <x v="1"/>
    <x v="1"/>
    <n v="0"/>
  </r>
  <r>
    <x v="1"/>
    <x v="0"/>
    <d v="2007-08-21T00:00:00"/>
    <s v="FallChinook"/>
    <x v="0"/>
    <x v="2"/>
    <x v="1"/>
    <n v="0"/>
  </r>
  <r>
    <x v="1"/>
    <x v="0"/>
    <d v="2007-08-21T00:00:00"/>
    <s v="FallChinook"/>
    <x v="1"/>
    <x v="0"/>
    <x v="1"/>
    <n v="0"/>
  </r>
  <r>
    <x v="1"/>
    <x v="0"/>
    <d v="2007-08-21T00:00:00"/>
    <s v="FallChinook"/>
    <x v="1"/>
    <x v="1"/>
    <x v="1"/>
    <n v="0"/>
  </r>
  <r>
    <x v="1"/>
    <x v="0"/>
    <d v="2007-08-21T00:00:00"/>
    <s v="FallChinook"/>
    <x v="1"/>
    <x v="2"/>
    <x v="1"/>
    <n v="0"/>
  </r>
  <r>
    <x v="1"/>
    <x v="0"/>
    <d v="2007-08-22T00:00:00"/>
    <s v="FallChinook"/>
    <x v="0"/>
    <x v="0"/>
    <x v="0"/>
    <n v="0"/>
  </r>
  <r>
    <x v="1"/>
    <x v="0"/>
    <d v="2007-08-22T00:00:00"/>
    <s v="FallChinook"/>
    <x v="0"/>
    <x v="1"/>
    <x v="0"/>
    <n v="0"/>
  </r>
  <r>
    <x v="1"/>
    <x v="0"/>
    <d v="2007-08-22T00:00:00"/>
    <s v="FallChinook"/>
    <x v="0"/>
    <x v="2"/>
    <x v="0"/>
    <n v="0"/>
  </r>
  <r>
    <x v="1"/>
    <x v="0"/>
    <d v="2007-08-22T00:00:00"/>
    <s v="FallChinook"/>
    <x v="1"/>
    <x v="0"/>
    <x v="0"/>
    <n v="0"/>
  </r>
  <r>
    <x v="1"/>
    <x v="0"/>
    <d v="2007-08-22T00:00:00"/>
    <s v="FallChinook"/>
    <x v="1"/>
    <x v="1"/>
    <x v="0"/>
    <n v="0"/>
  </r>
  <r>
    <x v="1"/>
    <x v="0"/>
    <d v="2007-08-22T00:00:00"/>
    <s v="FallChinook"/>
    <x v="1"/>
    <x v="2"/>
    <x v="0"/>
    <n v="0"/>
  </r>
  <r>
    <x v="1"/>
    <x v="0"/>
    <d v="2007-08-22T00:00:00"/>
    <s v="FallChinook"/>
    <x v="0"/>
    <x v="0"/>
    <x v="1"/>
    <n v="0"/>
  </r>
  <r>
    <x v="1"/>
    <x v="0"/>
    <d v="2007-08-22T00:00:00"/>
    <s v="FallChinook"/>
    <x v="0"/>
    <x v="1"/>
    <x v="1"/>
    <n v="0"/>
  </r>
  <r>
    <x v="1"/>
    <x v="0"/>
    <d v="2007-08-22T00:00:00"/>
    <s v="FallChinook"/>
    <x v="0"/>
    <x v="2"/>
    <x v="1"/>
    <n v="0"/>
  </r>
  <r>
    <x v="1"/>
    <x v="0"/>
    <d v="2007-08-22T00:00:00"/>
    <s v="FallChinook"/>
    <x v="1"/>
    <x v="0"/>
    <x v="1"/>
    <n v="0"/>
  </r>
  <r>
    <x v="1"/>
    <x v="0"/>
    <d v="2007-08-22T00:00:00"/>
    <s v="FallChinook"/>
    <x v="1"/>
    <x v="1"/>
    <x v="1"/>
    <n v="0"/>
  </r>
  <r>
    <x v="1"/>
    <x v="0"/>
    <d v="2007-08-22T00:00:00"/>
    <s v="FallChinook"/>
    <x v="1"/>
    <x v="2"/>
    <x v="1"/>
    <n v="0"/>
  </r>
  <r>
    <x v="1"/>
    <x v="0"/>
    <d v="2007-08-23T00:00:00"/>
    <s v="FallChinook"/>
    <x v="0"/>
    <x v="0"/>
    <x v="0"/>
    <n v="0"/>
  </r>
  <r>
    <x v="1"/>
    <x v="0"/>
    <d v="2007-08-23T00:00:00"/>
    <s v="FallChinook"/>
    <x v="0"/>
    <x v="1"/>
    <x v="0"/>
    <n v="0"/>
  </r>
  <r>
    <x v="1"/>
    <x v="0"/>
    <d v="2007-08-23T00:00:00"/>
    <s v="FallChinook"/>
    <x v="0"/>
    <x v="2"/>
    <x v="0"/>
    <n v="0"/>
  </r>
  <r>
    <x v="1"/>
    <x v="0"/>
    <d v="2007-08-23T00:00:00"/>
    <s v="FallChinook"/>
    <x v="1"/>
    <x v="0"/>
    <x v="0"/>
    <n v="0"/>
  </r>
  <r>
    <x v="1"/>
    <x v="0"/>
    <d v="2007-08-23T00:00:00"/>
    <s v="FallChinook"/>
    <x v="1"/>
    <x v="1"/>
    <x v="0"/>
    <n v="0"/>
  </r>
  <r>
    <x v="1"/>
    <x v="0"/>
    <d v="2007-08-23T00:00:00"/>
    <s v="FallChinook"/>
    <x v="1"/>
    <x v="2"/>
    <x v="0"/>
    <n v="0"/>
  </r>
  <r>
    <x v="1"/>
    <x v="0"/>
    <d v="2007-08-23T00:00:00"/>
    <s v="FallChinook"/>
    <x v="0"/>
    <x v="0"/>
    <x v="1"/>
    <n v="0"/>
  </r>
  <r>
    <x v="1"/>
    <x v="0"/>
    <d v="2007-08-23T00:00:00"/>
    <s v="FallChinook"/>
    <x v="0"/>
    <x v="1"/>
    <x v="1"/>
    <n v="0"/>
  </r>
  <r>
    <x v="1"/>
    <x v="0"/>
    <d v="2007-08-23T00:00:00"/>
    <s v="FallChinook"/>
    <x v="0"/>
    <x v="2"/>
    <x v="1"/>
    <n v="0"/>
  </r>
  <r>
    <x v="1"/>
    <x v="0"/>
    <d v="2007-08-23T00:00:00"/>
    <s v="FallChinook"/>
    <x v="1"/>
    <x v="0"/>
    <x v="1"/>
    <n v="0"/>
  </r>
  <r>
    <x v="1"/>
    <x v="0"/>
    <d v="2007-08-23T00:00:00"/>
    <s v="FallChinook"/>
    <x v="1"/>
    <x v="1"/>
    <x v="1"/>
    <n v="0"/>
  </r>
  <r>
    <x v="1"/>
    <x v="0"/>
    <d v="2007-08-23T00:00:00"/>
    <s v="FallChinook"/>
    <x v="1"/>
    <x v="2"/>
    <x v="1"/>
    <n v="0"/>
  </r>
  <r>
    <x v="1"/>
    <x v="0"/>
    <d v="2007-08-24T00:00:00"/>
    <s v="FallChinook"/>
    <x v="0"/>
    <x v="0"/>
    <x v="0"/>
    <n v="0"/>
  </r>
  <r>
    <x v="1"/>
    <x v="0"/>
    <d v="2007-08-24T00:00:00"/>
    <s v="FallChinook"/>
    <x v="0"/>
    <x v="1"/>
    <x v="0"/>
    <n v="0"/>
  </r>
  <r>
    <x v="1"/>
    <x v="0"/>
    <d v="2007-08-24T00:00:00"/>
    <s v="FallChinook"/>
    <x v="0"/>
    <x v="2"/>
    <x v="0"/>
    <n v="0"/>
  </r>
  <r>
    <x v="1"/>
    <x v="0"/>
    <d v="2007-08-24T00:00:00"/>
    <s v="FallChinook"/>
    <x v="1"/>
    <x v="0"/>
    <x v="0"/>
    <n v="0"/>
  </r>
  <r>
    <x v="1"/>
    <x v="0"/>
    <d v="2007-08-24T00:00:00"/>
    <s v="FallChinook"/>
    <x v="1"/>
    <x v="1"/>
    <x v="0"/>
    <n v="0"/>
  </r>
  <r>
    <x v="1"/>
    <x v="0"/>
    <d v="2007-08-24T00:00:00"/>
    <s v="FallChinook"/>
    <x v="1"/>
    <x v="2"/>
    <x v="0"/>
    <n v="0"/>
  </r>
  <r>
    <x v="1"/>
    <x v="0"/>
    <d v="2007-08-24T00:00:00"/>
    <s v="FallChinook"/>
    <x v="0"/>
    <x v="0"/>
    <x v="1"/>
    <n v="0"/>
  </r>
  <r>
    <x v="1"/>
    <x v="0"/>
    <d v="2007-08-24T00:00:00"/>
    <s v="FallChinook"/>
    <x v="0"/>
    <x v="1"/>
    <x v="1"/>
    <n v="0"/>
  </r>
  <r>
    <x v="1"/>
    <x v="0"/>
    <d v="2007-08-24T00:00:00"/>
    <s v="FallChinook"/>
    <x v="0"/>
    <x v="2"/>
    <x v="1"/>
    <n v="0"/>
  </r>
  <r>
    <x v="1"/>
    <x v="0"/>
    <d v="2007-08-24T00:00:00"/>
    <s v="FallChinook"/>
    <x v="1"/>
    <x v="0"/>
    <x v="1"/>
    <n v="0"/>
  </r>
  <r>
    <x v="1"/>
    <x v="0"/>
    <d v="2007-08-24T00:00:00"/>
    <s v="FallChinook"/>
    <x v="1"/>
    <x v="1"/>
    <x v="1"/>
    <n v="0"/>
  </r>
  <r>
    <x v="1"/>
    <x v="0"/>
    <d v="2007-08-24T00:00:00"/>
    <s v="FallChinook"/>
    <x v="1"/>
    <x v="2"/>
    <x v="1"/>
    <n v="0"/>
  </r>
  <r>
    <x v="1"/>
    <x v="0"/>
    <d v="2007-08-25T00:00:00"/>
    <s v="FallChinook"/>
    <x v="0"/>
    <x v="0"/>
    <x v="0"/>
    <n v="0"/>
  </r>
  <r>
    <x v="1"/>
    <x v="0"/>
    <d v="2007-08-25T00:00:00"/>
    <s v="FallChinook"/>
    <x v="0"/>
    <x v="1"/>
    <x v="0"/>
    <n v="0"/>
  </r>
  <r>
    <x v="1"/>
    <x v="0"/>
    <d v="2007-08-25T00:00:00"/>
    <s v="FallChinook"/>
    <x v="0"/>
    <x v="2"/>
    <x v="0"/>
    <n v="0"/>
  </r>
  <r>
    <x v="1"/>
    <x v="0"/>
    <d v="2007-08-25T00:00:00"/>
    <s v="FallChinook"/>
    <x v="1"/>
    <x v="0"/>
    <x v="0"/>
    <n v="0"/>
  </r>
  <r>
    <x v="1"/>
    <x v="0"/>
    <d v="2007-08-25T00:00:00"/>
    <s v="FallChinook"/>
    <x v="1"/>
    <x v="1"/>
    <x v="0"/>
    <n v="0"/>
  </r>
  <r>
    <x v="1"/>
    <x v="0"/>
    <d v="2007-08-25T00:00:00"/>
    <s v="FallChinook"/>
    <x v="1"/>
    <x v="2"/>
    <x v="0"/>
    <n v="0"/>
  </r>
  <r>
    <x v="1"/>
    <x v="0"/>
    <d v="2007-08-25T00:00:00"/>
    <s v="FallChinook"/>
    <x v="0"/>
    <x v="0"/>
    <x v="1"/>
    <n v="0"/>
  </r>
  <r>
    <x v="1"/>
    <x v="0"/>
    <d v="2007-08-25T00:00:00"/>
    <s v="FallChinook"/>
    <x v="0"/>
    <x v="1"/>
    <x v="1"/>
    <n v="0"/>
  </r>
  <r>
    <x v="1"/>
    <x v="0"/>
    <d v="2007-08-25T00:00:00"/>
    <s v="FallChinook"/>
    <x v="0"/>
    <x v="2"/>
    <x v="1"/>
    <n v="0"/>
  </r>
  <r>
    <x v="1"/>
    <x v="0"/>
    <d v="2007-08-25T00:00:00"/>
    <s v="FallChinook"/>
    <x v="1"/>
    <x v="0"/>
    <x v="1"/>
    <n v="0"/>
  </r>
  <r>
    <x v="1"/>
    <x v="0"/>
    <d v="2007-08-25T00:00:00"/>
    <s v="FallChinook"/>
    <x v="1"/>
    <x v="1"/>
    <x v="1"/>
    <n v="0"/>
  </r>
  <r>
    <x v="1"/>
    <x v="0"/>
    <d v="2007-08-25T00:00:00"/>
    <s v="FallChinook"/>
    <x v="1"/>
    <x v="2"/>
    <x v="1"/>
    <n v="0"/>
  </r>
  <r>
    <x v="1"/>
    <x v="0"/>
    <d v="2007-08-26T00:00:00"/>
    <s v="FallChinook"/>
    <x v="0"/>
    <x v="0"/>
    <x v="0"/>
    <n v="0"/>
  </r>
  <r>
    <x v="1"/>
    <x v="0"/>
    <d v="2007-08-26T00:00:00"/>
    <s v="FallChinook"/>
    <x v="0"/>
    <x v="1"/>
    <x v="0"/>
    <n v="0"/>
  </r>
  <r>
    <x v="1"/>
    <x v="0"/>
    <d v="2007-08-26T00:00:00"/>
    <s v="FallChinook"/>
    <x v="0"/>
    <x v="2"/>
    <x v="0"/>
    <n v="0"/>
  </r>
  <r>
    <x v="1"/>
    <x v="0"/>
    <d v="2007-08-26T00:00:00"/>
    <s v="FallChinook"/>
    <x v="1"/>
    <x v="0"/>
    <x v="0"/>
    <n v="0"/>
  </r>
  <r>
    <x v="1"/>
    <x v="0"/>
    <d v="2007-08-26T00:00:00"/>
    <s v="FallChinook"/>
    <x v="1"/>
    <x v="1"/>
    <x v="0"/>
    <n v="0"/>
  </r>
  <r>
    <x v="1"/>
    <x v="0"/>
    <d v="2007-08-26T00:00:00"/>
    <s v="FallChinook"/>
    <x v="1"/>
    <x v="2"/>
    <x v="0"/>
    <n v="0"/>
  </r>
  <r>
    <x v="1"/>
    <x v="0"/>
    <d v="2007-08-26T00:00:00"/>
    <s v="FallChinook"/>
    <x v="0"/>
    <x v="0"/>
    <x v="1"/>
    <n v="0"/>
  </r>
  <r>
    <x v="1"/>
    <x v="0"/>
    <d v="2007-08-26T00:00:00"/>
    <s v="FallChinook"/>
    <x v="0"/>
    <x v="1"/>
    <x v="1"/>
    <n v="0"/>
  </r>
  <r>
    <x v="1"/>
    <x v="0"/>
    <d v="2007-08-26T00:00:00"/>
    <s v="FallChinook"/>
    <x v="0"/>
    <x v="2"/>
    <x v="1"/>
    <n v="0"/>
  </r>
  <r>
    <x v="1"/>
    <x v="0"/>
    <d v="2007-08-26T00:00:00"/>
    <s v="FallChinook"/>
    <x v="1"/>
    <x v="0"/>
    <x v="1"/>
    <n v="0"/>
  </r>
  <r>
    <x v="1"/>
    <x v="0"/>
    <d v="2007-08-26T00:00:00"/>
    <s v="FallChinook"/>
    <x v="1"/>
    <x v="1"/>
    <x v="1"/>
    <n v="0"/>
  </r>
  <r>
    <x v="1"/>
    <x v="0"/>
    <d v="2007-08-26T00:00:00"/>
    <s v="FallChinook"/>
    <x v="1"/>
    <x v="2"/>
    <x v="1"/>
    <n v="0"/>
  </r>
  <r>
    <x v="1"/>
    <x v="0"/>
    <d v="2007-08-27T00:00:00"/>
    <s v="FallChinook"/>
    <x v="0"/>
    <x v="0"/>
    <x v="0"/>
    <n v="0"/>
  </r>
  <r>
    <x v="1"/>
    <x v="0"/>
    <d v="2007-08-27T00:00:00"/>
    <s v="FallChinook"/>
    <x v="0"/>
    <x v="1"/>
    <x v="0"/>
    <n v="0"/>
  </r>
  <r>
    <x v="1"/>
    <x v="0"/>
    <d v="2007-08-27T00:00:00"/>
    <s v="FallChinook"/>
    <x v="0"/>
    <x v="2"/>
    <x v="0"/>
    <n v="0"/>
  </r>
  <r>
    <x v="1"/>
    <x v="0"/>
    <d v="2007-08-27T00:00:00"/>
    <s v="FallChinook"/>
    <x v="1"/>
    <x v="0"/>
    <x v="0"/>
    <n v="0"/>
  </r>
  <r>
    <x v="1"/>
    <x v="0"/>
    <d v="2007-08-27T00:00:00"/>
    <s v="FallChinook"/>
    <x v="1"/>
    <x v="1"/>
    <x v="0"/>
    <n v="0"/>
  </r>
  <r>
    <x v="1"/>
    <x v="0"/>
    <d v="2007-08-27T00:00:00"/>
    <s v="FallChinook"/>
    <x v="1"/>
    <x v="2"/>
    <x v="0"/>
    <n v="0"/>
  </r>
  <r>
    <x v="1"/>
    <x v="0"/>
    <d v="2007-08-27T00:00:00"/>
    <s v="FallChinook"/>
    <x v="0"/>
    <x v="0"/>
    <x v="1"/>
    <n v="0"/>
  </r>
  <r>
    <x v="1"/>
    <x v="0"/>
    <d v="2007-08-27T00:00:00"/>
    <s v="FallChinook"/>
    <x v="0"/>
    <x v="1"/>
    <x v="1"/>
    <n v="0"/>
  </r>
  <r>
    <x v="1"/>
    <x v="0"/>
    <d v="2007-08-27T00:00:00"/>
    <s v="FallChinook"/>
    <x v="0"/>
    <x v="2"/>
    <x v="1"/>
    <n v="0"/>
  </r>
  <r>
    <x v="1"/>
    <x v="0"/>
    <d v="2007-08-27T00:00:00"/>
    <s v="FallChinook"/>
    <x v="1"/>
    <x v="0"/>
    <x v="1"/>
    <n v="0"/>
  </r>
  <r>
    <x v="1"/>
    <x v="0"/>
    <d v="2007-08-27T00:00:00"/>
    <s v="FallChinook"/>
    <x v="1"/>
    <x v="1"/>
    <x v="1"/>
    <n v="0"/>
  </r>
  <r>
    <x v="1"/>
    <x v="0"/>
    <d v="2007-08-27T00:00:00"/>
    <s v="FallChinook"/>
    <x v="1"/>
    <x v="2"/>
    <x v="1"/>
    <n v="0"/>
  </r>
  <r>
    <x v="1"/>
    <x v="0"/>
    <d v="2007-08-28T00:00:00"/>
    <s v="FallChinook"/>
    <x v="0"/>
    <x v="0"/>
    <x v="0"/>
    <n v="0"/>
  </r>
  <r>
    <x v="1"/>
    <x v="0"/>
    <d v="2007-08-28T00:00:00"/>
    <s v="FallChinook"/>
    <x v="0"/>
    <x v="1"/>
    <x v="0"/>
    <n v="0"/>
  </r>
  <r>
    <x v="1"/>
    <x v="0"/>
    <d v="2007-08-28T00:00:00"/>
    <s v="FallChinook"/>
    <x v="0"/>
    <x v="2"/>
    <x v="0"/>
    <n v="0"/>
  </r>
  <r>
    <x v="1"/>
    <x v="0"/>
    <d v="2007-08-28T00:00:00"/>
    <s v="FallChinook"/>
    <x v="1"/>
    <x v="0"/>
    <x v="0"/>
    <n v="0"/>
  </r>
  <r>
    <x v="1"/>
    <x v="0"/>
    <d v="2007-08-28T00:00:00"/>
    <s v="FallChinook"/>
    <x v="1"/>
    <x v="1"/>
    <x v="0"/>
    <n v="0"/>
  </r>
  <r>
    <x v="1"/>
    <x v="0"/>
    <d v="2007-08-28T00:00:00"/>
    <s v="FallChinook"/>
    <x v="1"/>
    <x v="2"/>
    <x v="0"/>
    <n v="0"/>
  </r>
  <r>
    <x v="1"/>
    <x v="0"/>
    <d v="2007-08-28T00:00:00"/>
    <s v="FallChinook"/>
    <x v="0"/>
    <x v="0"/>
    <x v="1"/>
    <n v="0"/>
  </r>
  <r>
    <x v="1"/>
    <x v="0"/>
    <d v="2007-08-28T00:00:00"/>
    <s v="FallChinook"/>
    <x v="0"/>
    <x v="1"/>
    <x v="1"/>
    <n v="0"/>
  </r>
  <r>
    <x v="1"/>
    <x v="0"/>
    <d v="2007-08-28T00:00:00"/>
    <s v="FallChinook"/>
    <x v="0"/>
    <x v="2"/>
    <x v="1"/>
    <n v="0"/>
  </r>
  <r>
    <x v="1"/>
    <x v="0"/>
    <d v="2007-08-28T00:00:00"/>
    <s v="FallChinook"/>
    <x v="1"/>
    <x v="0"/>
    <x v="1"/>
    <n v="0"/>
  </r>
  <r>
    <x v="1"/>
    <x v="0"/>
    <d v="2007-08-28T00:00:00"/>
    <s v="FallChinook"/>
    <x v="1"/>
    <x v="1"/>
    <x v="1"/>
    <n v="0"/>
  </r>
  <r>
    <x v="1"/>
    <x v="0"/>
    <d v="2007-08-28T00:00:00"/>
    <s v="FallChinook"/>
    <x v="1"/>
    <x v="2"/>
    <x v="1"/>
    <n v="0"/>
  </r>
  <r>
    <x v="1"/>
    <x v="0"/>
    <d v="2007-08-29T00:00:00"/>
    <s v="FallChinook"/>
    <x v="0"/>
    <x v="0"/>
    <x v="0"/>
    <n v="0"/>
  </r>
  <r>
    <x v="1"/>
    <x v="0"/>
    <d v="2007-08-29T00:00:00"/>
    <s v="FallChinook"/>
    <x v="0"/>
    <x v="1"/>
    <x v="0"/>
    <n v="0"/>
  </r>
  <r>
    <x v="1"/>
    <x v="0"/>
    <d v="2007-08-29T00:00:00"/>
    <s v="FallChinook"/>
    <x v="0"/>
    <x v="2"/>
    <x v="0"/>
    <n v="0"/>
  </r>
  <r>
    <x v="1"/>
    <x v="0"/>
    <d v="2007-08-29T00:00:00"/>
    <s v="FallChinook"/>
    <x v="1"/>
    <x v="0"/>
    <x v="0"/>
    <n v="0"/>
  </r>
  <r>
    <x v="1"/>
    <x v="0"/>
    <d v="2007-08-29T00:00:00"/>
    <s v="FallChinook"/>
    <x v="1"/>
    <x v="1"/>
    <x v="0"/>
    <n v="0"/>
  </r>
  <r>
    <x v="1"/>
    <x v="0"/>
    <d v="2007-08-29T00:00:00"/>
    <s v="FallChinook"/>
    <x v="1"/>
    <x v="2"/>
    <x v="0"/>
    <n v="0"/>
  </r>
  <r>
    <x v="1"/>
    <x v="0"/>
    <d v="2007-08-29T00:00:00"/>
    <s v="FallChinook"/>
    <x v="0"/>
    <x v="0"/>
    <x v="1"/>
    <n v="0"/>
  </r>
  <r>
    <x v="1"/>
    <x v="0"/>
    <d v="2007-08-29T00:00:00"/>
    <s v="FallChinook"/>
    <x v="0"/>
    <x v="1"/>
    <x v="1"/>
    <n v="0"/>
  </r>
  <r>
    <x v="1"/>
    <x v="0"/>
    <d v="2007-08-29T00:00:00"/>
    <s v="FallChinook"/>
    <x v="0"/>
    <x v="2"/>
    <x v="1"/>
    <n v="0"/>
  </r>
  <r>
    <x v="1"/>
    <x v="0"/>
    <d v="2007-08-29T00:00:00"/>
    <s v="FallChinook"/>
    <x v="1"/>
    <x v="0"/>
    <x v="1"/>
    <n v="0"/>
  </r>
  <r>
    <x v="1"/>
    <x v="0"/>
    <d v="2007-08-29T00:00:00"/>
    <s v="FallChinook"/>
    <x v="1"/>
    <x v="1"/>
    <x v="1"/>
    <n v="0"/>
  </r>
  <r>
    <x v="1"/>
    <x v="0"/>
    <d v="2007-08-29T00:00:00"/>
    <s v="FallChinook"/>
    <x v="1"/>
    <x v="2"/>
    <x v="1"/>
    <n v="0"/>
  </r>
  <r>
    <x v="1"/>
    <x v="0"/>
    <d v="2007-08-30T00:00:00"/>
    <s v="FallChinook"/>
    <x v="0"/>
    <x v="0"/>
    <x v="0"/>
    <n v="0"/>
  </r>
  <r>
    <x v="1"/>
    <x v="0"/>
    <d v="2007-08-30T00:00:00"/>
    <s v="FallChinook"/>
    <x v="0"/>
    <x v="1"/>
    <x v="0"/>
    <n v="0"/>
  </r>
  <r>
    <x v="1"/>
    <x v="0"/>
    <d v="2007-08-30T00:00:00"/>
    <s v="FallChinook"/>
    <x v="0"/>
    <x v="2"/>
    <x v="0"/>
    <n v="0"/>
  </r>
  <r>
    <x v="1"/>
    <x v="0"/>
    <d v="2007-08-30T00:00:00"/>
    <s v="FallChinook"/>
    <x v="1"/>
    <x v="0"/>
    <x v="0"/>
    <n v="0"/>
  </r>
  <r>
    <x v="1"/>
    <x v="0"/>
    <d v="2007-08-30T00:00:00"/>
    <s v="FallChinook"/>
    <x v="1"/>
    <x v="1"/>
    <x v="0"/>
    <n v="0"/>
  </r>
  <r>
    <x v="1"/>
    <x v="0"/>
    <d v="2007-08-30T00:00:00"/>
    <s v="FallChinook"/>
    <x v="1"/>
    <x v="2"/>
    <x v="0"/>
    <n v="0"/>
  </r>
  <r>
    <x v="1"/>
    <x v="0"/>
    <d v="2007-08-30T00:00:00"/>
    <s v="FallChinook"/>
    <x v="0"/>
    <x v="0"/>
    <x v="1"/>
    <n v="0"/>
  </r>
  <r>
    <x v="1"/>
    <x v="0"/>
    <d v="2007-08-30T00:00:00"/>
    <s v="FallChinook"/>
    <x v="0"/>
    <x v="1"/>
    <x v="1"/>
    <n v="0"/>
  </r>
  <r>
    <x v="1"/>
    <x v="0"/>
    <d v="2007-08-30T00:00:00"/>
    <s v="FallChinook"/>
    <x v="0"/>
    <x v="2"/>
    <x v="1"/>
    <n v="0"/>
  </r>
  <r>
    <x v="1"/>
    <x v="0"/>
    <d v="2007-08-30T00:00:00"/>
    <s v="FallChinook"/>
    <x v="1"/>
    <x v="0"/>
    <x v="1"/>
    <n v="0"/>
  </r>
  <r>
    <x v="1"/>
    <x v="0"/>
    <d v="2007-08-30T00:00:00"/>
    <s v="FallChinook"/>
    <x v="1"/>
    <x v="1"/>
    <x v="1"/>
    <n v="0"/>
  </r>
  <r>
    <x v="1"/>
    <x v="0"/>
    <d v="2007-08-30T00:00:00"/>
    <s v="FallChinook"/>
    <x v="1"/>
    <x v="2"/>
    <x v="1"/>
    <n v="0"/>
  </r>
  <r>
    <x v="1"/>
    <x v="0"/>
    <d v="2007-08-31T00:00:00"/>
    <s v="FallChinook"/>
    <x v="0"/>
    <x v="0"/>
    <x v="0"/>
    <n v="0"/>
  </r>
  <r>
    <x v="1"/>
    <x v="0"/>
    <d v="2007-08-31T00:00:00"/>
    <s v="FallChinook"/>
    <x v="0"/>
    <x v="1"/>
    <x v="0"/>
    <n v="0"/>
  </r>
  <r>
    <x v="1"/>
    <x v="0"/>
    <d v="2007-08-31T00:00:00"/>
    <s v="FallChinook"/>
    <x v="0"/>
    <x v="2"/>
    <x v="0"/>
    <n v="0"/>
  </r>
  <r>
    <x v="1"/>
    <x v="0"/>
    <d v="2007-08-31T00:00:00"/>
    <s v="FallChinook"/>
    <x v="1"/>
    <x v="0"/>
    <x v="0"/>
    <n v="0"/>
  </r>
  <r>
    <x v="1"/>
    <x v="0"/>
    <d v="2007-08-31T00:00:00"/>
    <s v="FallChinook"/>
    <x v="1"/>
    <x v="1"/>
    <x v="0"/>
    <n v="0"/>
  </r>
  <r>
    <x v="1"/>
    <x v="0"/>
    <d v="2007-08-31T00:00:00"/>
    <s v="FallChinook"/>
    <x v="1"/>
    <x v="2"/>
    <x v="0"/>
    <n v="0"/>
  </r>
  <r>
    <x v="1"/>
    <x v="0"/>
    <d v="2007-08-31T00:00:00"/>
    <s v="FallChinook"/>
    <x v="0"/>
    <x v="0"/>
    <x v="1"/>
    <n v="0"/>
  </r>
  <r>
    <x v="1"/>
    <x v="0"/>
    <d v="2007-08-31T00:00:00"/>
    <s v="FallChinook"/>
    <x v="0"/>
    <x v="1"/>
    <x v="1"/>
    <n v="0"/>
  </r>
  <r>
    <x v="1"/>
    <x v="0"/>
    <d v="2007-08-31T00:00:00"/>
    <s v="FallChinook"/>
    <x v="0"/>
    <x v="2"/>
    <x v="1"/>
    <n v="0"/>
  </r>
  <r>
    <x v="1"/>
    <x v="0"/>
    <d v="2007-08-31T00:00:00"/>
    <s v="FallChinook"/>
    <x v="1"/>
    <x v="0"/>
    <x v="1"/>
    <n v="0"/>
  </r>
  <r>
    <x v="1"/>
    <x v="0"/>
    <d v="2007-08-31T00:00:00"/>
    <s v="FallChinook"/>
    <x v="1"/>
    <x v="1"/>
    <x v="1"/>
    <n v="0"/>
  </r>
  <r>
    <x v="1"/>
    <x v="0"/>
    <d v="2007-08-31T00:00:00"/>
    <s v="FallChinook"/>
    <x v="1"/>
    <x v="2"/>
    <x v="1"/>
    <n v="0"/>
  </r>
  <r>
    <x v="1"/>
    <x v="0"/>
    <d v="2007-09-01T00:00:00"/>
    <s v="FallChinook"/>
    <x v="0"/>
    <x v="0"/>
    <x v="0"/>
    <n v="0"/>
  </r>
  <r>
    <x v="1"/>
    <x v="0"/>
    <d v="2007-09-01T00:00:00"/>
    <s v="FallChinook"/>
    <x v="0"/>
    <x v="1"/>
    <x v="0"/>
    <n v="0"/>
  </r>
  <r>
    <x v="1"/>
    <x v="0"/>
    <d v="2007-09-01T00:00:00"/>
    <s v="FallChinook"/>
    <x v="0"/>
    <x v="2"/>
    <x v="0"/>
    <n v="0"/>
  </r>
  <r>
    <x v="1"/>
    <x v="0"/>
    <d v="2007-09-01T00:00:00"/>
    <s v="FallChinook"/>
    <x v="1"/>
    <x v="0"/>
    <x v="0"/>
    <n v="0"/>
  </r>
  <r>
    <x v="1"/>
    <x v="0"/>
    <d v="2007-09-01T00:00:00"/>
    <s v="FallChinook"/>
    <x v="1"/>
    <x v="1"/>
    <x v="0"/>
    <n v="0"/>
  </r>
  <r>
    <x v="1"/>
    <x v="0"/>
    <d v="2007-09-01T00:00:00"/>
    <s v="FallChinook"/>
    <x v="1"/>
    <x v="2"/>
    <x v="0"/>
    <n v="0"/>
  </r>
  <r>
    <x v="1"/>
    <x v="0"/>
    <d v="2007-09-01T00:00:00"/>
    <s v="FallChinook"/>
    <x v="0"/>
    <x v="0"/>
    <x v="1"/>
    <n v="0"/>
  </r>
  <r>
    <x v="1"/>
    <x v="0"/>
    <d v="2007-09-01T00:00:00"/>
    <s v="FallChinook"/>
    <x v="0"/>
    <x v="1"/>
    <x v="1"/>
    <n v="0"/>
  </r>
  <r>
    <x v="1"/>
    <x v="0"/>
    <d v="2007-09-01T00:00:00"/>
    <s v="FallChinook"/>
    <x v="0"/>
    <x v="2"/>
    <x v="1"/>
    <n v="0"/>
  </r>
  <r>
    <x v="1"/>
    <x v="0"/>
    <d v="2007-09-01T00:00:00"/>
    <s v="FallChinook"/>
    <x v="1"/>
    <x v="0"/>
    <x v="1"/>
    <n v="0"/>
  </r>
  <r>
    <x v="1"/>
    <x v="0"/>
    <d v="2007-09-01T00:00:00"/>
    <s v="FallChinook"/>
    <x v="1"/>
    <x v="1"/>
    <x v="1"/>
    <n v="0"/>
  </r>
  <r>
    <x v="1"/>
    <x v="0"/>
    <d v="2007-09-01T00:00:00"/>
    <s v="FallChinook"/>
    <x v="1"/>
    <x v="2"/>
    <x v="1"/>
    <n v="0"/>
  </r>
  <r>
    <x v="1"/>
    <x v="0"/>
    <d v="2007-09-02T00:00:00"/>
    <s v="FallChinook"/>
    <x v="0"/>
    <x v="0"/>
    <x v="0"/>
    <n v="0"/>
  </r>
  <r>
    <x v="1"/>
    <x v="0"/>
    <d v="2007-09-02T00:00:00"/>
    <s v="FallChinook"/>
    <x v="0"/>
    <x v="1"/>
    <x v="0"/>
    <n v="0"/>
  </r>
  <r>
    <x v="1"/>
    <x v="0"/>
    <d v="2007-09-02T00:00:00"/>
    <s v="FallChinook"/>
    <x v="0"/>
    <x v="2"/>
    <x v="0"/>
    <n v="0"/>
  </r>
  <r>
    <x v="1"/>
    <x v="0"/>
    <d v="2007-09-02T00:00:00"/>
    <s v="FallChinook"/>
    <x v="1"/>
    <x v="0"/>
    <x v="0"/>
    <n v="0"/>
  </r>
  <r>
    <x v="1"/>
    <x v="0"/>
    <d v="2007-09-02T00:00:00"/>
    <s v="FallChinook"/>
    <x v="1"/>
    <x v="1"/>
    <x v="0"/>
    <n v="0"/>
  </r>
  <r>
    <x v="1"/>
    <x v="0"/>
    <d v="2007-09-02T00:00:00"/>
    <s v="FallChinook"/>
    <x v="1"/>
    <x v="2"/>
    <x v="0"/>
    <n v="0"/>
  </r>
  <r>
    <x v="1"/>
    <x v="0"/>
    <d v="2007-09-02T00:00:00"/>
    <s v="FallChinook"/>
    <x v="0"/>
    <x v="0"/>
    <x v="1"/>
    <n v="0"/>
  </r>
  <r>
    <x v="1"/>
    <x v="0"/>
    <d v="2007-09-02T00:00:00"/>
    <s v="FallChinook"/>
    <x v="0"/>
    <x v="1"/>
    <x v="1"/>
    <n v="0"/>
  </r>
  <r>
    <x v="1"/>
    <x v="0"/>
    <d v="2007-09-02T00:00:00"/>
    <s v="FallChinook"/>
    <x v="0"/>
    <x v="2"/>
    <x v="1"/>
    <n v="0"/>
  </r>
  <r>
    <x v="1"/>
    <x v="0"/>
    <d v="2007-09-02T00:00:00"/>
    <s v="FallChinook"/>
    <x v="1"/>
    <x v="0"/>
    <x v="1"/>
    <n v="0"/>
  </r>
  <r>
    <x v="1"/>
    <x v="0"/>
    <d v="2007-09-02T00:00:00"/>
    <s v="FallChinook"/>
    <x v="1"/>
    <x v="1"/>
    <x v="1"/>
    <n v="0"/>
  </r>
  <r>
    <x v="1"/>
    <x v="0"/>
    <d v="2007-09-02T00:00:00"/>
    <s v="FallChinook"/>
    <x v="1"/>
    <x v="2"/>
    <x v="1"/>
    <n v="0"/>
  </r>
  <r>
    <x v="1"/>
    <x v="0"/>
    <d v="2007-09-03T00:00:00"/>
    <s v="FallChinook"/>
    <x v="0"/>
    <x v="0"/>
    <x v="0"/>
    <n v="0"/>
  </r>
  <r>
    <x v="1"/>
    <x v="0"/>
    <d v="2007-09-03T00:00:00"/>
    <s v="FallChinook"/>
    <x v="0"/>
    <x v="1"/>
    <x v="0"/>
    <n v="0"/>
  </r>
  <r>
    <x v="1"/>
    <x v="0"/>
    <d v="2007-09-03T00:00:00"/>
    <s v="FallChinook"/>
    <x v="0"/>
    <x v="2"/>
    <x v="0"/>
    <n v="0"/>
  </r>
  <r>
    <x v="1"/>
    <x v="0"/>
    <d v="2007-09-03T00:00:00"/>
    <s v="FallChinook"/>
    <x v="1"/>
    <x v="0"/>
    <x v="0"/>
    <n v="0"/>
  </r>
  <r>
    <x v="1"/>
    <x v="0"/>
    <d v="2007-09-03T00:00:00"/>
    <s v="FallChinook"/>
    <x v="1"/>
    <x v="1"/>
    <x v="0"/>
    <n v="0"/>
  </r>
  <r>
    <x v="1"/>
    <x v="0"/>
    <d v="2007-09-03T00:00:00"/>
    <s v="FallChinook"/>
    <x v="1"/>
    <x v="2"/>
    <x v="0"/>
    <n v="0"/>
  </r>
  <r>
    <x v="1"/>
    <x v="0"/>
    <d v="2007-09-03T00:00:00"/>
    <s v="FallChinook"/>
    <x v="0"/>
    <x v="0"/>
    <x v="1"/>
    <n v="0"/>
  </r>
  <r>
    <x v="1"/>
    <x v="0"/>
    <d v="2007-09-03T00:00:00"/>
    <s v="FallChinook"/>
    <x v="0"/>
    <x v="1"/>
    <x v="1"/>
    <n v="0"/>
  </r>
  <r>
    <x v="1"/>
    <x v="0"/>
    <d v="2007-09-03T00:00:00"/>
    <s v="FallChinook"/>
    <x v="0"/>
    <x v="2"/>
    <x v="1"/>
    <n v="0"/>
  </r>
  <r>
    <x v="1"/>
    <x v="0"/>
    <d v="2007-09-03T00:00:00"/>
    <s v="FallChinook"/>
    <x v="1"/>
    <x v="0"/>
    <x v="1"/>
    <n v="0"/>
  </r>
  <r>
    <x v="1"/>
    <x v="0"/>
    <d v="2007-09-03T00:00:00"/>
    <s v="FallChinook"/>
    <x v="1"/>
    <x v="1"/>
    <x v="1"/>
    <n v="0"/>
  </r>
  <r>
    <x v="1"/>
    <x v="0"/>
    <d v="2007-09-03T00:00:00"/>
    <s v="FallChinook"/>
    <x v="1"/>
    <x v="2"/>
    <x v="1"/>
    <n v="0"/>
  </r>
  <r>
    <x v="1"/>
    <x v="0"/>
    <d v="2007-09-04T00:00:00"/>
    <s v="FallChinook"/>
    <x v="0"/>
    <x v="0"/>
    <x v="0"/>
    <n v="0"/>
  </r>
  <r>
    <x v="1"/>
    <x v="0"/>
    <d v="2007-09-04T00:00:00"/>
    <s v="FallChinook"/>
    <x v="0"/>
    <x v="1"/>
    <x v="0"/>
    <n v="0"/>
  </r>
  <r>
    <x v="1"/>
    <x v="0"/>
    <d v="2007-09-04T00:00:00"/>
    <s v="FallChinook"/>
    <x v="0"/>
    <x v="2"/>
    <x v="0"/>
    <n v="0"/>
  </r>
  <r>
    <x v="1"/>
    <x v="0"/>
    <d v="2007-09-04T00:00:00"/>
    <s v="FallChinook"/>
    <x v="1"/>
    <x v="0"/>
    <x v="0"/>
    <n v="0"/>
  </r>
  <r>
    <x v="1"/>
    <x v="0"/>
    <d v="2007-09-04T00:00:00"/>
    <s v="FallChinook"/>
    <x v="1"/>
    <x v="1"/>
    <x v="0"/>
    <n v="0"/>
  </r>
  <r>
    <x v="1"/>
    <x v="0"/>
    <d v="2007-09-04T00:00:00"/>
    <s v="FallChinook"/>
    <x v="1"/>
    <x v="2"/>
    <x v="0"/>
    <n v="0"/>
  </r>
  <r>
    <x v="1"/>
    <x v="0"/>
    <d v="2007-09-04T00:00:00"/>
    <s v="FallChinook"/>
    <x v="0"/>
    <x v="0"/>
    <x v="1"/>
    <n v="0"/>
  </r>
  <r>
    <x v="1"/>
    <x v="0"/>
    <d v="2007-09-04T00:00:00"/>
    <s v="FallChinook"/>
    <x v="0"/>
    <x v="1"/>
    <x v="1"/>
    <n v="0"/>
  </r>
  <r>
    <x v="1"/>
    <x v="0"/>
    <d v="2007-09-04T00:00:00"/>
    <s v="FallChinook"/>
    <x v="0"/>
    <x v="2"/>
    <x v="1"/>
    <n v="0"/>
  </r>
  <r>
    <x v="1"/>
    <x v="0"/>
    <d v="2007-09-04T00:00:00"/>
    <s v="FallChinook"/>
    <x v="1"/>
    <x v="0"/>
    <x v="1"/>
    <n v="0"/>
  </r>
  <r>
    <x v="1"/>
    <x v="0"/>
    <d v="2007-09-04T00:00:00"/>
    <s v="FallChinook"/>
    <x v="1"/>
    <x v="1"/>
    <x v="1"/>
    <n v="0"/>
  </r>
  <r>
    <x v="1"/>
    <x v="0"/>
    <d v="2007-09-04T00:00:00"/>
    <s v="FallChinook"/>
    <x v="1"/>
    <x v="2"/>
    <x v="1"/>
    <n v="0"/>
  </r>
  <r>
    <x v="1"/>
    <x v="0"/>
    <d v="2007-09-05T00:00:00"/>
    <s v="FallChinook"/>
    <x v="0"/>
    <x v="0"/>
    <x v="0"/>
    <n v="0"/>
  </r>
  <r>
    <x v="1"/>
    <x v="0"/>
    <d v="2007-09-05T00:00:00"/>
    <s v="FallChinook"/>
    <x v="0"/>
    <x v="1"/>
    <x v="0"/>
    <n v="0"/>
  </r>
  <r>
    <x v="1"/>
    <x v="0"/>
    <d v="2007-09-05T00:00:00"/>
    <s v="FallChinook"/>
    <x v="0"/>
    <x v="2"/>
    <x v="0"/>
    <n v="0"/>
  </r>
  <r>
    <x v="1"/>
    <x v="0"/>
    <d v="2007-09-05T00:00:00"/>
    <s v="FallChinook"/>
    <x v="1"/>
    <x v="0"/>
    <x v="0"/>
    <n v="0"/>
  </r>
  <r>
    <x v="1"/>
    <x v="0"/>
    <d v="2007-09-05T00:00:00"/>
    <s v="FallChinook"/>
    <x v="1"/>
    <x v="1"/>
    <x v="0"/>
    <n v="0"/>
  </r>
  <r>
    <x v="1"/>
    <x v="0"/>
    <d v="2007-09-05T00:00:00"/>
    <s v="FallChinook"/>
    <x v="1"/>
    <x v="2"/>
    <x v="0"/>
    <n v="0"/>
  </r>
  <r>
    <x v="1"/>
    <x v="0"/>
    <d v="2007-09-05T00:00:00"/>
    <s v="FallChinook"/>
    <x v="0"/>
    <x v="0"/>
    <x v="1"/>
    <n v="0"/>
  </r>
  <r>
    <x v="1"/>
    <x v="0"/>
    <d v="2007-09-05T00:00:00"/>
    <s v="FallChinook"/>
    <x v="0"/>
    <x v="1"/>
    <x v="1"/>
    <n v="0"/>
  </r>
  <r>
    <x v="1"/>
    <x v="0"/>
    <d v="2007-09-05T00:00:00"/>
    <s v="FallChinook"/>
    <x v="0"/>
    <x v="2"/>
    <x v="1"/>
    <n v="0"/>
  </r>
  <r>
    <x v="1"/>
    <x v="0"/>
    <d v="2007-09-05T00:00:00"/>
    <s v="FallChinook"/>
    <x v="1"/>
    <x v="0"/>
    <x v="1"/>
    <n v="0"/>
  </r>
  <r>
    <x v="1"/>
    <x v="0"/>
    <d v="2007-09-05T00:00:00"/>
    <s v="FallChinook"/>
    <x v="1"/>
    <x v="1"/>
    <x v="1"/>
    <n v="0"/>
  </r>
  <r>
    <x v="1"/>
    <x v="0"/>
    <d v="2007-09-05T00:00:00"/>
    <s v="FallChinook"/>
    <x v="1"/>
    <x v="2"/>
    <x v="1"/>
    <n v="0"/>
  </r>
  <r>
    <x v="1"/>
    <x v="0"/>
    <d v="2007-09-06T00:00:00"/>
    <s v="FallChinook"/>
    <x v="0"/>
    <x v="0"/>
    <x v="0"/>
    <n v="0"/>
  </r>
  <r>
    <x v="1"/>
    <x v="0"/>
    <d v="2007-09-06T00:00:00"/>
    <s v="FallChinook"/>
    <x v="0"/>
    <x v="1"/>
    <x v="0"/>
    <n v="0"/>
  </r>
  <r>
    <x v="1"/>
    <x v="0"/>
    <d v="2007-09-06T00:00:00"/>
    <s v="FallChinook"/>
    <x v="0"/>
    <x v="2"/>
    <x v="0"/>
    <n v="0"/>
  </r>
  <r>
    <x v="1"/>
    <x v="0"/>
    <d v="2007-09-06T00:00:00"/>
    <s v="FallChinook"/>
    <x v="1"/>
    <x v="0"/>
    <x v="0"/>
    <n v="0"/>
  </r>
  <r>
    <x v="1"/>
    <x v="0"/>
    <d v="2007-09-06T00:00:00"/>
    <s v="FallChinook"/>
    <x v="1"/>
    <x v="1"/>
    <x v="0"/>
    <n v="0"/>
  </r>
  <r>
    <x v="1"/>
    <x v="0"/>
    <d v="2007-09-06T00:00:00"/>
    <s v="FallChinook"/>
    <x v="1"/>
    <x v="2"/>
    <x v="0"/>
    <n v="0"/>
  </r>
  <r>
    <x v="1"/>
    <x v="0"/>
    <d v="2007-09-06T00:00:00"/>
    <s v="FallChinook"/>
    <x v="0"/>
    <x v="0"/>
    <x v="1"/>
    <n v="0"/>
  </r>
  <r>
    <x v="1"/>
    <x v="0"/>
    <d v="2007-09-06T00:00:00"/>
    <s v="FallChinook"/>
    <x v="0"/>
    <x v="1"/>
    <x v="1"/>
    <n v="0"/>
  </r>
  <r>
    <x v="1"/>
    <x v="0"/>
    <d v="2007-09-06T00:00:00"/>
    <s v="FallChinook"/>
    <x v="0"/>
    <x v="2"/>
    <x v="1"/>
    <n v="0"/>
  </r>
  <r>
    <x v="1"/>
    <x v="0"/>
    <d v="2007-09-06T00:00:00"/>
    <s v="FallChinook"/>
    <x v="1"/>
    <x v="0"/>
    <x v="1"/>
    <n v="0"/>
  </r>
  <r>
    <x v="1"/>
    <x v="0"/>
    <d v="2007-09-06T00:00:00"/>
    <s v="FallChinook"/>
    <x v="1"/>
    <x v="1"/>
    <x v="1"/>
    <n v="0"/>
  </r>
  <r>
    <x v="1"/>
    <x v="0"/>
    <d v="2007-09-06T00:00:00"/>
    <s v="FallChinook"/>
    <x v="1"/>
    <x v="2"/>
    <x v="1"/>
    <n v="0"/>
  </r>
  <r>
    <x v="1"/>
    <x v="0"/>
    <d v="2007-09-07T00:00:00"/>
    <s v="FallChinook"/>
    <x v="0"/>
    <x v="0"/>
    <x v="0"/>
    <n v="0"/>
  </r>
  <r>
    <x v="1"/>
    <x v="0"/>
    <d v="2007-09-07T00:00:00"/>
    <s v="FallChinook"/>
    <x v="0"/>
    <x v="1"/>
    <x v="0"/>
    <n v="0"/>
  </r>
  <r>
    <x v="1"/>
    <x v="0"/>
    <d v="2007-09-07T00:00:00"/>
    <s v="FallChinook"/>
    <x v="0"/>
    <x v="2"/>
    <x v="0"/>
    <n v="0"/>
  </r>
  <r>
    <x v="1"/>
    <x v="0"/>
    <d v="2007-09-07T00:00:00"/>
    <s v="FallChinook"/>
    <x v="1"/>
    <x v="0"/>
    <x v="0"/>
    <n v="0"/>
  </r>
  <r>
    <x v="1"/>
    <x v="0"/>
    <d v="2007-09-07T00:00:00"/>
    <s v="FallChinook"/>
    <x v="1"/>
    <x v="1"/>
    <x v="0"/>
    <n v="0"/>
  </r>
  <r>
    <x v="1"/>
    <x v="0"/>
    <d v="2007-09-07T00:00:00"/>
    <s v="FallChinook"/>
    <x v="1"/>
    <x v="2"/>
    <x v="0"/>
    <n v="0"/>
  </r>
  <r>
    <x v="1"/>
    <x v="0"/>
    <d v="2007-09-07T00:00:00"/>
    <s v="FallChinook"/>
    <x v="0"/>
    <x v="0"/>
    <x v="1"/>
    <n v="0"/>
  </r>
  <r>
    <x v="1"/>
    <x v="0"/>
    <d v="2007-09-07T00:00:00"/>
    <s v="FallChinook"/>
    <x v="0"/>
    <x v="1"/>
    <x v="1"/>
    <n v="0"/>
  </r>
  <r>
    <x v="1"/>
    <x v="0"/>
    <d v="2007-09-07T00:00:00"/>
    <s v="FallChinook"/>
    <x v="0"/>
    <x v="2"/>
    <x v="1"/>
    <n v="0"/>
  </r>
  <r>
    <x v="1"/>
    <x v="0"/>
    <d v="2007-09-07T00:00:00"/>
    <s v="FallChinook"/>
    <x v="1"/>
    <x v="0"/>
    <x v="1"/>
    <n v="0"/>
  </r>
  <r>
    <x v="1"/>
    <x v="0"/>
    <d v="2007-09-07T00:00:00"/>
    <s v="FallChinook"/>
    <x v="1"/>
    <x v="1"/>
    <x v="1"/>
    <n v="0"/>
  </r>
  <r>
    <x v="1"/>
    <x v="0"/>
    <d v="2007-09-07T00:00:00"/>
    <s v="FallChinook"/>
    <x v="1"/>
    <x v="2"/>
    <x v="1"/>
    <n v="0"/>
  </r>
  <r>
    <x v="1"/>
    <x v="0"/>
    <d v="2007-09-08T00:00:00"/>
    <s v="FallChinook"/>
    <x v="0"/>
    <x v="0"/>
    <x v="0"/>
    <n v="0"/>
  </r>
  <r>
    <x v="1"/>
    <x v="0"/>
    <d v="2007-09-08T00:00:00"/>
    <s v="FallChinook"/>
    <x v="0"/>
    <x v="1"/>
    <x v="0"/>
    <n v="0"/>
  </r>
  <r>
    <x v="1"/>
    <x v="0"/>
    <d v="2007-09-08T00:00:00"/>
    <s v="FallChinook"/>
    <x v="0"/>
    <x v="2"/>
    <x v="0"/>
    <n v="0"/>
  </r>
  <r>
    <x v="1"/>
    <x v="0"/>
    <d v="2007-09-08T00:00:00"/>
    <s v="FallChinook"/>
    <x v="1"/>
    <x v="0"/>
    <x v="0"/>
    <n v="0"/>
  </r>
  <r>
    <x v="1"/>
    <x v="0"/>
    <d v="2007-09-08T00:00:00"/>
    <s v="FallChinook"/>
    <x v="1"/>
    <x v="1"/>
    <x v="0"/>
    <n v="0"/>
  </r>
  <r>
    <x v="1"/>
    <x v="0"/>
    <d v="2007-09-08T00:00:00"/>
    <s v="FallChinook"/>
    <x v="1"/>
    <x v="2"/>
    <x v="0"/>
    <n v="0"/>
  </r>
  <r>
    <x v="1"/>
    <x v="0"/>
    <d v="2007-09-08T00:00:00"/>
    <s v="FallChinook"/>
    <x v="0"/>
    <x v="0"/>
    <x v="1"/>
    <n v="0"/>
  </r>
  <r>
    <x v="1"/>
    <x v="0"/>
    <d v="2007-09-08T00:00:00"/>
    <s v="FallChinook"/>
    <x v="0"/>
    <x v="1"/>
    <x v="1"/>
    <n v="0"/>
  </r>
  <r>
    <x v="1"/>
    <x v="0"/>
    <d v="2007-09-08T00:00:00"/>
    <s v="FallChinook"/>
    <x v="0"/>
    <x v="2"/>
    <x v="1"/>
    <n v="0"/>
  </r>
  <r>
    <x v="1"/>
    <x v="0"/>
    <d v="2007-09-08T00:00:00"/>
    <s v="FallChinook"/>
    <x v="1"/>
    <x v="0"/>
    <x v="1"/>
    <n v="0"/>
  </r>
  <r>
    <x v="1"/>
    <x v="0"/>
    <d v="2007-09-08T00:00:00"/>
    <s v="FallChinook"/>
    <x v="1"/>
    <x v="1"/>
    <x v="1"/>
    <n v="0"/>
  </r>
  <r>
    <x v="1"/>
    <x v="0"/>
    <d v="2007-09-08T00:00:00"/>
    <s v="FallChinook"/>
    <x v="1"/>
    <x v="2"/>
    <x v="1"/>
    <n v="0"/>
  </r>
  <r>
    <x v="1"/>
    <x v="0"/>
    <d v="2007-09-09T00:00:00"/>
    <s v="FallChinook"/>
    <x v="0"/>
    <x v="0"/>
    <x v="0"/>
    <n v="0"/>
  </r>
  <r>
    <x v="1"/>
    <x v="0"/>
    <d v="2007-09-09T00:00:00"/>
    <s v="FallChinook"/>
    <x v="0"/>
    <x v="1"/>
    <x v="0"/>
    <n v="0"/>
  </r>
  <r>
    <x v="1"/>
    <x v="0"/>
    <d v="2007-09-09T00:00:00"/>
    <s v="FallChinook"/>
    <x v="0"/>
    <x v="2"/>
    <x v="0"/>
    <n v="0"/>
  </r>
  <r>
    <x v="1"/>
    <x v="0"/>
    <d v="2007-09-09T00:00:00"/>
    <s v="FallChinook"/>
    <x v="1"/>
    <x v="0"/>
    <x v="0"/>
    <n v="0"/>
  </r>
  <r>
    <x v="1"/>
    <x v="0"/>
    <d v="2007-09-09T00:00:00"/>
    <s v="FallChinook"/>
    <x v="1"/>
    <x v="1"/>
    <x v="0"/>
    <n v="0"/>
  </r>
  <r>
    <x v="1"/>
    <x v="0"/>
    <d v="2007-09-09T00:00:00"/>
    <s v="FallChinook"/>
    <x v="1"/>
    <x v="2"/>
    <x v="0"/>
    <n v="0"/>
  </r>
  <r>
    <x v="1"/>
    <x v="0"/>
    <d v="2007-09-09T00:00:00"/>
    <s v="FallChinook"/>
    <x v="0"/>
    <x v="0"/>
    <x v="1"/>
    <n v="0"/>
  </r>
  <r>
    <x v="1"/>
    <x v="0"/>
    <d v="2007-09-09T00:00:00"/>
    <s v="FallChinook"/>
    <x v="0"/>
    <x v="1"/>
    <x v="1"/>
    <n v="0"/>
  </r>
  <r>
    <x v="1"/>
    <x v="0"/>
    <d v="2007-09-09T00:00:00"/>
    <s v="FallChinook"/>
    <x v="0"/>
    <x v="2"/>
    <x v="1"/>
    <n v="0"/>
  </r>
  <r>
    <x v="1"/>
    <x v="0"/>
    <d v="2007-09-09T00:00:00"/>
    <s v="FallChinook"/>
    <x v="1"/>
    <x v="0"/>
    <x v="1"/>
    <n v="0"/>
  </r>
  <r>
    <x v="1"/>
    <x v="0"/>
    <d v="2007-09-09T00:00:00"/>
    <s v="FallChinook"/>
    <x v="1"/>
    <x v="1"/>
    <x v="1"/>
    <n v="0"/>
  </r>
  <r>
    <x v="1"/>
    <x v="0"/>
    <d v="2007-09-09T00:00:00"/>
    <s v="FallChinook"/>
    <x v="1"/>
    <x v="2"/>
    <x v="1"/>
    <n v="0"/>
  </r>
  <r>
    <x v="1"/>
    <x v="0"/>
    <d v="2007-09-10T00:00:00"/>
    <s v="FallChinook"/>
    <x v="0"/>
    <x v="0"/>
    <x v="0"/>
    <n v="0"/>
  </r>
  <r>
    <x v="1"/>
    <x v="0"/>
    <d v="2007-09-10T00:00:00"/>
    <s v="FallChinook"/>
    <x v="0"/>
    <x v="1"/>
    <x v="0"/>
    <n v="0"/>
  </r>
  <r>
    <x v="1"/>
    <x v="0"/>
    <d v="2007-09-10T00:00:00"/>
    <s v="FallChinook"/>
    <x v="0"/>
    <x v="2"/>
    <x v="0"/>
    <n v="0"/>
  </r>
  <r>
    <x v="1"/>
    <x v="0"/>
    <d v="2007-09-10T00:00:00"/>
    <s v="FallChinook"/>
    <x v="1"/>
    <x v="0"/>
    <x v="0"/>
    <n v="0"/>
  </r>
  <r>
    <x v="1"/>
    <x v="0"/>
    <d v="2007-09-10T00:00:00"/>
    <s v="FallChinook"/>
    <x v="1"/>
    <x v="1"/>
    <x v="0"/>
    <n v="0"/>
  </r>
  <r>
    <x v="1"/>
    <x v="0"/>
    <d v="2007-09-10T00:00:00"/>
    <s v="FallChinook"/>
    <x v="1"/>
    <x v="2"/>
    <x v="0"/>
    <n v="0"/>
  </r>
  <r>
    <x v="1"/>
    <x v="0"/>
    <d v="2007-09-10T00:00:00"/>
    <s v="FallChinook"/>
    <x v="0"/>
    <x v="0"/>
    <x v="1"/>
    <n v="0"/>
  </r>
  <r>
    <x v="1"/>
    <x v="0"/>
    <d v="2007-09-10T00:00:00"/>
    <s v="FallChinook"/>
    <x v="0"/>
    <x v="1"/>
    <x v="1"/>
    <n v="0"/>
  </r>
  <r>
    <x v="1"/>
    <x v="0"/>
    <d v="2007-09-10T00:00:00"/>
    <s v="FallChinook"/>
    <x v="0"/>
    <x v="2"/>
    <x v="1"/>
    <n v="0"/>
  </r>
  <r>
    <x v="1"/>
    <x v="0"/>
    <d v="2007-09-10T00:00:00"/>
    <s v="FallChinook"/>
    <x v="1"/>
    <x v="0"/>
    <x v="1"/>
    <n v="0"/>
  </r>
  <r>
    <x v="1"/>
    <x v="0"/>
    <d v="2007-09-10T00:00:00"/>
    <s v="FallChinook"/>
    <x v="1"/>
    <x v="1"/>
    <x v="1"/>
    <n v="0"/>
  </r>
  <r>
    <x v="1"/>
    <x v="0"/>
    <d v="2007-09-10T00:00:00"/>
    <s v="FallChinook"/>
    <x v="1"/>
    <x v="2"/>
    <x v="1"/>
    <n v="0"/>
  </r>
  <r>
    <x v="1"/>
    <x v="0"/>
    <d v="2007-09-11T00:00:00"/>
    <s v="FallChinook"/>
    <x v="0"/>
    <x v="0"/>
    <x v="0"/>
    <n v="0"/>
  </r>
  <r>
    <x v="1"/>
    <x v="0"/>
    <d v="2007-09-11T00:00:00"/>
    <s v="FallChinook"/>
    <x v="0"/>
    <x v="1"/>
    <x v="0"/>
    <n v="0"/>
  </r>
  <r>
    <x v="1"/>
    <x v="0"/>
    <d v="2007-09-11T00:00:00"/>
    <s v="FallChinook"/>
    <x v="0"/>
    <x v="2"/>
    <x v="0"/>
    <n v="0"/>
  </r>
  <r>
    <x v="1"/>
    <x v="0"/>
    <d v="2007-09-11T00:00:00"/>
    <s v="FallChinook"/>
    <x v="1"/>
    <x v="0"/>
    <x v="0"/>
    <n v="0"/>
  </r>
  <r>
    <x v="1"/>
    <x v="0"/>
    <d v="2007-09-11T00:00:00"/>
    <s v="FallChinook"/>
    <x v="1"/>
    <x v="1"/>
    <x v="0"/>
    <n v="0"/>
  </r>
  <r>
    <x v="1"/>
    <x v="0"/>
    <d v="2007-09-11T00:00:00"/>
    <s v="FallChinook"/>
    <x v="1"/>
    <x v="2"/>
    <x v="0"/>
    <n v="0"/>
  </r>
  <r>
    <x v="1"/>
    <x v="0"/>
    <d v="2007-09-11T00:00:00"/>
    <s v="FallChinook"/>
    <x v="0"/>
    <x v="0"/>
    <x v="1"/>
    <n v="0"/>
  </r>
  <r>
    <x v="1"/>
    <x v="0"/>
    <d v="2007-09-11T00:00:00"/>
    <s v="FallChinook"/>
    <x v="0"/>
    <x v="1"/>
    <x v="1"/>
    <n v="0"/>
  </r>
  <r>
    <x v="1"/>
    <x v="0"/>
    <d v="2007-09-11T00:00:00"/>
    <s v="FallChinook"/>
    <x v="0"/>
    <x v="2"/>
    <x v="1"/>
    <n v="0"/>
  </r>
  <r>
    <x v="1"/>
    <x v="0"/>
    <d v="2007-09-11T00:00:00"/>
    <s v="FallChinook"/>
    <x v="1"/>
    <x v="0"/>
    <x v="1"/>
    <n v="0"/>
  </r>
  <r>
    <x v="1"/>
    <x v="0"/>
    <d v="2007-09-11T00:00:00"/>
    <s v="FallChinook"/>
    <x v="1"/>
    <x v="1"/>
    <x v="1"/>
    <n v="0"/>
  </r>
  <r>
    <x v="1"/>
    <x v="0"/>
    <d v="2007-09-11T00:00:00"/>
    <s v="FallChinook"/>
    <x v="1"/>
    <x v="2"/>
    <x v="1"/>
    <n v="0"/>
  </r>
  <r>
    <x v="1"/>
    <x v="0"/>
    <d v="2007-09-12T00:00:00"/>
    <s v="FallChinook"/>
    <x v="0"/>
    <x v="0"/>
    <x v="0"/>
    <n v="0"/>
  </r>
  <r>
    <x v="1"/>
    <x v="0"/>
    <d v="2007-09-12T00:00:00"/>
    <s v="FallChinook"/>
    <x v="0"/>
    <x v="1"/>
    <x v="0"/>
    <n v="0"/>
  </r>
  <r>
    <x v="1"/>
    <x v="0"/>
    <d v="2007-09-12T00:00:00"/>
    <s v="FallChinook"/>
    <x v="0"/>
    <x v="2"/>
    <x v="0"/>
    <n v="0"/>
  </r>
  <r>
    <x v="1"/>
    <x v="0"/>
    <d v="2007-09-12T00:00:00"/>
    <s v="FallChinook"/>
    <x v="1"/>
    <x v="0"/>
    <x v="0"/>
    <n v="0"/>
  </r>
  <r>
    <x v="1"/>
    <x v="0"/>
    <d v="2007-09-12T00:00:00"/>
    <s v="FallChinook"/>
    <x v="1"/>
    <x v="1"/>
    <x v="0"/>
    <n v="0"/>
  </r>
  <r>
    <x v="1"/>
    <x v="0"/>
    <d v="2007-09-12T00:00:00"/>
    <s v="FallChinook"/>
    <x v="1"/>
    <x v="2"/>
    <x v="0"/>
    <n v="0"/>
  </r>
  <r>
    <x v="1"/>
    <x v="0"/>
    <d v="2007-09-12T00:00:00"/>
    <s v="FallChinook"/>
    <x v="0"/>
    <x v="0"/>
    <x v="1"/>
    <n v="0"/>
  </r>
  <r>
    <x v="1"/>
    <x v="0"/>
    <d v="2007-09-12T00:00:00"/>
    <s v="FallChinook"/>
    <x v="0"/>
    <x v="1"/>
    <x v="1"/>
    <n v="0"/>
  </r>
  <r>
    <x v="1"/>
    <x v="0"/>
    <d v="2007-09-12T00:00:00"/>
    <s v="FallChinook"/>
    <x v="0"/>
    <x v="2"/>
    <x v="1"/>
    <n v="0"/>
  </r>
  <r>
    <x v="1"/>
    <x v="0"/>
    <d v="2007-09-12T00:00:00"/>
    <s v="FallChinook"/>
    <x v="1"/>
    <x v="0"/>
    <x v="1"/>
    <n v="0"/>
  </r>
  <r>
    <x v="1"/>
    <x v="0"/>
    <d v="2007-09-12T00:00:00"/>
    <s v="FallChinook"/>
    <x v="1"/>
    <x v="1"/>
    <x v="1"/>
    <n v="0"/>
  </r>
  <r>
    <x v="1"/>
    <x v="0"/>
    <d v="2007-09-12T00:00:00"/>
    <s v="FallChinook"/>
    <x v="1"/>
    <x v="2"/>
    <x v="1"/>
    <n v="0"/>
  </r>
  <r>
    <x v="1"/>
    <x v="0"/>
    <d v="2007-09-13T00:00:00"/>
    <s v="FallChinook"/>
    <x v="0"/>
    <x v="0"/>
    <x v="0"/>
    <n v="0"/>
  </r>
  <r>
    <x v="1"/>
    <x v="0"/>
    <d v="2007-09-13T00:00:00"/>
    <s v="FallChinook"/>
    <x v="0"/>
    <x v="1"/>
    <x v="0"/>
    <n v="0"/>
  </r>
  <r>
    <x v="1"/>
    <x v="0"/>
    <d v="2007-09-13T00:00:00"/>
    <s v="FallChinook"/>
    <x v="0"/>
    <x v="2"/>
    <x v="0"/>
    <n v="0"/>
  </r>
  <r>
    <x v="1"/>
    <x v="0"/>
    <d v="2007-09-13T00:00:00"/>
    <s v="FallChinook"/>
    <x v="1"/>
    <x v="0"/>
    <x v="0"/>
    <n v="0"/>
  </r>
  <r>
    <x v="1"/>
    <x v="0"/>
    <d v="2007-09-13T00:00:00"/>
    <s v="FallChinook"/>
    <x v="1"/>
    <x v="1"/>
    <x v="0"/>
    <n v="0"/>
  </r>
  <r>
    <x v="1"/>
    <x v="0"/>
    <d v="2007-09-13T00:00:00"/>
    <s v="FallChinook"/>
    <x v="1"/>
    <x v="2"/>
    <x v="0"/>
    <n v="0"/>
  </r>
  <r>
    <x v="1"/>
    <x v="0"/>
    <d v="2007-09-13T00:00:00"/>
    <s v="FallChinook"/>
    <x v="0"/>
    <x v="0"/>
    <x v="1"/>
    <n v="0"/>
  </r>
  <r>
    <x v="1"/>
    <x v="0"/>
    <d v="2007-09-13T00:00:00"/>
    <s v="FallChinook"/>
    <x v="0"/>
    <x v="1"/>
    <x v="1"/>
    <n v="0"/>
  </r>
  <r>
    <x v="1"/>
    <x v="0"/>
    <d v="2007-09-13T00:00:00"/>
    <s v="FallChinook"/>
    <x v="0"/>
    <x v="2"/>
    <x v="1"/>
    <n v="0"/>
  </r>
  <r>
    <x v="1"/>
    <x v="0"/>
    <d v="2007-09-13T00:00:00"/>
    <s v="FallChinook"/>
    <x v="1"/>
    <x v="0"/>
    <x v="1"/>
    <n v="0"/>
  </r>
  <r>
    <x v="1"/>
    <x v="0"/>
    <d v="2007-09-13T00:00:00"/>
    <s v="FallChinook"/>
    <x v="1"/>
    <x v="1"/>
    <x v="1"/>
    <n v="0"/>
  </r>
  <r>
    <x v="1"/>
    <x v="0"/>
    <d v="2007-09-13T00:00:00"/>
    <s v="FallChinook"/>
    <x v="1"/>
    <x v="2"/>
    <x v="1"/>
    <n v="0"/>
  </r>
  <r>
    <x v="1"/>
    <x v="0"/>
    <d v="2007-09-14T00:00:00"/>
    <s v="FallChinook"/>
    <x v="0"/>
    <x v="0"/>
    <x v="0"/>
    <n v="0"/>
  </r>
  <r>
    <x v="1"/>
    <x v="0"/>
    <d v="2007-09-14T00:00:00"/>
    <s v="FallChinook"/>
    <x v="0"/>
    <x v="1"/>
    <x v="0"/>
    <n v="0"/>
  </r>
  <r>
    <x v="1"/>
    <x v="0"/>
    <d v="2007-09-14T00:00:00"/>
    <s v="FallChinook"/>
    <x v="0"/>
    <x v="2"/>
    <x v="0"/>
    <n v="0"/>
  </r>
  <r>
    <x v="1"/>
    <x v="0"/>
    <d v="2007-09-14T00:00:00"/>
    <s v="FallChinook"/>
    <x v="1"/>
    <x v="0"/>
    <x v="0"/>
    <n v="0"/>
  </r>
  <r>
    <x v="1"/>
    <x v="0"/>
    <d v="2007-09-14T00:00:00"/>
    <s v="FallChinook"/>
    <x v="1"/>
    <x v="1"/>
    <x v="0"/>
    <n v="0"/>
  </r>
  <r>
    <x v="1"/>
    <x v="0"/>
    <d v="2007-09-14T00:00:00"/>
    <s v="FallChinook"/>
    <x v="1"/>
    <x v="2"/>
    <x v="0"/>
    <n v="0"/>
  </r>
  <r>
    <x v="1"/>
    <x v="0"/>
    <d v="2007-09-14T00:00:00"/>
    <s v="FallChinook"/>
    <x v="0"/>
    <x v="0"/>
    <x v="1"/>
    <n v="0"/>
  </r>
  <r>
    <x v="1"/>
    <x v="0"/>
    <d v="2007-09-14T00:00:00"/>
    <s v="FallChinook"/>
    <x v="0"/>
    <x v="1"/>
    <x v="1"/>
    <n v="0"/>
  </r>
  <r>
    <x v="1"/>
    <x v="0"/>
    <d v="2007-09-14T00:00:00"/>
    <s v="FallChinook"/>
    <x v="0"/>
    <x v="2"/>
    <x v="1"/>
    <n v="0"/>
  </r>
  <r>
    <x v="1"/>
    <x v="0"/>
    <d v="2007-09-14T00:00:00"/>
    <s v="FallChinook"/>
    <x v="1"/>
    <x v="0"/>
    <x v="1"/>
    <n v="0"/>
  </r>
  <r>
    <x v="1"/>
    <x v="0"/>
    <d v="2007-09-14T00:00:00"/>
    <s v="FallChinook"/>
    <x v="1"/>
    <x v="1"/>
    <x v="1"/>
    <n v="0"/>
  </r>
  <r>
    <x v="1"/>
    <x v="0"/>
    <d v="2007-09-14T00:00:00"/>
    <s v="FallChinook"/>
    <x v="1"/>
    <x v="2"/>
    <x v="1"/>
    <n v="0"/>
  </r>
  <r>
    <x v="1"/>
    <x v="0"/>
    <d v="2007-09-15T00:00:00"/>
    <s v="FallChinook"/>
    <x v="0"/>
    <x v="0"/>
    <x v="0"/>
    <n v="0"/>
  </r>
  <r>
    <x v="1"/>
    <x v="0"/>
    <d v="2007-09-15T00:00:00"/>
    <s v="FallChinook"/>
    <x v="0"/>
    <x v="1"/>
    <x v="0"/>
    <n v="0"/>
  </r>
  <r>
    <x v="1"/>
    <x v="0"/>
    <d v="2007-09-15T00:00:00"/>
    <s v="FallChinook"/>
    <x v="0"/>
    <x v="2"/>
    <x v="0"/>
    <n v="0"/>
  </r>
  <r>
    <x v="1"/>
    <x v="0"/>
    <d v="2007-09-15T00:00:00"/>
    <s v="FallChinook"/>
    <x v="1"/>
    <x v="0"/>
    <x v="0"/>
    <n v="0"/>
  </r>
  <r>
    <x v="1"/>
    <x v="0"/>
    <d v="2007-09-15T00:00:00"/>
    <s v="FallChinook"/>
    <x v="1"/>
    <x v="1"/>
    <x v="0"/>
    <n v="0"/>
  </r>
  <r>
    <x v="1"/>
    <x v="0"/>
    <d v="2007-09-15T00:00:00"/>
    <s v="FallChinook"/>
    <x v="1"/>
    <x v="2"/>
    <x v="0"/>
    <n v="0"/>
  </r>
  <r>
    <x v="1"/>
    <x v="0"/>
    <d v="2007-09-15T00:00:00"/>
    <s v="FallChinook"/>
    <x v="0"/>
    <x v="0"/>
    <x v="1"/>
    <n v="0"/>
  </r>
  <r>
    <x v="1"/>
    <x v="0"/>
    <d v="2007-09-15T00:00:00"/>
    <s v="FallChinook"/>
    <x v="0"/>
    <x v="1"/>
    <x v="1"/>
    <n v="0"/>
  </r>
  <r>
    <x v="1"/>
    <x v="0"/>
    <d v="2007-09-15T00:00:00"/>
    <s v="FallChinook"/>
    <x v="0"/>
    <x v="2"/>
    <x v="1"/>
    <n v="0"/>
  </r>
  <r>
    <x v="1"/>
    <x v="0"/>
    <d v="2007-09-15T00:00:00"/>
    <s v="FallChinook"/>
    <x v="1"/>
    <x v="0"/>
    <x v="1"/>
    <n v="0"/>
  </r>
  <r>
    <x v="1"/>
    <x v="0"/>
    <d v="2007-09-15T00:00:00"/>
    <s v="FallChinook"/>
    <x v="1"/>
    <x v="1"/>
    <x v="1"/>
    <n v="0"/>
  </r>
  <r>
    <x v="1"/>
    <x v="0"/>
    <d v="2007-09-15T00:00:00"/>
    <s v="FallChinook"/>
    <x v="1"/>
    <x v="2"/>
    <x v="1"/>
    <n v="0"/>
  </r>
  <r>
    <x v="1"/>
    <x v="0"/>
    <d v="2007-09-16T00:00:00"/>
    <s v="FallChinook"/>
    <x v="0"/>
    <x v="0"/>
    <x v="0"/>
    <n v="0"/>
  </r>
  <r>
    <x v="1"/>
    <x v="0"/>
    <d v="2007-09-16T00:00:00"/>
    <s v="FallChinook"/>
    <x v="0"/>
    <x v="1"/>
    <x v="0"/>
    <n v="0"/>
  </r>
  <r>
    <x v="1"/>
    <x v="0"/>
    <d v="2007-09-16T00:00:00"/>
    <s v="FallChinook"/>
    <x v="0"/>
    <x v="2"/>
    <x v="0"/>
    <n v="0"/>
  </r>
  <r>
    <x v="1"/>
    <x v="0"/>
    <d v="2007-09-16T00:00:00"/>
    <s v="FallChinook"/>
    <x v="1"/>
    <x v="0"/>
    <x v="0"/>
    <n v="0"/>
  </r>
  <r>
    <x v="1"/>
    <x v="0"/>
    <d v="2007-09-16T00:00:00"/>
    <s v="FallChinook"/>
    <x v="1"/>
    <x v="1"/>
    <x v="0"/>
    <n v="0"/>
  </r>
  <r>
    <x v="1"/>
    <x v="0"/>
    <d v="2007-09-16T00:00:00"/>
    <s v="FallChinook"/>
    <x v="1"/>
    <x v="2"/>
    <x v="0"/>
    <n v="0"/>
  </r>
  <r>
    <x v="1"/>
    <x v="0"/>
    <d v="2007-09-16T00:00:00"/>
    <s v="FallChinook"/>
    <x v="0"/>
    <x v="0"/>
    <x v="1"/>
    <n v="0"/>
  </r>
  <r>
    <x v="1"/>
    <x v="0"/>
    <d v="2007-09-16T00:00:00"/>
    <s v="FallChinook"/>
    <x v="0"/>
    <x v="1"/>
    <x v="1"/>
    <n v="0"/>
  </r>
  <r>
    <x v="1"/>
    <x v="0"/>
    <d v="2007-09-16T00:00:00"/>
    <s v="FallChinook"/>
    <x v="0"/>
    <x v="2"/>
    <x v="1"/>
    <n v="0"/>
  </r>
  <r>
    <x v="1"/>
    <x v="0"/>
    <d v="2007-09-16T00:00:00"/>
    <s v="FallChinook"/>
    <x v="1"/>
    <x v="0"/>
    <x v="1"/>
    <n v="0"/>
  </r>
  <r>
    <x v="1"/>
    <x v="0"/>
    <d v="2007-09-16T00:00:00"/>
    <s v="FallChinook"/>
    <x v="1"/>
    <x v="1"/>
    <x v="1"/>
    <n v="0"/>
  </r>
  <r>
    <x v="1"/>
    <x v="0"/>
    <d v="2007-09-16T00:00:00"/>
    <s v="FallChinook"/>
    <x v="1"/>
    <x v="2"/>
    <x v="1"/>
    <n v="0"/>
  </r>
  <r>
    <x v="1"/>
    <x v="0"/>
    <d v="2007-09-17T00:00:00"/>
    <s v="FallChinook"/>
    <x v="0"/>
    <x v="0"/>
    <x v="0"/>
    <n v="0"/>
  </r>
  <r>
    <x v="1"/>
    <x v="0"/>
    <d v="2007-09-17T00:00:00"/>
    <s v="FallChinook"/>
    <x v="0"/>
    <x v="1"/>
    <x v="0"/>
    <n v="0"/>
  </r>
  <r>
    <x v="1"/>
    <x v="0"/>
    <d v="2007-09-17T00:00:00"/>
    <s v="FallChinook"/>
    <x v="0"/>
    <x v="2"/>
    <x v="0"/>
    <n v="0"/>
  </r>
  <r>
    <x v="1"/>
    <x v="0"/>
    <d v="2007-09-17T00:00:00"/>
    <s v="FallChinook"/>
    <x v="1"/>
    <x v="0"/>
    <x v="0"/>
    <n v="0"/>
  </r>
  <r>
    <x v="1"/>
    <x v="0"/>
    <d v="2007-09-17T00:00:00"/>
    <s v="FallChinook"/>
    <x v="1"/>
    <x v="1"/>
    <x v="0"/>
    <n v="0"/>
  </r>
  <r>
    <x v="1"/>
    <x v="0"/>
    <d v="2007-09-17T00:00:00"/>
    <s v="FallChinook"/>
    <x v="1"/>
    <x v="2"/>
    <x v="0"/>
    <n v="0"/>
  </r>
  <r>
    <x v="1"/>
    <x v="0"/>
    <d v="2007-09-17T00:00:00"/>
    <s v="FallChinook"/>
    <x v="0"/>
    <x v="0"/>
    <x v="1"/>
    <n v="0"/>
  </r>
  <r>
    <x v="1"/>
    <x v="0"/>
    <d v="2007-09-17T00:00:00"/>
    <s v="FallChinook"/>
    <x v="0"/>
    <x v="1"/>
    <x v="1"/>
    <n v="0"/>
  </r>
  <r>
    <x v="1"/>
    <x v="0"/>
    <d v="2007-09-17T00:00:00"/>
    <s v="FallChinook"/>
    <x v="0"/>
    <x v="2"/>
    <x v="1"/>
    <n v="0"/>
  </r>
  <r>
    <x v="1"/>
    <x v="0"/>
    <d v="2007-09-17T00:00:00"/>
    <s v="FallChinook"/>
    <x v="1"/>
    <x v="0"/>
    <x v="1"/>
    <n v="0"/>
  </r>
  <r>
    <x v="1"/>
    <x v="0"/>
    <d v="2007-09-17T00:00:00"/>
    <s v="FallChinook"/>
    <x v="1"/>
    <x v="1"/>
    <x v="1"/>
    <n v="0"/>
  </r>
  <r>
    <x v="1"/>
    <x v="0"/>
    <d v="2007-09-17T00:00:00"/>
    <s v="FallChinook"/>
    <x v="1"/>
    <x v="2"/>
    <x v="1"/>
    <n v="0"/>
  </r>
  <r>
    <x v="1"/>
    <x v="0"/>
    <d v="2007-09-18T00:00:00"/>
    <s v="FallChinook"/>
    <x v="0"/>
    <x v="0"/>
    <x v="0"/>
    <n v="0"/>
  </r>
  <r>
    <x v="1"/>
    <x v="0"/>
    <d v="2007-09-18T00:00:00"/>
    <s v="FallChinook"/>
    <x v="0"/>
    <x v="1"/>
    <x v="0"/>
    <n v="0"/>
  </r>
  <r>
    <x v="1"/>
    <x v="0"/>
    <d v="2007-09-18T00:00:00"/>
    <s v="FallChinook"/>
    <x v="0"/>
    <x v="2"/>
    <x v="0"/>
    <n v="0"/>
  </r>
  <r>
    <x v="1"/>
    <x v="0"/>
    <d v="2007-09-18T00:00:00"/>
    <s v="FallChinook"/>
    <x v="1"/>
    <x v="0"/>
    <x v="0"/>
    <n v="0"/>
  </r>
  <r>
    <x v="1"/>
    <x v="0"/>
    <d v="2007-09-18T00:00:00"/>
    <s v="FallChinook"/>
    <x v="1"/>
    <x v="1"/>
    <x v="0"/>
    <n v="0"/>
  </r>
  <r>
    <x v="1"/>
    <x v="0"/>
    <d v="2007-09-18T00:00:00"/>
    <s v="FallChinook"/>
    <x v="1"/>
    <x v="2"/>
    <x v="0"/>
    <n v="0"/>
  </r>
  <r>
    <x v="1"/>
    <x v="0"/>
    <d v="2007-09-18T00:00:00"/>
    <s v="FallChinook"/>
    <x v="0"/>
    <x v="0"/>
    <x v="1"/>
    <n v="0"/>
  </r>
  <r>
    <x v="1"/>
    <x v="0"/>
    <d v="2007-09-18T00:00:00"/>
    <s v="FallChinook"/>
    <x v="0"/>
    <x v="1"/>
    <x v="1"/>
    <n v="0"/>
  </r>
  <r>
    <x v="1"/>
    <x v="0"/>
    <d v="2007-09-18T00:00:00"/>
    <s v="FallChinook"/>
    <x v="0"/>
    <x v="2"/>
    <x v="1"/>
    <n v="0"/>
  </r>
  <r>
    <x v="1"/>
    <x v="0"/>
    <d v="2007-09-18T00:00:00"/>
    <s v="FallChinook"/>
    <x v="1"/>
    <x v="0"/>
    <x v="1"/>
    <n v="0"/>
  </r>
  <r>
    <x v="1"/>
    <x v="0"/>
    <d v="2007-09-18T00:00:00"/>
    <s v="FallChinook"/>
    <x v="1"/>
    <x v="1"/>
    <x v="1"/>
    <n v="0"/>
  </r>
  <r>
    <x v="1"/>
    <x v="0"/>
    <d v="2007-09-18T00:00:00"/>
    <s v="FallChinook"/>
    <x v="1"/>
    <x v="2"/>
    <x v="1"/>
    <n v="0"/>
  </r>
  <r>
    <x v="1"/>
    <x v="0"/>
    <d v="2007-09-19T00:00:00"/>
    <s v="FallChinook"/>
    <x v="0"/>
    <x v="0"/>
    <x v="0"/>
    <n v="0"/>
  </r>
  <r>
    <x v="1"/>
    <x v="0"/>
    <d v="2007-09-19T00:00:00"/>
    <s v="FallChinook"/>
    <x v="0"/>
    <x v="1"/>
    <x v="0"/>
    <n v="0"/>
  </r>
  <r>
    <x v="1"/>
    <x v="0"/>
    <d v="2007-09-19T00:00:00"/>
    <s v="FallChinook"/>
    <x v="0"/>
    <x v="2"/>
    <x v="0"/>
    <n v="0"/>
  </r>
  <r>
    <x v="1"/>
    <x v="0"/>
    <d v="2007-09-19T00:00:00"/>
    <s v="FallChinook"/>
    <x v="1"/>
    <x v="0"/>
    <x v="0"/>
    <n v="0"/>
  </r>
  <r>
    <x v="1"/>
    <x v="0"/>
    <d v="2007-09-19T00:00:00"/>
    <s v="FallChinook"/>
    <x v="1"/>
    <x v="1"/>
    <x v="0"/>
    <n v="0"/>
  </r>
  <r>
    <x v="1"/>
    <x v="0"/>
    <d v="2007-09-19T00:00:00"/>
    <s v="FallChinook"/>
    <x v="1"/>
    <x v="2"/>
    <x v="0"/>
    <n v="0"/>
  </r>
  <r>
    <x v="1"/>
    <x v="0"/>
    <d v="2007-09-19T00:00:00"/>
    <s v="FallChinook"/>
    <x v="0"/>
    <x v="0"/>
    <x v="1"/>
    <n v="0"/>
  </r>
  <r>
    <x v="1"/>
    <x v="0"/>
    <d v="2007-09-19T00:00:00"/>
    <s v="FallChinook"/>
    <x v="0"/>
    <x v="1"/>
    <x v="1"/>
    <n v="0"/>
  </r>
  <r>
    <x v="1"/>
    <x v="0"/>
    <d v="2007-09-19T00:00:00"/>
    <s v="FallChinook"/>
    <x v="0"/>
    <x v="2"/>
    <x v="1"/>
    <n v="0"/>
  </r>
  <r>
    <x v="1"/>
    <x v="0"/>
    <d v="2007-09-19T00:00:00"/>
    <s v="FallChinook"/>
    <x v="1"/>
    <x v="0"/>
    <x v="1"/>
    <n v="0"/>
  </r>
  <r>
    <x v="1"/>
    <x v="0"/>
    <d v="2007-09-19T00:00:00"/>
    <s v="FallChinook"/>
    <x v="1"/>
    <x v="1"/>
    <x v="1"/>
    <n v="0"/>
  </r>
  <r>
    <x v="1"/>
    <x v="0"/>
    <d v="2007-09-19T00:00:00"/>
    <s v="FallChinook"/>
    <x v="1"/>
    <x v="2"/>
    <x v="1"/>
    <n v="0"/>
  </r>
  <r>
    <x v="1"/>
    <x v="0"/>
    <d v="2007-09-20T00:00:00"/>
    <s v="FallChinook"/>
    <x v="0"/>
    <x v="0"/>
    <x v="0"/>
    <n v="0"/>
  </r>
  <r>
    <x v="1"/>
    <x v="0"/>
    <d v="2007-09-20T00:00:00"/>
    <s v="FallChinook"/>
    <x v="0"/>
    <x v="1"/>
    <x v="0"/>
    <n v="0"/>
  </r>
  <r>
    <x v="1"/>
    <x v="0"/>
    <d v="2007-09-20T00:00:00"/>
    <s v="FallChinook"/>
    <x v="0"/>
    <x v="2"/>
    <x v="0"/>
    <n v="0"/>
  </r>
  <r>
    <x v="1"/>
    <x v="0"/>
    <d v="2007-09-20T00:00:00"/>
    <s v="FallChinook"/>
    <x v="1"/>
    <x v="0"/>
    <x v="0"/>
    <n v="0"/>
  </r>
  <r>
    <x v="1"/>
    <x v="0"/>
    <d v="2007-09-20T00:00:00"/>
    <s v="FallChinook"/>
    <x v="1"/>
    <x v="1"/>
    <x v="0"/>
    <n v="0"/>
  </r>
  <r>
    <x v="1"/>
    <x v="0"/>
    <d v="2007-09-20T00:00:00"/>
    <s v="FallChinook"/>
    <x v="1"/>
    <x v="2"/>
    <x v="0"/>
    <n v="0"/>
  </r>
  <r>
    <x v="1"/>
    <x v="0"/>
    <d v="2007-09-20T00:00:00"/>
    <s v="FallChinook"/>
    <x v="0"/>
    <x v="0"/>
    <x v="1"/>
    <n v="0"/>
  </r>
  <r>
    <x v="1"/>
    <x v="0"/>
    <d v="2007-09-20T00:00:00"/>
    <s v="FallChinook"/>
    <x v="0"/>
    <x v="1"/>
    <x v="1"/>
    <n v="0"/>
  </r>
  <r>
    <x v="1"/>
    <x v="0"/>
    <d v="2007-09-20T00:00:00"/>
    <s v="FallChinook"/>
    <x v="0"/>
    <x v="2"/>
    <x v="1"/>
    <n v="0"/>
  </r>
  <r>
    <x v="1"/>
    <x v="0"/>
    <d v="2007-09-20T00:00:00"/>
    <s v="FallChinook"/>
    <x v="1"/>
    <x v="0"/>
    <x v="1"/>
    <n v="0"/>
  </r>
  <r>
    <x v="1"/>
    <x v="0"/>
    <d v="2007-09-20T00:00:00"/>
    <s v="FallChinook"/>
    <x v="1"/>
    <x v="1"/>
    <x v="1"/>
    <n v="0"/>
  </r>
  <r>
    <x v="1"/>
    <x v="0"/>
    <d v="2007-09-20T00:00:00"/>
    <s v="FallChinook"/>
    <x v="1"/>
    <x v="2"/>
    <x v="1"/>
    <n v="0"/>
  </r>
  <r>
    <x v="1"/>
    <x v="0"/>
    <d v="2007-09-21T00:00:00"/>
    <s v="FallChinook"/>
    <x v="0"/>
    <x v="0"/>
    <x v="0"/>
    <n v="0"/>
  </r>
  <r>
    <x v="1"/>
    <x v="0"/>
    <d v="2007-09-21T00:00:00"/>
    <s v="FallChinook"/>
    <x v="0"/>
    <x v="1"/>
    <x v="0"/>
    <n v="0"/>
  </r>
  <r>
    <x v="1"/>
    <x v="0"/>
    <d v="2007-09-21T00:00:00"/>
    <s v="FallChinook"/>
    <x v="0"/>
    <x v="2"/>
    <x v="0"/>
    <n v="0"/>
  </r>
  <r>
    <x v="1"/>
    <x v="0"/>
    <d v="2007-09-21T00:00:00"/>
    <s v="FallChinook"/>
    <x v="1"/>
    <x v="0"/>
    <x v="0"/>
    <n v="0"/>
  </r>
  <r>
    <x v="1"/>
    <x v="0"/>
    <d v="2007-09-21T00:00:00"/>
    <s v="FallChinook"/>
    <x v="1"/>
    <x v="1"/>
    <x v="0"/>
    <n v="0"/>
  </r>
  <r>
    <x v="1"/>
    <x v="0"/>
    <d v="2007-09-21T00:00:00"/>
    <s v="FallChinook"/>
    <x v="1"/>
    <x v="2"/>
    <x v="0"/>
    <n v="0"/>
  </r>
  <r>
    <x v="1"/>
    <x v="0"/>
    <d v="2007-09-21T00:00:00"/>
    <s v="FallChinook"/>
    <x v="0"/>
    <x v="0"/>
    <x v="1"/>
    <n v="0"/>
  </r>
  <r>
    <x v="1"/>
    <x v="0"/>
    <d v="2007-09-21T00:00:00"/>
    <s v="FallChinook"/>
    <x v="0"/>
    <x v="1"/>
    <x v="1"/>
    <n v="0"/>
  </r>
  <r>
    <x v="1"/>
    <x v="0"/>
    <d v="2007-09-21T00:00:00"/>
    <s v="FallChinook"/>
    <x v="0"/>
    <x v="2"/>
    <x v="1"/>
    <n v="0"/>
  </r>
  <r>
    <x v="1"/>
    <x v="0"/>
    <d v="2007-09-21T00:00:00"/>
    <s v="FallChinook"/>
    <x v="1"/>
    <x v="0"/>
    <x v="1"/>
    <n v="0"/>
  </r>
  <r>
    <x v="1"/>
    <x v="0"/>
    <d v="2007-09-21T00:00:00"/>
    <s v="FallChinook"/>
    <x v="1"/>
    <x v="1"/>
    <x v="1"/>
    <n v="0"/>
  </r>
  <r>
    <x v="1"/>
    <x v="0"/>
    <d v="2007-09-21T00:00:00"/>
    <s v="FallChinook"/>
    <x v="1"/>
    <x v="2"/>
    <x v="1"/>
    <n v="0"/>
  </r>
  <r>
    <x v="1"/>
    <x v="0"/>
    <d v="2007-09-22T00:00:00"/>
    <s v="FallChinook"/>
    <x v="0"/>
    <x v="0"/>
    <x v="0"/>
    <n v="0"/>
  </r>
  <r>
    <x v="1"/>
    <x v="0"/>
    <d v="2007-09-22T00:00:00"/>
    <s v="FallChinook"/>
    <x v="0"/>
    <x v="1"/>
    <x v="0"/>
    <n v="0"/>
  </r>
  <r>
    <x v="1"/>
    <x v="0"/>
    <d v="2007-09-22T00:00:00"/>
    <s v="FallChinook"/>
    <x v="0"/>
    <x v="2"/>
    <x v="0"/>
    <n v="0"/>
  </r>
  <r>
    <x v="1"/>
    <x v="0"/>
    <d v="2007-09-22T00:00:00"/>
    <s v="FallChinook"/>
    <x v="1"/>
    <x v="0"/>
    <x v="0"/>
    <n v="0"/>
  </r>
  <r>
    <x v="1"/>
    <x v="0"/>
    <d v="2007-09-22T00:00:00"/>
    <s v="FallChinook"/>
    <x v="1"/>
    <x v="1"/>
    <x v="0"/>
    <n v="0"/>
  </r>
  <r>
    <x v="1"/>
    <x v="0"/>
    <d v="2007-09-22T00:00:00"/>
    <s v="FallChinook"/>
    <x v="1"/>
    <x v="2"/>
    <x v="0"/>
    <n v="0"/>
  </r>
  <r>
    <x v="1"/>
    <x v="0"/>
    <d v="2007-09-22T00:00:00"/>
    <s v="FallChinook"/>
    <x v="0"/>
    <x v="0"/>
    <x v="1"/>
    <n v="0"/>
  </r>
  <r>
    <x v="1"/>
    <x v="0"/>
    <d v="2007-09-22T00:00:00"/>
    <s v="FallChinook"/>
    <x v="0"/>
    <x v="1"/>
    <x v="1"/>
    <n v="0"/>
  </r>
  <r>
    <x v="1"/>
    <x v="0"/>
    <d v="2007-09-22T00:00:00"/>
    <s v="FallChinook"/>
    <x v="0"/>
    <x v="2"/>
    <x v="1"/>
    <n v="0"/>
  </r>
  <r>
    <x v="1"/>
    <x v="0"/>
    <d v="2007-09-22T00:00:00"/>
    <s v="FallChinook"/>
    <x v="1"/>
    <x v="0"/>
    <x v="1"/>
    <n v="0"/>
  </r>
  <r>
    <x v="1"/>
    <x v="0"/>
    <d v="2007-09-22T00:00:00"/>
    <s v="FallChinook"/>
    <x v="1"/>
    <x v="1"/>
    <x v="1"/>
    <n v="0"/>
  </r>
  <r>
    <x v="1"/>
    <x v="0"/>
    <d v="2007-09-22T00:00:00"/>
    <s v="FallChinook"/>
    <x v="1"/>
    <x v="2"/>
    <x v="1"/>
    <n v="0"/>
  </r>
  <r>
    <x v="1"/>
    <x v="0"/>
    <d v="2007-09-23T00:00:00"/>
    <s v="FallChinook"/>
    <x v="0"/>
    <x v="0"/>
    <x v="0"/>
    <n v="0"/>
  </r>
  <r>
    <x v="1"/>
    <x v="0"/>
    <d v="2007-09-23T00:00:00"/>
    <s v="FallChinook"/>
    <x v="0"/>
    <x v="1"/>
    <x v="0"/>
    <n v="0"/>
  </r>
  <r>
    <x v="1"/>
    <x v="0"/>
    <d v="2007-09-23T00:00:00"/>
    <s v="FallChinook"/>
    <x v="0"/>
    <x v="2"/>
    <x v="0"/>
    <n v="0"/>
  </r>
  <r>
    <x v="1"/>
    <x v="0"/>
    <d v="2007-09-23T00:00:00"/>
    <s v="FallChinook"/>
    <x v="1"/>
    <x v="0"/>
    <x v="0"/>
    <n v="0"/>
  </r>
  <r>
    <x v="1"/>
    <x v="0"/>
    <d v="2007-09-23T00:00:00"/>
    <s v="FallChinook"/>
    <x v="1"/>
    <x v="1"/>
    <x v="0"/>
    <n v="0"/>
  </r>
  <r>
    <x v="1"/>
    <x v="0"/>
    <d v="2007-09-23T00:00:00"/>
    <s v="FallChinook"/>
    <x v="1"/>
    <x v="2"/>
    <x v="0"/>
    <n v="0"/>
  </r>
  <r>
    <x v="1"/>
    <x v="0"/>
    <d v="2007-09-23T00:00:00"/>
    <s v="FallChinook"/>
    <x v="0"/>
    <x v="0"/>
    <x v="1"/>
    <n v="0"/>
  </r>
  <r>
    <x v="1"/>
    <x v="0"/>
    <d v="2007-09-23T00:00:00"/>
    <s v="FallChinook"/>
    <x v="0"/>
    <x v="1"/>
    <x v="1"/>
    <n v="0"/>
  </r>
  <r>
    <x v="1"/>
    <x v="0"/>
    <d v="2007-09-23T00:00:00"/>
    <s v="FallChinook"/>
    <x v="0"/>
    <x v="2"/>
    <x v="1"/>
    <n v="0"/>
  </r>
  <r>
    <x v="1"/>
    <x v="0"/>
    <d v="2007-09-23T00:00:00"/>
    <s v="FallChinook"/>
    <x v="1"/>
    <x v="0"/>
    <x v="1"/>
    <n v="0"/>
  </r>
  <r>
    <x v="1"/>
    <x v="0"/>
    <d v="2007-09-23T00:00:00"/>
    <s v="FallChinook"/>
    <x v="1"/>
    <x v="1"/>
    <x v="1"/>
    <n v="0"/>
  </r>
  <r>
    <x v="1"/>
    <x v="0"/>
    <d v="2007-09-23T00:00:00"/>
    <s v="FallChinook"/>
    <x v="1"/>
    <x v="2"/>
    <x v="1"/>
    <n v="0"/>
  </r>
  <r>
    <x v="1"/>
    <x v="0"/>
    <d v="2007-09-24T00:00:00"/>
    <s v="FallChinook"/>
    <x v="0"/>
    <x v="0"/>
    <x v="0"/>
    <n v="0"/>
  </r>
  <r>
    <x v="1"/>
    <x v="0"/>
    <d v="2007-09-24T00:00:00"/>
    <s v="FallChinook"/>
    <x v="0"/>
    <x v="1"/>
    <x v="0"/>
    <n v="0"/>
  </r>
  <r>
    <x v="1"/>
    <x v="0"/>
    <d v="2007-09-24T00:00:00"/>
    <s v="FallChinook"/>
    <x v="0"/>
    <x v="2"/>
    <x v="0"/>
    <n v="0"/>
  </r>
  <r>
    <x v="1"/>
    <x v="0"/>
    <d v="2007-09-24T00:00:00"/>
    <s v="FallChinook"/>
    <x v="1"/>
    <x v="0"/>
    <x v="0"/>
    <n v="0"/>
  </r>
  <r>
    <x v="1"/>
    <x v="0"/>
    <d v="2007-09-24T00:00:00"/>
    <s v="FallChinook"/>
    <x v="1"/>
    <x v="1"/>
    <x v="0"/>
    <n v="0"/>
  </r>
  <r>
    <x v="1"/>
    <x v="0"/>
    <d v="2007-09-24T00:00:00"/>
    <s v="FallChinook"/>
    <x v="1"/>
    <x v="2"/>
    <x v="0"/>
    <n v="0"/>
  </r>
  <r>
    <x v="1"/>
    <x v="0"/>
    <d v="2007-09-24T00:00:00"/>
    <s v="FallChinook"/>
    <x v="0"/>
    <x v="0"/>
    <x v="1"/>
    <n v="0"/>
  </r>
  <r>
    <x v="1"/>
    <x v="0"/>
    <d v="2007-09-24T00:00:00"/>
    <s v="FallChinook"/>
    <x v="0"/>
    <x v="1"/>
    <x v="1"/>
    <n v="0"/>
  </r>
  <r>
    <x v="1"/>
    <x v="0"/>
    <d v="2007-09-24T00:00:00"/>
    <s v="FallChinook"/>
    <x v="0"/>
    <x v="2"/>
    <x v="1"/>
    <n v="0"/>
  </r>
  <r>
    <x v="1"/>
    <x v="0"/>
    <d v="2007-09-24T00:00:00"/>
    <s v="FallChinook"/>
    <x v="1"/>
    <x v="0"/>
    <x v="1"/>
    <n v="0"/>
  </r>
  <r>
    <x v="1"/>
    <x v="0"/>
    <d v="2007-09-24T00:00:00"/>
    <s v="FallChinook"/>
    <x v="1"/>
    <x v="1"/>
    <x v="1"/>
    <n v="0"/>
  </r>
  <r>
    <x v="1"/>
    <x v="0"/>
    <d v="2007-09-24T00:00:00"/>
    <s v="FallChinook"/>
    <x v="1"/>
    <x v="2"/>
    <x v="1"/>
    <n v="0"/>
  </r>
  <r>
    <x v="1"/>
    <x v="0"/>
    <d v="2007-09-25T00:00:00"/>
    <s v="FallChinook"/>
    <x v="0"/>
    <x v="0"/>
    <x v="0"/>
    <n v="0"/>
  </r>
  <r>
    <x v="1"/>
    <x v="0"/>
    <d v="2007-09-25T00:00:00"/>
    <s v="FallChinook"/>
    <x v="0"/>
    <x v="1"/>
    <x v="0"/>
    <n v="0"/>
  </r>
  <r>
    <x v="1"/>
    <x v="0"/>
    <d v="2007-09-25T00:00:00"/>
    <s v="FallChinook"/>
    <x v="0"/>
    <x v="2"/>
    <x v="0"/>
    <n v="0"/>
  </r>
  <r>
    <x v="1"/>
    <x v="0"/>
    <d v="2007-09-25T00:00:00"/>
    <s v="FallChinook"/>
    <x v="1"/>
    <x v="0"/>
    <x v="0"/>
    <n v="0"/>
  </r>
  <r>
    <x v="1"/>
    <x v="0"/>
    <d v="2007-09-25T00:00:00"/>
    <s v="FallChinook"/>
    <x v="1"/>
    <x v="1"/>
    <x v="0"/>
    <n v="0"/>
  </r>
  <r>
    <x v="1"/>
    <x v="0"/>
    <d v="2007-09-25T00:00:00"/>
    <s v="FallChinook"/>
    <x v="1"/>
    <x v="2"/>
    <x v="0"/>
    <n v="0"/>
  </r>
  <r>
    <x v="1"/>
    <x v="0"/>
    <d v="2007-09-25T00:00:00"/>
    <s v="FallChinook"/>
    <x v="0"/>
    <x v="0"/>
    <x v="1"/>
    <n v="0"/>
  </r>
  <r>
    <x v="1"/>
    <x v="0"/>
    <d v="2007-09-25T00:00:00"/>
    <s v="FallChinook"/>
    <x v="0"/>
    <x v="1"/>
    <x v="1"/>
    <n v="0"/>
  </r>
  <r>
    <x v="1"/>
    <x v="0"/>
    <d v="2007-09-25T00:00:00"/>
    <s v="FallChinook"/>
    <x v="0"/>
    <x v="2"/>
    <x v="1"/>
    <n v="0"/>
  </r>
  <r>
    <x v="1"/>
    <x v="0"/>
    <d v="2007-09-25T00:00:00"/>
    <s v="FallChinook"/>
    <x v="1"/>
    <x v="0"/>
    <x v="1"/>
    <n v="0"/>
  </r>
  <r>
    <x v="1"/>
    <x v="0"/>
    <d v="2007-09-25T00:00:00"/>
    <s v="FallChinook"/>
    <x v="1"/>
    <x v="1"/>
    <x v="1"/>
    <n v="0"/>
  </r>
  <r>
    <x v="1"/>
    <x v="0"/>
    <d v="2007-09-25T00:00:00"/>
    <s v="FallChinook"/>
    <x v="1"/>
    <x v="2"/>
    <x v="1"/>
    <n v="0"/>
  </r>
  <r>
    <x v="1"/>
    <x v="0"/>
    <d v="2007-09-26T00:00:00"/>
    <s v="FallChinook"/>
    <x v="0"/>
    <x v="0"/>
    <x v="0"/>
    <n v="0"/>
  </r>
  <r>
    <x v="1"/>
    <x v="0"/>
    <d v="2007-09-26T00:00:00"/>
    <s v="FallChinook"/>
    <x v="0"/>
    <x v="1"/>
    <x v="0"/>
    <n v="0"/>
  </r>
  <r>
    <x v="1"/>
    <x v="0"/>
    <d v="2007-09-26T00:00:00"/>
    <s v="FallChinook"/>
    <x v="0"/>
    <x v="2"/>
    <x v="0"/>
    <n v="0"/>
  </r>
  <r>
    <x v="1"/>
    <x v="0"/>
    <d v="2007-09-26T00:00:00"/>
    <s v="FallChinook"/>
    <x v="1"/>
    <x v="0"/>
    <x v="0"/>
    <n v="0"/>
  </r>
  <r>
    <x v="1"/>
    <x v="0"/>
    <d v="2007-09-26T00:00:00"/>
    <s v="FallChinook"/>
    <x v="1"/>
    <x v="1"/>
    <x v="0"/>
    <n v="0"/>
  </r>
  <r>
    <x v="1"/>
    <x v="0"/>
    <d v="2007-09-26T00:00:00"/>
    <s v="FallChinook"/>
    <x v="1"/>
    <x v="2"/>
    <x v="0"/>
    <n v="0"/>
  </r>
  <r>
    <x v="1"/>
    <x v="0"/>
    <d v="2007-09-26T00:00:00"/>
    <s v="FallChinook"/>
    <x v="0"/>
    <x v="0"/>
    <x v="1"/>
    <n v="0"/>
  </r>
  <r>
    <x v="1"/>
    <x v="0"/>
    <d v="2007-09-26T00:00:00"/>
    <s v="FallChinook"/>
    <x v="0"/>
    <x v="1"/>
    <x v="1"/>
    <n v="0"/>
  </r>
  <r>
    <x v="1"/>
    <x v="0"/>
    <d v="2007-09-26T00:00:00"/>
    <s v="FallChinook"/>
    <x v="0"/>
    <x v="2"/>
    <x v="1"/>
    <n v="0"/>
  </r>
  <r>
    <x v="1"/>
    <x v="0"/>
    <d v="2007-09-26T00:00:00"/>
    <s v="FallChinook"/>
    <x v="1"/>
    <x v="0"/>
    <x v="1"/>
    <n v="0"/>
  </r>
  <r>
    <x v="1"/>
    <x v="0"/>
    <d v="2007-09-26T00:00:00"/>
    <s v="FallChinook"/>
    <x v="1"/>
    <x v="1"/>
    <x v="1"/>
    <n v="0"/>
  </r>
  <r>
    <x v="1"/>
    <x v="0"/>
    <d v="2007-09-26T00:00:00"/>
    <s v="FallChinook"/>
    <x v="1"/>
    <x v="2"/>
    <x v="1"/>
    <n v="0"/>
  </r>
  <r>
    <x v="1"/>
    <x v="0"/>
    <d v="2007-09-27T00:00:00"/>
    <s v="FallChinook"/>
    <x v="0"/>
    <x v="0"/>
    <x v="0"/>
    <n v="0"/>
  </r>
  <r>
    <x v="1"/>
    <x v="0"/>
    <d v="2007-09-27T00:00:00"/>
    <s v="FallChinook"/>
    <x v="0"/>
    <x v="1"/>
    <x v="0"/>
    <n v="0"/>
  </r>
  <r>
    <x v="1"/>
    <x v="0"/>
    <d v="2007-09-27T00:00:00"/>
    <s v="FallChinook"/>
    <x v="0"/>
    <x v="2"/>
    <x v="0"/>
    <n v="0"/>
  </r>
  <r>
    <x v="1"/>
    <x v="0"/>
    <d v="2007-09-27T00:00:00"/>
    <s v="FallChinook"/>
    <x v="1"/>
    <x v="0"/>
    <x v="0"/>
    <n v="0"/>
  </r>
  <r>
    <x v="1"/>
    <x v="0"/>
    <d v="2007-09-27T00:00:00"/>
    <s v="FallChinook"/>
    <x v="1"/>
    <x v="1"/>
    <x v="0"/>
    <n v="0"/>
  </r>
  <r>
    <x v="1"/>
    <x v="0"/>
    <d v="2007-09-27T00:00:00"/>
    <s v="FallChinook"/>
    <x v="1"/>
    <x v="2"/>
    <x v="0"/>
    <n v="0"/>
  </r>
  <r>
    <x v="1"/>
    <x v="0"/>
    <d v="2007-09-27T00:00:00"/>
    <s v="FallChinook"/>
    <x v="0"/>
    <x v="0"/>
    <x v="1"/>
    <n v="0"/>
  </r>
  <r>
    <x v="1"/>
    <x v="0"/>
    <d v="2007-09-27T00:00:00"/>
    <s v="FallChinook"/>
    <x v="0"/>
    <x v="1"/>
    <x v="1"/>
    <n v="0"/>
  </r>
  <r>
    <x v="1"/>
    <x v="0"/>
    <d v="2007-09-27T00:00:00"/>
    <s v="FallChinook"/>
    <x v="0"/>
    <x v="2"/>
    <x v="1"/>
    <n v="0"/>
  </r>
  <r>
    <x v="1"/>
    <x v="0"/>
    <d v="2007-09-27T00:00:00"/>
    <s v="FallChinook"/>
    <x v="1"/>
    <x v="0"/>
    <x v="1"/>
    <n v="0"/>
  </r>
  <r>
    <x v="1"/>
    <x v="0"/>
    <d v="2007-09-27T00:00:00"/>
    <s v="FallChinook"/>
    <x v="1"/>
    <x v="1"/>
    <x v="1"/>
    <n v="0"/>
  </r>
  <r>
    <x v="1"/>
    <x v="0"/>
    <d v="2007-09-27T00:00:00"/>
    <s v="FallChinook"/>
    <x v="1"/>
    <x v="2"/>
    <x v="1"/>
    <n v="0"/>
  </r>
  <r>
    <x v="1"/>
    <x v="0"/>
    <d v="2007-09-28T00:00:00"/>
    <s v="FallChinook"/>
    <x v="0"/>
    <x v="0"/>
    <x v="0"/>
    <n v="0"/>
  </r>
  <r>
    <x v="1"/>
    <x v="0"/>
    <d v="2007-09-28T00:00:00"/>
    <s v="FallChinook"/>
    <x v="0"/>
    <x v="1"/>
    <x v="0"/>
    <n v="0"/>
  </r>
  <r>
    <x v="1"/>
    <x v="0"/>
    <d v="2007-09-28T00:00:00"/>
    <s v="FallChinook"/>
    <x v="0"/>
    <x v="2"/>
    <x v="0"/>
    <n v="0"/>
  </r>
  <r>
    <x v="1"/>
    <x v="0"/>
    <d v="2007-09-28T00:00:00"/>
    <s v="FallChinook"/>
    <x v="1"/>
    <x v="0"/>
    <x v="0"/>
    <n v="0"/>
  </r>
  <r>
    <x v="1"/>
    <x v="0"/>
    <d v="2007-09-28T00:00:00"/>
    <s v="FallChinook"/>
    <x v="1"/>
    <x v="1"/>
    <x v="0"/>
    <n v="0"/>
  </r>
  <r>
    <x v="1"/>
    <x v="0"/>
    <d v="2007-09-28T00:00:00"/>
    <s v="FallChinook"/>
    <x v="1"/>
    <x v="2"/>
    <x v="0"/>
    <n v="0"/>
  </r>
  <r>
    <x v="1"/>
    <x v="0"/>
    <d v="2007-09-28T00:00:00"/>
    <s v="FallChinook"/>
    <x v="0"/>
    <x v="0"/>
    <x v="1"/>
    <n v="0"/>
  </r>
  <r>
    <x v="1"/>
    <x v="0"/>
    <d v="2007-09-28T00:00:00"/>
    <s v="FallChinook"/>
    <x v="0"/>
    <x v="1"/>
    <x v="1"/>
    <n v="0"/>
  </r>
  <r>
    <x v="1"/>
    <x v="0"/>
    <d v="2007-09-28T00:00:00"/>
    <s v="FallChinook"/>
    <x v="0"/>
    <x v="2"/>
    <x v="1"/>
    <n v="0"/>
  </r>
  <r>
    <x v="1"/>
    <x v="0"/>
    <d v="2007-09-28T00:00:00"/>
    <s v="FallChinook"/>
    <x v="1"/>
    <x v="0"/>
    <x v="1"/>
    <n v="0"/>
  </r>
  <r>
    <x v="1"/>
    <x v="0"/>
    <d v="2007-09-28T00:00:00"/>
    <s v="FallChinook"/>
    <x v="1"/>
    <x v="1"/>
    <x v="1"/>
    <n v="0"/>
  </r>
  <r>
    <x v="1"/>
    <x v="0"/>
    <d v="2007-09-28T00:00:00"/>
    <s v="FallChinook"/>
    <x v="1"/>
    <x v="2"/>
    <x v="1"/>
    <n v="0"/>
  </r>
  <r>
    <x v="1"/>
    <x v="0"/>
    <d v="2007-09-29T00:00:00"/>
    <s v="FallChinook"/>
    <x v="0"/>
    <x v="0"/>
    <x v="0"/>
    <n v="0"/>
  </r>
  <r>
    <x v="1"/>
    <x v="0"/>
    <d v="2007-09-29T00:00:00"/>
    <s v="FallChinook"/>
    <x v="0"/>
    <x v="1"/>
    <x v="0"/>
    <n v="0"/>
  </r>
  <r>
    <x v="1"/>
    <x v="0"/>
    <d v="2007-09-29T00:00:00"/>
    <s v="FallChinook"/>
    <x v="0"/>
    <x v="2"/>
    <x v="0"/>
    <n v="0"/>
  </r>
  <r>
    <x v="1"/>
    <x v="0"/>
    <d v="2007-09-29T00:00:00"/>
    <s v="FallChinook"/>
    <x v="1"/>
    <x v="0"/>
    <x v="0"/>
    <n v="0"/>
  </r>
  <r>
    <x v="1"/>
    <x v="0"/>
    <d v="2007-09-29T00:00:00"/>
    <s v="FallChinook"/>
    <x v="1"/>
    <x v="1"/>
    <x v="0"/>
    <n v="0"/>
  </r>
  <r>
    <x v="1"/>
    <x v="0"/>
    <d v="2007-09-29T00:00:00"/>
    <s v="FallChinook"/>
    <x v="1"/>
    <x v="2"/>
    <x v="0"/>
    <n v="0"/>
  </r>
  <r>
    <x v="1"/>
    <x v="0"/>
    <d v="2007-09-29T00:00:00"/>
    <s v="FallChinook"/>
    <x v="0"/>
    <x v="0"/>
    <x v="1"/>
    <n v="0"/>
  </r>
  <r>
    <x v="1"/>
    <x v="0"/>
    <d v="2007-09-29T00:00:00"/>
    <s v="FallChinook"/>
    <x v="0"/>
    <x v="1"/>
    <x v="1"/>
    <n v="0"/>
  </r>
  <r>
    <x v="1"/>
    <x v="0"/>
    <d v="2007-09-29T00:00:00"/>
    <s v="FallChinook"/>
    <x v="0"/>
    <x v="2"/>
    <x v="1"/>
    <n v="0"/>
  </r>
  <r>
    <x v="1"/>
    <x v="0"/>
    <d v="2007-09-29T00:00:00"/>
    <s v="FallChinook"/>
    <x v="1"/>
    <x v="0"/>
    <x v="1"/>
    <n v="0"/>
  </r>
  <r>
    <x v="1"/>
    <x v="0"/>
    <d v="2007-09-29T00:00:00"/>
    <s v="FallChinook"/>
    <x v="1"/>
    <x v="1"/>
    <x v="1"/>
    <n v="0"/>
  </r>
  <r>
    <x v="1"/>
    <x v="0"/>
    <d v="2007-09-29T00:00:00"/>
    <s v="FallChinook"/>
    <x v="1"/>
    <x v="2"/>
    <x v="1"/>
    <n v="0"/>
  </r>
  <r>
    <x v="1"/>
    <x v="0"/>
    <d v="2007-09-30T00:00:00"/>
    <s v="FallChinook"/>
    <x v="0"/>
    <x v="0"/>
    <x v="0"/>
    <n v="0"/>
  </r>
  <r>
    <x v="1"/>
    <x v="0"/>
    <d v="2007-09-30T00:00:00"/>
    <s v="FallChinook"/>
    <x v="0"/>
    <x v="1"/>
    <x v="0"/>
    <n v="0"/>
  </r>
  <r>
    <x v="1"/>
    <x v="0"/>
    <d v="2007-09-30T00:00:00"/>
    <s v="FallChinook"/>
    <x v="0"/>
    <x v="2"/>
    <x v="0"/>
    <n v="0"/>
  </r>
  <r>
    <x v="1"/>
    <x v="0"/>
    <d v="2007-09-30T00:00:00"/>
    <s v="FallChinook"/>
    <x v="1"/>
    <x v="0"/>
    <x v="0"/>
    <n v="0"/>
  </r>
  <r>
    <x v="1"/>
    <x v="0"/>
    <d v="2007-09-30T00:00:00"/>
    <s v="FallChinook"/>
    <x v="1"/>
    <x v="1"/>
    <x v="0"/>
    <n v="0"/>
  </r>
  <r>
    <x v="1"/>
    <x v="0"/>
    <d v="2007-09-30T00:00:00"/>
    <s v="FallChinook"/>
    <x v="1"/>
    <x v="2"/>
    <x v="0"/>
    <n v="0"/>
  </r>
  <r>
    <x v="1"/>
    <x v="0"/>
    <d v="2007-09-30T00:00:00"/>
    <s v="FallChinook"/>
    <x v="0"/>
    <x v="0"/>
    <x v="1"/>
    <n v="0"/>
  </r>
  <r>
    <x v="1"/>
    <x v="0"/>
    <d v="2007-09-30T00:00:00"/>
    <s v="FallChinook"/>
    <x v="0"/>
    <x v="1"/>
    <x v="1"/>
    <n v="0"/>
  </r>
  <r>
    <x v="1"/>
    <x v="0"/>
    <d v="2007-09-30T00:00:00"/>
    <s v="FallChinook"/>
    <x v="0"/>
    <x v="2"/>
    <x v="1"/>
    <n v="0"/>
  </r>
  <r>
    <x v="1"/>
    <x v="0"/>
    <d v="2007-09-30T00:00:00"/>
    <s v="FallChinook"/>
    <x v="1"/>
    <x v="0"/>
    <x v="1"/>
    <n v="0"/>
  </r>
  <r>
    <x v="1"/>
    <x v="0"/>
    <d v="2007-09-30T00:00:00"/>
    <s v="FallChinook"/>
    <x v="1"/>
    <x v="1"/>
    <x v="1"/>
    <n v="0"/>
  </r>
  <r>
    <x v="1"/>
    <x v="0"/>
    <d v="2007-09-30T00:00:00"/>
    <s v="FallChinook"/>
    <x v="1"/>
    <x v="2"/>
    <x v="1"/>
    <n v="0"/>
  </r>
  <r>
    <x v="1"/>
    <x v="1"/>
    <d v="2006-10-01T00:00:00"/>
    <s v="FallChinook"/>
    <x v="0"/>
    <x v="0"/>
    <x v="0"/>
    <n v="0"/>
  </r>
  <r>
    <x v="1"/>
    <x v="1"/>
    <d v="2006-10-01T00:00:00"/>
    <s v="FallChinook"/>
    <x v="0"/>
    <x v="1"/>
    <x v="0"/>
    <n v="0"/>
  </r>
  <r>
    <x v="1"/>
    <x v="1"/>
    <d v="2006-10-01T00:00:00"/>
    <s v="FallChinook"/>
    <x v="0"/>
    <x v="2"/>
    <x v="0"/>
    <n v="0"/>
  </r>
  <r>
    <x v="1"/>
    <x v="1"/>
    <d v="2006-10-01T00:00:00"/>
    <s v="FallChinook"/>
    <x v="1"/>
    <x v="0"/>
    <x v="0"/>
    <n v="0"/>
  </r>
  <r>
    <x v="1"/>
    <x v="1"/>
    <d v="2006-10-01T00:00:00"/>
    <s v="FallChinook"/>
    <x v="1"/>
    <x v="1"/>
    <x v="0"/>
    <n v="0"/>
  </r>
  <r>
    <x v="1"/>
    <x v="1"/>
    <d v="2006-10-01T00:00:00"/>
    <s v="FallChinook"/>
    <x v="1"/>
    <x v="2"/>
    <x v="0"/>
    <n v="0"/>
  </r>
  <r>
    <x v="1"/>
    <x v="1"/>
    <d v="2006-10-01T00:00:00"/>
    <s v="FallChinook"/>
    <x v="0"/>
    <x v="0"/>
    <x v="1"/>
    <n v="0"/>
  </r>
  <r>
    <x v="1"/>
    <x v="1"/>
    <d v="2006-10-01T00:00:00"/>
    <s v="FallChinook"/>
    <x v="0"/>
    <x v="1"/>
    <x v="1"/>
    <n v="0"/>
  </r>
  <r>
    <x v="1"/>
    <x v="1"/>
    <d v="2006-10-01T00:00:00"/>
    <s v="FallChinook"/>
    <x v="0"/>
    <x v="2"/>
    <x v="1"/>
    <n v="0"/>
  </r>
  <r>
    <x v="1"/>
    <x v="1"/>
    <d v="2006-10-01T00:00:00"/>
    <s v="FallChinook"/>
    <x v="1"/>
    <x v="0"/>
    <x v="1"/>
    <n v="0"/>
  </r>
  <r>
    <x v="1"/>
    <x v="1"/>
    <d v="2006-10-01T00:00:00"/>
    <s v="FallChinook"/>
    <x v="1"/>
    <x v="1"/>
    <x v="1"/>
    <n v="0"/>
  </r>
  <r>
    <x v="1"/>
    <x v="1"/>
    <d v="2006-10-01T00:00:00"/>
    <s v="FallChinook"/>
    <x v="1"/>
    <x v="2"/>
    <x v="1"/>
    <n v="0"/>
  </r>
  <r>
    <x v="1"/>
    <x v="1"/>
    <d v="2006-10-02T00:00:00"/>
    <s v="FallChinook"/>
    <x v="0"/>
    <x v="0"/>
    <x v="0"/>
    <n v="0"/>
  </r>
  <r>
    <x v="1"/>
    <x v="1"/>
    <d v="2006-10-02T00:00:00"/>
    <s v="FallChinook"/>
    <x v="0"/>
    <x v="1"/>
    <x v="0"/>
    <n v="0"/>
  </r>
  <r>
    <x v="1"/>
    <x v="1"/>
    <d v="2006-10-02T00:00:00"/>
    <s v="FallChinook"/>
    <x v="0"/>
    <x v="2"/>
    <x v="0"/>
    <n v="0"/>
  </r>
  <r>
    <x v="1"/>
    <x v="1"/>
    <d v="2006-10-02T00:00:00"/>
    <s v="FallChinook"/>
    <x v="1"/>
    <x v="0"/>
    <x v="0"/>
    <n v="0"/>
  </r>
  <r>
    <x v="1"/>
    <x v="1"/>
    <d v="2006-10-02T00:00:00"/>
    <s v="FallChinook"/>
    <x v="1"/>
    <x v="1"/>
    <x v="0"/>
    <n v="0"/>
  </r>
  <r>
    <x v="1"/>
    <x v="1"/>
    <d v="2006-10-02T00:00:00"/>
    <s v="FallChinook"/>
    <x v="1"/>
    <x v="2"/>
    <x v="0"/>
    <n v="0"/>
  </r>
  <r>
    <x v="1"/>
    <x v="1"/>
    <d v="2006-10-02T00:00:00"/>
    <s v="FallChinook"/>
    <x v="0"/>
    <x v="0"/>
    <x v="1"/>
    <n v="0"/>
  </r>
  <r>
    <x v="1"/>
    <x v="1"/>
    <d v="2006-10-02T00:00:00"/>
    <s v="FallChinook"/>
    <x v="0"/>
    <x v="1"/>
    <x v="1"/>
    <n v="0"/>
  </r>
  <r>
    <x v="1"/>
    <x v="1"/>
    <d v="2006-10-02T00:00:00"/>
    <s v="FallChinook"/>
    <x v="0"/>
    <x v="2"/>
    <x v="1"/>
    <n v="0"/>
  </r>
  <r>
    <x v="1"/>
    <x v="1"/>
    <d v="2006-10-02T00:00:00"/>
    <s v="FallChinook"/>
    <x v="1"/>
    <x v="0"/>
    <x v="1"/>
    <n v="0"/>
  </r>
  <r>
    <x v="1"/>
    <x v="1"/>
    <d v="2006-10-02T00:00:00"/>
    <s v="FallChinook"/>
    <x v="1"/>
    <x v="1"/>
    <x v="1"/>
    <n v="0"/>
  </r>
  <r>
    <x v="1"/>
    <x v="1"/>
    <d v="2006-10-02T00:00:00"/>
    <s v="FallChinook"/>
    <x v="1"/>
    <x v="2"/>
    <x v="1"/>
    <n v="0"/>
  </r>
  <r>
    <x v="1"/>
    <x v="1"/>
    <d v="2006-10-03T00:00:00"/>
    <s v="FallChinook"/>
    <x v="0"/>
    <x v="0"/>
    <x v="0"/>
    <n v="0"/>
  </r>
  <r>
    <x v="1"/>
    <x v="1"/>
    <d v="2006-10-03T00:00:00"/>
    <s v="FallChinook"/>
    <x v="0"/>
    <x v="1"/>
    <x v="0"/>
    <n v="0"/>
  </r>
  <r>
    <x v="1"/>
    <x v="1"/>
    <d v="2006-10-03T00:00:00"/>
    <s v="FallChinook"/>
    <x v="0"/>
    <x v="2"/>
    <x v="0"/>
    <n v="0"/>
  </r>
  <r>
    <x v="1"/>
    <x v="1"/>
    <d v="2006-10-03T00:00:00"/>
    <s v="FallChinook"/>
    <x v="1"/>
    <x v="0"/>
    <x v="0"/>
    <n v="0"/>
  </r>
  <r>
    <x v="1"/>
    <x v="1"/>
    <d v="2006-10-03T00:00:00"/>
    <s v="FallChinook"/>
    <x v="1"/>
    <x v="1"/>
    <x v="0"/>
    <n v="0"/>
  </r>
  <r>
    <x v="1"/>
    <x v="1"/>
    <d v="2006-10-03T00:00:00"/>
    <s v="FallChinook"/>
    <x v="1"/>
    <x v="2"/>
    <x v="0"/>
    <n v="0"/>
  </r>
  <r>
    <x v="1"/>
    <x v="1"/>
    <d v="2006-10-03T00:00:00"/>
    <s v="FallChinook"/>
    <x v="0"/>
    <x v="0"/>
    <x v="1"/>
    <n v="0"/>
  </r>
  <r>
    <x v="1"/>
    <x v="1"/>
    <d v="2006-10-03T00:00:00"/>
    <s v="FallChinook"/>
    <x v="0"/>
    <x v="1"/>
    <x v="1"/>
    <n v="0"/>
  </r>
  <r>
    <x v="1"/>
    <x v="1"/>
    <d v="2006-10-03T00:00:00"/>
    <s v="FallChinook"/>
    <x v="0"/>
    <x v="2"/>
    <x v="1"/>
    <n v="0"/>
  </r>
  <r>
    <x v="1"/>
    <x v="1"/>
    <d v="2006-10-03T00:00:00"/>
    <s v="FallChinook"/>
    <x v="1"/>
    <x v="0"/>
    <x v="1"/>
    <n v="0"/>
  </r>
  <r>
    <x v="1"/>
    <x v="1"/>
    <d v="2006-10-03T00:00:00"/>
    <s v="FallChinook"/>
    <x v="1"/>
    <x v="1"/>
    <x v="1"/>
    <n v="0"/>
  </r>
  <r>
    <x v="1"/>
    <x v="1"/>
    <d v="2006-10-03T00:00:00"/>
    <s v="FallChinook"/>
    <x v="1"/>
    <x v="2"/>
    <x v="1"/>
    <n v="0"/>
  </r>
  <r>
    <x v="1"/>
    <x v="1"/>
    <d v="2006-10-04T00:00:00"/>
    <s v="FallChinook"/>
    <x v="0"/>
    <x v="0"/>
    <x v="0"/>
    <n v="0"/>
  </r>
  <r>
    <x v="1"/>
    <x v="1"/>
    <d v="2006-10-04T00:00:00"/>
    <s v="FallChinook"/>
    <x v="0"/>
    <x v="1"/>
    <x v="0"/>
    <n v="0"/>
  </r>
  <r>
    <x v="1"/>
    <x v="1"/>
    <d v="2006-10-04T00:00:00"/>
    <s v="FallChinook"/>
    <x v="0"/>
    <x v="2"/>
    <x v="0"/>
    <n v="0"/>
  </r>
  <r>
    <x v="1"/>
    <x v="1"/>
    <d v="2006-10-04T00:00:00"/>
    <s v="FallChinook"/>
    <x v="1"/>
    <x v="0"/>
    <x v="0"/>
    <n v="0"/>
  </r>
  <r>
    <x v="1"/>
    <x v="1"/>
    <d v="2006-10-04T00:00:00"/>
    <s v="FallChinook"/>
    <x v="1"/>
    <x v="1"/>
    <x v="0"/>
    <n v="0"/>
  </r>
  <r>
    <x v="1"/>
    <x v="1"/>
    <d v="2006-10-04T00:00:00"/>
    <s v="FallChinook"/>
    <x v="1"/>
    <x v="2"/>
    <x v="0"/>
    <n v="0"/>
  </r>
  <r>
    <x v="1"/>
    <x v="1"/>
    <d v="2006-10-04T00:00:00"/>
    <s v="FallChinook"/>
    <x v="0"/>
    <x v="0"/>
    <x v="1"/>
    <n v="0"/>
  </r>
  <r>
    <x v="1"/>
    <x v="1"/>
    <d v="2006-10-04T00:00:00"/>
    <s v="FallChinook"/>
    <x v="0"/>
    <x v="1"/>
    <x v="1"/>
    <n v="0"/>
  </r>
  <r>
    <x v="1"/>
    <x v="1"/>
    <d v="2006-10-04T00:00:00"/>
    <s v="FallChinook"/>
    <x v="0"/>
    <x v="2"/>
    <x v="1"/>
    <n v="0"/>
  </r>
  <r>
    <x v="1"/>
    <x v="1"/>
    <d v="2006-10-04T00:00:00"/>
    <s v="FallChinook"/>
    <x v="1"/>
    <x v="0"/>
    <x v="1"/>
    <n v="0"/>
  </r>
  <r>
    <x v="1"/>
    <x v="1"/>
    <d v="2006-10-04T00:00:00"/>
    <s v="FallChinook"/>
    <x v="1"/>
    <x v="1"/>
    <x v="1"/>
    <n v="0"/>
  </r>
  <r>
    <x v="1"/>
    <x v="1"/>
    <d v="2006-10-04T00:00:00"/>
    <s v="FallChinook"/>
    <x v="1"/>
    <x v="2"/>
    <x v="1"/>
    <n v="0"/>
  </r>
  <r>
    <x v="1"/>
    <x v="1"/>
    <d v="2006-10-05T00:00:00"/>
    <s v="FallChinook"/>
    <x v="0"/>
    <x v="0"/>
    <x v="0"/>
    <n v="0"/>
  </r>
  <r>
    <x v="1"/>
    <x v="1"/>
    <d v="2006-10-05T00:00:00"/>
    <s v="FallChinook"/>
    <x v="0"/>
    <x v="1"/>
    <x v="0"/>
    <n v="0"/>
  </r>
  <r>
    <x v="1"/>
    <x v="1"/>
    <d v="2006-10-05T00:00:00"/>
    <s v="FallChinook"/>
    <x v="0"/>
    <x v="2"/>
    <x v="0"/>
    <n v="0"/>
  </r>
  <r>
    <x v="1"/>
    <x v="1"/>
    <d v="2006-10-05T00:00:00"/>
    <s v="FallChinook"/>
    <x v="1"/>
    <x v="0"/>
    <x v="0"/>
    <n v="0"/>
  </r>
  <r>
    <x v="1"/>
    <x v="1"/>
    <d v="2006-10-05T00:00:00"/>
    <s v="FallChinook"/>
    <x v="1"/>
    <x v="1"/>
    <x v="0"/>
    <n v="0"/>
  </r>
  <r>
    <x v="1"/>
    <x v="1"/>
    <d v="2006-10-05T00:00:00"/>
    <s v="FallChinook"/>
    <x v="1"/>
    <x v="2"/>
    <x v="0"/>
    <n v="0"/>
  </r>
  <r>
    <x v="1"/>
    <x v="1"/>
    <d v="2006-10-05T00:00:00"/>
    <s v="FallChinook"/>
    <x v="0"/>
    <x v="0"/>
    <x v="1"/>
    <n v="0"/>
  </r>
  <r>
    <x v="1"/>
    <x v="1"/>
    <d v="2006-10-05T00:00:00"/>
    <s v="FallChinook"/>
    <x v="0"/>
    <x v="1"/>
    <x v="1"/>
    <n v="0"/>
  </r>
  <r>
    <x v="1"/>
    <x v="1"/>
    <d v="2006-10-05T00:00:00"/>
    <s v="FallChinook"/>
    <x v="0"/>
    <x v="2"/>
    <x v="1"/>
    <n v="0"/>
  </r>
  <r>
    <x v="1"/>
    <x v="1"/>
    <d v="2006-10-05T00:00:00"/>
    <s v="FallChinook"/>
    <x v="1"/>
    <x v="0"/>
    <x v="1"/>
    <n v="0"/>
  </r>
  <r>
    <x v="1"/>
    <x v="1"/>
    <d v="2006-10-05T00:00:00"/>
    <s v="FallChinook"/>
    <x v="1"/>
    <x v="1"/>
    <x v="1"/>
    <n v="0"/>
  </r>
  <r>
    <x v="1"/>
    <x v="1"/>
    <d v="2006-10-05T00:00:00"/>
    <s v="FallChinook"/>
    <x v="1"/>
    <x v="2"/>
    <x v="1"/>
    <n v="0"/>
  </r>
  <r>
    <x v="1"/>
    <x v="1"/>
    <d v="2006-10-06T00:00:00"/>
    <s v="FallChinook"/>
    <x v="0"/>
    <x v="0"/>
    <x v="0"/>
    <n v="0"/>
  </r>
  <r>
    <x v="1"/>
    <x v="1"/>
    <d v="2006-10-06T00:00:00"/>
    <s v="FallChinook"/>
    <x v="0"/>
    <x v="1"/>
    <x v="0"/>
    <n v="0"/>
  </r>
  <r>
    <x v="1"/>
    <x v="1"/>
    <d v="2006-10-06T00:00:00"/>
    <s v="FallChinook"/>
    <x v="0"/>
    <x v="2"/>
    <x v="0"/>
    <n v="0"/>
  </r>
  <r>
    <x v="1"/>
    <x v="1"/>
    <d v="2006-10-06T00:00:00"/>
    <s v="FallChinook"/>
    <x v="1"/>
    <x v="0"/>
    <x v="0"/>
    <n v="0"/>
  </r>
  <r>
    <x v="1"/>
    <x v="1"/>
    <d v="2006-10-06T00:00:00"/>
    <s v="FallChinook"/>
    <x v="1"/>
    <x v="1"/>
    <x v="0"/>
    <n v="0"/>
  </r>
  <r>
    <x v="1"/>
    <x v="1"/>
    <d v="2006-10-06T00:00:00"/>
    <s v="FallChinook"/>
    <x v="1"/>
    <x v="2"/>
    <x v="0"/>
    <n v="0"/>
  </r>
  <r>
    <x v="1"/>
    <x v="1"/>
    <d v="2006-10-06T00:00:00"/>
    <s v="FallChinook"/>
    <x v="0"/>
    <x v="0"/>
    <x v="1"/>
    <n v="0"/>
  </r>
  <r>
    <x v="1"/>
    <x v="1"/>
    <d v="2006-10-06T00:00:00"/>
    <s v="FallChinook"/>
    <x v="0"/>
    <x v="1"/>
    <x v="1"/>
    <n v="0"/>
  </r>
  <r>
    <x v="1"/>
    <x v="1"/>
    <d v="2006-10-06T00:00:00"/>
    <s v="FallChinook"/>
    <x v="0"/>
    <x v="2"/>
    <x v="1"/>
    <n v="0"/>
  </r>
  <r>
    <x v="1"/>
    <x v="1"/>
    <d v="2006-10-06T00:00:00"/>
    <s v="FallChinook"/>
    <x v="1"/>
    <x v="0"/>
    <x v="1"/>
    <n v="0"/>
  </r>
  <r>
    <x v="1"/>
    <x v="1"/>
    <d v="2006-10-06T00:00:00"/>
    <s v="FallChinook"/>
    <x v="1"/>
    <x v="1"/>
    <x v="1"/>
    <n v="0"/>
  </r>
  <r>
    <x v="1"/>
    <x v="1"/>
    <d v="2006-10-06T00:00:00"/>
    <s v="FallChinook"/>
    <x v="1"/>
    <x v="2"/>
    <x v="1"/>
    <n v="0"/>
  </r>
  <r>
    <x v="1"/>
    <x v="1"/>
    <d v="2006-10-07T00:00:00"/>
    <s v="FallChinook"/>
    <x v="0"/>
    <x v="0"/>
    <x v="0"/>
    <n v="0"/>
  </r>
  <r>
    <x v="1"/>
    <x v="1"/>
    <d v="2006-10-07T00:00:00"/>
    <s v="FallChinook"/>
    <x v="0"/>
    <x v="1"/>
    <x v="0"/>
    <n v="0"/>
  </r>
  <r>
    <x v="1"/>
    <x v="1"/>
    <d v="2006-10-07T00:00:00"/>
    <s v="FallChinook"/>
    <x v="0"/>
    <x v="2"/>
    <x v="0"/>
    <n v="0"/>
  </r>
  <r>
    <x v="1"/>
    <x v="1"/>
    <d v="2006-10-07T00:00:00"/>
    <s v="FallChinook"/>
    <x v="1"/>
    <x v="0"/>
    <x v="0"/>
    <n v="0"/>
  </r>
  <r>
    <x v="1"/>
    <x v="1"/>
    <d v="2006-10-07T00:00:00"/>
    <s v="FallChinook"/>
    <x v="1"/>
    <x v="1"/>
    <x v="0"/>
    <n v="0"/>
  </r>
  <r>
    <x v="1"/>
    <x v="1"/>
    <d v="2006-10-07T00:00:00"/>
    <s v="FallChinook"/>
    <x v="1"/>
    <x v="2"/>
    <x v="0"/>
    <n v="0"/>
  </r>
  <r>
    <x v="1"/>
    <x v="1"/>
    <d v="2006-10-07T00:00:00"/>
    <s v="FallChinook"/>
    <x v="0"/>
    <x v="0"/>
    <x v="1"/>
    <n v="0"/>
  </r>
  <r>
    <x v="1"/>
    <x v="1"/>
    <d v="2006-10-07T00:00:00"/>
    <s v="FallChinook"/>
    <x v="0"/>
    <x v="1"/>
    <x v="1"/>
    <n v="0"/>
  </r>
  <r>
    <x v="1"/>
    <x v="1"/>
    <d v="2006-10-07T00:00:00"/>
    <s v="FallChinook"/>
    <x v="0"/>
    <x v="2"/>
    <x v="1"/>
    <n v="0"/>
  </r>
  <r>
    <x v="1"/>
    <x v="1"/>
    <d v="2006-10-07T00:00:00"/>
    <s v="FallChinook"/>
    <x v="1"/>
    <x v="0"/>
    <x v="1"/>
    <n v="0"/>
  </r>
  <r>
    <x v="1"/>
    <x v="1"/>
    <d v="2006-10-07T00:00:00"/>
    <s v="FallChinook"/>
    <x v="1"/>
    <x v="1"/>
    <x v="1"/>
    <n v="0"/>
  </r>
  <r>
    <x v="1"/>
    <x v="1"/>
    <d v="2006-10-07T00:00:00"/>
    <s v="FallChinook"/>
    <x v="1"/>
    <x v="2"/>
    <x v="1"/>
    <n v="0"/>
  </r>
  <r>
    <x v="1"/>
    <x v="1"/>
    <d v="2006-10-08T00:00:00"/>
    <s v="FallChinook"/>
    <x v="0"/>
    <x v="0"/>
    <x v="0"/>
    <n v="0"/>
  </r>
  <r>
    <x v="1"/>
    <x v="1"/>
    <d v="2006-10-08T00:00:00"/>
    <s v="FallChinook"/>
    <x v="0"/>
    <x v="1"/>
    <x v="0"/>
    <n v="0"/>
  </r>
  <r>
    <x v="1"/>
    <x v="1"/>
    <d v="2006-10-08T00:00:00"/>
    <s v="FallChinook"/>
    <x v="0"/>
    <x v="2"/>
    <x v="0"/>
    <n v="0"/>
  </r>
  <r>
    <x v="1"/>
    <x v="1"/>
    <d v="2006-10-08T00:00:00"/>
    <s v="FallChinook"/>
    <x v="1"/>
    <x v="0"/>
    <x v="0"/>
    <n v="0"/>
  </r>
  <r>
    <x v="1"/>
    <x v="1"/>
    <d v="2006-10-08T00:00:00"/>
    <s v="FallChinook"/>
    <x v="1"/>
    <x v="1"/>
    <x v="0"/>
    <n v="0"/>
  </r>
  <r>
    <x v="1"/>
    <x v="1"/>
    <d v="2006-10-08T00:00:00"/>
    <s v="FallChinook"/>
    <x v="1"/>
    <x v="2"/>
    <x v="0"/>
    <n v="0"/>
  </r>
  <r>
    <x v="1"/>
    <x v="1"/>
    <d v="2006-10-08T00:00:00"/>
    <s v="FallChinook"/>
    <x v="0"/>
    <x v="0"/>
    <x v="1"/>
    <n v="0"/>
  </r>
  <r>
    <x v="1"/>
    <x v="1"/>
    <d v="2006-10-08T00:00:00"/>
    <s v="FallChinook"/>
    <x v="0"/>
    <x v="1"/>
    <x v="1"/>
    <n v="0"/>
  </r>
  <r>
    <x v="1"/>
    <x v="1"/>
    <d v="2006-10-08T00:00:00"/>
    <s v="FallChinook"/>
    <x v="0"/>
    <x v="2"/>
    <x v="1"/>
    <n v="0"/>
  </r>
  <r>
    <x v="1"/>
    <x v="1"/>
    <d v="2006-10-08T00:00:00"/>
    <s v="FallChinook"/>
    <x v="1"/>
    <x v="0"/>
    <x v="1"/>
    <n v="0"/>
  </r>
  <r>
    <x v="1"/>
    <x v="1"/>
    <d v="2006-10-08T00:00:00"/>
    <s v="FallChinook"/>
    <x v="1"/>
    <x v="1"/>
    <x v="1"/>
    <n v="0"/>
  </r>
  <r>
    <x v="1"/>
    <x v="1"/>
    <d v="2006-10-08T00:00:00"/>
    <s v="FallChinook"/>
    <x v="1"/>
    <x v="2"/>
    <x v="1"/>
    <n v="0"/>
  </r>
  <r>
    <x v="1"/>
    <x v="1"/>
    <d v="2006-10-09T00:00:00"/>
    <s v="FallChinook"/>
    <x v="0"/>
    <x v="0"/>
    <x v="0"/>
    <n v="0"/>
  </r>
  <r>
    <x v="1"/>
    <x v="1"/>
    <d v="2006-10-09T00:00:00"/>
    <s v="FallChinook"/>
    <x v="0"/>
    <x v="1"/>
    <x v="0"/>
    <n v="0"/>
  </r>
  <r>
    <x v="1"/>
    <x v="1"/>
    <d v="2006-10-09T00:00:00"/>
    <s v="FallChinook"/>
    <x v="0"/>
    <x v="2"/>
    <x v="0"/>
    <n v="0"/>
  </r>
  <r>
    <x v="1"/>
    <x v="1"/>
    <d v="2006-10-09T00:00:00"/>
    <s v="FallChinook"/>
    <x v="1"/>
    <x v="0"/>
    <x v="0"/>
    <n v="0"/>
  </r>
  <r>
    <x v="1"/>
    <x v="1"/>
    <d v="2006-10-09T00:00:00"/>
    <s v="FallChinook"/>
    <x v="1"/>
    <x v="1"/>
    <x v="0"/>
    <n v="0"/>
  </r>
  <r>
    <x v="1"/>
    <x v="1"/>
    <d v="2006-10-09T00:00:00"/>
    <s v="FallChinook"/>
    <x v="1"/>
    <x v="2"/>
    <x v="0"/>
    <n v="0"/>
  </r>
  <r>
    <x v="1"/>
    <x v="1"/>
    <d v="2006-10-09T00:00:00"/>
    <s v="FallChinook"/>
    <x v="0"/>
    <x v="0"/>
    <x v="1"/>
    <n v="0"/>
  </r>
  <r>
    <x v="1"/>
    <x v="1"/>
    <d v="2006-10-09T00:00:00"/>
    <s v="FallChinook"/>
    <x v="0"/>
    <x v="1"/>
    <x v="1"/>
    <n v="0"/>
  </r>
  <r>
    <x v="1"/>
    <x v="1"/>
    <d v="2006-10-09T00:00:00"/>
    <s v="FallChinook"/>
    <x v="0"/>
    <x v="2"/>
    <x v="1"/>
    <n v="0"/>
  </r>
  <r>
    <x v="1"/>
    <x v="1"/>
    <d v="2006-10-09T00:00:00"/>
    <s v="FallChinook"/>
    <x v="1"/>
    <x v="0"/>
    <x v="1"/>
    <n v="0"/>
  </r>
  <r>
    <x v="1"/>
    <x v="1"/>
    <d v="2006-10-09T00:00:00"/>
    <s v="FallChinook"/>
    <x v="1"/>
    <x v="1"/>
    <x v="1"/>
    <n v="0"/>
  </r>
  <r>
    <x v="1"/>
    <x v="1"/>
    <d v="2006-10-09T00:00:00"/>
    <s v="FallChinook"/>
    <x v="1"/>
    <x v="2"/>
    <x v="1"/>
    <n v="0"/>
  </r>
  <r>
    <x v="1"/>
    <x v="1"/>
    <d v="2006-10-10T00:00:00"/>
    <s v="FallChinook"/>
    <x v="0"/>
    <x v="0"/>
    <x v="0"/>
    <n v="0"/>
  </r>
  <r>
    <x v="1"/>
    <x v="1"/>
    <d v="2006-10-10T00:00:00"/>
    <s v="FallChinook"/>
    <x v="0"/>
    <x v="1"/>
    <x v="0"/>
    <n v="0"/>
  </r>
  <r>
    <x v="1"/>
    <x v="1"/>
    <d v="2006-10-10T00:00:00"/>
    <s v="FallChinook"/>
    <x v="0"/>
    <x v="2"/>
    <x v="0"/>
    <n v="0"/>
  </r>
  <r>
    <x v="1"/>
    <x v="1"/>
    <d v="2006-10-10T00:00:00"/>
    <s v="FallChinook"/>
    <x v="1"/>
    <x v="0"/>
    <x v="0"/>
    <n v="0"/>
  </r>
  <r>
    <x v="1"/>
    <x v="1"/>
    <d v="2006-10-10T00:00:00"/>
    <s v="FallChinook"/>
    <x v="1"/>
    <x v="1"/>
    <x v="0"/>
    <n v="0"/>
  </r>
  <r>
    <x v="1"/>
    <x v="1"/>
    <d v="2006-10-10T00:00:00"/>
    <s v="FallChinook"/>
    <x v="1"/>
    <x v="2"/>
    <x v="0"/>
    <n v="0"/>
  </r>
  <r>
    <x v="1"/>
    <x v="1"/>
    <d v="2006-10-10T00:00:00"/>
    <s v="FallChinook"/>
    <x v="0"/>
    <x v="0"/>
    <x v="1"/>
    <n v="0"/>
  </r>
  <r>
    <x v="1"/>
    <x v="1"/>
    <d v="2006-10-10T00:00:00"/>
    <s v="FallChinook"/>
    <x v="0"/>
    <x v="1"/>
    <x v="1"/>
    <n v="0"/>
  </r>
  <r>
    <x v="1"/>
    <x v="1"/>
    <d v="2006-10-10T00:00:00"/>
    <s v="FallChinook"/>
    <x v="0"/>
    <x v="2"/>
    <x v="1"/>
    <n v="0"/>
  </r>
  <r>
    <x v="1"/>
    <x v="1"/>
    <d v="2006-10-10T00:00:00"/>
    <s v="FallChinook"/>
    <x v="1"/>
    <x v="0"/>
    <x v="1"/>
    <n v="0"/>
  </r>
  <r>
    <x v="1"/>
    <x v="1"/>
    <d v="2006-10-10T00:00:00"/>
    <s v="FallChinook"/>
    <x v="1"/>
    <x v="1"/>
    <x v="1"/>
    <n v="0"/>
  </r>
  <r>
    <x v="1"/>
    <x v="1"/>
    <d v="2006-10-10T00:00:00"/>
    <s v="FallChinook"/>
    <x v="1"/>
    <x v="2"/>
    <x v="1"/>
    <n v="0"/>
  </r>
  <r>
    <x v="1"/>
    <x v="1"/>
    <d v="2006-10-11T00:00:00"/>
    <s v="FallChinook"/>
    <x v="0"/>
    <x v="0"/>
    <x v="0"/>
    <n v="0"/>
  </r>
  <r>
    <x v="1"/>
    <x v="1"/>
    <d v="2006-10-11T00:00:00"/>
    <s v="FallChinook"/>
    <x v="0"/>
    <x v="1"/>
    <x v="0"/>
    <n v="0"/>
  </r>
  <r>
    <x v="1"/>
    <x v="1"/>
    <d v="2006-10-11T00:00:00"/>
    <s v="FallChinook"/>
    <x v="0"/>
    <x v="2"/>
    <x v="0"/>
    <n v="0"/>
  </r>
  <r>
    <x v="1"/>
    <x v="1"/>
    <d v="2006-10-11T00:00:00"/>
    <s v="FallChinook"/>
    <x v="1"/>
    <x v="0"/>
    <x v="0"/>
    <n v="0"/>
  </r>
  <r>
    <x v="1"/>
    <x v="1"/>
    <d v="2006-10-11T00:00:00"/>
    <s v="FallChinook"/>
    <x v="1"/>
    <x v="1"/>
    <x v="0"/>
    <n v="0"/>
  </r>
  <r>
    <x v="1"/>
    <x v="1"/>
    <d v="2006-10-11T00:00:00"/>
    <s v="FallChinook"/>
    <x v="1"/>
    <x v="2"/>
    <x v="0"/>
    <n v="0"/>
  </r>
  <r>
    <x v="1"/>
    <x v="1"/>
    <d v="2006-10-11T00:00:00"/>
    <s v="FallChinook"/>
    <x v="0"/>
    <x v="0"/>
    <x v="1"/>
    <n v="0"/>
  </r>
  <r>
    <x v="1"/>
    <x v="1"/>
    <d v="2006-10-11T00:00:00"/>
    <s v="FallChinook"/>
    <x v="0"/>
    <x v="1"/>
    <x v="1"/>
    <n v="0"/>
  </r>
  <r>
    <x v="1"/>
    <x v="1"/>
    <d v="2006-10-11T00:00:00"/>
    <s v="FallChinook"/>
    <x v="0"/>
    <x v="2"/>
    <x v="1"/>
    <n v="0"/>
  </r>
  <r>
    <x v="1"/>
    <x v="1"/>
    <d v="2006-10-11T00:00:00"/>
    <s v="FallChinook"/>
    <x v="1"/>
    <x v="0"/>
    <x v="1"/>
    <n v="0"/>
  </r>
  <r>
    <x v="1"/>
    <x v="1"/>
    <d v="2006-10-11T00:00:00"/>
    <s v="FallChinook"/>
    <x v="1"/>
    <x v="1"/>
    <x v="1"/>
    <n v="0"/>
  </r>
  <r>
    <x v="1"/>
    <x v="1"/>
    <d v="2006-10-11T00:00:00"/>
    <s v="FallChinook"/>
    <x v="1"/>
    <x v="2"/>
    <x v="1"/>
    <n v="0"/>
  </r>
  <r>
    <x v="1"/>
    <x v="1"/>
    <d v="2006-10-12T00:00:00"/>
    <s v="FallChinook"/>
    <x v="0"/>
    <x v="0"/>
    <x v="0"/>
    <n v="0"/>
  </r>
  <r>
    <x v="1"/>
    <x v="1"/>
    <d v="2006-10-12T00:00:00"/>
    <s v="FallChinook"/>
    <x v="0"/>
    <x v="1"/>
    <x v="0"/>
    <n v="0"/>
  </r>
  <r>
    <x v="1"/>
    <x v="1"/>
    <d v="2006-10-12T00:00:00"/>
    <s v="FallChinook"/>
    <x v="0"/>
    <x v="2"/>
    <x v="0"/>
    <n v="0"/>
  </r>
  <r>
    <x v="1"/>
    <x v="1"/>
    <d v="2006-10-12T00:00:00"/>
    <s v="FallChinook"/>
    <x v="1"/>
    <x v="0"/>
    <x v="0"/>
    <n v="0"/>
  </r>
  <r>
    <x v="1"/>
    <x v="1"/>
    <d v="2006-10-12T00:00:00"/>
    <s v="FallChinook"/>
    <x v="1"/>
    <x v="1"/>
    <x v="0"/>
    <n v="0"/>
  </r>
  <r>
    <x v="1"/>
    <x v="1"/>
    <d v="2006-10-12T00:00:00"/>
    <s v="FallChinook"/>
    <x v="1"/>
    <x v="2"/>
    <x v="0"/>
    <n v="0"/>
  </r>
  <r>
    <x v="1"/>
    <x v="1"/>
    <d v="2006-10-12T00:00:00"/>
    <s v="FallChinook"/>
    <x v="0"/>
    <x v="0"/>
    <x v="1"/>
    <n v="0"/>
  </r>
  <r>
    <x v="1"/>
    <x v="1"/>
    <d v="2006-10-12T00:00:00"/>
    <s v="FallChinook"/>
    <x v="0"/>
    <x v="1"/>
    <x v="1"/>
    <n v="0"/>
  </r>
  <r>
    <x v="1"/>
    <x v="1"/>
    <d v="2006-10-12T00:00:00"/>
    <s v="FallChinook"/>
    <x v="0"/>
    <x v="2"/>
    <x v="1"/>
    <n v="0"/>
  </r>
  <r>
    <x v="1"/>
    <x v="1"/>
    <d v="2006-10-12T00:00:00"/>
    <s v="FallChinook"/>
    <x v="1"/>
    <x v="0"/>
    <x v="1"/>
    <n v="0"/>
  </r>
  <r>
    <x v="1"/>
    <x v="1"/>
    <d v="2006-10-12T00:00:00"/>
    <s v="FallChinook"/>
    <x v="1"/>
    <x v="1"/>
    <x v="1"/>
    <n v="0"/>
  </r>
  <r>
    <x v="1"/>
    <x v="1"/>
    <d v="2006-10-12T00:00:00"/>
    <s v="FallChinook"/>
    <x v="1"/>
    <x v="2"/>
    <x v="1"/>
    <n v="0"/>
  </r>
  <r>
    <x v="1"/>
    <x v="1"/>
    <d v="2006-10-13T00:00:00"/>
    <s v="FallChinook"/>
    <x v="0"/>
    <x v="0"/>
    <x v="0"/>
    <n v="0"/>
  </r>
  <r>
    <x v="1"/>
    <x v="1"/>
    <d v="2006-10-13T00:00:00"/>
    <s v="FallChinook"/>
    <x v="0"/>
    <x v="1"/>
    <x v="0"/>
    <n v="0"/>
  </r>
  <r>
    <x v="1"/>
    <x v="1"/>
    <d v="2006-10-13T00:00:00"/>
    <s v="FallChinook"/>
    <x v="0"/>
    <x v="2"/>
    <x v="0"/>
    <n v="0"/>
  </r>
  <r>
    <x v="1"/>
    <x v="1"/>
    <d v="2006-10-13T00:00:00"/>
    <s v="FallChinook"/>
    <x v="1"/>
    <x v="0"/>
    <x v="0"/>
    <n v="0"/>
  </r>
  <r>
    <x v="1"/>
    <x v="1"/>
    <d v="2006-10-13T00:00:00"/>
    <s v="FallChinook"/>
    <x v="1"/>
    <x v="1"/>
    <x v="0"/>
    <n v="0"/>
  </r>
  <r>
    <x v="1"/>
    <x v="1"/>
    <d v="2006-10-13T00:00:00"/>
    <s v="FallChinook"/>
    <x v="1"/>
    <x v="2"/>
    <x v="0"/>
    <n v="0"/>
  </r>
  <r>
    <x v="1"/>
    <x v="1"/>
    <d v="2006-10-13T00:00:00"/>
    <s v="FallChinook"/>
    <x v="0"/>
    <x v="0"/>
    <x v="1"/>
    <n v="0"/>
  </r>
  <r>
    <x v="1"/>
    <x v="1"/>
    <d v="2006-10-13T00:00:00"/>
    <s v="FallChinook"/>
    <x v="0"/>
    <x v="1"/>
    <x v="1"/>
    <n v="0"/>
  </r>
  <r>
    <x v="1"/>
    <x v="1"/>
    <d v="2006-10-13T00:00:00"/>
    <s v="FallChinook"/>
    <x v="0"/>
    <x v="2"/>
    <x v="1"/>
    <n v="0"/>
  </r>
  <r>
    <x v="1"/>
    <x v="1"/>
    <d v="2006-10-13T00:00:00"/>
    <s v="FallChinook"/>
    <x v="1"/>
    <x v="0"/>
    <x v="1"/>
    <n v="0"/>
  </r>
  <r>
    <x v="1"/>
    <x v="1"/>
    <d v="2006-10-13T00:00:00"/>
    <s v="FallChinook"/>
    <x v="1"/>
    <x v="1"/>
    <x v="1"/>
    <n v="0"/>
  </r>
  <r>
    <x v="1"/>
    <x v="1"/>
    <d v="2006-10-13T00:00:00"/>
    <s v="FallChinook"/>
    <x v="1"/>
    <x v="2"/>
    <x v="1"/>
    <n v="0"/>
  </r>
  <r>
    <x v="1"/>
    <x v="1"/>
    <d v="2006-10-14T00:00:00"/>
    <s v="FallChinook"/>
    <x v="0"/>
    <x v="0"/>
    <x v="0"/>
    <n v="0"/>
  </r>
  <r>
    <x v="1"/>
    <x v="1"/>
    <d v="2006-10-14T00:00:00"/>
    <s v="FallChinook"/>
    <x v="0"/>
    <x v="1"/>
    <x v="0"/>
    <n v="0"/>
  </r>
  <r>
    <x v="1"/>
    <x v="1"/>
    <d v="2006-10-14T00:00:00"/>
    <s v="FallChinook"/>
    <x v="0"/>
    <x v="2"/>
    <x v="0"/>
    <n v="0"/>
  </r>
  <r>
    <x v="1"/>
    <x v="1"/>
    <d v="2006-10-14T00:00:00"/>
    <s v="FallChinook"/>
    <x v="1"/>
    <x v="0"/>
    <x v="0"/>
    <n v="0"/>
  </r>
  <r>
    <x v="1"/>
    <x v="1"/>
    <d v="2006-10-14T00:00:00"/>
    <s v="FallChinook"/>
    <x v="1"/>
    <x v="1"/>
    <x v="0"/>
    <n v="0"/>
  </r>
  <r>
    <x v="1"/>
    <x v="1"/>
    <d v="2006-10-14T00:00:00"/>
    <s v="FallChinook"/>
    <x v="1"/>
    <x v="2"/>
    <x v="0"/>
    <n v="0"/>
  </r>
  <r>
    <x v="1"/>
    <x v="1"/>
    <d v="2006-10-14T00:00:00"/>
    <s v="FallChinook"/>
    <x v="0"/>
    <x v="0"/>
    <x v="1"/>
    <n v="0"/>
  </r>
  <r>
    <x v="1"/>
    <x v="1"/>
    <d v="2006-10-14T00:00:00"/>
    <s v="FallChinook"/>
    <x v="0"/>
    <x v="1"/>
    <x v="1"/>
    <n v="0"/>
  </r>
  <r>
    <x v="1"/>
    <x v="1"/>
    <d v="2006-10-14T00:00:00"/>
    <s v="FallChinook"/>
    <x v="0"/>
    <x v="2"/>
    <x v="1"/>
    <n v="0"/>
  </r>
  <r>
    <x v="1"/>
    <x v="1"/>
    <d v="2006-10-14T00:00:00"/>
    <s v="FallChinook"/>
    <x v="1"/>
    <x v="0"/>
    <x v="1"/>
    <n v="0"/>
  </r>
  <r>
    <x v="1"/>
    <x v="1"/>
    <d v="2006-10-14T00:00:00"/>
    <s v="FallChinook"/>
    <x v="1"/>
    <x v="1"/>
    <x v="1"/>
    <n v="0"/>
  </r>
  <r>
    <x v="1"/>
    <x v="1"/>
    <d v="2006-10-14T00:00:00"/>
    <s v="FallChinook"/>
    <x v="1"/>
    <x v="2"/>
    <x v="1"/>
    <n v="0"/>
  </r>
  <r>
    <x v="1"/>
    <x v="1"/>
    <d v="2006-10-15T00:00:00"/>
    <s v="FallChinook"/>
    <x v="0"/>
    <x v="0"/>
    <x v="0"/>
    <n v="0"/>
  </r>
  <r>
    <x v="1"/>
    <x v="1"/>
    <d v="2006-10-15T00:00:00"/>
    <s v="FallChinook"/>
    <x v="0"/>
    <x v="1"/>
    <x v="0"/>
    <n v="0"/>
  </r>
  <r>
    <x v="1"/>
    <x v="1"/>
    <d v="2006-10-15T00:00:00"/>
    <s v="FallChinook"/>
    <x v="0"/>
    <x v="2"/>
    <x v="0"/>
    <n v="0"/>
  </r>
  <r>
    <x v="1"/>
    <x v="1"/>
    <d v="2006-10-15T00:00:00"/>
    <s v="FallChinook"/>
    <x v="1"/>
    <x v="0"/>
    <x v="0"/>
    <n v="0"/>
  </r>
  <r>
    <x v="1"/>
    <x v="1"/>
    <d v="2006-10-15T00:00:00"/>
    <s v="FallChinook"/>
    <x v="1"/>
    <x v="1"/>
    <x v="0"/>
    <n v="0"/>
  </r>
  <r>
    <x v="1"/>
    <x v="1"/>
    <d v="2006-10-15T00:00:00"/>
    <s v="FallChinook"/>
    <x v="1"/>
    <x v="2"/>
    <x v="0"/>
    <n v="0"/>
  </r>
  <r>
    <x v="1"/>
    <x v="1"/>
    <d v="2006-10-15T00:00:00"/>
    <s v="FallChinook"/>
    <x v="0"/>
    <x v="0"/>
    <x v="1"/>
    <n v="0"/>
  </r>
  <r>
    <x v="1"/>
    <x v="1"/>
    <d v="2006-10-15T00:00:00"/>
    <s v="FallChinook"/>
    <x v="0"/>
    <x v="1"/>
    <x v="1"/>
    <n v="0"/>
  </r>
  <r>
    <x v="1"/>
    <x v="1"/>
    <d v="2006-10-15T00:00:00"/>
    <s v="FallChinook"/>
    <x v="0"/>
    <x v="2"/>
    <x v="1"/>
    <n v="0"/>
  </r>
  <r>
    <x v="1"/>
    <x v="1"/>
    <d v="2006-10-15T00:00:00"/>
    <s v="FallChinook"/>
    <x v="1"/>
    <x v="0"/>
    <x v="1"/>
    <n v="0"/>
  </r>
  <r>
    <x v="1"/>
    <x v="1"/>
    <d v="2006-10-15T00:00:00"/>
    <s v="FallChinook"/>
    <x v="1"/>
    <x v="1"/>
    <x v="1"/>
    <n v="0"/>
  </r>
  <r>
    <x v="1"/>
    <x v="1"/>
    <d v="2006-10-15T00:00:00"/>
    <s v="FallChinook"/>
    <x v="1"/>
    <x v="2"/>
    <x v="1"/>
    <n v="0"/>
  </r>
  <r>
    <x v="1"/>
    <x v="1"/>
    <d v="2006-10-16T00:00:00"/>
    <s v="FallChinook"/>
    <x v="0"/>
    <x v="0"/>
    <x v="0"/>
    <n v="0"/>
  </r>
  <r>
    <x v="1"/>
    <x v="1"/>
    <d v="2006-10-16T00:00:00"/>
    <s v="FallChinook"/>
    <x v="0"/>
    <x v="1"/>
    <x v="0"/>
    <n v="0"/>
  </r>
  <r>
    <x v="1"/>
    <x v="1"/>
    <d v="2006-10-16T00:00:00"/>
    <s v="FallChinook"/>
    <x v="0"/>
    <x v="2"/>
    <x v="0"/>
    <n v="0"/>
  </r>
  <r>
    <x v="1"/>
    <x v="1"/>
    <d v="2006-10-16T00:00:00"/>
    <s v="FallChinook"/>
    <x v="1"/>
    <x v="0"/>
    <x v="0"/>
    <n v="0"/>
  </r>
  <r>
    <x v="1"/>
    <x v="1"/>
    <d v="2006-10-16T00:00:00"/>
    <s v="FallChinook"/>
    <x v="1"/>
    <x v="1"/>
    <x v="0"/>
    <n v="0"/>
  </r>
  <r>
    <x v="1"/>
    <x v="1"/>
    <d v="2006-10-16T00:00:00"/>
    <s v="FallChinook"/>
    <x v="1"/>
    <x v="2"/>
    <x v="0"/>
    <n v="0"/>
  </r>
  <r>
    <x v="1"/>
    <x v="1"/>
    <d v="2006-10-16T00:00:00"/>
    <s v="FallChinook"/>
    <x v="0"/>
    <x v="0"/>
    <x v="1"/>
    <n v="0"/>
  </r>
  <r>
    <x v="1"/>
    <x v="1"/>
    <d v="2006-10-16T00:00:00"/>
    <s v="FallChinook"/>
    <x v="0"/>
    <x v="1"/>
    <x v="1"/>
    <n v="0"/>
  </r>
  <r>
    <x v="1"/>
    <x v="1"/>
    <d v="2006-10-16T00:00:00"/>
    <s v="FallChinook"/>
    <x v="0"/>
    <x v="2"/>
    <x v="1"/>
    <n v="0"/>
  </r>
  <r>
    <x v="1"/>
    <x v="1"/>
    <d v="2006-10-16T00:00:00"/>
    <s v="FallChinook"/>
    <x v="1"/>
    <x v="0"/>
    <x v="1"/>
    <n v="0"/>
  </r>
  <r>
    <x v="1"/>
    <x v="1"/>
    <d v="2006-10-16T00:00:00"/>
    <s v="FallChinook"/>
    <x v="1"/>
    <x v="1"/>
    <x v="1"/>
    <n v="0"/>
  </r>
  <r>
    <x v="1"/>
    <x v="1"/>
    <d v="2006-10-16T00:00:00"/>
    <s v="FallChinook"/>
    <x v="1"/>
    <x v="2"/>
    <x v="1"/>
    <n v="0"/>
  </r>
  <r>
    <x v="1"/>
    <x v="1"/>
    <d v="2006-10-17T00:00:00"/>
    <s v="FallChinook"/>
    <x v="0"/>
    <x v="0"/>
    <x v="0"/>
    <n v="0"/>
  </r>
  <r>
    <x v="1"/>
    <x v="1"/>
    <d v="2006-10-17T00:00:00"/>
    <s v="FallChinook"/>
    <x v="0"/>
    <x v="1"/>
    <x v="0"/>
    <n v="0"/>
  </r>
  <r>
    <x v="1"/>
    <x v="1"/>
    <d v="2006-10-17T00:00:00"/>
    <s v="FallChinook"/>
    <x v="0"/>
    <x v="2"/>
    <x v="0"/>
    <n v="0"/>
  </r>
  <r>
    <x v="1"/>
    <x v="1"/>
    <d v="2006-10-17T00:00:00"/>
    <s v="FallChinook"/>
    <x v="1"/>
    <x v="0"/>
    <x v="0"/>
    <n v="0"/>
  </r>
  <r>
    <x v="1"/>
    <x v="1"/>
    <d v="2006-10-17T00:00:00"/>
    <s v="FallChinook"/>
    <x v="1"/>
    <x v="1"/>
    <x v="0"/>
    <n v="0"/>
  </r>
  <r>
    <x v="1"/>
    <x v="1"/>
    <d v="2006-10-17T00:00:00"/>
    <s v="FallChinook"/>
    <x v="1"/>
    <x v="2"/>
    <x v="0"/>
    <n v="0"/>
  </r>
  <r>
    <x v="1"/>
    <x v="1"/>
    <d v="2006-10-17T00:00:00"/>
    <s v="FallChinook"/>
    <x v="0"/>
    <x v="0"/>
    <x v="1"/>
    <n v="0"/>
  </r>
  <r>
    <x v="1"/>
    <x v="1"/>
    <d v="2006-10-17T00:00:00"/>
    <s v="FallChinook"/>
    <x v="0"/>
    <x v="1"/>
    <x v="1"/>
    <n v="0"/>
  </r>
  <r>
    <x v="1"/>
    <x v="1"/>
    <d v="2006-10-17T00:00:00"/>
    <s v="FallChinook"/>
    <x v="0"/>
    <x v="2"/>
    <x v="1"/>
    <n v="0"/>
  </r>
  <r>
    <x v="1"/>
    <x v="1"/>
    <d v="2006-10-17T00:00:00"/>
    <s v="FallChinook"/>
    <x v="1"/>
    <x v="0"/>
    <x v="1"/>
    <n v="0"/>
  </r>
  <r>
    <x v="1"/>
    <x v="1"/>
    <d v="2006-10-17T00:00:00"/>
    <s v="FallChinook"/>
    <x v="1"/>
    <x v="1"/>
    <x v="1"/>
    <n v="0"/>
  </r>
  <r>
    <x v="1"/>
    <x v="1"/>
    <d v="2006-10-17T00:00:00"/>
    <s v="FallChinook"/>
    <x v="1"/>
    <x v="2"/>
    <x v="1"/>
    <n v="0"/>
  </r>
  <r>
    <x v="1"/>
    <x v="1"/>
    <d v="2006-10-18T00:00:00"/>
    <s v="FallChinook"/>
    <x v="0"/>
    <x v="0"/>
    <x v="0"/>
    <n v="0"/>
  </r>
  <r>
    <x v="1"/>
    <x v="1"/>
    <d v="2006-10-18T00:00:00"/>
    <s v="FallChinook"/>
    <x v="0"/>
    <x v="1"/>
    <x v="0"/>
    <n v="0"/>
  </r>
  <r>
    <x v="1"/>
    <x v="1"/>
    <d v="2006-10-18T00:00:00"/>
    <s v="FallChinook"/>
    <x v="0"/>
    <x v="2"/>
    <x v="0"/>
    <n v="0"/>
  </r>
  <r>
    <x v="1"/>
    <x v="1"/>
    <d v="2006-10-18T00:00:00"/>
    <s v="FallChinook"/>
    <x v="1"/>
    <x v="0"/>
    <x v="0"/>
    <n v="0"/>
  </r>
  <r>
    <x v="1"/>
    <x v="1"/>
    <d v="2006-10-18T00:00:00"/>
    <s v="FallChinook"/>
    <x v="1"/>
    <x v="1"/>
    <x v="0"/>
    <n v="0"/>
  </r>
  <r>
    <x v="1"/>
    <x v="1"/>
    <d v="2006-10-18T00:00:00"/>
    <s v="FallChinook"/>
    <x v="1"/>
    <x v="2"/>
    <x v="0"/>
    <n v="0"/>
  </r>
  <r>
    <x v="1"/>
    <x v="1"/>
    <d v="2006-10-18T00:00:00"/>
    <s v="FallChinook"/>
    <x v="0"/>
    <x v="0"/>
    <x v="1"/>
    <n v="0"/>
  </r>
  <r>
    <x v="1"/>
    <x v="1"/>
    <d v="2006-10-18T00:00:00"/>
    <s v="FallChinook"/>
    <x v="0"/>
    <x v="1"/>
    <x v="1"/>
    <n v="0"/>
  </r>
  <r>
    <x v="1"/>
    <x v="1"/>
    <d v="2006-10-18T00:00:00"/>
    <s v="FallChinook"/>
    <x v="0"/>
    <x v="2"/>
    <x v="1"/>
    <n v="0"/>
  </r>
  <r>
    <x v="1"/>
    <x v="1"/>
    <d v="2006-10-18T00:00:00"/>
    <s v="FallChinook"/>
    <x v="1"/>
    <x v="0"/>
    <x v="1"/>
    <n v="0"/>
  </r>
  <r>
    <x v="1"/>
    <x v="1"/>
    <d v="2006-10-18T00:00:00"/>
    <s v="FallChinook"/>
    <x v="1"/>
    <x v="1"/>
    <x v="1"/>
    <n v="0"/>
  </r>
  <r>
    <x v="1"/>
    <x v="1"/>
    <d v="2006-10-18T00:00:00"/>
    <s v="FallChinook"/>
    <x v="1"/>
    <x v="2"/>
    <x v="1"/>
    <n v="0"/>
  </r>
  <r>
    <x v="1"/>
    <x v="1"/>
    <d v="2006-10-19T00:00:00"/>
    <s v="FallChinook"/>
    <x v="0"/>
    <x v="0"/>
    <x v="0"/>
    <n v="0"/>
  </r>
  <r>
    <x v="1"/>
    <x v="1"/>
    <d v="2006-10-19T00:00:00"/>
    <s v="FallChinook"/>
    <x v="0"/>
    <x v="1"/>
    <x v="0"/>
    <n v="0"/>
  </r>
  <r>
    <x v="1"/>
    <x v="1"/>
    <d v="2006-10-19T00:00:00"/>
    <s v="FallChinook"/>
    <x v="0"/>
    <x v="2"/>
    <x v="0"/>
    <n v="0"/>
  </r>
  <r>
    <x v="1"/>
    <x v="1"/>
    <d v="2006-10-19T00:00:00"/>
    <s v="FallChinook"/>
    <x v="1"/>
    <x v="0"/>
    <x v="0"/>
    <n v="0"/>
  </r>
  <r>
    <x v="1"/>
    <x v="1"/>
    <d v="2006-10-19T00:00:00"/>
    <s v="FallChinook"/>
    <x v="1"/>
    <x v="1"/>
    <x v="0"/>
    <n v="0"/>
  </r>
  <r>
    <x v="1"/>
    <x v="1"/>
    <d v="2006-10-19T00:00:00"/>
    <s v="FallChinook"/>
    <x v="1"/>
    <x v="2"/>
    <x v="0"/>
    <n v="0"/>
  </r>
  <r>
    <x v="1"/>
    <x v="1"/>
    <d v="2006-10-19T00:00:00"/>
    <s v="FallChinook"/>
    <x v="0"/>
    <x v="0"/>
    <x v="1"/>
    <n v="0"/>
  </r>
  <r>
    <x v="1"/>
    <x v="1"/>
    <d v="2006-10-19T00:00:00"/>
    <s v="FallChinook"/>
    <x v="0"/>
    <x v="1"/>
    <x v="1"/>
    <n v="0"/>
  </r>
  <r>
    <x v="1"/>
    <x v="1"/>
    <d v="2006-10-19T00:00:00"/>
    <s v="FallChinook"/>
    <x v="0"/>
    <x v="2"/>
    <x v="1"/>
    <n v="0"/>
  </r>
  <r>
    <x v="1"/>
    <x v="1"/>
    <d v="2006-10-19T00:00:00"/>
    <s v="FallChinook"/>
    <x v="1"/>
    <x v="0"/>
    <x v="1"/>
    <n v="0"/>
  </r>
  <r>
    <x v="1"/>
    <x v="1"/>
    <d v="2006-10-19T00:00:00"/>
    <s v="FallChinook"/>
    <x v="1"/>
    <x v="1"/>
    <x v="1"/>
    <n v="0"/>
  </r>
  <r>
    <x v="1"/>
    <x v="1"/>
    <d v="2006-10-19T00:00:00"/>
    <s v="FallChinook"/>
    <x v="1"/>
    <x v="2"/>
    <x v="1"/>
    <n v="0"/>
  </r>
  <r>
    <x v="1"/>
    <x v="1"/>
    <d v="2006-10-20T00:00:00"/>
    <s v="FallChinook"/>
    <x v="0"/>
    <x v="0"/>
    <x v="0"/>
    <n v="0"/>
  </r>
  <r>
    <x v="1"/>
    <x v="1"/>
    <d v="2006-10-20T00:00:00"/>
    <s v="FallChinook"/>
    <x v="0"/>
    <x v="1"/>
    <x v="0"/>
    <n v="0"/>
  </r>
  <r>
    <x v="1"/>
    <x v="1"/>
    <d v="2006-10-20T00:00:00"/>
    <s v="FallChinook"/>
    <x v="0"/>
    <x v="2"/>
    <x v="0"/>
    <n v="0"/>
  </r>
  <r>
    <x v="1"/>
    <x v="1"/>
    <d v="2006-10-20T00:00:00"/>
    <s v="FallChinook"/>
    <x v="1"/>
    <x v="0"/>
    <x v="0"/>
    <n v="0"/>
  </r>
  <r>
    <x v="1"/>
    <x v="1"/>
    <d v="2006-10-20T00:00:00"/>
    <s v="FallChinook"/>
    <x v="1"/>
    <x v="1"/>
    <x v="0"/>
    <n v="0"/>
  </r>
  <r>
    <x v="1"/>
    <x v="1"/>
    <d v="2006-10-20T00:00:00"/>
    <s v="FallChinook"/>
    <x v="1"/>
    <x v="2"/>
    <x v="0"/>
    <n v="0"/>
  </r>
  <r>
    <x v="1"/>
    <x v="1"/>
    <d v="2006-10-20T00:00:00"/>
    <s v="FallChinook"/>
    <x v="0"/>
    <x v="0"/>
    <x v="1"/>
    <n v="0"/>
  </r>
  <r>
    <x v="1"/>
    <x v="1"/>
    <d v="2006-10-20T00:00:00"/>
    <s v="FallChinook"/>
    <x v="0"/>
    <x v="1"/>
    <x v="1"/>
    <n v="0"/>
  </r>
  <r>
    <x v="1"/>
    <x v="1"/>
    <d v="2006-10-20T00:00:00"/>
    <s v="FallChinook"/>
    <x v="0"/>
    <x v="2"/>
    <x v="1"/>
    <n v="0"/>
  </r>
  <r>
    <x v="1"/>
    <x v="1"/>
    <d v="2006-10-20T00:00:00"/>
    <s v="FallChinook"/>
    <x v="1"/>
    <x v="0"/>
    <x v="1"/>
    <n v="0"/>
  </r>
  <r>
    <x v="1"/>
    <x v="1"/>
    <d v="2006-10-20T00:00:00"/>
    <s v="FallChinook"/>
    <x v="1"/>
    <x v="1"/>
    <x v="1"/>
    <n v="0"/>
  </r>
  <r>
    <x v="1"/>
    <x v="1"/>
    <d v="2006-10-20T00:00:00"/>
    <s v="FallChinook"/>
    <x v="1"/>
    <x v="2"/>
    <x v="1"/>
    <n v="0"/>
  </r>
  <r>
    <x v="1"/>
    <x v="1"/>
    <d v="2006-10-21T00:00:00"/>
    <s v="FallChinook"/>
    <x v="0"/>
    <x v="0"/>
    <x v="0"/>
    <n v="0"/>
  </r>
  <r>
    <x v="1"/>
    <x v="1"/>
    <d v="2006-10-21T00:00:00"/>
    <s v="FallChinook"/>
    <x v="0"/>
    <x v="1"/>
    <x v="0"/>
    <n v="0"/>
  </r>
  <r>
    <x v="1"/>
    <x v="1"/>
    <d v="2006-10-21T00:00:00"/>
    <s v="FallChinook"/>
    <x v="0"/>
    <x v="2"/>
    <x v="0"/>
    <n v="0"/>
  </r>
  <r>
    <x v="1"/>
    <x v="1"/>
    <d v="2006-10-21T00:00:00"/>
    <s v="FallChinook"/>
    <x v="1"/>
    <x v="0"/>
    <x v="0"/>
    <n v="0"/>
  </r>
  <r>
    <x v="1"/>
    <x v="1"/>
    <d v="2006-10-21T00:00:00"/>
    <s v="FallChinook"/>
    <x v="1"/>
    <x v="1"/>
    <x v="0"/>
    <n v="0"/>
  </r>
  <r>
    <x v="1"/>
    <x v="1"/>
    <d v="2006-10-21T00:00:00"/>
    <s v="FallChinook"/>
    <x v="1"/>
    <x v="2"/>
    <x v="0"/>
    <n v="0"/>
  </r>
  <r>
    <x v="1"/>
    <x v="1"/>
    <d v="2006-10-21T00:00:00"/>
    <s v="FallChinook"/>
    <x v="0"/>
    <x v="0"/>
    <x v="1"/>
    <n v="0"/>
  </r>
  <r>
    <x v="1"/>
    <x v="1"/>
    <d v="2006-10-21T00:00:00"/>
    <s v="FallChinook"/>
    <x v="0"/>
    <x v="1"/>
    <x v="1"/>
    <n v="0"/>
  </r>
  <r>
    <x v="1"/>
    <x v="1"/>
    <d v="2006-10-21T00:00:00"/>
    <s v="FallChinook"/>
    <x v="0"/>
    <x v="2"/>
    <x v="1"/>
    <n v="0"/>
  </r>
  <r>
    <x v="1"/>
    <x v="1"/>
    <d v="2006-10-21T00:00:00"/>
    <s v="FallChinook"/>
    <x v="1"/>
    <x v="0"/>
    <x v="1"/>
    <n v="0"/>
  </r>
  <r>
    <x v="1"/>
    <x v="1"/>
    <d v="2006-10-21T00:00:00"/>
    <s v="FallChinook"/>
    <x v="1"/>
    <x v="1"/>
    <x v="1"/>
    <n v="0"/>
  </r>
  <r>
    <x v="1"/>
    <x v="1"/>
    <d v="2006-10-21T00:00:00"/>
    <s v="FallChinook"/>
    <x v="1"/>
    <x v="2"/>
    <x v="1"/>
    <n v="0"/>
  </r>
  <r>
    <x v="1"/>
    <x v="1"/>
    <d v="2006-10-22T00:00:00"/>
    <s v="FallChinook"/>
    <x v="0"/>
    <x v="0"/>
    <x v="0"/>
    <n v="0"/>
  </r>
  <r>
    <x v="1"/>
    <x v="1"/>
    <d v="2006-10-22T00:00:00"/>
    <s v="FallChinook"/>
    <x v="0"/>
    <x v="1"/>
    <x v="0"/>
    <n v="0"/>
  </r>
  <r>
    <x v="1"/>
    <x v="1"/>
    <d v="2006-10-22T00:00:00"/>
    <s v="FallChinook"/>
    <x v="0"/>
    <x v="2"/>
    <x v="0"/>
    <n v="0"/>
  </r>
  <r>
    <x v="1"/>
    <x v="1"/>
    <d v="2006-10-22T00:00:00"/>
    <s v="FallChinook"/>
    <x v="1"/>
    <x v="0"/>
    <x v="0"/>
    <n v="0"/>
  </r>
  <r>
    <x v="1"/>
    <x v="1"/>
    <d v="2006-10-22T00:00:00"/>
    <s v="FallChinook"/>
    <x v="1"/>
    <x v="1"/>
    <x v="0"/>
    <n v="0"/>
  </r>
  <r>
    <x v="1"/>
    <x v="1"/>
    <d v="2006-10-22T00:00:00"/>
    <s v="FallChinook"/>
    <x v="1"/>
    <x v="2"/>
    <x v="0"/>
    <n v="0"/>
  </r>
  <r>
    <x v="1"/>
    <x v="1"/>
    <d v="2006-10-22T00:00:00"/>
    <s v="FallChinook"/>
    <x v="0"/>
    <x v="0"/>
    <x v="1"/>
    <n v="0"/>
  </r>
  <r>
    <x v="1"/>
    <x v="1"/>
    <d v="2006-10-22T00:00:00"/>
    <s v="FallChinook"/>
    <x v="0"/>
    <x v="1"/>
    <x v="1"/>
    <n v="0"/>
  </r>
  <r>
    <x v="1"/>
    <x v="1"/>
    <d v="2006-10-22T00:00:00"/>
    <s v="FallChinook"/>
    <x v="0"/>
    <x v="2"/>
    <x v="1"/>
    <n v="0"/>
  </r>
  <r>
    <x v="1"/>
    <x v="1"/>
    <d v="2006-10-22T00:00:00"/>
    <s v="FallChinook"/>
    <x v="1"/>
    <x v="0"/>
    <x v="1"/>
    <n v="0"/>
  </r>
  <r>
    <x v="1"/>
    <x v="1"/>
    <d v="2006-10-22T00:00:00"/>
    <s v="FallChinook"/>
    <x v="1"/>
    <x v="1"/>
    <x v="1"/>
    <n v="0"/>
  </r>
  <r>
    <x v="1"/>
    <x v="1"/>
    <d v="2006-10-22T00:00:00"/>
    <s v="FallChinook"/>
    <x v="1"/>
    <x v="2"/>
    <x v="1"/>
    <n v="0"/>
  </r>
  <r>
    <x v="1"/>
    <x v="1"/>
    <d v="2006-10-23T00:00:00"/>
    <s v="FallChinook"/>
    <x v="0"/>
    <x v="0"/>
    <x v="0"/>
    <n v="0"/>
  </r>
  <r>
    <x v="1"/>
    <x v="1"/>
    <d v="2006-10-23T00:00:00"/>
    <s v="FallChinook"/>
    <x v="0"/>
    <x v="1"/>
    <x v="0"/>
    <n v="0"/>
  </r>
  <r>
    <x v="1"/>
    <x v="1"/>
    <d v="2006-10-23T00:00:00"/>
    <s v="FallChinook"/>
    <x v="0"/>
    <x v="2"/>
    <x v="0"/>
    <n v="0"/>
  </r>
  <r>
    <x v="1"/>
    <x v="1"/>
    <d v="2006-10-23T00:00:00"/>
    <s v="FallChinook"/>
    <x v="1"/>
    <x v="0"/>
    <x v="0"/>
    <n v="0"/>
  </r>
  <r>
    <x v="1"/>
    <x v="1"/>
    <d v="2006-10-23T00:00:00"/>
    <s v="FallChinook"/>
    <x v="1"/>
    <x v="1"/>
    <x v="0"/>
    <n v="0"/>
  </r>
  <r>
    <x v="1"/>
    <x v="1"/>
    <d v="2006-10-23T00:00:00"/>
    <s v="FallChinook"/>
    <x v="1"/>
    <x v="2"/>
    <x v="0"/>
    <n v="0"/>
  </r>
  <r>
    <x v="1"/>
    <x v="1"/>
    <d v="2006-10-23T00:00:00"/>
    <s v="FallChinook"/>
    <x v="0"/>
    <x v="0"/>
    <x v="1"/>
    <n v="0"/>
  </r>
  <r>
    <x v="1"/>
    <x v="1"/>
    <d v="2006-10-23T00:00:00"/>
    <s v="FallChinook"/>
    <x v="0"/>
    <x v="1"/>
    <x v="1"/>
    <n v="0"/>
  </r>
  <r>
    <x v="1"/>
    <x v="1"/>
    <d v="2006-10-23T00:00:00"/>
    <s v="FallChinook"/>
    <x v="0"/>
    <x v="2"/>
    <x v="1"/>
    <n v="0"/>
  </r>
  <r>
    <x v="1"/>
    <x v="1"/>
    <d v="2006-10-23T00:00:00"/>
    <s v="FallChinook"/>
    <x v="1"/>
    <x v="0"/>
    <x v="1"/>
    <n v="0"/>
  </r>
  <r>
    <x v="1"/>
    <x v="1"/>
    <d v="2006-10-23T00:00:00"/>
    <s v="FallChinook"/>
    <x v="1"/>
    <x v="1"/>
    <x v="1"/>
    <n v="0"/>
  </r>
  <r>
    <x v="1"/>
    <x v="1"/>
    <d v="2006-10-23T00:00:00"/>
    <s v="FallChinook"/>
    <x v="1"/>
    <x v="2"/>
    <x v="1"/>
    <n v="0"/>
  </r>
  <r>
    <x v="1"/>
    <x v="1"/>
    <d v="2006-10-24T00:00:00"/>
    <s v="FallChinook"/>
    <x v="0"/>
    <x v="0"/>
    <x v="0"/>
    <n v="0"/>
  </r>
  <r>
    <x v="1"/>
    <x v="1"/>
    <d v="2006-10-24T00:00:00"/>
    <s v="FallChinook"/>
    <x v="0"/>
    <x v="1"/>
    <x v="0"/>
    <n v="0"/>
  </r>
  <r>
    <x v="1"/>
    <x v="1"/>
    <d v="2006-10-24T00:00:00"/>
    <s v="FallChinook"/>
    <x v="0"/>
    <x v="2"/>
    <x v="0"/>
    <n v="0"/>
  </r>
  <r>
    <x v="1"/>
    <x v="1"/>
    <d v="2006-10-24T00:00:00"/>
    <s v="FallChinook"/>
    <x v="1"/>
    <x v="0"/>
    <x v="0"/>
    <n v="0"/>
  </r>
  <r>
    <x v="1"/>
    <x v="1"/>
    <d v="2006-10-24T00:00:00"/>
    <s v="FallChinook"/>
    <x v="1"/>
    <x v="1"/>
    <x v="0"/>
    <n v="0"/>
  </r>
  <r>
    <x v="1"/>
    <x v="1"/>
    <d v="2006-10-24T00:00:00"/>
    <s v="FallChinook"/>
    <x v="1"/>
    <x v="2"/>
    <x v="0"/>
    <n v="0"/>
  </r>
  <r>
    <x v="1"/>
    <x v="1"/>
    <d v="2006-10-24T00:00:00"/>
    <s v="FallChinook"/>
    <x v="0"/>
    <x v="0"/>
    <x v="1"/>
    <n v="0"/>
  </r>
  <r>
    <x v="1"/>
    <x v="1"/>
    <d v="2006-10-24T00:00:00"/>
    <s v="FallChinook"/>
    <x v="0"/>
    <x v="1"/>
    <x v="1"/>
    <n v="0"/>
  </r>
  <r>
    <x v="1"/>
    <x v="1"/>
    <d v="2006-10-24T00:00:00"/>
    <s v="FallChinook"/>
    <x v="0"/>
    <x v="2"/>
    <x v="1"/>
    <n v="0"/>
  </r>
  <r>
    <x v="1"/>
    <x v="1"/>
    <d v="2006-10-24T00:00:00"/>
    <s v="FallChinook"/>
    <x v="1"/>
    <x v="0"/>
    <x v="1"/>
    <n v="0"/>
  </r>
  <r>
    <x v="1"/>
    <x v="1"/>
    <d v="2006-10-24T00:00:00"/>
    <s v="FallChinook"/>
    <x v="1"/>
    <x v="1"/>
    <x v="1"/>
    <n v="0"/>
  </r>
  <r>
    <x v="1"/>
    <x v="1"/>
    <d v="2006-10-24T00:00:00"/>
    <s v="FallChinook"/>
    <x v="1"/>
    <x v="2"/>
    <x v="1"/>
    <n v="0"/>
  </r>
  <r>
    <x v="1"/>
    <x v="1"/>
    <d v="2006-10-25T00:00:00"/>
    <s v="FallChinook"/>
    <x v="0"/>
    <x v="0"/>
    <x v="0"/>
    <n v="0"/>
  </r>
  <r>
    <x v="1"/>
    <x v="1"/>
    <d v="2006-10-25T00:00:00"/>
    <s v="FallChinook"/>
    <x v="0"/>
    <x v="1"/>
    <x v="0"/>
    <n v="0"/>
  </r>
  <r>
    <x v="1"/>
    <x v="1"/>
    <d v="2006-10-25T00:00:00"/>
    <s v="FallChinook"/>
    <x v="0"/>
    <x v="2"/>
    <x v="0"/>
    <n v="0"/>
  </r>
  <r>
    <x v="1"/>
    <x v="1"/>
    <d v="2006-10-25T00:00:00"/>
    <s v="FallChinook"/>
    <x v="1"/>
    <x v="0"/>
    <x v="0"/>
    <n v="0"/>
  </r>
  <r>
    <x v="1"/>
    <x v="1"/>
    <d v="2006-10-25T00:00:00"/>
    <s v="FallChinook"/>
    <x v="1"/>
    <x v="1"/>
    <x v="0"/>
    <n v="0"/>
  </r>
  <r>
    <x v="1"/>
    <x v="1"/>
    <d v="2006-10-25T00:00:00"/>
    <s v="FallChinook"/>
    <x v="1"/>
    <x v="2"/>
    <x v="0"/>
    <n v="0"/>
  </r>
  <r>
    <x v="1"/>
    <x v="1"/>
    <d v="2006-10-25T00:00:00"/>
    <s v="FallChinook"/>
    <x v="0"/>
    <x v="0"/>
    <x v="1"/>
    <n v="0"/>
  </r>
  <r>
    <x v="1"/>
    <x v="1"/>
    <d v="2006-10-25T00:00:00"/>
    <s v="FallChinook"/>
    <x v="0"/>
    <x v="1"/>
    <x v="1"/>
    <n v="0"/>
  </r>
  <r>
    <x v="1"/>
    <x v="1"/>
    <d v="2006-10-25T00:00:00"/>
    <s v="FallChinook"/>
    <x v="0"/>
    <x v="2"/>
    <x v="1"/>
    <n v="0"/>
  </r>
  <r>
    <x v="1"/>
    <x v="1"/>
    <d v="2006-10-25T00:00:00"/>
    <s v="FallChinook"/>
    <x v="1"/>
    <x v="0"/>
    <x v="1"/>
    <n v="0"/>
  </r>
  <r>
    <x v="1"/>
    <x v="1"/>
    <d v="2006-10-25T00:00:00"/>
    <s v="FallChinook"/>
    <x v="1"/>
    <x v="1"/>
    <x v="1"/>
    <n v="0"/>
  </r>
  <r>
    <x v="1"/>
    <x v="1"/>
    <d v="2006-10-25T00:00:00"/>
    <s v="FallChinook"/>
    <x v="1"/>
    <x v="2"/>
    <x v="1"/>
    <n v="0"/>
  </r>
  <r>
    <x v="1"/>
    <x v="1"/>
    <d v="2006-10-26T00:00:00"/>
    <s v="FallChinook"/>
    <x v="0"/>
    <x v="0"/>
    <x v="0"/>
    <n v="0"/>
  </r>
  <r>
    <x v="1"/>
    <x v="1"/>
    <d v="2006-10-26T00:00:00"/>
    <s v="FallChinook"/>
    <x v="0"/>
    <x v="1"/>
    <x v="0"/>
    <n v="0"/>
  </r>
  <r>
    <x v="1"/>
    <x v="1"/>
    <d v="2006-10-26T00:00:00"/>
    <s v="FallChinook"/>
    <x v="0"/>
    <x v="2"/>
    <x v="0"/>
    <n v="0"/>
  </r>
  <r>
    <x v="1"/>
    <x v="1"/>
    <d v="2006-10-26T00:00:00"/>
    <s v="FallChinook"/>
    <x v="1"/>
    <x v="0"/>
    <x v="0"/>
    <n v="0"/>
  </r>
  <r>
    <x v="1"/>
    <x v="1"/>
    <d v="2006-10-26T00:00:00"/>
    <s v="FallChinook"/>
    <x v="1"/>
    <x v="1"/>
    <x v="0"/>
    <n v="0"/>
  </r>
  <r>
    <x v="1"/>
    <x v="1"/>
    <d v="2006-10-26T00:00:00"/>
    <s v="FallChinook"/>
    <x v="1"/>
    <x v="2"/>
    <x v="0"/>
    <n v="0"/>
  </r>
  <r>
    <x v="1"/>
    <x v="1"/>
    <d v="2006-10-26T00:00:00"/>
    <s v="FallChinook"/>
    <x v="0"/>
    <x v="0"/>
    <x v="1"/>
    <n v="0"/>
  </r>
  <r>
    <x v="1"/>
    <x v="1"/>
    <d v="2006-10-26T00:00:00"/>
    <s v="FallChinook"/>
    <x v="0"/>
    <x v="1"/>
    <x v="1"/>
    <n v="0"/>
  </r>
  <r>
    <x v="1"/>
    <x v="1"/>
    <d v="2006-10-26T00:00:00"/>
    <s v="FallChinook"/>
    <x v="0"/>
    <x v="2"/>
    <x v="1"/>
    <n v="0"/>
  </r>
  <r>
    <x v="1"/>
    <x v="1"/>
    <d v="2006-10-26T00:00:00"/>
    <s v="FallChinook"/>
    <x v="1"/>
    <x v="0"/>
    <x v="1"/>
    <n v="0"/>
  </r>
  <r>
    <x v="1"/>
    <x v="1"/>
    <d v="2006-10-26T00:00:00"/>
    <s v="FallChinook"/>
    <x v="1"/>
    <x v="1"/>
    <x v="1"/>
    <n v="0"/>
  </r>
  <r>
    <x v="1"/>
    <x v="1"/>
    <d v="2006-10-26T00:00:00"/>
    <s v="FallChinook"/>
    <x v="1"/>
    <x v="2"/>
    <x v="1"/>
    <n v="0"/>
  </r>
  <r>
    <x v="1"/>
    <x v="1"/>
    <d v="2006-10-27T00:00:00"/>
    <s v="FallChinook"/>
    <x v="0"/>
    <x v="0"/>
    <x v="0"/>
    <n v="0"/>
  </r>
  <r>
    <x v="1"/>
    <x v="1"/>
    <d v="2006-10-27T00:00:00"/>
    <s v="FallChinook"/>
    <x v="0"/>
    <x v="1"/>
    <x v="0"/>
    <n v="0"/>
  </r>
  <r>
    <x v="1"/>
    <x v="1"/>
    <d v="2006-10-27T00:00:00"/>
    <s v="FallChinook"/>
    <x v="0"/>
    <x v="2"/>
    <x v="0"/>
    <n v="0"/>
  </r>
  <r>
    <x v="1"/>
    <x v="1"/>
    <d v="2006-10-27T00:00:00"/>
    <s v="FallChinook"/>
    <x v="1"/>
    <x v="0"/>
    <x v="0"/>
    <n v="0"/>
  </r>
  <r>
    <x v="1"/>
    <x v="1"/>
    <d v="2006-10-27T00:00:00"/>
    <s v="FallChinook"/>
    <x v="1"/>
    <x v="1"/>
    <x v="0"/>
    <n v="0"/>
  </r>
  <r>
    <x v="1"/>
    <x v="1"/>
    <d v="2006-10-27T00:00:00"/>
    <s v="FallChinook"/>
    <x v="1"/>
    <x v="2"/>
    <x v="0"/>
    <n v="0"/>
  </r>
  <r>
    <x v="1"/>
    <x v="1"/>
    <d v="2006-10-27T00:00:00"/>
    <s v="FallChinook"/>
    <x v="0"/>
    <x v="0"/>
    <x v="1"/>
    <n v="0"/>
  </r>
  <r>
    <x v="1"/>
    <x v="1"/>
    <d v="2006-10-27T00:00:00"/>
    <s v="FallChinook"/>
    <x v="0"/>
    <x v="1"/>
    <x v="1"/>
    <n v="0"/>
  </r>
  <r>
    <x v="1"/>
    <x v="1"/>
    <d v="2006-10-27T00:00:00"/>
    <s v="FallChinook"/>
    <x v="0"/>
    <x v="2"/>
    <x v="1"/>
    <n v="0"/>
  </r>
  <r>
    <x v="1"/>
    <x v="1"/>
    <d v="2006-10-27T00:00:00"/>
    <s v="FallChinook"/>
    <x v="1"/>
    <x v="0"/>
    <x v="1"/>
    <n v="0"/>
  </r>
  <r>
    <x v="1"/>
    <x v="1"/>
    <d v="2006-10-27T00:00:00"/>
    <s v="FallChinook"/>
    <x v="1"/>
    <x v="1"/>
    <x v="1"/>
    <n v="0"/>
  </r>
  <r>
    <x v="1"/>
    <x v="1"/>
    <d v="2006-10-27T00:00:00"/>
    <s v="FallChinook"/>
    <x v="1"/>
    <x v="2"/>
    <x v="1"/>
    <n v="0"/>
  </r>
  <r>
    <x v="1"/>
    <x v="1"/>
    <d v="2006-10-28T00:00:00"/>
    <s v="FallChinook"/>
    <x v="0"/>
    <x v="0"/>
    <x v="0"/>
    <n v="0"/>
  </r>
  <r>
    <x v="1"/>
    <x v="1"/>
    <d v="2006-10-28T00:00:00"/>
    <s v="FallChinook"/>
    <x v="0"/>
    <x v="1"/>
    <x v="0"/>
    <n v="0"/>
  </r>
  <r>
    <x v="1"/>
    <x v="1"/>
    <d v="2006-10-28T00:00:00"/>
    <s v="FallChinook"/>
    <x v="0"/>
    <x v="2"/>
    <x v="0"/>
    <n v="0"/>
  </r>
  <r>
    <x v="1"/>
    <x v="1"/>
    <d v="2006-10-28T00:00:00"/>
    <s v="FallChinook"/>
    <x v="1"/>
    <x v="0"/>
    <x v="0"/>
    <n v="0"/>
  </r>
  <r>
    <x v="1"/>
    <x v="1"/>
    <d v="2006-10-28T00:00:00"/>
    <s v="FallChinook"/>
    <x v="1"/>
    <x v="1"/>
    <x v="0"/>
    <n v="0"/>
  </r>
  <r>
    <x v="1"/>
    <x v="1"/>
    <d v="2006-10-28T00:00:00"/>
    <s v="FallChinook"/>
    <x v="1"/>
    <x v="2"/>
    <x v="0"/>
    <n v="0"/>
  </r>
  <r>
    <x v="1"/>
    <x v="1"/>
    <d v="2006-10-28T00:00:00"/>
    <s v="FallChinook"/>
    <x v="0"/>
    <x v="0"/>
    <x v="1"/>
    <n v="0"/>
  </r>
  <r>
    <x v="1"/>
    <x v="1"/>
    <d v="2006-10-28T00:00:00"/>
    <s v="FallChinook"/>
    <x v="0"/>
    <x v="1"/>
    <x v="1"/>
    <n v="0"/>
  </r>
  <r>
    <x v="1"/>
    <x v="1"/>
    <d v="2006-10-28T00:00:00"/>
    <s v="FallChinook"/>
    <x v="0"/>
    <x v="2"/>
    <x v="1"/>
    <n v="0"/>
  </r>
  <r>
    <x v="1"/>
    <x v="1"/>
    <d v="2006-10-28T00:00:00"/>
    <s v="FallChinook"/>
    <x v="1"/>
    <x v="0"/>
    <x v="1"/>
    <n v="0"/>
  </r>
  <r>
    <x v="1"/>
    <x v="1"/>
    <d v="2006-10-28T00:00:00"/>
    <s v="FallChinook"/>
    <x v="1"/>
    <x v="1"/>
    <x v="1"/>
    <n v="0"/>
  </r>
  <r>
    <x v="1"/>
    <x v="1"/>
    <d v="2006-10-28T00:00:00"/>
    <s v="FallChinook"/>
    <x v="1"/>
    <x v="2"/>
    <x v="1"/>
    <n v="0"/>
  </r>
  <r>
    <x v="1"/>
    <x v="1"/>
    <d v="2006-10-29T00:00:00"/>
    <s v="FallChinook"/>
    <x v="0"/>
    <x v="0"/>
    <x v="0"/>
    <n v="0"/>
  </r>
  <r>
    <x v="1"/>
    <x v="1"/>
    <d v="2006-10-29T00:00:00"/>
    <s v="FallChinook"/>
    <x v="0"/>
    <x v="1"/>
    <x v="0"/>
    <n v="0"/>
  </r>
  <r>
    <x v="1"/>
    <x v="1"/>
    <d v="2006-10-29T00:00:00"/>
    <s v="FallChinook"/>
    <x v="0"/>
    <x v="2"/>
    <x v="0"/>
    <n v="0"/>
  </r>
  <r>
    <x v="1"/>
    <x v="1"/>
    <d v="2006-10-29T00:00:00"/>
    <s v="FallChinook"/>
    <x v="1"/>
    <x v="0"/>
    <x v="0"/>
    <n v="0"/>
  </r>
  <r>
    <x v="1"/>
    <x v="1"/>
    <d v="2006-10-29T00:00:00"/>
    <s v="FallChinook"/>
    <x v="1"/>
    <x v="1"/>
    <x v="0"/>
    <n v="0"/>
  </r>
  <r>
    <x v="1"/>
    <x v="1"/>
    <d v="2006-10-29T00:00:00"/>
    <s v="FallChinook"/>
    <x v="1"/>
    <x v="2"/>
    <x v="0"/>
    <n v="0"/>
  </r>
  <r>
    <x v="1"/>
    <x v="1"/>
    <d v="2006-10-29T00:00:00"/>
    <s v="FallChinook"/>
    <x v="0"/>
    <x v="0"/>
    <x v="1"/>
    <n v="0"/>
  </r>
  <r>
    <x v="1"/>
    <x v="1"/>
    <d v="2006-10-29T00:00:00"/>
    <s v="FallChinook"/>
    <x v="0"/>
    <x v="1"/>
    <x v="1"/>
    <n v="0"/>
  </r>
  <r>
    <x v="1"/>
    <x v="1"/>
    <d v="2006-10-29T00:00:00"/>
    <s v="FallChinook"/>
    <x v="0"/>
    <x v="2"/>
    <x v="1"/>
    <n v="0"/>
  </r>
  <r>
    <x v="1"/>
    <x v="1"/>
    <d v="2006-10-29T00:00:00"/>
    <s v="FallChinook"/>
    <x v="1"/>
    <x v="0"/>
    <x v="1"/>
    <n v="0"/>
  </r>
  <r>
    <x v="1"/>
    <x v="1"/>
    <d v="2006-10-29T00:00:00"/>
    <s v="FallChinook"/>
    <x v="1"/>
    <x v="1"/>
    <x v="1"/>
    <n v="0"/>
  </r>
  <r>
    <x v="1"/>
    <x v="1"/>
    <d v="2006-10-29T00:00:00"/>
    <s v="FallChinook"/>
    <x v="1"/>
    <x v="2"/>
    <x v="1"/>
    <n v="0"/>
  </r>
  <r>
    <x v="1"/>
    <x v="1"/>
    <d v="2006-10-30T00:00:00"/>
    <s v="FallChinook"/>
    <x v="0"/>
    <x v="0"/>
    <x v="0"/>
    <n v="0"/>
  </r>
  <r>
    <x v="1"/>
    <x v="1"/>
    <d v="2006-10-30T00:00:00"/>
    <s v="FallChinook"/>
    <x v="0"/>
    <x v="1"/>
    <x v="0"/>
    <n v="0"/>
  </r>
  <r>
    <x v="1"/>
    <x v="1"/>
    <d v="2006-10-30T00:00:00"/>
    <s v="FallChinook"/>
    <x v="0"/>
    <x v="2"/>
    <x v="0"/>
    <n v="0"/>
  </r>
  <r>
    <x v="1"/>
    <x v="1"/>
    <d v="2006-10-30T00:00:00"/>
    <s v="FallChinook"/>
    <x v="1"/>
    <x v="0"/>
    <x v="0"/>
    <n v="0"/>
  </r>
  <r>
    <x v="1"/>
    <x v="1"/>
    <d v="2006-10-30T00:00:00"/>
    <s v="FallChinook"/>
    <x v="1"/>
    <x v="1"/>
    <x v="0"/>
    <n v="0"/>
  </r>
  <r>
    <x v="1"/>
    <x v="1"/>
    <d v="2006-10-30T00:00:00"/>
    <s v="FallChinook"/>
    <x v="1"/>
    <x v="2"/>
    <x v="0"/>
    <n v="0"/>
  </r>
  <r>
    <x v="1"/>
    <x v="1"/>
    <d v="2006-10-30T00:00:00"/>
    <s v="FallChinook"/>
    <x v="0"/>
    <x v="0"/>
    <x v="1"/>
    <n v="0"/>
  </r>
  <r>
    <x v="1"/>
    <x v="1"/>
    <d v="2006-10-30T00:00:00"/>
    <s v="FallChinook"/>
    <x v="0"/>
    <x v="1"/>
    <x v="1"/>
    <n v="0"/>
  </r>
  <r>
    <x v="1"/>
    <x v="1"/>
    <d v="2006-10-30T00:00:00"/>
    <s v="FallChinook"/>
    <x v="0"/>
    <x v="2"/>
    <x v="1"/>
    <n v="0"/>
  </r>
  <r>
    <x v="1"/>
    <x v="1"/>
    <d v="2006-10-30T00:00:00"/>
    <s v="FallChinook"/>
    <x v="1"/>
    <x v="0"/>
    <x v="1"/>
    <n v="0"/>
  </r>
  <r>
    <x v="1"/>
    <x v="1"/>
    <d v="2006-10-30T00:00:00"/>
    <s v="FallChinook"/>
    <x v="1"/>
    <x v="1"/>
    <x v="1"/>
    <n v="0"/>
  </r>
  <r>
    <x v="1"/>
    <x v="1"/>
    <d v="2006-10-30T00:00:00"/>
    <s v="FallChinook"/>
    <x v="1"/>
    <x v="2"/>
    <x v="1"/>
    <n v="0"/>
  </r>
  <r>
    <x v="1"/>
    <x v="1"/>
    <d v="2006-10-31T00:00:00"/>
    <s v="FallChinook"/>
    <x v="0"/>
    <x v="0"/>
    <x v="0"/>
    <n v="0"/>
  </r>
  <r>
    <x v="1"/>
    <x v="1"/>
    <d v="2006-10-31T00:00:00"/>
    <s v="FallChinook"/>
    <x v="0"/>
    <x v="1"/>
    <x v="0"/>
    <n v="0"/>
  </r>
  <r>
    <x v="1"/>
    <x v="1"/>
    <d v="2006-10-31T00:00:00"/>
    <s v="FallChinook"/>
    <x v="0"/>
    <x v="2"/>
    <x v="0"/>
    <n v="0"/>
  </r>
  <r>
    <x v="1"/>
    <x v="1"/>
    <d v="2006-10-31T00:00:00"/>
    <s v="FallChinook"/>
    <x v="1"/>
    <x v="0"/>
    <x v="0"/>
    <n v="0"/>
  </r>
  <r>
    <x v="1"/>
    <x v="1"/>
    <d v="2006-10-31T00:00:00"/>
    <s v="FallChinook"/>
    <x v="1"/>
    <x v="1"/>
    <x v="0"/>
    <n v="0"/>
  </r>
  <r>
    <x v="1"/>
    <x v="1"/>
    <d v="2006-10-31T00:00:00"/>
    <s v="FallChinook"/>
    <x v="1"/>
    <x v="2"/>
    <x v="0"/>
    <n v="0"/>
  </r>
  <r>
    <x v="1"/>
    <x v="1"/>
    <d v="2006-10-31T00:00:00"/>
    <s v="FallChinook"/>
    <x v="0"/>
    <x v="0"/>
    <x v="1"/>
    <n v="0"/>
  </r>
  <r>
    <x v="1"/>
    <x v="1"/>
    <d v="2006-10-31T00:00:00"/>
    <s v="FallChinook"/>
    <x v="0"/>
    <x v="1"/>
    <x v="1"/>
    <n v="0"/>
  </r>
  <r>
    <x v="1"/>
    <x v="1"/>
    <d v="2006-10-31T00:00:00"/>
    <s v="FallChinook"/>
    <x v="0"/>
    <x v="2"/>
    <x v="1"/>
    <n v="0"/>
  </r>
  <r>
    <x v="1"/>
    <x v="1"/>
    <d v="2006-10-31T00:00:00"/>
    <s v="FallChinook"/>
    <x v="1"/>
    <x v="0"/>
    <x v="1"/>
    <n v="0"/>
  </r>
  <r>
    <x v="1"/>
    <x v="1"/>
    <d v="2006-10-31T00:00:00"/>
    <s v="FallChinook"/>
    <x v="1"/>
    <x v="1"/>
    <x v="1"/>
    <n v="0"/>
  </r>
  <r>
    <x v="1"/>
    <x v="1"/>
    <d v="2006-10-31T00:00:00"/>
    <s v="FallChinook"/>
    <x v="1"/>
    <x v="2"/>
    <x v="1"/>
    <n v="0"/>
  </r>
  <r>
    <x v="1"/>
    <x v="1"/>
    <d v="2006-11-01T00:00:00"/>
    <s v="FallChinook"/>
    <x v="0"/>
    <x v="0"/>
    <x v="0"/>
    <n v="0"/>
  </r>
  <r>
    <x v="1"/>
    <x v="1"/>
    <d v="2006-11-01T00:00:00"/>
    <s v="FallChinook"/>
    <x v="0"/>
    <x v="1"/>
    <x v="0"/>
    <n v="0"/>
  </r>
  <r>
    <x v="1"/>
    <x v="1"/>
    <d v="2006-11-01T00:00:00"/>
    <s v="FallChinook"/>
    <x v="0"/>
    <x v="2"/>
    <x v="0"/>
    <n v="0"/>
  </r>
  <r>
    <x v="1"/>
    <x v="1"/>
    <d v="2006-11-01T00:00:00"/>
    <s v="FallChinook"/>
    <x v="1"/>
    <x v="0"/>
    <x v="0"/>
    <n v="0"/>
  </r>
  <r>
    <x v="1"/>
    <x v="1"/>
    <d v="2006-11-01T00:00:00"/>
    <s v="FallChinook"/>
    <x v="1"/>
    <x v="1"/>
    <x v="0"/>
    <n v="0"/>
  </r>
  <r>
    <x v="1"/>
    <x v="1"/>
    <d v="2006-11-01T00:00:00"/>
    <s v="FallChinook"/>
    <x v="1"/>
    <x v="2"/>
    <x v="0"/>
    <n v="0"/>
  </r>
  <r>
    <x v="1"/>
    <x v="1"/>
    <d v="2006-11-01T00:00:00"/>
    <s v="FallChinook"/>
    <x v="0"/>
    <x v="0"/>
    <x v="1"/>
    <n v="0"/>
  </r>
  <r>
    <x v="1"/>
    <x v="1"/>
    <d v="2006-11-01T00:00:00"/>
    <s v="FallChinook"/>
    <x v="0"/>
    <x v="1"/>
    <x v="1"/>
    <n v="0"/>
  </r>
  <r>
    <x v="1"/>
    <x v="1"/>
    <d v="2006-11-01T00:00:00"/>
    <s v="FallChinook"/>
    <x v="0"/>
    <x v="2"/>
    <x v="1"/>
    <n v="0"/>
  </r>
  <r>
    <x v="1"/>
    <x v="1"/>
    <d v="2006-11-01T00:00:00"/>
    <s v="FallChinook"/>
    <x v="1"/>
    <x v="0"/>
    <x v="1"/>
    <n v="0"/>
  </r>
  <r>
    <x v="1"/>
    <x v="1"/>
    <d v="2006-11-01T00:00:00"/>
    <s v="FallChinook"/>
    <x v="1"/>
    <x v="1"/>
    <x v="1"/>
    <n v="0"/>
  </r>
  <r>
    <x v="1"/>
    <x v="1"/>
    <d v="2006-11-01T00:00:00"/>
    <s v="FallChinook"/>
    <x v="1"/>
    <x v="2"/>
    <x v="1"/>
    <n v="0"/>
  </r>
  <r>
    <x v="1"/>
    <x v="1"/>
    <d v="2006-11-02T00:00:00"/>
    <s v="FallChinook"/>
    <x v="0"/>
    <x v="0"/>
    <x v="0"/>
    <n v="0"/>
  </r>
  <r>
    <x v="1"/>
    <x v="1"/>
    <d v="2006-11-02T00:00:00"/>
    <s v="FallChinook"/>
    <x v="0"/>
    <x v="1"/>
    <x v="0"/>
    <n v="0"/>
  </r>
  <r>
    <x v="1"/>
    <x v="1"/>
    <d v="2006-11-02T00:00:00"/>
    <s v="FallChinook"/>
    <x v="0"/>
    <x v="2"/>
    <x v="0"/>
    <n v="0"/>
  </r>
  <r>
    <x v="1"/>
    <x v="1"/>
    <d v="2006-11-02T00:00:00"/>
    <s v="FallChinook"/>
    <x v="1"/>
    <x v="0"/>
    <x v="0"/>
    <n v="0"/>
  </r>
  <r>
    <x v="1"/>
    <x v="1"/>
    <d v="2006-11-02T00:00:00"/>
    <s v="FallChinook"/>
    <x v="1"/>
    <x v="1"/>
    <x v="0"/>
    <n v="0"/>
  </r>
  <r>
    <x v="1"/>
    <x v="1"/>
    <d v="2006-11-02T00:00:00"/>
    <s v="FallChinook"/>
    <x v="1"/>
    <x v="2"/>
    <x v="0"/>
    <n v="0"/>
  </r>
  <r>
    <x v="1"/>
    <x v="1"/>
    <d v="2006-11-02T00:00:00"/>
    <s v="FallChinook"/>
    <x v="0"/>
    <x v="0"/>
    <x v="1"/>
    <n v="0"/>
  </r>
  <r>
    <x v="1"/>
    <x v="1"/>
    <d v="2006-11-02T00:00:00"/>
    <s v="FallChinook"/>
    <x v="0"/>
    <x v="1"/>
    <x v="1"/>
    <n v="0"/>
  </r>
  <r>
    <x v="1"/>
    <x v="1"/>
    <d v="2006-11-02T00:00:00"/>
    <s v="FallChinook"/>
    <x v="0"/>
    <x v="2"/>
    <x v="1"/>
    <n v="0"/>
  </r>
  <r>
    <x v="1"/>
    <x v="1"/>
    <d v="2006-11-02T00:00:00"/>
    <s v="FallChinook"/>
    <x v="1"/>
    <x v="0"/>
    <x v="1"/>
    <n v="0"/>
  </r>
  <r>
    <x v="1"/>
    <x v="1"/>
    <d v="2006-11-02T00:00:00"/>
    <s v="FallChinook"/>
    <x v="1"/>
    <x v="1"/>
    <x v="1"/>
    <n v="0"/>
  </r>
  <r>
    <x v="1"/>
    <x v="1"/>
    <d v="2006-11-02T00:00:00"/>
    <s v="FallChinook"/>
    <x v="1"/>
    <x v="2"/>
    <x v="1"/>
    <n v="0"/>
  </r>
  <r>
    <x v="1"/>
    <x v="1"/>
    <d v="2006-11-03T00:00:00"/>
    <s v="FallChinook"/>
    <x v="0"/>
    <x v="0"/>
    <x v="0"/>
    <n v="0"/>
  </r>
  <r>
    <x v="1"/>
    <x v="1"/>
    <d v="2006-11-03T00:00:00"/>
    <s v="FallChinook"/>
    <x v="0"/>
    <x v="1"/>
    <x v="0"/>
    <n v="0"/>
  </r>
  <r>
    <x v="1"/>
    <x v="1"/>
    <d v="2006-11-03T00:00:00"/>
    <s v="FallChinook"/>
    <x v="0"/>
    <x v="2"/>
    <x v="0"/>
    <n v="0"/>
  </r>
  <r>
    <x v="1"/>
    <x v="1"/>
    <d v="2006-11-03T00:00:00"/>
    <s v="FallChinook"/>
    <x v="1"/>
    <x v="0"/>
    <x v="0"/>
    <n v="0"/>
  </r>
  <r>
    <x v="1"/>
    <x v="1"/>
    <d v="2006-11-03T00:00:00"/>
    <s v="FallChinook"/>
    <x v="1"/>
    <x v="1"/>
    <x v="0"/>
    <n v="0"/>
  </r>
  <r>
    <x v="1"/>
    <x v="1"/>
    <d v="2006-11-03T00:00:00"/>
    <s v="FallChinook"/>
    <x v="1"/>
    <x v="2"/>
    <x v="0"/>
    <n v="0"/>
  </r>
  <r>
    <x v="1"/>
    <x v="1"/>
    <d v="2006-11-03T00:00:00"/>
    <s v="FallChinook"/>
    <x v="0"/>
    <x v="0"/>
    <x v="1"/>
    <n v="0"/>
  </r>
  <r>
    <x v="1"/>
    <x v="1"/>
    <d v="2006-11-03T00:00:00"/>
    <s v="FallChinook"/>
    <x v="0"/>
    <x v="1"/>
    <x v="1"/>
    <n v="0"/>
  </r>
  <r>
    <x v="1"/>
    <x v="1"/>
    <d v="2006-11-03T00:00:00"/>
    <s v="FallChinook"/>
    <x v="0"/>
    <x v="2"/>
    <x v="1"/>
    <n v="0"/>
  </r>
  <r>
    <x v="1"/>
    <x v="1"/>
    <d v="2006-11-03T00:00:00"/>
    <s v="FallChinook"/>
    <x v="1"/>
    <x v="0"/>
    <x v="1"/>
    <n v="0"/>
  </r>
  <r>
    <x v="1"/>
    <x v="1"/>
    <d v="2006-11-03T00:00:00"/>
    <s v="FallChinook"/>
    <x v="1"/>
    <x v="1"/>
    <x v="1"/>
    <n v="0"/>
  </r>
  <r>
    <x v="1"/>
    <x v="1"/>
    <d v="2006-11-03T00:00:00"/>
    <s v="FallChinook"/>
    <x v="1"/>
    <x v="2"/>
    <x v="1"/>
    <n v="0"/>
  </r>
  <r>
    <x v="1"/>
    <x v="1"/>
    <d v="2006-11-04T00:00:00"/>
    <s v="FallChinook"/>
    <x v="0"/>
    <x v="0"/>
    <x v="0"/>
    <n v="0"/>
  </r>
  <r>
    <x v="1"/>
    <x v="1"/>
    <d v="2006-11-04T00:00:00"/>
    <s v="FallChinook"/>
    <x v="0"/>
    <x v="1"/>
    <x v="0"/>
    <n v="0"/>
  </r>
  <r>
    <x v="1"/>
    <x v="1"/>
    <d v="2006-11-04T00:00:00"/>
    <s v="FallChinook"/>
    <x v="0"/>
    <x v="2"/>
    <x v="0"/>
    <n v="0"/>
  </r>
  <r>
    <x v="1"/>
    <x v="1"/>
    <d v="2006-11-04T00:00:00"/>
    <s v="FallChinook"/>
    <x v="1"/>
    <x v="0"/>
    <x v="0"/>
    <n v="0"/>
  </r>
  <r>
    <x v="1"/>
    <x v="1"/>
    <d v="2006-11-04T00:00:00"/>
    <s v="FallChinook"/>
    <x v="1"/>
    <x v="1"/>
    <x v="0"/>
    <n v="0"/>
  </r>
  <r>
    <x v="1"/>
    <x v="1"/>
    <d v="2006-11-04T00:00:00"/>
    <s v="FallChinook"/>
    <x v="1"/>
    <x v="2"/>
    <x v="0"/>
    <n v="0"/>
  </r>
  <r>
    <x v="1"/>
    <x v="1"/>
    <d v="2006-11-04T00:00:00"/>
    <s v="FallChinook"/>
    <x v="0"/>
    <x v="0"/>
    <x v="1"/>
    <n v="0"/>
  </r>
  <r>
    <x v="1"/>
    <x v="1"/>
    <d v="2006-11-04T00:00:00"/>
    <s v="FallChinook"/>
    <x v="0"/>
    <x v="1"/>
    <x v="1"/>
    <n v="0"/>
  </r>
  <r>
    <x v="1"/>
    <x v="1"/>
    <d v="2006-11-04T00:00:00"/>
    <s v="FallChinook"/>
    <x v="0"/>
    <x v="2"/>
    <x v="1"/>
    <n v="0"/>
  </r>
  <r>
    <x v="1"/>
    <x v="1"/>
    <d v="2006-11-04T00:00:00"/>
    <s v="FallChinook"/>
    <x v="1"/>
    <x v="0"/>
    <x v="1"/>
    <n v="0"/>
  </r>
  <r>
    <x v="1"/>
    <x v="1"/>
    <d v="2006-11-04T00:00:00"/>
    <s v="FallChinook"/>
    <x v="1"/>
    <x v="1"/>
    <x v="1"/>
    <n v="0"/>
  </r>
  <r>
    <x v="1"/>
    <x v="1"/>
    <d v="2006-11-04T00:00:00"/>
    <s v="FallChinook"/>
    <x v="1"/>
    <x v="2"/>
    <x v="1"/>
    <n v="0"/>
  </r>
  <r>
    <x v="1"/>
    <x v="1"/>
    <d v="2006-11-05T00:00:00"/>
    <s v="FallChinook"/>
    <x v="0"/>
    <x v="0"/>
    <x v="0"/>
    <n v="0"/>
  </r>
  <r>
    <x v="1"/>
    <x v="1"/>
    <d v="2006-11-05T00:00:00"/>
    <s v="FallChinook"/>
    <x v="0"/>
    <x v="1"/>
    <x v="0"/>
    <n v="0"/>
  </r>
  <r>
    <x v="1"/>
    <x v="1"/>
    <d v="2006-11-05T00:00:00"/>
    <s v="FallChinook"/>
    <x v="0"/>
    <x v="2"/>
    <x v="0"/>
    <n v="0"/>
  </r>
  <r>
    <x v="1"/>
    <x v="1"/>
    <d v="2006-11-05T00:00:00"/>
    <s v="FallChinook"/>
    <x v="1"/>
    <x v="0"/>
    <x v="0"/>
    <n v="0"/>
  </r>
  <r>
    <x v="1"/>
    <x v="1"/>
    <d v="2006-11-05T00:00:00"/>
    <s v="FallChinook"/>
    <x v="1"/>
    <x v="1"/>
    <x v="0"/>
    <n v="0"/>
  </r>
  <r>
    <x v="1"/>
    <x v="1"/>
    <d v="2006-11-05T00:00:00"/>
    <s v="FallChinook"/>
    <x v="1"/>
    <x v="2"/>
    <x v="0"/>
    <n v="0"/>
  </r>
  <r>
    <x v="1"/>
    <x v="1"/>
    <d v="2006-11-05T00:00:00"/>
    <s v="FallChinook"/>
    <x v="0"/>
    <x v="0"/>
    <x v="1"/>
    <n v="0"/>
  </r>
  <r>
    <x v="1"/>
    <x v="1"/>
    <d v="2006-11-05T00:00:00"/>
    <s v="FallChinook"/>
    <x v="0"/>
    <x v="1"/>
    <x v="1"/>
    <n v="0"/>
  </r>
  <r>
    <x v="1"/>
    <x v="1"/>
    <d v="2006-11-05T00:00:00"/>
    <s v="FallChinook"/>
    <x v="0"/>
    <x v="2"/>
    <x v="1"/>
    <n v="0"/>
  </r>
  <r>
    <x v="1"/>
    <x v="1"/>
    <d v="2006-11-05T00:00:00"/>
    <s v="FallChinook"/>
    <x v="1"/>
    <x v="0"/>
    <x v="1"/>
    <n v="0"/>
  </r>
  <r>
    <x v="1"/>
    <x v="1"/>
    <d v="2006-11-05T00:00:00"/>
    <s v="FallChinook"/>
    <x v="1"/>
    <x v="1"/>
    <x v="1"/>
    <n v="0"/>
  </r>
  <r>
    <x v="1"/>
    <x v="1"/>
    <d v="2006-11-05T00:00:00"/>
    <s v="FallChinook"/>
    <x v="1"/>
    <x v="2"/>
    <x v="1"/>
    <n v="0"/>
  </r>
  <r>
    <x v="1"/>
    <x v="1"/>
    <d v="2006-11-06T00:00:00"/>
    <s v="FallChinook"/>
    <x v="0"/>
    <x v="0"/>
    <x v="0"/>
    <n v="0"/>
  </r>
  <r>
    <x v="1"/>
    <x v="1"/>
    <d v="2006-11-06T00:00:00"/>
    <s v="FallChinook"/>
    <x v="0"/>
    <x v="1"/>
    <x v="0"/>
    <n v="0"/>
  </r>
  <r>
    <x v="1"/>
    <x v="1"/>
    <d v="2006-11-06T00:00:00"/>
    <s v="FallChinook"/>
    <x v="0"/>
    <x v="2"/>
    <x v="0"/>
    <n v="0"/>
  </r>
  <r>
    <x v="1"/>
    <x v="1"/>
    <d v="2006-11-06T00:00:00"/>
    <s v="FallChinook"/>
    <x v="1"/>
    <x v="0"/>
    <x v="0"/>
    <n v="0"/>
  </r>
  <r>
    <x v="1"/>
    <x v="1"/>
    <d v="2006-11-06T00:00:00"/>
    <s v="FallChinook"/>
    <x v="1"/>
    <x v="1"/>
    <x v="0"/>
    <n v="0"/>
  </r>
  <r>
    <x v="1"/>
    <x v="1"/>
    <d v="2006-11-06T00:00:00"/>
    <s v="FallChinook"/>
    <x v="1"/>
    <x v="2"/>
    <x v="0"/>
    <n v="0"/>
  </r>
  <r>
    <x v="1"/>
    <x v="1"/>
    <d v="2006-11-06T00:00:00"/>
    <s v="FallChinook"/>
    <x v="0"/>
    <x v="0"/>
    <x v="1"/>
    <n v="0"/>
  </r>
  <r>
    <x v="1"/>
    <x v="1"/>
    <d v="2006-11-06T00:00:00"/>
    <s v="FallChinook"/>
    <x v="0"/>
    <x v="1"/>
    <x v="1"/>
    <n v="0"/>
  </r>
  <r>
    <x v="1"/>
    <x v="1"/>
    <d v="2006-11-06T00:00:00"/>
    <s v="FallChinook"/>
    <x v="0"/>
    <x v="2"/>
    <x v="1"/>
    <n v="0"/>
  </r>
  <r>
    <x v="1"/>
    <x v="1"/>
    <d v="2006-11-06T00:00:00"/>
    <s v="FallChinook"/>
    <x v="1"/>
    <x v="0"/>
    <x v="1"/>
    <n v="0"/>
  </r>
  <r>
    <x v="1"/>
    <x v="1"/>
    <d v="2006-11-06T00:00:00"/>
    <s v="FallChinook"/>
    <x v="1"/>
    <x v="1"/>
    <x v="1"/>
    <n v="0"/>
  </r>
  <r>
    <x v="1"/>
    <x v="1"/>
    <d v="2006-11-06T00:00:00"/>
    <s v="FallChinook"/>
    <x v="1"/>
    <x v="2"/>
    <x v="1"/>
    <n v="0"/>
  </r>
  <r>
    <x v="1"/>
    <x v="1"/>
    <d v="2006-11-07T00:00:00"/>
    <s v="FallChinook"/>
    <x v="0"/>
    <x v="0"/>
    <x v="0"/>
    <n v="0"/>
  </r>
  <r>
    <x v="1"/>
    <x v="1"/>
    <d v="2006-11-07T00:00:00"/>
    <s v="FallChinook"/>
    <x v="0"/>
    <x v="1"/>
    <x v="0"/>
    <n v="0"/>
  </r>
  <r>
    <x v="1"/>
    <x v="1"/>
    <d v="2006-11-07T00:00:00"/>
    <s v="FallChinook"/>
    <x v="0"/>
    <x v="2"/>
    <x v="0"/>
    <n v="0"/>
  </r>
  <r>
    <x v="1"/>
    <x v="1"/>
    <d v="2006-11-07T00:00:00"/>
    <s v="FallChinook"/>
    <x v="1"/>
    <x v="0"/>
    <x v="0"/>
    <n v="0"/>
  </r>
  <r>
    <x v="1"/>
    <x v="1"/>
    <d v="2006-11-07T00:00:00"/>
    <s v="FallChinook"/>
    <x v="1"/>
    <x v="1"/>
    <x v="0"/>
    <n v="0"/>
  </r>
  <r>
    <x v="1"/>
    <x v="1"/>
    <d v="2006-11-07T00:00:00"/>
    <s v="FallChinook"/>
    <x v="1"/>
    <x v="2"/>
    <x v="0"/>
    <n v="0"/>
  </r>
  <r>
    <x v="1"/>
    <x v="1"/>
    <d v="2006-11-07T00:00:00"/>
    <s v="FallChinook"/>
    <x v="0"/>
    <x v="0"/>
    <x v="1"/>
    <n v="0"/>
  </r>
  <r>
    <x v="1"/>
    <x v="1"/>
    <d v="2006-11-07T00:00:00"/>
    <s v="FallChinook"/>
    <x v="0"/>
    <x v="1"/>
    <x v="1"/>
    <n v="0"/>
  </r>
  <r>
    <x v="1"/>
    <x v="1"/>
    <d v="2006-11-07T00:00:00"/>
    <s v="FallChinook"/>
    <x v="0"/>
    <x v="2"/>
    <x v="1"/>
    <n v="0"/>
  </r>
  <r>
    <x v="1"/>
    <x v="1"/>
    <d v="2006-11-07T00:00:00"/>
    <s v="FallChinook"/>
    <x v="1"/>
    <x v="0"/>
    <x v="1"/>
    <n v="0"/>
  </r>
  <r>
    <x v="1"/>
    <x v="1"/>
    <d v="2006-11-07T00:00:00"/>
    <s v="FallChinook"/>
    <x v="1"/>
    <x v="1"/>
    <x v="1"/>
    <n v="0"/>
  </r>
  <r>
    <x v="1"/>
    <x v="1"/>
    <d v="2006-11-07T00:00:00"/>
    <s v="FallChinook"/>
    <x v="1"/>
    <x v="2"/>
    <x v="1"/>
    <n v="0"/>
  </r>
  <r>
    <x v="1"/>
    <x v="1"/>
    <d v="2006-11-08T00:00:00"/>
    <s v="FallChinook"/>
    <x v="0"/>
    <x v="0"/>
    <x v="0"/>
    <n v="0"/>
  </r>
  <r>
    <x v="1"/>
    <x v="1"/>
    <d v="2006-11-08T00:00:00"/>
    <s v="FallChinook"/>
    <x v="0"/>
    <x v="1"/>
    <x v="0"/>
    <n v="0"/>
  </r>
  <r>
    <x v="1"/>
    <x v="1"/>
    <d v="2006-11-08T00:00:00"/>
    <s v="FallChinook"/>
    <x v="0"/>
    <x v="2"/>
    <x v="0"/>
    <n v="0"/>
  </r>
  <r>
    <x v="1"/>
    <x v="1"/>
    <d v="2006-11-08T00:00:00"/>
    <s v="FallChinook"/>
    <x v="1"/>
    <x v="0"/>
    <x v="0"/>
    <n v="0"/>
  </r>
  <r>
    <x v="1"/>
    <x v="1"/>
    <d v="2006-11-08T00:00:00"/>
    <s v="FallChinook"/>
    <x v="1"/>
    <x v="1"/>
    <x v="0"/>
    <n v="0"/>
  </r>
  <r>
    <x v="1"/>
    <x v="1"/>
    <d v="2006-11-08T00:00:00"/>
    <s v="FallChinook"/>
    <x v="1"/>
    <x v="2"/>
    <x v="0"/>
    <n v="0"/>
  </r>
  <r>
    <x v="1"/>
    <x v="1"/>
    <d v="2006-11-08T00:00:00"/>
    <s v="FallChinook"/>
    <x v="0"/>
    <x v="0"/>
    <x v="1"/>
    <n v="0"/>
  </r>
  <r>
    <x v="1"/>
    <x v="1"/>
    <d v="2006-11-08T00:00:00"/>
    <s v="FallChinook"/>
    <x v="0"/>
    <x v="1"/>
    <x v="1"/>
    <n v="0"/>
  </r>
  <r>
    <x v="1"/>
    <x v="1"/>
    <d v="2006-11-08T00:00:00"/>
    <s v="FallChinook"/>
    <x v="0"/>
    <x v="2"/>
    <x v="1"/>
    <n v="0"/>
  </r>
  <r>
    <x v="1"/>
    <x v="1"/>
    <d v="2006-11-08T00:00:00"/>
    <s v="FallChinook"/>
    <x v="1"/>
    <x v="0"/>
    <x v="1"/>
    <n v="0"/>
  </r>
  <r>
    <x v="1"/>
    <x v="1"/>
    <d v="2006-11-08T00:00:00"/>
    <s v="FallChinook"/>
    <x v="1"/>
    <x v="1"/>
    <x v="1"/>
    <n v="0"/>
  </r>
  <r>
    <x v="1"/>
    <x v="1"/>
    <d v="2006-11-08T00:00:00"/>
    <s v="FallChinook"/>
    <x v="1"/>
    <x v="2"/>
    <x v="1"/>
    <n v="0"/>
  </r>
  <r>
    <x v="1"/>
    <x v="1"/>
    <d v="2006-11-09T00:00:00"/>
    <s v="FallChinook"/>
    <x v="0"/>
    <x v="0"/>
    <x v="0"/>
    <n v="0"/>
  </r>
  <r>
    <x v="1"/>
    <x v="1"/>
    <d v="2006-11-09T00:00:00"/>
    <s v="FallChinook"/>
    <x v="0"/>
    <x v="1"/>
    <x v="0"/>
    <n v="0"/>
  </r>
  <r>
    <x v="1"/>
    <x v="1"/>
    <d v="2006-11-09T00:00:00"/>
    <s v="FallChinook"/>
    <x v="0"/>
    <x v="2"/>
    <x v="0"/>
    <n v="0"/>
  </r>
  <r>
    <x v="1"/>
    <x v="1"/>
    <d v="2006-11-09T00:00:00"/>
    <s v="FallChinook"/>
    <x v="1"/>
    <x v="0"/>
    <x v="0"/>
    <n v="0"/>
  </r>
  <r>
    <x v="1"/>
    <x v="1"/>
    <d v="2006-11-09T00:00:00"/>
    <s v="FallChinook"/>
    <x v="1"/>
    <x v="1"/>
    <x v="0"/>
    <n v="0"/>
  </r>
  <r>
    <x v="1"/>
    <x v="1"/>
    <d v="2006-11-09T00:00:00"/>
    <s v="FallChinook"/>
    <x v="1"/>
    <x v="2"/>
    <x v="0"/>
    <n v="0"/>
  </r>
  <r>
    <x v="1"/>
    <x v="1"/>
    <d v="2006-11-09T00:00:00"/>
    <s v="FallChinook"/>
    <x v="0"/>
    <x v="0"/>
    <x v="1"/>
    <n v="0"/>
  </r>
  <r>
    <x v="1"/>
    <x v="1"/>
    <d v="2006-11-09T00:00:00"/>
    <s v="FallChinook"/>
    <x v="0"/>
    <x v="1"/>
    <x v="1"/>
    <n v="0"/>
  </r>
  <r>
    <x v="1"/>
    <x v="1"/>
    <d v="2006-11-09T00:00:00"/>
    <s v="FallChinook"/>
    <x v="0"/>
    <x v="2"/>
    <x v="1"/>
    <n v="0"/>
  </r>
  <r>
    <x v="1"/>
    <x v="1"/>
    <d v="2006-11-09T00:00:00"/>
    <s v="FallChinook"/>
    <x v="1"/>
    <x v="0"/>
    <x v="1"/>
    <n v="0"/>
  </r>
  <r>
    <x v="1"/>
    <x v="1"/>
    <d v="2006-11-09T00:00:00"/>
    <s v="FallChinook"/>
    <x v="1"/>
    <x v="1"/>
    <x v="1"/>
    <n v="0"/>
  </r>
  <r>
    <x v="1"/>
    <x v="1"/>
    <d v="2006-11-09T00:00:00"/>
    <s v="FallChinook"/>
    <x v="1"/>
    <x v="2"/>
    <x v="1"/>
    <n v="0"/>
  </r>
  <r>
    <x v="1"/>
    <x v="1"/>
    <d v="2006-11-10T00:00:00"/>
    <s v="FallChinook"/>
    <x v="0"/>
    <x v="0"/>
    <x v="0"/>
    <n v="0"/>
  </r>
  <r>
    <x v="1"/>
    <x v="1"/>
    <d v="2006-11-10T00:00:00"/>
    <s v="FallChinook"/>
    <x v="0"/>
    <x v="1"/>
    <x v="0"/>
    <n v="0"/>
  </r>
  <r>
    <x v="1"/>
    <x v="1"/>
    <d v="2006-11-10T00:00:00"/>
    <s v="FallChinook"/>
    <x v="0"/>
    <x v="2"/>
    <x v="0"/>
    <n v="0"/>
  </r>
  <r>
    <x v="1"/>
    <x v="1"/>
    <d v="2006-11-10T00:00:00"/>
    <s v="FallChinook"/>
    <x v="1"/>
    <x v="0"/>
    <x v="0"/>
    <n v="0"/>
  </r>
  <r>
    <x v="1"/>
    <x v="1"/>
    <d v="2006-11-10T00:00:00"/>
    <s v="FallChinook"/>
    <x v="1"/>
    <x v="1"/>
    <x v="0"/>
    <n v="0"/>
  </r>
  <r>
    <x v="1"/>
    <x v="1"/>
    <d v="2006-11-10T00:00:00"/>
    <s v="FallChinook"/>
    <x v="1"/>
    <x v="2"/>
    <x v="0"/>
    <n v="0"/>
  </r>
  <r>
    <x v="1"/>
    <x v="1"/>
    <d v="2006-11-10T00:00:00"/>
    <s v="FallChinook"/>
    <x v="0"/>
    <x v="0"/>
    <x v="1"/>
    <n v="0"/>
  </r>
  <r>
    <x v="1"/>
    <x v="1"/>
    <d v="2006-11-10T00:00:00"/>
    <s v="FallChinook"/>
    <x v="0"/>
    <x v="1"/>
    <x v="1"/>
    <n v="0"/>
  </r>
  <r>
    <x v="1"/>
    <x v="1"/>
    <d v="2006-11-10T00:00:00"/>
    <s v="FallChinook"/>
    <x v="0"/>
    <x v="2"/>
    <x v="1"/>
    <n v="0"/>
  </r>
  <r>
    <x v="1"/>
    <x v="1"/>
    <d v="2006-11-10T00:00:00"/>
    <s v="FallChinook"/>
    <x v="1"/>
    <x v="0"/>
    <x v="1"/>
    <n v="0"/>
  </r>
  <r>
    <x v="1"/>
    <x v="1"/>
    <d v="2006-11-10T00:00:00"/>
    <s v="FallChinook"/>
    <x v="1"/>
    <x v="1"/>
    <x v="1"/>
    <n v="0"/>
  </r>
  <r>
    <x v="1"/>
    <x v="1"/>
    <d v="2006-11-10T00:00:00"/>
    <s v="FallChinook"/>
    <x v="1"/>
    <x v="2"/>
    <x v="1"/>
    <n v="0"/>
  </r>
  <r>
    <x v="1"/>
    <x v="1"/>
    <d v="2006-11-11T00:00:00"/>
    <s v="FallChinook"/>
    <x v="0"/>
    <x v="0"/>
    <x v="0"/>
    <n v="0"/>
  </r>
  <r>
    <x v="1"/>
    <x v="1"/>
    <d v="2006-11-11T00:00:00"/>
    <s v="FallChinook"/>
    <x v="0"/>
    <x v="1"/>
    <x v="0"/>
    <n v="0"/>
  </r>
  <r>
    <x v="1"/>
    <x v="1"/>
    <d v="2006-11-11T00:00:00"/>
    <s v="FallChinook"/>
    <x v="0"/>
    <x v="2"/>
    <x v="0"/>
    <n v="0"/>
  </r>
  <r>
    <x v="1"/>
    <x v="1"/>
    <d v="2006-11-11T00:00:00"/>
    <s v="FallChinook"/>
    <x v="1"/>
    <x v="0"/>
    <x v="0"/>
    <n v="0"/>
  </r>
  <r>
    <x v="1"/>
    <x v="1"/>
    <d v="2006-11-11T00:00:00"/>
    <s v="FallChinook"/>
    <x v="1"/>
    <x v="1"/>
    <x v="0"/>
    <n v="0"/>
  </r>
  <r>
    <x v="1"/>
    <x v="1"/>
    <d v="2006-11-11T00:00:00"/>
    <s v="FallChinook"/>
    <x v="1"/>
    <x v="2"/>
    <x v="0"/>
    <n v="0"/>
  </r>
  <r>
    <x v="1"/>
    <x v="1"/>
    <d v="2006-11-11T00:00:00"/>
    <s v="FallChinook"/>
    <x v="0"/>
    <x v="0"/>
    <x v="1"/>
    <n v="0"/>
  </r>
  <r>
    <x v="1"/>
    <x v="1"/>
    <d v="2006-11-11T00:00:00"/>
    <s v="FallChinook"/>
    <x v="0"/>
    <x v="1"/>
    <x v="1"/>
    <n v="0"/>
  </r>
  <r>
    <x v="1"/>
    <x v="1"/>
    <d v="2006-11-11T00:00:00"/>
    <s v="FallChinook"/>
    <x v="0"/>
    <x v="2"/>
    <x v="1"/>
    <n v="0"/>
  </r>
  <r>
    <x v="1"/>
    <x v="1"/>
    <d v="2006-11-11T00:00:00"/>
    <s v="FallChinook"/>
    <x v="1"/>
    <x v="0"/>
    <x v="1"/>
    <n v="0"/>
  </r>
  <r>
    <x v="1"/>
    <x v="1"/>
    <d v="2006-11-11T00:00:00"/>
    <s v="FallChinook"/>
    <x v="1"/>
    <x v="1"/>
    <x v="1"/>
    <n v="0"/>
  </r>
  <r>
    <x v="1"/>
    <x v="1"/>
    <d v="2006-11-11T00:00:00"/>
    <s v="FallChinook"/>
    <x v="1"/>
    <x v="2"/>
    <x v="1"/>
    <n v="0"/>
  </r>
  <r>
    <x v="1"/>
    <x v="1"/>
    <d v="2006-11-12T00:00:00"/>
    <s v="FallChinook"/>
    <x v="0"/>
    <x v="0"/>
    <x v="0"/>
    <n v="0"/>
  </r>
  <r>
    <x v="1"/>
    <x v="1"/>
    <d v="2006-11-12T00:00:00"/>
    <s v="FallChinook"/>
    <x v="0"/>
    <x v="1"/>
    <x v="0"/>
    <n v="0"/>
  </r>
  <r>
    <x v="1"/>
    <x v="1"/>
    <d v="2006-11-12T00:00:00"/>
    <s v="FallChinook"/>
    <x v="0"/>
    <x v="2"/>
    <x v="0"/>
    <n v="0"/>
  </r>
  <r>
    <x v="1"/>
    <x v="1"/>
    <d v="2006-11-12T00:00:00"/>
    <s v="FallChinook"/>
    <x v="1"/>
    <x v="0"/>
    <x v="0"/>
    <n v="0"/>
  </r>
  <r>
    <x v="1"/>
    <x v="1"/>
    <d v="2006-11-12T00:00:00"/>
    <s v="FallChinook"/>
    <x v="1"/>
    <x v="1"/>
    <x v="0"/>
    <n v="0"/>
  </r>
  <r>
    <x v="1"/>
    <x v="1"/>
    <d v="2006-11-12T00:00:00"/>
    <s v="FallChinook"/>
    <x v="1"/>
    <x v="2"/>
    <x v="0"/>
    <n v="0"/>
  </r>
  <r>
    <x v="1"/>
    <x v="1"/>
    <d v="2006-11-12T00:00:00"/>
    <s v="FallChinook"/>
    <x v="0"/>
    <x v="0"/>
    <x v="1"/>
    <n v="0"/>
  </r>
  <r>
    <x v="1"/>
    <x v="1"/>
    <d v="2006-11-12T00:00:00"/>
    <s v="FallChinook"/>
    <x v="0"/>
    <x v="1"/>
    <x v="1"/>
    <n v="0"/>
  </r>
  <r>
    <x v="1"/>
    <x v="1"/>
    <d v="2006-11-12T00:00:00"/>
    <s v="FallChinook"/>
    <x v="0"/>
    <x v="2"/>
    <x v="1"/>
    <n v="0"/>
  </r>
  <r>
    <x v="1"/>
    <x v="1"/>
    <d v="2006-11-12T00:00:00"/>
    <s v="FallChinook"/>
    <x v="1"/>
    <x v="0"/>
    <x v="1"/>
    <n v="0"/>
  </r>
  <r>
    <x v="1"/>
    <x v="1"/>
    <d v="2006-11-12T00:00:00"/>
    <s v="FallChinook"/>
    <x v="1"/>
    <x v="1"/>
    <x v="1"/>
    <n v="0"/>
  </r>
  <r>
    <x v="1"/>
    <x v="1"/>
    <d v="2006-11-12T00:00:00"/>
    <s v="FallChinook"/>
    <x v="1"/>
    <x v="2"/>
    <x v="1"/>
    <n v="0"/>
  </r>
  <r>
    <x v="1"/>
    <x v="1"/>
    <d v="2006-11-13T00:00:00"/>
    <s v="FallChinook"/>
    <x v="0"/>
    <x v="0"/>
    <x v="0"/>
    <n v="0"/>
  </r>
  <r>
    <x v="1"/>
    <x v="1"/>
    <d v="2006-11-13T00:00:00"/>
    <s v="FallChinook"/>
    <x v="0"/>
    <x v="1"/>
    <x v="0"/>
    <n v="0"/>
  </r>
  <r>
    <x v="1"/>
    <x v="1"/>
    <d v="2006-11-13T00:00:00"/>
    <s v="FallChinook"/>
    <x v="0"/>
    <x v="2"/>
    <x v="0"/>
    <n v="0"/>
  </r>
  <r>
    <x v="1"/>
    <x v="1"/>
    <d v="2006-11-13T00:00:00"/>
    <s v="FallChinook"/>
    <x v="1"/>
    <x v="0"/>
    <x v="0"/>
    <n v="0"/>
  </r>
  <r>
    <x v="1"/>
    <x v="1"/>
    <d v="2006-11-13T00:00:00"/>
    <s v="FallChinook"/>
    <x v="1"/>
    <x v="1"/>
    <x v="0"/>
    <n v="0"/>
  </r>
  <r>
    <x v="1"/>
    <x v="1"/>
    <d v="2006-11-13T00:00:00"/>
    <s v="FallChinook"/>
    <x v="1"/>
    <x v="2"/>
    <x v="0"/>
    <n v="0"/>
  </r>
  <r>
    <x v="1"/>
    <x v="1"/>
    <d v="2006-11-13T00:00:00"/>
    <s v="FallChinook"/>
    <x v="0"/>
    <x v="0"/>
    <x v="1"/>
    <n v="0"/>
  </r>
  <r>
    <x v="1"/>
    <x v="1"/>
    <d v="2006-11-13T00:00:00"/>
    <s v="FallChinook"/>
    <x v="0"/>
    <x v="1"/>
    <x v="1"/>
    <n v="0"/>
  </r>
  <r>
    <x v="1"/>
    <x v="1"/>
    <d v="2006-11-13T00:00:00"/>
    <s v="FallChinook"/>
    <x v="0"/>
    <x v="2"/>
    <x v="1"/>
    <n v="0"/>
  </r>
  <r>
    <x v="1"/>
    <x v="1"/>
    <d v="2006-11-13T00:00:00"/>
    <s v="FallChinook"/>
    <x v="1"/>
    <x v="0"/>
    <x v="1"/>
    <n v="0"/>
  </r>
  <r>
    <x v="1"/>
    <x v="1"/>
    <d v="2006-11-13T00:00:00"/>
    <s v="FallChinook"/>
    <x v="1"/>
    <x v="1"/>
    <x v="1"/>
    <n v="0"/>
  </r>
  <r>
    <x v="1"/>
    <x v="1"/>
    <d v="2006-11-13T00:00:00"/>
    <s v="FallChinook"/>
    <x v="1"/>
    <x v="2"/>
    <x v="1"/>
    <n v="0"/>
  </r>
  <r>
    <x v="1"/>
    <x v="1"/>
    <d v="2006-11-14T00:00:00"/>
    <s v="FallChinook"/>
    <x v="0"/>
    <x v="0"/>
    <x v="0"/>
    <n v="0"/>
  </r>
  <r>
    <x v="1"/>
    <x v="1"/>
    <d v="2006-11-14T00:00:00"/>
    <s v="FallChinook"/>
    <x v="0"/>
    <x v="1"/>
    <x v="0"/>
    <n v="0"/>
  </r>
  <r>
    <x v="1"/>
    <x v="1"/>
    <d v="2006-11-14T00:00:00"/>
    <s v="FallChinook"/>
    <x v="0"/>
    <x v="2"/>
    <x v="0"/>
    <n v="0"/>
  </r>
  <r>
    <x v="1"/>
    <x v="1"/>
    <d v="2006-11-14T00:00:00"/>
    <s v="FallChinook"/>
    <x v="1"/>
    <x v="0"/>
    <x v="0"/>
    <n v="0"/>
  </r>
  <r>
    <x v="1"/>
    <x v="1"/>
    <d v="2006-11-14T00:00:00"/>
    <s v="FallChinook"/>
    <x v="1"/>
    <x v="1"/>
    <x v="0"/>
    <n v="0"/>
  </r>
  <r>
    <x v="1"/>
    <x v="1"/>
    <d v="2006-11-14T00:00:00"/>
    <s v="FallChinook"/>
    <x v="1"/>
    <x v="2"/>
    <x v="0"/>
    <n v="0"/>
  </r>
  <r>
    <x v="1"/>
    <x v="1"/>
    <d v="2006-11-14T00:00:00"/>
    <s v="FallChinook"/>
    <x v="0"/>
    <x v="0"/>
    <x v="1"/>
    <n v="0"/>
  </r>
  <r>
    <x v="1"/>
    <x v="1"/>
    <d v="2006-11-14T00:00:00"/>
    <s v="FallChinook"/>
    <x v="0"/>
    <x v="1"/>
    <x v="1"/>
    <n v="0"/>
  </r>
  <r>
    <x v="1"/>
    <x v="1"/>
    <d v="2006-11-14T00:00:00"/>
    <s v="FallChinook"/>
    <x v="0"/>
    <x v="2"/>
    <x v="1"/>
    <n v="0"/>
  </r>
  <r>
    <x v="1"/>
    <x v="1"/>
    <d v="2006-11-14T00:00:00"/>
    <s v="FallChinook"/>
    <x v="1"/>
    <x v="0"/>
    <x v="1"/>
    <n v="0"/>
  </r>
  <r>
    <x v="1"/>
    <x v="1"/>
    <d v="2006-11-14T00:00:00"/>
    <s v="FallChinook"/>
    <x v="1"/>
    <x v="1"/>
    <x v="1"/>
    <n v="0"/>
  </r>
  <r>
    <x v="1"/>
    <x v="1"/>
    <d v="2006-11-14T00:00:00"/>
    <s v="FallChinook"/>
    <x v="1"/>
    <x v="2"/>
    <x v="1"/>
    <n v="0"/>
  </r>
  <r>
    <x v="1"/>
    <x v="1"/>
    <d v="2006-11-15T00:00:00"/>
    <s v="FallChinook"/>
    <x v="0"/>
    <x v="0"/>
    <x v="0"/>
    <n v="0"/>
  </r>
  <r>
    <x v="1"/>
    <x v="1"/>
    <d v="2006-11-15T00:00:00"/>
    <s v="FallChinook"/>
    <x v="0"/>
    <x v="1"/>
    <x v="0"/>
    <n v="0"/>
  </r>
  <r>
    <x v="1"/>
    <x v="1"/>
    <d v="2006-11-15T00:00:00"/>
    <s v="FallChinook"/>
    <x v="0"/>
    <x v="2"/>
    <x v="0"/>
    <n v="0"/>
  </r>
  <r>
    <x v="1"/>
    <x v="1"/>
    <d v="2006-11-15T00:00:00"/>
    <s v="FallChinook"/>
    <x v="1"/>
    <x v="0"/>
    <x v="0"/>
    <n v="0"/>
  </r>
  <r>
    <x v="1"/>
    <x v="1"/>
    <d v="2006-11-15T00:00:00"/>
    <s v="FallChinook"/>
    <x v="1"/>
    <x v="1"/>
    <x v="0"/>
    <n v="0"/>
  </r>
  <r>
    <x v="1"/>
    <x v="1"/>
    <d v="2006-11-15T00:00:00"/>
    <s v="FallChinook"/>
    <x v="1"/>
    <x v="2"/>
    <x v="0"/>
    <n v="0"/>
  </r>
  <r>
    <x v="1"/>
    <x v="1"/>
    <d v="2006-11-15T00:00:00"/>
    <s v="FallChinook"/>
    <x v="0"/>
    <x v="0"/>
    <x v="1"/>
    <n v="0"/>
  </r>
  <r>
    <x v="1"/>
    <x v="1"/>
    <d v="2006-11-15T00:00:00"/>
    <s v="FallChinook"/>
    <x v="0"/>
    <x v="1"/>
    <x v="1"/>
    <n v="0"/>
  </r>
  <r>
    <x v="1"/>
    <x v="1"/>
    <d v="2006-11-15T00:00:00"/>
    <s v="FallChinook"/>
    <x v="0"/>
    <x v="2"/>
    <x v="1"/>
    <n v="0"/>
  </r>
  <r>
    <x v="1"/>
    <x v="1"/>
    <d v="2006-11-15T00:00:00"/>
    <s v="FallChinook"/>
    <x v="1"/>
    <x v="0"/>
    <x v="1"/>
    <n v="0"/>
  </r>
  <r>
    <x v="1"/>
    <x v="1"/>
    <d v="2006-11-15T00:00:00"/>
    <s v="FallChinook"/>
    <x v="1"/>
    <x v="1"/>
    <x v="1"/>
    <n v="0"/>
  </r>
  <r>
    <x v="1"/>
    <x v="1"/>
    <d v="2006-11-15T00:00:00"/>
    <s v="FallChinook"/>
    <x v="1"/>
    <x v="2"/>
    <x v="1"/>
    <n v="0"/>
  </r>
  <r>
    <x v="1"/>
    <x v="1"/>
    <d v="2006-11-16T00:00:00"/>
    <s v="FallChinook"/>
    <x v="0"/>
    <x v="0"/>
    <x v="0"/>
    <n v="0"/>
  </r>
  <r>
    <x v="1"/>
    <x v="1"/>
    <d v="2006-11-16T00:00:00"/>
    <s v="FallChinook"/>
    <x v="0"/>
    <x v="1"/>
    <x v="0"/>
    <n v="0"/>
  </r>
  <r>
    <x v="1"/>
    <x v="1"/>
    <d v="2006-11-16T00:00:00"/>
    <s v="FallChinook"/>
    <x v="0"/>
    <x v="2"/>
    <x v="0"/>
    <n v="0"/>
  </r>
  <r>
    <x v="1"/>
    <x v="1"/>
    <d v="2006-11-16T00:00:00"/>
    <s v="FallChinook"/>
    <x v="1"/>
    <x v="0"/>
    <x v="0"/>
    <n v="0"/>
  </r>
  <r>
    <x v="1"/>
    <x v="1"/>
    <d v="2006-11-16T00:00:00"/>
    <s v="FallChinook"/>
    <x v="1"/>
    <x v="1"/>
    <x v="0"/>
    <n v="0"/>
  </r>
  <r>
    <x v="1"/>
    <x v="1"/>
    <d v="2006-11-16T00:00:00"/>
    <s v="FallChinook"/>
    <x v="1"/>
    <x v="2"/>
    <x v="0"/>
    <n v="0"/>
  </r>
  <r>
    <x v="1"/>
    <x v="1"/>
    <d v="2006-11-16T00:00:00"/>
    <s v="FallChinook"/>
    <x v="0"/>
    <x v="0"/>
    <x v="1"/>
    <n v="0"/>
  </r>
  <r>
    <x v="1"/>
    <x v="1"/>
    <d v="2006-11-16T00:00:00"/>
    <s v="FallChinook"/>
    <x v="0"/>
    <x v="1"/>
    <x v="1"/>
    <n v="0"/>
  </r>
  <r>
    <x v="1"/>
    <x v="1"/>
    <d v="2006-11-16T00:00:00"/>
    <s v="FallChinook"/>
    <x v="0"/>
    <x v="2"/>
    <x v="1"/>
    <n v="0"/>
  </r>
  <r>
    <x v="1"/>
    <x v="1"/>
    <d v="2006-11-16T00:00:00"/>
    <s v="FallChinook"/>
    <x v="1"/>
    <x v="0"/>
    <x v="1"/>
    <n v="0"/>
  </r>
  <r>
    <x v="1"/>
    <x v="1"/>
    <d v="2006-11-16T00:00:00"/>
    <s v="FallChinook"/>
    <x v="1"/>
    <x v="1"/>
    <x v="1"/>
    <n v="0"/>
  </r>
  <r>
    <x v="1"/>
    <x v="1"/>
    <d v="2006-11-16T00:00:00"/>
    <s v="FallChinook"/>
    <x v="1"/>
    <x v="2"/>
    <x v="1"/>
    <n v="0"/>
  </r>
  <r>
    <x v="1"/>
    <x v="1"/>
    <d v="2006-11-17T00:00:00"/>
    <s v="FallChinook"/>
    <x v="0"/>
    <x v="0"/>
    <x v="0"/>
    <n v="0"/>
  </r>
  <r>
    <x v="1"/>
    <x v="1"/>
    <d v="2006-11-17T00:00:00"/>
    <s v="FallChinook"/>
    <x v="0"/>
    <x v="1"/>
    <x v="0"/>
    <n v="0"/>
  </r>
  <r>
    <x v="1"/>
    <x v="1"/>
    <d v="2006-11-17T00:00:00"/>
    <s v="FallChinook"/>
    <x v="0"/>
    <x v="2"/>
    <x v="0"/>
    <n v="0"/>
  </r>
  <r>
    <x v="1"/>
    <x v="1"/>
    <d v="2006-11-17T00:00:00"/>
    <s v="FallChinook"/>
    <x v="1"/>
    <x v="0"/>
    <x v="0"/>
    <n v="0"/>
  </r>
  <r>
    <x v="1"/>
    <x v="1"/>
    <d v="2006-11-17T00:00:00"/>
    <s v="FallChinook"/>
    <x v="1"/>
    <x v="1"/>
    <x v="0"/>
    <n v="0"/>
  </r>
  <r>
    <x v="1"/>
    <x v="1"/>
    <d v="2006-11-17T00:00:00"/>
    <s v="FallChinook"/>
    <x v="1"/>
    <x v="2"/>
    <x v="0"/>
    <n v="0"/>
  </r>
  <r>
    <x v="1"/>
    <x v="1"/>
    <d v="2006-11-17T00:00:00"/>
    <s v="FallChinook"/>
    <x v="0"/>
    <x v="0"/>
    <x v="1"/>
    <n v="0"/>
  </r>
  <r>
    <x v="1"/>
    <x v="1"/>
    <d v="2006-11-17T00:00:00"/>
    <s v="FallChinook"/>
    <x v="0"/>
    <x v="1"/>
    <x v="1"/>
    <n v="0"/>
  </r>
  <r>
    <x v="1"/>
    <x v="1"/>
    <d v="2006-11-17T00:00:00"/>
    <s v="FallChinook"/>
    <x v="0"/>
    <x v="2"/>
    <x v="1"/>
    <n v="0"/>
  </r>
  <r>
    <x v="1"/>
    <x v="1"/>
    <d v="2006-11-17T00:00:00"/>
    <s v="FallChinook"/>
    <x v="1"/>
    <x v="0"/>
    <x v="1"/>
    <n v="0"/>
  </r>
  <r>
    <x v="1"/>
    <x v="1"/>
    <d v="2006-11-17T00:00:00"/>
    <s v="FallChinook"/>
    <x v="1"/>
    <x v="1"/>
    <x v="1"/>
    <n v="0"/>
  </r>
  <r>
    <x v="1"/>
    <x v="1"/>
    <d v="2006-11-17T00:00:00"/>
    <s v="FallChinook"/>
    <x v="1"/>
    <x v="2"/>
    <x v="1"/>
    <n v="0"/>
  </r>
  <r>
    <x v="1"/>
    <x v="1"/>
    <d v="2006-11-18T00:00:00"/>
    <s v="FallChinook"/>
    <x v="0"/>
    <x v="0"/>
    <x v="0"/>
    <n v="0"/>
  </r>
  <r>
    <x v="1"/>
    <x v="1"/>
    <d v="2006-11-18T00:00:00"/>
    <s v="FallChinook"/>
    <x v="0"/>
    <x v="1"/>
    <x v="0"/>
    <n v="0"/>
  </r>
  <r>
    <x v="1"/>
    <x v="1"/>
    <d v="2006-11-18T00:00:00"/>
    <s v="FallChinook"/>
    <x v="0"/>
    <x v="2"/>
    <x v="0"/>
    <n v="0"/>
  </r>
  <r>
    <x v="1"/>
    <x v="1"/>
    <d v="2006-11-18T00:00:00"/>
    <s v="FallChinook"/>
    <x v="1"/>
    <x v="0"/>
    <x v="0"/>
    <n v="0"/>
  </r>
  <r>
    <x v="1"/>
    <x v="1"/>
    <d v="2006-11-18T00:00:00"/>
    <s v="FallChinook"/>
    <x v="1"/>
    <x v="1"/>
    <x v="0"/>
    <n v="0"/>
  </r>
  <r>
    <x v="1"/>
    <x v="1"/>
    <d v="2006-11-18T00:00:00"/>
    <s v="FallChinook"/>
    <x v="1"/>
    <x v="2"/>
    <x v="0"/>
    <n v="0"/>
  </r>
  <r>
    <x v="1"/>
    <x v="1"/>
    <d v="2006-11-18T00:00:00"/>
    <s v="FallChinook"/>
    <x v="0"/>
    <x v="0"/>
    <x v="1"/>
    <n v="0"/>
  </r>
  <r>
    <x v="1"/>
    <x v="1"/>
    <d v="2006-11-18T00:00:00"/>
    <s v="FallChinook"/>
    <x v="0"/>
    <x v="1"/>
    <x v="1"/>
    <n v="0"/>
  </r>
  <r>
    <x v="1"/>
    <x v="1"/>
    <d v="2006-11-18T00:00:00"/>
    <s v="FallChinook"/>
    <x v="0"/>
    <x v="2"/>
    <x v="1"/>
    <n v="0"/>
  </r>
  <r>
    <x v="1"/>
    <x v="1"/>
    <d v="2006-11-18T00:00:00"/>
    <s v="FallChinook"/>
    <x v="1"/>
    <x v="0"/>
    <x v="1"/>
    <n v="0"/>
  </r>
  <r>
    <x v="1"/>
    <x v="1"/>
    <d v="2006-11-18T00:00:00"/>
    <s v="FallChinook"/>
    <x v="1"/>
    <x v="1"/>
    <x v="1"/>
    <n v="0"/>
  </r>
  <r>
    <x v="1"/>
    <x v="1"/>
    <d v="2006-11-18T00:00:00"/>
    <s v="FallChinook"/>
    <x v="1"/>
    <x v="2"/>
    <x v="1"/>
    <n v="0"/>
  </r>
  <r>
    <x v="1"/>
    <x v="1"/>
    <d v="2006-11-19T00:00:00"/>
    <s v="FallChinook"/>
    <x v="0"/>
    <x v="0"/>
    <x v="0"/>
    <n v="0"/>
  </r>
  <r>
    <x v="1"/>
    <x v="1"/>
    <d v="2006-11-19T00:00:00"/>
    <s v="FallChinook"/>
    <x v="0"/>
    <x v="1"/>
    <x v="0"/>
    <n v="0"/>
  </r>
  <r>
    <x v="1"/>
    <x v="1"/>
    <d v="2006-11-19T00:00:00"/>
    <s v="FallChinook"/>
    <x v="0"/>
    <x v="2"/>
    <x v="0"/>
    <n v="0"/>
  </r>
  <r>
    <x v="1"/>
    <x v="1"/>
    <d v="2006-11-19T00:00:00"/>
    <s v="FallChinook"/>
    <x v="1"/>
    <x v="0"/>
    <x v="0"/>
    <n v="0"/>
  </r>
  <r>
    <x v="1"/>
    <x v="1"/>
    <d v="2006-11-19T00:00:00"/>
    <s v="FallChinook"/>
    <x v="1"/>
    <x v="1"/>
    <x v="0"/>
    <n v="0"/>
  </r>
  <r>
    <x v="1"/>
    <x v="1"/>
    <d v="2006-11-19T00:00:00"/>
    <s v="FallChinook"/>
    <x v="1"/>
    <x v="2"/>
    <x v="0"/>
    <n v="0"/>
  </r>
  <r>
    <x v="1"/>
    <x v="1"/>
    <d v="2006-11-19T00:00:00"/>
    <s v="FallChinook"/>
    <x v="0"/>
    <x v="0"/>
    <x v="1"/>
    <n v="0"/>
  </r>
  <r>
    <x v="1"/>
    <x v="1"/>
    <d v="2006-11-19T00:00:00"/>
    <s v="FallChinook"/>
    <x v="0"/>
    <x v="1"/>
    <x v="1"/>
    <n v="0"/>
  </r>
  <r>
    <x v="1"/>
    <x v="1"/>
    <d v="2006-11-19T00:00:00"/>
    <s v="FallChinook"/>
    <x v="0"/>
    <x v="2"/>
    <x v="1"/>
    <n v="0"/>
  </r>
  <r>
    <x v="1"/>
    <x v="1"/>
    <d v="2006-11-19T00:00:00"/>
    <s v="FallChinook"/>
    <x v="1"/>
    <x v="0"/>
    <x v="1"/>
    <n v="0"/>
  </r>
  <r>
    <x v="1"/>
    <x v="1"/>
    <d v="2006-11-19T00:00:00"/>
    <s v="FallChinook"/>
    <x v="1"/>
    <x v="1"/>
    <x v="1"/>
    <n v="0"/>
  </r>
  <r>
    <x v="1"/>
    <x v="1"/>
    <d v="2006-11-19T00:00:00"/>
    <s v="FallChinook"/>
    <x v="1"/>
    <x v="2"/>
    <x v="1"/>
    <n v="0"/>
  </r>
  <r>
    <x v="1"/>
    <x v="1"/>
    <d v="2006-11-20T00:00:00"/>
    <s v="FallChinook"/>
    <x v="0"/>
    <x v="0"/>
    <x v="0"/>
    <n v="0"/>
  </r>
  <r>
    <x v="1"/>
    <x v="1"/>
    <d v="2006-11-20T00:00:00"/>
    <s v="FallChinook"/>
    <x v="0"/>
    <x v="1"/>
    <x v="0"/>
    <n v="0"/>
  </r>
  <r>
    <x v="1"/>
    <x v="1"/>
    <d v="2006-11-20T00:00:00"/>
    <s v="FallChinook"/>
    <x v="0"/>
    <x v="2"/>
    <x v="0"/>
    <n v="0"/>
  </r>
  <r>
    <x v="1"/>
    <x v="1"/>
    <d v="2006-11-20T00:00:00"/>
    <s v="FallChinook"/>
    <x v="1"/>
    <x v="0"/>
    <x v="0"/>
    <n v="0"/>
  </r>
  <r>
    <x v="1"/>
    <x v="1"/>
    <d v="2006-11-20T00:00:00"/>
    <s v="FallChinook"/>
    <x v="1"/>
    <x v="1"/>
    <x v="0"/>
    <n v="0"/>
  </r>
  <r>
    <x v="1"/>
    <x v="1"/>
    <d v="2006-11-20T00:00:00"/>
    <s v="FallChinook"/>
    <x v="1"/>
    <x v="2"/>
    <x v="0"/>
    <n v="0"/>
  </r>
  <r>
    <x v="1"/>
    <x v="1"/>
    <d v="2006-11-20T00:00:00"/>
    <s v="FallChinook"/>
    <x v="0"/>
    <x v="0"/>
    <x v="1"/>
    <n v="0"/>
  </r>
  <r>
    <x v="1"/>
    <x v="1"/>
    <d v="2006-11-20T00:00:00"/>
    <s v="FallChinook"/>
    <x v="0"/>
    <x v="1"/>
    <x v="1"/>
    <n v="0"/>
  </r>
  <r>
    <x v="1"/>
    <x v="1"/>
    <d v="2006-11-20T00:00:00"/>
    <s v="FallChinook"/>
    <x v="0"/>
    <x v="2"/>
    <x v="1"/>
    <n v="0"/>
  </r>
  <r>
    <x v="1"/>
    <x v="1"/>
    <d v="2006-11-20T00:00:00"/>
    <s v="FallChinook"/>
    <x v="1"/>
    <x v="0"/>
    <x v="1"/>
    <n v="0"/>
  </r>
  <r>
    <x v="1"/>
    <x v="1"/>
    <d v="2006-11-20T00:00:00"/>
    <s v="FallChinook"/>
    <x v="1"/>
    <x v="1"/>
    <x v="1"/>
    <n v="0"/>
  </r>
  <r>
    <x v="1"/>
    <x v="1"/>
    <d v="2006-11-20T00:00:00"/>
    <s v="FallChinook"/>
    <x v="1"/>
    <x v="2"/>
    <x v="1"/>
    <n v="0"/>
  </r>
  <r>
    <x v="1"/>
    <x v="1"/>
    <d v="2006-11-21T00:00:00"/>
    <s v="FallChinook"/>
    <x v="0"/>
    <x v="0"/>
    <x v="0"/>
    <n v="0"/>
  </r>
  <r>
    <x v="1"/>
    <x v="1"/>
    <d v="2006-11-21T00:00:00"/>
    <s v="FallChinook"/>
    <x v="0"/>
    <x v="1"/>
    <x v="0"/>
    <n v="0"/>
  </r>
  <r>
    <x v="1"/>
    <x v="1"/>
    <d v="2006-11-21T00:00:00"/>
    <s v="FallChinook"/>
    <x v="0"/>
    <x v="2"/>
    <x v="0"/>
    <n v="0"/>
  </r>
  <r>
    <x v="1"/>
    <x v="1"/>
    <d v="2006-11-21T00:00:00"/>
    <s v="FallChinook"/>
    <x v="1"/>
    <x v="0"/>
    <x v="0"/>
    <n v="0"/>
  </r>
  <r>
    <x v="1"/>
    <x v="1"/>
    <d v="2006-11-21T00:00:00"/>
    <s v="FallChinook"/>
    <x v="1"/>
    <x v="1"/>
    <x v="0"/>
    <n v="0"/>
  </r>
  <r>
    <x v="1"/>
    <x v="1"/>
    <d v="2006-11-21T00:00:00"/>
    <s v="FallChinook"/>
    <x v="1"/>
    <x v="2"/>
    <x v="0"/>
    <n v="0"/>
  </r>
  <r>
    <x v="1"/>
    <x v="1"/>
    <d v="2006-11-21T00:00:00"/>
    <s v="FallChinook"/>
    <x v="0"/>
    <x v="0"/>
    <x v="1"/>
    <n v="0"/>
  </r>
  <r>
    <x v="1"/>
    <x v="1"/>
    <d v="2006-11-21T00:00:00"/>
    <s v="FallChinook"/>
    <x v="0"/>
    <x v="1"/>
    <x v="1"/>
    <n v="0"/>
  </r>
  <r>
    <x v="1"/>
    <x v="1"/>
    <d v="2006-11-21T00:00:00"/>
    <s v="FallChinook"/>
    <x v="0"/>
    <x v="2"/>
    <x v="1"/>
    <n v="0"/>
  </r>
  <r>
    <x v="1"/>
    <x v="1"/>
    <d v="2006-11-21T00:00:00"/>
    <s v="FallChinook"/>
    <x v="1"/>
    <x v="0"/>
    <x v="1"/>
    <n v="0"/>
  </r>
  <r>
    <x v="1"/>
    <x v="1"/>
    <d v="2006-11-21T00:00:00"/>
    <s v="FallChinook"/>
    <x v="1"/>
    <x v="1"/>
    <x v="1"/>
    <n v="0"/>
  </r>
  <r>
    <x v="1"/>
    <x v="1"/>
    <d v="2006-11-21T00:00:00"/>
    <s v="FallChinook"/>
    <x v="1"/>
    <x v="2"/>
    <x v="1"/>
    <n v="0"/>
  </r>
  <r>
    <x v="1"/>
    <x v="1"/>
    <d v="2006-11-22T00:00:00"/>
    <s v="FallChinook"/>
    <x v="0"/>
    <x v="0"/>
    <x v="0"/>
    <n v="0"/>
  </r>
  <r>
    <x v="1"/>
    <x v="1"/>
    <d v="2006-11-22T00:00:00"/>
    <s v="FallChinook"/>
    <x v="0"/>
    <x v="1"/>
    <x v="0"/>
    <n v="0"/>
  </r>
  <r>
    <x v="1"/>
    <x v="1"/>
    <d v="2006-11-22T00:00:00"/>
    <s v="FallChinook"/>
    <x v="0"/>
    <x v="2"/>
    <x v="0"/>
    <n v="0"/>
  </r>
  <r>
    <x v="1"/>
    <x v="1"/>
    <d v="2006-11-22T00:00:00"/>
    <s v="FallChinook"/>
    <x v="1"/>
    <x v="0"/>
    <x v="0"/>
    <n v="0"/>
  </r>
  <r>
    <x v="1"/>
    <x v="1"/>
    <d v="2006-11-22T00:00:00"/>
    <s v="FallChinook"/>
    <x v="1"/>
    <x v="1"/>
    <x v="0"/>
    <n v="0"/>
  </r>
  <r>
    <x v="1"/>
    <x v="1"/>
    <d v="2006-11-22T00:00:00"/>
    <s v="FallChinook"/>
    <x v="1"/>
    <x v="2"/>
    <x v="0"/>
    <n v="0"/>
  </r>
  <r>
    <x v="1"/>
    <x v="1"/>
    <d v="2006-11-22T00:00:00"/>
    <s v="FallChinook"/>
    <x v="0"/>
    <x v="0"/>
    <x v="1"/>
    <n v="0"/>
  </r>
  <r>
    <x v="1"/>
    <x v="1"/>
    <d v="2006-11-22T00:00:00"/>
    <s v="FallChinook"/>
    <x v="0"/>
    <x v="1"/>
    <x v="1"/>
    <n v="0"/>
  </r>
  <r>
    <x v="1"/>
    <x v="1"/>
    <d v="2006-11-22T00:00:00"/>
    <s v="FallChinook"/>
    <x v="0"/>
    <x v="2"/>
    <x v="1"/>
    <n v="0"/>
  </r>
  <r>
    <x v="1"/>
    <x v="1"/>
    <d v="2006-11-22T00:00:00"/>
    <s v="FallChinook"/>
    <x v="1"/>
    <x v="0"/>
    <x v="1"/>
    <n v="0"/>
  </r>
  <r>
    <x v="1"/>
    <x v="1"/>
    <d v="2006-11-22T00:00:00"/>
    <s v="FallChinook"/>
    <x v="1"/>
    <x v="1"/>
    <x v="1"/>
    <n v="0"/>
  </r>
  <r>
    <x v="1"/>
    <x v="1"/>
    <d v="2006-11-22T00:00:00"/>
    <s v="FallChinook"/>
    <x v="1"/>
    <x v="2"/>
    <x v="1"/>
    <n v="0"/>
  </r>
  <r>
    <x v="1"/>
    <x v="1"/>
    <d v="2006-11-23T00:00:00"/>
    <s v="FallChinook"/>
    <x v="0"/>
    <x v="0"/>
    <x v="0"/>
    <n v="0"/>
  </r>
  <r>
    <x v="1"/>
    <x v="1"/>
    <d v="2006-11-23T00:00:00"/>
    <s v="FallChinook"/>
    <x v="0"/>
    <x v="1"/>
    <x v="0"/>
    <n v="0"/>
  </r>
  <r>
    <x v="1"/>
    <x v="1"/>
    <d v="2006-11-23T00:00:00"/>
    <s v="FallChinook"/>
    <x v="0"/>
    <x v="2"/>
    <x v="0"/>
    <n v="0"/>
  </r>
  <r>
    <x v="1"/>
    <x v="1"/>
    <d v="2006-11-23T00:00:00"/>
    <s v="FallChinook"/>
    <x v="1"/>
    <x v="0"/>
    <x v="0"/>
    <n v="0"/>
  </r>
  <r>
    <x v="1"/>
    <x v="1"/>
    <d v="2006-11-23T00:00:00"/>
    <s v="FallChinook"/>
    <x v="1"/>
    <x v="1"/>
    <x v="0"/>
    <n v="0"/>
  </r>
  <r>
    <x v="1"/>
    <x v="1"/>
    <d v="2006-11-23T00:00:00"/>
    <s v="FallChinook"/>
    <x v="1"/>
    <x v="2"/>
    <x v="0"/>
    <n v="0"/>
  </r>
  <r>
    <x v="1"/>
    <x v="1"/>
    <d v="2006-11-23T00:00:00"/>
    <s v="FallChinook"/>
    <x v="0"/>
    <x v="0"/>
    <x v="1"/>
    <n v="0"/>
  </r>
  <r>
    <x v="1"/>
    <x v="1"/>
    <d v="2006-11-23T00:00:00"/>
    <s v="FallChinook"/>
    <x v="0"/>
    <x v="1"/>
    <x v="1"/>
    <n v="0"/>
  </r>
  <r>
    <x v="1"/>
    <x v="1"/>
    <d v="2006-11-23T00:00:00"/>
    <s v="FallChinook"/>
    <x v="0"/>
    <x v="2"/>
    <x v="1"/>
    <n v="0"/>
  </r>
  <r>
    <x v="1"/>
    <x v="1"/>
    <d v="2006-11-23T00:00:00"/>
    <s v="FallChinook"/>
    <x v="1"/>
    <x v="0"/>
    <x v="1"/>
    <n v="0"/>
  </r>
  <r>
    <x v="1"/>
    <x v="1"/>
    <d v="2006-11-23T00:00:00"/>
    <s v="FallChinook"/>
    <x v="1"/>
    <x v="1"/>
    <x v="1"/>
    <n v="0"/>
  </r>
  <r>
    <x v="1"/>
    <x v="1"/>
    <d v="2006-11-23T00:00:00"/>
    <s v="FallChinook"/>
    <x v="1"/>
    <x v="2"/>
    <x v="1"/>
    <n v="0"/>
  </r>
  <r>
    <x v="1"/>
    <x v="1"/>
    <d v="2006-11-24T00:00:00"/>
    <s v="FallChinook"/>
    <x v="0"/>
    <x v="0"/>
    <x v="0"/>
    <n v="0"/>
  </r>
  <r>
    <x v="1"/>
    <x v="1"/>
    <d v="2006-11-24T00:00:00"/>
    <s v="FallChinook"/>
    <x v="0"/>
    <x v="1"/>
    <x v="0"/>
    <n v="0"/>
  </r>
  <r>
    <x v="1"/>
    <x v="1"/>
    <d v="2006-11-24T00:00:00"/>
    <s v="FallChinook"/>
    <x v="0"/>
    <x v="2"/>
    <x v="0"/>
    <n v="0"/>
  </r>
  <r>
    <x v="1"/>
    <x v="1"/>
    <d v="2006-11-24T00:00:00"/>
    <s v="FallChinook"/>
    <x v="1"/>
    <x v="0"/>
    <x v="0"/>
    <n v="0"/>
  </r>
  <r>
    <x v="1"/>
    <x v="1"/>
    <d v="2006-11-24T00:00:00"/>
    <s v="FallChinook"/>
    <x v="1"/>
    <x v="1"/>
    <x v="0"/>
    <n v="0"/>
  </r>
  <r>
    <x v="1"/>
    <x v="1"/>
    <d v="2006-11-24T00:00:00"/>
    <s v="FallChinook"/>
    <x v="1"/>
    <x v="2"/>
    <x v="0"/>
    <n v="0"/>
  </r>
  <r>
    <x v="1"/>
    <x v="1"/>
    <d v="2006-11-24T00:00:00"/>
    <s v="FallChinook"/>
    <x v="0"/>
    <x v="0"/>
    <x v="1"/>
    <n v="0"/>
  </r>
  <r>
    <x v="1"/>
    <x v="1"/>
    <d v="2006-11-24T00:00:00"/>
    <s v="FallChinook"/>
    <x v="0"/>
    <x v="1"/>
    <x v="1"/>
    <n v="0"/>
  </r>
  <r>
    <x v="1"/>
    <x v="1"/>
    <d v="2006-11-24T00:00:00"/>
    <s v="FallChinook"/>
    <x v="0"/>
    <x v="2"/>
    <x v="1"/>
    <n v="0"/>
  </r>
  <r>
    <x v="1"/>
    <x v="1"/>
    <d v="2006-11-24T00:00:00"/>
    <s v="FallChinook"/>
    <x v="1"/>
    <x v="0"/>
    <x v="1"/>
    <n v="0"/>
  </r>
  <r>
    <x v="1"/>
    <x v="1"/>
    <d v="2006-11-24T00:00:00"/>
    <s v="FallChinook"/>
    <x v="1"/>
    <x v="1"/>
    <x v="1"/>
    <n v="0"/>
  </r>
  <r>
    <x v="1"/>
    <x v="1"/>
    <d v="2006-11-24T00:00:00"/>
    <s v="FallChinook"/>
    <x v="1"/>
    <x v="2"/>
    <x v="1"/>
    <n v="0"/>
  </r>
  <r>
    <x v="1"/>
    <x v="1"/>
    <d v="2006-11-25T00:00:00"/>
    <s v="FallChinook"/>
    <x v="0"/>
    <x v="0"/>
    <x v="0"/>
    <n v="0"/>
  </r>
  <r>
    <x v="1"/>
    <x v="1"/>
    <d v="2006-11-25T00:00:00"/>
    <s v="FallChinook"/>
    <x v="0"/>
    <x v="1"/>
    <x v="0"/>
    <n v="0"/>
  </r>
  <r>
    <x v="1"/>
    <x v="1"/>
    <d v="2006-11-25T00:00:00"/>
    <s v="FallChinook"/>
    <x v="0"/>
    <x v="2"/>
    <x v="0"/>
    <n v="0"/>
  </r>
  <r>
    <x v="1"/>
    <x v="1"/>
    <d v="2006-11-25T00:00:00"/>
    <s v="FallChinook"/>
    <x v="1"/>
    <x v="0"/>
    <x v="0"/>
    <n v="0"/>
  </r>
  <r>
    <x v="1"/>
    <x v="1"/>
    <d v="2006-11-25T00:00:00"/>
    <s v="FallChinook"/>
    <x v="1"/>
    <x v="1"/>
    <x v="0"/>
    <n v="0"/>
  </r>
  <r>
    <x v="1"/>
    <x v="1"/>
    <d v="2006-11-25T00:00:00"/>
    <s v="FallChinook"/>
    <x v="1"/>
    <x v="2"/>
    <x v="0"/>
    <n v="0"/>
  </r>
  <r>
    <x v="1"/>
    <x v="1"/>
    <d v="2006-11-25T00:00:00"/>
    <s v="FallChinook"/>
    <x v="0"/>
    <x v="0"/>
    <x v="1"/>
    <n v="0"/>
  </r>
  <r>
    <x v="1"/>
    <x v="1"/>
    <d v="2006-11-25T00:00:00"/>
    <s v="FallChinook"/>
    <x v="0"/>
    <x v="1"/>
    <x v="1"/>
    <n v="0"/>
  </r>
  <r>
    <x v="1"/>
    <x v="1"/>
    <d v="2006-11-25T00:00:00"/>
    <s v="FallChinook"/>
    <x v="0"/>
    <x v="2"/>
    <x v="1"/>
    <n v="0"/>
  </r>
  <r>
    <x v="1"/>
    <x v="1"/>
    <d v="2006-11-25T00:00:00"/>
    <s v="FallChinook"/>
    <x v="1"/>
    <x v="0"/>
    <x v="1"/>
    <n v="0"/>
  </r>
  <r>
    <x v="1"/>
    <x v="1"/>
    <d v="2006-11-25T00:00:00"/>
    <s v="FallChinook"/>
    <x v="1"/>
    <x v="1"/>
    <x v="1"/>
    <n v="0"/>
  </r>
  <r>
    <x v="1"/>
    <x v="1"/>
    <d v="2006-11-25T00:00:00"/>
    <s v="FallChinook"/>
    <x v="1"/>
    <x v="2"/>
    <x v="1"/>
    <n v="0"/>
  </r>
  <r>
    <x v="1"/>
    <x v="1"/>
    <d v="2006-11-26T00:00:00"/>
    <s v="FallChinook"/>
    <x v="0"/>
    <x v="0"/>
    <x v="0"/>
    <n v="0"/>
  </r>
  <r>
    <x v="1"/>
    <x v="1"/>
    <d v="2006-11-26T00:00:00"/>
    <s v="FallChinook"/>
    <x v="0"/>
    <x v="1"/>
    <x v="0"/>
    <n v="0"/>
  </r>
  <r>
    <x v="1"/>
    <x v="1"/>
    <d v="2006-11-26T00:00:00"/>
    <s v="FallChinook"/>
    <x v="0"/>
    <x v="2"/>
    <x v="0"/>
    <n v="0"/>
  </r>
  <r>
    <x v="1"/>
    <x v="1"/>
    <d v="2006-11-26T00:00:00"/>
    <s v="FallChinook"/>
    <x v="1"/>
    <x v="0"/>
    <x v="0"/>
    <n v="0"/>
  </r>
  <r>
    <x v="1"/>
    <x v="1"/>
    <d v="2006-11-26T00:00:00"/>
    <s v="FallChinook"/>
    <x v="1"/>
    <x v="1"/>
    <x v="0"/>
    <n v="0"/>
  </r>
  <r>
    <x v="1"/>
    <x v="1"/>
    <d v="2006-11-26T00:00:00"/>
    <s v="FallChinook"/>
    <x v="1"/>
    <x v="2"/>
    <x v="0"/>
    <n v="0"/>
  </r>
  <r>
    <x v="1"/>
    <x v="1"/>
    <d v="2006-11-26T00:00:00"/>
    <s v="FallChinook"/>
    <x v="0"/>
    <x v="0"/>
    <x v="1"/>
    <n v="0"/>
  </r>
  <r>
    <x v="1"/>
    <x v="1"/>
    <d v="2006-11-26T00:00:00"/>
    <s v="FallChinook"/>
    <x v="0"/>
    <x v="1"/>
    <x v="1"/>
    <n v="0"/>
  </r>
  <r>
    <x v="1"/>
    <x v="1"/>
    <d v="2006-11-26T00:00:00"/>
    <s v="FallChinook"/>
    <x v="0"/>
    <x v="2"/>
    <x v="1"/>
    <n v="0"/>
  </r>
  <r>
    <x v="1"/>
    <x v="1"/>
    <d v="2006-11-26T00:00:00"/>
    <s v="FallChinook"/>
    <x v="1"/>
    <x v="0"/>
    <x v="1"/>
    <n v="0"/>
  </r>
  <r>
    <x v="1"/>
    <x v="1"/>
    <d v="2006-11-26T00:00:00"/>
    <s v="FallChinook"/>
    <x v="1"/>
    <x v="1"/>
    <x v="1"/>
    <n v="0"/>
  </r>
  <r>
    <x v="1"/>
    <x v="1"/>
    <d v="2006-11-26T00:00:00"/>
    <s v="FallChinook"/>
    <x v="1"/>
    <x v="2"/>
    <x v="1"/>
    <n v="0"/>
  </r>
  <r>
    <x v="1"/>
    <x v="1"/>
    <d v="2006-11-27T00:00:00"/>
    <s v="FallChinook"/>
    <x v="0"/>
    <x v="0"/>
    <x v="0"/>
    <n v="0"/>
  </r>
  <r>
    <x v="1"/>
    <x v="1"/>
    <d v="2006-11-27T00:00:00"/>
    <s v="FallChinook"/>
    <x v="0"/>
    <x v="1"/>
    <x v="0"/>
    <n v="0"/>
  </r>
  <r>
    <x v="1"/>
    <x v="1"/>
    <d v="2006-11-27T00:00:00"/>
    <s v="FallChinook"/>
    <x v="0"/>
    <x v="2"/>
    <x v="0"/>
    <n v="0"/>
  </r>
  <r>
    <x v="1"/>
    <x v="1"/>
    <d v="2006-11-27T00:00:00"/>
    <s v="FallChinook"/>
    <x v="1"/>
    <x v="0"/>
    <x v="0"/>
    <n v="0"/>
  </r>
  <r>
    <x v="1"/>
    <x v="1"/>
    <d v="2006-11-27T00:00:00"/>
    <s v="FallChinook"/>
    <x v="1"/>
    <x v="1"/>
    <x v="0"/>
    <n v="0"/>
  </r>
  <r>
    <x v="1"/>
    <x v="1"/>
    <d v="2006-11-27T00:00:00"/>
    <s v="FallChinook"/>
    <x v="1"/>
    <x v="2"/>
    <x v="0"/>
    <n v="0"/>
  </r>
  <r>
    <x v="1"/>
    <x v="1"/>
    <d v="2006-11-27T00:00:00"/>
    <s v="FallChinook"/>
    <x v="0"/>
    <x v="0"/>
    <x v="1"/>
    <n v="0"/>
  </r>
  <r>
    <x v="1"/>
    <x v="1"/>
    <d v="2006-11-27T00:00:00"/>
    <s v="FallChinook"/>
    <x v="0"/>
    <x v="1"/>
    <x v="1"/>
    <n v="0"/>
  </r>
  <r>
    <x v="1"/>
    <x v="1"/>
    <d v="2006-11-27T00:00:00"/>
    <s v="FallChinook"/>
    <x v="0"/>
    <x v="2"/>
    <x v="1"/>
    <n v="0"/>
  </r>
  <r>
    <x v="1"/>
    <x v="1"/>
    <d v="2006-11-27T00:00:00"/>
    <s v="FallChinook"/>
    <x v="1"/>
    <x v="0"/>
    <x v="1"/>
    <n v="0"/>
  </r>
  <r>
    <x v="1"/>
    <x v="1"/>
    <d v="2006-11-27T00:00:00"/>
    <s v="FallChinook"/>
    <x v="1"/>
    <x v="1"/>
    <x v="1"/>
    <n v="0"/>
  </r>
  <r>
    <x v="1"/>
    <x v="1"/>
    <d v="2006-11-27T00:00:00"/>
    <s v="FallChinook"/>
    <x v="1"/>
    <x v="2"/>
    <x v="1"/>
    <n v="0"/>
  </r>
  <r>
    <x v="1"/>
    <x v="1"/>
    <d v="2006-11-28T00:00:00"/>
    <s v="FallChinook"/>
    <x v="0"/>
    <x v="0"/>
    <x v="0"/>
    <n v="0"/>
  </r>
  <r>
    <x v="1"/>
    <x v="1"/>
    <d v="2006-11-28T00:00:00"/>
    <s v="FallChinook"/>
    <x v="0"/>
    <x v="1"/>
    <x v="0"/>
    <n v="0"/>
  </r>
  <r>
    <x v="1"/>
    <x v="1"/>
    <d v="2006-11-28T00:00:00"/>
    <s v="FallChinook"/>
    <x v="0"/>
    <x v="2"/>
    <x v="0"/>
    <n v="0"/>
  </r>
  <r>
    <x v="1"/>
    <x v="1"/>
    <d v="2006-11-28T00:00:00"/>
    <s v="FallChinook"/>
    <x v="1"/>
    <x v="0"/>
    <x v="0"/>
    <n v="0"/>
  </r>
  <r>
    <x v="1"/>
    <x v="1"/>
    <d v="2006-11-28T00:00:00"/>
    <s v="FallChinook"/>
    <x v="1"/>
    <x v="1"/>
    <x v="0"/>
    <n v="0"/>
  </r>
  <r>
    <x v="1"/>
    <x v="1"/>
    <d v="2006-11-28T00:00:00"/>
    <s v="FallChinook"/>
    <x v="1"/>
    <x v="2"/>
    <x v="0"/>
    <n v="0"/>
  </r>
  <r>
    <x v="1"/>
    <x v="1"/>
    <d v="2006-11-28T00:00:00"/>
    <s v="FallChinook"/>
    <x v="0"/>
    <x v="0"/>
    <x v="1"/>
    <n v="0"/>
  </r>
  <r>
    <x v="1"/>
    <x v="1"/>
    <d v="2006-11-28T00:00:00"/>
    <s v="FallChinook"/>
    <x v="0"/>
    <x v="1"/>
    <x v="1"/>
    <n v="0"/>
  </r>
  <r>
    <x v="1"/>
    <x v="1"/>
    <d v="2006-11-28T00:00:00"/>
    <s v="FallChinook"/>
    <x v="0"/>
    <x v="2"/>
    <x v="1"/>
    <n v="0"/>
  </r>
  <r>
    <x v="1"/>
    <x v="1"/>
    <d v="2006-11-28T00:00:00"/>
    <s v="FallChinook"/>
    <x v="1"/>
    <x v="0"/>
    <x v="1"/>
    <n v="0"/>
  </r>
  <r>
    <x v="1"/>
    <x v="1"/>
    <d v="2006-11-28T00:00:00"/>
    <s v="FallChinook"/>
    <x v="1"/>
    <x v="1"/>
    <x v="1"/>
    <n v="0"/>
  </r>
  <r>
    <x v="1"/>
    <x v="1"/>
    <d v="2006-11-28T00:00:00"/>
    <s v="FallChinook"/>
    <x v="1"/>
    <x v="2"/>
    <x v="1"/>
    <n v="0"/>
  </r>
  <r>
    <x v="1"/>
    <x v="1"/>
    <d v="2006-11-29T00:00:00"/>
    <s v="FallChinook"/>
    <x v="0"/>
    <x v="0"/>
    <x v="0"/>
    <n v="0"/>
  </r>
  <r>
    <x v="1"/>
    <x v="1"/>
    <d v="2006-11-29T00:00:00"/>
    <s v="FallChinook"/>
    <x v="0"/>
    <x v="1"/>
    <x v="0"/>
    <n v="0"/>
  </r>
  <r>
    <x v="1"/>
    <x v="1"/>
    <d v="2006-11-29T00:00:00"/>
    <s v="FallChinook"/>
    <x v="0"/>
    <x v="2"/>
    <x v="0"/>
    <n v="0"/>
  </r>
  <r>
    <x v="1"/>
    <x v="1"/>
    <d v="2006-11-29T00:00:00"/>
    <s v="FallChinook"/>
    <x v="1"/>
    <x v="0"/>
    <x v="0"/>
    <n v="0"/>
  </r>
  <r>
    <x v="1"/>
    <x v="1"/>
    <d v="2006-11-29T00:00:00"/>
    <s v="FallChinook"/>
    <x v="1"/>
    <x v="1"/>
    <x v="0"/>
    <n v="0"/>
  </r>
  <r>
    <x v="1"/>
    <x v="1"/>
    <d v="2006-11-29T00:00:00"/>
    <s v="FallChinook"/>
    <x v="1"/>
    <x v="2"/>
    <x v="0"/>
    <n v="0"/>
  </r>
  <r>
    <x v="1"/>
    <x v="1"/>
    <d v="2006-11-29T00:00:00"/>
    <s v="FallChinook"/>
    <x v="0"/>
    <x v="0"/>
    <x v="1"/>
    <n v="0"/>
  </r>
  <r>
    <x v="1"/>
    <x v="1"/>
    <d v="2006-11-29T00:00:00"/>
    <s v="FallChinook"/>
    <x v="0"/>
    <x v="1"/>
    <x v="1"/>
    <n v="0"/>
  </r>
  <r>
    <x v="1"/>
    <x v="1"/>
    <d v="2006-11-29T00:00:00"/>
    <s v="FallChinook"/>
    <x v="0"/>
    <x v="2"/>
    <x v="1"/>
    <n v="0"/>
  </r>
  <r>
    <x v="1"/>
    <x v="1"/>
    <d v="2006-11-29T00:00:00"/>
    <s v="FallChinook"/>
    <x v="1"/>
    <x v="0"/>
    <x v="1"/>
    <n v="0"/>
  </r>
  <r>
    <x v="1"/>
    <x v="1"/>
    <d v="2006-11-29T00:00:00"/>
    <s v="FallChinook"/>
    <x v="1"/>
    <x v="1"/>
    <x v="1"/>
    <n v="0"/>
  </r>
  <r>
    <x v="1"/>
    <x v="1"/>
    <d v="2006-11-29T00:00:00"/>
    <s v="FallChinook"/>
    <x v="1"/>
    <x v="2"/>
    <x v="1"/>
    <n v="0"/>
  </r>
  <r>
    <x v="1"/>
    <x v="1"/>
    <d v="2006-11-30T00:00:00"/>
    <s v="FallChinook"/>
    <x v="0"/>
    <x v="0"/>
    <x v="0"/>
    <n v="0"/>
  </r>
  <r>
    <x v="1"/>
    <x v="1"/>
    <d v="2006-11-30T00:00:00"/>
    <s v="FallChinook"/>
    <x v="0"/>
    <x v="1"/>
    <x v="0"/>
    <n v="0"/>
  </r>
  <r>
    <x v="1"/>
    <x v="1"/>
    <d v="2006-11-30T00:00:00"/>
    <s v="FallChinook"/>
    <x v="0"/>
    <x v="2"/>
    <x v="0"/>
    <n v="0"/>
  </r>
  <r>
    <x v="1"/>
    <x v="1"/>
    <d v="2006-11-30T00:00:00"/>
    <s v="FallChinook"/>
    <x v="1"/>
    <x v="0"/>
    <x v="0"/>
    <n v="0"/>
  </r>
  <r>
    <x v="1"/>
    <x v="1"/>
    <d v="2006-11-30T00:00:00"/>
    <s v="FallChinook"/>
    <x v="1"/>
    <x v="1"/>
    <x v="0"/>
    <n v="0"/>
  </r>
  <r>
    <x v="1"/>
    <x v="1"/>
    <d v="2006-11-30T00:00:00"/>
    <s v="FallChinook"/>
    <x v="1"/>
    <x v="2"/>
    <x v="0"/>
    <n v="0"/>
  </r>
  <r>
    <x v="1"/>
    <x v="1"/>
    <d v="2006-11-30T00:00:00"/>
    <s v="FallChinook"/>
    <x v="0"/>
    <x v="0"/>
    <x v="1"/>
    <n v="0"/>
  </r>
  <r>
    <x v="1"/>
    <x v="1"/>
    <d v="2006-11-30T00:00:00"/>
    <s v="FallChinook"/>
    <x v="0"/>
    <x v="1"/>
    <x v="1"/>
    <n v="0"/>
  </r>
  <r>
    <x v="1"/>
    <x v="1"/>
    <d v="2006-11-30T00:00:00"/>
    <s v="FallChinook"/>
    <x v="0"/>
    <x v="2"/>
    <x v="1"/>
    <n v="0"/>
  </r>
  <r>
    <x v="1"/>
    <x v="1"/>
    <d v="2006-11-30T00:00:00"/>
    <s v="FallChinook"/>
    <x v="1"/>
    <x v="0"/>
    <x v="1"/>
    <n v="0"/>
  </r>
  <r>
    <x v="1"/>
    <x v="1"/>
    <d v="2006-11-30T00:00:00"/>
    <s v="FallChinook"/>
    <x v="1"/>
    <x v="1"/>
    <x v="1"/>
    <n v="0"/>
  </r>
  <r>
    <x v="1"/>
    <x v="1"/>
    <d v="2006-11-30T00:00:00"/>
    <s v="FallChinook"/>
    <x v="1"/>
    <x v="2"/>
    <x v="1"/>
    <n v="0"/>
  </r>
  <r>
    <x v="1"/>
    <x v="1"/>
    <d v="2006-12-01T00:00:00"/>
    <s v="FallChinook"/>
    <x v="0"/>
    <x v="0"/>
    <x v="0"/>
    <n v="0"/>
  </r>
  <r>
    <x v="1"/>
    <x v="1"/>
    <d v="2006-12-01T00:00:00"/>
    <s v="FallChinook"/>
    <x v="0"/>
    <x v="1"/>
    <x v="0"/>
    <n v="0"/>
  </r>
  <r>
    <x v="1"/>
    <x v="1"/>
    <d v="2006-12-01T00:00:00"/>
    <s v="FallChinook"/>
    <x v="0"/>
    <x v="2"/>
    <x v="0"/>
    <n v="0"/>
  </r>
  <r>
    <x v="1"/>
    <x v="1"/>
    <d v="2006-12-01T00:00:00"/>
    <s v="FallChinook"/>
    <x v="1"/>
    <x v="0"/>
    <x v="0"/>
    <n v="0"/>
  </r>
  <r>
    <x v="1"/>
    <x v="1"/>
    <d v="2006-12-01T00:00:00"/>
    <s v="FallChinook"/>
    <x v="1"/>
    <x v="1"/>
    <x v="0"/>
    <n v="0"/>
  </r>
  <r>
    <x v="1"/>
    <x v="1"/>
    <d v="2006-12-01T00:00:00"/>
    <s v="FallChinook"/>
    <x v="1"/>
    <x v="2"/>
    <x v="0"/>
    <n v="0"/>
  </r>
  <r>
    <x v="1"/>
    <x v="1"/>
    <d v="2006-12-01T00:00:00"/>
    <s v="FallChinook"/>
    <x v="0"/>
    <x v="0"/>
    <x v="1"/>
    <n v="0"/>
  </r>
  <r>
    <x v="1"/>
    <x v="1"/>
    <d v="2006-12-01T00:00:00"/>
    <s v="FallChinook"/>
    <x v="0"/>
    <x v="1"/>
    <x v="1"/>
    <n v="0"/>
  </r>
  <r>
    <x v="1"/>
    <x v="1"/>
    <d v="2006-12-01T00:00:00"/>
    <s v="FallChinook"/>
    <x v="0"/>
    <x v="2"/>
    <x v="1"/>
    <n v="0"/>
  </r>
  <r>
    <x v="1"/>
    <x v="1"/>
    <d v="2006-12-01T00:00:00"/>
    <s v="FallChinook"/>
    <x v="1"/>
    <x v="0"/>
    <x v="1"/>
    <n v="0"/>
  </r>
  <r>
    <x v="1"/>
    <x v="1"/>
    <d v="2006-12-01T00:00:00"/>
    <s v="FallChinook"/>
    <x v="1"/>
    <x v="1"/>
    <x v="1"/>
    <n v="0"/>
  </r>
  <r>
    <x v="1"/>
    <x v="1"/>
    <d v="2006-12-01T00:00:00"/>
    <s v="FallChinook"/>
    <x v="1"/>
    <x v="2"/>
    <x v="1"/>
    <n v="0"/>
  </r>
  <r>
    <x v="1"/>
    <x v="1"/>
    <d v="2006-12-02T00:00:00"/>
    <s v="FallChinook"/>
    <x v="0"/>
    <x v="0"/>
    <x v="0"/>
    <n v="0"/>
  </r>
  <r>
    <x v="1"/>
    <x v="1"/>
    <d v="2006-12-02T00:00:00"/>
    <s v="FallChinook"/>
    <x v="0"/>
    <x v="1"/>
    <x v="0"/>
    <n v="0"/>
  </r>
  <r>
    <x v="1"/>
    <x v="1"/>
    <d v="2006-12-02T00:00:00"/>
    <s v="FallChinook"/>
    <x v="0"/>
    <x v="2"/>
    <x v="0"/>
    <n v="0"/>
  </r>
  <r>
    <x v="1"/>
    <x v="1"/>
    <d v="2006-12-02T00:00:00"/>
    <s v="FallChinook"/>
    <x v="1"/>
    <x v="0"/>
    <x v="0"/>
    <n v="0"/>
  </r>
  <r>
    <x v="1"/>
    <x v="1"/>
    <d v="2006-12-02T00:00:00"/>
    <s v="FallChinook"/>
    <x v="1"/>
    <x v="1"/>
    <x v="0"/>
    <n v="0"/>
  </r>
  <r>
    <x v="1"/>
    <x v="1"/>
    <d v="2006-12-02T00:00:00"/>
    <s v="FallChinook"/>
    <x v="1"/>
    <x v="2"/>
    <x v="0"/>
    <n v="0"/>
  </r>
  <r>
    <x v="1"/>
    <x v="1"/>
    <d v="2006-12-02T00:00:00"/>
    <s v="FallChinook"/>
    <x v="0"/>
    <x v="0"/>
    <x v="1"/>
    <n v="0"/>
  </r>
  <r>
    <x v="1"/>
    <x v="1"/>
    <d v="2006-12-02T00:00:00"/>
    <s v="FallChinook"/>
    <x v="0"/>
    <x v="1"/>
    <x v="1"/>
    <n v="0"/>
  </r>
  <r>
    <x v="1"/>
    <x v="1"/>
    <d v="2006-12-02T00:00:00"/>
    <s v="FallChinook"/>
    <x v="0"/>
    <x v="2"/>
    <x v="1"/>
    <n v="0"/>
  </r>
  <r>
    <x v="1"/>
    <x v="1"/>
    <d v="2006-12-02T00:00:00"/>
    <s v="FallChinook"/>
    <x v="1"/>
    <x v="0"/>
    <x v="1"/>
    <n v="0"/>
  </r>
  <r>
    <x v="1"/>
    <x v="1"/>
    <d v="2006-12-02T00:00:00"/>
    <s v="FallChinook"/>
    <x v="1"/>
    <x v="1"/>
    <x v="1"/>
    <n v="0"/>
  </r>
  <r>
    <x v="1"/>
    <x v="1"/>
    <d v="2006-12-02T00:00:00"/>
    <s v="FallChinook"/>
    <x v="1"/>
    <x v="2"/>
    <x v="1"/>
    <n v="0"/>
  </r>
  <r>
    <x v="1"/>
    <x v="1"/>
    <d v="2006-12-03T00:00:00"/>
    <s v="FallChinook"/>
    <x v="0"/>
    <x v="0"/>
    <x v="0"/>
    <n v="0"/>
  </r>
  <r>
    <x v="1"/>
    <x v="1"/>
    <d v="2006-12-03T00:00:00"/>
    <s v="FallChinook"/>
    <x v="0"/>
    <x v="1"/>
    <x v="0"/>
    <n v="0"/>
  </r>
  <r>
    <x v="1"/>
    <x v="1"/>
    <d v="2006-12-03T00:00:00"/>
    <s v="FallChinook"/>
    <x v="0"/>
    <x v="2"/>
    <x v="0"/>
    <n v="0"/>
  </r>
  <r>
    <x v="1"/>
    <x v="1"/>
    <d v="2006-12-03T00:00:00"/>
    <s v="FallChinook"/>
    <x v="1"/>
    <x v="0"/>
    <x v="0"/>
    <n v="0"/>
  </r>
  <r>
    <x v="1"/>
    <x v="1"/>
    <d v="2006-12-03T00:00:00"/>
    <s v="FallChinook"/>
    <x v="1"/>
    <x v="1"/>
    <x v="0"/>
    <n v="0"/>
  </r>
  <r>
    <x v="1"/>
    <x v="1"/>
    <d v="2006-12-03T00:00:00"/>
    <s v="FallChinook"/>
    <x v="1"/>
    <x v="2"/>
    <x v="0"/>
    <n v="0"/>
  </r>
  <r>
    <x v="1"/>
    <x v="1"/>
    <d v="2006-12-03T00:00:00"/>
    <s v="FallChinook"/>
    <x v="0"/>
    <x v="0"/>
    <x v="1"/>
    <n v="0"/>
  </r>
  <r>
    <x v="1"/>
    <x v="1"/>
    <d v="2006-12-03T00:00:00"/>
    <s v="FallChinook"/>
    <x v="0"/>
    <x v="1"/>
    <x v="1"/>
    <n v="0"/>
  </r>
  <r>
    <x v="1"/>
    <x v="1"/>
    <d v="2006-12-03T00:00:00"/>
    <s v="FallChinook"/>
    <x v="0"/>
    <x v="2"/>
    <x v="1"/>
    <n v="0"/>
  </r>
  <r>
    <x v="1"/>
    <x v="1"/>
    <d v="2006-12-03T00:00:00"/>
    <s v="FallChinook"/>
    <x v="1"/>
    <x v="0"/>
    <x v="1"/>
    <n v="0"/>
  </r>
  <r>
    <x v="1"/>
    <x v="1"/>
    <d v="2006-12-03T00:00:00"/>
    <s v="FallChinook"/>
    <x v="1"/>
    <x v="1"/>
    <x v="1"/>
    <n v="0"/>
  </r>
  <r>
    <x v="1"/>
    <x v="1"/>
    <d v="2006-12-03T00:00:00"/>
    <s v="FallChinook"/>
    <x v="1"/>
    <x v="2"/>
    <x v="1"/>
    <n v="0"/>
  </r>
  <r>
    <x v="1"/>
    <x v="1"/>
    <d v="2006-12-04T00:00:00"/>
    <s v="FallChinook"/>
    <x v="0"/>
    <x v="0"/>
    <x v="0"/>
    <n v="0"/>
  </r>
  <r>
    <x v="1"/>
    <x v="1"/>
    <d v="2006-12-04T00:00:00"/>
    <s v="FallChinook"/>
    <x v="0"/>
    <x v="1"/>
    <x v="0"/>
    <n v="0"/>
  </r>
  <r>
    <x v="1"/>
    <x v="1"/>
    <d v="2006-12-04T00:00:00"/>
    <s v="FallChinook"/>
    <x v="0"/>
    <x v="2"/>
    <x v="0"/>
    <n v="0"/>
  </r>
  <r>
    <x v="1"/>
    <x v="1"/>
    <d v="2006-12-04T00:00:00"/>
    <s v="FallChinook"/>
    <x v="1"/>
    <x v="0"/>
    <x v="0"/>
    <n v="0"/>
  </r>
  <r>
    <x v="1"/>
    <x v="1"/>
    <d v="2006-12-04T00:00:00"/>
    <s v="FallChinook"/>
    <x v="1"/>
    <x v="1"/>
    <x v="0"/>
    <n v="0"/>
  </r>
  <r>
    <x v="1"/>
    <x v="1"/>
    <d v="2006-12-04T00:00:00"/>
    <s v="FallChinook"/>
    <x v="1"/>
    <x v="2"/>
    <x v="0"/>
    <n v="0"/>
  </r>
  <r>
    <x v="1"/>
    <x v="1"/>
    <d v="2006-12-04T00:00:00"/>
    <s v="FallChinook"/>
    <x v="0"/>
    <x v="0"/>
    <x v="1"/>
    <n v="0"/>
  </r>
  <r>
    <x v="1"/>
    <x v="1"/>
    <d v="2006-12-04T00:00:00"/>
    <s v="FallChinook"/>
    <x v="0"/>
    <x v="1"/>
    <x v="1"/>
    <n v="0"/>
  </r>
  <r>
    <x v="1"/>
    <x v="1"/>
    <d v="2006-12-04T00:00:00"/>
    <s v="FallChinook"/>
    <x v="0"/>
    <x v="2"/>
    <x v="1"/>
    <n v="0"/>
  </r>
  <r>
    <x v="1"/>
    <x v="1"/>
    <d v="2006-12-04T00:00:00"/>
    <s v="FallChinook"/>
    <x v="1"/>
    <x v="0"/>
    <x v="1"/>
    <n v="0"/>
  </r>
  <r>
    <x v="1"/>
    <x v="1"/>
    <d v="2006-12-04T00:00:00"/>
    <s v="FallChinook"/>
    <x v="1"/>
    <x v="1"/>
    <x v="1"/>
    <n v="0"/>
  </r>
  <r>
    <x v="1"/>
    <x v="1"/>
    <d v="2006-12-04T00:00:00"/>
    <s v="FallChinook"/>
    <x v="1"/>
    <x v="2"/>
    <x v="1"/>
    <n v="0"/>
  </r>
  <r>
    <x v="1"/>
    <x v="1"/>
    <d v="2006-12-05T00:00:00"/>
    <s v="FallChinook"/>
    <x v="0"/>
    <x v="0"/>
    <x v="0"/>
    <n v="0"/>
  </r>
  <r>
    <x v="1"/>
    <x v="1"/>
    <d v="2006-12-05T00:00:00"/>
    <s v="FallChinook"/>
    <x v="0"/>
    <x v="1"/>
    <x v="0"/>
    <n v="0"/>
  </r>
  <r>
    <x v="1"/>
    <x v="1"/>
    <d v="2006-12-05T00:00:00"/>
    <s v="FallChinook"/>
    <x v="0"/>
    <x v="2"/>
    <x v="0"/>
    <n v="0"/>
  </r>
  <r>
    <x v="1"/>
    <x v="1"/>
    <d v="2006-12-05T00:00:00"/>
    <s v="FallChinook"/>
    <x v="1"/>
    <x v="0"/>
    <x v="0"/>
    <n v="0"/>
  </r>
  <r>
    <x v="1"/>
    <x v="1"/>
    <d v="2006-12-05T00:00:00"/>
    <s v="FallChinook"/>
    <x v="1"/>
    <x v="1"/>
    <x v="0"/>
    <n v="0"/>
  </r>
  <r>
    <x v="1"/>
    <x v="1"/>
    <d v="2006-12-05T00:00:00"/>
    <s v="FallChinook"/>
    <x v="1"/>
    <x v="2"/>
    <x v="0"/>
    <n v="0"/>
  </r>
  <r>
    <x v="1"/>
    <x v="1"/>
    <d v="2006-12-05T00:00:00"/>
    <s v="FallChinook"/>
    <x v="0"/>
    <x v="0"/>
    <x v="1"/>
    <n v="0"/>
  </r>
  <r>
    <x v="1"/>
    <x v="1"/>
    <d v="2006-12-05T00:00:00"/>
    <s v="FallChinook"/>
    <x v="0"/>
    <x v="1"/>
    <x v="1"/>
    <n v="0"/>
  </r>
  <r>
    <x v="1"/>
    <x v="1"/>
    <d v="2006-12-05T00:00:00"/>
    <s v="FallChinook"/>
    <x v="0"/>
    <x v="2"/>
    <x v="1"/>
    <n v="0"/>
  </r>
  <r>
    <x v="1"/>
    <x v="1"/>
    <d v="2006-12-05T00:00:00"/>
    <s v="FallChinook"/>
    <x v="1"/>
    <x v="0"/>
    <x v="1"/>
    <n v="0"/>
  </r>
  <r>
    <x v="1"/>
    <x v="1"/>
    <d v="2006-12-05T00:00:00"/>
    <s v="FallChinook"/>
    <x v="1"/>
    <x v="1"/>
    <x v="1"/>
    <n v="0"/>
  </r>
  <r>
    <x v="1"/>
    <x v="1"/>
    <d v="2006-12-05T00:00:00"/>
    <s v="FallChinook"/>
    <x v="1"/>
    <x v="2"/>
    <x v="1"/>
    <n v="0"/>
  </r>
  <r>
    <x v="1"/>
    <x v="1"/>
    <d v="2006-12-06T00:00:00"/>
    <s v="FallChinook"/>
    <x v="0"/>
    <x v="0"/>
    <x v="0"/>
    <n v="0"/>
  </r>
  <r>
    <x v="1"/>
    <x v="1"/>
    <d v="2006-12-06T00:00:00"/>
    <s v="FallChinook"/>
    <x v="0"/>
    <x v="1"/>
    <x v="0"/>
    <n v="0"/>
  </r>
  <r>
    <x v="1"/>
    <x v="1"/>
    <d v="2006-12-06T00:00:00"/>
    <s v="FallChinook"/>
    <x v="0"/>
    <x v="2"/>
    <x v="0"/>
    <n v="0"/>
  </r>
  <r>
    <x v="1"/>
    <x v="1"/>
    <d v="2006-12-06T00:00:00"/>
    <s v="FallChinook"/>
    <x v="1"/>
    <x v="0"/>
    <x v="0"/>
    <n v="0"/>
  </r>
  <r>
    <x v="1"/>
    <x v="1"/>
    <d v="2006-12-06T00:00:00"/>
    <s v="FallChinook"/>
    <x v="1"/>
    <x v="1"/>
    <x v="0"/>
    <n v="0"/>
  </r>
  <r>
    <x v="1"/>
    <x v="1"/>
    <d v="2006-12-06T00:00:00"/>
    <s v="FallChinook"/>
    <x v="1"/>
    <x v="2"/>
    <x v="0"/>
    <n v="0"/>
  </r>
  <r>
    <x v="1"/>
    <x v="1"/>
    <d v="2006-12-06T00:00:00"/>
    <s v="FallChinook"/>
    <x v="0"/>
    <x v="0"/>
    <x v="1"/>
    <n v="0"/>
  </r>
  <r>
    <x v="1"/>
    <x v="1"/>
    <d v="2006-12-06T00:00:00"/>
    <s v="FallChinook"/>
    <x v="0"/>
    <x v="1"/>
    <x v="1"/>
    <n v="0"/>
  </r>
  <r>
    <x v="1"/>
    <x v="1"/>
    <d v="2006-12-06T00:00:00"/>
    <s v="FallChinook"/>
    <x v="0"/>
    <x v="2"/>
    <x v="1"/>
    <n v="0"/>
  </r>
  <r>
    <x v="1"/>
    <x v="1"/>
    <d v="2006-12-06T00:00:00"/>
    <s v="FallChinook"/>
    <x v="1"/>
    <x v="0"/>
    <x v="1"/>
    <n v="0"/>
  </r>
  <r>
    <x v="1"/>
    <x v="1"/>
    <d v="2006-12-06T00:00:00"/>
    <s v="FallChinook"/>
    <x v="1"/>
    <x v="1"/>
    <x v="1"/>
    <n v="0"/>
  </r>
  <r>
    <x v="1"/>
    <x v="1"/>
    <d v="2006-12-06T00:00:00"/>
    <s v="FallChinook"/>
    <x v="1"/>
    <x v="2"/>
    <x v="1"/>
    <n v="0"/>
  </r>
  <r>
    <x v="1"/>
    <x v="1"/>
    <d v="2006-12-07T00:00:00"/>
    <s v="FallChinook"/>
    <x v="0"/>
    <x v="0"/>
    <x v="0"/>
    <n v="0"/>
  </r>
  <r>
    <x v="1"/>
    <x v="1"/>
    <d v="2006-12-07T00:00:00"/>
    <s v="FallChinook"/>
    <x v="0"/>
    <x v="1"/>
    <x v="0"/>
    <n v="0"/>
  </r>
  <r>
    <x v="1"/>
    <x v="1"/>
    <d v="2006-12-07T00:00:00"/>
    <s v="FallChinook"/>
    <x v="0"/>
    <x v="2"/>
    <x v="0"/>
    <n v="0"/>
  </r>
  <r>
    <x v="1"/>
    <x v="1"/>
    <d v="2006-12-07T00:00:00"/>
    <s v="FallChinook"/>
    <x v="1"/>
    <x v="0"/>
    <x v="0"/>
    <n v="0"/>
  </r>
  <r>
    <x v="1"/>
    <x v="1"/>
    <d v="2006-12-07T00:00:00"/>
    <s v="FallChinook"/>
    <x v="1"/>
    <x v="1"/>
    <x v="0"/>
    <n v="0"/>
  </r>
  <r>
    <x v="1"/>
    <x v="1"/>
    <d v="2006-12-07T00:00:00"/>
    <s v="FallChinook"/>
    <x v="1"/>
    <x v="2"/>
    <x v="0"/>
    <n v="0"/>
  </r>
  <r>
    <x v="1"/>
    <x v="1"/>
    <d v="2006-12-07T00:00:00"/>
    <s v="FallChinook"/>
    <x v="0"/>
    <x v="0"/>
    <x v="1"/>
    <n v="0"/>
  </r>
  <r>
    <x v="1"/>
    <x v="1"/>
    <d v="2006-12-07T00:00:00"/>
    <s v="FallChinook"/>
    <x v="0"/>
    <x v="1"/>
    <x v="1"/>
    <n v="0"/>
  </r>
  <r>
    <x v="1"/>
    <x v="1"/>
    <d v="2006-12-07T00:00:00"/>
    <s v="FallChinook"/>
    <x v="0"/>
    <x v="2"/>
    <x v="1"/>
    <n v="0"/>
  </r>
  <r>
    <x v="1"/>
    <x v="1"/>
    <d v="2006-12-07T00:00:00"/>
    <s v="FallChinook"/>
    <x v="1"/>
    <x v="0"/>
    <x v="1"/>
    <n v="0"/>
  </r>
  <r>
    <x v="1"/>
    <x v="1"/>
    <d v="2006-12-07T00:00:00"/>
    <s v="FallChinook"/>
    <x v="1"/>
    <x v="1"/>
    <x v="1"/>
    <n v="0"/>
  </r>
  <r>
    <x v="1"/>
    <x v="1"/>
    <d v="2006-12-07T00:00:00"/>
    <s v="FallChinook"/>
    <x v="1"/>
    <x v="2"/>
    <x v="1"/>
    <n v="0"/>
  </r>
  <r>
    <x v="1"/>
    <x v="1"/>
    <d v="2006-12-08T00:00:00"/>
    <s v="FallChinook"/>
    <x v="0"/>
    <x v="0"/>
    <x v="0"/>
    <n v="0"/>
  </r>
  <r>
    <x v="1"/>
    <x v="1"/>
    <d v="2006-12-08T00:00:00"/>
    <s v="FallChinook"/>
    <x v="0"/>
    <x v="1"/>
    <x v="0"/>
    <n v="0"/>
  </r>
  <r>
    <x v="1"/>
    <x v="1"/>
    <d v="2006-12-08T00:00:00"/>
    <s v="FallChinook"/>
    <x v="0"/>
    <x v="2"/>
    <x v="0"/>
    <n v="0"/>
  </r>
  <r>
    <x v="1"/>
    <x v="1"/>
    <d v="2006-12-08T00:00:00"/>
    <s v="FallChinook"/>
    <x v="1"/>
    <x v="0"/>
    <x v="0"/>
    <n v="0"/>
  </r>
  <r>
    <x v="1"/>
    <x v="1"/>
    <d v="2006-12-08T00:00:00"/>
    <s v="FallChinook"/>
    <x v="1"/>
    <x v="1"/>
    <x v="0"/>
    <n v="0"/>
  </r>
  <r>
    <x v="1"/>
    <x v="1"/>
    <d v="2006-12-08T00:00:00"/>
    <s v="FallChinook"/>
    <x v="1"/>
    <x v="2"/>
    <x v="0"/>
    <n v="0"/>
  </r>
  <r>
    <x v="1"/>
    <x v="1"/>
    <d v="2006-12-08T00:00:00"/>
    <s v="FallChinook"/>
    <x v="0"/>
    <x v="0"/>
    <x v="1"/>
    <n v="0"/>
  </r>
  <r>
    <x v="1"/>
    <x v="1"/>
    <d v="2006-12-08T00:00:00"/>
    <s v="FallChinook"/>
    <x v="0"/>
    <x v="1"/>
    <x v="1"/>
    <n v="0"/>
  </r>
  <r>
    <x v="1"/>
    <x v="1"/>
    <d v="2006-12-08T00:00:00"/>
    <s v="FallChinook"/>
    <x v="0"/>
    <x v="2"/>
    <x v="1"/>
    <n v="0"/>
  </r>
  <r>
    <x v="1"/>
    <x v="1"/>
    <d v="2006-12-08T00:00:00"/>
    <s v="FallChinook"/>
    <x v="1"/>
    <x v="0"/>
    <x v="1"/>
    <n v="0"/>
  </r>
  <r>
    <x v="1"/>
    <x v="1"/>
    <d v="2006-12-08T00:00:00"/>
    <s v="FallChinook"/>
    <x v="1"/>
    <x v="1"/>
    <x v="1"/>
    <n v="0"/>
  </r>
  <r>
    <x v="1"/>
    <x v="1"/>
    <d v="2006-12-08T00:00:00"/>
    <s v="FallChinook"/>
    <x v="1"/>
    <x v="2"/>
    <x v="1"/>
    <n v="0"/>
  </r>
  <r>
    <x v="1"/>
    <x v="1"/>
    <d v="2006-12-09T00:00:00"/>
    <s v="FallChinook"/>
    <x v="0"/>
    <x v="0"/>
    <x v="0"/>
    <n v="0"/>
  </r>
  <r>
    <x v="1"/>
    <x v="1"/>
    <d v="2006-12-09T00:00:00"/>
    <s v="FallChinook"/>
    <x v="0"/>
    <x v="1"/>
    <x v="0"/>
    <n v="0"/>
  </r>
  <r>
    <x v="1"/>
    <x v="1"/>
    <d v="2006-12-09T00:00:00"/>
    <s v="FallChinook"/>
    <x v="0"/>
    <x v="2"/>
    <x v="0"/>
    <n v="0"/>
  </r>
  <r>
    <x v="1"/>
    <x v="1"/>
    <d v="2006-12-09T00:00:00"/>
    <s v="FallChinook"/>
    <x v="1"/>
    <x v="0"/>
    <x v="0"/>
    <n v="0"/>
  </r>
  <r>
    <x v="1"/>
    <x v="1"/>
    <d v="2006-12-09T00:00:00"/>
    <s v="FallChinook"/>
    <x v="1"/>
    <x v="1"/>
    <x v="0"/>
    <n v="0"/>
  </r>
  <r>
    <x v="1"/>
    <x v="1"/>
    <d v="2006-12-09T00:00:00"/>
    <s v="FallChinook"/>
    <x v="1"/>
    <x v="2"/>
    <x v="0"/>
    <n v="0"/>
  </r>
  <r>
    <x v="1"/>
    <x v="1"/>
    <d v="2006-12-09T00:00:00"/>
    <s v="FallChinook"/>
    <x v="0"/>
    <x v="0"/>
    <x v="1"/>
    <n v="0"/>
  </r>
  <r>
    <x v="1"/>
    <x v="1"/>
    <d v="2006-12-09T00:00:00"/>
    <s v="FallChinook"/>
    <x v="0"/>
    <x v="1"/>
    <x v="1"/>
    <n v="0"/>
  </r>
  <r>
    <x v="1"/>
    <x v="1"/>
    <d v="2006-12-09T00:00:00"/>
    <s v="FallChinook"/>
    <x v="0"/>
    <x v="2"/>
    <x v="1"/>
    <n v="0"/>
  </r>
  <r>
    <x v="1"/>
    <x v="1"/>
    <d v="2006-12-09T00:00:00"/>
    <s v="FallChinook"/>
    <x v="1"/>
    <x v="0"/>
    <x v="1"/>
    <n v="0"/>
  </r>
  <r>
    <x v="1"/>
    <x v="1"/>
    <d v="2006-12-09T00:00:00"/>
    <s v="FallChinook"/>
    <x v="1"/>
    <x v="1"/>
    <x v="1"/>
    <n v="0"/>
  </r>
  <r>
    <x v="1"/>
    <x v="1"/>
    <d v="2006-12-09T00:00:00"/>
    <s v="FallChinook"/>
    <x v="1"/>
    <x v="2"/>
    <x v="1"/>
    <n v="0"/>
  </r>
  <r>
    <x v="1"/>
    <x v="1"/>
    <d v="2006-12-10T00:00:00"/>
    <s v="FallChinook"/>
    <x v="0"/>
    <x v="0"/>
    <x v="0"/>
    <n v="0"/>
  </r>
  <r>
    <x v="1"/>
    <x v="1"/>
    <d v="2006-12-10T00:00:00"/>
    <s v="FallChinook"/>
    <x v="0"/>
    <x v="1"/>
    <x v="0"/>
    <n v="0"/>
  </r>
  <r>
    <x v="1"/>
    <x v="1"/>
    <d v="2006-12-10T00:00:00"/>
    <s v="FallChinook"/>
    <x v="0"/>
    <x v="2"/>
    <x v="0"/>
    <n v="0"/>
  </r>
  <r>
    <x v="1"/>
    <x v="1"/>
    <d v="2006-12-10T00:00:00"/>
    <s v="FallChinook"/>
    <x v="1"/>
    <x v="0"/>
    <x v="0"/>
    <n v="0"/>
  </r>
  <r>
    <x v="1"/>
    <x v="1"/>
    <d v="2006-12-10T00:00:00"/>
    <s v="FallChinook"/>
    <x v="1"/>
    <x v="1"/>
    <x v="0"/>
    <n v="0"/>
  </r>
  <r>
    <x v="1"/>
    <x v="1"/>
    <d v="2006-12-10T00:00:00"/>
    <s v="FallChinook"/>
    <x v="1"/>
    <x v="2"/>
    <x v="0"/>
    <n v="0"/>
  </r>
  <r>
    <x v="1"/>
    <x v="1"/>
    <d v="2006-12-10T00:00:00"/>
    <s v="FallChinook"/>
    <x v="0"/>
    <x v="0"/>
    <x v="1"/>
    <n v="0"/>
  </r>
  <r>
    <x v="1"/>
    <x v="1"/>
    <d v="2006-12-10T00:00:00"/>
    <s v="FallChinook"/>
    <x v="0"/>
    <x v="1"/>
    <x v="1"/>
    <n v="0"/>
  </r>
  <r>
    <x v="1"/>
    <x v="1"/>
    <d v="2006-12-10T00:00:00"/>
    <s v="FallChinook"/>
    <x v="0"/>
    <x v="2"/>
    <x v="1"/>
    <n v="0"/>
  </r>
  <r>
    <x v="1"/>
    <x v="1"/>
    <d v="2006-12-10T00:00:00"/>
    <s v="FallChinook"/>
    <x v="1"/>
    <x v="0"/>
    <x v="1"/>
    <n v="0"/>
  </r>
  <r>
    <x v="1"/>
    <x v="1"/>
    <d v="2006-12-10T00:00:00"/>
    <s v="FallChinook"/>
    <x v="1"/>
    <x v="1"/>
    <x v="1"/>
    <n v="0"/>
  </r>
  <r>
    <x v="1"/>
    <x v="1"/>
    <d v="2006-12-10T00:00:00"/>
    <s v="FallChinook"/>
    <x v="1"/>
    <x v="2"/>
    <x v="1"/>
    <n v="0"/>
  </r>
  <r>
    <x v="1"/>
    <x v="1"/>
    <d v="2006-12-11T00:00:00"/>
    <s v="FallChinook"/>
    <x v="0"/>
    <x v="0"/>
    <x v="0"/>
    <n v="0"/>
  </r>
  <r>
    <x v="1"/>
    <x v="1"/>
    <d v="2006-12-11T00:00:00"/>
    <s v="FallChinook"/>
    <x v="0"/>
    <x v="1"/>
    <x v="0"/>
    <n v="0"/>
  </r>
  <r>
    <x v="1"/>
    <x v="1"/>
    <d v="2006-12-11T00:00:00"/>
    <s v="FallChinook"/>
    <x v="0"/>
    <x v="2"/>
    <x v="0"/>
    <n v="0"/>
  </r>
  <r>
    <x v="1"/>
    <x v="1"/>
    <d v="2006-12-11T00:00:00"/>
    <s v="FallChinook"/>
    <x v="1"/>
    <x v="0"/>
    <x v="0"/>
    <n v="0"/>
  </r>
  <r>
    <x v="1"/>
    <x v="1"/>
    <d v="2006-12-11T00:00:00"/>
    <s v="FallChinook"/>
    <x v="1"/>
    <x v="1"/>
    <x v="0"/>
    <n v="0"/>
  </r>
  <r>
    <x v="1"/>
    <x v="1"/>
    <d v="2006-12-11T00:00:00"/>
    <s v="FallChinook"/>
    <x v="1"/>
    <x v="2"/>
    <x v="0"/>
    <n v="0"/>
  </r>
  <r>
    <x v="1"/>
    <x v="1"/>
    <d v="2006-12-11T00:00:00"/>
    <s v="FallChinook"/>
    <x v="0"/>
    <x v="0"/>
    <x v="1"/>
    <n v="0"/>
  </r>
  <r>
    <x v="1"/>
    <x v="1"/>
    <d v="2006-12-11T00:00:00"/>
    <s v="FallChinook"/>
    <x v="0"/>
    <x v="1"/>
    <x v="1"/>
    <n v="0"/>
  </r>
  <r>
    <x v="1"/>
    <x v="1"/>
    <d v="2006-12-11T00:00:00"/>
    <s v="FallChinook"/>
    <x v="0"/>
    <x v="2"/>
    <x v="1"/>
    <n v="0"/>
  </r>
  <r>
    <x v="1"/>
    <x v="1"/>
    <d v="2006-12-11T00:00:00"/>
    <s v="FallChinook"/>
    <x v="1"/>
    <x v="0"/>
    <x v="1"/>
    <n v="0"/>
  </r>
  <r>
    <x v="1"/>
    <x v="1"/>
    <d v="2006-12-11T00:00:00"/>
    <s v="FallChinook"/>
    <x v="1"/>
    <x v="1"/>
    <x v="1"/>
    <n v="0"/>
  </r>
  <r>
    <x v="1"/>
    <x v="1"/>
    <d v="2006-12-11T00:00:00"/>
    <s v="FallChinook"/>
    <x v="1"/>
    <x v="2"/>
    <x v="1"/>
    <n v="0"/>
  </r>
  <r>
    <x v="1"/>
    <x v="1"/>
    <d v="2006-12-12T00:00:00"/>
    <s v="FallChinook"/>
    <x v="0"/>
    <x v="0"/>
    <x v="0"/>
    <n v="0"/>
  </r>
  <r>
    <x v="1"/>
    <x v="1"/>
    <d v="2006-12-12T00:00:00"/>
    <s v="FallChinook"/>
    <x v="0"/>
    <x v="1"/>
    <x v="0"/>
    <n v="0"/>
  </r>
  <r>
    <x v="1"/>
    <x v="1"/>
    <d v="2006-12-12T00:00:00"/>
    <s v="FallChinook"/>
    <x v="0"/>
    <x v="2"/>
    <x v="0"/>
    <n v="0"/>
  </r>
  <r>
    <x v="1"/>
    <x v="1"/>
    <d v="2006-12-12T00:00:00"/>
    <s v="FallChinook"/>
    <x v="1"/>
    <x v="0"/>
    <x v="0"/>
    <n v="0"/>
  </r>
  <r>
    <x v="1"/>
    <x v="1"/>
    <d v="2006-12-12T00:00:00"/>
    <s v="FallChinook"/>
    <x v="1"/>
    <x v="1"/>
    <x v="0"/>
    <n v="0"/>
  </r>
  <r>
    <x v="1"/>
    <x v="1"/>
    <d v="2006-12-12T00:00:00"/>
    <s v="FallChinook"/>
    <x v="1"/>
    <x v="2"/>
    <x v="0"/>
    <n v="0"/>
  </r>
  <r>
    <x v="1"/>
    <x v="1"/>
    <d v="2006-12-12T00:00:00"/>
    <s v="FallChinook"/>
    <x v="0"/>
    <x v="0"/>
    <x v="1"/>
    <n v="0"/>
  </r>
  <r>
    <x v="1"/>
    <x v="1"/>
    <d v="2006-12-12T00:00:00"/>
    <s v="FallChinook"/>
    <x v="0"/>
    <x v="1"/>
    <x v="1"/>
    <n v="0"/>
  </r>
  <r>
    <x v="1"/>
    <x v="1"/>
    <d v="2006-12-12T00:00:00"/>
    <s v="FallChinook"/>
    <x v="0"/>
    <x v="2"/>
    <x v="1"/>
    <n v="0"/>
  </r>
  <r>
    <x v="1"/>
    <x v="1"/>
    <d v="2006-12-12T00:00:00"/>
    <s v="FallChinook"/>
    <x v="1"/>
    <x v="0"/>
    <x v="1"/>
    <n v="0"/>
  </r>
  <r>
    <x v="1"/>
    <x v="1"/>
    <d v="2006-12-12T00:00:00"/>
    <s v="FallChinook"/>
    <x v="1"/>
    <x v="1"/>
    <x v="1"/>
    <n v="0"/>
  </r>
  <r>
    <x v="1"/>
    <x v="1"/>
    <d v="2006-12-12T00:00:00"/>
    <s v="FallChinook"/>
    <x v="1"/>
    <x v="2"/>
    <x v="1"/>
    <n v="0"/>
  </r>
  <r>
    <x v="1"/>
    <x v="1"/>
    <d v="2006-12-13T00:00:00"/>
    <s v="FallChinook"/>
    <x v="0"/>
    <x v="0"/>
    <x v="0"/>
    <n v="0"/>
  </r>
  <r>
    <x v="1"/>
    <x v="1"/>
    <d v="2006-12-13T00:00:00"/>
    <s v="FallChinook"/>
    <x v="0"/>
    <x v="1"/>
    <x v="0"/>
    <n v="0"/>
  </r>
  <r>
    <x v="1"/>
    <x v="1"/>
    <d v="2006-12-13T00:00:00"/>
    <s v="FallChinook"/>
    <x v="0"/>
    <x v="2"/>
    <x v="0"/>
    <n v="0"/>
  </r>
  <r>
    <x v="1"/>
    <x v="1"/>
    <d v="2006-12-13T00:00:00"/>
    <s v="FallChinook"/>
    <x v="1"/>
    <x v="0"/>
    <x v="0"/>
    <n v="0"/>
  </r>
  <r>
    <x v="1"/>
    <x v="1"/>
    <d v="2006-12-13T00:00:00"/>
    <s v="FallChinook"/>
    <x v="1"/>
    <x v="1"/>
    <x v="0"/>
    <n v="0"/>
  </r>
  <r>
    <x v="1"/>
    <x v="1"/>
    <d v="2006-12-13T00:00:00"/>
    <s v="FallChinook"/>
    <x v="1"/>
    <x v="2"/>
    <x v="0"/>
    <n v="0"/>
  </r>
  <r>
    <x v="1"/>
    <x v="1"/>
    <d v="2006-12-13T00:00:00"/>
    <s v="FallChinook"/>
    <x v="0"/>
    <x v="0"/>
    <x v="1"/>
    <n v="0"/>
  </r>
  <r>
    <x v="1"/>
    <x v="1"/>
    <d v="2006-12-13T00:00:00"/>
    <s v="FallChinook"/>
    <x v="0"/>
    <x v="1"/>
    <x v="1"/>
    <n v="0"/>
  </r>
  <r>
    <x v="1"/>
    <x v="1"/>
    <d v="2006-12-13T00:00:00"/>
    <s v="FallChinook"/>
    <x v="0"/>
    <x v="2"/>
    <x v="1"/>
    <n v="0"/>
  </r>
  <r>
    <x v="1"/>
    <x v="1"/>
    <d v="2006-12-13T00:00:00"/>
    <s v="FallChinook"/>
    <x v="1"/>
    <x v="0"/>
    <x v="1"/>
    <n v="0"/>
  </r>
  <r>
    <x v="1"/>
    <x v="1"/>
    <d v="2006-12-13T00:00:00"/>
    <s v="FallChinook"/>
    <x v="1"/>
    <x v="1"/>
    <x v="1"/>
    <n v="0"/>
  </r>
  <r>
    <x v="1"/>
    <x v="1"/>
    <d v="2006-12-13T00:00:00"/>
    <s v="FallChinook"/>
    <x v="1"/>
    <x v="2"/>
    <x v="1"/>
    <n v="0"/>
  </r>
  <r>
    <x v="1"/>
    <x v="1"/>
    <d v="2006-12-14T00:00:00"/>
    <s v="FallChinook"/>
    <x v="0"/>
    <x v="0"/>
    <x v="0"/>
    <n v="0"/>
  </r>
  <r>
    <x v="1"/>
    <x v="1"/>
    <d v="2006-12-14T00:00:00"/>
    <s v="FallChinook"/>
    <x v="0"/>
    <x v="1"/>
    <x v="0"/>
    <n v="0"/>
  </r>
  <r>
    <x v="1"/>
    <x v="1"/>
    <d v="2006-12-14T00:00:00"/>
    <s v="FallChinook"/>
    <x v="0"/>
    <x v="2"/>
    <x v="0"/>
    <n v="0"/>
  </r>
  <r>
    <x v="1"/>
    <x v="1"/>
    <d v="2006-12-14T00:00:00"/>
    <s v="FallChinook"/>
    <x v="1"/>
    <x v="0"/>
    <x v="0"/>
    <n v="0"/>
  </r>
  <r>
    <x v="1"/>
    <x v="1"/>
    <d v="2006-12-14T00:00:00"/>
    <s v="FallChinook"/>
    <x v="1"/>
    <x v="1"/>
    <x v="0"/>
    <n v="0"/>
  </r>
  <r>
    <x v="1"/>
    <x v="1"/>
    <d v="2006-12-14T00:00:00"/>
    <s v="FallChinook"/>
    <x v="1"/>
    <x v="2"/>
    <x v="0"/>
    <n v="0"/>
  </r>
  <r>
    <x v="1"/>
    <x v="1"/>
    <d v="2006-12-14T00:00:00"/>
    <s v="FallChinook"/>
    <x v="0"/>
    <x v="0"/>
    <x v="1"/>
    <n v="0"/>
  </r>
  <r>
    <x v="1"/>
    <x v="1"/>
    <d v="2006-12-14T00:00:00"/>
    <s v="FallChinook"/>
    <x v="0"/>
    <x v="1"/>
    <x v="1"/>
    <n v="0"/>
  </r>
  <r>
    <x v="1"/>
    <x v="1"/>
    <d v="2006-12-14T00:00:00"/>
    <s v="FallChinook"/>
    <x v="0"/>
    <x v="2"/>
    <x v="1"/>
    <n v="0"/>
  </r>
  <r>
    <x v="1"/>
    <x v="1"/>
    <d v="2006-12-14T00:00:00"/>
    <s v="FallChinook"/>
    <x v="1"/>
    <x v="0"/>
    <x v="1"/>
    <n v="0"/>
  </r>
  <r>
    <x v="1"/>
    <x v="1"/>
    <d v="2006-12-14T00:00:00"/>
    <s v="FallChinook"/>
    <x v="1"/>
    <x v="1"/>
    <x v="1"/>
    <n v="0"/>
  </r>
  <r>
    <x v="1"/>
    <x v="1"/>
    <d v="2006-12-14T00:00:00"/>
    <s v="FallChinook"/>
    <x v="1"/>
    <x v="2"/>
    <x v="1"/>
    <n v="0"/>
  </r>
  <r>
    <x v="1"/>
    <x v="1"/>
    <d v="2006-12-15T00:00:00"/>
    <s v="FallChinook"/>
    <x v="0"/>
    <x v="0"/>
    <x v="0"/>
    <n v="0"/>
  </r>
  <r>
    <x v="1"/>
    <x v="1"/>
    <d v="2006-12-15T00:00:00"/>
    <s v="FallChinook"/>
    <x v="0"/>
    <x v="1"/>
    <x v="0"/>
    <n v="0"/>
  </r>
  <r>
    <x v="1"/>
    <x v="1"/>
    <d v="2006-12-15T00:00:00"/>
    <s v="FallChinook"/>
    <x v="0"/>
    <x v="2"/>
    <x v="0"/>
    <n v="0"/>
  </r>
  <r>
    <x v="1"/>
    <x v="1"/>
    <d v="2006-12-15T00:00:00"/>
    <s v="FallChinook"/>
    <x v="1"/>
    <x v="0"/>
    <x v="0"/>
    <n v="0"/>
  </r>
  <r>
    <x v="1"/>
    <x v="1"/>
    <d v="2006-12-15T00:00:00"/>
    <s v="FallChinook"/>
    <x v="1"/>
    <x v="1"/>
    <x v="0"/>
    <n v="0"/>
  </r>
  <r>
    <x v="1"/>
    <x v="1"/>
    <d v="2006-12-15T00:00:00"/>
    <s v="FallChinook"/>
    <x v="1"/>
    <x v="2"/>
    <x v="0"/>
    <n v="0"/>
  </r>
  <r>
    <x v="1"/>
    <x v="1"/>
    <d v="2006-12-15T00:00:00"/>
    <s v="FallChinook"/>
    <x v="0"/>
    <x v="0"/>
    <x v="1"/>
    <n v="0"/>
  </r>
  <r>
    <x v="1"/>
    <x v="1"/>
    <d v="2006-12-15T00:00:00"/>
    <s v="FallChinook"/>
    <x v="0"/>
    <x v="1"/>
    <x v="1"/>
    <n v="0"/>
  </r>
  <r>
    <x v="1"/>
    <x v="1"/>
    <d v="2006-12-15T00:00:00"/>
    <s v="FallChinook"/>
    <x v="0"/>
    <x v="2"/>
    <x v="1"/>
    <n v="0"/>
  </r>
  <r>
    <x v="1"/>
    <x v="1"/>
    <d v="2006-12-15T00:00:00"/>
    <s v="FallChinook"/>
    <x v="1"/>
    <x v="0"/>
    <x v="1"/>
    <n v="0"/>
  </r>
  <r>
    <x v="1"/>
    <x v="1"/>
    <d v="2006-12-15T00:00:00"/>
    <s v="FallChinook"/>
    <x v="1"/>
    <x v="1"/>
    <x v="1"/>
    <n v="0"/>
  </r>
  <r>
    <x v="1"/>
    <x v="1"/>
    <d v="2006-12-15T00:00:00"/>
    <s v="FallChinook"/>
    <x v="1"/>
    <x v="2"/>
    <x v="1"/>
    <n v="0"/>
  </r>
  <r>
    <x v="1"/>
    <x v="1"/>
    <d v="2006-12-16T00:00:00"/>
    <s v="FallChinook"/>
    <x v="0"/>
    <x v="0"/>
    <x v="0"/>
    <n v="0"/>
  </r>
  <r>
    <x v="1"/>
    <x v="1"/>
    <d v="2006-12-16T00:00:00"/>
    <s v="FallChinook"/>
    <x v="0"/>
    <x v="1"/>
    <x v="0"/>
    <n v="0"/>
  </r>
  <r>
    <x v="1"/>
    <x v="1"/>
    <d v="2006-12-16T00:00:00"/>
    <s v="FallChinook"/>
    <x v="0"/>
    <x v="2"/>
    <x v="0"/>
    <n v="0"/>
  </r>
  <r>
    <x v="1"/>
    <x v="1"/>
    <d v="2006-12-16T00:00:00"/>
    <s v="FallChinook"/>
    <x v="1"/>
    <x v="0"/>
    <x v="0"/>
    <n v="0"/>
  </r>
  <r>
    <x v="1"/>
    <x v="1"/>
    <d v="2006-12-16T00:00:00"/>
    <s v="FallChinook"/>
    <x v="1"/>
    <x v="1"/>
    <x v="0"/>
    <n v="0"/>
  </r>
  <r>
    <x v="1"/>
    <x v="1"/>
    <d v="2006-12-16T00:00:00"/>
    <s v="FallChinook"/>
    <x v="1"/>
    <x v="2"/>
    <x v="0"/>
    <n v="0"/>
  </r>
  <r>
    <x v="1"/>
    <x v="1"/>
    <d v="2006-12-16T00:00:00"/>
    <s v="FallChinook"/>
    <x v="0"/>
    <x v="0"/>
    <x v="1"/>
    <n v="0"/>
  </r>
  <r>
    <x v="1"/>
    <x v="1"/>
    <d v="2006-12-16T00:00:00"/>
    <s v="FallChinook"/>
    <x v="0"/>
    <x v="1"/>
    <x v="1"/>
    <n v="0"/>
  </r>
  <r>
    <x v="1"/>
    <x v="1"/>
    <d v="2006-12-16T00:00:00"/>
    <s v="FallChinook"/>
    <x v="0"/>
    <x v="2"/>
    <x v="1"/>
    <n v="0"/>
  </r>
  <r>
    <x v="1"/>
    <x v="1"/>
    <d v="2006-12-16T00:00:00"/>
    <s v="FallChinook"/>
    <x v="1"/>
    <x v="0"/>
    <x v="1"/>
    <n v="0"/>
  </r>
  <r>
    <x v="1"/>
    <x v="1"/>
    <d v="2006-12-16T00:00:00"/>
    <s v="FallChinook"/>
    <x v="1"/>
    <x v="1"/>
    <x v="1"/>
    <n v="0"/>
  </r>
  <r>
    <x v="1"/>
    <x v="1"/>
    <d v="2006-12-16T00:00:00"/>
    <s v="FallChinook"/>
    <x v="1"/>
    <x v="2"/>
    <x v="1"/>
    <n v="0"/>
  </r>
  <r>
    <x v="1"/>
    <x v="1"/>
    <d v="2006-12-17T00:00:00"/>
    <s v="FallChinook"/>
    <x v="0"/>
    <x v="0"/>
    <x v="0"/>
    <n v="0"/>
  </r>
  <r>
    <x v="1"/>
    <x v="1"/>
    <d v="2006-12-17T00:00:00"/>
    <s v="FallChinook"/>
    <x v="0"/>
    <x v="1"/>
    <x v="0"/>
    <n v="0"/>
  </r>
  <r>
    <x v="1"/>
    <x v="1"/>
    <d v="2006-12-17T00:00:00"/>
    <s v="FallChinook"/>
    <x v="0"/>
    <x v="2"/>
    <x v="0"/>
    <n v="0"/>
  </r>
  <r>
    <x v="1"/>
    <x v="1"/>
    <d v="2006-12-17T00:00:00"/>
    <s v="FallChinook"/>
    <x v="1"/>
    <x v="0"/>
    <x v="0"/>
    <n v="0"/>
  </r>
  <r>
    <x v="1"/>
    <x v="1"/>
    <d v="2006-12-17T00:00:00"/>
    <s v="FallChinook"/>
    <x v="1"/>
    <x v="1"/>
    <x v="0"/>
    <n v="0"/>
  </r>
  <r>
    <x v="1"/>
    <x v="1"/>
    <d v="2006-12-17T00:00:00"/>
    <s v="FallChinook"/>
    <x v="1"/>
    <x v="2"/>
    <x v="0"/>
    <n v="0"/>
  </r>
  <r>
    <x v="1"/>
    <x v="1"/>
    <d v="2006-12-17T00:00:00"/>
    <s v="FallChinook"/>
    <x v="0"/>
    <x v="0"/>
    <x v="1"/>
    <n v="0"/>
  </r>
  <r>
    <x v="1"/>
    <x v="1"/>
    <d v="2006-12-17T00:00:00"/>
    <s v="FallChinook"/>
    <x v="0"/>
    <x v="1"/>
    <x v="1"/>
    <n v="0"/>
  </r>
  <r>
    <x v="1"/>
    <x v="1"/>
    <d v="2006-12-17T00:00:00"/>
    <s v="FallChinook"/>
    <x v="0"/>
    <x v="2"/>
    <x v="1"/>
    <n v="0"/>
  </r>
  <r>
    <x v="1"/>
    <x v="1"/>
    <d v="2006-12-17T00:00:00"/>
    <s v="FallChinook"/>
    <x v="1"/>
    <x v="0"/>
    <x v="1"/>
    <n v="0"/>
  </r>
  <r>
    <x v="1"/>
    <x v="1"/>
    <d v="2006-12-17T00:00:00"/>
    <s v="FallChinook"/>
    <x v="1"/>
    <x v="1"/>
    <x v="1"/>
    <n v="0"/>
  </r>
  <r>
    <x v="1"/>
    <x v="1"/>
    <d v="2006-12-17T00:00:00"/>
    <s v="FallChinook"/>
    <x v="1"/>
    <x v="2"/>
    <x v="1"/>
    <n v="0"/>
  </r>
  <r>
    <x v="1"/>
    <x v="1"/>
    <d v="2006-12-18T00:00:00"/>
    <s v="FallChinook"/>
    <x v="0"/>
    <x v="0"/>
    <x v="0"/>
    <n v="0"/>
  </r>
  <r>
    <x v="1"/>
    <x v="1"/>
    <d v="2006-12-18T00:00:00"/>
    <s v="FallChinook"/>
    <x v="0"/>
    <x v="1"/>
    <x v="0"/>
    <n v="0"/>
  </r>
  <r>
    <x v="1"/>
    <x v="1"/>
    <d v="2006-12-18T00:00:00"/>
    <s v="FallChinook"/>
    <x v="0"/>
    <x v="2"/>
    <x v="0"/>
    <n v="0"/>
  </r>
  <r>
    <x v="1"/>
    <x v="1"/>
    <d v="2006-12-18T00:00:00"/>
    <s v="FallChinook"/>
    <x v="1"/>
    <x v="0"/>
    <x v="0"/>
    <n v="0"/>
  </r>
  <r>
    <x v="1"/>
    <x v="1"/>
    <d v="2006-12-18T00:00:00"/>
    <s v="FallChinook"/>
    <x v="1"/>
    <x v="1"/>
    <x v="0"/>
    <n v="0"/>
  </r>
  <r>
    <x v="1"/>
    <x v="1"/>
    <d v="2006-12-18T00:00:00"/>
    <s v="FallChinook"/>
    <x v="1"/>
    <x v="2"/>
    <x v="0"/>
    <n v="0"/>
  </r>
  <r>
    <x v="1"/>
    <x v="1"/>
    <d v="2006-12-18T00:00:00"/>
    <s v="FallChinook"/>
    <x v="0"/>
    <x v="0"/>
    <x v="1"/>
    <n v="0"/>
  </r>
  <r>
    <x v="1"/>
    <x v="1"/>
    <d v="2006-12-18T00:00:00"/>
    <s v="FallChinook"/>
    <x v="0"/>
    <x v="1"/>
    <x v="1"/>
    <n v="0"/>
  </r>
  <r>
    <x v="1"/>
    <x v="1"/>
    <d v="2006-12-18T00:00:00"/>
    <s v="FallChinook"/>
    <x v="0"/>
    <x v="2"/>
    <x v="1"/>
    <n v="0"/>
  </r>
  <r>
    <x v="1"/>
    <x v="1"/>
    <d v="2006-12-18T00:00:00"/>
    <s v="FallChinook"/>
    <x v="1"/>
    <x v="0"/>
    <x v="1"/>
    <n v="0"/>
  </r>
  <r>
    <x v="1"/>
    <x v="1"/>
    <d v="2006-12-18T00:00:00"/>
    <s v="FallChinook"/>
    <x v="1"/>
    <x v="1"/>
    <x v="1"/>
    <n v="0"/>
  </r>
  <r>
    <x v="1"/>
    <x v="1"/>
    <d v="2006-12-18T00:00:00"/>
    <s v="FallChinook"/>
    <x v="1"/>
    <x v="2"/>
    <x v="1"/>
    <n v="0"/>
  </r>
  <r>
    <x v="1"/>
    <x v="1"/>
    <d v="2006-12-19T00:00:00"/>
    <s v="FallChinook"/>
    <x v="0"/>
    <x v="0"/>
    <x v="0"/>
    <n v="0"/>
  </r>
  <r>
    <x v="1"/>
    <x v="1"/>
    <d v="2006-12-19T00:00:00"/>
    <s v="FallChinook"/>
    <x v="0"/>
    <x v="1"/>
    <x v="0"/>
    <n v="0"/>
  </r>
  <r>
    <x v="1"/>
    <x v="1"/>
    <d v="2006-12-19T00:00:00"/>
    <s v="FallChinook"/>
    <x v="0"/>
    <x v="2"/>
    <x v="0"/>
    <n v="0"/>
  </r>
  <r>
    <x v="1"/>
    <x v="1"/>
    <d v="2006-12-19T00:00:00"/>
    <s v="FallChinook"/>
    <x v="1"/>
    <x v="0"/>
    <x v="0"/>
    <n v="0"/>
  </r>
  <r>
    <x v="1"/>
    <x v="1"/>
    <d v="2006-12-19T00:00:00"/>
    <s v="FallChinook"/>
    <x v="1"/>
    <x v="1"/>
    <x v="0"/>
    <n v="0"/>
  </r>
  <r>
    <x v="1"/>
    <x v="1"/>
    <d v="2006-12-19T00:00:00"/>
    <s v="FallChinook"/>
    <x v="1"/>
    <x v="2"/>
    <x v="0"/>
    <n v="0"/>
  </r>
  <r>
    <x v="1"/>
    <x v="1"/>
    <d v="2006-12-19T00:00:00"/>
    <s v="FallChinook"/>
    <x v="0"/>
    <x v="0"/>
    <x v="1"/>
    <n v="0"/>
  </r>
  <r>
    <x v="1"/>
    <x v="1"/>
    <d v="2006-12-19T00:00:00"/>
    <s v="FallChinook"/>
    <x v="0"/>
    <x v="1"/>
    <x v="1"/>
    <n v="0"/>
  </r>
  <r>
    <x v="1"/>
    <x v="1"/>
    <d v="2006-12-19T00:00:00"/>
    <s v="FallChinook"/>
    <x v="0"/>
    <x v="2"/>
    <x v="1"/>
    <n v="0"/>
  </r>
  <r>
    <x v="1"/>
    <x v="1"/>
    <d v="2006-12-19T00:00:00"/>
    <s v="FallChinook"/>
    <x v="1"/>
    <x v="0"/>
    <x v="1"/>
    <n v="0"/>
  </r>
  <r>
    <x v="1"/>
    <x v="1"/>
    <d v="2006-12-19T00:00:00"/>
    <s v="FallChinook"/>
    <x v="1"/>
    <x v="1"/>
    <x v="1"/>
    <n v="0"/>
  </r>
  <r>
    <x v="1"/>
    <x v="1"/>
    <d v="2006-12-19T00:00:00"/>
    <s v="FallChinook"/>
    <x v="1"/>
    <x v="2"/>
    <x v="1"/>
    <n v="0"/>
  </r>
  <r>
    <x v="1"/>
    <x v="1"/>
    <d v="2006-12-20T00:00:00"/>
    <s v="FallChinook"/>
    <x v="0"/>
    <x v="0"/>
    <x v="0"/>
    <n v="0"/>
  </r>
  <r>
    <x v="1"/>
    <x v="1"/>
    <d v="2006-12-20T00:00:00"/>
    <s v="FallChinook"/>
    <x v="0"/>
    <x v="1"/>
    <x v="0"/>
    <n v="0"/>
  </r>
  <r>
    <x v="1"/>
    <x v="1"/>
    <d v="2006-12-20T00:00:00"/>
    <s v="FallChinook"/>
    <x v="0"/>
    <x v="2"/>
    <x v="0"/>
    <n v="0"/>
  </r>
  <r>
    <x v="1"/>
    <x v="1"/>
    <d v="2006-12-20T00:00:00"/>
    <s v="FallChinook"/>
    <x v="1"/>
    <x v="0"/>
    <x v="0"/>
    <n v="0"/>
  </r>
  <r>
    <x v="1"/>
    <x v="1"/>
    <d v="2006-12-20T00:00:00"/>
    <s v="FallChinook"/>
    <x v="1"/>
    <x v="1"/>
    <x v="0"/>
    <n v="0"/>
  </r>
  <r>
    <x v="1"/>
    <x v="1"/>
    <d v="2006-12-20T00:00:00"/>
    <s v="FallChinook"/>
    <x v="1"/>
    <x v="2"/>
    <x v="0"/>
    <n v="0"/>
  </r>
  <r>
    <x v="1"/>
    <x v="1"/>
    <d v="2006-12-20T00:00:00"/>
    <s v="FallChinook"/>
    <x v="0"/>
    <x v="0"/>
    <x v="1"/>
    <n v="0"/>
  </r>
  <r>
    <x v="1"/>
    <x v="1"/>
    <d v="2006-12-20T00:00:00"/>
    <s v="FallChinook"/>
    <x v="0"/>
    <x v="1"/>
    <x v="1"/>
    <n v="0"/>
  </r>
  <r>
    <x v="1"/>
    <x v="1"/>
    <d v="2006-12-20T00:00:00"/>
    <s v="FallChinook"/>
    <x v="0"/>
    <x v="2"/>
    <x v="1"/>
    <n v="0"/>
  </r>
  <r>
    <x v="1"/>
    <x v="1"/>
    <d v="2006-12-20T00:00:00"/>
    <s v="FallChinook"/>
    <x v="1"/>
    <x v="0"/>
    <x v="1"/>
    <n v="0"/>
  </r>
  <r>
    <x v="1"/>
    <x v="1"/>
    <d v="2006-12-20T00:00:00"/>
    <s v="FallChinook"/>
    <x v="1"/>
    <x v="1"/>
    <x v="1"/>
    <n v="0"/>
  </r>
  <r>
    <x v="1"/>
    <x v="1"/>
    <d v="2006-12-20T00:00:00"/>
    <s v="FallChinook"/>
    <x v="1"/>
    <x v="2"/>
    <x v="1"/>
    <n v="0"/>
  </r>
  <r>
    <x v="1"/>
    <x v="1"/>
    <d v="2006-12-21T00:00:00"/>
    <s v="FallChinook"/>
    <x v="0"/>
    <x v="0"/>
    <x v="0"/>
    <n v="0"/>
  </r>
  <r>
    <x v="1"/>
    <x v="1"/>
    <d v="2006-12-21T00:00:00"/>
    <s v="FallChinook"/>
    <x v="0"/>
    <x v="1"/>
    <x v="0"/>
    <n v="0"/>
  </r>
  <r>
    <x v="1"/>
    <x v="1"/>
    <d v="2006-12-21T00:00:00"/>
    <s v="FallChinook"/>
    <x v="0"/>
    <x v="2"/>
    <x v="0"/>
    <n v="0"/>
  </r>
  <r>
    <x v="1"/>
    <x v="1"/>
    <d v="2006-12-21T00:00:00"/>
    <s v="FallChinook"/>
    <x v="1"/>
    <x v="0"/>
    <x v="0"/>
    <n v="0"/>
  </r>
  <r>
    <x v="1"/>
    <x v="1"/>
    <d v="2006-12-21T00:00:00"/>
    <s v="FallChinook"/>
    <x v="1"/>
    <x v="1"/>
    <x v="0"/>
    <n v="0"/>
  </r>
  <r>
    <x v="1"/>
    <x v="1"/>
    <d v="2006-12-21T00:00:00"/>
    <s v="FallChinook"/>
    <x v="1"/>
    <x v="2"/>
    <x v="0"/>
    <n v="0"/>
  </r>
  <r>
    <x v="1"/>
    <x v="1"/>
    <d v="2006-12-21T00:00:00"/>
    <s v="FallChinook"/>
    <x v="0"/>
    <x v="0"/>
    <x v="1"/>
    <n v="0"/>
  </r>
  <r>
    <x v="1"/>
    <x v="1"/>
    <d v="2006-12-21T00:00:00"/>
    <s v="FallChinook"/>
    <x v="0"/>
    <x v="1"/>
    <x v="1"/>
    <n v="0"/>
  </r>
  <r>
    <x v="1"/>
    <x v="1"/>
    <d v="2006-12-21T00:00:00"/>
    <s v="FallChinook"/>
    <x v="0"/>
    <x v="2"/>
    <x v="1"/>
    <n v="0"/>
  </r>
  <r>
    <x v="1"/>
    <x v="1"/>
    <d v="2006-12-21T00:00:00"/>
    <s v="FallChinook"/>
    <x v="1"/>
    <x v="0"/>
    <x v="1"/>
    <n v="0"/>
  </r>
  <r>
    <x v="1"/>
    <x v="1"/>
    <d v="2006-12-21T00:00:00"/>
    <s v="FallChinook"/>
    <x v="1"/>
    <x v="1"/>
    <x v="1"/>
    <n v="0"/>
  </r>
  <r>
    <x v="1"/>
    <x v="1"/>
    <d v="2006-12-21T00:00:00"/>
    <s v="FallChinook"/>
    <x v="1"/>
    <x v="2"/>
    <x v="1"/>
    <n v="0"/>
  </r>
  <r>
    <x v="1"/>
    <x v="1"/>
    <d v="2006-12-22T00:00:00"/>
    <s v="FallChinook"/>
    <x v="0"/>
    <x v="0"/>
    <x v="0"/>
    <n v="0"/>
  </r>
  <r>
    <x v="1"/>
    <x v="1"/>
    <d v="2006-12-22T00:00:00"/>
    <s v="FallChinook"/>
    <x v="0"/>
    <x v="1"/>
    <x v="0"/>
    <n v="0"/>
  </r>
  <r>
    <x v="1"/>
    <x v="1"/>
    <d v="2006-12-22T00:00:00"/>
    <s v="FallChinook"/>
    <x v="0"/>
    <x v="2"/>
    <x v="0"/>
    <n v="0"/>
  </r>
  <r>
    <x v="1"/>
    <x v="1"/>
    <d v="2006-12-22T00:00:00"/>
    <s v="FallChinook"/>
    <x v="1"/>
    <x v="0"/>
    <x v="0"/>
    <n v="0"/>
  </r>
  <r>
    <x v="1"/>
    <x v="1"/>
    <d v="2006-12-22T00:00:00"/>
    <s v="FallChinook"/>
    <x v="1"/>
    <x v="1"/>
    <x v="0"/>
    <n v="0"/>
  </r>
  <r>
    <x v="1"/>
    <x v="1"/>
    <d v="2006-12-22T00:00:00"/>
    <s v="FallChinook"/>
    <x v="1"/>
    <x v="2"/>
    <x v="0"/>
    <n v="0"/>
  </r>
  <r>
    <x v="1"/>
    <x v="1"/>
    <d v="2006-12-22T00:00:00"/>
    <s v="FallChinook"/>
    <x v="0"/>
    <x v="0"/>
    <x v="1"/>
    <n v="0"/>
  </r>
  <r>
    <x v="1"/>
    <x v="1"/>
    <d v="2006-12-22T00:00:00"/>
    <s v="FallChinook"/>
    <x v="0"/>
    <x v="1"/>
    <x v="1"/>
    <n v="0"/>
  </r>
  <r>
    <x v="1"/>
    <x v="1"/>
    <d v="2006-12-22T00:00:00"/>
    <s v="FallChinook"/>
    <x v="0"/>
    <x v="2"/>
    <x v="1"/>
    <n v="0"/>
  </r>
  <r>
    <x v="1"/>
    <x v="1"/>
    <d v="2006-12-22T00:00:00"/>
    <s v="FallChinook"/>
    <x v="1"/>
    <x v="0"/>
    <x v="1"/>
    <n v="0"/>
  </r>
  <r>
    <x v="1"/>
    <x v="1"/>
    <d v="2006-12-22T00:00:00"/>
    <s v="FallChinook"/>
    <x v="1"/>
    <x v="1"/>
    <x v="1"/>
    <n v="0"/>
  </r>
  <r>
    <x v="1"/>
    <x v="1"/>
    <d v="2006-12-22T00:00:00"/>
    <s v="FallChinook"/>
    <x v="1"/>
    <x v="2"/>
    <x v="1"/>
    <n v="0"/>
  </r>
  <r>
    <x v="1"/>
    <x v="1"/>
    <d v="2006-12-23T00:00:00"/>
    <s v="FallChinook"/>
    <x v="0"/>
    <x v="0"/>
    <x v="0"/>
    <n v="0"/>
  </r>
  <r>
    <x v="1"/>
    <x v="1"/>
    <d v="2006-12-23T00:00:00"/>
    <s v="FallChinook"/>
    <x v="0"/>
    <x v="1"/>
    <x v="0"/>
    <n v="0"/>
  </r>
  <r>
    <x v="1"/>
    <x v="1"/>
    <d v="2006-12-23T00:00:00"/>
    <s v="FallChinook"/>
    <x v="0"/>
    <x v="2"/>
    <x v="0"/>
    <n v="0"/>
  </r>
  <r>
    <x v="1"/>
    <x v="1"/>
    <d v="2006-12-23T00:00:00"/>
    <s v="FallChinook"/>
    <x v="1"/>
    <x v="0"/>
    <x v="0"/>
    <n v="0"/>
  </r>
  <r>
    <x v="1"/>
    <x v="1"/>
    <d v="2006-12-23T00:00:00"/>
    <s v="FallChinook"/>
    <x v="1"/>
    <x v="1"/>
    <x v="0"/>
    <n v="0"/>
  </r>
  <r>
    <x v="1"/>
    <x v="1"/>
    <d v="2006-12-23T00:00:00"/>
    <s v="FallChinook"/>
    <x v="1"/>
    <x v="2"/>
    <x v="0"/>
    <n v="0"/>
  </r>
  <r>
    <x v="1"/>
    <x v="1"/>
    <d v="2006-12-23T00:00:00"/>
    <s v="FallChinook"/>
    <x v="0"/>
    <x v="0"/>
    <x v="1"/>
    <n v="0"/>
  </r>
  <r>
    <x v="1"/>
    <x v="1"/>
    <d v="2006-12-23T00:00:00"/>
    <s v="FallChinook"/>
    <x v="0"/>
    <x v="1"/>
    <x v="1"/>
    <n v="0"/>
  </r>
  <r>
    <x v="1"/>
    <x v="1"/>
    <d v="2006-12-23T00:00:00"/>
    <s v="FallChinook"/>
    <x v="0"/>
    <x v="2"/>
    <x v="1"/>
    <n v="0"/>
  </r>
  <r>
    <x v="1"/>
    <x v="1"/>
    <d v="2006-12-23T00:00:00"/>
    <s v="FallChinook"/>
    <x v="1"/>
    <x v="0"/>
    <x v="1"/>
    <n v="0"/>
  </r>
  <r>
    <x v="1"/>
    <x v="1"/>
    <d v="2006-12-23T00:00:00"/>
    <s v="FallChinook"/>
    <x v="1"/>
    <x v="1"/>
    <x v="1"/>
    <n v="0"/>
  </r>
  <r>
    <x v="1"/>
    <x v="1"/>
    <d v="2006-12-23T00:00:00"/>
    <s v="FallChinook"/>
    <x v="1"/>
    <x v="2"/>
    <x v="1"/>
    <n v="0"/>
  </r>
  <r>
    <x v="1"/>
    <x v="1"/>
    <d v="2006-12-24T00:00:00"/>
    <s v="FallChinook"/>
    <x v="0"/>
    <x v="0"/>
    <x v="0"/>
    <n v="0"/>
  </r>
  <r>
    <x v="1"/>
    <x v="1"/>
    <d v="2006-12-24T00:00:00"/>
    <s v="FallChinook"/>
    <x v="0"/>
    <x v="1"/>
    <x v="0"/>
    <n v="0"/>
  </r>
  <r>
    <x v="1"/>
    <x v="1"/>
    <d v="2006-12-24T00:00:00"/>
    <s v="FallChinook"/>
    <x v="0"/>
    <x v="2"/>
    <x v="0"/>
    <n v="0"/>
  </r>
  <r>
    <x v="1"/>
    <x v="1"/>
    <d v="2006-12-24T00:00:00"/>
    <s v="FallChinook"/>
    <x v="1"/>
    <x v="0"/>
    <x v="0"/>
    <n v="0"/>
  </r>
  <r>
    <x v="1"/>
    <x v="1"/>
    <d v="2006-12-24T00:00:00"/>
    <s v="FallChinook"/>
    <x v="1"/>
    <x v="1"/>
    <x v="0"/>
    <n v="0"/>
  </r>
  <r>
    <x v="1"/>
    <x v="1"/>
    <d v="2006-12-24T00:00:00"/>
    <s v="FallChinook"/>
    <x v="1"/>
    <x v="2"/>
    <x v="0"/>
    <n v="0"/>
  </r>
  <r>
    <x v="1"/>
    <x v="1"/>
    <d v="2006-12-24T00:00:00"/>
    <s v="FallChinook"/>
    <x v="0"/>
    <x v="0"/>
    <x v="1"/>
    <n v="0"/>
  </r>
  <r>
    <x v="1"/>
    <x v="1"/>
    <d v="2006-12-24T00:00:00"/>
    <s v="FallChinook"/>
    <x v="0"/>
    <x v="1"/>
    <x v="1"/>
    <n v="0"/>
  </r>
  <r>
    <x v="1"/>
    <x v="1"/>
    <d v="2006-12-24T00:00:00"/>
    <s v="FallChinook"/>
    <x v="0"/>
    <x v="2"/>
    <x v="1"/>
    <n v="0"/>
  </r>
  <r>
    <x v="1"/>
    <x v="1"/>
    <d v="2006-12-24T00:00:00"/>
    <s v="FallChinook"/>
    <x v="1"/>
    <x v="0"/>
    <x v="1"/>
    <n v="0"/>
  </r>
  <r>
    <x v="1"/>
    <x v="1"/>
    <d v="2006-12-24T00:00:00"/>
    <s v="FallChinook"/>
    <x v="1"/>
    <x v="1"/>
    <x v="1"/>
    <n v="0"/>
  </r>
  <r>
    <x v="1"/>
    <x v="1"/>
    <d v="2006-12-24T00:00:00"/>
    <s v="FallChinook"/>
    <x v="1"/>
    <x v="2"/>
    <x v="1"/>
    <n v="0"/>
  </r>
  <r>
    <x v="1"/>
    <x v="1"/>
    <d v="2006-12-25T00:00:00"/>
    <s v="FallChinook"/>
    <x v="0"/>
    <x v="0"/>
    <x v="0"/>
    <n v="0"/>
  </r>
  <r>
    <x v="1"/>
    <x v="1"/>
    <d v="2006-12-25T00:00:00"/>
    <s v="FallChinook"/>
    <x v="0"/>
    <x v="1"/>
    <x v="0"/>
    <n v="0"/>
  </r>
  <r>
    <x v="1"/>
    <x v="1"/>
    <d v="2006-12-25T00:00:00"/>
    <s v="FallChinook"/>
    <x v="0"/>
    <x v="2"/>
    <x v="0"/>
    <n v="0"/>
  </r>
  <r>
    <x v="1"/>
    <x v="1"/>
    <d v="2006-12-25T00:00:00"/>
    <s v="FallChinook"/>
    <x v="1"/>
    <x v="0"/>
    <x v="0"/>
    <n v="0"/>
  </r>
  <r>
    <x v="1"/>
    <x v="1"/>
    <d v="2006-12-25T00:00:00"/>
    <s v="FallChinook"/>
    <x v="1"/>
    <x v="1"/>
    <x v="0"/>
    <n v="0"/>
  </r>
  <r>
    <x v="1"/>
    <x v="1"/>
    <d v="2006-12-25T00:00:00"/>
    <s v="FallChinook"/>
    <x v="1"/>
    <x v="2"/>
    <x v="0"/>
    <n v="0"/>
  </r>
  <r>
    <x v="1"/>
    <x v="1"/>
    <d v="2006-12-25T00:00:00"/>
    <s v="FallChinook"/>
    <x v="0"/>
    <x v="0"/>
    <x v="1"/>
    <n v="0"/>
  </r>
  <r>
    <x v="1"/>
    <x v="1"/>
    <d v="2006-12-25T00:00:00"/>
    <s v="FallChinook"/>
    <x v="0"/>
    <x v="1"/>
    <x v="1"/>
    <n v="0"/>
  </r>
  <r>
    <x v="1"/>
    <x v="1"/>
    <d v="2006-12-25T00:00:00"/>
    <s v="FallChinook"/>
    <x v="0"/>
    <x v="2"/>
    <x v="1"/>
    <n v="0"/>
  </r>
  <r>
    <x v="1"/>
    <x v="1"/>
    <d v="2006-12-25T00:00:00"/>
    <s v="FallChinook"/>
    <x v="1"/>
    <x v="0"/>
    <x v="1"/>
    <n v="0"/>
  </r>
  <r>
    <x v="1"/>
    <x v="1"/>
    <d v="2006-12-25T00:00:00"/>
    <s v="FallChinook"/>
    <x v="1"/>
    <x v="1"/>
    <x v="1"/>
    <n v="0"/>
  </r>
  <r>
    <x v="1"/>
    <x v="1"/>
    <d v="2006-12-25T00:00:00"/>
    <s v="FallChinook"/>
    <x v="1"/>
    <x v="2"/>
    <x v="1"/>
    <n v="0"/>
  </r>
  <r>
    <x v="1"/>
    <x v="1"/>
    <d v="2006-12-26T00:00:00"/>
    <s v="FallChinook"/>
    <x v="0"/>
    <x v="0"/>
    <x v="0"/>
    <n v="0"/>
  </r>
  <r>
    <x v="1"/>
    <x v="1"/>
    <d v="2006-12-26T00:00:00"/>
    <s v="FallChinook"/>
    <x v="0"/>
    <x v="1"/>
    <x v="0"/>
    <n v="0"/>
  </r>
  <r>
    <x v="1"/>
    <x v="1"/>
    <d v="2006-12-26T00:00:00"/>
    <s v="FallChinook"/>
    <x v="0"/>
    <x v="2"/>
    <x v="0"/>
    <n v="0"/>
  </r>
  <r>
    <x v="1"/>
    <x v="1"/>
    <d v="2006-12-26T00:00:00"/>
    <s v="FallChinook"/>
    <x v="1"/>
    <x v="0"/>
    <x v="0"/>
    <n v="0"/>
  </r>
  <r>
    <x v="1"/>
    <x v="1"/>
    <d v="2006-12-26T00:00:00"/>
    <s v="FallChinook"/>
    <x v="1"/>
    <x v="1"/>
    <x v="0"/>
    <n v="0"/>
  </r>
  <r>
    <x v="1"/>
    <x v="1"/>
    <d v="2006-12-26T00:00:00"/>
    <s v="FallChinook"/>
    <x v="1"/>
    <x v="2"/>
    <x v="0"/>
    <n v="0"/>
  </r>
  <r>
    <x v="1"/>
    <x v="1"/>
    <d v="2006-12-26T00:00:00"/>
    <s v="FallChinook"/>
    <x v="0"/>
    <x v="0"/>
    <x v="1"/>
    <n v="0"/>
  </r>
  <r>
    <x v="1"/>
    <x v="1"/>
    <d v="2006-12-26T00:00:00"/>
    <s v="FallChinook"/>
    <x v="0"/>
    <x v="1"/>
    <x v="1"/>
    <n v="0"/>
  </r>
  <r>
    <x v="1"/>
    <x v="1"/>
    <d v="2006-12-26T00:00:00"/>
    <s v="FallChinook"/>
    <x v="0"/>
    <x v="2"/>
    <x v="1"/>
    <n v="0"/>
  </r>
  <r>
    <x v="1"/>
    <x v="1"/>
    <d v="2006-12-26T00:00:00"/>
    <s v="FallChinook"/>
    <x v="1"/>
    <x v="0"/>
    <x v="1"/>
    <n v="0"/>
  </r>
  <r>
    <x v="1"/>
    <x v="1"/>
    <d v="2006-12-26T00:00:00"/>
    <s v="FallChinook"/>
    <x v="1"/>
    <x v="1"/>
    <x v="1"/>
    <n v="0"/>
  </r>
  <r>
    <x v="1"/>
    <x v="1"/>
    <d v="2006-12-26T00:00:00"/>
    <s v="FallChinook"/>
    <x v="1"/>
    <x v="2"/>
    <x v="1"/>
    <n v="0"/>
  </r>
  <r>
    <x v="1"/>
    <x v="1"/>
    <d v="2006-12-27T00:00:00"/>
    <s v="FallChinook"/>
    <x v="0"/>
    <x v="0"/>
    <x v="0"/>
    <n v="0"/>
  </r>
  <r>
    <x v="1"/>
    <x v="1"/>
    <d v="2006-12-27T00:00:00"/>
    <s v="FallChinook"/>
    <x v="0"/>
    <x v="1"/>
    <x v="0"/>
    <n v="0"/>
  </r>
  <r>
    <x v="1"/>
    <x v="1"/>
    <d v="2006-12-27T00:00:00"/>
    <s v="FallChinook"/>
    <x v="0"/>
    <x v="2"/>
    <x v="0"/>
    <n v="0"/>
  </r>
  <r>
    <x v="1"/>
    <x v="1"/>
    <d v="2006-12-27T00:00:00"/>
    <s v="FallChinook"/>
    <x v="1"/>
    <x v="0"/>
    <x v="0"/>
    <n v="0"/>
  </r>
  <r>
    <x v="1"/>
    <x v="1"/>
    <d v="2006-12-27T00:00:00"/>
    <s v="FallChinook"/>
    <x v="1"/>
    <x v="1"/>
    <x v="0"/>
    <n v="0"/>
  </r>
  <r>
    <x v="1"/>
    <x v="1"/>
    <d v="2006-12-27T00:00:00"/>
    <s v="FallChinook"/>
    <x v="1"/>
    <x v="2"/>
    <x v="0"/>
    <n v="0"/>
  </r>
  <r>
    <x v="1"/>
    <x v="1"/>
    <d v="2006-12-27T00:00:00"/>
    <s v="FallChinook"/>
    <x v="0"/>
    <x v="0"/>
    <x v="1"/>
    <n v="0"/>
  </r>
  <r>
    <x v="1"/>
    <x v="1"/>
    <d v="2006-12-27T00:00:00"/>
    <s v="FallChinook"/>
    <x v="0"/>
    <x v="1"/>
    <x v="1"/>
    <n v="0"/>
  </r>
  <r>
    <x v="1"/>
    <x v="1"/>
    <d v="2006-12-27T00:00:00"/>
    <s v="FallChinook"/>
    <x v="0"/>
    <x v="2"/>
    <x v="1"/>
    <n v="0"/>
  </r>
  <r>
    <x v="1"/>
    <x v="1"/>
    <d v="2006-12-27T00:00:00"/>
    <s v="FallChinook"/>
    <x v="1"/>
    <x v="0"/>
    <x v="1"/>
    <n v="0"/>
  </r>
  <r>
    <x v="1"/>
    <x v="1"/>
    <d v="2006-12-27T00:00:00"/>
    <s v="FallChinook"/>
    <x v="1"/>
    <x v="1"/>
    <x v="1"/>
    <n v="0"/>
  </r>
  <r>
    <x v="1"/>
    <x v="1"/>
    <d v="2006-12-27T00:00:00"/>
    <s v="FallChinook"/>
    <x v="1"/>
    <x v="2"/>
    <x v="1"/>
    <n v="0"/>
  </r>
  <r>
    <x v="1"/>
    <x v="1"/>
    <d v="2006-12-28T00:00:00"/>
    <s v="FallChinook"/>
    <x v="0"/>
    <x v="0"/>
    <x v="0"/>
    <n v="0"/>
  </r>
  <r>
    <x v="1"/>
    <x v="1"/>
    <d v="2006-12-28T00:00:00"/>
    <s v="FallChinook"/>
    <x v="0"/>
    <x v="1"/>
    <x v="0"/>
    <n v="0"/>
  </r>
  <r>
    <x v="1"/>
    <x v="1"/>
    <d v="2006-12-28T00:00:00"/>
    <s v="FallChinook"/>
    <x v="0"/>
    <x v="2"/>
    <x v="0"/>
    <n v="0"/>
  </r>
  <r>
    <x v="1"/>
    <x v="1"/>
    <d v="2006-12-28T00:00:00"/>
    <s v="FallChinook"/>
    <x v="1"/>
    <x v="0"/>
    <x v="0"/>
    <n v="0"/>
  </r>
  <r>
    <x v="1"/>
    <x v="1"/>
    <d v="2006-12-28T00:00:00"/>
    <s v="FallChinook"/>
    <x v="1"/>
    <x v="1"/>
    <x v="0"/>
    <n v="0"/>
  </r>
  <r>
    <x v="1"/>
    <x v="1"/>
    <d v="2006-12-28T00:00:00"/>
    <s v="FallChinook"/>
    <x v="1"/>
    <x v="2"/>
    <x v="0"/>
    <n v="0"/>
  </r>
  <r>
    <x v="1"/>
    <x v="1"/>
    <d v="2006-12-28T00:00:00"/>
    <s v="FallChinook"/>
    <x v="0"/>
    <x v="0"/>
    <x v="1"/>
    <n v="0"/>
  </r>
  <r>
    <x v="1"/>
    <x v="1"/>
    <d v="2006-12-28T00:00:00"/>
    <s v="FallChinook"/>
    <x v="0"/>
    <x v="1"/>
    <x v="1"/>
    <n v="0"/>
  </r>
  <r>
    <x v="1"/>
    <x v="1"/>
    <d v="2006-12-28T00:00:00"/>
    <s v="FallChinook"/>
    <x v="0"/>
    <x v="2"/>
    <x v="1"/>
    <n v="0"/>
  </r>
  <r>
    <x v="1"/>
    <x v="1"/>
    <d v="2006-12-28T00:00:00"/>
    <s v="FallChinook"/>
    <x v="1"/>
    <x v="0"/>
    <x v="1"/>
    <n v="0"/>
  </r>
  <r>
    <x v="1"/>
    <x v="1"/>
    <d v="2006-12-28T00:00:00"/>
    <s v="FallChinook"/>
    <x v="1"/>
    <x v="1"/>
    <x v="1"/>
    <n v="0"/>
  </r>
  <r>
    <x v="1"/>
    <x v="1"/>
    <d v="2006-12-28T00:00:00"/>
    <s v="FallChinook"/>
    <x v="1"/>
    <x v="2"/>
    <x v="1"/>
    <n v="0"/>
  </r>
  <r>
    <x v="1"/>
    <x v="1"/>
    <d v="2006-12-29T00:00:00"/>
    <s v="FallChinook"/>
    <x v="0"/>
    <x v="0"/>
    <x v="0"/>
    <n v="0"/>
  </r>
  <r>
    <x v="1"/>
    <x v="1"/>
    <d v="2006-12-29T00:00:00"/>
    <s v="FallChinook"/>
    <x v="0"/>
    <x v="1"/>
    <x v="0"/>
    <n v="0"/>
  </r>
  <r>
    <x v="1"/>
    <x v="1"/>
    <d v="2006-12-29T00:00:00"/>
    <s v="FallChinook"/>
    <x v="0"/>
    <x v="2"/>
    <x v="0"/>
    <n v="0"/>
  </r>
  <r>
    <x v="1"/>
    <x v="1"/>
    <d v="2006-12-29T00:00:00"/>
    <s v="FallChinook"/>
    <x v="1"/>
    <x v="0"/>
    <x v="0"/>
    <n v="0"/>
  </r>
  <r>
    <x v="1"/>
    <x v="1"/>
    <d v="2006-12-29T00:00:00"/>
    <s v="FallChinook"/>
    <x v="1"/>
    <x v="1"/>
    <x v="0"/>
    <n v="0"/>
  </r>
  <r>
    <x v="1"/>
    <x v="1"/>
    <d v="2006-12-29T00:00:00"/>
    <s v="FallChinook"/>
    <x v="1"/>
    <x v="2"/>
    <x v="0"/>
    <n v="0"/>
  </r>
  <r>
    <x v="1"/>
    <x v="1"/>
    <d v="2006-12-29T00:00:00"/>
    <s v="FallChinook"/>
    <x v="0"/>
    <x v="0"/>
    <x v="1"/>
    <n v="0"/>
  </r>
  <r>
    <x v="1"/>
    <x v="1"/>
    <d v="2006-12-29T00:00:00"/>
    <s v="FallChinook"/>
    <x v="0"/>
    <x v="1"/>
    <x v="1"/>
    <n v="0"/>
  </r>
  <r>
    <x v="1"/>
    <x v="1"/>
    <d v="2006-12-29T00:00:00"/>
    <s v="FallChinook"/>
    <x v="0"/>
    <x v="2"/>
    <x v="1"/>
    <n v="0"/>
  </r>
  <r>
    <x v="1"/>
    <x v="1"/>
    <d v="2006-12-29T00:00:00"/>
    <s v="FallChinook"/>
    <x v="1"/>
    <x v="0"/>
    <x v="1"/>
    <n v="0"/>
  </r>
  <r>
    <x v="1"/>
    <x v="1"/>
    <d v="2006-12-29T00:00:00"/>
    <s v="FallChinook"/>
    <x v="1"/>
    <x v="1"/>
    <x v="1"/>
    <n v="0"/>
  </r>
  <r>
    <x v="1"/>
    <x v="1"/>
    <d v="2006-12-29T00:00:00"/>
    <s v="FallChinook"/>
    <x v="1"/>
    <x v="2"/>
    <x v="1"/>
    <n v="0"/>
  </r>
  <r>
    <x v="1"/>
    <x v="1"/>
    <d v="2006-12-30T00:00:00"/>
    <s v="FallChinook"/>
    <x v="0"/>
    <x v="0"/>
    <x v="0"/>
    <n v="0"/>
  </r>
  <r>
    <x v="1"/>
    <x v="1"/>
    <d v="2006-12-30T00:00:00"/>
    <s v="FallChinook"/>
    <x v="0"/>
    <x v="1"/>
    <x v="0"/>
    <n v="0"/>
  </r>
  <r>
    <x v="1"/>
    <x v="1"/>
    <d v="2006-12-30T00:00:00"/>
    <s v="FallChinook"/>
    <x v="0"/>
    <x v="2"/>
    <x v="0"/>
    <n v="0"/>
  </r>
  <r>
    <x v="1"/>
    <x v="1"/>
    <d v="2006-12-30T00:00:00"/>
    <s v="FallChinook"/>
    <x v="1"/>
    <x v="0"/>
    <x v="0"/>
    <n v="0"/>
  </r>
  <r>
    <x v="1"/>
    <x v="1"/>
    <d v="2006-12-30T00:00:00"/>
    <s v="FallChinook"/>
    <x v="1"/>
    <x v="1"/>
    <x v="0"/>
    <n v="0"/>
  </r>
  <r>
    <x v="1"/>
    <x v="1"/>
    <d v="2006-12-30T00:00:00"/>
    <s v="FallChinook"/>
    <x v="1"/>
    <x v="2"/>
    <x v="0"/>
    <n v="0"/>
  </r>
  <r>
    <x v="1"/>
    <x v="1"/>
    <d v="2006-12-30T00:00:00"/>
    <s v="FallChinook"/>
    <x v="0"/>
    <x v="0"/>
    <x v="1"/>
    <n v="0"/>
  </r>
  <r>
    <x v="1"/>
    <x v="1"/>
    <d v="2006-12-30T00:00:00"/>
    <s v="FallChinook"/>
    <x v="0"/>
    <x v="1"/>
    <x v="1"/>
    <n v="0"/>
  </r>
  <r>
    <x v="1"/>
    <x v="1"/>
    <d v="2006-12-30T00:00:00"/>
    <s v="FallChinook"/>
    <x v="0"/>
    <x v="2"/>
    <x v="1"/>
    <n v="0"/>
  </r>
  <r>
    <x v="1"/>
    <x v="1"/>
    <d v="2006-12-30T00:00:00"/>
    <s v="FallChinook"/>
    <x v="1"/>
    <x v="0"/>
    <x v="1"/>
    <n v="0"/>
  </r>
  <r>
    <x v="1"/>
    <x v="1"/>
    <d v="2006-12-30T00:00:00"/>
    <s v="FallChinook"/>
    <x v="1"/>
    <x v="1"/>
    <x v="1"/>
    <n v="0"/>
  </r>
  <r>
    <x v="1"/>
    <x v="1"/>
    <d v="2006-12-30T00:00:00"/>
    <s v="FallChinook"/>
    <x v="1"/>
    <x v="2"/>
    <x v="1"/>
    <n v="0"/>
  </r>
  <r>
    <x v="1"/>
    <x v="1"/>
    <d v="2006-12-31T00:00:00"/>
    <s v="FallChinook"/>
    <x v="0"/>
    <x v="0"/>
    <x v="0"/>
    <n v="0"/>
  </r>
  <r>
    <x v="1"/>
    <x v="1"/>
    <d v="2006-12-31T00:00:00"/>
    <s v="FallChinook"/>
    <x v="0"/>
    <x v="1"/>
    <x v="0"/>
    <n v="0"/>
  </r>
  <r>
    <x v="1"/>
    <x v="1"/>
    <d v="2006-12-31T00:00:00"/>
    <s v="FallChinook"/>
    <x v="0"/>
    <x v="2"/>
    <x v="0"/>
    <n v="0"/>
  </r>
  <r>
    <x v="1"/>
    <x v="1"/>
    <d v="2006-12-31T00:00:00"/>
    <s v="FallChinook"/>
    <x v="1"/>
    <x v="0"/>
    <x v="0"/>
    <n v="0"/>
  </r>
  <r>
    <x v="1"/>
    <x v="1"/>
    <d v="2006-12-31T00:00:00"/>
    <s v="FallChinook"/>
    <x v="1"/>
    <x v="1"/>
    <x v="0"/>
    <n v="0"/>
  </r>
  <r>
    <x v="1"/>
    <x v="1"/>
    <d v="2006-12-31T00:00:00"/>
    <s v="FallChinook"/>
    <x v="1"/>
    <x v="2"/>
    <x v="0"/>
    <n v="0"/>
  </r>
  <r>
    <x v="1"/>
    <x v="1"/>
    <d v="2006-12-31T00:00:00"/>
    <s v="FallChinook"/>
    <x v="0"/>
    <x v="0"/>
    <x v="1"/>
    <n v="0"/>
  </r>
  <r>
    <x v="1"/>
    <x v="1"/>
    <d v="2006-12-31T00:00:00"/>
    <s v="FallChinook"/>
    <x v="0"/>
    <x v="1"/>
    <x v="1"/>
    <n v="0"/>
  </r>
  <r>
    <x v="1"/>
    <x v="1"/>
    <d v="2006-12-31T00:00:00"/>
    <s v="FallChinook"/>
    <x v="0"/>
    <x v="2"/>
    <x v="1"/>
    <n v="0"/>
  </r>
  <r>
    <x v="1"/>
    <x v="1"/>
    <d v="2006-12-31T00:00:00"/>
    <s v="FallChinook"/>
    <x v="1"/>
    <x v="0"/>
    <x v="1"/>
    <n v="0"/>
  </r>
  <r>
    <x v="1"/>
    <x v="1"/>
    <d v="2006-12-31T00:00:00"/>
    <s v="FallChinook"/>
    <x v="1"/>
    <x v="1"/>
    <x v="1"/>
    <n v="0"/>
  </r>
  <r>
    <x v="1"/>
    <x v="1"/>
    <d v="2006-12-31T00:00:00"/>
    <s v="FallChinook"/>
    <x v="1"/>
    <x v="2"/>
    <x v="1"/>
    <n v="0"/>
  </r>
  <r>
    <x v="1"/>
    <x v="1"/>
    <d v="2007-01-01T00:00:00"/>
    <s v="FallChinook"/>
    <x v="0"/>
    <x v="0"/>
    <x v="0"/>
    <n v="0"/>
  </r>
  <r>
    <x v="1"/>
    <x v="1"/>
    <d v="2007-01-01T00:00:00"/>
    <s v="FallChinook"/>
    <x v="0"/>
    <x v="1"/>
    <x v="0"/>
    <n v="0"/>
  </r>
  <r>
    <x v="1"/>
    <x v="1"/>
    <d v="2007-01-01T00:00:00"/>
    <s v="FallChinook"/>
    <x v="0"/>
    <x v="2"/>
    <x v="0"/>
    <n v="0"/>
  </r>
  <r>
    <x v="1"/>
    <x v="1"/>
    <d v="2007-01-01T00:00:00"/>
    <s v="FallChinook"/>
    <x v="1"/>
    <x v="0"/>
    <x v="0"/>
    <n v="0"/>
  </r>
  <r>
    <x v="1"/>
    <x v="1"/>
    <d v="2007-01-01T00:00:00"/>
    <s v="FallChinook"/>
    <x v="1"/>
    <x v="1"/>
    <x v="0"/>
    <n v="0"/>
  </r>
  <r>
    <x v="1"/>
    <x v="1"/>
    <d v="2007-01-01T00:00:00"/>
    <s v="FallChinook"/>
    <x v="1"/>
    <x v="2"/>
    <x v="0"/>
    <n v="0"/>
  </r>
  <r>
    <x v="1"/>
    <x v="1"/>
    <d v="2007-01-01T00:00:00"/>
    <s v="FallChinook"/>
    <x v="0"/>
    <x v="0"/>
    <x v="1"/>
    <n v="0"/>
  </r>
  <r>
    <x v="1"/>
    <x v="1"/>
    <d v="2007-01-01T00:00:00"/>
    <s v="FallChinook"/>
    <x v="0"/>
    <x v="1"/>
    <x v="1"/>
    <n v="0"/>
  </r>
  <r>
    <x v="1"/>
    <x v="1"/>
    <d v="2007-01-01T00:00:00"/>
    <s v="FallChinook"/>
    <x v="0"/>
    <x v="2"/>
    <x v="1"/>
    <n v="0"/>
  </r>
  <r>
    <x v="1"/>
    <x v="1"/>
    <d v="2007-01-01T00:00:00"/>
    <s v="FallChinook"/>
    <x v="1"/>
    <x v="0"/>
    <x v="1"/>
    <n v="0"/>
  </r>
  <r>
    <x v="1"/>
    <x v="1"/>
    <d v="2007-01-01T00:00:00"/>
    <s v="FallChinook"/>
    <x v="1"/>
    <x v="1"/>
    <x v="1"/>
    <n v="0"/>
  </r>
  <r>
    <x v="1"/>
    <x v="1"/>
    <d v="2007-01-01T00:00:00"/>
    <s v="FallChinook"/>
    <x v="1"/>
    <x v="2"/>
    <x v="1"/>
    <n v="0"/>
  </r>
  <r>
    <x v="1"/>
    <x v="1"/>
    <d v="2007-01-02T00:00:00"/>
    <s v="FallChinook"/>
    <x v="0"/>
    <x v="0"/>
    <x v="0"/>
    <n v="0"/>
  </r>
  <r>
    <x v="1"/>
    <x v="1"/>
    <d v="2007-01-02T00:00:00"/>
    <s v="FallChinook"/>
    <x v="0"/>
    <x v="1"/>
    <x v="0"/>
    <n v="0"/>
  </r>
  <r>
    <x v="1"/>
    <x v="1"/>
    <d v="2007-01-02T00:00:00"/>
    <s v="FallChinook"/>
    <x v="0"/>
    <x v="2"/>
    <x v="0"/>
    <n v="0"/>
  </r>
  <r>
    <x v="1"/>
    <x v="1"/>
    <d v="2007-01-02T00:00:00"/>
    <s v="FallChinook"/>
    <x v="1"/>
    <x v="0"/>
    <x v="0"/>
    <n v="0"/>
  </r>
  <r>
    <x v="1"/>
    <x v="1"/>
    <d v="2007-01-02T00:00:00"/>
    <s v="FallChinook"/>
    <x v="1"/>
    <x v="1"/>
    <x v="0"/>
    <n v="0"/>
  </r>
  <r>
    <x v="1"/>
    <x v="1"/>
    <d v="2007-01-02T00:00:00"/>
    <s v="FallChinook"/>
    <x v="1"/>
    <x v="2"/>
    <x v="0"/>
    <n v="0"/>
  </r>
  <r>
    <x v="1"/>
    <x v="1"/>
    <d v="2007-01-02T00:00:00"/>
    <s v="FallChinook"/>
    <x v="0"/>
    <x v="0"/>
    <x v="1"/>
    <n v="0"/>
  </r>
  <r>
    <x v="1"/>
    <x v="1"/>
    <d v="2007-01-02T00:00:00"/>
    <s v="FallChinook"/>
    <x v="0"/>
    <x v="1"/>
    <x v="1"/>
    <n v="0"/>
  </r>
  <r>
    <x v="1"/>
    <x v="1"/>
    <d v="2007-01-02T00:00:00"/>
    <s v="FallChinook"/>
    <x v="0"/>
    <x v="2"/>
    <x v="1"/>
    <n v="0"/>
  </r>
  <r>
    <x v="1"/>
    <x v="1"/>
    <d v="2007-01-02T00:00:00"/>
    <s v="FallChinook"/>
    <x v="1"/>
    <x v="0"/>
    <x v="1"/>
    <n v="0"/>
  </r>
  <r>
    <x v="1"/>
    <x v="1"/>
    <d v="2007-01-02T00:00:00"/>
    <s v="FallChinook"/>
    <x v="1"/>
    <x v="1"/>
    <x v="1"/>
    <n v="0"/>
  </r>
  <r>
    <x v="1"/>
    <x v="1"/>
    <d v="2007-01-02T00:00:00"/>
    <s v="FallChinook"/>
    <x v="1"/>
    <x v="2"/>
    <x v="1"/>
    <n v="0"/>
  </r>
  <r>
    <x v="1"/>
    <x v="1"/>
    <d v="2007-01-03T00:00:00"/>
    <s v="FallChinook"/>
    <x v="0"/>
    <x v="0"/>
    <x v="0"/>
    <n v="0"/>
  </r>
  <r>
    <x v="1"/>
    <x v="1"/>
    <d v="2007-01-03T00:00:00"/>
    <s v="FallChinook"/>
    <x v="0"/>
    <x v="1"/>
    <x v="0"/>
    <n v="0"/>
  </r>
  <r>
    <x v="1"/>
    <x v="1"/>
    <d v="2007-01-03T00:00:00"/>
    <s v="FallChinook"/>
    <x v="0"/>
    <x v="2"/>
    <x v="0"/>
    <n v="0"/>
  </r>
  <r>
    <x v="1"/>
    <x v="1"/>
    <d v="2007-01-03T00:00:00"/>
    <s v="FallChinook"/>
    <x v="1"/>
    <x v="0"/>
    <x v="0"/>
    <n v="0"/>
  </r>
  <r>
    <x v="1"/>
    <x v="1"/>
    <d v="2007-01-03T00:00:00"/>
    <s v="FallChinook"/>
    <x v="1"/>
    <x v="1"/>
    <x v="0"/>
    <n v="0"/>
  </r>
  <r>
    <x v="1"/>
    <x v="1"/>
    <d v="2007-01-03T00:00:00"/>
    <s v="FallChinook"/>
    <x v="1"/>
    <x v="2"/>
    <x v="0"/>
    <n v="0"/>
  </r>
  <r>
    <x v="1"/>
    <x v="1"/>
    <d v="2007-01-03T00:00:00"/>
    <s v="FallChinook"/>
    <x v="0"/>
    <x v="0"/>
    <x v="1"/>
    <n v="0"/>
  </r>
  <r>
    <x v="1"/>
    <x v="1"/>
    <d v="2007-01-03T00:00:00"/>
    <s v="FallChinook"/>
    <x v="0"/>
    <x v="1"/>
    <x v="1"/>
    <n v="0"/>
  </r>
  <r>
    <x v="1"/>
    <x v="1"/>
    <d v="2007-01-03T00:00:00"/>
    <s v="FallChinook"/>
    <x v="0"/>
    <x v="2"/>
    <x v="1"/>
    <n v="0"/>
  </r>
  <r>
    <x v="1"/>
    <x v="1"/>
    <d v="2007-01-03T00:00:00"/>
    <s v="FallChinook"/>
    <x v="1"/>
    <x v="0"/>
    <x v="1"/>
    <n v="0"/>
  </r>
  <r>
    <x v="1"/>
    <x v="1"/>
    <d v="2007-01-03T00:00:00"/>
    <s v="FallChinook"/>
    <x v="1"/>
    <x v="1"/>
    <x v="1"/>
    <n v="0"/>
  </r>
  <r>
    <x v="1"/>
    <x v="1"/>
    <d v="2007-01-03T00:00:00"/>
    <s v="FallChinook"/>
    <x v="1"/>
    <x v="2"/>
    <x v="1"/>
    <n v="0"/>
  </r>
  <r>
    <x v="1"/>
    <x v="1"/>
    <d v="2007-01-04T00:00:00"/>
    <s v="FallChinook"/>
    <x v="0"/>
    <x v="0"/>
    <x v="0"/>
    <n v="0"/>
  </r>
  <r>
    <x v="1"/>
    <x v="1"/>
    <d v="2007-01-04T00:00:00"/>
    <s v="FallChinook"/>
    <x v="0"/>
    <x v="1"/>
    <x v="0"/>
    <n v="0"/>
  </r>
  <r>
    <x v="1"/>
    <x v="1"/>
    <d v="2007-01-04T00:00:00"/>
    <s v="FallChinook"/>
    <x v="0"/>
    <x v="2"/>
    <x v="0"/>
    <n v="0"/>
  </r>
  <r>
    <x v="1"/>
    <x v="1"/>
    <d v="2007-01-04T00:00:00"/>
    <s v="FallChinook"/>
    <x v="1"/>
    <x v="0"/>
    <x v="0"/>
    <n v="0"/>
  </r>
  <r>
    <x v="1"/>
    <x v="1"/>
    <d v="2007-01-04T00:00:00"/>
    <s v="FallChinook"/>
    <x v="1"/>
    <x v="1"/>
    <x v="0"/>
    <n v="0"/>
  </r>
  <r>
    <x v="1"/>
    <x v="1"/>
    <d v="2007-01-04T00:00:00"/>
    <s v="FallChinook"/>
    <x v="1"/>
    <x v="2"/>
    <x v="0"/>
    <n v="0"/>
  </r>
  <r>
    <x v="1"/>
    <x v="1"/>
    <d v="2007-01-04T00:00:00"/>
    <s v="FallChinook"/>
    <x v="0"/>
    <x v="0"/>
    <x v="1"/>
    <n v="0"/>
  </r>
  <r>
    <x v="1"/>
    <x v="1"/>
    <d v="2007-01-04T00:00:00"/>
    <s v="FallChinook"/>
    <x v="0"/>
    <x v="1"/>
    <x v="1"/>
    <n v="0"/>
  </r>
  <r>
    <x v="1"/>
    <x v="1"/>
    <d v="2007-01-04T00:00:00"/>
    <s v="FallChinook"/>
    <x v="0"/>
    <x v="2"/>
    <x v="1"/>
    <n v="0"/>
  </r>
  <r>
    <x v="1"/>
    <x v="1"/>
    <d v="2007-01-04T00:00:00"/>
    <s v="FallChinook"/>
    <x v="1"/>
    <x v="0"/>
    <x v="1"/>
    <n v="0"/>
  </r>
  <r>
    <x v="1"/>
    <x v="1"/>
    <d v="2007-01-04T00:00:00"/>
    <s v="FallChinook"/>
    <x v="1"/>
    <x v="1"/>
    <x v="1"/>
    <n v="0"/>
  </r>
  <r>
    <x v="1"/>
    <x v="1"/>
    <d v="2007-01-04T00:00:00"/>
    <s v="FallChinook"/>
    <x v="1"/>
    <x v="2"/>
    <x v="1"/>
    <n v="0"/>
  </r>
  <r>
    <x v="1"/>
    <x v="1"/>
    <d v="2007-01-05T00:00:00"/>
    <s v="FallChinook"/>
    <x v="0"/>
    <x v="0"/>
    <x v="0"/>
    <n v="0"/>
  </r>
  <r>
    <x v="1"/>
    <x v="1"/>
    <d v="2007-01-05T00:00:00"/>
    <s v="FallChinook"/>
    <x v="0"/>
    <x v="1"/>
    <x v="0"/>
    <n v="0"/>
  </r>
  <r>
    <x v="1"/>
    <x v="1"/>
    <d v="2007-01-05T00:00:00"/>
    <s v="FallChinook"/>
    <x v="0"/>
    <x v="2"/>
    <x v="0"/>
    <n v="0"/>
  </r>
  <r>
    <x v="1"/>
    <x v="1"/>
    <d v="2007-01-05T00:00:00"/>
    <s v="FallChinook"/>
    <x v="1"/>
    <x v="0"/>
    <x v="0"/>
    <n v="0"/>
  </r>
  <r>
    <x v="1"/>
    <x v="1"/>
    <d v="2007-01-05T00:00:00"/>
    <s v="FallChinook"/>
    <x v="1"/>
    <x v="1"/>
    <x v="0"/>
    <n v="0"/>
  </r>
  <r>
    <x v="1"/>
    <x v="1"/>
    <d v="2007-01-05T00:00:00"/>
    <s v="FallChinook"/>
    <x v="1"/>
    <x v="2"/>
    <x v="0"/>
    <n v="0"/>
  </r>
  <r>
    <x v="1"/>
    <x v="1"/>
    <d v="2007-01-05T00:00:00"/>
    <s v="FallChinook"/>
    <x v="0"/>
    <x v="0"/>
    <x v="1"/>
    <n v="0"/>
  </r>
  <r>
    <x v="1"/>
    <x v="1"/>
    <d v="2007-01-05T00:00:00"/>
    <s v="FallChinook"/>
    <x v="0"/>
    <x v="1"/>
    <x v="1"/>
    <n v="0"/>
  </r>
  <r>
    <x v="1"/>
    <x v="1"/>
    <d v="2007-01-05T00:00:00"/>
    <s v="FallChinook"/>
    <x v="0"/>
    <x v="2"/>
    <x v="1"/>
    <n v="0"/>
  </r>
  <r>
    <x v="1"/>
    <x v="1"/>
    <d v="2007-01-05T00:00:00"/>
    <s v="FallChinook"/>
    <x v="1"/>
    <x v="0"/>
    <x v="1"/>
    <n v="0"/>
  </r>
  <r>
    <x v="1"/>
    <x v="1"/>
    <d v="2007-01-05T00:00:00"/>
    <s v="FallChinook"/>
    <x v="1"/>
    <x v="1"/>
    <x v="1"/>
    <n v="0"/>
  </r>
  <r>
    <x v="1"/>
    <x v="1"/>
    <d v="2007-01-05T00:00:00"/>
    <s v="FallChinook"/>
    <x v="1"/>
    <x v="2"/>
    <x v="1"/>
    <n v="0"/>
  </r>
  <r>
    <x v="1"/>
    <x v="1"/>
    <d v="2007-01-06T00:00:00"/>
    <s v="FallChinook"/>
    <x v="0"/>
    <x v="0"/>
    <x v="0"/>
    <n v="0"/>
  </r>
  <r>
    <x v="1"/>
    <x v="1"/>
    <d v="2007-01-06T00:00:00"/>
    <s v="FallChinook"/>
    <x v="0"/>
    <x v="1"/>
    <x v="0"/>
    <n v="0"/>
  </r>
  <r>
    <x v="1"/>
    <x v="1"/>
    <d v="2007-01-06T00:00:00"/>
    <s v="FallChinook"/>
    <x v="0"/>
    <x v="2"/>
    <x v="0"/>
    <n v="0"/>
  </r>
  <r>
    <x v="1"/>
    <x v="1"/>
    <d v="2007-01-06T00:00:00"/>
    <s v="FallChinook"/>
    <x v="1"/>
    <x v="0"/>
    <x v="0"/>
    <n v="0"/>
  </r>
  <r>
    <x v="1"/>
    <x v="1"/>
    <d v="2007-01-06T00:00:00"/>
    <s v="FallChinook"/>
    <x v="1"/>
    <x v="1"/>
    <x v="0"/>
    <n v="0"/>
  </r>
  <r>
    <x v="1"/>
    <x v="1"/>
    <d v="2007-01-06T00:00:00"/>
    <s v="FallChinook"/>
    <x v="1"/>
    <x v="2"/>
    <x v="0"/>
    <n v="0"/>
  </r>
  <r>
    <x v="1"/>
    <x v="1"/>
    <d v="2007-01-06T00:00:00"/>
    <s v="FallChinook"/>
    <x v="0"/>
    <x v="0"/>
    <x v="1"/>
    <n v="0"/>
  </r>
  <r>
    <x v="1"/>
    <x v="1"/>
    <d v="2007-01-06T00:00:00"/>
    <s v="FallChinook"/>
    <x v="0"/>
    <x v="1"/>
    <x v="1"/>
    <n v="0"/>
  </r>
  <r>
    <x v="1"/>
    <x v="1"/>
    <d v="2007-01-06T00:00:00"/>
    <s v="FallChinook"/>
    <x v="0"/>
    <x v="2"/>
    <x v="1"/>
    <n v="0"/>
  </r>
  <r>
    <x v="1"/>
    <x v="1"/>
    <d v="2007-01-06T00:00:00"/>
    <s v="FallChinook"/>
    <x v="1"/>
    <x v="0"/>
    <x v="1"/>
    <n v="0"/>
  </r>
  <r>
    <x v="1"/>
    <x v="1"/>
    <d v="2007-01-06T00:00:00"/>
    <s v="FallChinook"/>
    <x v="1"/>
    <x v="1"/>
    <x v="1"/>
    <n v="0"/>
  </r>
  <r>
    <x v="1"/>
    <x v="1"/>
    <d v="2007-01-06T00:00:00"/>
    <s v="FallChinook"/>
    <x v="1"/>
    <x v="2"/>
    <x v="1"/>
    <n v="0"/>
  </r>
  <r>
    <x v="1"/>
    <x v="1"/>
    <d v="2007-01-07T00:00:00"/>
    <s v="FallChinook"/>
    <x v="0"/>
    <x v="0"/>
    <x v="0"/>
    <n v="0"/>
  </r>
  <r>
    <x v="1"/>
    <x v="1"/>
    <d v="2007-01-07T00:00:00"/>
    <s v="FallChinook"/>
    <x v="0"/>
    <x v="1"/>
    <x v="0"/>
    <n v="0"/>
  </r>
  <r>
    <x v="1"/>
    <x v="1"/>
    <d v="2007-01-07T00:00:00"/>
    <s v="FallChinook"/>
    <x v="0"/>
    <x v="2"/>
    <x v="0"/>
    <n v="0"/>
  </r>
  <r>
    <x v="1"/>
    <x v="1"/>
    <d v="2007-01-07T00:00:00"/>
    <s v="FallChinook"/>
    <x v="1"/>
    <x v="0"/>
    <x v="0"/>
    <n v="0"/>
  </r>
  <r>
    <x v="1"/>
    <x v="1"/>
    <d v="2007-01-07T00:00:00"/>
    <s v="FallChinook"/>
    <x v="1"/>
    <x v="1"/>
    <x v="0"/>
    <n v="0"/>
  </r>
  <r>
    <x v="1"/>
    <x v="1"/>
    <d v="2007-01-07T00:00:00"/>
    <s v="FallChinook"/>
    <x v="1"/>
    <x v="2"/>
    <x v="0"/>
    <n v="0"/>
  </r>
  <r>
    <x v="1"/>
    <x v="1"/>
    <d v="2007-01-07T00:00:00"/>
    <s v="FallChinook"/>
    <x v="0"/>
    <x v="0"/>
    <x v="1"/>
    <n v="0"/>
  </r>
  <r>
    <x v="1"/>
    <x v="1"/>
    <d v="2007-01-07T00:00:00"/>
    <s v="FallChinook"/>
    <x v="0"/>
    <x v="1"/>
    <x v="1"/>
    <n v="0"/>
  </r>
  <r>
    <x v="1"/>
    <x v="1"/>
    <d v="2007-01-07T00:00:00"/>
    <s v="FallChinook"/>
    <x v="0"/>
    <x v="2"/>
    <x v="1"/>
    <n v="0"/>
  </r>
  <r>
    <x v="1"/>
    <x v="1"/>
    <d v="2007-01-07T00:00:00"/>
    <s v="FallChinook"/>
    <x v="1"/>
    <x v="0"/>
    <x v="1"/>
    <n v="0"/>
  </r>
  <r>
    <x v="1"/>
    <x v="1"/>
    <d v="2007-01-07T00:00:00"/>
    <s v="FallChinook"/>
    <x v="1"/>
    <x v="1"/>
    <x v="1"/>
    <n v="0"/>
  </r>
  <r>
    <x v="1"/>
    <x v="1"/>
    <d v="2007-01-07T00:00:00"/>
    <s v="FallChinook"/>
    <x v="1"/>
    <x v="2"/>
    <x v="1"/>
    <n v="0"/>
  </r>
  <r>
    <x v="1"/>
    <x v="1"/>
    <d v="2007-01-08T00:00:00"/>
    <s v="FallChinook"/>
    <x v="0"/>
    <x v="0"/>
    <x v="0"/>
    <n v="0"/>
  </r>
  <r>
    <x v="1"/>
    <x v="1"/>
    <d v="2007-01-08T00:00:00"/>
    <s v="FallChinook"/>
    <x v="0"/>
    <x v="1"/>
    <x v="0"/>
    <n v="0"/>
  </r>
  <r>
    <x v="1"/>
    <x v="1"/>
    <d v="2007-01-08T00:00:00"/>
    <s v="FallChinook"/>
    <x v="0"/>
    <x v="2"/>
    <x v="0"/>
    <n v="0"/>
  </r>
  <r>
    <x v="1"/>
    <x v="1"/>
    <d v="2007-01-08T00:00:00"/>
    <s v="FallChinook"/>
    <x v="1"/>
    <x v="0"/>
    <x v="0"/>
    <n v="0"/>
  </r>
  <r>
    <x v="1"/>
    <x v="1"/>
    <d v="2007-01-08T00:00:00"/>
    <s v="FallChinook"/>
    <x v="1"/>
    <x v="1"/>
    <x v="0"/>
    <n v="0"/>
  </r>
  <r>
    <x v="1"/>
    <x v="1"/>
    <d v="2007-01-08T00:00:00"/>
    <s v="FallChinook"/>
    <x v="1"/>
    <x v="2"/>
    <x v="0"/>
    <n v="0"/>
  </r>
  <r>
    <x v="1"/>
    <x v="1"/>
    <d v="2007-01-08T00:00:00"/>
    <s v="FallChinook"/>
    <x v="0"/>
    <x v="0"/>
    <x v="1"/>
    <n v="0"/>
  </r>
  <r>
    <x v="1"/>
    <x v="1"/>
    <d v="2007-01-08T00:00:00"/>
    <s v="FallChinook"/>
    <x v="0"/>
    <x v="1"/>
    <x v="1"/>
    <n v="0"/>
  </r>
  <r>
    <x v="1"/>
    <x v="1"/>
    <d v="2007-01-08T00:00:00"/>
    <s v="FallChinook"/>
    <x v="0"/>
    <x v="2"/>
    <x v="1"/>
    <n v="0"/>
  </r>
  <r>
    <x v="1"/>
    <x v="1"/>
    <d v="2007-01-08T00:00:00"/>
    <s v="FallChinook"/>
    <x v="1"/>
    <x v="0"/>
    <x v="1"/>
    <n v="0"/>
  </r>
  <r>
    <x v="1"/>
    <x v="1"/>
    <d v="2007-01-08T00:00:00"/>
    <s v="FallChinook"/>
    <x v="1"/>
    <x v="1"/>
    <x v="1"/>
    <n v="0"/>
  </r>
  <r>
    <x v="1"/>
    <x v="1"/>
    <d v="2007-01-08T00:00:00"/>
    <s v="FallChinook"/>
    <x v="1"/>
    <x v="2"/>
    <x v="1"/>
    <n v="0"/>
  </r>
  <r>
    <x v="1"/>
    <x v="1"/>
    <d v="2007-01-09T00:00:00"/>
    <s v="FallChinook"/>
    <x v="0"/>
    <x v="0"/>
    <x v="0"/>
    <n v="0"/>
  </r>
  <r>
    <x v="1"/>
    <x v="1"/>
    <d v="2007-01-09T00:00:00"/>
    <s v="FallChinook"/>
    <x v="0"/>
    <x v="1"/>
    <x v="0"/>
    <n v="0"/>
  </r>
  <r>
    <x v="1"/>
    <x v="1"/>
    <d v="2007-01-09T00:00:00"/>
    <s v="FallChinook"/>
    <x v="0"/>
    <x v="2"/>
    <x v="0"/>
    <n v="0"/>
  </r>
  <r>
    <x v="1"/>
    <x v="1"/>
    <d v="2007-01-09T00:00:00"/>
    <s v="FallChinook"/>
    <x v="1"/>
    <x v="0"/>
    <x v="0"/>
    <n v="0"/>
  </r>
  <r>
    <x v="1"/>
    <x v="1"/>
    <d v="2007-01-09T00:00:00"/>
    <s v="FallChinook"/>
    <x v="1"/>
    <x v="1"/>
    <x v="0"/>
    <n v="0"/>
  </r>
  <r>
    <x v="1"/>
    <x v="1"/>
    <d v="2007-01-09T00:00:00"/>
    <s v="FallChinook"/>
    <x v="1"/>
    <x v="2"/>
    <x v="0"/>
    <n v="0"/>
  </r>
  <r>
    <x v="1"/>
    <x v="1"/>
    <d v="2007-01-09T00:00:00"/>
    <s v="FallChinook"/>
    <x v="0"/>
    <x v="0"/>
    <x v="1"/>
    <n v="0"/>
  </r>
  <r>
    <x v="1"/>
    <x v="1"/>
    <d v="2007-01-09T00:00:00"/>
    <s v="FallChinook"/>
    <x v="0"/>
    <x v="1"/>
    <x v="1"/>
    <n v="0"/>
  </r>
  <r>
    <x v="1"/>
    <x v="1"/>
    <d v="2007-01-09T00:00:00"/>
    <s v="FallChinook"/>
    <x v="0"/>
    <x v="2"/>
    <x v="1"/>
    <n v="0"/>
  </r>
  <r>
    <x v="1"/>
    <x v="1"/>
    <d v="2007-01-09T00:00:00"/>
    <s v="FallChinook"/>
    <x v="1"/>
    <x v="0"/>
    <x v="1"/>
    <n v="0"/>
  </r>
  <r>
    <x v="1"/>
    <x v="1"/>
    <d v="2007-01-09T00:00:00"/>
    <s v="FallChinook"/>
    <x v="1"/>
    <x v="1"/>
    <x v="1"/>
    <n v="0"/>
  </r>
  <r>
    <x v="1"/>
    <x v="1"/>
    <d v="2007-01-09T00:00:00"/>
    <s v="FallChinook"/>
    <x v="1"/>
    <x v="2"/>
    <x v="1"/>
    <n v="0"/>
  </r>
  <r>
    <x v="1"/>
    <x v="1"/>
    <d v="2007-01-10T00:00:00"/>
    <s v="FallChinook"/>
    <x v="0"/>
    <x v="0"/>
    <x v="0"/>
    <n v="0"/>
  </r>
  <r>
    <x v="1"/>
    <x v="1"/>
    <d v="2007-01-10T00:00:00"/>
    <s v="FallChinook"/>
    <x v="0"/>
    <x v="1"/>
    <x v="0"/>
    <n v="0"/>
  </r>
  <r>
    <x v="1"/>
    <x v="1"/>
    <d v="2007-01-10T00:00:00"/>
    <s v="FallChinook"/>
    <x v="0"/>
    <x v="2"/>
    <x v="0"/>
    <n v="0"/>
  </r>
  <r>
    <x v="1"/>
    <x v="1"/>
    <d v="2007-01-10T00:00:00"/>
    <s v="FallChinook"/>
    <x v="1"/>
    <x v="0"/>
    <x v="0"/>
    <n v="0"/>
  </r>
  <r>
    <x v="1"/>
    <x v="1"/>
    <d v="2007-01-10T00:00:00"/>
    <s v="FallChinook"/>
    <x v="1"/>
    <x v="1"/>
    <x v="0"/>
    <n v="0"/>
  </r>
  <r>
    <x v="1"/>
    <x v="1"/>
    <d v="2007-01-10T00:00:00"/>
    <s v="FallChinook"/>
    <x v="1"/>
    <x v="2"/>
    <x v="0"/>
    <n v="0"/>
  </r>
  <r>
    <x v="1"/>
    <x v="1"/>
    <d v="2007-01-10T00:00:00"/>
    <s v="FallChinook"/>
    <x v="0"/>
    <x v="0"/>
    <x v="1"/>
    <n v="0"/>
  </r>
  <r>
    <x v="1"/>
    <x v="1"/>
    <d v="2007-01-10T00:00:00"/>
    <s v="FallChinook"/>
    <x v="0"/>
    <x v="1"/>
    <x v="1"/>
    <n v="0"/>
  </r>
  <r>
    <x v="1"/>
    <x v="1"/>
    <d v="2007-01-10T00:00:00"/>
    <s v="FallChinook"/>
    <x v="0"/>
    <x v="2"/>
    <x v="1"/>
    <n v="0"/>
  </r>
  <r>
    <x v="1"/>
    <x v="1"/>
    <d v="2007-01-10T00:00:00"/>
    <s v="FallChinook"/>
    <x v="1"/>
    <x v="0"/>
    <x v="1"/>
    <n v="0"/>
  </r>
  <r>
    <x v="1"/>
    <x v="1"/>
    <d v="2007-01-10T00:00:00"/>
    <s v="FallChinook"/>
    <x v="1"/>
    <x v="1"/>
    <x v="1"/>
    <n v="0"/>
  </r>
  <r>
    <x v="1"/>
    <x v="1"/>
    <d v="2007-01-10T00:00:00"/>
    <s v="FallChinook"/>
    <x v="1"/>
    <x v="2"/>
    <x v="1"/>
    <n v="0"/>
  </r>
  <r>
    <x v="1"/>
    <x v="1"/>
    <d v="2007-01-11T00:00:00"/>
    <s v="FallChinook"/>
    <x v="0"/>
    <x v="0"/>
    <x v="0"/>
    <n v="0"/>
  </r>
  <r>
    <x v="1"/>
    <x v="1"/>
    <d v="2007-01-11T00:00:00"/>
    <s v="FallChinook"/>
    <x v="0"/>
    <x v="1"/>
    <x v="0"/>
    <n v="0"/>
  </r>
  <r>
    <x v="1"/>
    <x v="1"/>
    <d v="2007-01-11T00:00:00"/>
    <s v="FallChinook"/>
    <x v="0"/>
    <x v="2"/>
    <x v="0"/>
    <n v="0"/>
  </r>
  <r>
    <x v="1"/>
    <x v="1"/>
    <d v="2007-01-11T00:00:00"/>
    <s v="FallChinook"/>
    <x v="1"/>
    <x v="0"/>
    <x v="0"/>
    <n v="0"/>
  </r>
  <r>
    <x v="1"/>
    <x v="1"/>
    <d v="2007-01-11T00:00:00"/>
    <s v="FallChinook"/>
    <x v="1"/>
    <x v="1"/>
    <x v="0"/>
    <n v="0"/>
  </r>
  <r>
    <x v="1"/>
    <x v="1"/>
    <d v="2007-01-11T00:00:00"/>
    <s v="FallChinook"/>
    <x v="1"/>
    <x v="2"/>
    <x v="0"/>
    <n v="0"/>
  </r>
  <r>
    <x v="1"/>
    <x v="1"/>
    <d v="2007-01-11T00:00:00"/>
    <s v="FallChinook"/>
    <x v="0"/>
    <x v="0"/>
    <x v="1"/>
    <n v="0"/>
  </r>
  <r>
    <x v="1"/>
    <x v="1"/>
    <d v="2007-01-11T00:00:00"/>
    <s v="FallChinook"/>
    <x v="0"/>
    <x v="1"/>
    <x v="1"/>
    <n v="0"/>
  </r>
  <r>
    <x v="1"/>
    <x v="1"/>
    <d v="2007-01-11T00:00:00"/>
    <s v="FallChinook"/>
    <x v="0"/>
    <x v="2"/>
    <x v="1"/>
    <n v="0"/>
  </r>
  <r>
    <x v="1"/>
    <x v="1"/>
    <d v="2007-01-11T00:00:00"/>
    <s v="FallChinook"/>
    <x v="1"/>
    <x v="0"/>
    <x v="1"/>
    <n v="0"/>
  </r>
  <r>
    <x v="1"/>
    <x v="1"/>
    <d v="2007-01-11T00:00:00"/>
    <s v="FallChinook"/>
    <x v="1"/>
    <x v="1"/>
    <x v="1"/>
    <n v="0"/>
  </r>
  <r>
    <x v="1"/>
    <x v="1"/>
    <d v="2007-01-11T00:00:00"/>
    <s v="FallChinook"/>
    <x v="1"/>
    <x v="2"/>
    <x v="1"/>
    <n v="0"/>
  </r>
  <r>
    <x v="1"/>
    <x v="1"/>
    <d v="2007-01-12T00:00:00"/>
    <s v="FallChinook"/>
    <x v="0"/>
    <x v="0"/>
    <x v="0"/>
    <n v="0"/>
  </r>
  <r>
    <x v="1"/>
    <x v="1"/>
    <d v="2007-01-12T00:00:00"/>
    <s v="FallChinook"/>
    <x v="0"/>
    <x v="1"/>
    <x v="0"/>
    <n v="0"/>
  </r>
  <r>
    <x v="1"/>
    <x v="1"/>
    <d v="2007-01-12T00:00:00"/>
    <s v="FallChinook"/>
    <x v="0"/>
    <x v="2"/>
    <x v="0"/>
    <n v="0"/>
  </r>
  <r>
    <x v="1"/>
    <x v="1"/>
    <d v="2007-01-12T00:00:00"/>
    <s v="FallChinook"/>
    <x v="1"/>
    <x v="0"/>
    <x v="0"/>
    <n v="0"/>
  </r>
  <r>
    <x v="1"/>
    <x v="1"/>
    <d v="2007-01-12T00:00:00"/>
    <s v="FallChinook"/>
    <x v="1"/>
    <x v="1"/>
    <x v="0"/>
    <n v="0"/>
  </r>
  <r>
    <x v="1"/>
    <x v="1"/>
    <d v="2007-01-12T00:00:00"/>
    <s v="FallChinook"/>
    <x v="1"/>
    <x v="2"/>
    <x v="0"/>
    <n v="0"/>
  </r>
  <r>
    <x v="1"/>
    <x v="1"/>
    <d v="2007-01-12T00:00:00"/>
    <s v="FallChinook"/>
    <x v="0"/>
    <x v="0"/>
    <x v="1"/>
    <n v="0"/>
  </r>
  <r>
    <x v="1"/>
    <x v="1"/>
    <d v="2007-01-12T00:00:00"/>
    <s v="FallChinook"/>
    <x v="0"/>
    <x v="1"/>
    <x v="1"/>
    <n v="0"/>
  </r>
  <r>
    <x v="1"/>
    <x v="1"/>
    <d v="2007-01-12T00:00:00"/>
    <s v="FallChinook"/>
    <x v="0"/>
    <x v="2"/>
    <x v="1"/>
    <n v="0"/>
  </r>
  <r>
    <x v="1"/>
    <x v="1"/>
    <d v="2007-01-12T00:00:00"/>
    <s v="FallChinook"/>
    <x v="1"/>
    <x v="0"/>
    <x v="1"/>
    <n v="0"/>
  </r>
  <r>
    <x v="1"/>
    <x v="1"/>
    <d v="2007-01-12T00:00:00"/>
    <s v="FallChinook"/>
    <x v="1"/>
    <x v="1"/>
    <x v="1"/>
    <n v="0"/>
  </r>
  <r>
    <x v="1"/>
    <x v="1"/>
    <d v="2007-01-12T00:00:00"/>
    <s v="FallChinook"/>
    <x v="1"/>
    <x v="2"/>
    <x v="1"/>
    <n v="0"/>
  </r>
  <r>
    <x v="1"/>
    <x v="1"/>
    <d v="2007-01-13T00:00:00"/>
    <s v="FallChinook"/>
    <x v="0"/>
    <x v="0"/>
    <x v="0"/>
    <n v="0"/>
  </r>
  <r>
    <x v="1"/>
    <x v="1"/>
    <d v="2007-01-13T00:00:00"/>
    <s v="FallChinook"/>
    <x v="0"/>
    <x v="1"/>
    <x v="0"/>
    <n v="0"/>
  </r>
  <r>
    <x v="1"/>
    <x v="1"/>
    <d v="2007-01-13T00:00:00"/>
    <s v="FallChinook"/>
    <x v="0"/>
    <x v="2"/>
    <x v="0"/>
    <n v="0"/>
  </r>
  <r>
    <x v="1"/>
    <x v="1"/>
    <d v="2007-01-13T00:00:00"/>
    <s v="FallChinook"/>
    <x v="1"/>
    <x v="0"/>
    <x v="0"/>
    <n v="0"/>
  </r>
  <r>
    <x v="1"/>
    <x v="1"/>
    <d v="2007-01-13T00:00:00"/>
    <s v="FallChinook"/>
    <x v="1"/>
    <x v="1"/>
    <x v="0"/>
    <n v="0"/>
  </r>
  <r>
    <x v="1"/>
    <x v="1"/>
    <d v="2007-01-13T00:00:00"/>
    <s v="FallChinook"/>
    <x v="1"/>
    <x v="2"/>
    <x v="0"/>
    <n v="0"/>
  </r>
  <r>
    <x v="1"/>
    <x v="1"/>
    <d v="2007-01-13T00:00:00"/>
    <s v="FallChinook"/>
    <x v="0"/>
    <x v="0"/>
    <x v="1"/>
    <n v="0"/>
  </r>
  <r>
    <x v="1"/>
    <x v="1"/>
    <d v="2007-01-13T00:00:00"/>
    <s v="FallChinook"/>
    <x v="0"/>
    <x v="1"/>
    <x v="1"/>
    <n v="0"/>
  </r>
  <r>
    <x v="1"/>
    <x v="1"/>
    <d v="2007-01-13T00:00:00"/>
    <s v="FallChinook"/>
    <x v="0"/>
    <x v="2"/>
    <x v="1"/>
    <n v="0"/>
  </r>
  <r>
    <x v="1"/>
    <x v="1"/>
    <d v="2007-01-13T00:00:00"/>
    <s v="FallChinook"/>
    <x v="1"/>
    <x v="0"/>
    <x v="1"/>
    <n v="0"/>
  </r>
  <r>
    <x v="1"/>
    <x v="1"/>
    <d v="2007-01-13T00:00:00"/>
    <s v="FallChinook"/>
    <x v="1"/>
    <x v="1"/>
    <x v="1"/>
    <n v="0"/>
  </r>
  <r>
    <x v="1"/>
    <x v="1"/>
    <d v="2007-01-13T00:00:00"/>
    <s v="FallChinook"/>
    <x v="1"/>
    <x v="2"/>
    <x v="1"/>
    <n v="0"/>
  </r>
  <r>
    <x v="1"/>
    <x v="1"/>
    <d v="2007-01-14T00:00:00"/>
    <s v="FallChinook"/>
    <x v="0"/>
    <x v="0"/>
    <x v="0"/>
    <n v="0"/>
  </r>
  <r>
    <x v="1"/>
    <x v="1"/>
    <d v="2007-01-14T00:00:00"/>
    <s v="FallChinook"/>
    <x v="0"/>
    <x v="1"/>
    <x v="0"/>
    <n v="0"/>
  </r>
  <r>
    <x v="1"/>
    <x v="1"/>
    <d v="2007-01-14T00:00:00"/>
    <s v="FallChinook"/>
    <x v="0"/>
    <x v="2"/>
    <x v="0"/>
    <n v="0"/>
  </r>
  <r>
    <x v="1"/>
    <x v="1"/>
    <d v="2007-01-14T00:00:00"/>
    <s v="FallChinook"/>
    <x v="1"/>
    <x v="0"/>
    <x v="0"/>
    <n v="0"/>
  </r>
  <r>
    <x v="1"/>
    <x v="1"/>
    <d v="2007-01-14T00:00:00"/>
    <s v="FallChinook"/>
    <x v="1"/>
    <x v="1"/>
    <x v="0"/>
    <n v="0"/>
  </r>
  <r>
    <x v="1"/>
    <x v="1"/>
    <d v="2007-01-14T00:00:00"/>
    <s v="FallChinook"/>
    <x v="1"/>
    <x v="2"/>
    <x v="0"/>
    <n v="0"/>
  </r>
  <r>
    <x v="1"/>
    <x v="1"/>
    <d v="2007-01-14T00:00:00"/>
    <s v="FallChinook"/>
    <x v="0"/>
    <x v="0"/>
    <x v="1"/>
    <n v="0"/>
  </r>
  <r>
    <x v="1"/>
    <x v="1"/>
    <d v="2007-01-14T00:00:00"/>
    <s v="FallChinook"/>
    <x v="0"/>
    <x v="1"/>
    <x v="1"/>
    <n v="0"/>
  </r>
  <r>
    <x v="1"/>
    <x v="1"/>
    <d v="2007-01-14T00:00:00"/>
    <s v="FallChinook"/>
    <x v="0"/>
    <x v="2"/>
    <x v="1"/>
    <n v="0"/>
  </r>
  <r>
    <x v="1"/>
    <x v="1"/>
    <d v="2007-01-14T00:00:00"/>
    <s v="FallChinook"/>
    <x v="1"/>
    <x v="0"/>
    <x v="1"/>
    <n v="0"/>
  </r>
  <r>
    <x v="1"/>
    <x v="1"/>
    <d v="2007-01-14T00:00:00"/>
    <s v="FallChinook"/>
    <x v="1"/>
    <x v="1"/>
    <x v="1"/>
    <n v="0"/>
  </r>
  <r>
    <x v="1"/>
    <x v="1"/>
    <d v="2007-01-14T00:00:00"/>
    <s v="FallChinook"/>
    <x v="1"/>
    <x v="2"/>
    <x v="1"/>
    <n v="0"/>
  </r>
  <r>
    <x v="1"/>
    <x v="1"/>
    <d v="2007-01-15T00:00:00"/>
    <s v="FallChinook"/>
    <x v="0"/>
    <x v="0"/>
    <x v="0"/>
    <n v="0"/>
  </r>
  <r>
    <x v="1"/>
    <x v="1"/>
    <d v="2007-01-15T00:00:00"/>
    <s v="FallChinook"/>
    <x v="0"/>
    <x v="1"/>
    <x v="0"/>
    <n v="0"/>
  </r>
  <r>
    <x v="1"/>
    <x v="1"/>
    <d v="2007-01-15T00:00:00"/>
    <s v="FallChinook"/>
    <x v="0"/>
    <x v="2"/>
    <x v="0"/>
    <n v="0"/>
  </r>
  <r>
    <x v="1"/>
    <x v="1"/>
    <d v="2007-01-15T00:00:00"/>
    <s v="FallChinook"/>
    <x v="1"/>
    <x v="0"/>
    <x v="0"/>
    <n v="0"/>
  </r>
  <r>
    <x v="1"/>
    <x v="1"/>
    <d v="2007-01-15T00:00:00"/>
    <s v="FallChinook"/>
    <x v="1"/>
    <x v="1"/>
    <x v="0"/>
    <n v="0"/>
  </r>
  <r>
    <x v="1"/>
    <x v="1"/>
    <d v="2007-01-15T00:00:00"/>
    <s v="FallChinook"/>
    <x v="1"/>
    <x v="2"/>
    <x v="0"/>
    <n v="0"/>
  </r>
  <r>
    <x v="1"/>
    <x v="1"/>
    <d v="2007-01-15T00:00:00"/>
    <s v="FallChinook"/>
    <x v="0"/>
    <x v="0"/>
    <x v="1"/>
    <n v="0"/>
  </r>
  <r>
    <x v="1"/>
    <x v="1"/>
    <d v="2007-01-15T00:00:00"/>
    <s v="FallChinook"/>
    <x v="0"/>
    <x v="1"/>
    <x v="1"/>
    <n v="0"/>
  </r>
  <r>
    <x v="1"/>
    <x v="1"/>
    <d v="2007-01-15T00:00:00"/>
    <s v="FallChinook"/>
    <x v="0"/>
    <x v="2"/>
    <x v="1"/>
    <n v="0"/>
  </r>
  <r>
    <x v="1"/>
    <x v="1"/>
    <d v="2007-01-15T00:00:00"/>
    <s v="FallChinook"/>
    <x v="1"/>
    <x v="0"/>
    <x v="1"/>
    <n v="0"/>
  </r>
  <r>
    <x v="1"/>
    <x v="1"/>
    <d v="2007-01-15T00:00:00"/>
    <s v="FallChinook"/>
    <x v="1"/>
    <x v="1"/>
    <x v="1"/>
    <n v="0"/>
  </r>
  <r>
    <x v="1"/>
    <x v="1"/>
    <d v="2007-01-15T00:00:00"/>
    <s v="FallChinook"/>
    <x v="1"/>
    <x v="2"/>
    <x v="1"/>
    <n v="0"/>
  </r>
  <r>
    <x v="1"/>
    <x v="1"/>
    <d v="2007-01-16T00:00:00"/>
    <s v="FallChinook"/>
    <x v="0"/>
    <x v="0"/>
    <x v="0"/>
    <n v="0"/>
  </r>
  <r>
    <x v="1"/>
    <x v="1"/>
    <d v="2007-01-16T00:00:00"/>
    <s v="FallChinook"/>
    <x v="0"/>
    <x v="1"/>
    <x v="0"/>
    <n v="0"/>
  </r>
  <r>
    <x v="1"/>
    <x v="1"/>
    <d v="2007-01-16T00:00:00"/>
    <s v="FallChinook"/>
    <x v="0"/>
    <x v="2"/>
    <x v="0"/>
    <n v="0"/>
  </r>
  <r>
    <x v="1"/>
    <x v="1"/>
    <d v="2007-01-16T00:00:00"/>
    <s v="FallChinook"/>
    <x v="1"/>
    <x v="0"/>
    <x v="0"/>
    <n v="0"/>
  </r>
  <r>
    <x v="1"/>
    <x v="1"/>
    <d v="2007-01-16T00:00:00"/>
    <s v="FallChinook"/>
    <x v="1"/>
    <x v="1"/>
    <x v="0"/>
    <n v="0"/>
  </r>
  <r>
    <x v="1"/>
    <x v="1"/>
    <d v="2007-01-16T00:00:00"/>
    <s v="FallChinook"/>
    <x v="1"/>
    <x v="2"/>
    <x v="0"/>
    <n v="0"/>
  </r>
  <r>
    <x v="1"/>
    <x v="1"/>
    <d v="2007-01-16T00:00:00"/>
    <s v="FallChinook"/>
    <x v="0"/>
    <x v="0"/>
    <x v="1"/>
    <n v="0"/>
  </r>
  <r>
    <x v="1"/>
    <x v="1"/>
    <d v="2007-01-16T00:00:00"/>
    <s v="FallChinook"/>
    <x v="0"/>
    <x v="1"/>
    <x v="1"/>
    <n v="0"/>
  </r>
  <r>
    <x v="1"/>
    <x v="1"/>
    <d v="2007-01-16T00:00:00"/>
    <s v="FallChinook"/>
    <x v="0"/>
    <x v="2"/>
    <x v="1"/>
    <n v="0"/>
  </r>
  <r>
    <x v="1"/>
    <x v="1"/>
    <d v="2007-01-16T00:00:00"/>
    <s v="FallChinook"/>
    <x v="1"/>
    <x v="0"/>
    <x v="1"/>
    <n v="0"/>
  </r>
  <r>
    <x v="1"/>
    <x v="1"/>
    <d v="2007-01-16T00:00:00"/>
    <s v="FallChinook"/>
    <x v="1"/>
    <x v="1"/>
    <x v="1"/>
    <n v="0"/>
  </r>
  <r>
    <x v="1"/>
    <x v="1"/>
    <d v="2007-01-16T00:00:00"/>
    <s v="FallChinook"/>
    <x v="1"/>
    <x v="2"/>
    <x v="1"/>
    <n v="0"/>
  </r>
  <r>
    <x v="1"/>
    <x v="1"/>
    <d v="2007-01-17T00:00:00"/>
    <s v="FallChinook"/>
    <x v="0"/>
    <x v="0"/>
    <x v="0"/>
    <n v="0"/>
  </r>
  <r>
    <x v="1"/>
    <x v="1"/>
    <d v="2007-01-17T00:00:00"/>
    <s v="FallChinook"/>
    <x v="0"/>
    <x v="1"/>
    <x v="0"/>
    <n v="0"/>
  </r>
  <r>
    <x v="1"/>
    <x v="1"/>
    <d v="2007-01-17T00:00:00"/>
    <s v="FallChinook"/>
    <x v="0"/>
    <x v="2"/>
    <x v="0"/>
    <n v="0"/>
  </r>
  <r>
    <x v="1"/>
    <x v="1"/>
    <d v="2007-01-17T00:00:00"/>
    <s v="FallChinook"/>
    <x v="1"/>
    <x v="0"/>
    <x v="0"/>
    <n v="0"/>
  </r>
  <r>
    <x v="1"/>
    <x v="1"/>
    <d v="2007-01-17T00:00:00"/>
    <s v="FallChinook"/>
    <x v="1"/>
    <x v="1"/>
    <x v="0"/>
    <n v="0"/>
  </r>
  <r>
    <x v="1"/>
    <x v="1"/>
    <d v="2007-01-17T00:00:00"/>
    <s v="FallChinook"/>
    <x v="1"/>
    <x v="2"/>
    <x v="0"/>
    <n v="0"/>
  </r>
  <r>
    <x v="1"/>
    <x v="1"/>
    <d v="2007-01-17T00:00:00"/>
    <s v="FallChinook"/>
    <x v="0"/>
    <x v="0"/>
    <x v="1"/>
    <n v="0"/>
  </r>
  <r>
    <x v="1"/>
    <x v="1"/>
    <d v="2007-01-17T00:00:00"/>
    <s v="FallChinook"/>
    <x v="0"/>
    <x v="1"/>
    <x v="1"/>
    <n v="0"/>
  </r>
  <r>
    <x v="1"/>
    <x v="1"/>
    <d v="2007-01-17T00:00:00"/>
    <s v="FallChinook"/>
    <x v="0"/>
    <x v="2"/>
    <x v="1"/>
    <n v="0"/>
  </r>
  <r>
    <x v="1"/>
    <x v="1"/>
    <d v="2007-01-17T00:00:00"/>
    <s v="FallChinook"/>
    <x v="1"/>
    <x v="0"/>
    <x v="1"/>
    <n v="0"/>
  </r>
  <r>
    <x v="1"/>
    <x v="1"/>
    <d v="2007-01-17T00:00:00"/>
    <s v="FallChinook"/>
    <x v="1"/>
    <x v="1"/>
    <x v="1"/>
    <n v="0"/>
  </r>
  <r>
    <x v="1"/>
    <x v="1"/>
    <d v="2007-01-17T00:00:00"/>
    <s v="FallChinook"/>
    <x v="1"/>
    <x v="2"/>
    <x v="1"/>
    <n v="0"/>
  </r>
  <r>
    <x v="1"/>
    <x v="1"/>
    <d v="2007-01-18T00:00:00"/>
    <s v="FallChinook"/>
    <x v="0"/>
    <x v="0"/>
    <x v="0"/>
    <n v="0"/>
  </r>
  <r>
    <x v="1"/>
    <x v="1"/>
    <d v="2007-01-18T00:00:00"/>
    <s v="FallChinook"/>
    <x v="0"/>
    <x v="1"/>
    <x v="0"/>
    <n v="0"/>
  </r>
  <r>
    <x v="1"/>
    <x v="1"/>
    <d v="2007-01-18T00:00:00"/>
    <s v="FallChinook"/>
    <x v="0"/>
    <x v="2"/>
    <x v="0"/>
    <n v="0"/>
  </r>
  <r>
    <x v="1"/>
    <x v="1"/>
    <d v="2007-01-18T00:00:00"/>
    <s v="FallChinook"/>
    <x v="1"/>
    <x v="0"/>
    <x v="0"/>
    <n v="0"/>
  </r>
  <r>
    <x v="1"/>
    <x v="1"/>
    <d v="2007-01-18T00:00:00"/>
    <s v="FallChinook"/>
    <x v="1"/>
    <x v="1"/>
    <x v="0"/>
    <n v="0"/>
  </r>
  <r>
    <x v="1"/>
    <x v="1"/>
    <d v="2007-01-18T00:00:00"/>
    <s v="FallChinook"/>
    <x v="1"/>
    <x v="2"/>
    <x v="0"/>
    <n v="0"/>
  </r>
  <r>
    <x v="1"/>
    <x v="1"/>
    <d v="2007-01-18T00:00:00"/>
    <s v="FallChinook"/>
    <x v="0"/>
    <x v="0"/>
    <x v="1"/>
    <n v="0"/>
  </r>
  <r>
    <x v="1"/>
    <x v="1"/>
    <d v="2007-01-18T00:00:00"/>
    <s v="FallChinook"/>
    <x v="0"/>
    <x v="1"/>
    <x v="1"/>
    <n v="0"/>
  </r>
  <r>
    <x v="1"/>
    <x v="1"/>
    <d v="2007-01-18T00:00:00"/>
    <s v="FallChinook"/>
    <x v="0"/>
    <x v="2"/>
    <x v="1"/>
    <n v="0"/>
  </r>
  <r>
    <x v="1"/>
    <x v="1"/>
    <d v="2007-01-18T00:00:00"/>
    <s v="FallChinook"/>
    <x v="1"/>
    <x v="0"/>
    <x v="1"/>
    <n v="0"/>
  </r>
  <r>
    <x v="1"/>
    <x v="1"/>
    <d v="2007-01-18T00:00:00"/>
    <s v="FallChinook"/>
    <x v="1"/>
    <x v="1"/>
    <x v="1"/>
    <n v="0"/>
  </r>
  <r>
    <x v="1"/>
    <x v="1"/>
    <d v="2007-01-18T00:00:00"/>
    <s v="FallChinook"/>
    <x v="1"/>
    <x v="2"/>
    <x v="1"/>
    <n v="0"/>
  </r>
  <r>
    <x v="1"/>
    <x v="1"/>
    <d v="2007-01-19T00:00:00"/>
    <s v="FallChinook"/>
    <x v="0"/>
    <x v="0"/>
    <x v="0"/>
    <n v="0"/>
  </r>
  <r>
    <x v="1"/>
    <x v="1"/>
    <d v="2007-01-19T00:00:00"/>
    <s v="FallChinook"/>
    <x v="0"/>
    <x v="1"/>
    <x v="0"/>
    <n v="0"/>
  </r>
  <r>
    <x v="1"/>
    <x v="1"/>
    <d v="2007-01-19T00:00:00"/>
    <s v="FallChinook"/>
    <x v="0"/>
    <x v="2"/>
    <x v="0"/>
    <n v="0"/>
  </r>
  <r>
    <x v="1"/>
    <x v="1"/>
    <d v="2007-01-19T00:00:00"/>
    <s v="FallChinook"/>
    <x v="1"/>
    <x v="0"/>
    <x v="0"/>
    <n v="0"/>
  </r>
  <r>
    <x v="1"/>
    <x v="1"/>
    <d v="2007-01-19T00:00:00"/>
    <s v="FallChinook"/>
    <x v="1"/>
    <x v="1"/>
    <x v="0"/>
    <n v="0"/>
  </r>
  <r>
    <x v="1"/>
    <x v="1"/>
    <d v="2007-01-19T00:00:00"/>
    <s v="FallChinook"/>
    <x v="1"/>
    <x v="2"/>
    <x v="0"/>
    <n v="0"/>
  </r>
  <r>
    <x v="1"/>
    <x v="1"/>
    <d v="2007-01-19T00:00:00"/>
    <s v="FallChinook"/>
    <x v="0"/>
    <x v="0"/>
    <x v="1"/>
    <n v="0"/>
  </r>
  <r>
    <x v="1"/>
    <x v="1"/>
    <d v="2007-01-19T00:00:00"/>
    <s v="FallChinook"/>
    <x v="0"/>
    <x v="1"/>
    <x v="1"/>
    <n v="0"/>
  </r>
  <r>
    <x v="1"/>
    <x v="1"/>
    <d v="2007-01-19T00:00:00"/>
    <s v="FallChinook"/>
    <x v="0"/>
    <x v="2"/>
    <x v="1"/>
    <n v="0"/>
  </r>
  <r>
    <x v="1"/>
    <x v="1"/>
    <d v="2007-01-19T00:00:00"/>
    <s v="FallChinook"/>
    <x v="1"/>
    <x v="0"/>
    <x v="1"/>
    <n v="0"/>
  </r>
  <r>
    <x v="1"/>
    <x v="1"/>
    <d v="2007-01-19T00:00:00"/>
    <s v="FallChinook"/>
    <x v="1"/>
    <x v="1"/>
    <x v="1"/>
    <n v="0"/>
  </r>
  <r>
    <x v="1"/>
    <x v="1"/>
    <d v="2007-01-19T00:00:00"/>
    <s v="FallChinook"/>
    <x v="1"/>
    <x v="2"/>
    <x v="1"/>
    <n v="0"/>
  </r>
  <r>
    <x v="1"/>
    <x v="1"/>
    <d v="2007-01-20T00:00:00"/>
    <s v="FallChinook"/>
    <x v="0"/>
    <x v="0"/>
    <x v="0"/>
    <n v="0"/>
  </r>
  <r>
    <x v="1"/>
    <x v="1"/>
    <d v="2007-01-20T00:00:00"/>
    <s v="FallChinook"/>
    <x v="0"/>
    <x v="1"/>
    <x v="0"/>
    <n v="0"/>
  </r>
  <r>
    <x v="1"/>
    <x v="1"/>
    <d v="2007-01-20T00:00:00"/>
    <s v="FallChinook"/>
    <x v="0"/>
    <x v="2"/>
    <x v="0"/>
    <n v="0"/>
  </r>
  <r>
    <x v="1"/>
    <x v="1"/>
    <d v="2007-01-20T00:00:00"/>
    <s v="FallChinook"/>
    <x v="1"/>
    <x v="0"/>
    <x v="0"/>
    <n v="0"/>
  </r>
  <r>
    <x v="1"/>
    <x v="1"/>
    <d v="2007-01-20T00:00:00"/>
    <s v="FallChinook"/>
    <x v="1"/>
    <x v="1"/>
    <x v="0"/>
    <n v="0"/>
  </r>
  <r>
    <x v="1"/>
    <x v="1"/>
    <d v="2007-01-20T00:00:00"/>
    <s v="FallChinook"/>
    <x v="1"/>
    <x v="2"/>
    <x v="0"/>
    <n v="0"/>
  </r>
  <r>
    <x v="1"/>
    <x v="1"/>
    <d v="2007-01-20T00:00:00"/>
    <s v="FallChinook"/>
    <x v="0"/>
    <x v="0"/>
    <x v="1"/>
    <n v="0"/>
  </r>
  <r>
    <x v="1"/>
    <x v="1"/>
    <d v="2007-01-20T00:00:00"/>
    <s v="FallChinook"/>
    <x v="0"/>
    <x v="1"/>
    <x v="1"/>
    <n v="0"/>
  </r>
  <r>
    <x v="1"/>
    <x v="1"/>
    <d v="2007-01-20T00:00:00"/>
    <s v="FallChinook"/>
    <x v="0"/>
    <x v="2"/>
    <x v="1"/>
    <n v="0"/>
  </r>
  <r>
    <x v="1"/>
    <x v="1"/>
    <d v="2007-01-20T00:00:00"/>
    <s v="FallChinook"/>
    <x v="1"/>
    <x v="0"/>
    <x v="1"/>
    <n v="0"/>
  </r>
  <r>
    <x v="1"/>
    <x v="1"/>
    <d v="2007-01-20T00:00:00"/>
    <s v="FallChinook"/>
    <x v="1"/>
    <x v="1"/>
    <x v="1"/>
    <n v="0"/>
  </r>
  <r>
    <x v="1"/>
    <x v="1"/>
    <d v="2007-01-20T00:00:00"/>
    <s v="FallChinook"/>
    <x v="1"/>
    <x v="2"/>
    <x v="1"/>
    <n v="0"/>
  </r>
  <r>
    <x v="1"/>
    <x v="1"/>
    <d v="2007-01-21T00:00:00"/>
    <s v="FallChinook"/>
    <x v="0"/>
    <x v="0"/>
    <x v="0"/>
    <n v="50"/>
  </r>
  <r>
    <x v="1"/>
    <x v="1"/>
    <d v="2007-01-21T00:00:00"/>
    <s v="FallChinook"/>
    <x v="0"/>
    <x v="1"/>
    <x v="0"/>
    <n v="0"/>
  </r>
  <r>
    <x v="1"/>
    <x v="1"/>
    <d v="2007-01-21T00:00:00"/>
    <s v="FallChinook"/>
    <x v="0"/>
    <x v="2"/>
    <x v="0"/>
    <n v="0"/>
  </r>
  <r>
    <x v="1"/>
    <x v="1"/>
    <d v="2007-01-21T00:00:00"/>
    <s v="FallChinook"/>
    <x v="1"/>
    <x v="0"/>
    <x v="0"/>
    <n v="50"/>
  </r>
  <r>
    <x v="1"/>
    <x v="1"/>
    <d v="2007-01-21T00:00:00"/>
    <s v="FallChinook"/>
    <x v="1"/>
    <x v="1"/>
    <x v="0"/>
    <n v="0"/>
  </r>
  <r>
    <x v="1"/>
    <x v="1"/>
    <d v="2007-01-21T00:00:00"/>
    <s v="FallChinook"/>
    <x v="1"/>
    <x v="2"/>
    <x v="0"/>
    <n v="0"/>
  </r>
  <r>
    <x v="1"/>
    <x v="1"/>
    <d v="2007-01-21T00:00:00"/>
    <s v="FallChinook"/>
    <x v="0"/>
    <x v="0"/>
    <x v="1"/>
    <n v="3.5026579999999998"/>
  </r>
  <r>
    <x v="1"/>
    <x v="1"/>
    <d v="2007-01-21T00:00:00"/>
    <s v="FallChinook"/>
    <x v="0"/>
    <x v="1"/>
    <x v="1"/>
    <n v="0"/>
  </r>
  <r>
    <x v="1"/>
    <x v="1"/>
    <d v="2007-01-21T00:00:00"/>
    <s v="FallChinook"/>
    <x v="0"/>
    <x v="2"/>
    <x v="1"/>
    <n v="0"/>
  </r>
  <r>
    <x v="1"/>
    <x v="1"/>
    <d v="2007-01-21T00:00:00"/>
    <s v="FallChinook"/>
    <x v="1"/>
    <x v="0"/>
    <x v="1"/>
    <n v="3.855175"/>
  </r>
  <r>
    <x v="1"/>
    <x v="1"/>
    <d v="2007-01-21T00:00:00"/>
    <s v="FallChinook"/>
    <x v="1"/>
    <x v="1"/>
    <x v="1"/>
    <n v="0"/>
  </r>
  <r>
    <x v="1"/>
    <x v="1"/>
    <d v="2007-01-21T00:00:00"/>
    <s v="FallChinook"/>
    <x v="1"/>
    <x v="2"/>
    <x v="1"/>
    <n v="0"/>
  </r>
  <r>
    <x v="1"/>
    <x v="1"/>
    <d v="2007-01-22T00:00:00"/>
    <s v="FallChinook"/>
    <x v="0"/>
    <x v="0"/>
    <x v="0"/>
    <n v="100"/>
  </r>
  <r>
    <x v="1"/>
    <x v="1"/>
    <d v="2007-01-22T00:00:00"/>
    <s v="FallChinook"/>
    <x v="0"/>
    <x v="1"/>
    <x v="0"/>
    <n v="0"/>
  </r>
  <r>
    <x v="1"/>
    <x v="1"/>
    <d v="2007-01-22T00:00:00"/>
    <s v="FallChinook"/>
    <x v="0"/>
    <x v="2"/>
    <x v="0"/>
    <n v="0"/>
  </r>
  <r>
    <x v="1"/>
    <x v="1"/>
    <d v="2007-01-22T00:00:00"/>
    <s v="FallChinook"/>
    <x v="1"/>
    <x v="0"/>
    <x v="0"/>
    <n v="100"/>
  </r>
  <r>
    <x v="1"/>
    <x v="1"/>
    <d v="2007-01-22T00:00:00"/>
    <s v="FallChinook"/>
    <x v="1"/>
    <x v="1"/>
    <x v="0"/>
    <n v="0"/>
  </r>
  <r>
    <x v="1"/>
    <x v="1"/>
    <d v="2007-01-22T00:00:00"/>
    <s v="FallChinook"/>
    <x v="1"/>
    <x v="2"/>
    <x v="0"/>
    <n v="0"/>
  </r>
  <r>
    <x v="1"/>
    <x v="1"/>
    <d v="2007-01-22T00:00:00"/>
    <s v="FallChinook"/>
    <x v="0"/>
    <x v="0"/>
    <x v="1"/>
    <n v="3.7768139999999999"/>
  </r>
  <r>
    <x v="1"/>
    <x v="1"/>
    <d v="2007-01-22T00:00:00"/>
    <s v="FallChinook"/>
    <x v="0"/>
    <x v="1"/>
    <x v="1"/>
    <n v="0"/>
  </r>
  <r>
    <x v="1"/>
    <x v="1"/>
    <d v="2007-01-22T00:00:00"/>
    <s v="FallChinook"/>
    <x v="0"/>
    <x v="2"/>
    <x v="1"/>
    <n v="0"/>
  </r>
  <r>
    <x v="1"/>
    <x v="1"/>
    <d v="2007-01-22T00:00:00"/>
    <s v="FallChinook"/>
    <x v="1"/>
    <x v="0"/>
    <x v="1"/>
    <n v="3.8886620000000001"/>
  </r>
  <r>
    <x v="1"/>
    <x v="1"/>
    <d v="2007-01-22T00:00:00"/>
    <s v="FallChinook"/>
    <x v="1"/>
    <x v="1"/>
    <x v="1"/>
    <n v="0"/>
  </r>
  <r>
    <x v="1"/>
    <x v="1"/>
    <d v="2007-01-22T00:00:00"/>
    <s v="FallChinook"/>
    <x v="1"/>
    <x v="2"/>
    <x v="1"/>
    <n v="0"/>
  </r>
  <r>
    <x v="1"/>
    <x v="1"/>
    <d v="2007-01-23T00:00:00"/>
    <s v="FallChinook"/>
    <x v="0"/>
    <x v="0"/>
    <x v="0"/>
    <n v="100"/>
  </r>
  <r>
    <x v="1"/>
    <x v="1"/>
    <d v="2007-01-23T00:00:00"/>
    <s v="FallChinook"/>
    <x v="0"/>
    <x v="1"/>
    <x v="0"/>
    <n v="0"/>
  </r>
  <r>
    <x v="1"/>
    <x v="1"/>
    <d v="2007-01-23T00:00:00"/>
    <s v="FallChinook"/>
    <x v="0"/>
    <x v="2"/>
    <x v="0"/>
    <n v="0"/>
  </r>
  <r>
    <x v="1"/>
    <x v="1"/>
    <d v="2007-01-23T00:00:00"/>
    <s v="FallChinook"/>
    <x v="1"/>
    <x v="0"/>
    <x v="0"/>
    <n v="100"/>
  </r>
  <r>
    <x v="1"/>
    <x v="1"/>
    <d v="2007-01-23T00:00:00"/>
    <s v="FallChinook"/>
    <x v="1"/>
    <x v="1"/>
    <x v="0"/>
    <n v="0"/>
  </r>
  <r>
    <x v="1"/>
    <x v="1"/>
    <d v="2007-01-23T00:00:00"/>
    <s v="FallChinook"/>
    <x v="1"/>
    <x v="2"/>
    <x v="0"/>
    <n v="0"/>
  </r>
  <r>
    <x v="1"/>
    <x v="1"/>
    <d v="2007-01-23T00:00:00"/>
    <s v="FallChinook"/>
    <x v="0"/>
    <x v="0"/>
    <x v="1"/>
    <n v="3.680256"/>
  </r>
  <r>
    <x v="1"/>
    <x v="1"/>
    <d v="2007-01-23T00:00:00"/>
    <s v="FallChinook"/>
    <x v="0"/>
    <x v="1"/>
    <x v="1"/>
    <n v="0"/>
  </r>
  <r>
    <x v="1"/>
    <x v="1"/>
    <d v="2007-01-23T00:00:00"/>
    <s v="FallChinook"/>
    <x v="0"/>
    <x v="2"/>
    <x v="1"/>
    <n v="0"/>
  </r>
  <r>
    <x v="1"/>
    <x v="1"/>
    <d v="2007-01-23T00:00:00"/>
    <s v="FallChinook"/>
    <x v="1"/>
    <x v="0"/>
    <x v="1"/>
    <n v="3.8131469999999998"/>
  </r>
  <r>
    <x v="1"/>
    <x v="1"/>
    <d v="2007-01-23T00:00:00"/>
    <s v="FallChinook"/>
    <x v="1"/>
    <x v="1"/>
    <x v="1"/>
    <n v="0"/>
  </r>
  <r>
    <x v="1"/>
    <x v="1"/>
    <d v="2007-01-23T00:00:00"/>
    <s v="FallChinook"/>
    <x v="1"/>
    <x v="2"/>
    <x v="1"/>
    <n v="0"/>
  </r>
  <r>
    <x v="1"/>
    <x v="1"/>
    <d v="2007-01-24T00:00:00"/>
    <s v="FallChinook"/>
    <x v="0"/>
    <x v="0"/>
    <x v="0"/>
    <n v="100"/>
  </r>
  <r>
    <x v="1"/>
    <x v="1"/>
    <d v="2007-01-24T00:00:00"/>
    <s v="FallChinook"/>
    <x v="0"/>
    <x v="1"/>
    <x v="0"/>
    <n v="0"/>
  </r>
  <r>
    <x v="1"/>
    <x v="1"/>
    <d v="2007-01-24T00:00:00"/>
    <s v="FallChinook"/>
    <x v="0"/>
    <x v="2"/>
    <x v="0"/>
    <n v="0"/>
  </r>
  <r>
    <x v="1"/>
    <x v="1"/>
    <d v="2007-01-24T00:00:00"/>
    <s v="FallChinook"/>
    <x v="1"/>
    <x v="0"/>
    <x v="0"/>
    <n v="100"/>
  </r>
  <r>
    <x v="1"/>
    <x v="1"/>
    <d v="2007-01-24T00:00:00"/>
    <s v="FallChinook"/>
    <x v="1"/>
    <x v="1"/>
    <x v="0"/>
    <n v="0"/>
  </r>
  <r>
    <x v="1"/>
    <x v="1"/>
    <d v="2007-01-24T00:00:00"/>
    <s v="FallChinook"/>
    <x v="1"/>
    <x v="2"/>
    <x v="0"/>
    <n v="0"/>
  </r>
  <r>
    <x v="1"/>
    <x v="1"/>
    <d v="2007-01-24T00:00:00"/>
    <s v="FallChinook"/>
    <x v="0"/>
    <x v="0"/>
    <x v="1"/>
    <n v="3.7321040000000001"/>
  </r>
  <r>
    <x v="1"/>
    <x v="1"/>
    <d v="2007-01-24T00:00:00"/>
    <s v="FallChinook"/>
    <x v="0"/>
    <x v="1"/>
    <x v="1"/>
    <n v="0"/>
  </r>
  <r>
    <x v="1"/>
    <x v="1"/>
    <d v="2007-01-24T00:00:00"/>
    <s v="FallChinook"/>
    <x v="0"/>
    <x v="2"/>
    <x v="1"/>
    <n v="0"/>
  </r>
  <r>
    <x v="1"/>
    <x v="1"/>
    <d v="2007-01-24T00:00:00"/>
    <s v="FallChinook"/>
    <x v="1"/>
    <x v="0"/>
    <x v="1"/>
    <n v="3.77061"/>
  </r>
  <r>
    <x v="1"/>
    <x v="1"/>
    <d v="2007-01-24T00:00:00"/>
    <s v="FallChinook"/>
    <x v="1"/>
    <x v="1"/>
    <x v="1"/>
    <n v="0"/>
  </r>
  <r>
    <x v="1"/>
    <x v="1"/>
    <d v="2007-01-24T00:00:00"/>
    <s v="FallChinook"/>
    <x v="1"/>
    <x v="2"/>
    <x v="1"/>
    <n v="0"/>
  </r>
  <r>
    <x v="1"/>
    <x v="1"/>
    <d v="2007-01-25T00:00:00"/>
    <s v="FallChinook"/>
    <x v="0"/>
    <x v="0"/>
    <x v="0"/>
    <n v="100"/>
  </r>
  <r>
    <x v="1"/>
    <x v="1"/>
    <d v="2007-01-25T00:00:00"/>
    <s v="FallChinook"/>
    <x v="0"/>
    <x v="1"/>
    <x v="0"/>
    <n v="0"/>
  </r>
  <r>
    <x v="1"/>
    <x v="1"/>
    <d v="2007-01-25T00:00:00"/>
    <s v="FallChinook"/>
    <x v="0"/>
    <x v="2"/>
    <x v="0"/>
    <n v="0"/>
  </r>
  <r>
    <x v="1"/>
    <x v="1"/>
    <d v="2007-01-25T00:00:00"/>
    <s v="FallChinook"/>
    <x v="1"/>
    <x v="0"/>
    <x v="0"/>
    <n v="200"/>
  </r>
  <r>
    <x v="1"/>
    <x v="1"/>
    <d v="2007-01-25T00:00:00"/>
    <s v="FallChinook"/>
    <x v="1"/>
    <x v="1"/>
    <x v="0"/>
    <n v="0"/>
  </r>
  <r>
    <x v="1"/>
    <x v="1"/>
    <d v="2007-01-25T00:00:00"/>
    <s v="FallChinook"/>
    <x v="1"/>
    <x v="2"/>
    <x v="0"/>
    <n v="0"/>
  </r>
  <r>
    <x v="1"/>
    <x v="1"/>
    <d v="2007-01-25T00:00:00"/>
    <s v="FallChinook"/>
    <x v="0"/>
    <x v="0"/>
    <x v="1"/>
    <n v="3.77623"/>
  </r>
  <r>
    <x v="1"/>
    <x v="1"/>
    <d v="2007-01-25T00:00:00"/>
    <s v="FallChinook"/>
    <x v="0"/>
    <x v="1"/>
    <x v="1"/>
    <n v="0"/>
  </r>
  <r>
    <x v="1"/>
    <x v="1"/>
    <d v="2007-01-25T00:00:00"/>
    <s v="FallChinook"/>
    <x v="0"/>
    <x v="2"/>
    <x v="1"/>
    <n v="0"/>
  </r>
  <r>
    <x v="1"/>
    <x v="1"/>
    <d v="2007-01-25T00:00:00"/>
    <s v="FallChinook"/>
    <x v="1"/>
    <x v="0"/>
    <x v="1"/>
    <n v="3.6763539999999999"/>
  </r>
  <r>
    <x v="1"/>
    <x v="1"/>
    <d v="2007-01-25T00:00:00"/>
    <s v="FallChinook"/>
    <x v="1"/>
    <x v="1"/>
    <x v="1"/>
    <n v="0"/>
  </r>
  <r>
    <x v="1"/>
    <x v="1"/>
    <d v="2007-01-25T00:00:00"/>
    <s v="FallChinook"/>
    <x v="1"/>
    <x v="2"/>
    <x v="1"/>
    <n v="0"/>
  </r>
  <r>
    <x v="1"/>
    <x v="1"/>
    <d v="2007-01-26T00:00:00"/>
    <s v="FallChinook"/>
    <x v="0"/>
    <x v="0"/>
    <x v="0"/>
    <n v="0"/>
  </r>
  <r>
    <x v="1"/>
    <x v="1"/>
    <d v="2007-01-26T00:00:00"/>
    <s v="FallChinook"/>
    <x v="0"/>
    <x v="1"/>
    <x v="0"/>
    <n v="0"/>
  </r>
  <r>
    <x v="1"/>
    <x v="1"/>
    <d v="2007-01-26T00:00:00"/>
    <s v="FallChinook"/>
    <x v="0"/>
    <x v="2"/>
    <x v="0"/>
    <n v="0"/>
  </r>
  <r>
    <x v="1"/>
    <x v="1"/>
    <d v="2007-01-26T00:00:00"/>
    <s v="FallChinook"/>
    <x v="1"/>
    <x v="0"/>
    <x v="0"/>
    <n v="150"/>
  </r>
  <r>
    <x v="1"/>
    <x v="1"/>
    <d v="2007-01-26T00:00:00"/>
    <s v="FallChinook"/>
    <x v="1"/>
    <x v="1"/>
    <x v="0"/>
    <n v="0"/>
  </r>
  <r>
    <x v="1"/>
    <x v="1"/>
    <d v="2007-01-26T00:00:00"/>
    <s v="FallChinook"/>
    <x v="1"/>
    <x v="2"/>
    <x v="0"/>
    <n v="0"/>
  </r>
  <r>
    <x v="1"/>
    <x v="1"/>
    <d v="2007-01-26T00:00:00"/>
    <s v="FallChinook"/>
    <x v="0"/>
    <x v="0"/>
    <x v="1"/>
    <n v="0"/>
  </r>
  <r>
    <x v="1"/>
    <x v="1"/>
    <d v="2007-01-26T00:00:00"/>
    <s v="FallChinook"/>
    <x v="0"/>
    <x v="1"/>
    <x v="1"/>
    <n v="0"/>
  </r>
  <r>
    <x v="1"/>
    <x v="1"/>
    <d v="2007-01-26T00:00:00"/>
    <s v="FallChinook"/>
    <x v="0"/>
    <x v="2"/>
    <x v="1"/>
    <n v="0"/>
  </r>
  <r>
    <x v="1"/>
    <x v="1"/>
    <d v="2007-01-26T00:00:00"/>
    <s v="FallChinook"/>
    <x v="1"/>
    <x v="0"/>
    <x v="1"/>
    <n v="3.9725969999999999"/>
  </r>
  <r>
    <x v="1"/>
    <x v="1"/>
    <d v="2007-01-26T00:00:00"/>
    <s v="FallChinook"/>
    <x v="1"/>
    <x v="1"/>
    <x v="1"/>
    <n v="0"/>
  </r>
  <r>
    <x v="1"/>
    <x v="1"/>
    <d v="2007-01-26T00:00:00"/>
    <s v="FallChinook"/>
    <x v="1"/>
    <x v="2"/>
    <x v="1"/>
    <n v="0"/>
  </r>
  <r>
    <x v="1"/>
    <x v="1"/>
    <d v="2007-01-27T00:00:00"/>
    <s v="FallChinook"/>
    <x v="0"/>
    <x v="0"/>
    <x v="0"/>
    <n v="150"/>
  </r>
  <r>
    <x v="1"/>
    <x v="1"/>
    <d v="2007-01-27T00:00:00"/>
    <s v="FallChinook"/>
    <x v="0"/>
    <x v="1"/>
    <x v="0"/>
    <n v="0"/>
  </r>
  <r>
    <x v="1"/>
    <x v="1"/>
    <d v="2007-01-27T00:00:00"/>
    <s v="FallChinook"/>
    <x v="0"/>
    <x v="2"/>
    <x v="0"/>
    <n v="0"/>
  </r>
  <r>
    <x v="1"/>
    <x v="1"/>
    <d v="2007-01-27T00:00:00"/>
    <s v="FallChinook"/>
    <x v="1"/>
    <x v="0"/>
    <x v="0"/>
    <n v="300"/>
  </r>
  <r>
    <x v="1"/>
    <x v="1"/>
    <d v="2007-01-27T00:00:00"/>
    <s v="FallChinook"/>
    <x v="1"/>
    <x v="1"/>
    <x v="0"/>
    <n v="0"/>
  </r>
  <r>
    <x v="1"/>
    <x v="1"/>
    <d v="2007-01-27T00:00:00"/>
    <s v="FallChinook"/>
    <x v="1"/>
    <x v="2"/>
    <x v="0"/>
    <n v="0"/>
  </r>
  <r>
    <x v="1"/>
    <x v="1"/>
    <d v="2007-01-27T00:00:00"/>
    <s v="FallChinook"/>
    <x v="0"/>
    <x v="0"/>
    <x v="1"/>
    <n v="3.7440829999999998"/>
  </r>
  <r>
    <x v="1"/>
    <x v="1"/>
    <d v="2007-01-27T00:00:00"/>
    <s v="FallChinook"/>
    <x v="0"/>
    <x v="1"/>
    <x v="1"/>
    <n v="0"/>
  </r>
  <r>
    <x v="1"/>
    <x v="1"/>
    <d v="2007-01-27T00:00:00"/>
    <s v="FallChinook"/>
    <x v="0"/>
    <x v="2"/>
    <x v="1"/>
    <n v="0"/>
  </r>
  <r>
    <x v="1"/>
    <x v="1"/>
    <d v="2007-01-27T00:00:00"/>
    <s v="FallChinook"/>
    <x v="1"/>
    <x v="0"/>
    <x v="1"/>
    <n v="3.8223690000000001"/>
  </r>
  <r>
    <x v="1"/>
    <x v="1"/>
    <d v="2007-01-27T00:00:00"/>
    <s v="FallChinook"/>
    <x v="1"/>
    <x v="1"/>
    <x v="1"/>
    <n v="0"/>
  </r>
  <r>
    <x v="1"/>
    <x v="1"/>
    <d v="2007-01-27T00:00:00"/>
    <s v="FallChinook"/>
    <x v="1"/>
    <x v="2"/>
    <x v="1"/>
    <n v="0"/>
  </r>
  <r>
    <x v="1"/>
    <x v="1"/>
    <d v="2007-01-28T00:00:00"/>
    <s v="FallChinook"/>
    <x v="0"/>
    <x v="0"/>
    <x v="0"/>
    <n v="400"/>
  </r>
  <r>
    <x v="1"/>
    <x v="1"/>
    <d v="2007-01-28T00:00:00"/>
    <s v="FallChinook"/>
    <x v="0"/>
    <x v="1"/>
    <x v="0"/>
    <n v="0"/>
  </r>
  <r>
    <x v="1"/>
    <x v="1"/>
    <d v="2007-01-28T00:00:00"/>
    <s v="FallChinook"/>
    <x v="0"/>
    <x v="2"/>
    <x v="0"/>
    <n v="0"/>
  </r>
  <r>
    <x v="1"/>
    <x v="1"/>
    <d v="2007-01-28T00:00:00"/>
    <s v="FallChinook"/>
    <x v="1"/>
    <x v="0"/>
    <x v="0"/>
    <n v="2700"/>
  </r>
  <r>
    <x v="1"/>
    <x v="1"/>
    <d v="2007-01-28T00:00:00"/>
    <s v="FallChinook"/>
    <x v="1"/>
    <x v="1"/>
    <x v="0"/>
    <n v="0"/>
  </r>
  <r>
    <x v="1"/>
    <x v="1"/>
    <d v="2007-01-28T00:00:00"/>
    <s v="FallChinook"/>
    <x v="1"/>
    <x v="2"/>
    <x v="0"/>
    <n v="0"/>
  </r>
  <r>
    <x v="1"/>
    <x v="1"/>
    <d v="2007-01-28T00:00:00"/>
    <s v="FallChinook"/>
    <x v="0"/>
    <x v="0"/>
    <x v="1"/>
    <n v="3.8019229999999999"/>
  </r>
  <r>
    <x v="1"/>
    <x v="1"/>
    <d v="2007-01-28T00:00:00"/>
    <s v="FallChinook"/>
    <x v="0"/>
    <x v="1"/>
    <x v="1"/>
    <n v="0"/>
  </r>
  <r>
    <x v="1"/>
    <x v="1"/>
    <d v="2007-01-28T00:00:00"/>
    <s v="FallChinook"/>
    <x v="0"/>
    <x v="2"/>
    <x v="1"/>
    <n v="0"/>
  </r>
  <r>
    <x v="1"/>
    <x v="1"/>
    <d v="2007-01-28T00:00:00"/>
    <s v="FallChinook"/>
    <x v="1"/>
    <x v="0"/>
    <x v="1"/>
    <n v="3.796389"/>
  </r>
  <r>
    <x v="1"/>
    <x v="1"/>
    <d v="2007-01-28T00:00:00"/>
    <s v="FallChinook"/>
    <x v="1"/>
    <x v="1"/>
    <x v="1"/>
    <n v="0"/>
  </r>
  <r>
    <x v="1"/>
    <x v="1"/>
    <d v="2007-01-28T00:00:00"/>
    <s v="FallChinook"/>
    <x v="1"/>
    <x v="2"/>
    <x v="1"/>
    <n v="0"/>
  </r>
  <r>
    <x v="1"/>
    <x v="1"/>
    <d v="2007-01-29T00:00:00"/>
    <s v="FallChinook"/>
    <x v="0"/>
    <x v="0"/>
    <x v="0"/>
    <n v="800"/>
  </r>
  <r>
    <x v="1"/>
    <x v="1"/>
    <d v="2007-01-29T00:00:00"/>
    <s v="FallChinook"/>
    <x v="0"/>
    <x v="1"/>
    <x v="0"/>
    <n v="0"/>
  </r>
  <r>
    <x v="1"/>
    <x v="1"/>
    <d v="2007-01-29T00:00:00"/>
    <s v="FallChinook"/>
    <x v="0"/>
    <x v="2"/>
    <x v="0"/>
    <n v="0"/>
  </r>
  <r>
    <x v="1"/>
    <x v="1"/>
    <d v="2007-01-29T00:00:00"/>
    <s v="FallChinook"/>
    <x v="1"/>
    <x v="0"/>
    <x v="0"/>
    <n v="4600"/>
  </r>
  <r>
    <x v="1"/>
    <x v="1"/>
    <d v="2007-01-29T00:00:00"/>
    <s v="FallChinook"/>
    <x v="1"/>
    <x v="1"/>
    <x v="0"/>
    <n v="0"/>
  </r>
  <r>
    <x v="1"/>
    <x v="1"/>
    <d v="2007-01-29T00:00:00"/>
    <s v="FallChinook"/>
    <x v="1"/>
    <x v="2"/>
    <x v="0"/>
    <n v="0"/>
  </r>
  <r>
    <x v="1"/>
    <x v="1"/>
    <d v="2007-01-29T00:00:00"/>
    <s v="FallChinook"/>
    <x v="0"/>
    <x v="0"/>
    <x v="1"/>
    <n v="3.7901919999999998"/>
  </r>
  <r>
    <x v="1"/>
    <x v="1"/>
    <d v="2007-01-29T00:00:00"/>
    <s v="FallChinook"/>
    <x v="0"/>
    <x v="1"/>
    <x v="1"/>
    <n v="0"/>
  </r>
  <r>
    <x v="1"/>
    <x v="1"/>
    <d v="2007-01-29T00:00:00"/>
    <s v="FallChinook"/>
    <x v="0"/>
    <x v="2"/>
    <x v="1"/>
    <n v="0"/>
  </r>
  <r>
    <x v="1"/>
    <x v="1"/>
    <d v="2007-01-29T00:00:00"/>
    <s v="FallChinook"/>
    <x v="1"/>
    <x v="0"/>
    <x v="1"/>
    <n v="3.824808"/>
  </r>
  <r>
    <x v="1"/>
    <x v="1"/>
    <d v="2007-01-29T00:00:00"/>
    <s v="FallChinook"/>
    <x v="1"/>
    <x v="1"/>
    <x v="1"/>
    <n v="0"/>
  </r>
  <r>
    <x v="1"/>
    <x v="1"/>
    <d v="2007-01-29T00:00:00"/>
    <s v="FallChinook"/>
    <x v="1"/>
    <x v="2"/>
    <x v="1"/>
    <n v="0"/>
  </r>
  <r>
    <x v="1"/>
    <x v="1"/>
    <d v="2007-01-30T00:00:00"/>
    <s v="FallChinook"/>
    <x v="0"/>
    <x v="0"/>
    <x v="0"/>
    <n v="1950"/>
  </r>
  <r>
    <x v="1"/>
    <x v="1"/>
    <d v="2007-01-30T00:00:00"/>
    <s v="FallChinook"/>
    <x v="0"/>
    <x v="1"/>
    <x v="0"/>
    <n v="0"/>
  </r>
  <r>
    <x v="1"/>
    <x v="1"/>
    <d v="2007-01-30T00:00:00"/>
    <s v="FallChinook"/>
    <x v="0"/>
    <x v="2"/>
    <x v="0"/>
    <n v="0"/>
  </r>
  <r>
    <x v="1"/>
    <x v="1"/>
    <d v="2007-01-30T00:00:00"/>
    <s v="FallChinook"/>
    <x v="1"/>
    <x v="0"/>
    <x v="0"/>
    <n v="8450"/>
  </r>
  <r>
    <x v="1"/>
    <x v="1"/>
    <d v="2007-01-30T00:00:00"/>
    <s v="FallChinook"/>
    <x v="1"/>
    <x v="1"/>
    <x v="0"/>
    <n v="0"/>
  </r>
  <r>
    <x v="1"/>
    <x v="1"/>
    <d v="2007-01-30T00:00:00"/>
    <s v="FallChinook"/>
    <x v="1"/>
    <x v="2"/>
    <x v="0"/>
    <n v="0"/>
  </r>
  <r>
    <x v="1"/>
    <x v="1"/>
    <d v="2007-01-30T00:00:00"/>
    <s v="FallChinook"/>
    <x v="0"/>
    <x v="0"/>
    <x v="1"/>
    <n v="3.8199339999999999"/>
  </r>
  <r>
    <x v="1"/>
    <x v="1"/>
    <d v="2007-01-30T00:00:00"/>
    <s v="FallChinook"/>
    <x v="0"/>
    <x v="1"/>
    <x v="1"/>
    <n v="0"/>
  </r>
  <r>
    <x v="1"/>
    <x v="1"/>
    <d v="2007-01-30T00:00:00"/>
    <s v="FallChinook"/>
    <x v="0"/>
    <x v="2"/>
    <x v="1"/>
    <n v="0"/>
  </r>
  <r>
    <x v="1"/>
    <x v="1"/>
    <d v="2007-01-30T00:00:00"/>
    <s v="FallChinook"/>
    <x v="1"/>
    <x v="0"/>
    <x v="1"/>
    <n v="3.7962180000000001"/>
  </r>
  <r>
    <x v="1"/>
    <x v="1"/>
    <d v="2007-01-30T00:00:00"/>
    <s v="FallChinook"/>
    <x v="1"/>
    <x v="1"/>
    <x v="1"/>
    <n v="0"/>
  </r>
  <r>
    <x v="1"/>
    <x v="1"/>
    <d v="2007-01-30T00:00:00"/>
    <s v="FallChinook"/>
    <x v="1"/>
    <x v="2"/>
    <x v="1"/>
    <n v="0"/>
  </r>
  <r>
    <x v="1"/>
    <x v="1"/>
    <d v="2007-01-31T00:00:00"/>
    <s v="FallChinook"/>
    <x v="0"/>
    <x v="0"/>
    <x v="0"/>
    <n v="2300"/>
  </r>
  <r>
    <x v="1"/>
    <x v="1"/>
    <d v="2007-01-31T00:00:00"/>
    <s v="FallChinook"/>
    <x v="0"/>
    <x v="1"/>
    <x v="0"/>
    <n v="0"/>
  </r>
  <r>
    <x v="1"/>
    <x v="1"/>
    <d v="2007-01-31T00:00:00"/>
    <s v="FallChinook"/>
    <x v="0"/>
    <x v="2"/>
    <x v="0"/>
    <n v="0"/>
  </r>
  <r>
    <x v="1"/>
    <x v="1"/>
    <d v="2007-01-31T00:00:00"/>
    <s v="FallChinook"/>
    <x v="1"/>
    <x v="0"/>
    <x v="0"/>
    <n v="10350"/>
  </r>
  <r>
    <x v="1"/>
    <x v="1"/>
    <d v="2007-01-31T00:00:00"/>
    <s v="FallChinook"/>
    <x v="1"/>
    <x v="1"/>
    <x v="0"/>
    <n v="0"/>
  </r>
  <r>
    <x v="1"/>
    <x v="1"/>
    <d v="2007-01-31T00:00:00"/>
    <s v="FallChinook"/>
    <x v="1"/>
    <x v="2"/>
    <x v="0"/>
    <n v="0"/>
  </r>
  <r>
    <x v="1"/>
    <x v="1"/>
    <d v="2007-01-31T00:00:00"/>
    <s v="FallChinook"/>
    <x v="0"/>
    <x v="0"/>
    <x v="1"/>
    <n v="3.7682120000000001"/>
  </r>
  <r>
    <x v="1"/>
    <x v="1"/>
    <d v="2007-01-31T00:00:00"/>
    <s v="FallChinook"/>
    <x v="0"/>
    <x v="1"/>
    <x v="1"/>
    <n v="0"/>
  </r>
  <r>
    <x v="1"/>
    <x v="1"/>
    <d v="2007-01-31T00:00:00"/>
    <s v="FallChinook"/>
    <x v="0"/>
    <x v="2"/>
    <x v="1"/>
    <n v="0"/>
  </r>
  <r>
    <x v="1"/>
    <x v="1"/>
    <d v="2007-01-31T00:00:00"/>
    <s v="FallChinook"/>
    <x v="1"/>
    <x v="0"/>
    <x v="1"/>
    <n v="3.789841"/>
  </r>
  <r>
    <x v="1"/>
    <x v="1"/>
    <d v="2007-01-31T00:00:00"/>
    <s v="FallChinook"/>
    <x v="1"/>
    <x v="1"/>
    <x v="1"/>
    <n v="0"/>
  </r>
  <r>
    <x v="1"/>
    <x v="1"/>
    <d v="2007-01-31T00:00:00"/>
    <s v="FallChinook"/>
    <x v="1"/>
    <x v="2"/>
    <x v="1"/>
    <n v="0"/>
  </r>
  <r>
    <x v="1"/>
    <x v="1"/>
    <d v="2007-02-01T00:00:00"/>
    <s v="FallChinook"/>
    <x v="0"/>
    <x v="0"/>
    <x v="0"/>
    <n v="5900"/>
  </r>
  <r>
    <x v="1"/>
    <x v="1"/>
    <d v="2007-02-01T00:00:00"/>
    <s v="FallChinook"/>
    <x v="0"/>
    <x v="1"/>
    <x v="0"/>
    <n v="0"/>
  </r>
  <r>
    <x v="1"/>
    <x v="1"/>
    <d v="2007-02-01T00:00:00"/>
    <s v="FallChinook"/>
    <x v="0"/>
    <x v="2"/>
    <x v="0"/>
    <n v="0"/>
  </r>
  <r>
    <x v="1"/>
    <x v="1"/>
    <d v="2007-02-01T00:00:00"/>
    <s v="FallChinook"/>
    <x v="1"/>
    <x v="0"/>
    <x v="0"/>
    <n v="16100"/>
  </r>
  <r>
    <x v="1"/>
    <x v="1"/>
    <d v="2007-02-01T00:00:00"/>
    <s v="FallChinook"/>
    <x v="1"/>
    <x v="1"/>
    <x v="0"/>
    <n v="0"/>
  </r>
  <r>
    <x v="1"/>
    <x v="1"/>
    <d v="2007-02-01T00:00:00"/>
    <s v="FallChinook"/>
    <x v="1"/>
    <x v="2"/>
    <x v="0"/>
    <n v="0"/>
  </r>
  <r>
    <x v="1"/>
    <x v="1"/>
    <d v="2007-02-01T00:00:00"/>
    <s v="FallChinook"/>
    <x v="0"/>
    <x v="0"/>
    <x v="1"/>
    <n v="3.7869459999999999"/>
  </r>
  <r>
    <x v="1"/>
    <x v="1"/>
    <d v="2007-02-01T00:00:00"/>
    <s v="FallChinook"/>
    <x v="0"/>
    <x v="1"/>
    <x v="1"/>
    <n v="0"/>
  </r>
  <r>
    <x v="1"/>
    <x v="1"/>
    <d v="2007-02-01T00:00:00"/>
    <s v="FallChinook"/>
    <x v="0"/>
    <x v="2"/>
    <x v="1"/>
    <n v="0"/>
  </r>
  <r>
    <x v="1"/>
    <x v="1"/>
    <d v="2007-02-01T00:00:00"/>
    <s v="FallChinook"/>
    <x v="1"/>
    <x v="0"/>
    <x v="1"/>
    <n v="3.8061069999999999"/>
  </r>
  <r>
    <x v="1"/>
    <x v="1"/>
    <d v="2007-02-01T00:00:00"/>
    <s v="FallChinook"/>
    <x v="1"/>
    <x v="1"/>
    <x v="1"/>
    <n v="0"/>
  </r>
  <r>
    <x v="1"/>
    <x v="1"/>
    <d v="2007-02-01T00:00:00"/>
    <s v="FallChinook"/>
    <x v="1"/>
    <x v="2"/>
    <x v="1"/>
    <n v="0"/>
  </r>
  <r>
    <x v="1"/>
    <x v="1"/>
    <d v="2007-02-02T00:00:00"/>
    <s v="FallChinook"/>
    <x v="0"/>
    <x v="0"/>
    <x v="0"/>
    <n v="10400"/>
  </r>
  <r>
    <x v="1"/>
    <x v="1"/>
    <d v="2007-02-02T00:00:00"/>
    <s v="FallChinook"/>
    <x v="0"/>
    <x v="1"/>
    <x v="0"/>
    <n v="0"/>
  </r>
  <r>
    <x v="1"/>
    <x v="1"/>
    <d v="2007-02-02T00:00:00"/>
    <s v="FallChinook"/>
    <x v="0"/>
    <x v="2"/>
    <x v="0"/>
    <n v="0"/>
  </r>
  <r>
    <x v="1"/>
    <x v="1"/>
    <d v="2007-02-02T00:00:00"/>
    <s v="FallChinook"/>
    <x v="1"/>
    <x v="0"/>
    <x v="0"/>
    <n v="18150"/>
  </r>
  <r>
    <x v="1"/>
    <x v="1"/>
    <d v="2007-02-02T00:00:00"/>
    <s v="FallChinook"/>
    <x v="1"/>
    <x v="1"/>
    <x v="0"/>
    <n v="0"/>
  </r>
  <r>
    <x v="1"/>
    <x v="1"/>
    <d v="2007-02-02T00:00:00"/>
    <s v="FallChinook"/>
    <x v="1"/>
    <x v="2"/>
    <x v="0"/>
    <n v="0"/>
  </r>
  <r>
    <x v="1"/>
    <x v="1"/>
    <d v="2007-02-02T00:00:00"/>
    <s v="FallChinook"/>
    <x v="0"/>
    <x v="0"/>
    <x v="1"/>
    <n v="3.7936190000000001"/>
  </r>
  <r>
    <x v="1"/>
    <x v="1"/>
    <d v="2007-02-02T00:00:00"/>
    <s v="FallChinook"/>
    <x v="0"/>
    <x v="1"/>
    <x v="1"/>
    <n v="0"/>
  </r>
  <r>
    <x v="1"/>
    <x v="1"/>
    <d v="2007-02-02T00:00:00"/>
    <s v="FallChinook"/>
    <x v="0"/>
    <x v="2"/>
    <x v="1"/>
    <n v="0"/>
  </r>
  <r>
    <x v="1"/>
    <x v="1"/>
    <d v="2007-02-02T00:00:00"/>
    <s v="FallChinook"/>
    <x v="1"/>
    <x v="0"/>
    <x v="1"/>
    <n v="3.7983090000000002"/>
  </r>
  <r>
    <x v="1"/>
    <x v="1"/>
    <d v="2007-02-02T00:00:00"/>
    <s v="FallChinook"/>
    <x v="1"/>
    <x v="1"/>
    <x v="1"/>
    <n v="0"/>
  </r>
  <r>
    <x v="1"/>
    <x v="1"/>
    <d v="2007-02-02T00:00:00"/>
    <s v="FallChinook"/>
    <x v="1"/>
    <x v="2"/>
    <x v="1"/>
    <n v="0"/>
  </r>
  <r>
    <x v="1"/>
    <x v="1"/>
    <d v="2007-02-03T00:00:00"/>
    <s v="FallChinook"/>
    <x v="0"/>
    <x v="0"/>
    <x v="0"/>
    <n v="16650"/>
  </r>
  <r>
    <x v="1"/>
    <x v="1"/>
    <d v="2007-02-03T00:00:00"/>
    <s v="FallChinook"/>
    <x v="0"/>
    <x v="1"/>
    <x v="0"/>
    <n v="0"/>
  </r>
  <r>
    <x v="1"/>
    <x v="1"/>
    <d v="2007-02-03T00:00:00"/>
    <s v="FallChinook"/>
    <x v="0"/>
    <x v="2"/>
    <x v="0"/>
    <n v="0"/>
  </r>
  <r>
    <x v="1"/>
    <x v="1"/>
    <d v="2007-02-03T00:00:00"/>
    <s v="FallChinook"/>
    <x v="1"/>
    <x v="0"/>
    <x v="0"/>
    <n v="21600"/>
  </r>
  <r>
    <x v="1"/>
    <x v="1"/>
    <d v="2007-02-03T00:00:00"/>
    <s v="FallChinook"/>
    <x v="1"/>
    <x v="1"/>
    <x v="0"/>
    <n v="0"/>
  </r>
  <r>
    <x v="1"/>
    <x v="1"/>
    <d v="2007-02-03T00:00:00"/>
    <s v="FallChinook"/>
    <x v="1"/>
    <x v="2"/>
    <x v="0"/>
    <n v="0"/>
  </r>
  <r>
    <x v="1"/>
    <x v="1"/>
    <d v="2007-02-03T00:00:00"/>
    <s v="FallChinook"/>
    <x v="0"/>
    <x v="0"/>
    <x v="1"/>
    <n v="3.812497"/>
  </r>
  <r>
    <x v="1"/>
    <x v="1"/>
    <d v="2007-02-03T00:00:00"/>
    <s v="FallChinook"/>
    <x v="0"/>
    <x v="1"/>
    <x v="1"/>
    <n v="0"/>
  </r>
  <r>
    <x v="1"/>
    <x v="1"/>
    <d v="2007-02-03T00:00:00"/>
    <s v="FallChinook"/>
    <x v="0"/>
    <x v="2"/>
    <x v="1"/>
    <n v="0"/>
  </r>
  <r>
    <x v="1"/>
    <x v="1"/>
    <d v="2007-02-03T00:00:00"/>
    <s v="FallChinook"/>
    <x v="1"/>
    <x v="0"/>
    <x v="1"/>
    <n v="3.8112189999999999"/>
  </r>
  <r>
    <x v="1"/>
    <x v="1"/>
    <d v="2007-02-03T00:00:00"/>
    <s v="FallChinook"/>
    <x v="1"/>
    <x v="1"/>
    <x v="1"/>
    <n v="0"/>
  </r>
  <r>
    <x v="1"/>
    <x v="1"/>
    <d v="2007-02-03T00:00:00"/>
    <s v="FallChinook"/>
    <x v="1"/>
    <x v="2"/>
    <x v="1"/>
    <n v="0"/>
  </r>
  <r>
    <x v="1"/>
    <x v="1"/>
    <d v="2007-02-04T00:00:00"/>
    <s v="FallChinook"/>
    <x v="0"/>
    <x v="0"/>
    <x v="0"/>
    <n v="20150"/>
  </r>
  <r>
    <x v="1"/>
    <x v="1"/>
    <d v="2007-02-04T00:00:00"/>
    <s v="FallChinook"/>
    <x v="0"/>
    <x v="1"/>
    <x v="0"/>
    <n v="0"/>
  </r>
  <r>
    <x v="1"/>
    <x v="1"/>
    <d v="2007-02-04T00:00:00"/>
    <s v="FallChinook"/>
    <x v="0"/>
    <x v="2"/>
    <x v="0"/>
    <n v="0"/>
  </r>
  <r>
    <x v="1"/>
    <x v="1"/>
    <d v="2007-02-04T00:00:00"/>
    <s v="FallChinook"/>
    <x v="1"/>
    <x v="0"/>
    <x v="0"/>
    <n v="20800"/>
  </r>
  <r>
    <x v="1"/>
    <x v="1"/>
    <d v="2007-02-04T00:00:00"/>
    <s v="FallChinook"/>
    <x v="1"/>
    <x v="1"/>
    <x v="0"/>
    <n v="0"/>
  </r>
  <r>
    <x v="1"/>
    <x v="1"/>
    <d v="2007-02-04T00:00:00"/>
    <s v="FallChinook"/>
    <x v="1"/>
    <x v="2"/>
    <x v="0"/>
    <n v="0"/>
  </r>
  <r>
    <x v="1"/>
    <x v="1"/>
    <d v="2007-02-04T00:00:00"/>
    <s v="FallChinook"/>
    <x v="0"/>
    <x v="0"/>
    <x v="1"/>
    <n v="3.81277"/>
  </r>
  <r>
    <x v="1"/>
    <x v="1"/>
    <d v="2007-02-04T00:00:00"/>
    <s v="FallChinook"/>
    <x v="0"/>
    <x v="1"/>
    <x v="1"/>
    <n v="0"/>
  </r>
  <r>
    <x v="1"/>
    <x v="1"/>
    <d v="2007-02-04T00:00:00"/>
    <s v="FallChinook"/>
    <x v="0"/>
    <x v="2"/>
    <x v="1"/>
    <n v="0"/>
  </r>
  <r>
    <x v="1"/>
    <x v="1"/>
    <d v="2007-02-04T00:00:00"/>
    <s v="FallChinook"/>
    <x v="1"/>
    <x v="0"/>
    <x v="1"/>
    <n v="3.7930000000000001"/>
  </r>
  <r>
    <x v="1"/>
    <x v="1"/>
    <d v="2007-02-04T00:00:00"/>
    <s v="FallChinook"/>
    <x v="1"/>
    <x v="1"/>
    <x v="1"/>
    <n v="0"/>
  </r>
  <r>
    <x v="1"/>
    <x v="1"/>
    <d v="2007-02-04T00:00:00"/>
    <s v="FallChinook"/>
    <x v="1"/>
    <x v="2"/>
    <x v="1"/>
    <n v="0"/>
  </r>
  <r>
    <x v="1"/>
    <x v="1"/>
    <d v="2007-02-05T00:00:00"/>
    <s v="FallChinook"/>
    <x v="0"/>
    <x v="0"/>
    <x v="0"/>
    <n v="22300"/>
  </r>
  <r>
    <x v="1"/>
    <x v="1"/>
    <d v="2007-02-05T00:00:00"/>
    <s v="FallChinook"/>
    <x v="0"/>
    <x v="1"/>
    <x v="0"/>
    <n v="0"/>
  </r>
  <r>
    <x v="1"/>
    <x v="1"/>
    <d v="2007-02-05T00:00:00"/>
    <s v="FallChinook"/>
    <x v="0"/>
    <x v="2"/>
    <x v="0"/>
    <n v="0"/>
  </r>
  <r>
    <x v="1"/>
    <x v="1"/>
    <d v="2007-02-05T00:00:00"/>
    <s v="FallChinook"/>
    <x v="1"/>
    <x v="0"/>
    <x v="0"/>
    <n v="25200"/>
  </r>
  <r>
    <x v="1"/>
    <x v="1"/>
    <d v="2007-02-05T00:00:00"/>
    <s v="FallChinook"/>
    <x v="1"/>
    <x v="1"/>
    <x v="0"/>
    <n v="0"/>
  </r>
  <r>
    <x v="1"/>
    <x v="1"/>
    <d v="2007-02-05T00:00:00"/>
    <s v="FallChinook"/>
    <x v="1"/>
    <x v="2"/>
    <x v="0"/>
    <n v="0"/>
  </r>
  <r>
    <x v="1"/>
    <x v="1"/>
    <d v="2007-02-05T00:00:00"/>
    <s v="FallChinook"/>
    <x v="0"/>
    <x v="0"/>
    <x v="1"/>
    <n v="3.8144719999999999"/>
  </r>
  <r>
    <x v="1"/>
    <x v="1"/>
    <d v="2007-02-05T00:00:00"/>
    <s v="FallChinook"/>
    <x v="0"/>
    <x v="1"/>
    <x v="1"/>
    <n v="0"/>
  </r>
  <r>
    <x v="1"/>
    <x v="1"/>
    <d v="2007-02-05T00:00:00"/>
    <s v="FallChinook"/>
    <x v="0"/>
    <x v="2"/>
    <x v="1"/>
    <n v="0"/>
  </r>
  <r>
    <x v="1"/>
    <x v="1"/>
    <d v="2007-02-05T00:00:00"/>
    <s v="FallChinook"/>
    <x v="1"/>
    <x v="0"/>
    <x v="1"/>
    <n v="3.8018510000000001"/>
  </r>
  <r>
    <x v="1"/>
    <x v="1"/>
    <d v="2007-02-05T00:00:00"/>
    <s v="FallChinook"/>
    <x v="1"/>
    <x v="1"/>
    <x v="1"/>
    <n v="0"/>
  </r>
  <r>
    <x v="1"/>
    <x v="1"/>
    <d v="2007-02-05T00:00:00"/>
    <s v="FallChinook"/>
    <x v="1"/>
    <x v="2"/>
    <x v="1"/>
    <n v="0"/>
  </r>
  <r>
    <x v="1"/>
    <x v="1"/>
    <d v="2007-02-06T00:00:00"/>
    <s v="FallChinook"/>
    <x v="0"/>
    <x v="0"/>
    <x v="0"/>
    <n v="21250"/>
  </r>
  <r>
    <x v="1"/>
    <x v="1"/>
    <d v="2007-02-06T00:00:00"/>
    <s v="FallChinook"/>
    <x v="0"/>
    <x v="1"/>
    <x v="0"/>
    <n v="0"/>
  </r>
  <r>
    <x v="1"/>
    <x v="1"/>
    <d v="2007-02-06T00:00:00"/>
    <s v="FallChinook"/>
    <x v="0"/>
    <x v="2"/>
    <x v="0"/>
    <n v="0"/>
  </r>
  <r>
    <x v="1"/>
    <x v="1"/>
    <d v="2007-02-06T00:00:00"/>
    <s v="FallChinook"/>
    <x v="1"/>
    <x v="0"/>
    <x v="0"/>
    <n v="25650"/>
  </r>
  <r>
    <x v="1"/>
    <x v="1"/>
    <d v="2007-02-06T00:00:00"/>
    <s v="FallChinook"/>
    <x v="1"/>
    <x v="1"/>
    <x v="0"/>
    <n v="0"/>
  </r>
  <r>
    <x v="1"/>
    <x v="1"/>
    <d v="2007-02-06T00:00:00"/>
    <s v="FallChinook"/>
    <x v="1"/>
    <x v="2"/>
    <x v="0"/>
    <n v="0"/>
  </r>
  <r>
    <x v="1"/>
    <x v="1"/>
    <d v="2007-02-06T00:00:00"/>
    <s v="FallChinook"/>
    <x v="0"/>
    <x v="0"/>
    <x v="1"/>
    <n v="3.795782"/>
  </r>
  <r>
    <x v="1"/>
    <x v="1"/>
    <d v="2007-02-06T00:00:00"/>
    <s v="FallChinook"/>
    <x v="0"/>
    <x v="1"/>
    <x v="1"/>
    <n v="0"/>
  </r>
  <r>
    <x v="1"/>
    <x v="1"/>
    <d v="2007-02-06T00:00:00"/>
    <s v="FallChinook"/>
    <x v="0"/>
    <x v="2"/>
    <x v="1"/>
    <n v="0"/>
  </r>
  <r>
    <x v="1"/>
    <x v="1"/>
    <d v="2007-02-06T00:00:00"/>
    <s v="FallChinook"/>
    <x v="1"/>
    <x v="0"/>
    <x v="1"/>
    <n v="3.8000620000000001"/>
  </r>
  <r>
    <x v="1"/>
    <x v="1"/>
    <d v="2007-02-06T00:00:00"/>
    <s v="FallChinook"/>
    <x v="1"/>
    <x v="1"/>
    <x v="1"/>
    <n v="0"/>
  </r>
  <r>
    <x v="1"/>
    <x v="1"/>
    <d v="2007-02-06T00:00:00"/>
    <s v="FallChinook"/>
    <x v="1"/>
    <x v="2"/>
    <x v="1"/>
    <n v="0"/>
  </r>
  <r>
    <x v="1"/>
    <x v="1"/>
    <d v="2007-02-07T00:00:00"/>
    <s v="FallChinook"/>
    <x v="0"/>
    <x v="0"/>
    <x v="0"/>
    <n v="25350"/>
  </r>
  <r>
    <x v="1"/>
    <x v="1"/>
    <d v="2007-02-07T00:00:00"/>
    <s v="FallChinook"/>
    <x v="0"/>
    <x v="1"/>
    <x v="0"/>
    <n v="0"/>
  </r>
  <r>
    <x v="1"/>
    <x v="1"/>
    <d v="2007-02-07T00:00:00"/>
    <s v="FallChinook"/>
    <x v="0"/>
    <x v="2"/>
    <x v="0"/>
    <n v="0"/>
  </r>
  <r>
    <x v="1"/>
    <x v="1"/>
    <d v="2007-02-07T00:00:00"/>
    <s v="FallChinook"/>
    <x v="1"/>
    <x v="0"/>
    <x v="0"/>
    <n v="29250"/>
  </r>
  <r>
    <x v="1"/>
    <x v="1"/>
    <d v="2007-02-07T00:00:00"/>
    <s v="FallChinook"/>
    <x v="1"/>
    <x v="1"/>
    <x v="0"/>
    <n v="0"/>
  </r>
  <r>
    <x v="1"/>
    <x v="1"/>
    <d v="2007-02-07T00:00:00"/>
    <s v="FallChinook"/>
    <x v="1"/>
    <x v="2"/>
    <x v="0"/>
    <n v="0"/>
  </r>
  <r>
    <x v="1"/>
    <x v="1"/>
    <d v="2007-02-07T00:00:00"/>
    <s v="FallChinook"/>
    <x v="0"/>
    <x v="0"/>
    <x v="1"/>
    <n v="3.8108879999999998"/>
  </r>
  <r>
    <x v="1"/>
    <x v="1"/>
    <d v="2007-02-07T00:00:00"/>
    <s v="FallChinook"/>
    <x v="0"/>
    <x v="1"/>
    <x v="1"/>
    <n v="0"/>
  </r>
  <r>
    <x v="1"/>
    <x v="1"/>
    <d v="2007-02-07T00:00:00"/>
    <s v="FallChinook"/>
    <x v="0"/>
    <x v="2"/>
    <x v="1"/>
    <n v="0"/>
  </r>
  <r>
    <x v="1"/>
    <x v="1"/>
    <d v="2007-02-07T00:00:00"/>
    <s v="FallChinook"/>
    <x v="1"/>
    <x v="0"/>
    <x v="1"/>
    <n v="3.8012389999999998"/>
  </r>
  <r>
    <x v="1"/>
    <x v="1"/>
    <d v="2007-02-07T00:00:00"/>
    <s v="FallChinook"/>
    <x v="1"/>
    <x v="1"/>
    <x v="1"/>
    <n v="0"/>
  </r>
  <r>
    <x v="1"/>
    <x v="1"/>
    <d v="2007-02-07T00:00:00"/>
    <s v="FallChinook"/>
    <x v="1"/>
    <x v="2"/>
    <x v="1"/>
    <n v="0"/>
  </r>
  <r>
    <x v="1"/>
    <x v="1"/>
    <d v="2007-02-08T00:00:00"/>
    <s v="FallChinook"/>
    <x v="0"/>
    <x v="0"/>
    <x v="0"/>
    <n v="28650"/>
  </r>
  <r>
    <x v="1"/>
    <x v="1"/>
    <d v="2007-02-08T00:00:00"/>
    <s v="FallChinook"/>
    <x v="0"/>
    <x v="1"/>
    <x v="0"/>
    <n v="0"/>
  </r>
  <r>
    <x v="1"/>
    <x v="1"/>
    <d v="2007-02-08T00:00:00"/>
    <s v="FallChinook"/>
    <x v="0"/>
    <x v="2"/>
    <x v="0"/>
    <n v="0"/>
  </r>
  <r>
    <x v="1"/>
    <x v="1"/>
    <d v="2007-02-08T00:00:00"/>
    <s v="FallChinook"/>
    <x v="1"/>
    <x v="0"/>
    <x v="0"/>
    <n v="30350"/>
  </r>
  <r>
    <x v="1"/>
    <x v="1"/>
    <d v="2007-02-08T00:00:00"/>
    <s v="FallChinook"/>
    <x v="1"/>
    <x v="1"/>
    <x v="0"/>
    <n v="0"/>
  </r>
  <r>
    <x v="1"/>
    <x v="1"/>
    <d v="2007-02-08T00:00:00"/>
    <s v="FallChinook"/>
    <x v="1"/>
    <x v="2"/>
    <x v="0"/>
    <n v="0"/>
  </r>
  <r>
    <x v="1"/>
    <x v="1"/>
    <d v="2007-02-08T00:00:00"/>
    <s v="FallChinook"/>
    <x v="0"/>
    <x v="0"/>
    <x v="1"/>
    <n v="3.8172619999999999"/>
  </r>
  <r>
    <x v="1"/>
    <x v="1"/>
    <d v="2007-02-08T00:00:00"/>
    <s v="FallChinook"/>
    <x v="0"/>
    <x v="1"/>
    <x v="1"/>
    <n v="0"/>
  </r>
  <r>
    <x v="1"/>
    <x v="1"/>
    <d v="2007-02-08T00:00:00"/>
    <s v="FallChinook"/>
    <x v="0"/>
    <x v="2"/>
    <x v="1"/>
    <n v="0"/>
  </r>
  <r>
    <x v="1"/>
    <x v="1"/>
    <d v="2007-02-08T00:00:00"/>
    <s v="FallChinook"/>
    <x v="1"/>
    <x v="0"/>
    <x v="1"/>
    <n v="3.8114140000000001"/>
  </r>
  <r>
    <x v="1"/>
    <x v="1"/>
    <d v="2007-02-08T00:00:00"/>
    <s v="FallChinook"/>
    <x v="1"/>
    <x v="1"/>
    <x v="1"/>
    <n v="0"/>
  </r>
  <r>
    <x v="1"/>
    <x v="1"/>
    <d v="2007-02-08T00:00:00"/>
    <s v="FallChinook"/>
    <x v="1"/>
    <x v="2"/>
    <x v="1"/>
    <n v="0"/>
  </r>
  <r>
    <x v="1"/>
    <x v="1"/>
    <d v="2007-02-09T00:00:00"/>
    <s v="FallChinook"/>
    <x v="0"/>
    <x v="0"/>
    <x v="0"/>
    <n v="29950"/>
  </r>
  <r>
    <x v="1"/>
    <x v="1"/>
    <d v="2007-02-09T00:00:00"/>
    <s v="FallChinook"/>
    <x v="0"/>
    <x v="1"/>
    <x v="0"/>
    <n v="0"/>
  </r>
  <r>
    <x v="1"/>
    <x v="1"/>
    <d v="2007-02-09T00:00:00"/>
    <s v="FallChinook"/>
    <x v="0"/>
    <x v="2"/>
    <x v="0"/>
    <n v="0"/>
  </r>
  <r>
    <x v="1"/>
    <x v="1"/>
    <d v="2007-02-09T00:00:00"/>
    <s v="FallChinook"/>
    <x v="1"/>
    <x v="0"/>
    <x v="0"/>
    <n v="33100"/>
  </r>
  <r>
    <x v="1"/>
    <x v="1"/>
    <d v="2007-02-09T00:00:00"/>
    <s v="FallChinook"/>
    <x v="1"/>
    <x v="1"/>
    <x v="0"/>
    <n v="0"/>
  </r>
  <r>
    <x v="1"/>
    <x v="1"/>
    <d v="2007-02-09T00:00:00"/>
    <s v="FallChinook"/>
    <x v="1"/>
    <x v="2"/>
    <x v="0"/>
    <n v="0"/>
  </r>
  <r>
    <x v="1"/>
    <x v="1"/>
    <d v="2007-02-09T00:00:00"/>
    <s v="FallChinook"/>
    <x v="0"/>
    <x v="0"/>
    <x v="1"/>
    <n v="3.817107"/>
  </r>
  <r>
    <x v="1"/>
    <x v="1"/>
    <d v="2007-02-09T00:00:00"/>
    <s v="FallChinook"/>
    <x v="0"/>
    <x v="1"/>
    <x v="1"/>
    <n v="0"/>
  </r>
  <r>
    <x v="1"/>
    <x v="1"/>
    <d v="2007-02-09T00:00:00"/>
    <s v="FallChinook"/>
    <x v="0"/>
    <x v="2"/>
    <x v="1"/>
    <n v="0"/>
  </r>
  <r>
    <x v="1"/>
    <x v="1"/>
    <d v="2007-02-09T00:00:00"/>
    <s v="FallChinook"/>
    <x v="1"/>
    <x v="0"/>
    <x v="1"/>
    <n v="3.8017620000000001"/>
  </r>
  <r>
    <x v="1"/>
    <x v="1"/>
    <d v="2007-02-09T00:00:00"/>
    <s v="FallChinook"/>
    <x v="1"/>
    <x v="1"/>
    <x v="1"/>
    <n v="0"/>
  </r>
  <r>
    <x v="1"/>
    <x v="1"/>
    <d v="2007-02-09T00:00:00"/>
    <s v="FallChinook"/>
    <x v="1"/>
    <x v="2"/>
    <x v="1"/>
    <n v="0"/>
  </r>
  <r>
    <x v="1"/>
    <x v="1"/>
    <d v="2007-02-10T00:00:00"/>
    <s v="FallChinook"/>
    <x v="0"/>
    <x v="0"/>
    <x v="0"/>
    <n v="34200"/>
  </r>
  <r>
    <x v="1"/>
    <x v="1"/>
    <d v="2007-02-10T00:00:00"/>
    <s v="FallChinook"/>
    <x v="0"/>
    <x v="1"/>
    <x v="0"/>
    <n v="0"/>
  </r>
  <r>
    <x v="1"/>
    <x v="1"/>
    <d v="2007-02-10T00:00:00"/>
    <s v="FallChinook"/>
    <x v="0"/>
    <x v="2"/>
    <x v="0"/>
    <n v="0"/>
  </r>
  <r>
    <x v="1"/>
    <x v="1"/>
    <d v="2007-02-10T00:00:00"/>
    <s v="FallChinook"/>
    <x v="1"/>
    <x v="0"/>
    <x v="0"/>
    <n v="38350"/>
  </r>
  <r>
    <x v="1"/>
    <x v="1"/>
    <d v="2007-02-10T00:00:00"/>
    <s v="FallChinook"/>
    <x v="1"/>
    <x v="1"/>
    <x v="0"/>
    <n v="0"/>
  </r>
  <r>
    <x v="1"/>
    <x v="1"/>
    <d v="2007-02-10T00:00:00"/>
    <s v="FallChinook"/>
    <x v="1"/>
    <x v="2"/>
    <x v="0"/>
    <n v="0"/>
  </r>
  <r>
    <x v="1"/>
    <x v="1"/>
    <d v="2007-02-10T00:00:00"/>
    <s v="FallChinook"/>
    <x v="0"/>
    <x v="0"/>
    <x v="1"/>
    <n v="3.826819"/>
  </r>
  <r>
    <x v="1"/>
    <x v="1"/>
    <d v="2007-02-10T00:00:00"/>
    <s v="FallChinook"/>
    <x v="0"/>
    <x v="1"/>
    <x v="1"/>
    <n v="0"/>
  </r>
  <r>
    <x v="1"/>
    <x v="1"/>
    <d v="2007-02-10T00:00:00"/>
    <s v="FallChinook"/>
    <x v="0"/>
    <x v="2"/>
    <x v="1"/>
    <n v="0"/>
  </r>
  <r>
    <x v="1"/>
    <x v="1"/>
    <d v="2007-02-10T00:00:00"/>
    <s v="FallChinook"/>
    <x v="1"/>
    <x v="0"/>
    <x v="1"/>
    <n v="3.8201049999999999"/>
  </r>
  <r>
    <x v="1"/>
    <x v="1"/>
    <d v="2007-02-10T00:00:00"/>
    <s v="FallChinook"/>
    <x v="1"/>
    <x v="1"/>
    <x v="1"/>
    <n v="0"/>
  </r>
  <r>
    <x v="1"/>
    <x v="1"/>
    <d v="2007-02-10T00:00:00"/>
    <s v="FallChinook"/>
    <x v="1"/>
    <x v="2"/>
    <x v="1"/>
    <n v="0"/>
  </r>
  <r>
    <x v="1"/>
    <x v="1"/>
    <d v="2007-02-11T00:00:00"/>
    <s v="FallChinook"/>
    <x v="0"/>
    <x v="0"/>
    <x v="0"/>
    <n v="33800"/>
  </r>
  <r>
    <x v="1"/>
    <x v="1"/>
    <d v="2007-02-11T00:00:00"/>
    <s v="FallChinook"/>
    <x v="0"/>
    <x v="1"/>
    <x v="0"/>
    <n v="0"/>
  </r>
  <r>
    <x v="1"/>
    <x v="1"/>
    <d v="2007-02-11T00:00:00"/>
    <s v="FallChinook"/>
    <x v="0"/>
    <x v="2"/>
    <x v="0"/>
    <n v="0"/>
  </r>
  <r>
    <x v="1"/>
    <x v="1"/>
    <d v="2007-02-11T00:00:00"/>
    <s v="FallChinook"/>
    <x v="1"/>
    <x v="0"/>
    <x v="0"/>
    <n v="35750"/>
  </r>
  <r>
    <x v="1"/>
    <x v="1"/>
    <d v="2007-02-11T00:00:00"/>
    <s v="FallChinook"/>
    <x v="1"/>
    <x v="1"/>
    <x v="0"/>
    <n v="0"/>
  </r>
  <r>
    <x v="1"/>
    <x v="1"/>
    <d v="2007-02-11T00:00:00"/>
    <s v="FallChinook"/>
    <x v="1"/>
    <x v="2"/>
    <x v="0"/>
    <n v="0"/>
  </r>
  <r>
    <x v="1"/>
    <x v="1"/>
    <d v="2007-02-11T00:00:00"/>
    <s v="FallChinook"/>
    <x v="0"/>
    <x v="0"/>
    <x v="1"/>
    <n v="3.8266960000000001"/>
  </r>
  <r>
    <x v="1"/>
    <x v="1"/>
    <d v="2007-02-11T00:00:00"/>
    <s v="FallChinook"/>
    <x v="0"/>
    <x v="1"/>
    <x v="1"/>
    <n v="0"/>
  </r>
  <r>
    <x v="1"/>
    <x v="1"/>
    <d v="2007-02-11T00:00:00"/>
    <s v="FallChinook"/>
    <x v="0"/>
    <x v="2"/>
    <x v="1"/>
    <n v="0"/>
  </r>
  <r>
    <x v="1"/>
    <x v="1"/>
    <d v="2007-02-11T00:00:00"/>
    <s v="FallChinook"/>
    <x v="1"/>
    <x v="0"/>
    <x v="1"/>
    <n v="3.8021099999999999"/>
  </r>
  <r>
    <x v="1"/>
    <x v="1"/>
    <d v="2007-02-11T00:00:00"/>
    <s v="FallChinook"/>
    <x v="1"/>
    <x v="1"/>
    <x v="1"/>
    <n v="0"/>
  </r>
  <r>
    <x v="1"/>
    <x v="1"/>
    <d v="2007-02-11T00:00:00"/>
    <s v="FallChinook"/>
    <x v="1"/>
    <x v="2"/>
    <x v="1"/>
    <n v="0"/>
  </r>
  <r>
    <x v="1"/>
    <x v="1"/>
    <d v="2007-02-12T00:00:00"/>
    <s v="FallChinook"/>
    <x v="0"/>
    <x v="0"/>
    <x v="0"/>
    <n v="34150"/>
  </r>
  <r>
    <x v="1"/>
    <x v="1"/>
    <d v="2007-02-12T00:00:00"/>
    <s v="FallChinook"/>
    <x v="0"/>
    <x v="1"/>
    <x v="0"/>
    <n v="0"/>
  </r>
  <r>
    <x v="1"/>
    <x v="1"/>
    <d v="2007-02-12T00:00:00"/>
    <s v="FallChinook"/>
    <x v="0"/>
    <x v="2"/>
    <x v="0"/>
    <n v="0"/>
  </r>
  <r>
    <x v="1"/>
    <x v="1"/>
    <d v="2007-02-12T00:00:00"/>
    <s v="FallChinook"/>
    <x v="1"/>
    <x v="0"/>
    <x v="0"/>
    <n v="40850"/>
  </r>
  <r>
    <x v="1"/>
    <x v="1"/>
    <d v="2007-02-12T00:00:00"/>
    <s v="FallChinook"/>
    <x v="1"/>
    <x v="1"/>
    <x v="0"/>
    <n v="0"/>
  </r>
  <r>
    <x v="1"/>
    <x v="1"/>
    <d v="2007-02-12T00:00:00"/>
    <s v="FallChinook"/>
    <x v="1"/>
    <x v="2"/>
    <x v="0"/>
    <n v="0"/>
  </r>
  <r>
    <x v="1"/>
    <x v="1"/>
    <d v="2007-02-12T00:00:00"/>
    <s v="FallChinook"/>
    <x v="0"/>
    <x v="0"/>
    <x v="1"/>
    <n v="3.8266770000000001"/>
  </r>
  <r>
    <x v="1"/>
    <x v="1"/>
    <d v="2007-02-12T00:00:00"/>
    <s v="FallChinook"/>
    <x v="0"/>
    <x v="1"/>
    <x v="1"/>
    <n v="0"/>
  </r>
  <r>
    <x v="1"/>
    <x v="1"/>
    <d v="2007-02-12T00:00:00"/>
    <s v="FallChinook"/>
    <x v="0"/>
    <x v="2"/>
    <x v="1"/>
    <n v="0"/>
  </r>
  <r>
    <x v="1"/>
    <x v="1"/>
    <d v="2007-02-12T00:00:00"/>
    <s v="FallChinook"/>
    <x v="1"/>
    <x v="0"/>
    <x v="1"/>
    <n v="3.8084910000000001"/>
  </r>
  <r>
    <x v="1"/>
    <x v="1"/>
    <d v="2007-02-12T00:00:00"/>
    <s v="FallChinook"/>
    <x v="1"/>
    <x v="1"/>
    <x v="1"/>
    <n v="0"/>
  </r>
  <r>
    <x v="1"/>
    <x v="1"/>
    <d v="2007-02-12T00:00:00"/>
    <s v="FallChinook"/>
    <x v="1"/>
    <x v="2"/>
    <x v="1"/>
    <n v="0"/>
  </r>
  <r>
    <x v="1"/>
    <x v="1"/>
    <d v="2007-02-13T00:00:00"/>
    <s v="FallChinook"/>
    <x v="0"/>
    <x v="0"/>
    <x v="0"/>
    <n v="34850"/>
  </r>
  <r>
    <x v="1"/>
    <x v="1"/>
    <d v="2007-02-13T00:00:00"/>
    <s v="FallChinook"/>
    <x v="0"/>
    <x v="1"/>
    <x v="0"/>
    <n v="0"/>
  </r>
  <r>
    <x v="1"/>
    <x v="1"/>
    <d v="2007-02-13T00:00:00"/>
    <s v="FallChinook"/>
    <x v="0"/>
    <x v="2"/>
    <x v="0"/>
    <n v="0"/>
  </r>
  <r>
    <x v="1"/>
    <x v="1"/>
    <d v="2007-02-13T00:00:00"/>
    <s v="FallChinook"/>
    <x v="1"/>
    <x v="0"/>
    <x v="0"/>
    <n v="46650"/>
  </r>
  <r>
    <x v="1"/>
    <x v="1"/>
    <d v="2007-02-13T00:00:00"/>
    <s v="FallChinook"/>
    <x v="1"/>
    <x v="1"/>
    <x v="0"/>
    <n v="0"/>
  </r>
  <r>
    <x v="1"/>
    <x v="1"/>
    <d v="2007-02-13T00:00:00"/>
    <s v="FallChinook"/>
    <x v="1"/>
    <x v="2"/>
    <x v="0"/>
    <n v="0"/>
  </r>
  <r>
    <x v="1"/>
    <x v="1"/>
    <d v="2007-02-13T00:00:00"/>
    <s v="FallChinook"/>
    <x v="0"/>
    <x v="0"/>
    <x v="1"/>
    <n v="3.8068390000000001"/>
  </r>
  <r>
    <x v="1"/>
    <x v="1"/>
    <d v="2007-02-13T00:00:00"/>
    <s v="FallChinook"/>
    <x v="0"/>
    <x v="1"/>
    <x v="1"/>
    <n v="0"/>
  </r>
  <r>
    <x v="1"/>
    <x v="1"/>
    <d v="2007-02-13T00:00:00"/>
    <s v="FallChinook"/>
    <x v="0"/>
    <x v="2"/>
    <x v="1"/>
    <n v="0"/>
  </r>
  <r>
    <x v="1"/>
    <x v="1"/>
    <d v="2007-02-13T00:00:00"/>
    <s v="FallChinook"/>
    <x v="1"/>
    <x v="0"/>
    <x v="1"/>
    <n v="3.807903"/>
  </r>
  <r>
    <x v="1"/>
    <x v="1"/>
    <d v="2007-02-13T00:00:00"/>
    <s v="FallChinook"/>
    <x v="1"/>
    <x v="1"/>
    <x v="1"/>
    <n v="0"/>
  </r>
  <r>
    <x v="1"/>
    <x v="1"/>
    <d v="2007-02-13T00:00:00"/>
    <s v="FallChinook"/>
    <x v="1"/>
    <x v="2"/>
    <x v="1"/>
    <n v="0"/>
  </r>
  <r>
    <x v="1"/>
    <x v="1"/>
    <d v="2007-02-14T00:00:00"/>
    <s v="FallChinook"/>
    <x v="0"/>
    <x v="0"/>
    <x v="0"/>
    <n v="33900"/>
  </r>
  <r>
    <x v="1"/>
    <x v="1"/>
    <d v="2007-02-14T00:00:00"/>
    <s v="FallChinook"/>
    <x v="0"/>
    <x v="1"/>
    <x v="0"/>
    <n v="0"/>
  </r>
  <r>
    <x v="1"/>
    <x v="1"/>
    <d v="2007-02-14T00:00:00"/>
    <s v="FallChinook"/>
    <x v="0"/>
    <x v="2"/>
    <x v="0"/>
    <n v="0"/>
  </r>
  <r>
    <x v="1"/>
    <x v="1"/>
    <d v="2007-02-14T00:00:00"/>
    <s v="FallChinook"/>
    <x v="1"/>
    <x v="0"/>
    <x v="0"/>
    <n v="47500"/>
  </r>
  <r>
    <x v="1"/>
    <x v="1"/>
    <d v="2007-02-14T00:00:00"/>
    <s v="FallChinook"/>
    <x v="1"/>
    <x v="1"/>
    <x v="0"/>
    <n v="0"/>
  </r>
  <r>
    <x v="1"/>
    <x v="1"/>
    <d v="2007-02-14T00:00:00"/>
    <s v="FallChinook"/>
    <x v="1"/>
    <x v="2"/>
    <x v="0"/>
    <n v="0"/>
  </r>
  <r>
    <x v="1"/>
    <x v="1"/>
    <d v="2007-02-14T00:00:00"/>
    <s v="FallChinook"/>
    <x v="0"/>
    <x v="0"/>
    <x v="1"/>
    <n v="3.8102870000000002"/>
  </r>
  <r>
    <x v="1"/>
    <x v="1"/>
    <d v="2007-02-14T00:00:00"/>
    <s v="FallChinook"/>
    <x v="0"/>
    <x v="1"/>
    <x v="1"/>
    <n v="0"/>
  </r>
  <r>
    <x v="1"/>
    <x v="1"/>
    <d v="2007-02-14T00:00:00"/>
    <s v="FallChinook"/>
    <x v="0"/>
    <x v="2"/>
    <x v="1"/>
    <n v="0"/>
  </r>
  <r>
    <x v="1"/>
    <x v="1"/>
    <d v="2007-02-14T00:00:00"/>
    <s v="FallChinook"/>
    <x v="1"/>
    <x v="0"/>
    <x v="1"/>
    <n v="3.7991769999999998"/>
  </r>
  <r>
    <x v="1"/>
    <x v="1"/>
    <d v="2007-02-14T00:00:00"/>
    <s v="FallChinook"/>
    <x v="1"/>
    <x v="1"/>
    <x v="1"/>
    <n v="0"/>
  </r>
  <r>
    <x v="1"/>
    <x v="1"/>
    <d v="2007-02-14T00:00:00"/>
    <s v="FallChinook"/>
    <x v="1"/>
    <x v="2"/>
    <x v="1"/>
    <n v="0"/>
  </r>
  <r>
    <x v="1"/>
    <x v="1"/>
    <d v="2007-02-15T00:00:00"/>
    <s v="FallChinook"/>
    <x v="0"/>
    <x v="0"/>
    <x v="0"/>
    <n v="37800"/>
  </r>
  <r>
    <x v="1"/>
    <x v="1"/>
    <d v="2007-02-15T00:00:00"/>
    <s v="FallChinook"/>
    <x v="0"/>
    <x v="1"/>
    <x v="0"/>
    <n v="100"/>
  </r>
  <r>
    <x v="1"/>
    <x v="1"/>
    <d v="2007-02-15T00:00:00"/>
    <s v="FallChinook"/>
    <x v="0"/>
    <x v="2"/>
    <x v="0"/>
    <n v="0"/>
  </r>
  <r>
    <x v="1"/>
    <x v="1"/>
    <d v="2007-02-15T00:00:00"/>
    <s v="FallChinook"/>
    <x v="1"/>
    <x v="0"/>
    <x v="0"/>
    <n v="45150"/>
  </r>
  <r>
    <x v="1"/>
    <x v="1"/>
    <d v="2007-02-15T00:00:00"/>
    <s v="FallChinook"/>
    <x v="1"/>
    <x v="1"/>
    <x v="0"/>
    <n v="0"/>
  </r>
  <r>
    <x v="1"/>
    <x v="1"/>
    <d v="2007-02-15T00:00:00"/>
    <s v="FallChinook"/>
    <x v="1"/>
    <x v="2"/>
    <x v="0"/>
    <n v="0"/>
  </r>
  <r>
    <x v="1"/>
    <x v="1"/>
    <d v="2007-02-15T00:00:00"/>
    <s v="FallChinook"/>
    <x v="0"/>
    <x v="0"/>
    <x v="1"/>
    <n v="3.81515"/>
  </r>
  <r>
    <x v="1"/>
    <x v="1"/>
    <d v="2007-02-15T00:00:00"/>
    <s v="FallChinook"/>
    <x v="0"/>
    <x v="1"/>
    <x v="1"/>
    <n v="5.1547539999999996"/>
  </r>
  <r>
    <x v="1"/>
    <x v="1"/>
    <d v="2007-02-15T00:00:00"/>
    <s v="FallChinook"/>
    <x v="0"/>
    <x v="2"/>
    <x v="1"/>
    <n v="0"/>
  </r>
  <r>
    <x v="1"/>
    <x v="1"/>
    <d v="2007-02-15T00:00:00"/>
    <s v="FallChinook"/>
    <x v="1"/>
    <x v="0"/>
    <x v="1"/>
    <n v="3.8041849999999999"/>
  </r>
  <r>
    <x v="1"/>
    <x v="1"/>
    <d v="2007-02-15T00:00:00"/>
    <s v="FallChinook"/>
    <x v="1"/>
    <x v="1"/>
    <x v="1"/>
    <n v="0"/>
  </r>
  <r>
    <x v="1"/>
    <x v="1"/>
    <d v="2007-02-15T00:00:00"/>
    <s v="FallChinook"/>
    <x v="1"/>
    <x v="2"/>
    <x v="1"/>
    <n v="0"/>
  </r>
  <r>
    <x v="1"/>
    <x v="1"/>
    <d v="2007-02-16T00:00:00"/>
    <s v="FallChinook"/>
    <x v="0"/>
    <x v="0"/>
    <x v="0"/>
    <n v="34450"/>
  </r>
  <r>
    <x v="1"/>
    <x v="1"/>
    <d v="2007-02-16T00:00:00"/>
    <s v="FallChinook"/>
    <x v="0"/>
    <x v="1"/>
    <x v="0"/>
    <n v="0"/>
  </r>
  <r>
    <x v="1"/>
    <x v="1"/>
    <d v="2007-02-16T00:00:00"/>
    <s v="FallChinook"/>
    <x v="0"/>
    <x v="2"/>
    <x v="0"/>
    <n v="0"/>
  </r>
  <r>
    <x v="1"/>
    <x v="1"/>
    <d v="2007-02-16T00:00:00"/>
    <s v="FallChinook"/>
    <x v="1"/>
    <x v="0"/>
    <x v="0"/>
    <n v="38850"/>
  </r>
  <r>
    <x v="1"/>
    <x v="1"/>
    <d v="2007-02-16T00:00:00"/>
    <s v="FallChinook"/>
    <x v="1"/>
    <x v="1"/>
    <x v="0"/>
    <n v="0"/>
  </r>
  <r>
    <x v="1"/>
    <x v="1"/>
    <d v="2007-02-16T00:00:00"/>
    <s v="FallChinook"/>
    <x v="1"/>
    <x v="2"/>
    <x v="0"/>
    <n v="0"/>
  </r>
  <r>
    <x v="1"/>
    <x v="1"/>
    <d v="2007-02-16T00:00:00"/>
    <s v="FallChinook"/>
    <x v="0"/>
    <x v="0"/>
    <x v="1"/>
    <n v="3.809866"/>
  </r>
  <r>
    <x v="1"/>
    <x v="1"/>
    <d v="2007-02-16T00:00:00"/>
    <s v="FallChinook"/>
    <x v="0"/>
    <x v="1"/>
    <x v="1"/>
    <n v="0"/>
  </r>
  <r>
    <x v="1"/>
    <x v="1"/>
    <d v="2007-02-16T00:00:00"/>
    <s v="FallChinook"/>
    <x v="0"/>
    <x v="2"/>
    <x v="1"/>
    <n v="0"/>
  </r>
  <r>
    <x v="1"/>
    <x v="1"/>
    <d v="2007-02-16T00:00:00"/>
    <s v="FallChinook"/>
    <x v="1"/>
    <x v="0"/>
    <x v="1"/>
    <n v="3.8006150000000001"/>
  </r>
  <r>
    <x v="1"/>
    <x v="1"/>
    <d v="2007-02-16T00:00:00"/>
    <s v="FallChinook"/>
    <x v="1"/>
    <x v="1"/>
    <x v="1"/>
    <n v="0"/>
  </r>
  <r>
    <x v="1"/>
    <x v="1"/>
    <d v="2007-02-16T00:00:00"/>
    <s v="FallChinook"/>
    <x v="1"/>
    <x v="2"/>
    <x v="1"/>
    <n v="0"/>
  </r>
  <r>
    <x v="1"/>
    <x v="1"/>
    <d v="2007-02-17T00:00:00"/>
    <s v="FallChinook"/>
    <x v="0"/>
    <x v="0"/>
    <x v="0"/>
    <n v="32850"/>
  </r>
  <r>
    <x v="1"/>
    <x v="1"/>
    <d v="2007-02-17T00:00:00"/>
    <s v="FallChinook"/>
    <x v="0"/>
    <x v="1"/>
    <x v="0"/>
    <n v="0"/>
  </r>
  <r>
    <x v="1"/>
    <x v="1"/>
    <d v="2007-02-17T00:00:00"/>
    <s v="FallChinook"/>
    <x v="0"/>
    <x v="2"/>
    <x v="0"/>
    <n v="0"/>
  </r>
  <r>
    <x v="1"/>
    <x v="1"/>
    <d v="2007-02-17T00:00:00"/>
    <s v="FallChinook"/>
    <x v="1"/>
    <x v="0"/>
    <x v="0"/>
    <n v="34400"/>
  </r>
  <r>
    <x v="1"/>
    <x v="1"/>
    <d v="2007-02-17T00:00:00"/>
    <s v="FallChinook"/>
    <x v="1"/>
    <x v="1"/>
    <x v="0"/>
    <n v="0"/>
  </r>
  <r>
    <x v="1"/>
    <x v="1"/>
    <d v="2007-02-17T00:00:00"/>
    <s v="FallChinook"/>
    <x v="1"/>
    <x v="2"/>
    <x v="0"/>
    <n v="0"/>
  </r>
  <r>
    <x v="1"/>
    <x v="1"/>
    <d v="2007-02-17T00:00:00"/>
    <s v="FallChinook"/>
    <x v="0"/>
    <x v="0"/>
    <x v="1"/>
    <n v="3.8138730000000001"/>
  </r>
  <r>
    <x v="1"/>
    <x v="1"/>
    <d v="2007-02-17T00:00:00"/>
    <s v="FallChinook"/>
    <x v="0"/>
    <x v="1"/>
    <x v="1"/>
    <n v="0"/>
  </r>
  <r>
    <x v="1"/>
    <x v="1"/>
    <d v="2007-02-17T00:00:00"/>
    <s v="FallChinook"/>
    <x v="0"/>
    <x v="2"/>
    <x v="1"/>
    <n v="0"/>
  </r>
  <r>
    <x v="1"/>
    <x v="1"/>
    <d v="2007-02-17T00:00:00"/>
    <s v="FallChinook"/>
    <x v="1"/>
    <x v="0"/>
    <x v="1"/>
    <n v="3.8069739999999999"/>
  </r>
  <r>
    <x v="1"/>
    <x v="1"/>
    <d v="2007-02-17T00:00:00"/>
    <s v="FallChinook"/>
    <x v="1"/>
    <x v="1"/>
    <x v="1"/>
    <n v="0"/>
  </r>
  <r>
    <x v="1"/>
    <x v="1"/>
    <d v="2007-02-17T00:00:00"/>
    <s v="FallChinook"/>
    <x v="1"/>
    <x v="2"/>
    <x v="1"/>
    <n v="0"/>
  </r>
  <r>
    <x v="1"/>
    <x v="1"/>
    <d v="2007-02-18T00:00:00"/>
    <s v="FallChinook"/>
    <x v="0"/>
    <x v="0"/>
    <x v="0"/>
    <n v="35050"/>
  </r>
  <r>
    <x v="1"/>
    <x v="1"/>
    <d v="2007-02-18T00:00:00"/>
    <s v="FallChinook"/>
    <x v="0"/>
    <x v="1"/>
    <x v="0"/>
    <n v="50"/>
  </r>
  <r>
    <x v="1"/>
    <x v="1"/>
    <d v="2007-02-18T00:00:00"/>
    <s v="FallChinook"/>
    <x v="0"/>
    <x v="2"/>
    <x v="0"/>
    <n v="0"/>
  </r>
  <r>
    <x v="1"/>
    <x v="1"/>
    <d v="2007-02-18T00:00:00"/>
    <s v="FallChinook"/>
    <x v="1"/>
    <x v="0"/>
    <x v="0"/>
    <n v="32550"/>
  </r>
  <r>
    <x v="1"/>
    <x v="1"/>
    <d v="2007-02-18T00:00:00"/>
    <s v="FallChinook"/>
    <x v="1"/>
    <x v="1"/>
    <x v="0"/>
    <n v="0"/>
  </r>
  <r>
    <x v="1"/>
    <x v="1"/>
    <d v="2007-02-18T00:00:00"/>
    <s v="FallChinook"/>
    <x v="1"/>
    <x v="2"/>
    <x v="0"/>
    <n v="0"/>
  </r>
  <r>
    <x v="1"/>
    <x v="1"/>
    <d v="2007-02-18T00:00:00"/>
    <s v="FallChinook"/>
    <x v="0"/>
    <x v="0"/>
    <x v="1"/>
    <n v="3.8237730000000001"/>
  </r>
  <r>
    <x v="1"/>
    <x v="1"/>
    <d v="2007-02-18T00:00:00"/>
    <s v="FallChinook"/>
    <x v="0"/>
    <x v="1"/>
    <x v="1"/>
    <n v="5.0187850000000003"/>
  </r>
  <r>
    <x v="1"/>
    <x v="1"/>
    <d v="2007-02-18T00:00:00"/>
    <s v="FallChinook"/>
    <x v="0"/>
    <x v="2"/>
    <x v="1"/>
    <n v="0"/>
  </r>
  <r>
    <x v="1"/>
    <x v="1"/>
    <d v="2007-02-18T00:00:00"/>
    <s v="FallChinook"/>
    <x v="1"/>
    <x v="0"/>
    <x v="1"/>
    <n v="3.8106019999999998"/>
  </r>
  <r>
    <x v="1"/>
    <x v="1"/>
    <d v="2007-02-18T00:00:00"/>
    <s v="FallChinook"/>
    <x v="1"/>
    <x v="1"/>
    <x v="1"/>
    <n v="0"/>
  </r>
  <r>
    <x v="1"/>
    <x v="1"/>
    <d v="2007-02-18T00:00:00"/>
    <s v="FallChinook"/>
    <x v="1"/>
    <x v="2"/>
    <x v="1"/>
    <n v="0"/>
  </r>
  <r>
    <x v="1"/>
    <x v="1"/>
    <d v="2007-02-19T00:00:00"/>
    <s v="FallChinook"/>
    <x v="0"/>
    <x v="0"/>
    <x v="0"/>
    <n v="34100"/>
  </r>
  <r>
    <x v="1"/>
    <x v="1"/>
    <d v="2007-02-19T00:00:00"/>
    <s v="FallChinook"/>
    <x v="0"/>
    <x v="1"/>
    <x v="0"/>
    <n v="0"/>
  </r>
  <r>
    <x v="1"/>
    <x v="1"/>
    <d v="2007-02-19T00:00:00"/>
    <s v="FallChinook"/>
    <x v="0"/>
    <x v="2"/>
    <x v="0"/>
    <n v="0"/>
  </r>
  <r>
    <x v="1"/>
    <x v="1"/>
    <d v="2007-02-19T00:00:00"/>
    <s v="FallChinook"/>
    <x v="1"/>
    <x v="0"/>
    <x v="0"/>
    <n v="29250"/>
  </r>
  <r>
    <x v="1"/>
    <x v="1"/>
    <d v="2007-02-19T00:00:00"/>
    <s v="FallChinook"/>
    <x v="1"/>
    <x v="1"/>
    <x v="0"/>
    <n v="0"/>
  </r>
  <r>
    <x v="1"/>
    <x v="1"/>
    <d v="2007-02-19T00:00:00"/>
    <s v="FallChinook"/>
    <x v="1"/>
    <x v="2"/>
    <x v="0"/>
    <n v="0"/>
  </r>
  <r>
    <x v="1"/>
    <x v="1"/>
    <d v="2007-02-19T00:00:00"/>
    <s v="FallChinook"/>
    <x v="0"/>
    <x v="0"/>
    <x v="1"/>
    <n v="3.8118029999999998"/>
  </r>
  <r>
    <x v="1"/>
    <x v="1"/>
    <d v="2007-02-19T00:00:00"/>
    <s v="FallChinook"/>
    <x v="0"/>
    <x v="1"/>
    <x v="1"/>
    <n v="0"/>
  </r>
  <r>
    <x v="1"/>
    <x v="1"/>
    <d v="2007-02-19T00:00:00"/>
    <s v="FallChinook"/>
    <x v="0"/>
    <x v="2"/>
    <x v="1"/>
    <n v="0"/>
  </r>
  <r>
    <x v="1"/>
    <x v="1"/>
    <d v="2007-02-19T00:00:00"/>
    <s v="FallChinook"/>
    <x v="1"/>
    <x v="0"/>
    <x v="1"/>
    <n v="3.7997589999999999"/>
  </r>
  <r>
    <x v="1"/>
    <x v="1"/>
    <d v="2007-02-19T00:00:00"/>
    <s v="FallChinook"/>
    <x v="1"/>
    <x v="1"/>
    <x v="1"/>
    <n v="0"/>
  </r>
  <r>
    <x v="1"/>
    <x v="1"/>
    <d v="2007-02-19T00:00:00"/>
    <s v="FallChinook"/>
    <x v="1"/>
    <x v="2"/>
    <x v="1"/>
    <n v="0"/>
  </r>
  <r>
    <x v="1"/>
    <x v="1"/>
    <d v="2007-02-20T00:00:00"/>
    <s v="FallChinook"/>
    <x v="0"/>
    <x v="0"/>
    <x v="0"/>
    <n v="34750"/>
  </r>
  <r>
    <x v="1"/>
    <x v="1"/>
    <d v="2007-02-20T00:00:00"/>
    <s v="FallChinook"/>
    <x v="0"/>
    <x v="1"/>
    <x v="0"/>
    <n v="0"/>
  </r>
  <r>
    <x v="1"/>
    <x v="1"/>
    <d v="2007-02-20T00:00:00"/>
    <s v="FallChinook"/>
    <x v="0"/>
    <x v="2"/>
    <x v="0"/>
    <n v="0"/>
  </r>
  <r>
    <x v="1"/>
    <x v="1"/>
    <d v="2007-02-20T00:00:00"/>
    <s v="FallChinook"/>
    <x v="1"/>
    <x v="0"/>
    <x v="0"/>
    <n v="29500"/>
  </r>
  <r>
    <x v="1"/>
    <x v="1"/>
    <d v="2007-02-20T00:00:00"/>
    <s v="FallChinook"/>
    <x v="1"/>
    <x v="1"/>
    <x v="0"/>
    <n v="0"/>
  </r>
  <r>
    <x v="1"/>
    <x v="1"/>
    <d v="2007-02-20T00:00:00"/>
    <s v="FallChinook"/>
    <x v="1"/>
    <x v="2"/>
    <x v="0"/>
    <n v="0"/>
  </r>
  <r>
    <x v="1"/>
    <x v="1"/>
    <d v="2007-02-20T00:00:00"/>
    <s v="FallChinook"/>
    <x v="0"/>
    <x v="0"/>
    <x v="1"/>
    <n v="3.8171740000000001"/>
  </r>
  <r>
    <x v="1"/>
    <x v="1"/>
    <d v="2007-02-20T00:00:00"/>
    <s v="FallChinook"/>
    <x v="0"/>
    <x v="1"/>
    <x v="1"/>
    <n v="0"/>
  </r>
  <r>
    <x v="1"/>
    <x v="1"/>
    <d v="2007-02-20T00:00:00"/>
    <s v="FallChinook"/>
    <x v="0"/>
    <x v="2"/>
    <x v="1"/>
    <n v="0"/>
  </r>
  <r>
    <x v="1"/>
    <x v="1"/>
    <d v="2007-02-20T00:00:00"/>
    <s v="FallChinook"/>
    <x v="1"/>
    <x v="0"/>
    <x v="1"/>
    <n v="3.8210250000000001"/>
  </r>
  <r>
    <x v="1"/>
    <x v="1"/>
    <d v="2007-02-20T00:00:00"/>
    <s v="FallChinook"/>
    <x v="1"/>
    <x v="1"/>
    <x v="1"/>
    <n v="0"/>
  </r>
  <r>
    <x v="1"/>
    <x v="1"/>
    <d v="2007-02-20T00:00:00"/>
    <s v="FallChinook"/>
    <x v="1"/>
    <x v="2"/>
    <x v="1"/>
    <n v="0"/>
  </r>
  <r>
    <x v="1"/>
    <x v="1"/>
    <d v="2007-02-21T00:00:00"/>
    <s v="FallChinook"/>
    <x v="0"/>
    <x v="0"/>
    <x v="0"/>
    <n v="36050"/>
  </r>
  <r>
    <x v="1"/>
    <x v="1"/>
    <d v="2007-02-21T00:00:00"/>
    <s v="FallChinook"/>
    <x v="0"/>
    <x v="1"/>
    <x v="0"/>
    <n v="50"/>
  </r>
  <r>
    <x v="1"/>
    <x v="1"/>
    <d v="2007-02-21T00:00:00"/>
    <s v="FallChinook"/>
    <x v="0"/>
    <x v="2"/>
    <x v="0"/>
    <n v="0"/>
  </r>
  <r>
    <x v="1"/>
    <x v="1"/>
    <d v="2007-02-21T00:00:00"/>
    <s v="FallChinook"/>
    <x v="1"/>
    <x v="0"/>
    <x v="0"/>
    <n v="26650"/>
  </r>
  <r>
    <x v="1"/>
    <x v="1"/>
    <d v="2007-02-21T00:00:00"/>
    <s v="FallChinook"/>
    <x v="1"/>
    <x v="1"/>
    <x v="0"/>
    <n v="0"/>
  </r>
  <r>
    <x v="1"/>
    <x v="1"/>
    <d v="2007-02-21T00:00:00"/>
    <s v="FallChinook"/>
    <x v="1"/>
    <x v="2"/>
    <x v="0"/>
    <n v="0"/>
  </r>
  <r>
    <x v="1"/>
    <x v="1"/>
    <d v="2007-02-21T00:00:00"/>
    <s v="FallChinook"/>
    <x v="0"/>
    <x v="0"/>
    <x v="1"/>
    <n v="3.8244359999999999"/>
  </r>
  <r>
    <x v="1"/>
    <x v="1"/>
    <d v="2007-02-21T00:00:00"/>
    <s v="FallChinook"/>
    <x v="0"/>
    <x v="1"/>
    <x v="1"/>
    <n v="5.306521"/>
  </r>
  <r>
    <x v="1"/>
    <x v="1"/>
    <d v="2007-02-21T00:00:00"/>
    <s v="FallChinook"/>
    <x v="0"/>
    <x v="2"/>
    <x v="1"/>
    <n v="0"/>
  </r>
  <r>
    <x v="1"/>
    <x v="1"/>
    <d v="2007-02-21T00:00:00"/>
    <s v="FallChinook"/>
    <x v="1"/>
    <x v="0"/>
    <x v="1"/>
    <n v="3.7932959999999998"/>
  </r>
  <r>
    <x v="1"/>
    <x v="1"/>
    <d v="2007-02-21T00:00:00"/>
    <s v="FallChinook"/>
    <x v="1"/>
    <x v="1"/>
    <x v="1"/>
    <n v="0"/>
  </r>
  <r>
    <x v="1"/>
    <x v="1"/>
    <d v="2007-02-21T00:00:00"/>
    <s v="FallChinook"/>
    <x v="1"/>
    <x v="2"/>
    <x v="1"/>
    <n v="0"/>
  </r>
  <r>
    <x v="1"/>
    <x v="1"/>
    <d v="2007-02-22T00:00:00"/>
    <s v="FallChinook"/>
    <x v="0"/>
    <x v="0"/>
    <x v="0"/>
    <n v="32250"/>
  </r>
  <r>
    <x v="1"/>
    <x v="1"/>
    <d v="2007-02-22T00:00:00"/>
    <s v="FallChinook"/>
    <x v="0"/>
    <x v="1"/>
    <x v="0"/>
    <n v="50"/>
  </r>
  <r>
    <x v="1"/>
    <x v="1"/>
    <d v="2007-02-22T00:00:00"/>
    <s v="FallChinook"/>
    <x v="0"/>
    <x v="2"/>
    <x v="0"/>
    <n v="0"/>
  </r>
  <r>
    <x v="1"/>
    <x v="1"/>
    <d v="2007-02-22T00:00:00"/>
    <s v="FallChinook"/>
    <x v="1"/>
    <x v="0"/>
    <x v="0"/>
    <n v="29600"/>
  </r>
  <r>
    <x v="1"/>
    <x v="1"/>
    <d v="2007-02-22T00:00:00"/>
    <s v="FallChinook"/>
    <x v="1"/>
    <x v="1"/>
    <x v="0"/>
    <n v="0"/>
  </r>
  <r>
    <x v="1"/>
    <x v="1"/>
    <d v="2007-02-22T00:00:00"/>
    <s v="FallChinook"/>
    <x v="1"/>
    <x v="2"/>
    <x v="0"/>
    <n v="0"/>
  </r>
  <r>
    <x v="1"/>
    <x v="1"/>
    <d v="2007-02-22T00:00:00"/>
    <s v="FallChinook"/>
    <x v="0"/>
    <x v="0"/>
    <x v="1"/>
    <n v="3.7977080000000001"/>
  </r>
  <r>
    <x v="1"/>
    <x v="1"/>
    <d v="2007-02-22T00:00:00"/>
    <s v="FallChinook"/>
    <x v="0"/>
    <x v="1"/>
    <x v="1"/>
    <n v="5.2897590000000001"/>
  </r>
  <r>
    <x v="1"/>
    <x v="1"/>
    <d v="2007-02-22T00:00:00"/>
    <s v="FallChinook"/>
    <x v="0"/>
    <x v="2"/>
    <x v="1"/>
    <n v="0"/>
  </r>
  <r>
    <x v="1"/>
    <x v="1"/>
    <d v="2007-02-22T00:00:00"/>
    <s v="FallChinook"/>
    <x v="1"/>
    <x v="0"/>
    <x v="1"/>
    <n v="3.8113169999999998"/>
  </r>
  <r>
    <x v="1"/>
    <x v="1"/>
    <d v="2007-02-22T00:00:00"/>
    <s v="FallChinook"/>
    <x v="1"/>
    <x v="1"/>
    <x v="1"/>
    <n v="0"/>
  </r>
  <r>
    <x v="1"/>
    <x v="1"/>
    <d v="2007-02-22T00:00:00"/>
    <s v="FallChinook"/>
    <x v="1"/>
    <x v="2"/>
    <x v="1"/>
    <n v="0"/>
  </r>
  <r>
    <x v="1"/>
    <x v="1"/>
    <d v="2007-02-23T00:00:00"/>
    <s v="FallChinook"/>
    <x v="0"/>
    <x v="0"/>
    <x v="0"/>
    <n v="30600"/>
  </r>
  <r>
    <x v="1"/>
    <x v="1"/>
    <d v="2007-02-23T00:00:00"/>
    <s v="FallChinook"/>
    <x v="0"/>
    <x v="1"/>
    <x v="0"/>
    <n v="100"/>
  </r>
  <r>
    <x v="1"/>
    <x v="1"/>
    <d v="2007-02-23T00:00:00"/>
    <s v="FallChinook"/>
    <x v="0"/>
    <x v="2"/>
    <x v="0"/>
    <n v="0"/>
  </r>
  <r>
    <x v="1"/>
    <x v="1"/>
    <d v="2007-02-23T00:00:00"/>
    <s v="FallChinook"/>
    <x v="1"/>
    <x v="0"/>
    <x v="0"/>
    <n v="19550"/>
  </r>
  <r>
    <x v="1"/>
    <x v="1"/>
    <d v="2007-02-23T00:00:00"/>
    <s v="FallChinook"/>
    <x v="1"/>
    <x v="1"/>
    <x v="0"/>
    <n v="0"/>
  </r>
  <r>
    <x v="1"/>
    <x v="1"/>
    <d v="2007-02-23T00:00:00"/>
    <s v="FallChinook"/>
    <x v="1"/>
    <x v="2"/>
    <x v="0"/>
    <n v="0"/>
  </r>
  <r>
    <x v="1"/>
    <x v="1"/>
    <d v="2007-02-23T00:00:00"/>
    <s v="FallChinook"/>
    <x v="0"/>
    <x v="0"/>
    <x v="1"/>
    <n v="3.805472"/>
  </r>
  <r>
    <x v="1"/>
    <x v="1"/>
    <d v="2007-02-23T00:00:00"/>
    <s v="FallChinook"/>
    <x v="0"/>
    <x v="1"/>
    <x v="1"/>
    <n v="5.1424190000000003"/>
  </r>
  <r>
    <x v="1"/>
    <x v="1"/>
    <d v="2007-02-23T00:00:00"/>
    <s v="FallChinook"/>
    <x v="0"/>
    <x v="2"/>
    <x v="1"/>
    <n v="0"/>
  </r>
  <r>
    <x v="1"/>
    <x v="1"/>
    <d v="2007-02-23T00:00:00"/>
    <s v="FallChinook"/>
    <x v="1"/>
    <x v="0"/>
    <x v="1"/>
    <n v="3.807048"/>
  </r>
  <r>
    <x v="1"/>
    <x v="1"/>
    <d v="2007-02-23T00:00:00"/>
    <s v="FallChinook"/>
    <x v="1"/>
    <x v="1"/>
    <x v="1"/>
    <n v="0"/>
  </r>
  <r>
    <x v="1"/>
    <x v="1"/>
    <d v="2007-02-23T00:00:00"/>
    <s v="FallChinook"/>
    <x v="1"/>
    <x v="2"/>
    <x v="1"/>
    <n v="0"/>
  </r>
  <r>
    <x v="1"/>
    <x v="1"/>
    <d v="2007-02-24T00:00:00"/>
    <s v="FallChinook"/>
    <x v="0"/>
    <x v="0"/>
    <x v="0"/>
    <n v="25100"/>
  </r>
  <r>
    <x v="1"/>
    <x v="1"/>
    <d v="2007-02-24T00:00:00"/>
    <s v="FallChinook"/>
    <x v="0"/>
    <x v="1"/>
    <x v="0"/>
    <n v="0"/>
  </r>
  <r>
    <x v="1"/>
    <x v="1"/>
    <d v="2007-02-24T00:00:00"/>
    <s v="FallChinook"/>
    <x v="0"/>
    <x v="2"/>
    <x v="0"/>
    <n v="0"/>
  </r>
  <r>
    <x v="1"/>
    <x v="1"/>
    <d v="2007-02-24T00:00:00"/>
    <s v="FallChinook"/>
    <x v="1"/>
    <x v="0"/>
    <x v="0"/>
    <n v="21050"/>
  </r>
  <r>
    <x v="1"/>
    <x v="1"/>
    <d v="2007-02-24T00:00:00"/>
    <s v="FallChinook"/>
    <x v="1"/>
    <x v="1"/>
    <x v="0"/>
    <n v="0"/>
  </r>
  <r>
    <x v="1"/>
    <x v="1"/>
    <d v="2007-02-24T00:00:00"/>
    <s v="FallChinook"/>
    <x v="1"/>
    <x v="2"/>
    <x v="0"/>
    <n v="0"/>
  </r>
  <r>
    <x v="1"/>
    <x v="1"/>
    <d v="2007-02-24T00:00:00"/>
    <s v="FallChinook"/>
    <x v="0"/>
    <x v="0"/>
    <x v="1"/>
    <n v="3.8009909999999998"/>
  </r>
  <r>
    <x v="1"/>
    <x v="1"/>
    <d v="2007-02-24T00:00:00"/>
    <s v="FallChinook"/>
    <x v="0"/>
    <x v="1"/>
    <x v="1"/>
    <n v="0"/>
  </r>
  <r>
    <x v="1"/>
    <x v="1"/>
    <d v="2007-02-24T00:00:00"/>
    <s v="FallChinook"/>
    <x v="0"/>
    <x v="2"/>
    <x v="1"/>
    <n v="0"/>
  </r>
  <r>
    <x v="1"/>
    <x v="1"/>
    <d v="2007-02-24T00:00:00"/>
    <s v="FallChinook"/>
    <x v="1"/>
    <x v="0"/>
    <x v="1"/>
    <n v="3.7935300000000001"/>
  </r>
  <r>
    <x v="1"/>
    <x v="1"/>
    <d v="2007-02-24T00:00:00"/>
    <s v="FallChinook"/>
    <x v="1"/>
    <x v="1"/>
    <x v="1"/>
    <n v="0"/>
  </r>
  <r>
    <x v="1"/>
    <x v="1"/>
    <d v="2007-02-24T00:00:00"/>
    <s v="FallChinook"/>
    <x v="1"/>
    <x v="2"/>
    <x v="1"/>
    <n v="0"/>
  </r>
  <r>
    <x v="1"/>
    <x v="1"/>
    <d v="2007-02-25T00:00:00"/>
    <s v="FallChinook"/>
    <x v="0"/>
    <x v="0"/>
    <x v="0"/>
    <n v="22700"/>
  </r>
  <r>
    <x v="1"/>
    <x v="1"/>
    <d v="2007-02-25T00:00:00"/>
    <s v="FallChinook"/>
    <x v="0"/>
    <x v="1"/>
    <x v="0"/>
    <n v="200"/>
  </r>
  <r>
    <x v="1"/>
    <x v="1"/>
    <d v="2007-02-25T00:00:00"/>
    <s v="FallChinook"/>
    <x v="0"/>
    <x v="2"/>
    <x v="0"/>
    <n v="0"/>
  </r>
  <r>
    <x v="1"/>
    <x v="1"/>
    <d v="2007-02-25T00:00:00"/>
    <s v="FallChinook"/>
    <x v="1"/>
    <x v="0"/>
    <x v="0"/>
    <n v="17200"/>
  </r>
  <r>
    <x v="1"/>
    <x v="1"/>
    <d v="2007-02-25T00:00:00"/>
    <s v="FallChinook"/>
    <x v="1"/>
    <x v="1"/>
    <x v="0"/>
    <n v="0"/>
  </r>
  <r>
    <x v="1"/>
    <x v="1"/>
    <d v="2007-02-25T00:00:00"/>
    <s v="FallChinook"/>
    <x v="1"/>
    <x v="2"/>
    <x v="0"/>
    <n v="0"/>
  </r>
  <r>
    <x v="1"/>
    <x v="1"/>
    <d v="2007-02-25T00:00:00"/>
    <s v="FallChinook"/>
    <x v="0"/>
    <x v="0"/>
    <x v="1"/>
    <n v="3.8398919999999999"/>
  </r>
  <r>
    <x v="1"/>
    <x v="1"/>
    <d v="2007-02-25T00:00:00"/>
    <s v="FallChinook"/>
    <x v="0"/>
    <x v="1"/>
    <x v="1"/>
    <n v="5.2403300000000002"/>
  </r>
  <r>
    <x v="1"/>
    <x v="1"/>
    <d v="2007-02-25T00:00:00"/>
    <s v="FallChinook"/>
    <x v="0"/>
    <x v="2"/>
    <x v="1"/>
    <n v="0"/>
  </r>
  <r>
    <x v="1"/>
    <x v="1"/>
    <d v="2007-02-25T00:00:00"/>
    <s v="FallChinook"/>
    <x v="1"/>
    <x v="0"/>
    <x v="1"/>
    <n v="3.799083"/>
  </r>
  <r>
    <x v="1"/>
    <x v="1"/>
    <d v="2007-02-25T00:00:00"/>
    <s v="FallChinook"/>
    <x v="1"/>
    <x v="1"/>
    <x v="1"/>
    <n v="0"/>
  </r>
  <r>
    <x v="1"/>
    <x v="1"/>
    <d v="2007-02-25T00:00:00"/>
    <s v="FallChinook"/>
    <x v="1"/>
    <x v="2"/>
    <x v="1"/>
    <n v="0"/>
  </r>
  <r>
    <x v="1"/>
    <x v="1"/>
    <d v="2007-02-26T00:00:00"/>
    <s v="FallChinook"/>
    <x v="0"/>
    <x v="0"/>
    <x v="0"/>
    <n v="16200"/>
  </r>
  <r>
    <x v="1"/>
    <x v="1"/>
    <d v="2007-02-26T00:00:00"/>
    <s v="FallChinook"/>
    <x v="0"/>
    <x v="1"/>
    <x v="0"/>
    <n v="50"/>
  </r>
  <r>
    <x v="1"/>
    <x v="1"/>
    <d v="2007-02-26T00:00:00"/>
    <s v="FallChinook"/>
    <x v="0"/>
    <x v="2"/>
    <x v="0"/>
    <n v="0"/>
  </r>
  <r>
    <x v="1"/>
    <x v="1"/>
    <d v="2007-02-26T00:00:00"/>
    <s v="FallChinook"/>
    <x v="1"/>
    <x v="0"/>
    <x v="0"/>
    <n v="10150"/>
  </r>
  <r>
    <x v="1"/>
    <x v="1"/>
    <d v="2007-02-26T00:00:00"/>
    <s v="FallChinook"/>
    <x v="1"/>
    <x v="1"/>
    <x v="0"/>
    <n v="0"/>
  </r>
  <r>
    <x v="1"/>
    <x v="1"/>
    <d v="2007-02-26T00:00:00"/>
    <s v="FallChinook"/>
    <x v="1"/>
    <x v="2"/>
    <x v="0"/>
    <n v="0"/>
  </r>
  <r>
    <x v="1"/>
    <x v="1"/>
    <d v="2007-02-26T00:00:00"/>
    <s v="FallChinook"/>
    <x v="0"/>
    <x v="0"/>
    <x v="1"/>
    <n v="3.8018730000000001"/>
  </r>
  <r>
    <x v="1"/>
    <x v="1"/>
    <d v="2007-02-26T00:00:00"/>
    <s v="FallChinook"/>
    <x v="0"/>
    <x v="1"/>
    <x v="1"/>
    <n v="5.1045470000000002"/>
  </r>
  <r>
    <x v="1"/>
    <x v="1"/>
    <d v="2007-02-26T00:00:00"/>
    <s v="FallChinook"/>
    <x v="0"/>
    <x v="2"/>
    <x v="1"/>
    <n v="0"/>
  </r>
  <r>
    <x v="1"/>
    <x v="1"/>
    <d v="2007-02-26T00:00:00"/>
    <s v="FallChinook"/>
    <x v="1"/>
    <x v="0"/>
    <x v="1"/>
    <n v="3.8163010000000002"/>
  </r>
  <r>
    <x v="1"/>
    <x v="1"/>
    <d v="2007-02-26T00:00:00"/>
    <s v="FallChinook"/>
    <x v="1"/>
    <x v="1"/>
    <x v="1"/>
    <n v="0"/>
  </r>
  <r>
    <x v="1"/>
    <x v="1"/>
    <d v="2007-02-26T00:00:00"/>
    <s v="FallChinook"/>
    <x v="1"/>
    <x v="2"/>
    <x v="1"/>
    <n v="0"/>
  </r>
  <r>
    <x v="1"/>
    <x v="1"/>
    <d v="2007-02-27T00:00:00"/>
    <s v="FallChinook"/>
    <x v="0"/>
    <x v="0"/>
    <x v="0"/>
    <n v="12450"/>
  </r>
  <r>
    <x v="1"/>
    <x v="1"/>
    <d v="2007-02-27T00:00:00"/>
    <s v="FallChinook"/>
    <x v="0"/>
    <x v="1"/>
    <x v="0"/>
    <n v="0"/>
  </r>
  <r>
    <x v="1"/>
    <x v="1"/>
    <d v="2007-02-27T00:00:00"/>
    <s v="FallChinook"/>
    <x v="0"/>
    <x v="2"/>
    <x v="0"/>
    <n v="0"/>
  </r>
  <r>
    <x v="1"/>
    <x v="1"/>
    <d v="2007-02-27T00:00:00"/>
    <s v="FallChinook"/>
    <x v="1"/>
    <x v="0"/>
    <x v="0"/>
    <n v="9550"/>
  </r>
  <r>
    <x v="1"/>
    <x v="1"/>
    <d v="2007-02-27T00:00:00"/>
    <s v="FallChinook"/>
    <x v="1"/>
    <x v="1"/>
    <x v="0"/>
    <n v="0"/>
  </r>
  <r>
    <x v="1"/>
    <x v="1"/>
    <d v="2007-02-27T00:00:00"/>
    <s v="FallChinook"/>
    <x v="1"/>
    <x v="2"/>
    <x v="0"/>
    <n v="0"/>
  </r>
  <r>
    <x v="1"/>
    <x v="1"/>
    <d v="2007-02-27T00:00:00"/>
    <s v="FallChinook"/>
    <x v="0"/>
    <x v="0"/>
    <x v="1"/>
    <n v="3.7965610000000001"/>
  </r>
  <r>
    <x v="1"/>
    <x v="1"/>
    <d v="2007-02-27T00:00:00"/>
    <s v="FallChinook"/>
    <x v="0"/>
    <x v="1"/>
    <x v="1"/>
    <n v="0"/>
  </r>
  <r>
    <x v="1"/>
    <x v="1"/>
    <d v="2007-02-27T00:00:00"/>
    <s v="FallChinook"/>
    <x v="0"/>
    <x v="2"/>
    <x v="1"/>
    <n v="0"/>
  </r>
  <r>
    <x v="1"/>
    <x v="1"/>
    <d v="2007-02-27T00:00:00"/>
    <s v="FallChinook"/>
    <x v="1"/>
    <x v="0"/>
    <x v="1"/>
    <n v="3.7991839999999999"/>
  </r>
  <r>
    <x v="1"/>
    <x v="1"/>
    <d v="2007-02-27T00:00:00"/>
    <s v="FallChinook"/>
    <x v="1"/>
    <x v="1"/>
    <x v="1"/>
    <n v="0"/>
  </r>
  <r>
    <x v="1"/>
    <x v="1"/>
    <d v="2007-02-27T00:00:00"/>
    <s v="FallChinook"/>
    <x v="1"/>
    <x v="2"/>
    <x v="1"/>
    <n v="0"/>
  </r>
  <r>
    <x v="1"/>
    <x v="1"/>
    <d v="2007-02-28T00:00:00"/>
    <s v="FallChinook"/>
    <x v="0"/>
    <x v="0"/>
    <x v="0"/>
    <n v="11250"/>
  </r>
  <r>
    <x v="1"/>
    <x v="1"/>
    <d v="2007-02-28T00:00:00"/>
    <s v="FallChinook"/>
    <x v="0"/>
    <x v="1"/>
    <x v="0"/>
    <n v="0"/>
  </r>
  <r>
    <x v="1"/>
    <x v="1"/>
    <d v="2007-02-28T00:00:00"/>
    <s v="FallChinook"/>
    <x v="0"/>
    <x v="2"/>
    <x v="0"/>
    <n v="0"/>
  </r>
  <r>
    <x v="1"/>
    <x v="1"/>
    <d v="2007-02-28T00:00:00"/>
    <s v="FallChinook"/>
    <x v="1"/>
    <x v="0"/>
    <x v="0"/>
    <n v="9800"/>
  </r>
  <r>
    <x v="1"/>
    <x v="1"/>
    <d v="2007-02-28T00:00:00"/>
    <s v="FallChinook"/>
    <x v="1"/>
    <x v="1"/>
    <x v="0"/>
    <n v="0"/>
  </r>
  <r>
    <x v="1"/>
    <x v="1"/>
    <d v="2007-02-28T00:00:00"/>
    <s v="FallChinook"/>
    <x v="1"/>
    <x v="2"/>
    <x v="0"/>
    <n v="0"/>
  </r>
  <r>
    <x v="1"/>
    <x v="1"/>
    <d v="2007-02-28T00:00:00"/>
    <s v="FallChinook"/>
    <x v="0"/>
    <x v="0"/>
    <x v="1"/>
    <n v="3.8286020000000001"/>
  </r>
  <r>
    <x v="1"/>
    <x v="1"/>
    <d v="2007-02-28T00:00:00"/>
    <s v="FallChinook"/>
    <x v="0"/>
    <x v="1"/>
    <x v="1"/>
    <n v="0"/>
  </r>
  <r>
    <x v="1"/>
    <x v="1"/>
    <d v="2007-02-28T00:00:00"/>
    <s v="FallChinook"/>
    <x v="0"/>
    <x v="2"/>
    <x v="1"/>
    <n v="0"/>
  </r>
  <r>
    <x v="1"/>
    <x v="1"/>
    <d v="2007-02-28T00:00:00"/>
    <s v="FallChinook"/>
    <x v="1"/>
    <x v="0"/>
    <x v="1"/>
    <n v="3.816373"/>
  </r>
  <r>
    <x v="1"/>
    <x v="1"/>
    <d v="2007-02-28T00:00:00"/>
    <s v="FallChinook"/>
    <x v="1"/>
    <x v="1"/>
    <x v="1"/>
    <n v="0"/>
  </r>
  <r>
    <x v="1"/>
    <x v="1"/>
    <d v="2007-02-28T00:00:00"/>
    <s v="FallChinook"/>
    <x v="1"/>
    <x v="2"/>
    <x v="1"/>
    <n v="0"/>
  </r>
  <r>
    <x v="1"/>
    <x v="1"/>
    <d v="2007-03-01T00:00:00"/>
    <s v="FallChinook"/>
    <x v="0"/>
    <x v="0"/>
    <x v="0"/>
    <n v="10800"/>
  </r>
  <r>
    <x v="1"/>
    <x v="1"/>
    <d v="2007-03-01T00:00:00"/>
    <s v="FallChinook"/>
    <x v="0"/>
    <x v="1"/>
    <x v="0"/>
    <n v="0"/>
  </r>
  <r>
    <x v="1"/>
    <x v="1"/>
    <d v="2007-03-01T00:00:00"/>
    <s v="FallChinook"/>
    <x v="0"/>
    <x v="2"/>
    <x v="0"/>
    <n v="0"/>
  </r>
  <r>
    <x v="1"/>
    <x v="1"/>
    <d v="2007-03-01T00:00:00"/>
    <s v="FallChinook"/>
    <x v="1"/>
    <x v="0"/>
    <x v="0"/>
    <n v="8450"/>
  </r>
  <r>
    <x v="1"/>
    <x v="1"/>
    <d v="2007-03-01T00:00:00"/>
    <s v="FallChinook"/>
    <x v="1"/>
    <x v="1"/>
    <x v="0"/>
    <n v="0"/>
  </r>
  <r>
    <x v="1"/>
    <x v="1"/>
    <d v="2007-03-01T00:00:00"/>
    <s v="FallChinook"/>
    <x v="1"/>
    <x v="2"/>
    <x v="0"/>
    <n v="0"/>
  </r>
  <r>
    <x v="1"/>
    <x v="1"/>
    <d v="2007-03-01T00:00:00"/>
    <s v="FallChinook"/>
    <x v="0"/>
    <x v="0"/>
    <x v="1"/>
    <n v="3.7991160000000002"/>
  </r>
  <r>
    <x v="1"/>
    <x v="1"/>
    <d v="2007-03-01T00:00:00"/>
    <s v="FallChinook"/>
    <x v="0"/>
    <x v="1"/>
    <x v="1"/>
    <n v="0"/>
  </r>
  <r>
    <x v="1"/>
    <x v="1"/>
    <d v="2007-03-01T00:00:00"/>
    <s v="FallChinook"/>
    <x v="0"/>
    <x v="2"/>
    <x v="1"/>
    <n v="0"/>
  </r>
  <r>
    <x v="1"/>
    <x v="1"/>
    <d v="2007-03-01T00:00:00"/>
    <s v="FallChinook"/>
    <x v="1"/>
    <x v="0"/>
    <x v="1"/>
    <n v="3.7978719999999999"/>
  </r>
  <r>
    <x v="1"/>
    <x v="1"/>
    <d v="2007-03-01T00:00:00"/>
    <s v="FallChinook"/>
    <x v="1"/>
    <x v="1"/>
    <x v="1"/>
    <n v="0"/>
  </r>
  <r>
    <x v="1"/>
    <x v="1"/>
    <d v="2007-03-01T00:00:00"/>
    <s v="FallChinook"/>
    <x v="1"/>
    <x v="2"/>
    <x v="1"/>
    <n v="0"/>
  </r>
  <r>
    <x v="1"/>
    <x v="1"/>
    <d v="2007-03-02T00:00:00"/>
    <s v="FallChinook"/>
    <x v="0"/>
    <x v="0"/>
    <x v="0"/>
    <n v="9300"/>
  </r>
  <r>
    <x v="1"/>
    <x v="1"/>
    <d v="2007-03-02T00:00:00"/>
    <s v="FallChinook"/>
    <x v="0"/>
    <x v="1"/>
    <x v="0"/>
    <n v="50"/>
  </r>
  <r>
    <x v="1"/>
    <x v="1"/>
    <d v="2007-03-02T00:00:00"/>
    <s v="FallChinook"/>
    <x v="0"/>
    <x v="2"/>
    <x v="0"/>
    <n v="0"/>
  </r>
  <r>
    <x v="1"/>
    <x v="1"/>
    <d v="2007-03-02T00:00:00"/>
    <s v="FallChinook"/>
    <x v="1"/>
    <x v="0"/>
    <x v="0"/>
    <n v="6850"/>
  </r>
  <r>
    <x v="1"/>
    <x v="1"/>
    <d v="2007-03-02T00:00:00"/>
    <s v="FallChinook"/>
    <x v="1"/>
    <x v="1"/>
    <x v="0"/>
    <n v="0"/>
  </r>
  <r>
    <x v="1"/>
    <x v="1"/>
    <d v="2007-03-02T00:00:00"/>
    <s v="FallChinook"/>
    <x v="1"/>
    <x v="2"/>
    <x v="0"/>
    <n v="0"/>
  </r>
  <r>
    <x v="1"/>
    <x v="1"/>
    <d v="2007-03-02T00:00:00"/>
    <s v="FallChinook"/>
    <x v="0"/>
    <x v="0"/>
    <x v="1"/>
    <n v="3.8150369999999998"/>
  </r>
  <r>
    <x v="1"/>
    <x v="1"/>
    <d v="2007-03-02T00:00:00"/>
    <s v="FallChinook"/>
    <x v="0"/>
    <x v="1"/>
    <x v="1"/>
    <n v="5.4675830000000003"/>
  </r>
  <r>
    <x v="1"/>
    <x v="1"/>
    <d v="2007-03-02T00:00:00"/>
    <s v="FallChinook"/>
    <x v="0"/>
    <x v="2"/>
    <x v="1"/>
    <n v="0"/>
  </r>
  <r>
    <x v="1"/>
    <x v="1"/>
    <d v="2007-03-02T00:00:00"/>
    <s v="FallChinook"/>
    <x v="1"/>
    <x v="0"/>
    <x v="1"/>
    <n v="3.8340160000000001"/>
  </r>
  <r>
    <x v="1"/>
    <x v="1"/>
    <d v="2007-03-02T00:00:00"/>
    <s v="FallChinook"/>
    <x v="1"/>
    <x v="1"/>
    <x v="1"/>
    <n v="0"/>
  </r>
  <r>
    <x v="1"/>
    <x v="1"/>
    <d v="2007-03-02T00:00:00"/>
    <s v="FallChinook"/>
    <x v="1"/>
    <x v="2"/>
    <x v="1"/>
    <n v="0"/>
  </r>
  <r>
    <x v="1"/>
    <x v="1"/>
    <d v="2007-03-03T00:00:00"/>
    <s v="FallChinook"/>
    <x v="0"/>
    <x v="0"/>
    <x v="0"/>
    <n v="8650"/>
  </r>
  <r>
    <x v="1"/>
    <x v="1"/>
    <d v="2007-03-03T00:00:00"/>
    <s v="FallChinook"/>
    <x v="0"/>
    <x v="1"/>
    <x v="0"/>
    <n v="150"/>
  </r>
  <r>
    <x v="1"/>
    <x v="1"/>
    <d v="2007-03-03T00:00:00"/>
    <s v="FallChinook"/>
    <x v="0"/>
    <x v="2"/>
    <x v="0"/>
    <n v="0"/>
  </r>
  <r>
    <x v="1"/>
    <x v="1"/>
    <d v="2007-03-03T00:00:00"/>
    <s v="FallChinook"/>
    <x v="1"/>
    <x v="0"/>
    <x v="0"/>
    <n v="5550"/>
  </r>
  <r>
    <x v="1"/>
    <x v="1"/>
    <d v="2007-03-03T00:00:00"/>
    <s v="FallChinook"/>
    <x v="1"/>
    <x v="1"/>
    <x v="0"/>
    <n v="0"/>
  </r>
  <r>
    <x v="1"/>
    <x v="1"/>
    <d v="2007-03-03T00:00:00"/>
    <s v="FallChinook"/>
    <x v="1"/>
    <x v="2"/>
    <x v="0"/>
    <n v="0"/>
  </r>
  <r>
    <x v="1"/>
    <x v="1"/>
    <d v="2007-03-03T00:00:00"/>
    <s v="FallChinook"/>
    <x v="0"/>
    <x v="0"/>
    <x v="1"/>
    <n v="3.7892700000000001"/>
  </r>
  <r>
    <x v="1"/>
    <x v="1"/>
    <d v="2007-03-03T00:00:00"/>
    <s v="FallChinook"/>
    <x v="0"/>
    <x v="1"/>
    <x v="1"/>
    <n v="5.3014900000000003"/>
  </r>
  <r>
    <x v="1"/>
    <x v="1"/>
    <d v="2007-03-03T00:00:00"/>
    <s v="FallChinook"/>
    <x v="0"/>
    <x v="2"/>
    <x v="1"/>
    <n v="0"/>
  </r>
  <r>
    <x v="1"/>
    <x v="1"/>
    <d v="2007-03-03T00:00:00"/>
    <s v="FallChinook"/>
    <x v="1"/>
    <x v="0"/>
    <x v="1"/>
    <n v="3.7578399999999998"/>
  </r>
  <r>
    <x v="1"/>
    <x v="1"/>
    <d v="2007-03-03T00:00:00"/>
    <s v="FallChinook"/>
    <x v="1"/>
    <x v="1"/>
    <x v="1"/>
    <n v="0"/>
  </r>
  <r>
    <x v="1"/>
    <x v="1"/>
    <d v="2007-03-03T00:00:00"/>
    <s v="FallChinook"/>
    <x v="1"/>
    <x v="2"/>
    <x v="1"/>
    <n v="0"/>
  </r>
  <r>
    <x v="1"/>
    <x v="1"/>
    <d v="2007-03-04T00:00:00"/>
    <s v="FallChinook"/>
    <x v="0"/>
    <x v="0"/>
    <x v="0"/>
    <n v="6600"/>
  </r>
  <r>
    <x v="1"/>
    <x v="1"/>
    <d v="2007-03-04T00:00:00"/>
    <s v="FallChinook"/>
    <x v="0"/>
    <x v="1"/>
    <x v="0"/>
    <n v="400"/>
  </r>
  <r>
    <x v="1"/>
    <x v="1"/>
    <d v="2007-03-04T00:00:00"/>
    <s v="FallChinook"/>
    <x v="0"/>
    <x v="2"/>
    <x v="0"/>
    <n v="0"/>
  </r>
  <r>
    <x v="1"/>
    <x v="1"/>
    <d v="2007-03-04T00:00:00"/>
    <s v="FallChinook"/>
    <x v="1"/>
    <x v="0"/>
    <x v="0"/>
    <n v="4650"/>
  </r>
  <r>
    <x v="1"/>
    <x v="1"/>
    <d v="2007-03-04T00:00:00"/>
    <s v="FallChinook"/>
    <x v="1"/>
    <x v="1"/>
    <x v="0"/>
    <n v="0"/>
  </r>
  <r>
    <x v="1"/>
    <x v="1"/>
    <d v="2007-03-04T00:00:00"/>
    <s v="FallChinook"/>
    <x v="1"/>
    <x v="2"/>
    <x v="0"/>
    <n v="0"/>
  </r>
  <r>
    <x v="1"/>
    <x v="1"/>
    <d v="2007-03-04T00:00:00"/>
    <s v="FallChinook"/>
    <x v="0"/>
    <x v="0"/>
    <x v="1"/>
    <n v="3.825701"/>
  </r>
  <r>
    <x v="1"/>
    <x v="1"/>
    <d v="2007-03-04T00:00:00"/>
    <s v="FallChinook"/>
    <x v="0"/>
    <x v="1"/>
    <x v="1"/>
    <n v="5.3253130000000004"/>
  </r>
  <r>
    <x v="1"/>
    <x v="1"/>
    <d v="2007-03-04T00:00:00"/>
    <s v="FallChinook"/>
    <x v="0"/>
    <x v="2"/>
    <x v="1"/>
    <n v="0"/>
  </r>
  <r>
    <x v="1"/>
    <x v="1"/>
    <d v="2007-03-04T00:00:00"/>
    <s v="FallChinook"/>
    <x v="1"/>
    <x v="0"/>
    <x v="1"/>
    <n v="3.8321360000000002"/>
  </r>
  <r>
    <x v="1"/>
    <x v="1"/>
    <d v="2007-03-04T00:00:00"/>
    <s v="FallChinook"/>
    <x v="1"/>
    <x v="1"/>
    <x v="1"/>
    <n v="0"/>
  </r>
  <r>
    <x v="1"/>
    <x v="1"/>
    <d v="2007-03-04T00:00:00"/>
    <s v="FallChinook"/>
    <x v="1"/>
    <x v="2"/>
    <x v="1"/>
    <n v="0"/>
  </r>
  <r>
    <x v="1"/>
    <x v="1"/>
    <d v="2007-03-05T00:00:00"/>
    <s v="FallChinook"/>
    <x v="0"/>
    <x v="0"/>
    <x v="0"/>
    <n v="4500"/>
  </r>
  <r>
    <x v="1"/>
    <x v="1"/>
    <d v="2007-03-05T00:00:00"/>
    <s v="FallChinook"/>
    <x v="0"/>
    <x v="1"/>
    <x v="0"/>
    <n v="0"/>
  </r>
  <r>
    <x v="1"/>
    <x v="1"/>
    <d v="2007-03-05T00:00:00"/>
    <s v="FallChinook"/>
    <x v="0"/>
    <x v="2"/>
    <x v="0"/>
    <n v="0"/>
  </r>
  <r>
    <x v="1"/>
    <x v="1"/>
    <d v="2007-03-05T00:00:00"/>
    <s v="FallChinook"/>
    <x v="1"/>
    <x v="0"/>
    <x v="0"/>
    <n v="3050"/>
  </r>
  <r>
    <x v="1"/>
    <x v="1"/>
    <d v="2007-03-05T00:00:00"/>
    <s v="FallChinook"/>
    <x v="1"/>
    <x v="1"/>
    <x v="0"/>
    <n v="0"/>
  </r>
  <r>
    <x v="1"/>
    <x v="1"/>
    <d v="2007-03-05T00:00:00"/>
    <s v="FallChinook"/>
    <x v="1"/>
    <x v="2"/>
    <x v="0"/>
    <n v="0"/>
  </r>
  <r>
    <x v="1"/>
    <x v="1"/>
    <d v="2007-03-05T00:00:00"/>
    <s v="FallChinook"/>
    <x v="0"/>
    <x v="0"/>
    <x v="1"/>
    <n v="3.847302"/>
  </r>
  <r>
    <x v="1"/>
    <x v="1"/>
    <d v="2007-03-05T00:00:00"/>
    <s v="FallChinook"/>
    <x v="0"/>
    <x v="1"/>
    <x v="1"/>
    <n v="0"/>
  </r>
  <r>
    <x v="1"/>
    <x v="1"/>
    <d v="2007-03-05T00:00:00"/>
    <s v="FallChinook"/>
    <x v="0"/>
    <x v="2"/>
    <x v="1"/>
    <n v="0"/>
  </r>
  <r>
    <x v="1"/>
    <x v="1"/>
    <d v="2007-03-05T00:00:00"/>
    <s v="FallChinook"/>
    <x v="1"/>
    <x v="0"/>
    <x v="1"/>
    <n v="3.8028400000000002"/>
  </r>
  <r>
    <x v="1"/>
    <x v="1"/>
    <d v="2007-03-05T00:00:00"/>
    <s v="FallChinook"/>
    <x v="1"/>
    <x v="1"/>
    <x v="1"/>
    <n v="0"/>
  </r>
  <r>
    <x v="1"/>
    <x v="1"/>
    <d v="2007-03-05T00:00:00"/>
    <s v="FallChinook"/>
    <x v="1"/>
    <x v="2"/>
    <x v="1"/>
    <n v="0"/>
  </r>
  <r>
    <x v="1"/>
    <x v="1"/>
    <d v="2007-03-06T00:00:00"/>
    <s v="FallChinook"/>
    <x v="0"/>
    <x v="0"/>
    <x v="0"/>
    <n v="2250"/>
  </r>
  <r>
    <x v="1"/>
    <x v="1"/>
    <d v="2007-03-06T00:00:00"/>
    <s v="FallChinook"/>
    <x v="0"/>
    <x v="1"/>
    <x v="0"/>
    <n v="100"/>
  </r>
  <r>
    <x v="1"/>
    <x v="1"/>
    <d v="2007-03-06T00:00:00"/>
    <s v="FallChinook"/>
    <x v="0"/>
    <x v="2"/>
    <x v="0"/>
    <n v="0"/>
  </r>
  <r>
    <x v="1"/>
    <x v="1"/>
    <d v="2007-03-06T00:00:00"/>
    <s v="FallChinook"/>
    <x v="1"/>
    <x v="0"/>
    <x v="0"/>
    <n v="1700"/>
  </r>
  <r>
    <x v="1"/>
    <x v="1"/>
    <d v="2007-03-06T00:00:00"/>
    <s v="FallChinook"/>
    <x v="1"/>
    <x v="1"/>
    <x v="0"/>
    <n v="0"/>
  </r>
  <r>
    <x v="1"/>
    <x v="1"/>
    <d v="2007-03-06T00:00:00"/>
    <s v="FallChinook"/>
    <x v="1"/>
    <x v="2"/>
    <x v="0"/>
    <n v="0"/>
  </r>
  <r>
    <x v="1"/>
    <x v="1"/>
    <d v="2007-03-06T00:00:00"/>
    <s v="FallChinook"/>
    <x v="0"/>
    <x v="0"/>
    <x v="1"/>
    <n v="3.8555799999999998"/>
  </r>
  <r>
    <x v="1"/>
    <x v="1"/>
    <d v="2007-03-06T00:00:00"/>
    <s v="FallChinook"/>
    <x v="0"/>
    <x v="1"/>
    <x v="1"/>
    <n v="5.1885919999999999"/>
  </r>
  <r>
    <x v="1"/>
    <x v="1"/>
    <d v="2007-03-06T00:00:00"/>
    <s v="FallChinook"/>
    <x v="0"/>
    <x v="2"/>
    <x v="1"/>
    <n v="0"/>
  </r>
  <r>
    <x v="1"/>
    <x v="1"/>
    <d v="2007-03-06T00:00:00"/>
    <s v="FallChinook"/>
    <x v="1"/>
    <x v="0"/>
    <x v="1"/>
    <n v="3.8643100000000001"/>
  </r>
  <r>
    <x v="1"/>
    <x v="1"/>
    <d v="2007-03-06T00:00:00"/>
    <s v="FallChinook"/>
    <x v="1"/>
    <x v="1"/>
    <x v="1"/>
    <n v="0"/>
  </r>
  <r>
    <x v="1"/>
    <x v="1"/>
    <d v="2007-03-06T00:00:00"/>
    <s v="FallChinook"/>
    <x v="1"/>
    <x v="2"/>
    <x v="1"/>
    <n v="0"/>
  </r>
  <r>
    <x v="1"/>
    <x v="1"/>
    <d v="2007-03-07T00:00:00"/>
    <s v="FallChinook"/>
    <x v="0"/>
    <x v="0"/>
    <x v="0"/>
    <n v="700"/>
  </r>
  <r>
    <x v="1"/>
    <x v="1"/>
    <d v="2007-03-07T00:00:00"/>
    <s v="FallChinook"/>
    <x v="0"/>
    <x v="1"/>
    <x v="0"/>
    <n v="150"/>
  </r>
  <r>
    <x v="1"/>
    <x v="1"/>
    <d v="2007-03-07T00:00:00"/>
    <s v="FallChinook"/>
    <x v="0"/>
    <x v="2"/>
    <x v="0"/>
    <n v="0"/>
  </r>
  <r>
    <x v="1"/>
    <x v="1"/>
    <d v="2007-03-07T00:00:00"/>
    <s v="FallChinook"/>
    <x v="1"/>
    <x v="0"/>
    <x v="0"/>
    <n v="1250"/>
  </r>
  <r>
    <x v="1"/>
    <x v="1"/>
    <d v="2007-03-07T00:00:00"/>
    <s v="FallChinook"/>
    <x v="1"/>
    <x v="1"/>
    <x v="0"/>
    <n v="0"/>
  </r>
  <r>
    <x v="1"/>
    <x v="1"/>
    <d v="2007-03-07T00:00:00"/>
    <s v="FallChinook"/>
    <x v="1"/>
    <x v="2"/>
    <x v="0"/>
    <n v="0"/>
  </r>
  <r>
    <x v="1"/>
    <x v="1"/>
    <d v="2007-03-07T00:00:00"/>
    <s v="FallChinook"/>
    <x v="0"/>
    <x v="0"/>
    <x v="1"/>
    <n v="3.8469600000000002"/>
  </r>
  <r>
    <x v="1"/>
    <x v="1"/>
    <d v="2007-03-07T00:00:00"/>
    <s v="FallChinook"/>
    <x v="0"/>
    <x v="1"/>
    <x v="1"/>
    <n v="5.2133409999999998"/>
  </r>
  <r>
    <x v="1"/>
    <x v="1"/>
    <d v="2007-03-07T00:00:00"/>
    <s v="FallChinook"/>
    <x v="0"/>
    <x v="2"/>
    <x v="1"/>
    <n v="0"/>
  </r>
  <r>
    <x v="1"/>
    <x v="1"/>
    <d v="2007-03-07T00:00:00"/>
    <s v="FallChinook"/>
    <x v="1"/>
    <x v="0"/>
    <x v="1"/>
    <n v="3.8479510000000001"/>
  </r>
  <r>
    <x v="1"/>
    <x v="1"/>
    <d v="2007-03-07T00:00:00"/>
    <s v="FallChinook"/>
    <x v="1"/>
    <x v="1"/>
    <x v="1"/>
    <n v="0"/>
  </r>
  <r>
    <x v="1"/>
    <x v="1"/>
    <d v="2007-03-07T00:00:00"/>
    <s v="FallChinook"/>
    <x v="1"/>
    <x v="2"/>
    <x v="1"/>
    <n v="0"/>
  </r>
  <r>
    <x v="1"/>
    <x v="1"/>
    <d v="2007-03-08T00:00:00"/>
    <s v="FallChinook"/>
    <x v="0"/>
    <x v="0"/>
    <x v="0"/>
    <n v="800"/>
  </r>
  <r>
    <x v="1"/>
    <x v="1"/>
    <d v="2007-03-08T00:00:00"/>
    <s v="FallChinook"/>
    <x v="0"/>
    <x v="1"/>
    <x v="0"/>
    <n v="100"/>
  </r>
  <r>
    <x v="1"/>
    <x v="1"/>
    <d v="2007-03-08T00:00:00"/>
    <s v="FallChinook"/>
    <x v="0"/>
    <x v="2"/>
    <x v="0"/>
    <n v="0"/>
  </r>
  <r>
    <x v="1"/>
    <x v="1"/>
    <d v="2007-03-08T00:00:00"/>
    <s v="FallChinook"/>
    <x v="1"/>
    <x v="0"/>
    <x v="0"/>
    <n v="1500"/>
  </r>
  <r>
    <x v="1"/>
    <x v="1"/>
    <d v="2007-03-08T00:00:00"/>
    <s v="FallChinook"/>
    <x v="1"/>
    <x v="1"/>
    <x v="0"/>
    <n v="0"/>
  </r>
  <r>
    <x v="1"/>
    <x v="1"/>
    <d v="2007-03-08T00:00:00"/>
    <s v="FallChinook"/>
    <x v="1"/>
    <x v="2"/>
    <x v="0"/>
    <n v="0"/>
  </r>
  <r>
    <x v="1"/>
    <x v="1"/>
    <d v="2007-03-08T00:00:00"/>
    <s v="FallChinook"/>
    <x v="0"/>
    <x v="0"/>
    <x v="1"/>
    <n v="3.8618769999999998"/>
  </r>
  <r>
    <x v="1"/>
    <x v="1"/>
    <d v="2007-03-08T00:00:00"/>
    <s v="FallChinook"/>
    <x v="0"/>
    <x v="1"/>
    <x v="1"/>
    <n v="5.5113200000000004"/>
  </r>
  <r>
    <x v="1"/>
    <x v="1"/>
    <d v="2007-03-08T00:00:00"/>
    <s v="FallChinook"/>
    <x v="0"/>
    <x v="2"/>
    <x v="1"/>
    <n v="0"/>
  </r>
  <r>
    <x v="1"/>
    <x v="1"/>
    <d v="2007-03-08T00:00:00"/>
    <s v="FallChinook"/>
    <x v="1"/>
    <x v="0"/>
    <x v="1"/>
    <n v="3.793161"/>
  </r>
  <r>
    <x v="1"/>
    <x v="1"/>
    <d v="2007-03-08T00:00:00"/>
    <s v="FallChinook"/>
    <x v="1"/>
    <x v="1"/>
    <x v="1"/>
    <n v="0"/>
  </r>
  <r>
    <x v="1"/>
    <x v="1"/>
    <d v="2007-03-08T00:00:00"/>
    <s v="FallChinook"/>
    <x v="1"/>
    <x v="2"/>
    <x v="1"/>
    <n v="0"/>
  </r>
  <r>
    <x v="1"/>
    <x v="1"/>
    <d v="2007-03-09T00:00:00"/>
    <s v="FallChinook"/>
    <x v="0"/>
    <x v="0"/>
    <x v="0"/>
    <n v="300"/>
  </r>
  <r>
    <x v="1"/>
    <x v="1"/>
    <d v="2007-03-09T00:00:00"/>
    <s v="FallChinook"/>
    <x v="0"/>
    <x v="1"/>
    <x v="0"/>
    <n v="200"/>
  </r>
  <r>
    <x v="1"/>
    <x v="1"/>
    <d v="2007-03-09T00:00:00"/>
    <s v="FallChinook"/>
    <x v="0"/>
    <x v="2"/>
    <x v="0"/>
    <n v="0"/>
  </r>
  <r>
    <x v="1"/>
    <x v="1"/>
    <d v="2007-03-09T00:00:00"/>
    <s v="FallChinook"/>
    <x v="1"/>
    <x v="0"/>
    <x v="0"/>
    <n v="1450"/>
  </r>
  <r>
    <x v="1"/>
    <x v="1"/>
    <d v="2007-03-09T00:00:00"/>
    <s v="FallChinook"/>
    <x v="1"/>
    <x v="1"/>
    <x v="0"/>
    <n v="0"/>
  </r>
  <r>
    <x v="1"/>
    <x v="1"/>
    <d v="2007-03-09T00:00:00"/>
    <s v="FallChinook"/>
    <x v="1"/>
    <x v="2"/>
    <x v="0"/>
    <n v="0"/>
  </r>
  <r>
    <x v="1"/>
    <x v="1"/>
    <d v="2007-03-09T00:00:00"/>
    <s v="FallChinook"/>
    <x v="0"/>
    <x v="0"/>
    <x v="1"/>
    <n v="3.8949549999999999"/>
  </r>
  <r>
    <x v="1"/>
    <x v="1"/>
    <d v="2007-03-09T00:00:00"/>
    <s v="FallChinook"/>
    <x v="0"/>
    <x v="1"/>
    <x v="1"/>
    <n v="5.4223179999999997"/>
  </r>
  <r>
    <x v="1"/>
    <x v="1"/>
    <d v="2007-03-09T00:00:00"/>
    <s v="FallChinook"/>
    <x v="0"/>
    <x v="2"/>
    <x v="1"/>
    <n v="0"/>
  </r>
  <r>
    <x v="1"/>
    <x v="1"/>
    <d v="2007-03-09T00:00:00"/>
    <s v="FallChinook"/>
    <x v="1"/>
    <x v="0"/>
    <x v="1"/>
    <n v="3.8764349999999999"/>
  </r>
  <r>
    <x v="1"/>
    <x v="1"/>
    <d v="2007-03-09T00:00:00"/>
    <s v="FallChinook"/>
    <x v="1"/>
    <x v="1"/>
    <x v="1"/>
    <n v="0"/>
  </r>
  <r>
    <x v="1"/>
    <x v="1"/>
    <d v="2007-03-09T00:00:00"/>
    <s v="FallChinook"/>
    <x v="1"/>
    <x v="2"/>
    <x v="1"/>
    <n v="0"/>
  </r>
  <r>
    <x v="1"/>
    <x v="1"/>
    <d v="2007-03-10T00:00:00"/>
    <s v="FallChinook"/>
    <x v="0"/>
    <x v="0"/>
    <x v="0"/>
    <n v="300"/>
  </r>
  <r>
    <x v="1"/>
    <x v="1"/>
    <d v="2007-03-10T00:00:00"/>
    <s v="FallChinook"/>
    <x v="0"/>
    <x v="1"/>
    <x v="0"/>
    <n v="150"/>
  </r>
  <r>
    <x v="1"/>
    <x v="1"/>
    <d v="2007-03-10T00:00:00"/>
    <s v="FallChinook"/>
    <x v="0"/>
    <x v="2"/>
    <x v="0"/>
    <n v="0"/>
  </r>
  <r>
    <x v="1"/>
    <x v="1"/>
    <d v="2007-03-10T00:00:00"/>
    <s v="FallChinook"/>
    <x v="1"/>
    <x v="0"/>
    <x v="0"/>
    <n v="1800"/>
  </r>
  <r>
    <x v="1"/>
    <x v="1"/>
    <d v="2007-03-10T00:00:00"/>
    <s v="FallChinook"/>
    <x v="1"/>
    <x v="1"/>
    <x v="0"/>
    <n v="0"/>
  </r>
  <r>
    <x v="1"/>
    <x v="1"/>
    <d v="2007-03-10T00:00:00"/>
    <s v="FallChinook"/>
    <x v="1"/>
    <x v="2"/>
    <x v="0"/>
    <n v="0"/>
  </r>
  <r>
    <x v="1"/>
    <x v="1"/>
    <d v="2007-03-10T00:00:00"/>
    <s v="FallChinook"/>
    <x v="0"/>
    <x v="0"/>
    <x v="1"/>
    <n v="3.9396689999999999"/>
  </r>
  <r>
    <x v="1"/>
    <x v="1"/>
    <d v="2007-03-10T00:00:00"/>
    <s v="FallChinook"/>
    <x v="0"/>
    <x v="1"/>
    <x v="1"/>
    <n v="5.3854090000000001"/>
  </r>
  <r>
    <x v="1"/>
    <x v="1"/>
    <d v="2007-03-10T00:00:00"/>
    <s v="FallChinook"/>
    <x v="0"/>
    <x v="2"/>
    <x v="1"/>
    <n v="0"/>
  </r>
  <r>
    <x v="1"/>
    <x v="1"/>
    <d v="2007-03-10T00:00:00"/>
    <s v="FallChinook"/>
    <x v="1"/>
    <x v="0"/>
    <x v="1"/>
    <n v="3.8733149999999998"/>
  </r>
  <r>
    <x v="1"/>
    <x v="1"/>
    <d v="2007-03-10T00:00:00"/>
    <s v="FallChinook"/>
    <x v="1"/>
    <x v="1"/>
    <x v="1"/>
    <n v="0"/>
  </r>
  <r>
    <x v="1"/>
    <x v="1"/>
    <d v="2007-03-10T00:00:00"/>
    <s v="FallChinook"/>
    <x v="1"/>
    <x v="2"/>
    <x v="1"/>
    <n v="0"/>
  </r>
  <r>
    <x v="1"/>
    <x v="1"/>
    <d v="2007-03-11T00:00:00"/>
    <s v="FallChinook"/>
    <x v="0"/>
    <x v="0"/>
    <x v="0"/>
    <n v="250"/>
  </r>
  <r>
    <x v="1"/>
    <x v="1"/>
    <d v="2007-03-11T00:00:00"/>
    <s v="FallChinook"/>
    <x v="0"/>
    <x v="1"/>
    <x v="0"/>
    <n v="300"/>
  </r>
  <r>
    <x v="1"/>
    <x v="1"/>
    <d v="2007-03-11T00:00:00"/>
    <s v="FallChinook"/>
    <x v="0"/>
    <x v="2"/>
    <x v="0"/>
    <n v="0"/>
  </r>
  <r>
    <x v="1"/>
    <x v="1"/>
    <d v="2007-03-11T00:00:00"/>
    <s v="FallChinook"/>
    <x v="1"/>
    <x v="0"/>
    <x v="0"/>
    <n v="2550"/>
  </r>
  <r>
    <x v="1"/>
    <x v="1"/>
    <d v="2007-03-11T00:00:00"/>
    <s v="FallChinook"/>
    <x v="1"/>
    <x v="1"/>
    <x v="0"/>
    <n v="0"/>
  </r>
  <r>
    <x v="1"/>
    <x v="1"/>
    <d v="2007-03-11T00:00:00"/>
    <s v="FallChinook"/>
    <x v="1"/>
    <x v="2"/>
    <x v="0"/>
    <n v="0"/>
  </r>
  <r>
    <x v="1"/>
    <x v="1"/>
    <d v="2007-03-11T00:00:00"/>
    <s v="FallChinook"/>
    <x v="0"/>
    <x v="0"/>
    <x v="1"/>
    <n v="4.1188589999999996"/>
  </r>
  <r>
    <x v="1"/>
    <x v="1"/>
    <d v="2007-03-11T00:00:00"/>
    <s v="FallChinook"/>
    <x v="0"/>
    <x v="1"/>
    <x v="1"/>
    <n v="5.7269249999999996"/>
  </r>
  <r>
    <x v="1"/>
    <x v="1"/>
    <d v="2007-03-11T00:00:00"/>
    <s v="FallChinook"/>
    <x v="0"/>
    <x v="2"/>
    <x v="1"/>
    <n v="0"/>
  </r>
  <r>
    <x v="1"/>
    <x v="1"/>
    <d v="2007-03-11T00:00:00"/>
    <s v="FallChinook"/>
    <x v="1"/>
    <x v="0"/>
    <x v="1"/>
    <n v="3.8293900000000001"/>
  </r>
  <r>
    <x v="1"/>
    <x v="1"/>
    <d v="2007-03-11T00:00:00"/>
    <s v="FallChinook"/>
    <x v="1"/>
    <x v="1"/>
    <x v="1"/>
    <n v="0"/>
  </r>
  <r>
    <x v="1"/>
    <x v="1"/>
    <d v="2007-03-11T00:00:00"/>
    <s v="FallChinook"/>
    <x v="1"/>
    <x v="2"/>
    <x v="1"/>
    <n v="0"/>
  </r>
  <r>
    <x v="1"/>
    <x v="1"/>
    <d v="2007-03-12T00:00:00"/>
    <s v="FallChinook"/>
    <x v="0"/>
    <x v="0"/>
    <x v="0"/>
    <n v="200"/>
  </r>
  <r>
    <x v="1"/>
    <x v="1"/>
    <d v="2007-03-12T00:00:00"/>
    <s v="FallChinook"/>
    <x v="0"/>
    <x v="1"/>
    <x v="0"/>
    <n v="100"/>
  </r>
  <r>
    <x v="1"/>
    <x v="1"/>
    <d v="2007-03-12T00:00:00"/>
    <s v="FallChinook"/>
    <x v="0"/>
    <x v="2"/>
    <x v="0"/>
    <n v="0"/>
  </r>
  <r>
    <x v="1"/>
    <x v="1"/>
    <d v="2007-03-12T00:00:00"/>
    <s v="FallChinook"/>
    <x v="1"/>
    <x v="0"/>
    <x v="0"/>
    <n v="2800"/>
  </r>
  <r>
    <x v="1"/>
    <x v="1"/>
    <d v="2007-03-12T00:00:00"/>
    <s v="FallChinook"/>
    <x v="1"/>
    <x v="1"/>
    <x v="0"/>
    <n v="0"/>
  </r>
  <r>
    <x v="1"/>
    <x v="1"/>
    <d v="2007-03-12T00:00:00"/>
    <s v="FallChinook"/>
    <x v="1"/>
    <x v="2"/>
    <x v="0"/>
    <n v="0"/>
  </r>
  <r>
    <x v="1"/>
    <x v="1"/>
    <d v="2007-03-12T00:00:00"/>
    <s v="FallChinook"/>
    <x v="0"/>
    <x v="0"/>
    <x v="1"/>
    <n v="4.2139819999999997"/>
  </r>
  <r>
    <x v="1"/>
    <x v="1"/>
    <d v="2007-03-12T00:00:00"/>
    <s v="FallChinook"/>
    <x v="0"/>
    <x v="1"/>
    <x v="1"/>
    <n v="5.9453269999999998"/>
  </r>
  <r>
    <x v="1"/>
    <x v="1"/>
    <d v="2007-03-12T00:00:00"/>
    <s v="FallChinook"/>
    <x v="0"/>
    <x v="2"/>
    <x v="1"/>
    <n v="0"/>
  </r>
  <r>
    <x v="1"/>
    <x v="1"/>
    <d v="2007-03-12T00:00:00"/>
    <s v="FallChinook"/>
    <x v="1"/>
    <x v="0"/>
    <x v="1"/>
    <n v="3.8434780000000002"/>
  </r>
  <r>
    <x v="1"/>
    <x v="1"/>
    <d v="2007-03-12T00:00:00"/>
    <s v="FallChinook"/>
    <x v="1"/>
    <x v="1"/>
    <x v="1"/>
    <n v="0"/>
  </r>
  <r>
    <x v="1"/>
    <x v="1"/>
    <d v="2007-03-12T00:00:00"/>
    <s v="FallChinook"/>
    <x v="1"/>
    <x v="2"/>
    <x v="1"/>
    <n v="0"/>
  </r>
  <r>
    <x v="1"/>
    <x v="1"/>
    <d v="2007-03-13T00:00:00"/>
    <s v="FallChinook"/>
    <x v="0"/>
    <x v="0"/>
    <x v="0"/>
    <n v="50"/>
  </r>
  <r>
    <x v="1"/>
    <x v="1"/>
    <d v="2007-03-13T00:00:00"/>
    <s v="FallChinook"/>
    <x v="0"/>
    <x v="1"/>
    <x v="0"/>
    <n v="350"/>
  </r>
  <r>
    <x v="1"/>
    <x v="1"/>
    <d v="2007-03-13T00:00:00"/>
    <s v="FallChinook"/>
    <x v="0"/>
    <x v="2"/>
    <x v="0"/>
    <n v="0"/>
  </r>
  <r>
    <x v="1"/>
    <x v="1"/>
    <d v="2007-03-13T00:00:00"/>
    <s v="FallChinook"/>
    <x v="1"/>
    <x v="0"/>
    <x v="0"/>
    <n v="2650"/>
  </r>
  <r>
    <x v="1"/>
    <x v="1"/>
    <d v="2007-03-13T00:00:00"/>
    <s v="FallChinook"/>
    <x v="1"/>
    <x v="1"/>
    <x v="0"/>
    <n v="0"/>
  </r>
  <r>
    <x v="1"/>
    <x v="1"/>
    <d v="2007-03-13T00:00:00"/>
    <s v="FallChinook"/>
    <x v="1"/>
    <x v="2"/>
    <x v="0"/>
    <n v="0"/>
  </r>
  <r>
    <x v="1"/>
    <x v="1"/>
    <d v="2007-03-13T00:00:00"/>
    <s v="FallChinook"/>
    <x v="0"/>
    <x v="0"/>
    <x v="1"/>
    <n v="4.0305799999999996"/>
  </r>
  <r>
    <x v="1"/>
    <x v="1"/>
    <d v="2007-03-13T00:00:00"/>
    <s v="FallChinook"/>
    <x v="0"/>
    <x v="1"/>
    <x v="1"/>
    <n v="5.7861830000000003"/>
  </r>
  <r>
    <x v="1"/>
    <x v="1"/>
    <d v="2007-03-13T00:00:00"/>
    <s v="FallChinook"/>
    <x v="0"/>
    <x v="2"/>
    <x v="1"/>
    <n v="0"/>
  </r>
  <r>
    <x v="1"/>
    <x v="1"/>
    <d v="2007-03-13T00:00:00"/>
    <s v="FallChinook"/>
    <x v="1"/>
    <x v="0"/>
    <x v="1"/>
    <n v="3.8416839999999999"/>
  </r>
  <r>
    <x v="1"/>
    <x v="1"/>
    <d v="2007-03-13T00:00:00"/>
    <s v="FallChinook"/>
    <x v="1"/>
    <x v="1"/>
    <x v="1"/>
    <n v="0"/>
  </r>
  <r>
    <x v="1"/>
    <x v="1"/>
    <d v="2007-03-13T00:00:00"/>
    <s v="FallChinook"/>
    <x v="1"/>
    <x v="2"/>
    <x v="1"/>
    <n v="0"/>
  </r>
  <r>
    <x v="1"/>
    <x v="1"/>
    <d v="2007-03-14T00:00:00"/>
    <s v="FallChinook"/>
    <x v="0"/>
    <x v="0"/>
    <x v="0"/>
    <n v="100"/>
  </r>
  <r>
    <x v="1"/>
    <x v="1"/>
    <d v="2007-03-14T00:00:00"/>
    <s v="FallChinook"/>
    <x v="0"/>
    <x v="1"/>
    <x v="0"/>
    <n v="200"/>
  </r>
  <r>
    <x v="1"/>
    <x v="1"/>
    <d v="2007-03-14T00:00:00"/>
    <s v="FallChinook"/>
    <x v="0"/>
    <x v="2"/>
    <x v="0"/>
    <n v="0"/>
  </r>
  <r>
    <x v="1"/>
    <x v="1"/>
    <d v="2007-03-14T00:00:00"/>
    <s v="FallChinook"/>
    <x v="1"/>
    <x v="0"/>
    <x v="0"/>
    <n v="2050"/>
  </r>
  <r>
    <x v="1"/>
    <x v="1"/>
    <d v="2007-03-14T00:00:00"/>
    <s v="FallChinook"/>
    <x v="1"/>
    <x v="1"/>
    <x v="0"/>
    <n v="0"/>
  </r>
  <r>
    <x v="1"/>
    <x v="1"/>
    <d v="2007-03-14T00:00:00"/>
    <s v="FallChinook"/>
    <x v="1"/>
    <x v="2"/>
    <x v="0"/>
    <n v="0"/>
  </r>
  <r>
    <x v="1"/>
    <x v="1"/>
    <d v="2007-03-14T00:00:00"/>
    <s v="FallChinook"/>
    <x v="0"/>
    <x v="0"/>
    <x v="1"/>
    <n v="4.4601329999999999"/>
  </r>
  <r>
    <x v="1"/>
    <x v="1"/>
    <d v="2007-03-14T00:00:00"/>
    <s v="FallChinook"/>
    <x v="0"/>
    <x v="1"/>
    <x v="1"/>
    <n v="5.7570079999999999"/>
  </r>
  <r>
    <x v="1"/>
    <x v="1"/>
    <d v="2007-03-14T00:00:00"/>
    <s v="FallChinook"/>
    <x v="0"/>
    <x v="2"/>
    <x v="1"/>
    <n v="0"/>
  </r>
  <r>
    <x v="1"/>
    <x v="1"/>
    <d v="2007-03-14T00:00:00"/>
    <s v="FallChinook"/>
    <x v="1"/>
    <x v="0"/>
    <x v="1"/>
    <n v="3.799811"/>
  </r>
  <r>
    <x v="1"/>
    <x v="1"/>
    <d v="2007-03-14T00:00:00"/>
    <s v="FallChinook"/>
    <x v="1"/>
    <x v="1"/>
    <x v="1"/>
    <n v="0"/>
  </r>
  <r>
    <x v="1"/>
    <x v="1"/>
    <d v="2007-03-14T00:00:00"/>
    <s v="FallChinook"/>
    <x v="1"/>
    <x v="2"/>
    <x v="1"/>
    <n v="0"/>
  </r>
  <r>
    <x v="1"/>
    <x v="1"/>
    <d v="2007-03-15T00:00:00"/>
    <s v="FallChinook"/>
    <x v="0"/>
    <x v="0"/>
    <x v="0"/>
    <n v="150"/>
  </r>
  <r>
    <x v="1"/>
    <x v="1"/>
    <d v="2007-03-15T00:00:00"/>
    <s v="FallChinook"/>
    <x v="0"/>
    <x v="1"/>
    <x v="0"/>
    <n v="350"/>
  </r>
  <r>
    <x v="1"/>
    <x v="1"/>
    <d v="2007-03-15T00:00:00"/>
    <s v="FallChinook"/>
    <x v="0"/>
    <x v="2"/>
    <x v="0"/>
    <n v="0"/>
  </r>
  <r>
    <x v="1"/>
    <x v="1"/>
    <d v="2007-03-15T00:00:00"/>
    <s v="FallChinook"/>
    <x v="1"/>
    <x v="0"/>
    <x v="0"/>
    <n v="1350"/>
  </r>
  <r>
    <x v="1"/>
    <x v="1"/>
    <d v="2007-03-15T00:00:00"/>
    <s v="FallChinook"/>
    <x v="1"/>
    <x v="1"/>
    <x v="0"/>
    <n v="0"/>
  </r>
  <r>
    <x v="1"/>
    <x v="1"/>
    <d v="2007-03-15T00:00:00"/>
    <s v="FallChinook"/>
    <x v="1"/>
    <x v="2"/>
    <x v="0"/>
    <n v="0"/>
  </r>
  <r>
    <x v="1"/>
    <x v="1"/>
    <d v="2007-03-15T00:00:00"/>
    <s v="FallChinook"/>
    <x v="0"/>
    <x v="0"/>
    <x v="1"/>
    <n v="4.6390760000000002"/>
  </r>
  <r>
    <x v="1"/>
    <x v="1"/>
    <d v="2007-03-15T00:00:00"/>
    <s v="FallChinook"/>
    <x v="0"/>
    <x v="1"/>
    <x v="1"/>
    <n v="5.764602"/>
  </r>
  <r>
    <x v="1"/>
    <x v="1"/>
    <d v="2007-03-15T00:00:00"/>
    <s v="FallChinook"/>
    <x v="0"/>
    <x v="2"/>
    <x v="1"/>
    <n v="0"/>
  </r>
  <r>
    <x v="1"/>
    <x v="1"/>
    <d v="2007-03-15T00:00:00"/>
    <s v="FallChinook"/>
    <x v="1"/>
    <x v="0"/>
    <x v="1"/>
    <n v="3.807823"/>
  </r>
  <r>
    <x v="1"/>
    <x v="1"/>
    <d v="2007-03-15T00:00:00"/>
    <s v="FallChinook"/>
    <x v="1"/>
    <x v="1"/>
    <x v="1"/>
    <n v="0"/>
  </r>
  <r>
    <x v="1"/>
    <x v="1"/>
    <d v="2007-03-15T00:00:00"/>
    <s v="FallChinook"/>
    <x v="1"/>
    <x v="2"/>
    <x v="1"/>
    <n v="0"/>
  </r>
  <r>
    <x v="1"/>
    <x v="1"/>
    <d v="2007-03-16T00:00:00"/>
    <s v="FallChinook"/>
    <x v="0"/>
    <x v="0"/>
    <x v="0"/>
    <n v="0"/>
  </r>
  <r>
    <x v="1"/>
    <x v="1"/>
    <d v="2007-03-16T00:00:00"/>
    <s v="FallChinook"/>
    <x v="0"/>
    <x v="1"/>
    <x v="0"/>
    <n v="250"/>
  </r>
  <r>
    <x v="1"/>
    <x v="1"/>
    <d v="2007-03-16T00:00:00"/>
    <s v="FallChinook"/>
    <x v="0"/>
    <x v="2"/>
    <x v="0"/>
    <n v="0"/>
  </r>
  <r>
    <x v="1"/>
    <x v="1"/>
    <d v="2007-03-16T00:00:00"/>
    <s v="FallChinook"/>
    <x v="1"/>
    <x v="0"/>
    <x v="0"/>
    <n v="750"/>
  </r>
  <r>
    <x v="1"/>
    <x v="1"/>
    <d v="2007-03-16T00:00:00"/>
    <s v="FallChinook"/>
    <x v="1"/>
    <x v="1"/>
    <x v="0"/>
    <n v="0"/>
  </r>
  <r>
    <x v="1"/>
    <x v="1"/>
    <d v="2007-03-16T00:00:00"/>
    <s v="FallChinook"/>
    <x v="1"/>
    <x v="2"/>
    <x v="0"/>
    <n v="0"/>
  </r>
  <r>
    <x v="1"/>
    <x v="1"/>
    <d v="2007-03-16T00:00:00"/>
    <s v="FallChinook"/>
    <x v="0"/>
    <x v="0"/>
    <x v="1"/>
    <n v="0"/>
  </r>
  <r>
    <x v="1"/>
    <x v="1"/>
    <d v="2007-03-16T00:00:00"/>
    <s v="FallChinook"/>
    <x v="0"/>
    <x v="1"/>
    <x v="1"/>
    <n v="5.6948270000000001"/>
  </r>
  <r>
    <x v="1"/>
    <x v="1"/>
    <d v="2007-03-16T00:00:00"/>
    <s v="FallChinook"/>
    <x v="0"/>
    <x v="2"/>
    <x v="1"/>
    <n v="0"/>
  </r>
  <r>
    <x v="1"/>
    <x v="1"/>
    <d v="2007-03-16T00:00:00"/>
    <s v="FallChinook"/>
    <x v="1"/>
    <x v="0"/>
    <x v="1"/>
    <n v="3.8143020000000001"/>
  </r>
  <r>
    <x v="1"/>
    <x v="1"/>
    <d v="2007-03-16T00:00:00"/>
    <s v="FallChinook"/>
    <x v="1"/>
    <x v="1"/>
    <x v="1"/>
    <n v="0"/>
  </r>
  <r>
    <x v="1"/>
    <x v="1"/>
    <d v="2007-03-16T00:00:00"/>
    <s v="FallChinook"/>
    <x v="1"/>
    <x v="2"/>
    <x v="1"/>
    <n v="0"/>
  </r>
  <r>
    <x v="1"/>
    <x v="1"/>
    <d v="2007-03-17T00:00:00"/>
    <s v="FallChinook"/>
    <x v="0"/>
    <x v="0"/>
    <x v="0"/>
    <n v="0"/>
  </r>
  <r>
    <x v="1"/>
    <x v="1"/>
    <d v="2007-03-17T00:00:00"/>
    <s v="FallChinook"/>
    <x v="0"/>
    <x v="1"/>
    <x v="0"/>
    <n v="500"/>
  </r>
  <r>
    <x v="1"/>
    <x v="1"/>
    <d v="2007-03-17T00:00:00"/>
    <s v="FallChinook"/>
    <x v="0"/>
    <x v="2"/>
    <x v="0"/>
    <n v="0"/>
  </r>
  <r>
    <x v="1"/>
    <x v="1"/>
    <d v="2007-03-17T00:00:00"/>
    <s v="FallChinook"/>
    <x v="1"/>
    <x v="0"/>
    <x v="0"/>
    <n v="300"/>
  </r>
  <r>
    <x v="1"/>
    <x v="1"/>
    <d v="2007-03-17T00:00:00"/>
    <s v="FallChinook"/>
    <x v="1"/>
    <x v="1"/>
    <x v="0"/>
    <n v="0"/>
  </r>
  <r>
    <x v="1"/>
    <x v="1"/>
    <d v="2007-03-17T00:00:00"/>
    <s v="FallChinook"/>
    <x v="1"/>
    <x v="2"/>
    <x v="0"/>
    <n v="0"/>
  </r>
  <r>
    <x v="1"/>
    <x v="1"/>
    <d v="2007-03-17T00:00:00"/>
    <s v="FallChinook"/>
    <x v="0"/>
    <x v="0"/>
    <x v="1"/>
    <n v="0"/>
  </r>
  <r>
    <x v="1"/>
    <x v="1"/>
    <d v="2007-03-17T00:00:00"/>
    <s v="FallChinook"/>
    <x v="0"/>
    <x v="1"/>
    <x v="1"/>
    <n v="5.8792280000000003"/>
  </r>
  <r>
    <x v="1"/>
    <x v="1"/>
    <d v="2007-03-17T00:00:00"/>
    <s v="FallChinook"/>
    <x v="0"/>
    <x v="2"/>
    <x v="1"/>
    <n v="0"/>
  </r>
  <r>
    <x v="1"/>
    <x v="1"/>
    <d v="2007-03-17T00:00:00"/>
    <s v="FallChinook"/>
    <x v="1"/>
    <x v="0"/>
    <x v="1"/>
    <n v="4.048165"/>
  </r>
  <r>
    <x v="1"/>
    <x v="1"/>
    <d v="2007-03-17T00:00:00"/>
    <s v="FallChinook"/>
    <x v="1"/>
    <x v="1"/>
    <x v="1"/>
    <n v="0"/>
  </r>
  <r>
    <x v="1"/>
    <x v="1"/>
    <d v="2007-03-17T00:00:00"/>
    <s v="FallChinook"/>
    <x v="1"/>
    <x v="2"/>
    <x v="1"/>
    <n v="0"/>
  </r>
  <r>
    <x v="1"/>
    <x v="1"/>
    <d v="2007-03-18T00:00:00"/>
    <s v="FallChinook"/>
    <x v="0"/>
    <x v="0"/>
    <x v="0"/>
    <n v="50"/>
  </r>
  <r>
    <x v="1"/>
    <x v="1"/>
    <d v="2007-03-18T00:00:00"/>
    <s v="FallChinook"/>
    <x v="0"/>
    <x v="1"/>
    <x v="0"/>
    <n v="250"/>
  </r>
  <r>
    <x v="1"/>
    <x v="1"/>
    <d v="2007-03-18T00:00:00"/>
    <s v="FallChinook"/>
    <x v="0"/>
    <x v="2"/>
    <x v="0"/>
    <n v="0"/>
  </r>
  <r>
    <x v="1"/>
    <x v="1"/>
    <d v="2007-03-18T00:00:00"/>
    <s v="FallChinook"/>
    <x v="1"/>
    <x v="0"/>
    <x v="0"/>
    <n v="200"/>
  </r>
  <r>
    <x v="1"/>
    <x v="1"/>
    <d v="2007-03-18T00:00:00"/>
    <s v="FallChinook"/>
    <x v="1"/>
    <x v="1"/>
    <x v="0"/>
    <n v="0"/>
  </r>
  <r>
    <x v="1"/>
    <x v="1"/>
    <d v="2007-03-18T00:00:00"/>
    <s v="FallChinook"/>
    <x v="1"/>
    <x v="2"/>
    <x v="0"/>
    <n v="0"/>
  </r>
  <r>
    <x v="1"/>
    <x v="1"/>
    <d v="2007-03-18T00:00:00"/>
    <s v="FallChinook"/>
    <x v="0"/>
    <x v="0"/>
    <x v="1"/>
    <n v="4.9802070000000001"/>
  </r>
  <r>
    <x v="1"/>
    <x v="1"/>
    <d v="2007-03-18T00:00:00"/>
    <s v="FallChinook"/>
    <x v="0"/>
    <x v="1"/>
    <x v="1"/>
    <n v="5.8475359999999998"/>
  </r>
  <r>
    <x v="1"/>
    <x v="1"/>
    <d v="2007-03-18T00:00:00"/>
    <s v="FallChinook"/>
    <x v="0"/>
    <x v="2"/>
    <x v="1"/>
    <n v="0"/>
  </r>
  <r>
    <x v="1"/>
    <x v="1"/>
    <d v="2007-03-18T00:00:00"/>
    <s v="FallChinook"/>
    <x v="1"/>
    <x v="0"/>
    <x v="1"/>
    <n v="3.9085320000000001"/>
  </r>
  <r>
    <x v="1"/>
    <x v="1"/>
    <d v="2007-03-18T00:00:00"/>
    <s v="FallChinook"/>
    <x v="1"/>
    <x v="1"/>
    <x v="1"/>
    <n v="0"/>
  </r>
  <r>
    <x v="1"/>
    <x v="1"/>
    <d v="2007-03-18T00:00:00"/>
    <s v="FallChinook"/>
    <x v="1"/>
    <x v="2"/>
    <x v="1"/>
    <n v="0"/>
  </r>
  <r>
    <x v="1"/>
    <x v="1"/>
    <d v="2007-03-19T00:00:00"/>
    <s v="FallChinook"/>
    <x v="0"/>
    <x v="0"/>
    <x v="0"/>
    <n v="0"/>
  </r>
  <r>
    <x v="1"/>
    <x v="1"/>
    <d v="2007-03-19T00:00:00"/>
    <s v="FallChinook"/>
    <x v="0"/>
    <x v="1"/>
    <x v="0"/>
    <n v="300"/>
  </r>
  <r>
    <x v="1"/>
    <x v="1"/>
    <d v="2007-03-19T00:00:00"/>
    <s v="FallChinook"/>
    <x v="0"/>
    <x v="2"/>
    <x v="0"/>
    <n v="0"/>
  </r>
  <r>
    <x v="1"/>
    <x v="1"/>
    <d v="2007-03-19T00:00:00"/>
    <s v="FallChinook"/>
    <x v="1"/>
    <x v="0"/>
    <x v="0"/>
    <n v="50"/>
  </r>
  <r>
    <x v="1"/>
    <x v="1"/>
    <d v="2007-03-19T00:00:00"/>
    <s v="FallChinook"/>
    <x v="1"/>
    <x v="1"/>
    <x v="0"/>
    <n v="0"/>
  </r>
  <r>
    <x v="1"/>
    <x v="1"/>
    <d v="2007-03-19T00:00:00"/>
    <s v="FallChinook"/>
    <x v="1"/>
    <x v="2"/>
    <x v="0"/>
    <n v="0"/>
  </r>
  <r>
    <x v="1"/>
    <x v="1"/>
    <d v="2007-03-19T00:00:00"/>
    <s v="FallChinook"/>
    <x v="0"/>
    <x v="0"/>
    <x v="1"/>
    <n v="0"/>
  </r>
  <r>
    <x v="1"/>
    <x v="1"/>
    <d v="2007-03-19T00:00:00"/>
    <s v="FallChinook"/>
    <x v="0"/>
    <x v="1"/>
    <x v="1"/>
    <n v="5.4700100000000003"/>
  </r>
  <r>
    <x v="1"/>
    <x v="1"/>
    <d v="2007-03-19T00:00:00"/>
    <s v="FallChinook"/>
    <x v="0"/>
    <x v="2"/>
    <x v="1"/>
    <n v="0"/>
  </r>
  <r>
    <x v="1"/>
    <x v="1"/>
    <d v="2007-03-19T00:00:00"/>
    <s v="FallChinook"/>
    <x v="1"/>
    <x v="0"/>
    <x v="1"/>
    <n v="3.852617"/>
  </r>
  <r>
    <x v="1"/>
    <x v="1"/>
    <d v="2007-03-19T00:00:00"/>
    <s v="FallChinook"/>
    <x v="1"/>
    <x v="1"/>
    <x v="1"/>
    <n v="0"/>
  </r>
  <r>
    <x v="1"/>
    <x v="1"/>
    <d v="2007-03-19T00:00:00"/>
    <s v="FallChinook"/>
    <x v="1"/>
    <x v="2"/>
    <x v="1"/>
    <n v="0"/>
  </r>
  <r>
    <x v="1"/>
    <x v="1"/>
    <d v="2007-03-20T00:00:00"/>
    <s v="FallChinook"/>
    <x v="0"/>
    <x v="0"/>
    <x v="0"/>
    <n v="0"/>
  </r>
  <r>
    <x v="1"/>
    <x v="1"/>
    <d v="2007-03-20T00:00:00"/>
    <s v="FallChinook"/>
    <x v="0"/>
    <x v="1"/>
    <x v="0"/>
    <n v="300"/>
  </r>
  <r>
    <x v="1"/>
    <x v="1"/>
    <d v="2007-03-20T00:00:00"/>
    <s v="FallChinook"/>
    <x v="0"/>
    <x v="2"/>
    <x v="0"/>
    <n v="0"/>
  </r>
  <r>
    <x v="1"/>
    <x v="1"/>
    <d v="2007-03-20T00:00:00"/>
    <s v="FallChinook"/>
    <x v="1"/>
    <x v="0"/>
    <x v="0"/>
    <n v="0"/>
  </r>
  <r>
    <x v="1"/>
    <x v="1"/>
    <d v="2007-03-20T00:00:00"/>
    <s v="FallChinook"/>
    <x v="1"/>
    <x v="1"/>
    <x v="0"/>
    <n v="0"/>
  </r>
  <r>
    <x v="1"/>
    <x v="1"/>
    <d v="2007-03-20T00:00:00"/>
    <s v="FallChinook"/>
    <x v="1"/>
    <x v="2"/>
    <x v="0"/>
    <n v="0"/>
  </r>
  <r>
    <x v="1"/>
    <x v="1"/>
    <d v="2007-03-20T00:00:00"/>
    <s v="FallChinook"/>
    <x v="0"/>
    <x v="0"/>
    <x v="1"/>
    <n v="0"/>
  </r>
  <r>
    <x v="1"/>
    <x v="1"/>
    <d v="2007-03-20T00:00:00"/>
    <s v="FallChinook"/>
    <x v="0"/>
    <x v="1"/>
    <x v="1"/>
    <n v="5.7900710000000002"/>
  </r>
  <r>
    <x v="1"/>
    <x v="1"/>
    <d v="2007-03-20T00:00:00"/>
    <s v="FallChinook"/>
    <x v="0"/>
    <x v="2"/>
    <x v="1"/>
    <n v="0"/>
  </r>
  <r>
    <x v="1"/>
    <x v="1"/>
    <d v="2007-03-20T00:00:00"/>
    <s v="FallChinook"/>
    <x v="1"/>
    <x v="0"/>
    <x v="1"/>
    <n v="0"/>
  </r>
  <r>
    <x v="1"/>
    <x v="1"/>
    <d v="2007-03-20T00:00:00"/>
    <s v="FallChinook"/>
    <x v="1"/>
    <x v="1"/>
    <x v="1"/>
    <n v="0"/>
  </r>
  <r>
    <x v="1"/>
    <x v="1"/>
    <d v="2007-03-20T00:00:00"/>
    <s v="FallChinook"/>
    <x v="1"/>
    <x v="2"/>
    <x v="1"/>
    <n v="0"/>
  </r>
  <r>
    <x v="1"/>
    <x v="1"/>
    <d v="2007-03-21T00:00:00"/>
    <s v="FallChinook"/>
    <x v="0"/>
    <x v="0"/>
    <x v="0"/>
    <n v="0"/>
  </r>
  <r>
    <x v="1"/>
    <x v="1"/>
    <d v="2007-03-21T00:00:00"/>
    <s v="FallChinook"/>
    <x v="0"/>
    <x v="1"/>
    <x v="0"/>
    <n v="150"/>
  </r>
  <r>
    <x v="1"/>
    <x v="1"/>
    <d v="2007-03-21T00:00:00"/>
    <s v="FallChinook"/>
    <x v="0"/>
    <x v="2"/>
    <x v="0"/>
    <n v="0"/>
  </r>
  <r>
    <x v="1"/>
    <x v="1"/>
    <d v="2007-03-21T00:00:00"/>
    <s v="FallChinook"/>
    <x v="1"/>
    <x v="0"/>
    <x v="0"/>
    <n v="0"/>
  </r>
  <r>
    <x v="1"/>
    <x v="1"/>
    <d v="2007-03-21T00:00:00"/>
    <s v="FallChinook"/>
    <x v="1"/>
    <x v="1"/>
    <x v="0"/>
    <n v="0"/>
  </r>
  <r>
    <x v="1"/>
    <x v="1"/>
    <d v="2007-03-21T00:00:00"/>
    <s v="FallChinook"/>
    <x v="1"/>
    <x v="2"/>
    <x v="0"/>
    <n v="0"/>
  </r>
  <r>
    <x v="1"/>
    <x v="1"/>
    <d v="2007-03-21T00:00:00"/>
    <s v="FallChinook"/>
    <x v="0"/>
    <x v="0"/>
    <x v="1"/>
    <n v="0"/>
  </r>
  <r>
    <x v="1"/>
    <x v="1"/>
    <d v="2007-03-21T00:00:00"/>
    <s v="FallChinook"/>
    <x v="0"/>
    <x v="1"/>
    <x v="1"/>
    <n v="5.7778790000000004"/>
  </r>
  <r>
    <x v="1"/>
    <x v="1"/>
    <d v="2007-03-21T00:00:00"/>
    <s v="FallChinook"/>
    <x v="0"/>
    <x v="2"/>
    <x v="1"/>
    <n v="0"/>
  </r>
  <r>
    <x v="1"/>
    <x v="1"/>
    <d v="2007-03-21T00:00:00"/>
    <s v="FallChinook"/>
    <x v="1"/>
    <x v="0"/>
    <x v="1"/>
    <n v="0"/>
  </r>
  <r>
    <x v="1"/>
    <x v="1"/>
    <d v="2007-03-21T00:00:00"/>
    <s v="FallChinook"/>
    <x v="1"/>
    <x v="1"/>
    <x v="1"/>
    <n v="0"/>
  </r>
  <r>
    <x v="1"/>
    <x v="1"/>
    <d v="2007-03-21T00:00:00"/>
    <s v="FallChinook"/>
    <x v="1"/>
    <x v="2"/>
    <x v="1"/>
    <n v="0"/>
  </r>
  <r>
    <x v="1"/>
    <x v="1"/>
    <d v="2007-03-22T00:00:00"/>
    <s v="FallChinook"/>
    <x v="0"/>
    <x v="0"/>
    <x v="0"/>
    <n v="0"/>
  </r>
  <r>
    <x v="1"/>
    <x v="1"/>
    <d v="2007-03-22T00:00:00"/>
    <s v="FallChinook"/>
    <x v="0"/>
    <x v="1"/>
    <x v="0"/>
    <n v="200"/>
  </r>
  <r>
    <x v="1"/>
    <x v="1"/>
    <d v="2007-03-22T00:00:00"/>
    <s v="FallChinook"/>
    <x v="0"/>
    <x v="2"/>
    <x v="0"/>
    <n v="0"/>
  </r>
  <r>
    <x v="1"/>
    <x v="1"/>
    <d v="2007-03-22T00:00:00"/>
    <s v="FallChinook"/>
    <x v="1"/>
    <x v="0"/>
    <x v="0"/>
    <n v="0"/>
  </r>
  <r>
    <x v="1"/>
    <x v="1"/>
    <d v="2007-03-22T00:00:00"/>
    <s v="FallChinook"/>
    <x v="1"/>
    <x v="1"/>
    <x v="0"/>
    <n v="0"/>
  </r>
  <r>
    <x v="1"/>
    <x v="1"/>
    <d v="2007-03-22T00:00:00"/>
    <s v="FallChinook"/>
    <x v="1"/>
    <x v="2"/>
    <x v="0"/>
    <n v="0"/>
  </r>
  <r>
    <x v="1"/>
    <x v="1"/>
    <d v="2007-03-22T00:00:00"/>
    <s v="FallChinook"/>
    <x v="0"/>
    <x v="0"/>
    <x v="1"/>
    <n v="0"/>
  </r>
  <r>
    <x v="1"/>
    <x v="1"/>
    <d v="2007-03-22T00:00:00"/>
    <s v="FallChinook"/>
    <x v="0"/>
    <x v="1"/>
    <x v="1"/>
    <n v="5.8235619999999999"/>
  </r>
  <r>
    <x v="1"/>
    <x v="1"/>
    <d v="2007-03-22T00:00:00"/>
    <s v="FallChinook"/>
    <x v="0"/>
    <x v="2"/>
    <x v="1"/>
    <n v="0"/>
  </r>
  <r>
    <x v="1"/>
    <x v="1"/>
    <d v="2007-03-22T00:00:00"/>
    <s v="FallChinook"/>
    <x v="1"/>
    <x v="0"/>
    <x v="1"/>
    <n v="0"/>
  </r>
  <r>
    <x v="1"/>
    <x v="1"/>
    <d v="2007-03-22T00:00:00"/>
    <s v="FallChinook"/>
    <x v="1"/>
    <x v="1"/>
    <x v="1"/>
    <n v="0"/>
  </r>
  <r>
    <x v="1"/>
    <x v="1"/>
    <d v="2007-03-22T00:00:00"/>
    <s v="FallChinook"/>
    <x v="1"/>
    <x v="2"/>
    <x v="1"/>
    <n v="0"/>
  </r>
  <r>
    <x v="1"/>
    <x v="1"/>
    <d v="2007-03-23T00:00:00"/>
    <s v="FallChinook"/>
    <x v="0"/>
    <x v="0"/>
    <x v="0"/>
    <n v="0"/>
  </r>
  <r>
    <x v="1"/>
    <x v="1"/>
    <d v="2007-03-23T00:00:00"/>
    <s v="FallChinook"/>
    <x v="0"/>
    <x v="1"/>
    <x v="0"/>
    <n v="100"/>
  </r>
  <r>
    <x v="1"/>
    <x v="1"/>
    <d v="2007-03-23T00:00:00"/>
    <s v="FallChinook"/>
    <x v="0"/>
    <x v="2"/>
    <x v="0"/>
    <n v="0"/>
  </r>
  <r>
    <x v="1"/>
    <x v="1"/>
    <d v="2007-03-23T00:00:00"/>
    <s v="FallChinook"/>
    <x v="1"/>
    <x v="0"/>
    <x v="0"/>
    <n v="0"/>
  </r>
  <r>
    <x v="1"/>
    <x v="1"/>
    <d v="2007-03-23T00:00:00"/>
    <s v="FallChinook"/>
    <x v="1"/>
    <x v="1"/>
    <x v="0"/>
    <n v="50"/>
  </r>
  <r>
    <x v="1"/>
    <x v="1"/>
    <d v="2007-03-23T00:00:00"/>
    <s v="FallChinook"/>
    <x v="1"/>
    <x v="2"/>
    <x v="0"/>
    <n v="0"/>
  </r>
  <r>
    <x v="1"/>
    <x v="1"/>
    <d v="2007-03-23T00:00:00"/>
    <s v="FallChinook"/>
    <x v="0"/>
    <x v="0"/>
    <x v="1"/>
    <n v="0"/>
  </r>
  <r>
    <x v="1"/>
    <x v="1"/>
    <d v="2007-03-23T00:00:00"/>
    <s v="FallChinook"/>
    <x v="0"/>
    <x v="1"/>
    <x v="1"/>
    <n v="5.975651"/>
  </r>
  <r>
    <x v="1"/>
    <x v="1"/>
    <d v="2007-03-23T00:00:00"/>
    <s v="FallChinook"/>
    <x v="0"/>
    <x v="2"/>
    <x v="1"/>
    <n v="0"/>
  </r>
  <r>
    <x v="1"/>
    <x v="1"/>
    <d v="2007-03-23T00:00:00"/>
    <s v="FallChinook"/>
    <x v="1"/>
    <x v="0"/>
    <x v="1"/>
    <n v="0"/>
  </r>
  <r>
    <x v="1"/>
    <x v="1"/>
    <d v="2007-03-23T00:00:00"/>
    <s v="FallChinook"/>
    <x v="1"/>
    <x v="1"/>
    <x v="1"/>
    <n v="5.5133929999999998"/>
  </r>
  <r>
    <x v="1"/>
    <x v="1"/>
    <d v="2007-03-23T00:00:00"/>
    <s v="FallChinook"/>
    <x v="1"/>
    <x v="2"/>
    <x v="1"/>
    <n v="0"/>
  </r>
  <r>
    <x v="1"/>
    <x v="1"/>
    <d v="2007-03-24T00:00:00"/>
    <s v="FallChinook"/>
    <x v="0"/>
    <x v="0"/>
    <x v="0"/>
    <n v="0"/>
  </r>
  <r>
    <x v="1"/>
    <x v="1"/>
    <d v="2007-03-24T00:00:00"/>
    <s v="FallChinook"/>
    <x v="0"/>
    <x v="1"/>
    <x v="0"/>
    <n v="350"/>
  </r>
  <r>
    <x v="1"/>
    <x v="1"/>
    <d v="2007-03-24T00:00:00"/>
    <s v="FallChinook"/>
    <x v="0"/>
    <x v="2"/>
    <x v="0"/>
    <n v="0"/>
  </r>
  <r>
    <x v="1"/>
    <x v="1"/>
    <d v="2007-03-24T00:00:00"/>
    <s v="FallChinook"/>
    <x v="1"/>
    <x v="0"/>
    <x v="0"/>
    <n v="0"/>
  </r>
  <r>
    <x v="1"/>
    <x v="1"/>
    <d v="2007-03-24T00:00:00"/>
    <s v="FallChinook"/>
    <x v="1"/>
    <x v="1"/>
    <x v="0"/>
    <n v="0"/>
  </r>
  <r>
    <x v="1"/>
    <x v="1"/>
    <d v="2007-03-24T00:00:00"/>
    <s v="FallChinook"/>
    <x v="1"/>
    <x v="2"/>
    <x v="0"/>
    <n v="0"/>
  </r>
  <r>
    <x v="1"/>
    <x v="1"/>
    <d v="2007-03-24T00:00:00"/>
    <s v="FallChinook"/>
    <x v="0"/>
    <x v="0"/>
    <x v="1"/>
    <n v="0"/>
  </r>
  <r>
    <x v="1"/>
    <x v="1"/>
    <d v="2007-03-24T00:00:00"/>
    <s v="FallChinook"/>
    <x v="0"/>
    <x v="1"/>
    <x v="1"/>
    <n v="5.9211099999999997"/>
  </r>
  <r>
    <x v="1"/>
    <x v="1"/>
    <d v="2007-03-24T00:00:00"/>
    <s v="FallChinook"/>
    <x v="0"/>
    <x v="2"/>
    <x v="1"/>
    <n v="0"/>
  </r>
  <r>
    <x v="1"/>
    <x v="1"/>
    <d v="2007-03-24T00:00:00"/>
    <s v="FallChinook"/>
    <x v="1"/>
    <x v="0"/>
    <x v="1"/>
    <n v="0"/>
  </r>
  <r>
    <x v="1"/>
    <x v="1"/>
    <d v="2007-03-24T00:00:00"/>
    <s v="FallChinook"/>
    <x v="1"/>
    <x v="1"/>
    <x v="1"/>
    <n v="0"/>
  </r>
  <r>
    <x v="1"/>
    <x v="1"/>
    <d v="2007-03-24T00:00:00"/>
    <s v="FallChinook"/>
    <x v="1"/>
    <x v="2"/>
    <x v="1"/>
    <n v="0"/>
  </r>
  <r>
    <x v="1"/>
    <x v="1"/>
    <d v="2007-03-25T00:00:00"/>
    <s v="FallChinook"/>
    <x v="0"/>
    <x v="0"/>
    <x v="0"/>
    <n v="0"/>
  </r>
  <r>
    <x v="1"/>
    <x v="1"/>
    <d v="2007-03-25T00:00:00"/>
    <s v="FallChinook"/>
    <x v="0"/>
    <x v="1"/>
    <x v="0"/>
    <n v="100"/>
  </r>
  <r>
    <x v="1"/>
    <x v="1"/>
    <d v="2007-03-25T00:00:00"/>
    <s v="FallChinook"/>
    <x v="0"/>
    <x v="2"/>
    <x v="0"/>
    <n v="0"/>
  </r>
  <r>
    <x v="1"/>
    <x v="1"/>
    <d v="2007-03-25T00:00:00"/>
    <s v="FallChinook"/>
    <x v="1"/>
    <x v="0"/>
    <x v="0"/>
    <n v="0"/>
  </r>
  <r>
    <x v="1"/>
    <x v="1"/>
    <d v="2007-03-25T00:00:00"/>
    <s v="FallChinook"/>
    <x v="1"/>
    <x v="1"/>
    <x v="0"/>
    <n v="0"/>
  </r>
  <r>
    <x v="1"/>
    <x v="1"/>
    <d v="2007-03-25T00:00:00"/>
    <s v="FallChinook"/>
    <x v="1"/>
    <x v="2"/>
    <x v="0"/>
    <n v="0"/>
  </r>
  <r>
    <x v="1"/>
    <x v="1"/>
    <d v="2007-03-25T00:00:00"/>
    <s v="FallChinook"/>
    <x v="0"/>
    <x v="0"/>
    <x v="1"/>
    <n v="0"/>
  </r>
  <r>
    <x v="1"/>
    <x v="1"/>
    <d v="2007-03-25T00:00:00"/>
    <s v="FallChinook"/>
    <x v="0"/>
    <x v="1"/>
    <x v="1"/>
    <n v="6.2022380000000004"/>
  </r>
  <r>
    <x v="1"/>
    <x v="1"/>
    <d v="2007-03-25T00:00:00"/>
    <s v="FallChinook"/>
    <x v="0"/>
    <x v="2"/>
    <x v="1"/>
    <n v="0"/>
  </r>
  <r>
    <x v="1"/>
    <x v="1"/>
    <d v="2007-03-25T00:00:00"/>
    <s v="FallChinook"/>
    <x v="1"/>
    <x v="0"/>
    <x v="1"/>
    <n v="0"/>
  </r>
  <r>
    <x v="1"/>
    <x v="1"/>
    <d v="2007-03-25T00:00:00"/>
    <s v="FallChinook"/>
    <x v="1"/>
    <x v="1"/>
    <x v="1"/>
    <n v="0"/>
  </r>
  <r>
    <x v="1"/>
    <x v="1"/>
    <d v="2007-03-25T00:00:00"/>
    <s v="FallChinook"/>
    <x v="1"/>
    <x v="2"/>
    <x v="1"/>
    <n v="0"/>
  </r>
  <r>
    <x v="1"/>
    <x v="1"/>
    <d v="2007-03-26T00:00:00"/>
    <s v="FallChinook"/>
    <x v="0"/>
    <x v="0"/>
    <x v="0"/>
    <n v="0"/>
  </r>
  <r>
    <x v="1"/>
    <x v="1"/>
    <d v="2007-03-26T00:00:00"/>
    <s v="FallChinook"/>
    <x v="0"/>
    <x v="1"/>
    <x v="0"/>
    <n v="250"/>
  </r>
  <r>
    <x v="1"/>
    <x v="1"/>
    <d v="2007-03-26T00:00:00"/>
    <s v="FallChinook"/>
    <x v="0"/>
    <x v="2"/>
    <x v="0"/>
    <n v="0"/>
  </r>
  <r>
    <x v="1"/>
    <x v="1"/>
    <d v="2007-03-26T00:00:00"/>
    <s v="FallChinook"/>
    <x v="1"/>
    <x v="0"/>
    <x v="0"/>
    <n v="50"/>
  </r>
  <r>
    <x v="1"/>
    <x v="1"/>
    <d v="2007-03-26T00:00:00"/>
    <s v="FallChinook"/>
    <x v="1"/>
    <x v="1"/>
    <x v="0"/>
    <n v="0"/>
  </r>
  <r>
    <x v="1"/>
    <x v="1"/>
    <d v="2007-03-26T00:00:00"/>
    <s v="FallChinook"/>
    <x v="1"/>
    <x v="2"/>
    <x v="0"/>
    <n v="0"/>
  </r>
  <r>
    <x v="1"/>
    <x v="1"/>
    <d v="2007-03-26T00:00:00"/>
    <s v="FallChinook"/>
    <x v="0"/>
    <x v="0"/>
    <x v="1"/>
    <n v="0"/>
  </r>
  <r>
    <x v="1"/>
    <x v="1"/>
    <d v="2007-03-26T00:00:00"/>
    <s v="FallChinook"/>
    <x v="0"/>
    <x v="1"/>
    <x v="1"/>
    <n v="5.6325529999999997"/>
  </r>
  <r>
    <x v="1"/>
    <x v="1"/>
    <d v="2007-03-26T00:00:00"/>
    <s v="FallChinook"/>
    <x v="0"/>
    <x v="2"/>
    <x v="1"/>
    <n v="0"/>
  </r>
  <r>
    <x v="1"/>
    <x v="1"/>
    <d v="2007-03-26T00:00:00"/>
    <s v="FallChinook"/>
    <x v="1"/>
    <x v="0"/>
    <x v="1"/>
    <n v="3.6407280000000002"/>
  </r>
  <r>
    <x v="1"/>
    <x v="1"/>
    <d v="2007-03-26T00:00:00"/>
    <s v="FallChinook"/>
    <x v="1"/>
    <x v="1"/>
    <x v="1"/>
    <n v="0"/>
  </r>
  <r>
    <x v="1"/>
    <x v="1"/>
    <d v="2007-03-26T00:00:00"/>
    <s v="FallChinook"/>
    <x v="1"/>
    <x v="2"/>
    <x v="1"/>
    <n v="0"/>
  </r>
  <r>
    <x v="1"/>
    <x v="1"/>
    <d v="2007-03-27T00:00:00"/>
    <s v="FallChinook"/>
    <x v="0"/>
    <x v="0"/>
    <x v="0"/>
    <n v="0"/>
  </r>
  <r>
    <x v="1"/>
    <x v="1"/>
    <d v="2007-03-27T00:00:00"/>
    <s v="FallChinook"/>
    <x v="0"/>
    <x v="1"/>
    <x v="0"/>
    <n v="200"/>
  </r>
  <r>
    <x v="1"/>
    <x v="1"/>
    <d v="2007-03-27T00:00:00"/>
    <s v="FallChinook"/>
    <x v="0"/>
    <x v="2"/>
    <x v="0"/>
    <n v="0"/>
  </r>
  <r>
    <x v="1"/>
    <x v="1"/>
    <d v="2007-03-27T00:00:00"/>
    <s v="FallChinook"/>
    <x v="1"/>
    <x v="0"/>
    <x v="0"/>
    <n v="0"/>
  </r>
  <r>
    <x v="1"/>
    <x v="1"/>
    <d v="2007-03-27T00:00:00"/>
    <s v="FallChinook"/>
    <x v="1"/>
    <x v="1"/>
    <x v="0"/>
    <n v="0"/>
  </r>
  <r>
    <x v="1"/>
    <x v="1"/>
    <d v="2007-03-27T00:00:00"/>
    <s v="FallChinook"/>
    <x v="1"/>
    <x v="2"/>
    <x v="0"/>
    <n v="0"/>
  </r>
  <r>
    <x v="1"/>
    <x v="1"/>
    <d v="2007-03-27T00:00:00"/>
    <s v="FallChinook"/>
    <x v="0"/>
    <x v="0"/>
    <x v="1"/>
    <n v="0"/>
  </r>
  <r>
    <x v="1"/>
    <x v="1"/>
    <d v="2007-03-27T00:00:00"/>
    <s v="FallChinook"/>
    <x v="0"/>
    <x v="1"/>
    <x v="1"/>
    <n v="5.7490810000000003"/>
  </r>
  <r>
    <x v="1"/>
    <x v="1"/>
    <d v="2007-03-27T00:00:00"/>
    <s v="FallChinook"/>
    <x v="0"/>
    <x v="2"/>
    <x v="1"/>
    <n v="0"/>
  </r>
  <r>
    <x v="1"/>
    <x v="1"/>
    <d v="2007-03-27T00:00:00"/>
    <s v="FallChinook"/>
    <x v="1"/>
    <x v="0"/>
    <x v="1"/>
    <n v="0"/>
  </r>
  <r>
    <x v="1"/>
    <x v="1"/>
    <d v="2007-03-27T00:00:00"/>
    <s v="FallChinook"/>
    <x v="1"/>
    <x v="1"/>
    <x v="1"/>
    <n v="0"/>
  </r>
  <r>
    <x v="1"/>
    <x v="1"/>
    <d v="2007-03-27T00:00:00"/>
    <s v="FallChinook"/>
    <x v="1"/>
    <x v="2"/>
    <x v="1"/>
    <n v="0"/>
  </r>
  <r>
    <x v="1"/>
    <x v="1"/>
    <d v="2007-03-28T00:00:00"/>
    <s v="FallChinook"/>
    <x v="0"/>
    <x v="0"/>
    <x v="0"/>
    <n v="0"/>
  </r>
  <r>
    <x v="1"/>
    <x v="1"/>
    <d v="2007-03-28T00:00:00"/>
    <s v="FallChinook"/>
    <x v="0"/>
    <x v="1"/>
    <x v="0"/>
    <n v="200"/>
  </r>
  <r>
    <x v="1"/>
    <x v="1"/>
    <d v="2007-03-28T00:00:00"/>
    <s v="FallChinook"/>
    <x v="0"/>
    <x v="2"/>
    <x v="0"/>
    <n v="0"/>
  </r>
  <r>
    <x v="1"/>
    <x v="1"/>
    <d v="2007-03-28T00:00:00"/>
    <s v="FallChinook"/>
    <x v="1"/>
    <x v="0"/>
    <x v="0"/>
    <n v="0"/>
  </r>
  <r>
    <x v="1"/>
    <x v="1"/>
    <d v="2007-03-28T00:00:00"/>
    <s v="FallChinook"/>
    <x v="1"/>
    <x v="1"/>
    <x v="0"/>
    <n v="0"/>
  </r>
  <r>
    <x v="1"/>
    <x v="1"/>
    <d v="2007-03-28T00:00:00"/>
    <s v="FallChinook"/>
    <x v="1"/>
    <x v="2"/>
    <x v="0"/>
    <n v="0"/>
  </r>
  <r>
    <x v="1"/>
    <x v="1"/>
    <d v="2007-03-28T00:00:00"/>
    <s v="FallChinook"/>
    <x v="0"/>
    <x v="0"/>
    <x v="1"/>
    <n v="0"/>
  </r>
  <r>
    <x v="1"/>
    <x v="1"/>
    <d v="2007-03-28T00:00:00"/>
    <s v="FallChinook"/>
    <x v="0"/>
    <x v="1"/>
    <x v="1"/>
    <n v="5.9601430000000004"/>
  </r>
  <r>
    <x v="1"/>
    <x v="1"/>
    <d v="2007-03-28T00:00:00"/>
    <s v="FallChinook"/>
    <x v="0"/>
    <x v="2"/>
    <x v="1"/>
    <n v="0"/>
  </r>
  <r>
    <x v="1"/>
    <x v="1"/>
    <d v="2007-03-28T00:00:00"/>
    <s v="FallChinook"/>
    <x v="1"/>
    <x v="0"/>
    <x v="1"/>
    <n v="0"/>
  </r>
  <r>
    <x v="1"/>
    <x v="1"/>
    <d v="2007-03-28T00:00:00"/>
    <s v="FallChinook"/>
    <x v="1"/>
    <x v="1"/>
    <x v="1"/>
    <n v="0"/>
  </r>
  <r>
    <x v="1"/>
    <x v="1"/>
    <d v="2007-03-28T00:00:00"/>
    <s v="FallChinook"/>
    <x v="1"/>
    <x v="2"/>
    <x v="1"/>
    <n v="0"/>
  </r>
  <r>
    <x v="1"/>
    <x v="1"/>
    <d v="2007-03-29T00:00:00"/>
    <s v="FallChinook"/>
    <x v="0"/>
    <x v="0"/>
    <x v="0"/>
    <n v="50"/>
  </r>
  <r>
    <x v="1"/>
    <x v="1"/>
    <d v="2007-03-29T00:00:00"/>
    <s v="FallChinook"/>
    <x v="0"/>
    <x v="1"/>
    <x v="0"/>
    <n v="150"/>
  </r>
  <r>
    <x v="1"/>
    <x v="1"/>
    <d v="2007-03-29T00:00:00"/>
    <s v="FallChinook"/>
    <x v="0"/>
    <x v="2"/>
    <x v="0"/>
    <n v="0"/>
  </r>
  <r>
    <x v="1"/>
    <x v="1"/>
    <d v="2007-03-29T00:00:00"/>
    <s v="FallChinook"/>
    <x v="1"/>
    <x v="0"/>
    <x v="0"/>
    <n v="0"/>
  </r>
  <r>
    <x v="1"/>
    <x v="1"/>
    <d v="2007-03-29T00:00:00"/>
    <s v="FallChinook"/>
    <x v="1"/>
    <x v="1"/>
    <x v="0"/>
    <n v="100"/>
  </r>
  <r>
    <x v="1"/>
    <x v="1"/>
    <d v="2007-03-29T00:00:00"/>
    <s v="FallChinook"/>
    <x v="1"/>
    <x v="2"/>
    <x v="0"/>
    <n v="0"/>
  </r>
  <r>
    <x v="1"/>
    <x v="1"/>
    <d v="2007-03-29T00:00:00"/>
    <s v="FallChinook"/>
    <x v="0"/>
    <x v="0"/>
    <x v="1"/>
    <n v="3.7377669999999998"/>
  </r>
  <r>
    <x v="1"/>
    <x v="1"/>
    <d v="2007-03-29T00:00:00"/>
    <s v="FallChinook"/>
    <x v="0"/>
    <x v="1"/>
    <x v="1"/>
    <n v="6.349539"/>
  </r>
  <r>
    <x v="1"/>
    <x v="1"/>
    <d v="2007-03-29T00:00:00"/>
    <s v="FallChinook"/>
    <x v="0"/>
    <x v="2"/>
    <x v="1"/>
    <n v="0"/>
  </r>
  <r>
    <x v="1"/>
    <x v="1"/>
    <d v="2007-03-29T00:00:00"/>
    <s v="FallChinook"/>
    <x v="1"/>
    <x v="0"/>
    <x v="1"/>
    <n v="0"/>
  </r>
  <r>
    <x v="1"/>
    <x v="1"/>
    <d v="2007-03-29T00:00:00"/>
    <s v="FallChinook"/>
    <x v="1"/>
    <x v="1"/>
    <x v="1"/>
    <n v="5.4254129999999998"/>
  </r>
  <r>
    <x v="1"/>
    <x v="1"/>
    <d v="2007-03-29T00:00:00"/>
    <s v="FallChinook"/>
    <x v="1"/>
    <x v="2"/>
    <x v="1"/>
    <n v="0"/>
  </r>
  <r>
    <x v="1"/>
    <x v="1"/>
    <d v="2007-03-30T00:00:00"/>
    <s v="FallChinook"/>
    <x v="0"/>
    <x v="0"/>
    <x v="0"/>
    <n v="0"/>
  </r>
  <r>
    <x v="1"/>
    <x v="1"/>
    <d v="2007-03-30T00:00:00"/>
    <s v="FallChinook"/>
    <x v="0"/>
    <x v="1"/>
    <x v="0"/>
    <n v="150"/>
  </r>
  <r>
    <x v="1"/>
    <x v="1"/>
    <d v="2007-03-30T00:00:00"/>
    <s v="FallChinook"/>
    <x v="0"/>
    <x v="2"/>
    <x v="0"/>
    <n v="0"/>
  </r>
  <r>
    <x v="1"/>
    <x v="1"/>
    <d v="2007-03-30T00:00:00"/>
    <s v="FallChinook"/>
    <x v="1"/>
    <x v="0"/>
    <x v="0"/>
    <n v="0"/>
  </r>
  <r>
    <x v="1"/>
    <x v="1"/>
    <d v="2007-03-30T00:00:00"/>
    <s v="FallChinook"/>
    <x v="1"/>
    <x v="1"/>
    <x v="0"/>
    <n v="0"/>
  </r>
  <r>
    <x v="1"/>
    <x v="1"/>
    <d v="2007-03-30T00:00:00"/>
    <s v="FallChinook"/>
    <x v="1"/>
    <x v="2"/>
    <x v="0"/>
    <n v="0"/>
  </r>
  <r>
    <x v="1"/>
    <x v="1"/>
    <d v="2007-03-30T00:00:00"/>
    <s v="FallChinook"/>
    <x v="0"/>
    <x v="0"/>
    <x v="1"/>
    <n v="0"/>
  </r>
  <r>
    <x v="1"/>
    <x v="1"/>
    <d v="2007-03-30T00:00:00"/>
    <s v="FallChinook"/>
    <x v="0"/>
    <x v="1"/>
    <x v="1"/>
    <n v="6.4456829999999998"/>
  </r>
  <r>
    <x v="1"/>
    <x v="1"/>
    <d v="2007-03-30T00:00:00"/>
    <s v="FallChinook"/>
    <x v="0"/>
    <x v="2"/>
    <x v="1"/>
    <n v="0"/>
  </r>
  <r>
    <x v="1"/>
    <x v="1"/>
    <d v="2007-03-30T00:00:00"/>
    <s v="FallChinook"/>
    <x v="1"/>
    <x v="0"/>
    <x v="1"/>
    <n v="0"/>
  </r>
  <r>
    <x v="1"/>
    <x v="1"/>
    <d v="2007-03-30T00:00:00"/>
    <s v="FallChinook"/>
    <x v="1"/>
    <x v="1"/>
    <x v="1"/>
    <n v="0"/>
  </r>
  <r>
    <x v="1"/>
    <x v="1"/>
    <d v="2007-03-30T00:00:00"/>
    <s v="FallChinook"/>
    <x v="1"/>
    <x v="2"/>
    <x v="1"/>
    <n v="0"/>
  </r>
  <r>
    <x v="1"/>
    <x v="1"/>
    <d v="2007-03-31T00:00:00"/>
    <s v="FallChinook"/>
    <x v="0"/>
    <x v="0"/>
    <x v="0"/>
    <n v="0"/>
  </r>
  <r>
    <x v="1"/>
    <x v="1"/>
    <d v="2007-03-31T00:00:00"/>
    <s v="FallChinook"/>
    <x v="0"/>
    <x v="1"/>
    <x v="0"/>
    <n v="100"/>
  </r>
  <r>
    <x v="1"/>
    <x v="1"/>
    <d v="2007-03-31T00:00:00"/>
    <s v="FallChinook"/>
    <x v="0"/>
    <x v="2"/>
    <x v="0"/>
    <n v="0"/>
  </r>
  <r>
    <x v="1"/>
    <x v="1"/>
    <d v="2007-03-31T00:00:00"/>
    <s v="FallChinook"/>
    <x v="1"/>
    <x v="0"/>
    <x v="0"/>
    <n v="50"/>
  </r>
  <r>
    <x v="1"/>
    <x v="1"/>
    <d v="2007-03-31T00:00:00"/>
    <s v="FallChinook"/>
    <x v="1"/>
    <x v="1"/>
    <x v="0"/>
    <n v="150"/>
  </r>
  <r>
    <x v="1"/>
    <x v="1"/>
    <d v="2007-03-31T00:00:00"/>
    <s v="FallChinook"/>
    <x v="1"/>
    <x v="2"/>
    <x v="0"/>
    <n v="0"/>
  </r>
  <r>
    <x v="1"/>
    <x v="1"/>
    <d v="2007-03-31T00:00:00"/>
    <s v="FallChinook"/>
    <x v="0"/>
    <x v="0"/>
    <x v="1"/>
    <n v="0"/>
  </r>
  <r>
    <x v="1"/>
    <x v="1"/>
    <d v="2007-03-31T00:00:00"/>
    <s v="FallChinook"/>
    <x v="0"/>
    <x v="1"/>
    <x v="1"/>
    <n v="6.0781299999999998"/>
  </r>
  <r>
    <x v="1"/>
    <x v="1"/>
    <d v="2007-03-31T00:00:00"/>
    <s v="FallChinook"/>
    <x v="0"/>
    <x v="2"/>
    <x v="1"/>
    <n v="0"/>
  </r>
  <r>
    <x v="1"/>
    <x v="1"/>
    <d v="2007-03-31T00:00:00"/>
    <s v="FallChinook"/>
    <x v="1"/>
    <x v="0"/>
    <x v="1"/>
    <n v="4.9098110000000004"/>
  </r>
  <r>
    <x v="1"/>
    <x v="1"/>
    <d v="2007-03-31T00:00:00"/>
    <s v="FallChinook"/>
    <x v="1"/>
    <x v="1"/>
    <x v="1"/>
    <n v="5.2984770000000001"/>
  </r>
  <r>
    <x v="1"/>
    <x v="1"/>
    <d v="2007-03-31T00:00:00"/>
    <s v="FallChinook"/>
    <x v="1"/>
    <x v="2"/>
    <x v="1"/>
    <n v="0"/>
  </r>
  <r>
    <x v="1"/>
    <x v="1"/>
    <d v="2007-04-01T00:00:00"/>
    <s v="FallChinook"/>
    <x v="0"/>
    <x v="0"/>
    <x v="0"/>
    <n v="0"/>
  </r>
  <r>
    <x v="1"/>
    <x v="1"/>
    <d v="2007-04-01T00:00:00"/>
    <s v="FallChinook"/>
    <x v="0"/>
    <x v="1"/>
    <x v="0"/>
    <n v="100"/>
  </r>
  <r>
    <x v="1"/>
    <x v="1"/>
    <d v="2007-04-01T00:00:00"/>
    <s v="FallChinook"/>
    <x v="0"/>
    <x v="2"/>
    <x v="0"/>
    <n v="0"/>
  </r>
  <r>
    <x v="1"/>
    <x v="1"/>
    <d v="2007-04-01T00:00:00"/>
    <s v="FallChinook"/>
    <x v="1"/>
    <x v="0"/>
    <x v="0"/>
    <n v="0"/>
  </r>
  <r>
    <x v="1"/>
    <x v="1"/>
    <d v="2007-04-01T00:00:00"/>
    <s v="FallChinook"/>
    <x v="1"/>
    <x v="1"/>
    <x v="0"/>
    <n v="0"/>
  </r>
  <r>
    <x v="1"/>
    <x v="1"/>
    <d v="2007-04-01T00:00:00"/>
    <s v="FallChinook"/>
    <x v="1"/>
    <x v="2"/>
    <x v="0"/>
    <n v="0"/>
  </r>
  <r>
    <x v="1"/>
    <x v="1"/>
    <d v="2007-04-01T00:00:00"/>
    <s v="FallChinook"/>
    <x v="0"/>
    <x v="0"/>
    <x v="1"/>
    <n v="0"/>
  </r>
  <r>
    <x v="1"/>
    <x v="1"/>
    <d v="2007-04-01T00:00:00"/>
    <s v="FallChinook"/>
    <x v="0"/>
    <x v="1"/>
    <x v="1"/>
    <n v="6.3621100000000004"/>
  </r>
  <r>
    <x v="1"/>
    <x v="1"/>
    <d v="2007-04-01T00:00:00"/>
    <s v="FallChinook"/>
    <x v="0"/>
    <x v="2"/>
    <x v="1"/>
    <n v="0"/>
  </r>
  <r>
    <x v="1"/>
    <x v="1"/>
    <d v="2007-04-01T00:00:00"/>
    <s v="FallChinook"/>
    <x v="1"/>
    <x v="0"/>
    <x v="1"/>
    <n v="0"/>
  </r>
  <r>
    <x v="1"/>
    <x v="1"/>
    <d v="2007-04-01T00:00:00"/>
    <s v="FallChinook"/>
    <x v="1"/>
    <x v="1"/>
    <x v="1"/>
    <n v="0"/>
  </r>
  <r>
    <x v="1"/>
    <x v="1"/>
    <d v="2007-04-01T00:00:00"/>
    <s v="FallChinook"/>
    <x v="1"/>
    <x v="2"/>
    <x v="1"/>
    <n v="0"/>
  </r>
  <r>
    <x v="1"/>
    <x v="1"/>
    <d v="2007-04-02T00:00:00"/>
    <s v="FallChinook"/>
    <x v="0"/>
    <x v="0"/>
    <x v="0"/>
    <n v="0"/>
  </r>
  <r>
    <x v="1"/>
    <x v="1"/>
    <d v="2007-04-02T00:00:00"/>
    <s v="FallChinook"/>
    <x v="0"/>
    <x v="1"/>
    <x v="0"/>
    <n v="150"/>
  </r>
  <r>
    <x v="1"/>
    <x v="1"/>
    <d v="2007-04-02T00:00:00"/>
    <s v="FallChinook"/>
    <x v="0"/>
    <x v="2"/>
    <x v="0"/>
    <n v="0"/>
  </r>
  <r>
    <x v="1"/>
    <x v="1"/>
    <d v="2007-04-02T00:00:00"/>
    <s v="FallChinook"/>
    <x v="1"/>
    <x v="0"/>
    <x v="0"/>
    <n v="0"/>
  </r>
  <r>
    <x v="1"/>
    <x v="1"/>
    <d v="2007-04-02T00:00:00"/>
    <s v="FallChinook"/>
    <x v="1"/>
    <x v="1"/>
    <x v="0"/>
    <n v="0"/>
  </r>
  <r>
    <x v="1"/>
    <x v="1"/>
    <d v="2007-04-02T00:00:00"/>
    <s v="FallChinook"/>
    <x v="1"/>
    <x v="2"/>
    <x v="0"/>
    <n v="0"/>
  </r>
  <r>
    <x v="1"/>
    <x v="1"/>
    <d v="2007-04-02T00:00:00"/>
    <s v="FallChinook"/>
    <x v="0"/>
    <x v="0"/>
    <x v="1"/>
    <n v="0"/>
  </r>
  <r>
    <x v="1"/>
    <x v="1"/>
    <d v="2007-04-02T00:00:00"/>
    <s v="FallChinook"/>
    <x v="0"/>
    <x v="1"/>
    <x v="1"/>
    <n v="5.3120940000000001"/>
  </r>
  <r>
    <x v="1"/>
    <x v="1"/>
    <d v="2007-04-02T00:00:00"/>
    <s v="FallChinook"/>
    <x v="0"/>
    <x v="2"/>
    <x v="1"/>
    <n v="0"/>
  </r>
  <r>
    <x v="1"/>
    <x v="1"/>
    <d v="2007-04-02T00:00:00"/>
    <s v="FallChinook"/>
    <x v="1"/>
    <x v="0"/>
    <x v="1"/>
    <n v="0"/>
  </r>
  <r>
    <x v="1"/>
    <x v="1"/>
    <d v="2007-04-02T00:00:00"/>
    <s v="FallChinook"/>
    <x v="1"/>
    <x v="1"/>
    <x v="1"/>
    <n v="0"/>
  </r>
  <r>
    <x v="1"/>
    <x v="1"/>
    <d v="2007-04-02T00:00:00"/>
    <s v="FallChinook"/>
    <x v="1"/>
    <x v="2"/>
    <x v="1"/>
    <n v="0"/>
  </r>
  <r>
    <x v="1"/>
    <x v="1"/>
    <d v="2007-04-03T00:00:00"/>
    <s v="FallChinook"/>
    <x v="0"/>
    <x v="0"/>
    <x v="0"/>
    <n v="0"/>
  </r>
  <r>
    <x v="1"/>
    <x v="1"/>
    <d v="2007-04-03T00:00:00"/>
    <s v="FallChinook"/>
    <x v="0"/>
    <x v="1"/>
    <x v="0"/>
    <n v="50"/>
  </r>
  <r>
    <x v="1"/>
    <x v="1"/>
    <d v="2007-04-03T00:00:00"/>
    <s v="FallChinook"/>
    <x v="0"/>
    <x v="2"/>
    <x v="0"/>
    <n v="0"/>
  </r>
  <r>
    <x v="1"/>
    <x v="1"/>
    <d v="2007-04-03T00:00:00"/>
    <s v="FallChinook"/>
    <x v="1"/>
    <x v="0"/>
    <x v="0"/>
    <n v="50"/>
  </r>
  <r>
    <x v="1"/>
    <x v="1"/>
    <d v="2007-04-03T00:00:00"/>
    <s v="FallChinook"/>
    <x v="1"/>
    <x v="1"/>
    <x v="0"/>
    <n v="0"/>
  </r>
  <r>
    <x v="1"/>
    <x v="1"/>
    <d v="2007-04-03T00:00:00"/>
    <s v="FallChinook"/>
    <x v="1"/>
    <x v="2"/>
    <x v="0"/>
    <n v="0"/>
  </r>
  <r>
    <x v="1"/>
    <x v="1"/>
    <d v="2007-04-03T00:00:00"/>
    <s v="FallChinook"/>
    <x v="0"/>
    <x v="0"/>
    <x v="1"/>
    <n v="0"/>
  </r>
  <r>
    <x v="1"/>
    <x v="1"/>
    <d v="2007-04-03T00:00:00"/>
    <s v="FallChinook"/>
    <x v="0"/>
    <x v="1"/>
    <x v="1"/>
    <n v="5.4894059999999998"/>
  </r>
  <r>
    <x v="1"/>
    <x v="1"/>
    <d v="2007-04-03T00:00:00"/>
    <s v="FallChinook"/>
    <x v="0"/>
    <x v="2"/>
    <x v="1"/>
    <n v="0"/>
  </r>
  <r>
    <x v="1"/>
    <x v="1"/>
    <d v="2007-04-03T00:00:00"/>
    <s v="FallChinook"/>
    <x v="1"/>
    <x v="0"/>
    <x v="1"/>
    <n v="4.4577920000000004"/>
  </r>
  <r>
    <x v="1"/>
    <x v="1"/>
    <d v="2007-04-03T00:00:00"/>
    <s v="FallChinook"/>
    <x v="1"/>
    <x v="1"/>
    <x v="1"/>
    <n v="0"/>
  </r>
  <r>
    <x v="1"/>
    <x v="1"/>
    <d v="2007-04-03T00:00:00"/>
    <s v="FallChinook"/>
    <x v="1"/>
    <x v="2"/>
    <x v="1"/>
    <n v="0"/>
  </r>
  <r>
    <x v="1"/>
    <x v="1"/>
    <d v="2007-04-04T00:00:00"/>
    <s v="FallChinook"/>
    <x v="0"/>
    <x v="0"/>
    <x v="0"/>
    <n v="0"/>
  </r>
  <r>
    <x v="1"/>
    <x v="1"/>
    <d v="2007-04-04T00:00:00"/>
    <s v="FallChinook"/>
    <x v="0"/>
    <x v="1"/>
    <x v="0"/>
    <n v="50"/>
  </r>
  <r>
    <x v="1"/>
    <x v="1"/>
    <d v="2007-04-04T00:00:00"/>
    <s v="FallChinook"/>
    <x v="0"/>
    <x v="2"/>
    <x v="0"/>
    <n v="0"/>
  </r>
  <r>
    <x v="1"/>
    <x v="1"/>
    <d v="2007-04-04T00:00:00"/>
    <s v="FallChinook"/>
    <x v="1"/>
    <x v="0"/>
    <x v="0"/>
    <n v="0"/>
  </r>
  <r>
    <x v="1"/>
    <x v="1"/>
    <d v="2007-04-04T00:00:00"/>
    <s v="FallChinook"/>
    <x v="1"/>
    <x v="1"/>
    <x v="0"/>
    <n v="0"/>
  </r>
  <r>
    <x v="1"/>
    <x v="1"/>
    <d v="2007-04-04T00:00:00"/>
    <s v="FallChinook"/>
    <x v="1"/>
    <x v="2"/>
    <x v="0"/>
    <n v="0"/>
  </r>
  <r>
    <x v="1"/>
    <x v="1"/>
    <d v="2007-04-04T00:00:00"/>
    <s v="FallChinook"/>
    <x v="0"/>
    <x v="0"/>
    <x v="1"/>
    <n v="0"/>
  </r>
  <r>
    <x v="1"/>
    <x v="1"/>
    <d v="2007-04-04T00:00:00"/>
    <s v="FallChinook"/>
    <x v="0"/>
    <x v="1"/>
    <x v="1"/>
    <n v="6.0149359999999996"/>
  </r>
  <r>
    <x v="1"/>
    <x v="1"/>
    <d v="2007-04-04T00:00:00"/>
    <s v="FallChinook"/>
    <x v="0"/>
    <x v="2"/>
    <x v="1"/>
    <n v="0"/>
  </r>
  <r>
    <x v="1"/>
    <x v="1"/>
    <d v="2007-04-04T00:00:00"/>
    <s v="FallChinook"/>
    <x v="1"/>
    <x v="0"/>
    <x v="1"/>
    <n v="0"/>
  </r>
  <r>
    <x v="1"/>
    <x v="1"/>
    <d v="2007-04-04T00:00:00"/>
    <s v="FallChinook"/>
    <x v="1"/>
    <x v="1"/>
    <x v="1"/>
    <n v="0"/>
  </r>
  <r>
    <x v="1"/>
    <x v="1"/>
    <d v="2007-04-04T00:00:00"/>
    <s v="FallChinook"/>
    <x v="1"/>
    <x v="2"/>
    <x v="1"/>
    <n v="0"/>
  </r>
  <r>
    <x v="1"/>
    <x v="1"/>
    <d v="2007-04-05T00:00:00"/>
    <s v="FallChinook"/>
    <x v="0"/>
    <x v="0"/>
    <x v="0"/>
    <n v="0"/>
  </r>
  <r>
    <x v="1"/>
    <x v="1"/>
    <d v="2007-04-05T00:00:00"/>
    <s v="FallChinook"/>
    <x v="0"/>
    <x v="1"/>
    <x v="0"/>
    <n v="100"/>
  </r>
  <r>
    <x v="1"/>
    <x v="1"/>
    <d v="2007-04-05T00:00:00"/>
    <s v="FallChinook"/>
    <x v="0"/>
    <x v="2"/>
    <x v="0"/>
    <n v="0"/>
  </r>
  <r>
    <x v="1"/>
    <x v="1"/>
    <d v="2007-04-05T00:00:00"/>
    <s v="FallChinook"/>
    <x v="1"/>
    <x v="0"/>
    <x v="0"/>
    <n v="0"/>
  </r>
  <r>
    <x v="1"/>
    <x v="1"/>
    <d v="2007-04-05T00:00:00"/>
    <s v="FallChinook"/>
    <x v="1"/>
    <x v="1"/>
    <x v="0"/>
    <n v="50"/>
  </r>
  <r>
    <x v="1"/>
    <x v="1"/>
    <d v="2007-04-05T00:00:00"/>
    <s v="FallChinook"/>
    <x v="1"/>
    <x v="2"/>
    <x v="0"/>
    <n v="0"/>
  </r>
  <r>
    <x v="1"/>
    <x v="1"/>
    <d v="2007-04-05T00:00:00"/>
    <s v="FallChinook"/>
    <x v="0"/>
    <x v="0"/>
    <x v="1"/>
    <n v="0"/>
  </r>
  <r>
    <x v="1"/>
    <x v="1"/>
    <d v="2007-04-05T00:00:00"/>
    <s v="FallChinook"/>
    <x v="0"/>
    <x v="1"/>
    <x v="1"/>
    <n v="5.8356079999999997"/>
  </r>
  <r>
    <x v="1"/>
    <x v="1"/>
    <d v="2007-04-05T00:00:00"/>
    <s v="FallChinook"/>
    <x v="0"/>
    <x v="2"/>
    <x v="1"/>
    <n v="0"/>
  </r>
  <r>
    <x v="1"/>
    <x v="1"/>
    <d v="2007-04-05T00:00:00"/>
    <s v="FallChinook"/>
    <x v="1"/>
    <x v="0"/>
    <x v="1"/>
    <n v="0"/>
  </r>
  <r>
    <x v="1"/>
    <x v="1"/>
    <d v="2007-04-05T00:00:00"/>
    <s v="FallChinook"/>
    <x v="1"/>
    <x v="1"/>
    <x v="1"/>
    <n v="5.5822339999999997"/>
  </r>
  <r>
    <x v="1"/>
    <x v="1"/>
    <d v="2007-04-05T00:00:00"/>
    <s v="FallChinook"/>
    <x v="1"/>
    <x v="2"/>
    <x v="1"/>
    <n v="0"/>
  </r>
  <r>
    <x v="1"/>
    <x v="1"/>
    <d v="2007-04-06T00:00:00"/>
    <s v="FallChinook"/>
    <x v="0"/>
    <x v="0"/>
    <x v="0"/>
    <n v="0"/>
  </r>
  <r>
    <x v="1"/>
    <x v="1"/>
    <d v="2007-04-06T00:00:00"/>
    <s v="FallChinook"/>
    <x v="0"/>
    <x v="1"/>
    <x v="0"/>
    <n v="150"/>
  </r>
  <r>
    <x v="1"/>
    <x v="1"/>
    <d v="2007-04-06T00:00:00"/>
    <s v="FallChinook"/>
    <x v="0"/>
    <x v="2"/>
    <x v="0"/>
    <n v="0"/>
  </r>
  <r>
    <x v="1"/>
    <x v="1"/>
    <d v="2007-04-06T00:00:00"/>
    <s v="FallChinook"/>
    <x v="1"/>
    <x v="0"/>
    <x v="0"/>
    <n v="0"/>
  </r>
  <r>
    <x v="1"/>
    <x v="1"/>
    <d v="2007-04-06T00:00:00"/>
    <s v="FallChinook"/>
    <x v="1"/>
    <x v="1"/>
    <x v="0"/>
    <n v="50"/>
  </r>
  <r>
    <x v="1"/>
    <x v="1"/>
    <d v="2007-04-06T00:00:00"/>
    <s v="FallChinook"/>
    <x v="1"/>
    <x v="2"/>
    <x v="0"/>
    <n v="0"/>
  </r>
  <r>
    <x v="1"/>
    <x v="1"/>
    <d v="2007-04-06T00:00:00"/>
    <s v="FallChinook"/>
    <x v="0"/>
    <x v="0"/>
    <x v="1"/>
    <n v="0"/>
  </r>
  <r>
    <x v="1"/>
    <x v="1"/>
    <d v="2007-04-06T00:00:00"/>
    <s v="FallChinook"/>
    <x v="0"/>
    <x v="1"/>
    <x v="1"/>
    <n v="5.9303460000000001"/>
  </r>
  <r>
    <x v="1"/>
    <x v="1"/>
    <d v="2007-04-06T00:00:00"/>
    <s v="FallChinook"/>
    <x v="0"/>
    <x v="2"/>
    <x v="1"/>
    <n v="0"/>
  </r>
  <r>
    <x v="1"/>
    <x v="1"/>
    <d v="2007-04-06T00:00:00"/>
    <s v="FallChinook"/>
    <x v="1"/>
    <x v="0"/>
    <x v="1"/>
    <n v="0"/>
  </r>
  <r>
    <x v="1"/>
    <x v="1"/>
    <d v="2007-04-06T00:00:00"/>
    <s v="FallChinook"/>
    <x v="1"/>
    <x v="1"/>
    <x v="1"/>
    <n v="5.6688689999999999"/>
  </r>
  <r>
    <x v="1"/>
    <x v="1"/>
    <d v="2007-04-06T00:00:00"/>
    <s v="FallChinook"/>
    <x v="1"/>
    <x v="2"/>
    <x v="1"/>
    <n v="0"/>
  </r>
  <r>
    <x v="1"/>
    <x v="1"/>
    <d v="2007-04-07T00:00:00"/>
    <s v="FallChinook"/>
    <x v="0"/>
    <x v="0"/>
    <x v="0"/>
    <n v="0"/>
  </r>
  <r>
    <x v="1"/>
    <x v="1"/>
    <d v="2007-04-07T00:00:00"/>
    <s v="FallChinook"/>
    <x v="0"/>
    <x v="1"/>
    <x v="0"/>
    <n v="200"/>
  </r>
  <r>
    <x v="1"/>
    <x v="1"/>
    <d v="2007-04-07T00:00:00"/>
    <s v="FallChinook"/>
    <x v="0"/>
    <x v="2"/>
    <x v="0"/>
    <n v="0"/>
  </r>
  <r>
    <x v="1"/>
    <x v="1"/>
    <d v="2007-04-07T00:00:00"/>
    <s v="FallChinook"/>
    <x v="1"/>
    <x v="0"/>
    <x v="0"/>
    <n v="0"/>
  </r>
  <r>
    <x v="1"/>
    <x v="1"/>
    <d v="2007-04-07T00:00:00"/>
    <s v="FallChinook"/>
    <x v="1"/>
    <x v="1"/>
    <x v="0"/>
    <n v="50"/>
  </r>
  <r>
    <x v="1"/>
    <x v="1"/>
    <d v="2007-04-07T00:00:00"/>
    <s v="FallChinook"/>
    <x v="1"/>
    <x v="2"/>
    <x v="0"/>
    <n v="0"/>
  </r>
  <r>
    <x v="1"/>
    <x v="1"/>
    <d v="2007-04-07T00:00:00"/>
    <s v="FallChinook"/>
    <x v="0"/>
    <x v="0"/>
    <x v="1"/>
    <n v="0"/>
  </r>
  <r>
    <x v="1"/>
    <x v="1"/>
    <d v="2007-04-07T00:00:00"/>
    <s v="FallChinook"/>
    <x v="0"/>
    <x v="1"/>
    <x v="1"/>
    <n v="5.83582"/>
  </r>
  <r>
    <x v="1"/>
    <x v="1"/>
    <d v="2007-04-07T00:00:00"/>
    <s v="FallChinook"/>
    <x v="0"/>
    <x v="2"/>
    <x v="1"/>
    <n v="0"/>
  </r>
  <r>
    <x v="1"/>
    <x v="1"/>
    <d v="2007-04-07T00:00:00"/>
    <s v="FallChinook"/>
    <x v="1"/>
    <x v="0"/>
    <x v="1"/>
    <n v="0"/>
  </r>
  <r>
    <x v="1"/>
    <x v="1"/>
    <d v="2007-04-07T00:00:00"/>
    <s v="FallChinook"/>
    <x v="1"/>
    <x v="1"/>
    <x v="1"/>
    <n v="5.4711090000000002"/>
  </r>
  <r>
    <x v="1"/>
    <x v="1"/>
    <d v="2007-04-07T00:00:00"/>
    <s v="FallChinook"/>
    <x v="1"/>
    <x v="2"/>
    <x v="1"/>
    <n v="0"/>
  </r>
  <r>
    <x v="1"/>
    <x v="1"/>
    <d v="2007-04-08T00:00:00"/>
    <s v="FallChinook"/>
    <x v="0"/>
    <x v="0"/>
    <x v="0"/>
    <n v="0"/>
  </r>
  <r>
    <x v="1"/>
    <x v="1"/>
    <d v="2007-04-08T00:00:00"/>
    <s v="FallChinook"/>
    <x v="0"/>
    <x v="1"/>
    <x v="0"/>
    <n v="50"/>
  </r>
  <r>
    <x v="1"/>
    <x v="1"/>
    <d v="2007-04-08T00:00:00"/>
    <s v="FallChinook"/>
    <x v="0"/>
    <x v="2"/>
    <x v="0"/>
    <n v="0"/>
  </r>
  <r>
    <x v="1"/>
    <x v="1"/>
    <d v="2007-04-08T00:00:00"/>
    <s v="FallChinook"/>
    <x v="1"/>
    <x v="0"/>
    <x v="0"/>
    <n v="0"/>
  </r>
  <r>
    <x v="1"/>
    <x v="1"/>
    <d v="2007-04-08T00:00:00"/>
    <s v="FallChinook"/>
    <x v="1"/>
    <x v="1"/>
    <x v="0"/>
    <n v="0"/>
  </r>
  <r>
    <x v="1"/>
    <x v="1"/>
    <d v="2007-04-08T00:00:00"/>
    <s v="FallChinook"/>
    <x v="1"/>
    <x v="2"/>
    <x v="0"/>
    <n v="0"/>
  </r>
  <r>
    <x v="1"/>
    <x v="1"/>
    <d v="2007-04-08T00:00:00"/>
    <s v="FallChinook"/>
    <x v="0"/>
    <x v="0"/>
    <x v="1"/>
    <n v="0"/>
  </r>
  <r>
    <x v="1"/>
    <x v="1"/>
    <d v="2007-04-08T00:00:00"/>
    <s v="FallChinook"/>
    <x v="0"/>
    <x v="1"/>
    <x v="1"/>
    <n v="5.5652090000000003"/>
  </r>
  <r>
    <x v="1"/>
    <x v="1"/>
    <d v="2007-04-08T00:00:00"/>
    <s v="FallChinook"/>
    <x v="0"/>
    <x v="2"/>
    <x v="1"/>
    <n v="0"/>
  </r>
  <r>
    <x v="1"/>
    <x v="1"/>
    <d v="2007-04-08T00:00:00"/>
    <s v="FallChinook"/>
    <x v="1"/>
    <x v="0"/>
    <x v="1"/>
    <n v="0"/>
  </r>
  <r>
    <x v="1"/>
    <x v="1"/>
    <d v="2007-04-08T00:00:00"/>
    <s v="FallChinook"/>
    <x v="1"/>
    <x v="1"/>
    <x v="1"/>
    <n v="0"/>
  </r>
  <r>
    <x v="1"/>
    <x v="1"/>
    <d v="2007-04-08T00:00:00"/>
    <s v="FallChinook"/>
    <x v="1"/>
    <x v="2"/>
    <x v="1"/>
    <n v="0"/>
  </r>
  <r>
    <x v="1"/>
    <x v="1"/>
    <d v="2007-04-09T00:00:00"/>
    <s v="FallChinook"/>
    <x v="0"/>
    <x v="0"/>
    <x v="0"/>
    <n v="0"/>
  </r>
  <r>
    <x v="1"/>
    <x v="1"/>
    <d v="2007-04-09T00:00:00"/>
    <s v="FallChinook"/>
    <x v="0"/>
    <x v="1"/>
    <x v="0"/>
    <n v="250"/>
  </r>
  <r>
    <x v="1"/>
    <x v="1"/>
    <d v="2007-04-09T00:00:00"/>
    <s v="FallChinook"/>
    <x v="0"/>
    <x v="2"/>
    <x v="0"/>
    <n v="0"/>
  </r>
  <r>
    <x v="1"/>
    <x v="1"/>
    <d v="2007-04-09T00:00:00"/>
    <s v="FallChinook"/>
    <x v="1"/>
    <x v="0"/>
    <x v="0"/>
    <n v="0"/>
  </r>
  <r>
    <x v="1"/>
    <x v="1"/>
    <d v="2007-04-09T00:00:00"/>
    <s v="FallChinook"/>
    <x v="1"/>
    <x v="1"/>
    <x v="0"/>
    <n v="0"/>
  </r>
  <r>
    <x v="1"/>
    <x v="1"/>
    <d v="2007-04-09T00:00:00"/>
    <s v="FallChinook"/>
    <x v="1"/>
    <x v="2"/>
    <x v="0"/>
    <n v="0"/>
  </r>
  <r>
    <x v="1"/>
    <x v="1"/>
    <d v="2007-04-09T00:00:00"/>
    <s v="FallChinook"/>
    <x v="0"/>
    <x v="0"/>
    <x v="1"/>
    <n v="0"/>
  </r>
  <r>
    <x v="1"/>
    <x v="1"/>
    <d v="2007-04-09T00:00:00"/>
    <s v="FallChinook"/>
    <x v="0"/>
    <x v="1"/>
    <x v="1"/>
    <n v="6.2303540000000002"/>
  </r>
  <r>
    <x v="1"/>
    <x v="1"/>
    <d v="2007-04-09T00:00:00"/>
    <s v="FallChinook"/>
    <x v="0"/>
    <x v="2"/>
    <x v="1"/>
    <n v="0"/>
  </r>
  <r>
    <x v="1"/>
    <x v="1"/>
    <d v="2007-04-09T00:00:00"/>
    <s v="FallChinook"/>
    <x v="1"/>
    <x v="0"/>
    <x v="1"/>
    <n v="0"/>
  </r>
  <r>
    <x v="1"/>
    <x v="1"/>
    <d v="2007-04-09T00:00:00"/>
    <s v="FallChinook"/>
    <x v="1"/>
    <x v="1"/>
    <x v="1"/>
    <n v="0"/>
  </r>
  <r>
    <x v="1"/>
    <x v="1"/>
    <d v="2007-04-09T00:00:00"/>
    <s v="FallChinook"/>
    <x v="1"/>
    <x v="2"/>
    <x v="1"/>
    <n v="0"/>
  </r>
  <r>
    <x v="1"/>
    <x v="1"/>
    <d v="2007-04-10T00:00:00"/>
    <s v="FallChinook"/>
    <x v="0"/>
    <x v="0"/>
    <x v="0"/>
    <n v="0"/>
  </r>
  <r>
    <x v="1"/>
    <x v="1"/>
    <d v="2007-04-10T00:00:00"/>
    <s v="FallChinook"/>
    <x v="0"/>
    <x v="1"/>
    <x v="0"/>
    <n v="100"/>
  </r>
  <r>
    <x v="1"/>
    <x v="1"/>
    <d v="2007-04-10T00:00:00"/>
    <s v="FallChinook"/>
    <x v="0"/>
    <x v="2"/>
    <x v="0"/>
    <n v="0"/>
  </r>
  <r>
    <x v="1"/>
    <x v="1"/>
    <d v="2007-04-10T00:00:00"/>
    <s v="FallChinook"/>
    <x v="1"/>
    <x v="0"/>
    <x v="0"/>
    <n v="0"/>
  </r>
  <r>
    <x v="1"/>
    <x v="1"/>
    <d v="2007-04-10T00:00:00"/>
    <s v="FallChinook"/>
    <x v="1"/>
    <x v="1"/>
    <x v="0"/>
    <n v="0"/>
  </r>
  <r>
    <x v="1"/>
    <x v="1"/>
    <d v="2007-04-10T00:00:00"/>
    <s v="FallChinook"/>
    <x v="1"/>
    <x v="2"/>
    <x v="0"/>
    <n v="0"/>
  </r>
  <r>
    <x v="1"/>
    <x v="1"/>
    <d v="2007-04-10T00:00:00"/>
    <s v="FallChinook"/>
    <x v="0"/>
    <x v="0"/>
    <x v="1"/>
    <n v="0"/>
  </r>
  <r>
    <x v="1"/>
    <x v="1"/>
    <d v="2007-04-10T00:00:00"/>
    <s v="FallChinook"/>
    <x v="0"/>
    <x v="1"/>
    <x v="1"/>
    <n v="6.3965160000000001"/>
  </r>
  <r>
    <x v="1"/>
    <x v="1"/>
    <d v="2007-04-10T00:00:00"/>
    <s v="FallChinook"/>
    <x v="0"/>
    <x v="2"/>
    <x v="1"/>
    <n v="0"/>
  </r>
  <r>
    <x v="1"/>
    <x v="1"/>
    <d v="2007-04-10T00:00:00"/>
    <s v="FallChinook"/>
    <x v="1"/>
    <x v="0"/>
    <x v="1"/>
    <n v="0"/>
  </r>
  <r>
    <x v="1"/>
    <x v="1"/>
    <d v="2007-04-10T00:00:00"/>
    <s v="FallChinook"/>
    <x v="1"/>
    <x v="1"/>
    <x v="1"/>
    <n v="0"/>
  </r>
  <r>
    <x v="1"/>
    <x v="1"/>
    <d v="2007-04-10T00:00:00"/>
    <s v="FallChinook"/>
    <x v="1"/>
    <x v="2"/>
    <x v="1"/>
    <n v="0"/>
  </r>
  <r>
    <x v="1"/>
    <x v="1"/>
    <d v="2007-04-11T00:00:00"/>
    <s v="FallChinook"/>
    <x v="0"/>
    <x v="0"/>
    <x v="0"/>
    <n v="0"/>
  </r>
  <r>
    <x v="1"/>
    <x v="1"/>
    <d v="2007-04-11T00:00:00"/>
    <s v="FallChinook"/>
    <x v="0"/>
    <x v="1"/>
    <x v="0"/>
    <n v="250"/>
  </r>
  <r>
    <x v="1"/>
    <x v="1"/>
    <d v="2007-04-11T00:00:00"/>
    <s v="FallChinook"/>
    <x v="0"/>
    <x v="2"/>
    <x v="0"/>
    <n v="0"/>
  </r>
  <r>
    <x v="1"/>
    <x v="1"/>
    <d v="2007-04-11T00:00:00"/>
    <s v="FallChinook"/>
    <x v="1"/>
    <x v="0"/>
    <x v="0"/>
    <n v="0"/>
  </r>
  <r>
    <x v="1"/>
    <x v="1"/>
    <d v="2007-04-11T00:00:00"/>
    <s v="FallChinook"/>
    <x v="1"/>
    <x v="1"/>
    <x v="0"/>
    <n v="50"/>
  </r>
  <r>
    <x v="1"/>
    <x v="1"/>
    <d v="2007-04-11T00:00:00"/>
    <s v="FallChinook"/>
    <x v="1"/>
    <x v="2"/>
    <x v="0"/>
    <n v="0"/>
  </r>
  <r>
    <x v="1"/>
    <x v="1"/>
    <d v="2007-04-11T00:00:00"/>
    <s v="FallChinook"/>
    <x v="0"/>
    <x v="0"/>
    <x v="1"/>
    <n v="0"/>
  </r>
  <r>
    <x v="1"/>
    <x v="1"/>
    <d v="2007-04-11T00:00:00"/>
    <s v="FallChinook"/>
    <x v="0"/>
    <x v="1"/>
    <x v="1"/>
    <n v="5.6474630000000001"/>
  </r>
  <r>
    <x v="1"/>
    <x v="1"/>
    <d v="2007-04-11T00:00:00"/>
    <s v="FallChinook"/>
    <x v="0"/>
    <x v="2"/>
    <x v="1"/>
    <n v="0"/>
  </r>
  <r>
    <x v="1"/>
    <x v="1"/>
    <d v="2007-04-11T00:00:00"/>
    <s v="FallChinook"/>
    <x v="1"/>
    <x v="0"/>
    <x v="1"/>
    <n v="0"/>
  </r>
  <r>
    <x v="1"/>
    <x v="1"/>
    <d v="2007-04-11T00:00:00"/>
    <s v="FallChinook"/>
    <x v="1"/>
    <x v="1"/>
    <x v="1"/>
    <n v="5.8360190000000003"/>
  </r>
  <r>
    <x v="1"/>
    <x v="1"/>
    <d v="2007-04-11T00:00:00"/>
    <s v="FallChinook"/>
    <x v="1"/>
    <x v="2"/>
    <x v="1"/>
    <n v="0"/>
  </r>
  <r>
    <x v="1"/>
    <x v="1"/>
    <d v="2007-04-12T00:00:00"/>
    <s v="FallChinook"/>
    <x v="0"/>
    <x v="0"/>
    <x v="0"/>
    <n v="0"/>
  </r>
  <r>
    <x v="1"/>
    <x v="1"/>
    <d v="2007-04-12T00:00:00"/>
    <s v="FallChinook"/>
    <x v="0"/>
    <x v="1"/>
    <x v="0"/>
    <n v="50"/>
  </r>
  <r>
    <x v="1"/>
    <x v="1"/>
    <d v="2007-04-12T00:00:00"/>
    <s v="FallChinook"/>
    <x v="0"/>
    <x v="2"/>
    <x v="0"/>
    <n v="0"/>
  </r>
  <r>
    <x v="1"/>
    <x v="1"/>
    <d v="2007-04-12T00:00:00"/>
    <s v="FallChinook"/>
    <x v="1"/>
    <x v="0"/>
    <x v="0"/>
    <n v="0"/>
  </r>
  <r>
    <x v="1"/>
    <x v="1"/>
    <d v="2007-04-12T00:00:00"/>
    <s v="FallChinook"/>
    <x v="1"/>
    <x v="1"/>
    <x v="0"/>
    <n v="0"/>
  </r>
  <r>
    <x v="1"/>
    <x v="1"/>
    <d v="2007-04-12T00:00:00"/>
    <s v="FallChinook"/>
    <x v="1"/>
    <x v="2"/>
    <x v="0"/>
    <n v="0"/>
  </r>
  <r>
    <x v="1"/>
    <x v="1"/>
    <d v="2007-04-12T00:00:00"/>
    <s v="FallChinook"/>
    <x v="0"/>
    <x v="0"/>
    <x v="1"/>
    <n v="0"/>
  </r>
  <r>
    <x v="1"/>
    <x v="1"/>
    <d v="2007-04-12T00:00:00"/>
    <s v="FallChinook"/>
    <x v="0"/>
    <x v="1"/>
    <x v="1"/>
    <n v="6.8788320000000001"/>
  </r>
  <r>
    <x v="1"/>
    <x v="1"/>
    <d v="2007-04-12T00:00:00"/>
    <s v="FallChinook"/>
    <x v="0"/>
    <x v="2"/>
    <x v="1"/>
    <n v="0"/>
  </r>
  <r>
    <x v="1"/>
    <x v="1"/>
    <d v="2007-04-12T00:00:00"/>
    <s v="FallChinook"/>
    <x v="1"/>
    <x v="0"/>
    <x v="1"/>
    <n v="0"/>
  </r>
  <r>
    <x v="1"/>
    <x v="1"/>
    <d v="2007-04-12T00:00:00"/>
    <s v="FallChinook"/>
    <x v="1"/>
    <x v="1"/>
    <x v="1"/>
    <n v="0"/>
  </r>
  <r>
    <x v="1"/>
    <x v="1"/>
    <d v="2007-04-12T00:00:00"/>
    <s v="FallChinook"/>
    <x v="1"/>
    <x v="2"/>
    <x v="1"/>
    <n v="0"/>
  </r>
  <r>
    <x v="1"/>
    <x v="1"/>
    <d v="2007-04-13T00:00:00"/>
    <s v="FallChinook"/>
    <x v="0"/>
    <x v="0"/>
    <x v="0"/>
    <n v="0"/>
  </r>
  <r>
    <x v="1"/>
    <x v="1"/>
    <d v="2007-04-13T00:00:00"/>
    <s v="FallChinook"/>
    <x v="0"/>
    <x v="1"/>
    <x v="0"/>
    <n v="100"/>
  </r>
  <r>
    <x v="1"/>
    <x v="1"/>
    <d v="2007-04-13T00:00:00"/>
    <s v="FallChinook"/>
    <x v="0"/>
    <x v="2"/>
    <x v="0"/>
    <n v="0"/>
  </r>
  <r>
    <x v="1"/>
    <x v="1"/>
    <d v="2007-04-13T00:00:00"/>
    <s v="FallChinook"/>
    <x v="1"/>
    <x v="0"/>
    <x v="0"/>
    <n v="0"/>
  </r>
  <r>
    <x v="1"/>
    <x v="1"/>
    <d v="2007-04-13T00:00:00"/>
    <s v="FallChinook"/>
    <x v="1"/>
    <x v="1"/>
    <x v="0"/>
    <n v="0"/>
  </r>
  <r>
    <x v="1"/>
    <x v="1"/>
    <d v="2007-04-13T00:00:00"/>
    <s v="FallChinook"/>
    <x v="1"/>
    <x v="2"/>
    <x v="0"/>
    <n v="0"/>
  </r>
  <r>
    <x v="1"/>
    <x v="1"/>
    <d v="2007-04-13T00:00:00"/>
    <s v="FallChinook"/>
    <x v="0"/>
    <x v="0"/>
    <x v="1"/>
    <n v="0"/>
  </r>
  <r>
    <x v="1"/>
    <x v="1"/>
    <d v="2007-04-13T00:00:00"/>
    <s v="FallChinook"/>
    <x v="0"/>
    <x v="1"/>
    <x v="1"/>
    <n v="6.4154749999999998"/>
  </r>
  <r>
    <x v="1"/>
    <x v="1"/>
    <d v="2007-04-13T00:00:00"/>
    <s v="FallChinook"/>
    <x v="0"/>
    <x v="2"/>
    <x v="1"/>
    <n v="0"/>
  </r>
  <r>
    <x v="1"/>
    <x v="1"/>
    <d v="2007-04-13T00:00:00"/>
    <s v="FallChinook"/>
    <x v="1"/>
    <x v="0"/>
    <x v="1"/>
    <n v="0"/>
  </r>
  <r>
    <x v="1"/>
    <x v="1"/>
    <d v="2007-04-13T00:00:00"/>
    <s v="FallChinook"/>
    <x v="1"/>
    <x v="1"/>
    <x v="1"/>
    <n v="0"/>
  </r>
  <r>
    <x v="1"/>
    <x v="1"/>
    <d v="2007-04-13T00:00:00"/>
    <s v="FallChinook"/>
    <x v="1"/>
    <x v="2"/>
    <x v="1"/>
    <n v="0"/>
  </r>
  <r>
    <x v="1"/>
    <x v="1"/>
    <d v="2007-04-14T00:00:00"/>
    <s v="FallChinook"/>
    <x v="0"/>
    <x v="0"/>
    <x v="0"/>
    <n v="0"/>
  </r>
  <r>
    <x v="1"/>
    <x v="1"/>
    <d v="2007-04-14T00:00:00"/>
    <s v="FallChinook"/>
    <x v="0"/>
    <x v="1"/>
    <x v="0"/>
    <n v="50"/>
  </r>
  <r>
    <x v="1"/>
    <x v="1"/>
    <d v="2007-04-14T00:00:00"/>
    <s v="FallChinook"/>
    <x v="0"/>
    <x v="2"/>
    <x v="0"/>
    <n v="0"/>
  </r>
  <r>
    <x v="1"/>
    <x v="1"/>
    <d v="2007-04-14T00:00:00"/>
    <s v="FallChinook"/>
    <x v="1"/>
    <x v="0"/>
    <x v="0"/>
    <n v="0"/>
  </r>
  <r>
    <x v="1"/>
    <x v="1"/>
    <d v="2007-04-14T00:00:00"/>
    <s v="FallChinook"/>
    <x v="1"/>
    <x v="1"/>
    <x v="0"/>
    <n v="0"/>
  </r>
  <r>
    <x v="1"/>
    <x v="1"/>
    <d v="2007-04-14T00:00:00"/>
    <s v="FallChinook"/>
    <x v="1"/>
    <x v="2"/>
    <x v="0"/>
    <n v="0"/>
  </r>
  <r>
    <x v="1"/>
    <x v="1"/>
    <d v="2007-04-14T00:00:00"/>
    <s v="FallChinook"/>
    <x v="0"/>
    <x v="0"/>
    <x v="1"/>
    <n v="0"/>
  </r>
  <r>
    <x v="1"/>
    <x v="1"/>
    <d v="2007-04-14T00:00:00"/>
    <s v="FallChinook"/>
    <x v="0"/>
    <x v="1"/>
    <x v="1"/>
    <n v="5.5250269999999997"/>
  </r>
  <r>
    <x v="1"/>
    <x v="1"/>
    <d v="2007-04-14T00:00:00"/>
    <s v="FallChinook"/>
    <x v="0"/>
    <x v="2"/>
    <x v="1"/>
    <n v="0"/>
  </r>
  <r>
    <x v="1"/>
    <x v="1"/>
    <d v="2007-04-14T00:00:00"/>
    <s v="FallChinook"/>
    <x v="1"/>
    <x v="0"/>
    <x v="1"/>
    <n v="0"/>
  </r>
  <r>
    <x v="1"/>
    <x v="1"/>
    <d v="2007-04-14T00:00:00"/>
    <s v="FallChinook"/>
    <x v="1"/>
    <x v="1"/>
    <x v="1"/>
    <n v="0"/>
  </r>
  <r>
    <x v="1"/>
    <x v="1"/>
    <d v="2007-04-14T00:00:00"/>
    <s v="FallChinook"/>
    <x v="1"/>
    <x v="2"/>
    <x v="1"/>
    <n v="0"/>
  </r>
  <r>
    <x v="1"/>
    <x v="1"/>
    <d v="2007-04-15T00:00:00"/>
    <s v="FallChinook"/>
    <x v="0"/>
    <x v="0"/>
    <x v="0"/>
    <n v="0"/>
  </r>
  <r>
    <x v="1"/>
    <x v="1"/>
    <d v="2007-04-15T00:00:00"/>
    <s v="FallChinook"/>
    <x v="0"/>
    <x v="1"/>
    <x v="0"/>
    <n v="0"/>
  </r>
  <r>
    <x v="1"/>
    <x v="1"/>
    <d v="2007-04-15T00:00:00"/>
    <s v="FallChinook"/>
    <x v="0"/>
    <x v="2"/>
    <x v="0"/>
    <n v="0"/>
  </r>
  <r>
    <x v="1"/>
    <x v="1"/>
    <d v="2007-04-15T00:00:00"/>
    <s v="FallChinook"/>
    <x v="1"/>
    <x v="0"/>
    <x v="0"/>
    <n v="0"/>
  </r>
  <r>
    <x v="1"/>
    <x v="1"/>
    <d v="2007-04-15T00:00:00"/>
    <s v="FallChinook"/>
    <x v="1"/>
    <x v="1"/>
    <x v="0"/>
    <n v="0"/>
  </r>
  <r>
    <x v="1"/>
    <x v="1"/>
    <d v="2007-04-15T00:00:00"/>
    <s v="FallChinook"/>
    <x v="1"/>
    <x v="2"/>
    <x v="0"/>
    <n v="0"/>
  </r>
  <r>
    <x v="1"/>
    <x v="1"/>
    <d v="2007-04-15T00:00:00"/>
    <s v="FallChinook"/>
    <x v="0"/>
    <x v="0"/>
    <x v="1"/>
    <n v="0"/>
  </r>
  <r>
    <x v="1"/>
    <x v="1"/>
    <d v="2007-04-15T00:00:00"/>
    <s v="FallChinook"/>
    <x v="0"/>
    <x v="1"/>
    <x v="1"/>
    <n v="0"/>
  </r>
  <r>
    <x v="1"/>
    <x v="1"/>
    <d v="2007-04-15T00:00:00"/>
    <s v="FallChinook"/>
    <x v="0"/>
    <x v="2"/>
    <x v="1"/>
    <n v="0"/>
  </r>
  <r>
    <x v="1"/>
    <x v="1"/>
    <d v="2007-04-15T00:00:00"/>
    <s v="FallChinook"/>
    <x v="1"/>
    <x v="0"/>
    <x v="1"/>
    <n v="0"/>
  </r>
  <r>
    <x v="1"/>
    <x v="1"/>
    <d v="2007-04-15T00:00:00"/>
    <s v="FallChinook"/>
    <x v="1"/>
    <x v="1"/>
    <x v="1"/>
    <n v="0"/>
  </r>
  <r>
    <x v="1"/>
    <x v="1"/>
    <d v="2007-04-15T00:00:00"/>
    <s v="FallChinook"/>
    <x v="1"/>
    <x v="2"/>
    <x v="1"/>
    <n v="0"/>
  </r>
  <r>
    <x v="1"/>
    <x v="1"/>
    <d v="2007-04-16T00:00:00"/>
    <s v="FallChinook"/>
    <x v="0"/>
    <x v="0"/>
    <x v="0"/>
    <n v="0"/>
  </r>
  <r>
    <x v="1"/>
    <x v="1"/>
    <d v="2007-04-16T00:00:00"/>
    <s v="FallChinook"/>
    <x v="0"/>
    <x v="1"/>
    <x v="0"/>
    <n v="100"/>
  </r>
  <r>
    <x v="1"/>
    <x v="1"/>
    <d v="2007-04-16T00:00:00"/>
    <s v="FallChinook"/>
    <x v="0"/>
    <x v="2"/>
    <x v="0"/>
    <n v="0"/>
  </r>
  <r>
    <x v="1"/>
    <x v="1"/>
    <d v="2007-04-16T00:00:00"/>
    <s v="FallChinook"/>
    <x v="1"/>
    <x v="0"/>
    <x v="0"/>
    <n v="0"/>
  </r>
  <r>
    <x v="1"/>
    <x v="1"/>
    <d v="2007-04-16T00:00:00"/>
    <s v="FallChinook"/>
    <x v="1"/>
    <x v="1"/>
    <x v="0"/>
    <n v="0"/>
  </r>
  <r>
    <x v="1"/>
    <x v="1"/>
    <d v="2007-04-16T00:00:00"/>
    <s v="FallChinook"/>
    <x v="1"/>
    <x v="2"/>
    <x v="0"/>
    <n v="0"/>
  </r>
  <r>
    <x v="1"/>
    <x v="1"/>
    <d v="2007-04-16T00:00:00"/>
    <s v="FallChinook"/>
    <x v="0"/>
    <x v="0"/>
    <x v="1"/>
    <n v="0"/>
  </r>
  <r>
    <x v="1"/>
    <x v="1"/>
    <d v="2007-04-16T00:00:00"/>
    <s v="FallChinook"/>
    <x v="0"/>
    <x v="1"/>
    <x v="1"/>
    <n v="5.744472"/>
  </r>
  <r>
    <x v="1"/>
    <x v="1"/>
    <d v="2007-04-16T00:00:00"/>
    <s v="FallChinook"/>
    <x v="0"/>
    <x v="2"/>
    <x v="1"/>
    <n v="0"/>
  </r>
  <r>
    <x v="1"/>
    <x v="1"/>
    <d v="2007-04-16T00:00:00"/>
    <s v="FallChinook"/>
    <x v="1"/>
    <x v="0"/>
    <x v="1"/>
    <n v="0"/>
  </r>
  <r>
    <x v="1"/>
    <x v="1"/>
    <d v="2007-04-16T00:00:00"/>
    <s v="FallChinook"/>
    <x v="1"/>
    <x v="1"/>
    <x v="1"/>
    <n v="0"/>
  </r>
  <r>
    <x v="1"/>
    <x v="1"/>
    <d v="2007-04-16T00:00:00"/>
    <s v="FallChinook"/>
    <x v="1"/>
    <x v="2"/>
    <x v="1"/>
    <n v="0"/>
  </r>
  <r>
    <x v="1"/>
    <x v="1"/>
    <d v="2007-04-17T00:00:00"/>
    <s v="FallChinook"/>
    <x v="0"/>
    <x v="0"/>
    <x v="0"/>
    <n v="0"/>
  </r>
  <r>
    <x v="1"/>
    <x v="1"/>
    <d v="2007-04-17T00:00:00"/>
    <s v="FallChinook"/>
    <x v="0"/>
    <x v="1"/>
    <x v="0"/>
    <n v="50"/>
  </r>
  <r>
    <x v="1"/>
    <x v="1"/>
    <d v="2007-04-17T00:00:00"/>
    <s v="FallChinook"/>
    <x v="0"/>
    <x v="2"/>
    <x v="0"/>
    <n v="0"/>
  </r>
  <r>
    <x v="1"/>
    <x v="1"/>
    <d v="2007-04-17T00:00:00"/>
    <s v="FallChinook"/>
    <x v="1"/>
    <x v="0"/>
    <x v="0"/>
    <n v="0"/>
  </r>
  <r>
    <x v="1"/>
    <x v="1"/>
    <d v="2007-04-17T00:00:00"/>
    <s v="FallChinook"/>
    <x v="1"/>
    <x v="1"/>
    <x v="0"/>
    <n v="0"/>
  </r>
  <r>
    <x v="1"/>
    <x v="1"/>
    <d v="2007-04-17T00:00:00"/>
    <s v="FallChinook"/>
    <x v="1"/>
    <x v="2"/>
    <x v="0"/>
    <n v="0"/>
  </r>
  <r>
    <x v="1"/>
    <x v="1"/>
    <d v="2007-04-17T00:00:00"/>
    <s v="FallChinook"/>
    <x v="0"/>
    <x v="0"/>
    <x v="1"/>
    <n v="0"/>
  </r>
  <r>
    <x v="1"/>
    <x v="1"/>
    <d v="2007-04-17T00:00:00"/>
    <s v="FallChinook"/>
    <x v="0"/>
    <x v="1"/>
    <x v="1"/>
    <n v="5.6372249999999999"/>
  </r>
  <r>
    <x v="1"/>
    <x v="1"/>
    <d v="2007-04-17T00:00:00"/>
    <s v="FallChinook"/>
    <x v="0"/>
    <x v="2"/>
    <x v="1"/>
    <n v="0"/>
  </r>
  <r>
    <x v="1"/>
    <x v="1"/>
    <d v="2007-04-17T00:00:00"/>
    <s v="FallChinook"/>
    <x v="1"/>
    <x v="0"/>
    <x v="1"/>
    <n v="0"/>
  </r>
  <r>
    <x v="1"/>
    <x v="1"/>
    <d v="2007-04-17T00:00:00"/>
    <s v="FallChinook"/>
    <x v="1"/>
    <x v="1"/>
    <x v="1"/>
    <n v="0"/>
  </r>
  <r>
    <x v="1"/>
    <x v="1"/>
    <d v="2007-04-17T00:00:00"/>
    <s v="FallChinook"/>
    <x v="1"/>
    <x v="2"/>
    <x v="1"/>
    <n v="0"/>
  </r>
  <r>
    <x v="1"/>
    <x v="1"/>
    <d v="2007-04-18T00:00:00"/>
    <s v="FallChinook"/>
    <x v="0"/>
    <x v="0"/>
    <x v="0"/>
    <n v="0"/>
  </r>
  <r>
    <x v="1"/>
    <x v="1"/>
    <d v="2007-04-18T00:00:00"/>
    <s v="FallChinook"/>
    <x v="0"/>
    <x v="1"/>
    <x v="0"/>
    <n v="100"/>
  </r>
  <r>
    <x v="1"/>
    <x v="1"/>
    <d v="2007-04-18T00:00:00"/>
    <s v="FallChinook"/>
    <x v="0"/>
    <x v="2"/>
    <x v="0"/>
    <n v="0"/>
  </r>
  <r>
    <x v="1"/>
    <x v="1"/>
    <d v="2007-04-18T00:00:00"/>
    <s v="FallChinook"/>
    <x v="1"/>
    <x v="0"/>
    <x v="0"/>
    <n v="0"/>
  </r>
  <r>
    <x v="1"/>
    <x v="1"/>
    <d v="2007-04-18T00:00:00"/>
    <s v="FallChinook"/>
    <x v="1"/>
    <x v="1"/>
    <x v="0"/>
    <n v="0"/>
  </r>
  <r>
    <x v="1"/>
    <x v="1"/>
    <d v="2007-04-18T00:00:00"/>
    <s v="FallChinook"/>
    <x v="1"/>
    <x v="2"/>
    <x v="0"/>
    <n v="0"/>
  </r>
  <r>
    <x v="1"/>
    <x v="1"/>
    <d v="2007-04-18T00:00:00"/>
    <s v="FallChinook"/>
    <x v="0"/>
    <x v="0"/>
    <x v="1"/>
    <n v="0"/>
  </r>
  <r>
    <x v="1"/>
    <x v="1"/>
    <d v="2007-04-18T00:00:00"/>
    <s v="FallChinook"/>
    <x v="0"/>
    <x v="1"/>
    <x v="1"/>
    <n v="6.5038159999999996"/>
  </r>
  <r>
    <x v="1"/>
    <x v="1"/>
    <d v="2007-04-18T00:00:00"/>
    <s v="FallChinook"/>
    <x v="0"/>
    <x v="2"/>
    <x v="1"/>
    <n v="0"/>
  </r>
  <r>
    <x v="1"/>
    <x v="1"/>
    <d v="2007-04-18T00:00:00"/>
    <s v="FallChinook"/>
    <x v="1"/>
    <x v="0"/>
    <x v="1"/>
    <n v="0"/>
  </r>
  <r>
    <x v="1"/>
    <x v="1"/>
    <d v="2007-04-18T00:00:00"/>
    <s v="FallChinook"/>
    <x v="1"/>
    <x v="1"/>
    <x v="1"/>
    <n v="0"/>
  </r>
  <r>
    <x v="1"/>
    <x v="1"/>
    <d v="2007-04-18T00:00:00"/>
    <s v="FallChinook"/>
    <x v="1"/>
    <x v="2"/>
    <x v="1"/>
    <n v="0"/>
  </r>
  <r>
    <x v="1"/>
    <x v="1"/>
    <d v="2007-04-19T00:00:00"/>
    <s v="FallChinook"/>
    <x v="0"/>
    <x v="0"/>
    <x v="0"/>
    <n v="0"/>
  </r>
  <r>
    <x v="1"/>
    <x v="1"/>
    <d v="2007-04-19T00:00:00"/>
    <s v="FallChinook"/>
    <x v="0"/>
    <x v="1"/>
    <x v="0"/>
    <n v="0"/>
  </r>
  <r>
    <x v="1"/>
    <x v="1"/>
    <d v="2007-04-19T00:00:00"/>
    <s v="FallChinook"/>
    <x v="0"/>
    <x v="2"/>
    <x v="0"/>
    <n v="0"/>
  </r>
  <r>
    <x v="1"/>
    <x v="1"/>
    <d v="2007-04-19T00:00:00"/>
    <s v="FallChinook"/>
    <x v="1"/>
    <x v="0"/>
    <x v="0"/>
    <n v="0"/>
  </r>
  <r>
    <x v="1"/>
    <x v="1"/>
    <d v="2007-04-19T00:00:00"/>
    <s v="FallChinook"/>
    <x v="1"/>
    <x v="1"/>
    <x v="0"/>
    <n v="0"/>
  </r>
  <r>
    <x v="1"/>
    <x v="1"/>
    <d v="2007-04-19T00:00:00"/>
    <s v="FallChinook"/>
    <x v="1"/>
    <x v="2"/>
    <x v="0"/>
    <n v="0"/>
  </r>
  <r>
    <x v="1"/>
    <x v="1"/>
    <d v="2007-04-19T00:00:00"/>
    <s v="FallChinook"/>
    <x v="0"/>
    <x v="0"/>
    <x v="1"/>
    <n v="0"/>
  </r>
  <r>
    <x v="1"/>
    <x v="1"/>
    <d v="2007-04-19T00:00:00"/>
    <s v="FallChinook"/>
    <x v="0"/>
    <x v="1"/>
    <x v="1"/>
    <n v="0"/>
  </r>
  <r>
    <x v="1"/>
    <x v="1"/>
    <d v="2007-04-19T00:00:00"/>
    <s v="FallChinook"/>
    <x v="0"/>
    <x v="2"/>
    <x v="1"/>
    <n v="0"/>
  </r>
  <r>
    <x v="1"/>
    <x v="1"/>
    <d v="2007-04-19T00:00:00"/>
    <s v="FallChinook"/>
    <x v="1"/>
    <x v="0"/>
    <x v="1"/>
    <n v="0"/>
  </r>
  <r>
    <x v="1"/>
    <x v="1"/>
    <d v="2007-04-19T00:00:00"/>
    <s v="FallChinook"/>
    <x v="1"/>
    <x v="1"/>
    <x v="1"/>
    <n v="0"/>
  </r>
  <r>
    <x v="1"/>
    <x v="1"/>
    <d v="2007-04-19T00:00:00"/>
    <s v="FallChinook"/>
    <x v="1"/>
    <x v="2"/>
    <x v="1"/>
    <n v="0"/>
  </r>
  <r>
    <x v="1"/>
    <x v="1"/>
    <d v="2007-04-20T00:00:00"/>
    <s v="FallChinook"/>
    <x v="0"/>
    <x v="0"/>
    <x v="0"/>
    <n v="0"/>
  </r>
  <r>
    <x v="1"/>
    <x v="1"/>
    <d v="2007-04-20T00:00:00"/>
    <s v="FallChinook"/>
    <x v="0"/>
    <x v="1"/>
    <x v="0"/>
    <n v="0"/>
  </r>
  <r>
    <x v="1"/>
    <x v="1"/>
    <d v="2007-04-20T00:00:00"/>
    <s v="FallChinook"/>
    <x v="0"/>
    <x v="2"/>
    <x v="0"/>
    <n v="0"/>
  </r>
  <r>
    <x v="1"/>
    <x v="1"/>
    <d v="2007-04-20T00:00:00"/>
    <s v="FallChinook"/>
    <x v="1"/>
    <x v="0"/>
    <x v="0"/>
    <n v="0"/>
  </r>
  <r>
    <x v="1"/>
    <x v="1"/>
    <d v="2007-04-20T00:00:00"/>
    <s v="FallChinook"/>
    <x v="1"/>
    <x v="1"/>
    <x v="0"/>
    <n v="50"/>
  </r>
  <r>
    <x v="1"/>
    <x v="1"/>
    <d v="2007-04-20T00:00:00"/>
    <s v="FallChinook"/>
    <x v="1"/>
    <x v="2"/>
    <x v="0"/>
    <n v="0"/>
  </r>
  <r>
    <x v="1"/>
    <x v="1"/>
    <d v="2007-04-20T00:00:00"/>
    <s v="FallChinook"/>
    <x v="0"/>
    <x v="0"/>
    <x v="1"/>
    <n v="0"/>
  </r>
  <r>
    <x v="1"/>
    <x v="1"/>
    <d v="2007-04-20T00:00:00"/>
    <s v="FallChinook"/>
    <x v="0"/>
    <x v="1"/>
    <x v="1"/>
    <n v="0"/>
  </r>
  <r>
    <x v="1"/>
    <x v="1"/>
    <d v="2007-04-20T00:00:00"/>
    <s v="FallChinook"/>
    <x v="0"/>
    <x v="2"/>
    <x v="1"/>
    <n v="0"/>
  </r>
  <r>
    <x v="1"/>
    <x v="1"/>
    <d v="2007-04-20T00:00:00"/>
    <s v="FallChinook"/>
    <x v="1"/>
    <x v="0"/>
    <x v="1"/>
    <n v="0"/>
  </r>
  <r>
    <x v="1"/>
    <x v="1"/>
    <d v="2007-04-20T00:00:00"/>
    <s v="FallChinook"/>
    <x v="1"/>
    <x v="1"/>
    <x v="1"/>
    <n v="5.2243769999999996"/>
  </r>
  <r>
    <x v="1"/>
    <x v="1"/>
    <d v="2007-04-20T00:00:00"/>
    <s v="FallChinook"/>
    <x v="1"/>
    <x v="2"/>
    <x v="1"/>
    <n v="0"/>
  </r>
  <r>
    <x v="1"/>
    <x v="1"/>
    <d v="2007-04-21T00:00:00"/>
    <s v="FallChinook"/>
    <x v="0"/>
    <x v="0"/>
    <x v="0"/>
    <n v="0"/>
  </r>
  <r>
    <x v="1"/>
    <x v="1"/>
    <d v="2007-04-21T00:00:00"/>
    <s v="FallChinook"/>
    <x v="0"/>
    <x v="1"/>
    <x v="0"/>
    <n v="150"/>
  </r>
  <r>
    <x v="1"/>
    <x v="1"/>
    <d v="2007-04-21T00:00:00"/>
    <s v="FallChinook"/>
    <x v="0"/>
    <x v="2"/>
    <x v="0"/>
    <n v="0"/>
  </r>
  <r>
    <x v="1"/>
    <x v="1"/>
    <d v="2007-04-21T00:00:00"/>
    <s v="FallChinook"/>
    <x v="1"/>
    <x v="0"/>
    <x v="0"/>
    <n v="50"/>
  </r>
  <r>
    <x v="1"/>
    <x v="1"/>
    <d v="2007-04-21T00:00:00"/>
    <s v="FallChinook"/>
    <x v="1"/>
    <x v="1"/>
    <x v="0"/>
    <n v="0"/>
  </r>
  <r>
    <x v="1"/>
    <x v="1"/>
    <d v="2007-04-21T00:00:00"/>
    <s v="FallChinook"/>
    <x v="1"/>
    <x v="2"/>
    <x v="0"/>
    <n v="0"/>
  </r>
  <r>
    <x v="1"/>
    <x v="1"/>
    <d v="2007-04-21T00:00:00"/>
    <s v="FallChinook"/>
    <x v="0"/>
    <x v="0"/>
    <x v="1"/>
    <n v="0"/>
  </r>
  <r>
    <x v="1"/>
    <x v="1"/>
    <d v="2007-04-21T00:00:00"/>
    <s v="FallChinook"/>
    <x v="0"/>
    <x v="1"/>
    <x v="1"/>
    <n v="5.7528110000000003"/>
  </r>
  <r>
    <x v="1"/>
    <x v="1"/>
    <d v="2007-04-21T00:00:00"/>
    <s v="FallChinook"/>
    <x v="0"/>
    <x v="2"/>
    <x v="1"/>
    <n v="0"/>
  </r>
  <r>
    <x v="1"/>
    <x v="1"/>
    <d v="2007-04-21T00:00:00"/>
    <s v="FallChinook"/>
    <x v="1"/>
    <x v="0"/>
    <x v="1"/>
    <n v="4.1652579999999997"/>
  </r>
  <r>
    <x v="1"/>
    <x v="1"/>
    <d v="2007-04-21T00:00:00"/>
    <s v="FallChinook"/>
    <x v="1"/>
    <x v="1"/>
    <x v="1"/>
    <n v="0"/>
  </r>
  <r>
    <x v="1"/>
    <x v="1"/>
    <d v="2007-04-21T00:00:00"/>
    <s v="FallChinook"/>
    <x v="1"/>
    <x v="2"/>
    <x v="1"/>
    <n v="0"/>
  </r>
  <r>
    <x v="1"/>
    <x v="1"/>
    <d v="2007-04-22T00:00:00"/>
    <s v="FallChinook"/>
    <x v="0"/>
    <x v="0"/>
    <x v="0"/>
    <n v="0"/>
  </r>
  <r>
    <x v="1"/>
    <x v="1"/>
    <d v="2007-04-22T00:00:00"/>
    <s v="FallChinook"/>
    <x v="0"/>
    <x v="1"/>
    <x v="0"/>
    <n v="50"/>
  </r>
  <r>
    <x v="1"/>
    <x v="1"/>
    <d v="2007-04-22T00:00:00"/>
    <s v="FallChinook"/>
    <x v="0"/>
    <x v="2"/>
    <x v="0"/>
    <n v="0"/>
  </r>
  <r>
    <x v="1"/>
    <x v="1"/>
    <d v="2007-04-22T00:00:00"/>
    <s v="FallChinook"/>
    <x v="1"/>
    <x v="0"/>
    <x v="0"/>
    <n v="50"/>
  </r>
  <r>
    <x v="1"/>
    <x v="1"/>
    <d v="2007-04-22T00:00:00"/>
    <s v="FallChinook"/>
    <x v="1"/>
    <x v="1"/>
    <x v="0"/>
    <n v="0"/>
  </r>
  <r>
    <x v="1"/>
    <x v="1"/>
    <d v="2007-04-22T00:00:00"/>
    <s v="FallChinook"/>
    <x v="1"/>
    <x v="2"/>
    <x v="0"/>
    <n v="0"/>
  </r>
  <r>
    <x v="1"/>
    <x v="1"/>
    <d v="2007-04-22T00:00:00"/>
    <s v="FallChinook"/>
    <x v="0"/>
    <x v="0"/>
    <x v="1"/>
    <n v="0"/>
  </r>
  <r>
    <x v="1"/>
    <x v="1"/>
    <d v="2007-04-22T00:00:00"/>
    <s v="FallChinook"/>
    <x v="0"/>
    <x v="1"/>
    <x v="1"/>
    <n v="5.8467399999999996"/>
  </r>
  <r>
    <x v="1"/>
    <x v="1"/>
    <d v="2007-04-22T00:00:00"/>
    <s v="FallChinook"/>
    <x v="0"/>
    <x v="2"/>
    <x v="1"/>
    <n v="0"/>
  </r>
  <r>
    <x v="1"/>
    <x v="1"/>
    <d v="2007-04-22T00:00:00"/>
    <s v="FallChinook"/>
    <x v="1"/>
    <x v="0"/>
    <x v="1"/>
    <n v="4.7136849999999999"/>
  </r>
  <r>
    <x v="1"/>
    <x v="1"/>
    <d v="2007-04-22T00:00:00"/>
    <s v="FallChinook"/>
    <x v="1"/>
    <x v="1"/>
    <x v="1"/>
    <n v="0"/>
  </r>
  <r>
    <x v="1"/>
    <x v="1"/>
    <d v="2007-04-22T00:00:00"/>
    <s v="FallChinook"/>
    <x v="1"/>
    <x v="2"/>
    <x v="1"/>
    <n v="0"/>
  </r>
  <r>
    <x v="1"/>
    <x v="1"/>
    <d v="2007-04-23T00:00:00"/>
    <s v="FallChinook"/>
    <x v="0"/>
    <x v="0"/>
    <x v="0"/>
    <n v="0"/>
  </r>
  <r>
    <x v="1"/>
    <x v="1"/>
    <d v="2007-04-23T00:00:00"/>
    <s v="FallChinook"/>
    <x v="0"/>
    <x v="1"/>
    <x v="0"/>
    <n v="0"/>
  </r>
  <r>
    <x v="1"/>
    <x v="1"/>
    <d v="2007-04-23T00:00:00"/>
    <s v="FallChinook"/>
    <x v="0"/>
    <x v="2"/>
    <x v="0"/>
    <n v="0"/>
  </r>
  <r>
    <x v="1"/>
    <x v="1"/>
    <d v="2007-04-23T00:00:00"/>
    <s v="FallChinook"/>
    <x v="1"/>
    <x v="0"/>
    <x v="0"/>
    <n v="0"/>
  </r>
  <r>
    <x v="1"/>
    <x v="1"/>
    <d v="2007-04-23T00:00:00"/>
    <s v="FallChinook"/>
    <x v="1"/>
    <x v="1"/>
    <x v="0"/>
    <n v="50"/>
  </r>
  <r>
    <x v="1"/>
    <x v="1"/>
    <d v="2007-04-23T00:00:00"/>
    <s v="FallChinook"/>
    <x v="1"/>
    <x v="2"/>
    <x v="0"/>
    <n v="0"/>
  </r>
  <r>
    <x v="1"/>
    <x v="1"/>
    <d v="2007-04-23T00:00:00"/>
    <s v="FallChinook"/>
    <x v="0"/>
    <x v="0"/>
    <x v="1"/>
    <n v="0"/>
  </r>
  <r>
    <x v="1"/>
    <x v="1"/>
    <d v="2007-04-23T00:00:00"/>
    <s v="FallChinook"/>
    <x v="0"/>
    <x v="1"/>
    <x v="1"/>
    <n v="0"/>
  </r>
  <r>
    <x v="1"/>
    <x v="1"/>
    <d v="2007-04-23T00:00:00"/>
    <s v="FallChinook"/>
    <x v="0"/>
    <x v="2"/>
    <x v="1"/>
    <n v="0"/>
  </r>
  <r>
    <x v="1"/>
    <x v="1"/>
    <d v="2007-04-23T00:00:00"/>
    <s v="FallChinook"/>
    <x v="1"/>
    <x v="0"/>
    <x v="1"/>
    <n v="0"/>
  </r>
  <r>
    <x v="1"/>
    <x v="1"/>
    <d v="2007-04-23T00:00:00"/>
    <s v="FallChinook"/>
    <x v="1"/>
    <x v="1"/>
    <x v="1"/>
    <n v="5.6707099999999997"/>
  </r>
  <r>
    <x v="1"/>
    <x v="1"/>
    <d v="2007-04-23T00:00:00"/>
    <s v="FallChinook"/>
    <x v="1"/>
    <x v="2"/>
    <x v="1"/>
    <n v="0"/>
  </r>
  <r>
    <x v="1"/>
    <x v="1"/>
    <d v="2007-04-24T00:00:00"/>
    <s v="FallChinook"/>
    <x v="0"/>
    <x v="0"/>
    <x v="0"/>
    <n v="0"/>
  </r>
  <r>
    <x v="1"/>
    <x v="1"/>
    <d v="2007-04-24T00:00:00"/>
    <s v="FallChinook"/>
    <x v="0"/>
    <x v="1"/>
    <x v="0"/>
    <n v="50"/>
  </r>
  <r>
    <x v="1"/>
    <x v="1"/>
    <d v="2007-04-24T00:00:00"/>
    <s v="FallChinook"/>
    <x v="0"/>
    <x v="2"/>
    <x v="0"/>
    <n v="0"/>
  </r>
  <r>
    <x v="1"/>
    <x v="1"/>
    <d v="2007-04-24T00:00:00"/>
    <s v="FallChinook"/>
    <x v="1"/>
    <x v="0"/>
    <x v="0"/>
    <n v="0"/>
  </r>
  <r>
    <x v="1"/>
    <x v="1"/>
    <d v="2007-04-24T00:00:00"/>
    <s v="FallChinook"/>
    <x v="1"/>
    <x v="1"/>
    <x v="0"/>
    <n v="0"/>
  </r>
  <r>
    <x v="1"/>
    <x v="1"/>
    <d v="2007-04-24T00:00:00"/>
    <s v="FallChinook"/>
    <x v="1"/>
    <x v="2"/>
    <x v="0"/>
    <n v="0"/>
  </r>
  <r>
    <x v="1"/>
    <x v="1"/>
    <d v="2007-04-24T00:00:00"/>
    <s v="FallChinook"/>
    <x v="0"/>
    <x v="0"/>
    <x v="1"/>
    <n v="0"/>
  </r>
  <r>
    <x v="1"/>
    <x v="1"/>
    <d v="2007-04-24T00:00:00"/>
    <s v="FallChinook"/>
    <x v="0"/>
    <x v="1"/>
    <x v="1"/>
    <n v="7.1404439999999996"/>
  </r>
  <r>
    <x v="1"/>
    <x v="1"/>
    <d v="2007-04-24T00:00:00"/>
    <s v="FallChinook"/>
    <x v="0"/>
    <x v="2"/>
    <x v="1"/>
    <n v="0"/>
  </r>
  <r>
    <x v="1"/>
    <x v="1"/>
    <d v="2007-04-24T00:00:00"/>
    <s v="FallChinook"/>
    <x v="1"/>
    <x v="0"/>
    <x v="1"/>
    <n v="0"/>
  </r>
  <r>
    <x v="1"/>
    <x v="1"/>
    <d v="2007-04-24T00:00:00"/>
    <s v="FallChinook"/>
    <x v="1"/>
    <x v="1"/>
    <x v="1"/>
    <n v="0"/>
  </r>
  <r>
    <x v="1"/>
    <x v="1"/>
    <d v="2007-04-24T00:00:00"/>
    <s v="FallChinook"/>
    <x v="1"/>
    <x v="2"/>
    <x v="1"/>
    <n v="0"/>
  </r>
  <r>
    <x v="1"/>
    <x v="1"/>
    <d v="2007-04-25T00:00:00"/>
    <s v="FallChinook"/>
    <x v="0"/>
    <x v="0"/>
    <x v="0"/>
    <n v="0"/>
  </r>
  <r>
    <x v="1"/>
    <x v="1"/>
    <d v="2007-04-25T00:00:00"/>
    <s v="FallChinook"/>
    <x v="0"/>
    <x v="1"/>
    <x v="0"/>
    <n v="0"/>
  </r>
  <r>
    <x v="1"/>
    <x v="1"/>
    <d v="2007-04-25T00:00:00"/>
    <s v="FallChinook"/>
    <x v="0"/>
    <x v="2"/>
    <x v="0"/>
    <n v="0"/>
  </r>
  <r>
    <x v="1"/>
    <x v="1"/>
    <d v="2007-04-25T00:00:00"/>
    <s v="FallChinook"/>
    <x v="1"/>
    <x v="0"/>
    <x v="0"/>
    <n v="0"/>
  </r>
  <r>
    <x v="1"/>
    <x v="1"/>
    <d v="2007-04-25T00:00:00"/>
    <s v="FallChinook"/>
    <x v="1"/>
    <x v="1"/>
    <x v="0"/>
    <n v="50"/>
  </r>
  <r>
    <x v="1"/>
    <x v="1"/>
    <d v="2007-04-25T00:00:00"/>
    <s v="FallChinook"/>
    <x v="1"/>
    <x v="2"/>
    <x v="0"/>
    <n v="0"/>
  </r>
  <r>
    <x v="1"/>
    <x v="1"/>
    <d v="2007-04-25T00:00:00"/>
    <s v="FallChinook"/>
    <x v="0"/>
    <x v="0"/>
    <x v="1"/>
    <n v="0"/>
  </r>
  <r>
    <x v="1"/>
    <x v="1"/>
    <d v="2007-04-25T00:00:00"/>
    <s v="FallChinook"/>
    <x v="0"/>
    <x v="1"/>
    <x v="1"/>
    <n v="0"/>
  </r>
  <r>
    <x v="1"/>
    <x v="1"/>
    <d v="2007-04-25T00:00:00"/>
    <s v="FallChinook"/>
    <x v="0"/>
    <x v="2"/>
    <x v="1"/>
    <n v="0"/>
  </r>
  <r>
    <x v="1"/>
    <x v="1"/>
    <d v="2007-04-25T00:00:00"/>
    <s v="FallChinook"/>
    <x v="1"/>
    <x v="0"/>
    <x v="1"/>
    <n v="0"/>
  </r>
  <r>
    <x v="1"/>
    <x v="1"/>
    <d v="2007-04-25T00:00:00"/>
    <s v="FallChinook"/>
    <x v="1"/>
    <x v="1"/>
    <x v="1"/>
    <n v="5.4159309999999996"/>
  </r>
  <r>
    <x v="1"/>
    <x v="1"/>
    <d v="2007-04-25T00:00:00"/>
    <s v="FallChinook"/>
    <x v="1"/>
    <x v="2"/>
    <x v="1"/>
    <n v="0"/>
  </r>
  <r>
    <x v="1"/>
    <x v="1"/>
    <d v="2007-04-26T00:00:00"/>
    <s v="FallChinook"/>
    <x v="0"/>
    <x v="0"/>
    <x v="0"/>
    <n v="0"/>
  </r>
  <r>
    <x v="1"/>
    <x v="1"/>
    <d v="2007-04-26T00:00:00"/>
    <s v="FallChinook"/>
    <x v="0"/>
    <x v="1"/>
    <x v="0"/>
    <n v="50"/>
  </r>
  <r>
    <x v="1"/>
    <x v="1"/>
    <d v="2007-04-26T00:00:00"/>
    <s v="FallChinook"/>
    <x v="0"/>
    <x v="2"/>
    <x v="0"/>
    <n v="0"/>
  </r>
  <r>
    <x v="1"/>
    <x v="1"/>
    <d v="2007-04-26T00:00:00"/>
    <s v="FallChinook"/>
    <x v="1"/>
    <x v="0"/>
    <x v="0"/>
    <n v="0"/>
  </r>
  <r>
    <x v="1"/>
    <x v="1"/>
    <d v="2007-04-26T00:00:00"/>
    <s v="FallChinook"/>
    <x v="1"/>
    <x v="1"/>
    <x v="0"/>
    <n v="0"/>
  </r>
  <r>
    <x v="1"/>
    <x v="1"/>
    <d v="2007-04-26T00:00:00"/>
    <s v="FallChinook"/>
    <x v="1"/>
    <x v="2"/>
    <x v="0"/>
    <n v="0"/>
  </r>
  <r>
    <x v="1"/>
    <x v="1"/>
    <d v="2007-04-26T00:00:00"/>
    <s v="FallChinook"/>
    <x v="0"/>
    <x v="0"/>
    <x v="1"/>
    <n v="0"/>
  </r>
  <r>
    <x v="1"/>
    <x v="1"/>
    <d v="2007-04-26T00:00:00"/>
    <s v="FallChinook"/>
    <x v="0"/>
    <x v="1"/>
    <x v="1"/>
    <n v="5.7958759999999998"/>
  </r>
  <r>
    <x v="1"/>
    <x v="1"/>
    <d v="2007-04-26T00:00:00"/>
    <s v="FallChinook"/>
    <x v="0"/>
    <x v="2"/>
    <x v="1"/>
    <n v="0"/>
  </r>
  <r>
    <x v="1"/>
    <x v="1"/>
    <d v="2007-04-26T00:00:00"/>
    <s v="FallChinook"/>
    <x v="1"/>
    <x v="0"/>
    <x v="1"/>
    <n v="0"/>
  </r>
  <r>
    <x v="1"/>
    <x v="1"/>
    <d v="2007-04-26T00:00:00"/>
    <s v="FallChinook"/>
    <x v="1"/>
    <x v="1"/>
    <x v="1"/>
    <n v="0"/>
  </r>
  <r>
    <x v="1"/>
    <x v="1"/>
    <d v="2007-04-26T00:00:00"/>
    <s v="FallChinook"/>
    <x v="1"/>
    <x v="2"/>
    <x v="1"/>
    <n v="0"/>
  </r>
  <r>
    <x v="1"/>
    <x v="1"/>
    <d v="2007-04-27T00:00:00"/>
    <s v="FallChinook"/>
    <x v="0"/>
    <x v="0"/>
    <x v="0"/>
    <n v="0"/>
  </r>
  <r>
    <x v="1"/>
    <x v="1"/>
    <d v="2007-04-27T00:00:00"/>
    <s v="FallChinook"/>
    <x v="0"/>
    <x v="1"/>
    <x v="0"/>
    <n v="0"/>
  </r>
  <r>
    <x v="1"/>
    <x v="1"/>
    <d v="2007-04-27T00:00:00"/>
    <s v="FallChinook"/>
    <x v="0"/>
    <x v="2"/>
    <x v="0"/>
    <n v="0"/>
  </r>
  <r>
    <x v="1"/>
    <x v="1"/>
    <d v="2007-04-27T00:00:00"/>
    <s v="FallChinook"/>
    <x v="1"/>
    <x v="0"/>
    <x v="0"/>
    <n v="0"/>
  </r>
  <r>
    <x v="1"/>
    <x v="1"/>
    <d v="2007-04-27T00:00:00"/>
    <s v="FallChinook"/>
    <x v="1"/>
    <x v="1"/>
    <x v="0"/>
    <n v="0"/>
  </r>
  <r>
    <x v="1"/>
    <x v="1"/>
    <d v="2007-04-27T00:00:00"/>
    <s v="FallChinook"/>
    <x v="1"/>
    <x v="2"/>
    <x v="0"/>
    <n v="0"/>
  </r>
  <r>
    <x v="1"/>
    <x v="1"/>
    <d v="2007-04-27T00:00:00"/>
    <s v="FallChinook"/>
    <x v="0"/>
    <x v="0"/>
    <x v="1"/>
    <n v="0"/>
  </r>
  <r>
    <x v="1"/>
    <x v="1"/>
    <d v="2007-04-27T00:00:00"/>
    <s v="FallChinook"/>
    <x v="0"/>
    <x v="1"/>
    <x v="1"/>
    <n v="0"/>
  </r>
  <r>
    <x v="1"/>
    <x v="1"/>
    <d v="2007-04-27T00:00:00"/>
    <s v="FallChinook"/>
    <x v="0"/>
    <x v="2"/>
    <x v="1"/>
    <n v="0"/>
  </r>
  <r>
    <x v="1"/>
    <x v="1"/>
    <d v="2007-04-27T00:00:00"/>
    <s v="FallChinook"/>
    <x v="1"/>
    <x v="0"/>
    <x v="1"/>
    <n v="0"/>
  </r>
  <r>
    <x v="1"/>
    <x v="1"/>
    <d v="2007-04-27T00:00:00"/>
    <s v="FallChinook"/>
    <x v="1"/>
    <x v="1"/>
    <x v="1"/>
    <n v="0"/>
  </r>
  <r>
    <x v="1"/>
    <x v="1"/>
    <d v="2007-04-27T00:00:00"/>
    <s v="FallChinook"/>
    <x v="1"/>
    <x v="2"/>
    <x v="1"/>
    <n v="0"/>
  </r>
  <r>
    <x v="1"/>
    <x v="1"/>
    <d v="2007-04-28T00:00:00"/>
    <s v="FallChinook"/>
    <x v="0"/>
    <x v="0"/>
    <x v="0"/>
    <n v="0"/>
  </r>
  <r>
    <x v="1"/>
    <x v="1"/>
    <d v="2007-04-28T00:00:00"/>
    <s v="FallChinook"/>
    <x v="0"/>
    <x v="1"/>
    <x v="0"/>
    <n v="0"/>
  </r>
  <r>
    <x v="1"/>
    <x v="1"/>
    <d v="2007-04-28T00:00:00"/>
    <s v="FallChinook"/>
    <x v="0"/>
    <x v="2"/>
    <x v="0"/>
    <n v="0"/>
  </r>
  <r>
    <x v="1"/>
    <x v="1"/>
    <d v="2007-04-28T00:00:00"/>
    <s v="FallChinook"/>
    <x v="1"/>
    <x v="0"/>
    <x v="0"/>
    <n v="0"/>
  </r>
  <r>
    <x v="1"/>
    <x v="1"/>
    <d v="2007-04-28T00:00:00"/>
    <s v="FallChinook"/>
    <x v="1"/>
    <x v="1"/>
    <x v="0"/>
    <n v="0"/>
  </r>
  <r>
    <x v="1"/>
    <x v="1"/>
    <d v="2007-04-28T00:00:00"/>
    <s v="FallChinook"/>
    <x v="1"/>
    <x v="2"/>
    <x v="0"/>
    <n v="0"/>
  </r>
  <r>
    <x v="1"/>
    <x v="1"/>
    <d v="2007-04-28T00:00:00"/>
    <s v="FallChinook"/>
    <x v="0"/>
    <x v="0"/>
    <x v="1"/>
    <n v="0"/>
  </r>
  <r>
    <x v="1"/>
    <x v="1"/>
    <d v="2007-04-28T00:00:00"/>
    <s v="FallChinook"/>
    <x v="0"/>
    <x v="1"/>
    <x v="1"/>
    <n v="0"/>
  </r>
  <r>
    <x v="1"/>
    <x v="1"/>
    <d v="2007-04-28T00:00:00"/>
    <s v="FallChinook"/>
    <x v="0"/>
    <x v="2"/>
    <x v="1"/>
    <n v="0"/>
  </r>
  <r>
    <x v="1"/>
    <x v="1"/>
    <d v="2007-04-28T00:00:00"/>
    <s v="FallChinook"/>
    <x v="1"/>
    <x v="0"/>
    <x v="1"/>
    <n v="0"/>
  </r>
  <r>
    <x v="1"/>
    <x v="1"/>
    <d v="2007-04-28T00:00:00"/>
    <s v="FallChinook"/>
    <x v="1"/>
    <x v="1"/>
    <x v="1"/>
    <n v="0"/>
  </r>
  <r>
    <x v="1"/>
    <x v="1"/>
    <d v="2007-04-28T00:00:00"/>
    <s v="FallChinook"/>
    <x v="1"/>
    <x v="2"/>
    <x v="1"/>
    <n v="0"/>
  </r>
  <r>
    <x v="1"/>
    <x v="1"/>
    <d v="2007-04-29T00:00:00"/>
    <s v="FallChinook"/>
    <x v="0"/>
    <x v="0"/>
    <x v="0"/>
    <n v="0"/>
  </r>
  <r>
    <x v="1"/>
    <x v="1"/>
    <d v="2007-04-29T00:00:00"/>
    <s v="FallChinook"/>
    <x v="0"/>
    <x v="1"/>
    <x v="0"/>
    <n v="0"/>
  </r>
  <r>
    <x v="1"/>
    <x v="1"/>
    <d v="2007-04-29T00:00:00"/>
    <s v="FallChinook"/>
    <x v="0"/>
    <x v="2"/>
    <x v="0"/>
    <n v="0"/>
  </r>
  <r>
    <x v="1"/>
    <x v="1"/>
    <d v="2007-04-29T00:00:00"/>
    <s v="FallChinook"/>
    <x v="1"/>
    <x v="0"/>
    <x v="0"/>
    <n v="0"/>
  </r>
  <r>
    <x v="1"/>
    <x v="1"/>
    <d v="2007-04-29T00:00:00"/>
    <s v="FallChinook"/>
    <x v="1"/>
    <x v="1"/>
    <x v="0"/>
    <n v="0"/>
  </r>
  <r>
    <x v="1"/>
    <x v="1"/>
    <d v="2007-04-29T00:00:00"/>
    <s v="FallChinook"/>
    <x v="1"/>
    <x v="2"/>
    <x v="0"/>
    <n v="0"/>
  </r>
  <r>
    <x v="1"/>
    <x v="1"/>
    <d v="2007-04-29T00:00:00"/>
    <s v="FallChinook"/>
    <x v="0"/>
    <x v="0"/>
    <x v="1"/>
    <n v="0"/>
  </r>
  <r>
    <x v="1"/>
    <x v="1"/>
    <d v="2007-04-29T00:00:00"/>
    <s v="FallChinook"/>
    <x v="0"/>
    <x v="1"/>
    <x v="1"/>
    <n v="0"/>
  </r>
  <r>
    <x v="1"/>
    <x v="1"/>
    <d v="2007-04-29T00:00:00"/>
    <s v="FallChinook"/>
    <x v="0"/>
    <x v="2"/>
    <x v="1"/>
    <n v="0"/>
  </r>
  <r>
    <x v="1"/>
    <x v="1"/>
    <d v="2007-04-29T00:00:00"/>
    <s v="FallChinook"/>
    <x v="1"/>
    <x v="0"/>
    <x v="1"/>
    <n v="0"/>
  </r>
  <r>
    <x v="1"/>
    <x v="1"/>
    <d v="2007-04-29T00:00:00"/>
    <s v="FallChinook"/>
    <x v="1"/>
    <x v="1"/>
    <x v="1"/>
    <n v="0"/>
  </r>
  <r>
    <x v="1"/>
    <x v="1"/>
    <d v="2007-04-29T00:00:00"/>
    <s v="FallChinook"/>
    <x v="1"/>
    <x v="2"/>
    <x v="1"/>
    <n v="0"/>
  </r>
  <r>
    <x v="1"/>
    <x v="1"/>
    <d v="2007-04-30T00:00:00"/>
    <s v="FallChinook"/>
    <x v="0"/>
    <x v="0"/>
    <x v="0"/>
    <n v="0"/>
  </r>
  <r>
    <x v="1"/>
    <x v="1"/>
    <d v="2007-04-30T00:00:00"/>
    <s v="FallChinook"/>
    <x v="0"/>
    <x v="1"/>
    <x v="0"/>
    <n v="0"/>
  </r>
  <r>
    <x v="1"/>
    <x v="1"/>
    <d v="2007-04-30T00:00:00"/>
    <s v="FallChinook"/>
    <x v="0"/>
    <x v="2"/>
    <x v="0"/>
    <n v="0"/>
  </r>
  <r>
    <x v="1"/>
    <x v="1"/>
    <d v="2007-04-30T00:00:00"/>
    <s v="FallChinook"/>
    <x v="1"/>
    <x v="0"/>
    <x v="0"/>
    <n v="0"/>
  </r>
  <r>
    <x v="1"/>
    <x v="1"/>
    <d v="2007-04-30T00:00:00"/>
    <s v="FallChinook"/>
    <x v="1"/>
    <x v="1"/>
    <x v="0"/>
    <n v="0"/>
  </r>
  <r>
    <x v="1"/>
    <x v="1"/>
    <d v="2007-04-30T00:00:00"/>
    <s v="FallChinook"/>
    <x v="1"/>
    <x v="2"/>
    <x v="0"/>
    <n v="0"/>
  </r>
  <r>
    <x v="1"/>
    <x v="1"/>
    <d v="2007-04-30T00:00:00"/>
    <s v="FallChinook"/>
    <x v="0"/>
    <x v="0"/>
    <x v="1"/>
    <n v="0"/>
  </r>
  <r>
    <x v="1"/>
    <x v="1"/>
    <d v="2007-04-30T00:00:00"/>
    <s v="FallChinook"/>
    <x v="0"/>
    <x v="1"/>
    <x v="1"/>
    <n v="0"/>
  </r>
  <r>
    <x v="1"/>
    <x v="1"/>
    <d v="2007-04-30T00:00:00"/>
    <s v="FallChinook"/>
    <x v="0"/>
    <x v="2"/>
    <x v="1"/>
    <n v="0"/>
  </r>
  <r>
    <x v="1"/>
    <x v="1"/>
    <d v="2007-04-30T00:00:00"/>
    <s v="FallChinook"/>
    <x v="1"/>
    <x v="0"/>
    <x v="1"/>
    <n v="0"/>
  </r>
  <r>
    <x v="1"/>
    <x v="1"/>
    <d v="2007-04-30T00:00:00"/>
    <s v="FallChinook"/>
    <x v="1"/>
    <x v="1"/>
    <x v="1"/>
    <n v="0"/>
  </r>
  <r>
    <x v="1"/>
    <x v="1"/>
    <d v="2007-04-30T00:00:00"/>
    <s v="FallChinook"/>
    <x v="1"/>
    <x v="2"/>
    <x v="1"/>
    <n v="0"/>
  </r>
  <r>
    <x v="1"/>
    <x v="1"/>
    <d v="2007-05-01T00:00:00"/>
    <s v="FallChinook"/>
    <x v="0"/>
    <x v="0"/>
    <x v="0"/>
    <n v="0"/>
  </r>
  <r>
    <x v="1"/>
    <x v="1"/>
    <d v="2007-05-01T00:00:00"/>
    <s v="FallChinook"/>
    <x v="0"/>
    <x v="1"/>
    <x v="0"/>
    <n v="0"/>
  </r>
  <r>
    <x v="1"/>
    <x v="1"/>
    <d v="2007-05-01T00:00:00"/>
    <s v="FallChinook"/>
    <x v="0"/>
    <x v="2"/>
    <x v="0"/>
    <n v="0"/>
  </r>
  <r>
    <x v="1"/>
    <x v="1"/>
    <d v="2007-05-01T00:00:00"/>
    <s v="FallChinook"/>
    <x v="1"/>
    <x v="0"/>
    <x v="0"/>
    <n v="0"/>
  </r>
  <r>
    <x v="1"/>
    <x v="1"/>
    <d v="2007-05-01T00:00:00"/>
    <s v="FallChinook"/>
    <x v="1"/>
    <x v="1"/>
    <x v="0"/>
    <n v="0"/>
  </r>
  <r>
    <x v="1"/>
    <x v="1"/>
    <d v="2007-05-01T00:00:00"/>
    <s v="FallChinook"/>
    <x v="1"/>
    <x v="2"/>
    <x v="0"/>
    <n v="0"/>
  </r>
  <r>
    <x v="1"/>
    <x v="1"/>
    <d v="2007-05-01T00:00:00"/>
    <s v="FallChinook"/>
    <x v="0"/>
    <x v="0"/>
    <x v="1"/>
    <n v="0"/>
  </r>
  <r>
    <x v="1"/>
    <x v="1"/>
    <d v="2007-05-01T00:00:00"/>
    <s v="FallChinook"/>
    <x v="0"/>
    <x v="1"/>
    <x v="1"/>
    <n v="0"/>
  </r>
  <r>
    <x v="1"/>
    <x v="1"/>
    <d v="2007-05-01T00:00:00"/>
    <s v="FallChinook"/>
    <x v="0"/>
    <x v="2"/>
    <x v="1"/>
    <n v="0"/>
  </r>
  <r>
    <x v="1"/>
    <x v="1"/>
    <d v="2007-05-01T00:00:00"/>
    <s v="FallChinook"/>
    <x v="1"/>
    <x v="0"/>
    <x v="1"/>
    <n v="0"/>
  </r>
  <r>
    <x v="1"/>
    <x v="1"/>
    <d v="2007-05-01T00:00:00"/>
    <s v="FallChinook"/>
    <x v="1"/>
    <x v="1"/>
    <x v="1"/>
    <n v="0"/>
  </r>
  <r>
    <x v="1"/>
    <x v="1"/>
    <d v="2007-05-01T00:00:00"/>
    <s v="FallChinook"/>
    <x v="1"/>
    <x v="2"/>
    <x v="1"/>
    <n v="0"/>
  </r>
  <r>
    <x v="1"/>
    <x v="1"/>
    <d v="2007-05-02T00:00:00"/>
    <s v="FallChinook"/>
    <x v="0"/>
    <x v="0"/>
    <x v="0"/>
    <n v="0"/>
  </r>
  <r>
    <x v="1"/>
    <x v="1"/>
    <d v="2007-05-02T00:00:00"/>
    <s v="FallChinook"/>
    <x v="0"/>
    <x v="1"/>
    <x v="0"/>
    <n v="0"/>
  </r>
  <r>
    <x v="1"/>
    <x v="1"/>
    <d v="2007-05-02T00:00:00"/>
    <s v="FallChinook"/>
    <x v="0"/>
    <x v="2"/>
    <x v="0"/>
    <n v="0"/>
  </r>
  <r>
    <x v="1"/>
    <x v="1"/>
    <d v="2007-05-02T00:00:00"/>
    <s v="FallChinook"/>
    <x v="1"/>
    <x v="0"/>
    <x v="0"/>
    <n v="0"/>
  </r>
  <r>
    <x v="1"/>
    <x v="1"/>
    <d v="2007-05-02T00:00:00"/>
    <s v="FallChinook"/>
    <x v="1"/>
    <x v="1"/>
    <x v="0"/>
    <n v="0"/>
  </r>
  <r>
    <x v="1"/>
    <x v="1"/>
    <d v="2007-05-02T00:00:00"/>
    <s v="FallChinook"/>
    <x v="1"/>
    <x v="2"/>
    <x v="0"/>
    <n v="0"/>
  </r>
  <r>
    <x v="1"/>
    <x v="1"/>
    <d v="2007-05-02T00:00:00"/>
    <s v="FallChinook"/>
    <x v="0"/>
    <x v="0"/>
    <x v="1"/>
    <n v="0"/>
  </r>
  <r>
    <x v="1"/>
    <x v="1"/>
    <d v="2007-05-02T00:00:00"/>
    <s v="FallChinook"/>
    <x v="0"/>
    <x v="1"/>
    <x v="1"/>
    <n v="0"/>
  </r>
  <r>
    <x v="1"/>
    <x v="1"/>
    <d v="2007-05-02T00:00:00"/>
    <s v="FallChinook"/>
    <x v="0"/>
    <x v="2"/>
    <x v="1"/>
    <n v="0"/>
  </r>
  <r>
    <x v="1"/>
    <x v="1"/>
    <d v="2007-05-02T00:00:00"/>
    <s v="FallChinook"/>
    <x v="1"/>
    <x v="0"/>
    <x v="1"/>
    <n v="0"/>
  </r>
  <r>
    <x v="1"/>
    <x v="1"/>
    <d v="2007-05-02T00:00:00"/>
    <s v="FallChinook"/>
    <x v="1"/>
    <x v="1"/>
    <x v="1"/>
    <n v="0"/>
  </r>
  <r>
    <x v="1"/>
    <x v="1"/>
    <d v="2007-05-02T00:00:00"/>
    <s v="FallChinook"/>
    <x v="1"/>
    <x v="2"/>
    <x v="1"/>
    <n v="0"/>
  </r>
  <r>
    <x v="1"/>
    <x v="1"/>
    <d v="2007-05-03T00:00:00"/>
    <s v="FallChinook"/>
    <x v="0"/>
    <x v="0"/>
    <x v="0"/>
    <n v="0"/>
  </r>
  <r>
    <x v="1"/>
    <x v="1"/>
    <d v="2007-05-03T00:00:00"/>
    <s v="FallChinook"/>
    <x v="0"/>
    <x v="1"/>
    <x v="0"/>
    <n v="0"/>
  </r>
  <r>
    <x v="1"/>
    <x v="1"/>
    <d v="2007-05-03T00:00:00"/>
    <s v="FallChinook"/>
    <x v="0"/>
    <x v="2"/>
    <x v="0"/>
    <n v="0"/>
  </r>
  <r>
    <x v="1"/>
    <x v="1"/>
    <d v="2007-05-03T00:00:00"/>
    <s v="FallChinook"/>
    <x v="1"/>
    <x v="0"/>
    <x v="0"/>
    <n v="0"/>
  </r>
  <r>
    <x v="1"/>
    <x v="1"/>
    <d v="2007-05-03T00:00:00"/>
    <s v="FallChinook"/>
    <x v="1"/>
    <x v="1"/>
    <x v="0"/>
    <n v="0"/>
  </r>
  <r>
    <x v="1"/>
    <x v="1"/>
    <d v="2007-05-03T00:00:00"/>
    <s v="FallChinook"/>
    <x v="1"/>
    <x v="2"/>
    <x v="0"/>
    <n v="0"/>
  </r>
  <r>
    <x v="1"/>
    <x v="1"/>
    <d v="2007-05-03T00:00:00"/>
    <s v="FallChinook"/>
    <x v="0"/>
    <x v="0"/>
    <x v="1"/>
    <n v="0"/>
  </r>
  <r>
    <x v="1"/>
    <x v="1"/>
    <d v="2007-05-03T00:00:00"/>
    <s v="FallChinook"/>
    <x v="0"/>
    <x v="1"/>
    <x v="1"/>
    <n v="0"/>
  </r>
  <r>
    <x v="1"/>
    <x v="1"/>
    <d v="2007-05-03T00:00:00"/>
    <s v="FallChinook"/>
    <x v="0"/>
    <x v="2"/>
    <x v="1"/>
    <n v="0"/>
  </r>
  <r>
    <x v="1"/>
    <x v="1"/>
    <d v="2007-05-03T00:00:00"/>
    <s v="FallChinook"/>
    <x v="1"/>
    <x v="0"/>
    <x v="1"/>
    <n v="0"/>
  </r>
  <r>
    <x v="1"/>
    <x v="1"/>
    <d v="2007-05-03T00:00:00"/>
    <s v="FallChinook"/>
    <x v="1"/>
    <x v="1"/>
    <x v="1"/>
    <n v="0"/>
  </r>
  <r>
    <x v="1"/>
    <x v="1"/>
    <d v="2007-05-03T00:00:00"/>
    <s v="FallChinook"/>
    <x v="1"/>
    <x v="2"/>
    <x v="1"/>
    <n v="0"/>
  </r>
  <r>
    <x v="1"/>
    <x v="1"/>
    <d v="2007-05-04T00:00:00"/>
    <s v="FallChinook"/>
    <x v="0"/>
    <x v="0"/>
    <x v="0"/>
    <n v="0"/>
  </r>
  <r>
    <x v="1"/>
    <x v="1"/>
    <d v="2007-05-04T00:00:00"/>
    <s v="FallChinook"/>
    <x v="0"/>
    <x v="1"/>
    <x v="0"/>
    <n v="50"/>
  </r>
  <r>
    <x v="1"/>
    <x v="1"/>
    <d v="2007-05-04T00:00:00"/>
    <s v="FallChinook"/>
    <x v="0"/>
    <x v="2"/>
    <x v="0"/>
    <n v="0"/>
  </r>
  <r>
    <x v="1"/>
    <x v="1"/>
    <d v="2007-05-04T00:00:00"/>
    <s v="FallChinook"/>
    <x v="1"/>
    <x v="0"/>
    <x v="0"/>
    <n v="0"/>
  </r>
  <r>
    <x v="1"/>
    <x v="1"/>
    <d v="2007-05-04T00:00:00"/>
    <s v="FallChinook"/>
    <x v="1"/>
    <x v="1"/>
    <x v="0"/>
    <n v="0"/>
  </r>
  <r>
    <x v="1"/>
    <x v="1"/>
    <d v="2007-05-04T00:00:00"/>
    <s v="FallChinook"/>
    <x v="1"/>
    <x v="2"/>
    <x v="0"/>
    <n v="0"/>
  </r>
  <r>
    <x v="1"/>
    <x v="1"/>
    <d v="2007-05-04T00:00:00"/>
    <s v="FallChinook"/>
    <x v="0"/>
    <x v="0"/>
    <x v="1"/>
    <n v="0"/>
  </r>
  <r>
    <x v="1"/>
    <x v="1"/>
    <d v="2007-05-04T00:00:00"/>
    <s v="FallChinook"/>
    <x v="0"/>
    <x v="1"/>
    <x v="1"/>
    <n v="6.0411099999999998"/>
  </r>
  <r>
    <x v="1"/>
    <x v="1"/>
    <d v="2007-05-04T00:00:00"/>
    <s v="FallChinook"/>
    <x v="0"/>
    <x v="2"/>
    <x v="1"/>
    <n v="0"/>
  </r>
  <r>
    <x v="1"/>
    <x v="1"/>
    <d v="2007-05-04T00:00:00"/>
    <s v="FallChinook"/>
    <x v="1"/>
    <x v="0"/>
    <x v="1"/>
    <n v="0"/>
  </r>
  <r>
    <x v="1"/>
    <x v="1"/>
    <d v="2007-05-04T00:00:00"/>
    <s v="FallChinook"/>
    <x v="1"/>
    <x v="1"/>
    <x v="1"/>
    <n v="0"/>
  </r>
  <r>
    <x v="1"/>
    <x v="1"/>
    <d v="2007-05-04T00:00:00"/>
    <s v="FallChinook"/>
    <x v="1"/>
    <x v="2"/>
    <x v="1"/>
    <n v="0"/>
  </r>
  <r>
    <x v="1"/>
    <x v="1"/>
    <d v="2007-05-05T00:00:00"/>
    <s v="FallChinook"/>
    <x v="0"/>
    <x v="0"/>
    <x v="0"/>
    <n v="0"/>
  </r>
  <r>
    <x v="1"/>
    <x v="1"/>
    <d v="2007-05-05T00:00:00"/>
    <s v="FallChinook"/>
    <x v="0"/>
    <x v="1"/>
    <x v="0"/>
    <n v="0"/>
  </r>
  <r>
    <x v="1"/>
    <x v="1"/>
    <d v="2007-05-05T00:00:00"/>
    <s v="FallChinook"/>
    <x v="0"/>
    <x v="2"/>
    <x v="0"/>
    <n v="0"/>
  </r>
  <r>
    <x v="1"/>
    <x v="1"/>
    <d v="2007-05-05T00:00:00"/>
    <s v="FallChinook"/>
    <x v="1"/>
    <x v="0"/>
    <x v="0"/>
    <n v="0"/>
  </r>
  <r>
    <x v="1"/>
    <x v="1"/>
    <d v="2007-05-05T00:00:00"/>
    <s v="FallChinook"/>
    <x v="1"/>
    <x v="1"/>
    <x v="0"/>
    <n v="0"/>
  </r>
  <r>
    <x v="1"/>
    <x v="1"/>
    <d v="2007-05-05T00:00:00"/>
    <s v="FallChinook"/>
    <x v="1"/>
    <x v="2"/>
    <x v="0"/>
    <n v="0"/>
  </r>
  <r>
    <x v="1"/>
    <x v="1"/>
    <d v="2007-05-05T00:00:00"/>
    <s v="FallChinook"/>
    <x v="0"/>
    <x v="0"/>
    <x v="1"/>
    <n v="0"/>
  </r>
  <r>
    <x v="1"/>
    <x v="1"/>
    <d v="2007-05-05T00:00:00"/>
    <s v="FallChinook"/>
    <x v="0"/>
    <x v="1"/>
    <x v="1"/>
    <n v="0"/>
  </r>
  <r>
    <x v="1"/>
    <x v="1"/>
    <d v="2007-05-05T00:00:00"/>
    <s v="FallChinook"/>
    <x v="0"/>
    <x v="2"/>
    <x v="1"/>
    <n v="0"/>
  </r>
  <r>
    <x v="1"/>
    <x v="1"/>
    <d v="2007-05-05T00:00:00"/>
    <s v="FallChinook"/>
    <x v="1"/>
    <x v="0"/>
    <x v="1"/>
    <n v="0"/>
  </r>
  <r>
    <x v="1"/>
    <x v="1"/>
    <d v="2007-05-05T00:00:00"/>
    <s v="FallChinook"/>
    <x v="1"/>
    <x v="1"/>
    <x v="1"/>
    <n v="0"/>
  </r>
  <r>
    <x v="1"/>
    <x v="1"/>
    <d v="2007-05-05T00:00:00"/>
    <s v="FallChinook"/>
    <x v="1"/>
    <x v="2"/>
    <x v="1"/>
    <n v="0"/>
  </r>
  <r>
    <x v="1"/>
    <x v="1"/>
    <d v="2007-05-06T00:00:00"/>
    <s v="FallChinook"/>
    <x v="0"/>
    <x v="0"/>
    <x v="0"/>
    <n v="0"/>
  </r>
  <r>
    <x v="1"/>
    <x v="1"/>
    <d v="2007-05-06T00:00:00"/>
    <s v="FallChinook"/>
    <x v="0"/>
    <x v="1"/>
    <x v="0"/>
    <n v="0"/>
  </r>
  <r>
    <x v="1"/>
    <x v="1"/>
    <d v="2007-05-06T00:00:00"/>
    <s v="FallChinook"/>
    <x v="0"/>
    <x v="2"/>
    <x v="0"/>
    <n v="0"/>
  </r>
  <r>
    <x v="1"/>
    <x v="1"/>
    <d v="2007-05-06T00:00:00"/>
    <s v="FallChinook"/>
    <x v="1"/>
    <x v="0"/>
    <x v="0"/>
    <n v="0"/>
  </r>
  <r>
    <x v="1"/>
    <x v="1"/>
    <d v="2007-05-06T00:00:00"/>
    <s v="FallChinook"/>
    <x v="1"/>
    <x v="1"/>
    <x v="0"/>
    <n v="0"/>
  </r>
  <r>
    <x v="1"/>
    <x v="1"/>
    <d v="2007-05-06T00:00:00"/>
    <s v="FallChinook"/>
    <x v="1"/>
    <x v="2"/>
    <x v="0"/>
    <n v="0"/>
  </r>
  <r>
    <x v="1"/>
    <x v="1"/>
    <d v="2007-05-06T00:00:00"/>
    <s v="FallChinook"/>
    <x v="0"/>
    <x v="0"/>
    <x v="1"/>
    <n v="0"/>
  </r>
  <r>
    <x v="1"/>
    <x v="1"/>
    <d v="2007-05-06T00:00:00"/>
    <s v="FallChinook"/>
    <x v="0"/>
    <x v="1"/>
    <x v="1"/>
    <n v="0"/>
  </r>
  <r>
    <x v="1"/>
    <x v="1"/>
    <d v="2007-05-06T00:00:00"/>
    <s v="FallChinook"/>
    <x v="0"/>
    <x v="2"/>
    <x v="1"/>
    <n v="0"/>
  </r>
  <r>
    <x v="1"/>
    <x v="1"/>
    <d v="2007-05-06T00:00:00"/>
    <s v="FallChinook"/>
    <x v="1"/>
    <x v="0"/>
    <x v="1"/>
    <n v="0"/>
  </r>
  <r>
    <x v="1"/>
    <x v="1"/>
    <d v="2007-05-06T00:00:00"/>
    <s v="FallChinook"/>
    <x v="1"/>
    <x v="1"/>
    <x v="1"/>
    <n v="0"/>
  </r>
  <r>
    <x v="1"/>
    <x v="1"/>
    <d v="2007-05-06T00:00:00"/>
    <s v="FallChinook"/>
    <x v="1"/>
    <x v="2"/>
    <x v="1"/>
    <n v="0"/>
  </r>
  <r>
    <x v="1"/>
    <x v="1"/>
    <d v="2007-05-07T00:00:00"/>
    <s v="FallChinook"/>
    <x v="0"/>
    <x v="0"/>
    <x v="0"/>
    <n v="0"/>
  </r>
  <r>
    <x v="1"/>
    <x v="1"/>
    <d v="2007-05-07T00:00:00"/>
    <s v="FallChinook"/>
    <x v="0"/>
    <x v="1"/>
    <x v="0"/>
    <n v="0"/>
  </r>
  <r>
    <x v="1"/>
    <x v="1"/>
    <d v="2007-05-07T00:00:00"/>
    <s v="FallChinook"/>
    <x v="0"/>
    <x v="2"/>
    <x v="0"/>
    <n v="0"/>
  </r>
  <r>
    <x v="1"/>
    <x v="1"/>
    <d v="2007-05-07T00:00:00"/>
    <s v="FallChinook"/>
    <x v="1"/>
    <x v="0"/>
    <x v="0"/>
    <n v="50"/>
  </r>
  <r>
    <x v="1"/>
    <x v="1"/>
    <d v="2007-05-07T00:00:00"/>
    <s v="FallChinook"/>
    <x v="1"/>
    <x v="1"/>
    <x v="0"/>
    <n v="0"/>
  </r>
  <r>
    <x v="1"/>
    <x v="1"/>
    <d v="2007-05-07T00:00:00"/>
    <s v="FallChinook"/>
    <x v="1"/>
    <x v="2"/>
    <x v="0"/>
    <n v="0"/>
  </r>
  <r>
    <x v="1"/>
    <x v="1"/>
    <d v="2007-05-07T00:00:00"/>
    <s v="FallChinook"/>
    <x v="0"/>
    <x v="0"/>
    <x v="1"/>
    <n v="0"/>
  </r>
  <r>
    <x v="1"/>
    <x v="1"/>
    <d v="2007-05-07T00:00:00"/>
    <s v="FallChinook"/>
    <x v="0"/>
    <x v="1"/>
    <x v="1"/>
    <n v="0"/>
  </r>
  <r>
    <x v="1"/>
    <x v="1"/>
    <d v="2007-05-07T00:00:00"/>
    <s v="FallChinook"/>
    <x v="0"/>
    <x v="2"/>
    <x v="1"/>
    <n v="0"/>
  </r>
  <r>
    <x v="1"/>
    <x v="1"/>
    <d v="2007-05-07T00:00:00"/>
    <s v="FallChinook"/>
    <x v="1"/>
    <x v="0"/>
    <x v="1"/>
    <n v="4.1510350000000003"/>
  </r>
  <r>
    <x v="1"/>
    <x v="1"/>
    <d v="2007-05-07T00:00:00"/>
    <s v="FallChinook"/>
    <x v="1"/>
    <x v="1"/>
    <x v="1"/>
    <n v="0"/>
  </r>
  <r>
    <x v="1"/>
    <x v="1"/>
    <d v="2007-05-07T00:00:00"/>
    <s v="FallChinook"/>
    <x v="1"/>
    <x v="2"/>
    <x v="1"/>
    <n v="0"/>
  </r>
  <r>
    <x v="1"/>
    <x v="1"/>
    <d v="2007-05-08T00:00:00"/>
    <s v="FallChinook"/>
    <x v="0"/>
    <x v="0"/>
    <x v="0"/>
    <n v="0"/>
  </r>
  <r>
    <x v="1"/>
    <x v="1"/>
    <d v="2007-05-08T00:00:00"/>
    <s v="FallChinook"/>
    <x v="0"/>
    <x v="1"/>
    <x v="0"/>
    <n v="50"/>
  </r>
  <r>
    <x v="1"/>
    <x v="1"/>
    <d v="2007-05-08T00:00:00"/>
    <s v="FallChinook"/>
    <x v="0"/>
    <x v="2"/>
    <x v="0"/>
    <n v="0"/>
  </r>
  <r>
    <x v="1"/>
    <x v="1"/>
    <d v="2007-05-08T00:00:00"/>
    <s v="FallChinook"/>
    <x v="1"/>
    <x v="0"/>
    <x v="0"/>
    <n v="0"/>
  </r>
  <r>
    <x v="1"/>
    <x v="1"/>
    <d v="2007-05-08T00:00:00"/>
    <s v="FallChinook"/>
    <x v="1"/>
    <x v="1"/>
    <x v="0"/>
    <n v="0"/>
  </r>
  <r>
    <x v="1"/>
    <x v="1"/>
    <d v="2007-05-08T00:00:00"/>
    <s v="FallChinook"/>
    <x v="1"/>
    <x v="2"/>
    <x v="0"/>
    <n v="0"/>
  </r>
  <r>
    <x v="1"/>
    <x v="1"/>
    <d v="2007-05-08T00:00:00"/>
    <s v="FallChinook"/>
    <x v="0"/>
    <x v="0"/>
    <x v="1"/>
    <n v="0"/>
  </r>
  <r>
    <x v="1"/>
    <x v="1"/>
    <d v="2007-05-08T00:00:00"/>
    <s v="FallChinook"/>
    <x v="0"/>
    <x v="1"/>
    <x v="1"/>
    <n v="7.0102200000000003"/>
  </r>
  <r>
    <x v="1"/>
    <x v="1"/>
    <d v="2007-05-08T00:00:00"/>
    <s v="FallChinook"/>
    <x v="0"/>
    <x v="2"/>
    <x v="1"/>
    <n v="0"/>
  </r>
  <r>
    <x v="1"/>
    <x v="1"/>
    <d v="2007-05-08T00:00:00"/>
    <s v="FallChinook"/>
    <x v="1"/>
    <x v="0"/>
    <x v="1"/>
    <n v="0"/>
  </r>
  <r>
    <x v="1"/>
    <x v="1"/>
    <d v="2007-05-08T00:00:00"/>
    <s v="FallChinook"/>
    <x v="1"/>
    <x v="1"/>
    <x v="1"/>
    <n v="0"/>
  </r>
  <r>
    <x v="1"/>
    <x v="1"/>
    <d v="2007-05-08T00:00:00"/>
    <s v="FallChinook"/>
    <x v="1"/>
    <x v="2"/>
    <x v="1"/>
    <n v="0"/>
  </r>
  <r>
    <x v="1"/>
    <x v="1"/>
    <d v="2007-05-09T00:00:00"/>
    <s v="FallChinook"/>
    <x v="0"/>
    <x v="0"/>
    <x v="0"/>
    <n v="0"/>
  </r>
  <r>
    <x v="1"/>
    <x v="1"/>
    <d v="2007-05-09T00:00:00"/>
    <s v="FallChinook"/>
    <x v="0"/>
    <x v="1"/>
    <x v="0"/>
    <n v="0"/>
  </r>
  <r>
    <x v="1"/>
    <x v="1"/>
    <d v="2007-05-09T00:00:00"/>
    <s v="FallChinook"/>
    <x v="0"/>
    <x v="2"/>
    <x v="0"/>
    <n v="0"/>
  </r>
  <r>
    <x v="1"/>
    <x v="1"/>
    <d v="2007-05-09T00:00:00"/>
    <s v="FallChinook"/>
    <x v="1"/>
    <x v="0"/>
    <x v="0"/>
    <n v="0"/>
  </r>
  <r>
    <x v="1"/>
    <x v="1"/>
    <d v="2007-05-09T00:00:00"/>
    <s v="FallChinook"/>
    <x v="1"/>
    <x v="1"/>
    <x v="0"/>
    <n v="0"/>
  </r>
  <r>
    <x v="1"/>
    <x v="1"/>
    <d v="2007-05-09T00:00:00"/>
    <s v="FallChinook"/>
    <x v="1"/>
    <x v="2"/>
    <x v="0"/>
    <n v="0"/>
  </r>
  <r>
    <x v="1"/>
    <x v="1"/>
    <d v="2007-05-09T00:00:00"/>
    <s v="FallChinook"/>
    <x v="0"/>
    <x v="0"/>
    <x v="1"/>
    <n v="0"/>
  </r>
  <r>
    <x v="1"/>
    <x v="1"/>
    <d v="2007-05-09T00:00:00"/>
    <s v="FallChinook"/>
    <x v="0"/>
    <x v="1"/>
    <x v="1"/>
    <n v="0"/>
  </r>
  <r>
    <x v="1"/>
    <x v="1"/>
    <d v="2007-05-09T00:00:00"/>
    <s v="FallChinook"/>
    <x v="0"/>
    <x v="2"/>
    <x v="1"/>
    <n v="0"/>
  </r>
  <r>
    <x v="1"/>
    <x v="1"/>
    <d v="2007-05-09T00:00:00"/>
    <s v="FallChinook"/>
    <x v="1"/>
    <x v="0"/>
    <x v="1"/>
    <n v="0"/>
  </r>
  <r>
    <x v="1"/>
    <x v="1"/>
    <d v="2007-05-09T00:00:00"/>
    <s v="FallChinook"/>
    <x v="1"/>
    <x v="1"/>
    <x v="1"/>
    <n v="0"/>
  </r>
  <r>
    <x v="1"/>
    <x v="1"/>
    <d v="2007-05-09T00:00:00"/>
    <s v="FallChinook"/>
    <x v="1"/>
    <x v="2"/>
    <x v="1"/>
    <n v="0"/>
  </r>
  <r>
    <x v="1"/>
    <x v="1"/>
    <d v="2007-05-10T00:00:00"/>
    <s v="FallChinook"/>
    <x v="0"/>
    <x v="0"/>
    <x v="0"/>
    <n v="0"/>
  </r>
  <r>
    <x v="1"/>
    <x v="1"/>
    <d v="2007-05-10T00:00:00"/>
    <s v="FallChinook"/>
    <x v="0"/>
    <x v="1"/>
    <x v="0"/>
    <n v="0"/>
  </r>
  <r>
    <x v="1"/>
    <x v="1"/>
    <d v="2007-05-10T00:00:00"/>
    <s v="FallChinook"/>
    <x v="0"/>
    <x v="2"/>
    <x v="0"/>
    <n v="0"/>
  </r>
  <r>
    <x v="1"/>
    <x v="1"/>
    <d v="2007-05-10T00:00:00"/>
    <s v="FallChinook"/>
    <x v="1"/>
    <x v="0"/>
    <x v="0"/>
    <n v="0"/>
  </r>
  <r>
    <x v="1"/>
    <x v="1"/>
    <d v="2007-05-10T00:00:00"/>
    <s v="FallChinook"/>
    <x v="1"/>
    <x v="1"/>
    <x v="0"/>
    <n v="0"/>
  </r>
  <r>
    <x v="1"/>
    <x v="1"/>
    <d v="2007-05-10T00:00:00"/>
    <s v="FallChinook"/>
    <x v="1"/>
    <x v="2"/>
    <x v="0"/>
    <n v="0"/>
  </r>
  <r>
    <x v="1"/>
    <x v="1"/>
    <d v="2007-05-10T00:00:00"/>
    <s v="FallChinook"/>
    <x v="0"/>
    <x v="0"/>
    <x v="1"/>
    <n v="0"/>
  </r>
  <r>
    <x v="1"/>
    <x v="1"/>
    <d v="2007-05-10T00:00:00"/>
    <s v="FallChinook"/>
    <x v="0"/>
    <x v="1"/>
    <x v="1"/>
    <n v="0"/>
  </r>
  <r>
    <x v="1"/>
    <x v="1"/>
    <d v="2007-05-10T00:00:00"/>
    <s v="FallChinook"/>
    <x v="0"/>
    <x v="2"/>
    <x v="1"/>
    <n v="0"/>
  </r>
  <r>
    <x v="1"/>
    <x v="1"/>
    <d v="2007-05-10T00:00:00"/>
    <s v="FallChinook"/>
    <x v="1"/>
    <x v="0"/>
    <x v="1"/>
    <n v="0"/>
  </r>
  <r>
    <x v="1"/>
    <x v="1"/>
    <d v="2007-05-10T00:00:00"/>
    <s v="FallChinook"/>
    <x v="1"/>
    <x v="1"/>
    <x v="1"/>
    <n v="0"/>
  </r>
  <r>
    <x v="1"/>
    <x v="1"/>
    <d v="2007-05-10T00:00:00"/>
    <s v="FallChinook"/>
    <x v="1"/>
    <x v="2"/>
    <x v="1"/>
    <n v="0"/>
  </r>
  <r>
    <x v="1"/>
    <x v="1"/>
    <d v="2007-05-11T00:00:00"/>
    <s v="FallChinook"/>
    <x v="0"/>
    <x v="0"/>
    <x v="0"/>
    <n v="0"/>
  </r>
  <r>
    <x v="1"/>
    <x v="1"/>
    <d v="2007-05-11T00:00:00"/>
    <s v="FallChinook"/>
    <x v="0"/>
    <x v="1"/>
    <x v="0"/>
    <n v="50"/>
  </r>
  <r>
    <x v="1"/>
    <x v="1"/>
    <d v="2007-05-11T00:00:00"/>
    <s v="FallChinook"/>
    <x v="0"/>
    <x v="2"/>
    <x v="0"/>
    <n v="0"/>
  </r>
  <r>
    <x v="1"/>
    <x v="1"/>
    <d v="2007-05-11T00:00:00"/>
    <s v="FallChinook"/>
    <x v="1"/>
    <x v="0"/>
    <x v="0"/>
    <n v="0"/>
  </r>
  <r>
    <x v="1"/>
    <x v="1"/>
    <d v="2007-05-11T00:00:00"/>
    <s v="FallChinook"/>
    <x v="1"/>
    <x v="1"/>
    <x v="0"/>
    <n v="0"/>
  </r>
  <r>
    <x v="1"/>
    <x v="1"/>
    <d v="2007-05-11T00:00:00"/>
    <s v="FallChinook"/>
    <x v="1"/>
    <x v="2"/>
    <x v="0"/>
    <n v="0"/>
  </r>
  <r>
    <x v="1"/>
    <x v="1"/>
    <d v="2007-05-11T00:00:00"/>
    <s v="FallChinook"/>
    <x v="0"/>
    <x v="0"/>
    <x v="1"/>
    <n v="0"/>
  </r>
  <r>
    <x v="1"/>
    <x v="1"/>
    <d v="2007-05-11T00:00:00"/>
    <s v="FallChinook"/>
    <x v="0"/>
    <x v="1"/>
    <x v="1"/>
    <n v="6.163246"/>
  </r>
  <r>
    <x v="1"/>
    <x v="1"/>
    <d v="2007-05-11T00:00:00"/>
    <s v="FallChinook"/>
    <x v="0"/>
    <x v="2"/>
    <x v="1"/>
    <n v="0"/>
  </r>
  <r>
    <x v="1"/>
    <x v="1"/>
    <d v="2007-05-11T00:00:00"/>
    <s v="FallChinook"/>
    <x v="1"/>
    <x v="0"/>
    <x v="1"/>
    <n v="0"/>
  </r>
  <r>
    <x v="1"/>
    <x v="1"/>
    <d v="2007-05-11T00:00:00"/>
    <s v="FallChinook"/>
    <x v="1"/>
    <x v="1"/>
    <x v="1"/>
    <n v="0"/>
  </r>
  <r>
    <x v="1"/>
    <x v="1"/>
    <d v="2007-05-11T00:00:00"/>
    <s v="FallChinook"/>
    <x v="1"/>
    <x v="2"/>
    <x v="1"/>
    <n v="0"/>
  </r>
  <r>
    <x v="1"/>
    <x v="1"/>
    <d v="2007-05-12T00:00:00"/>
    <s v="FallChinook"/>
    <x v="0"/>
    <x v="0"/>
    <x v="0"/>
    <n v="0"/>
  </r>
  <r>
    <x v="1"/>
    <x v="1"/>
    <d v="2007-05-12T00:00:00"/>
    <s v="FallChinook"/>
    <x v="0"/>
    <x v="1"/>
    <x v="0"/>
    <n v="0"/>
  </r>
  <r>
    <x v="1"/>
    <x v="1"/>
    <d v="2007-05-12T00:00:00"/>
    <s v="FallChinook"/>
    <x v="0"/>
    <x v="2"/>
    <x v="0"/>
    <n v="0"/>
  </r>
  <r>
    <x v="1"/>
    <x v="1"/>
    <d v="2007-05-12T00:00:00"/>
    <s v="FallChinook"/>
    <x v="1"/>
    <x v="0"/>
    <x v="0"/>
    <n v="0"/>
  </r>
  <r>
    <x v="1"/>
    <x v="1"/>
    <d v="2007-05-12T00:00:00"/>
    <s v="FallChinook"/>
    <x v="1"/>
    <x v="1"/>
    <x v="0"/>
    <n v="0"/>
  </r>
  <r>
    <x v="1"/>
    <x v="1"/>
    <d v="2007-05-12T00:00:00"/>
    <s v="FallChinook"/>
    <x v="1"/>
    <x v="2"/>
    <x v="0"/>
    <n v="0"/>
  </r>
  <r>
    <x v="1"/>
    <x v="1"/>
    <d v="2007-05-12T00:00:00"/>
    <s v="FallChinook"/>
    <x v="0"/>
    <x v="0"/>
    <x v="1"/>
    <n v="0"/>
  </r>
  <r>
    <x v="1"/>
    <x v="1"/>
    <d v="2007-05-12T00:00:00"/>
    <s v="FallChinook"/>
    <x v="0"/>
    <x v="1"/>
    <x v="1"/>
    <n v="0"/>
  </r>
  <r>
    <x v="1"/>
    <x v="1"/>
    <d v="2007-05-12T00:00:00"/>
    <s v="FallChinook"/>
    <x v="0"/>
    <x v="2"/>
    <x v="1"/>
    <n v="0"/>
  </r>
  <r>
    <x v="1"/>
    <x v="1"/>
    <d v="2007-05-12T00:00:00"/>
    <s v="FallChinook"/>
    <x v="1"/>
    <x v="0"/>
    <x v="1"/>
    <n v="0"/>
  </r>
  <r>
    <x v="1"/>
    <x v="1"/>
    <d v="2007-05-12T00:00:00"/>
    <s v="FallChinook"/>
    <x v="1"/>
    <x v="1"/>
    <x v="1"/>
    <n v="0"/>
  </r>
  <r>
    <x v="1"/>
    <x v="1"/>
    <d v="2007-05-12T00:00:00"/>
    <s v="FallChinook"/>
    <x v="1"/>
    <x v="2"/>
    <x v="1"/>
    <n v="0"/>
  </r>
  <r>
    <x v="1"/>
    <x v="1"/>
    <d v="2007-05-13T00:00:00"/>
    <s v="FallChinook"/>
    <x v="0"/>
    <x v="0"/>
    <x v="0"/>
    <n v="0"/>
  </r>
  <r>
    <x v="1"/>
    <x v="1"/>
    <d v="2007-05-13T00:00:00"/>
    <s v="FallChinook"/>
    <x v="0"/>
    <x v="1"/>
    <x v="0"/>
    <n v="0"/>
  </r>
  <r>
    <x v="1"/>
    <x v="1"/>
    <d v="2007-05-13T00:00:00"/>
    <s v="FallChinook"/>
    <x v="0"/>
    <x v="2"/>
    <x v="0"/>
    <n v="0"/>
  </r>
  <r>
    <x v="1"/>
    <x v="1"/>
    <d v="2007-05-13T00:00:00"/>
    <s v="FallChinook"/>
    <x v="1"/>
    <x v="0"/>
    <x v="0"/>
    <n v="0"/>
  </r>
  <r>
    <x v="1"/>
    <x v="1"/>
    <d v="2007-05-13T00:00:00"/>
    <s v="FallChinook"/>
    <x v="1"/>
    <x v="1"/>
    <x v="0"/>
    <n v="0"/>
  </r>
  <r>
    <x v="1"/>
    <x v="1"/>
    <d v="2007-05-13T00:00:00"/>
    <s v="FallChinook"/>
    <x v="1"/>
    <x v="2"/>
    <x v="0"/>
    <n v="0"/>
  </r>
  <r>
    <x v="1"/>
    <x v="1"/>
    <d v="2007-05-13T00:00:00"/>
    <s v="FallChinook"/>
    <x v="0"/>
    <x v="0"/>
    <x v="1"/>
    <n v="0"/>
  </r>
  <r>
    <x v="1"/>
    <x v="1"/>
    <d v="2007-05-13T00:00:00"/>
    <s v="FallChinook"/>
    <x v="0"/>
    <x v="1"/>
    <x v="1"/>
    <n v="0"/>
  </r>
  <r>
    <x v="1"/>
    <x v="1"/>
    <d v="2007-05-13T00:00:00"/>
    <s v="FallChinook"/>
    <x v="0"/>
    <x v="2"/>
    <x v="1"/>
    <n v="0"/>
  </r>
  <r>
    <x v="1"/>
    <x v="1"/>
    <d v="2007-05-13T00:00:00"/>
    <s v="FallChinook"/>
    <x v="1"/>
    <x v="0"/>
    <x v="1"/>
    <n v="0"/>
  </r>
  <r>
    <x v="1"/>
    <x v="1"/>
    <d v="2007-05-13T00:00:00"/>
    <s v="FallChinook"/>
    <x v="1"/>
    <x v="1"/>
    <x v="1"/>
    <n v="0"/>
  </r>
  <r>
    <x v="1"/>
    <x v="1"/>
    <d v="2007-05-13T00:00:00"/>
    <s v="FallChinook"/>
    <x v="1"/>
    <x v="2"/>
    <x v="1"/>
    <n v="0"/>
  </r>
  <r>
    <x v="1"/>
    <x v="1"/>
    <d v="2007-05-14T00:00:00"/>
    <s v="FallChinook"/>
    <x v="0"/>
    <x v="0"/>
    <x v="0"/>
    <n v="0"/>
  </r>
  <r>
    <x v="1"/>
    <x v="1"/>
    <d v="2007-05-14T00:00:00"/>
    <s v="FallChinook"/>
    <x v="0"/>
    <x v="1"/>
    <x v="0"/>
    <n v="0"/>
  </r>
  <r>
    <x v="1"/>
    <x v="1"/>
    <d v="2007-05-14T00:00:00"/>
    <s v="FallChinook"/>
    <x v="0"/>
    <x v="2"/>
    <x v="0"/>
    <n v="0"/>
  </r>
  <r>
    <x v="1"/>
    <x v="1"/>
    <d v="2007-05-14T00:00:00"/>
    <s v="FallChinook"/>
    <x v="1"/>
    <x v="0"/>
    <x v="0"/>
    <n v="0"/>
  </r>
  <r>
    <x v="1"/>
    <x v="1"/>
    <d v="2007-05-14T00:00:00"/>
    <s v="FallChinook"/>
    <x v="1"/>
    <x v="1"/>
    <x v="0"/>
    <n v="0"/>
  </r>
  <r>
    <x v="1"/>
    <x v="1"/>
    <d v="2007-05-14T00:00:00"/>
    <s v="FallChinook"/>
    <x v="1"/>
    <x v="2"/>
    <x v="0"/>
    <n v="0"/>
  </r>
  <r>
    <x v="1"/>
    <x v="1"/>
    <d v="2007-05-14T00:00:00"/>
    <s v="FallChinook"/>
    <x v="0"/>
    <x v="0"/>
    <x v="1"/>
    <n v="0"/>
  </r>
  <r>
    <x v="1"/>
    <x v="1"/>
    <d v="2007-05-14T00:00:00"/>
    <s v="FallChinook"/>
    <x v="0"/>
    <x v="1"/>
    <x v="1"/>
    <n v="0"/>
  </r>
  <r>
    <x v="1"/>
    <x v="1"/>
    <d v="2007-05-14T00:00:00"/>
    <s v="FallChinook"/>
    <x v="0"/>
    <x v="2"/>
    <x v="1"/>
    <n v="0"/>
  </r>
  <r>
    <x v="1"/>
    <x v="1"/>
    <d v="2007-05-14T00:00:00"/>
    <s v="FallChinook"/>
    <x v="1"/>
    <x v="0"/>
    <x v="1"/>
    <n v="0"/>
  </r>
  <r>
    <x v="1"/>
    <x v="1"/>
    <d v="2007-05-14T00:00:00"/>
    <s v="FallChinook"/>
    <x v="1"/>
    <x v="1"/>
    <x v="1"/>
    <n v="0"/>
  </r>
  <r>
    <x v="1"/>
    <x v="1"/>
    <d v="2007-05-14T00:00:00"/>
    <s v="FallChinook"/>
    <x v="1"/>
    <x v="2"/>
    <x v="1"/>
    <n v="0"/>
  </r>
  <r>
    <x v="1"/>
    <x v="1"/>
    <d v="2007-05-15T00:00:00"/>
    <s v="FallChinook"/>
    <x v="0"/>
    <x v="0"/>
    <x v="0"/>
    <n v="0"/>
  </r>
  <r>
    <x v="1"/>
    <x v="1"/>
    <d v="2007-05-15T00:00:00"/>
    <s v="FallChinook"/>
    <x v="0"/>
    <x v="1"/>
    <x v="0"/>
    <n v="0"/>
  </r>
  <r>
    <x v="1"/>
    <x v="1"/>
    <d v="2007-05-15T00:00:00"/>
    <s v="FallChinook"/>
    <x v="0"/>
    <x v="2"/>
    <x v="0"/>
    <n v="0"/>
  </r>
  <r>
    <x v="1"/>
    <x v="1"/>
    <d v="2007-05-15T00:00:00"/>
    <s v="FallChinook"/>
    <x v="1"/>
    <x v="0"/>
    <x v="0"/>
    <n v="0"/>
  </r>
  <r>
    <x v="1"/>
    <x v="1"/>
    <d v="2007-05-15T00:00:00"/>
    <s v="FallChinook"/>
    <x v="1"/>
    <x v="1"/>
    <x v="0"/>
    <n v="0"/>
  </r>
  <r>
    <x v="1"/>
    <x v="1"/>
    <d v="2007-05-15T00:00:00"/>
    <s v="FallChinook"/>
    <x v="1"/>
    <x v="2"/>
    <x v="0"/>
    <n v="0"/>
  </r>
  <r>
    <x v="1"/>
    <x v="1"/>
    <d v="2007-05-15T00:00:00"/>
    <s v="FallChinook"/>
    <x v="0"/>
    <x v="0"/>
    <x v="1"/>
    <n v="0"/>
  </r>
  <r>
    <x v="1"/>
    <x v="1"/>
    <d v="2007-05-15T00:00:00"/>
    <s v="FallChinook"/>
    <x v="0"/>
    <x v="1"/>
    <x v="1"/>
    <n v="0"/>
  </r>
  <r>
    <x v="1"/>
    <x v="1"/>
    <d v="2007-05-15T00:00:00"/>
    <s v="FallChinook"/>
    <x v="0"/>
    <x v="2"/>
    <x v="1"/>
    <n v="0"/>
  </r>
  <r>
    <x v="1"/>
    <x v="1"/>
    <d v="2007-05-15T00:00:00"/>
    <s v="FallChinook"/>
    <x v="1"/>
    <x v="0"/>
    <x v="1"/>
    <n v="0"/>
  </r>
  <r>
    <x v="1"/>
    <x v="1"/>
    <d v="2007-05-15T00:00:00"/>
    <s v="FallChinook"/>
    <x v="1"/>
    <x v="1"/>
    <x v="1"/>
    <n v="0"/>
  </r>
  <r>
    <x v="1"/>
    <x v="1"/>
    <d v="2007-05-15T00:00:00"/>
    <s v="FallChinook"/>
    <x v="1"/>
    <x v="2"/>
    <x v="1"/>
    <n v="0"/>
  </r>
  <r>
    <x v="1"/>
    <x v="1"/>
    <d v="2007-05-16T00:00:00"/>
    <s v="FallChinook"/>
    <x v="0"/>
    <x v="0"/>
    <x v="0"/>
    <n v="0"/>
  </r>
  <r>
    <x v="1"/>
    <x v="1"/>
    <d v="2007-05-16T00:00:00"/>
    <s v="FallChinook"/>
    <x v="0"/>
    <x v="1"/>
    <x v="0"/>
    <n v="0"/>
  </r>
  <r>
    <x v="1"/>
    <x v="1"/>
    <d v="2007-05-16T00:00:00"/>
    <s v="FallChinook"/>
    <x v="0"/>
    <x v="2"/>
    <x v="0"/>
    <n v="0"/>
  </r>
  <r>
    <x v="1"/>
    <x v="1"/>
    <d v="2007-05-16T00:00:00"/>
    <s v="FallChinook"/>
    <x v="1"/>
    <x v="0"/>
    <x v="0"/>
    <n v="0"/>
  </r>
  <r>
    <x v="1"/>
    <x v="1"/>
    <d v="2007-05-16T00:00:00"/>
    <s v="FallChinook"/>
    <x v="1"/>
    <x v="1"/>
    <x v="0"/>
    <n v="0"/>
  </r>
  <r>
    <x v="1"/>
    <x v="1"/>
    <d v="2007-05-16T00:00:00"/>
    <s v="FallChinook"/>
    <x v="1"/>
    <x v="2"/>
    <x v="0"/>
    <n v="0"/>
  </r>
  <r>
    <x v="1"/>
    <x v="1"/>
    <d v="2007-05-16T00:00:00"/>
    <s v="FallChinook"/>
    <x v="0"/>
    <x v="0"/>
    <x v="1"/>
    <n v="0"/>
  </r>
  <r>
    <x v="1"/>
    <x v="1"/>
    <d v="2007-05-16T00:00:00"/>
    <s v="FallChinook"/>
    <x v="0"/>
    <x v="1"/>
    <x v="1"/>
    <n v="0"/>
  </r>
  <r>
    <x v="1"/>
    <x v="1"/>
    <d v="2007-05-16T00:00:00"/>
    <s v="FallChinook"/>
    <x v="0"/>
    <x v="2"/>
    <x v="1"/>
    <n v="0"/>
  </r>
  <r>
    <x v="1"/>
    <x v="1"/>
    <d v="2007-05-16T00:00:00"/>
    <s v="FallChinook"/>
    <x v="1"/>
    <x v="0"/>
    <x v="1"/>
    <n v="0"/>
  </r>
  <r>
    <x v="1"/>
    <x v="1"/>
    <d v="2007-05-16T00:00:00"/>
    <s v="FallChinook"/>
    <x v="1"/>
    <x v="1"/>
    <x v="1"/>
    <n v="0"/>
  </r>
  <r>
    <x v="1"/>
    <x v="1"/>
    <d v="2007-05-16T00:00:00"/>
    <s v="FallChinook"/>
    <x v="1"/>
    <x v="2"/>
    <x v="1"/>
    <n v="0"/>
  </r>
  <r>
    <x v="1"/>
    <x v="1"/>
    <d v="2007-05-17T00:00:00"/>
    <s v="FallChinook"/>
    <x v="0"/>
    <x v="0"/>
    <x v="0"/>
    <n v="0"/>
  </r>
  <r>
    <x v="1"/>
    <x v="1"/>
    <d v="2007-05-17T00:00:00"/>
    <s v="FallChinook"/>
    <x v="0"/>
    <x v="1"/>
    <x v="0"/>
    <n v="0"/>
  </r>
  <r>
    <x v="1"/>
    <x v="1"/>
    <d v="2007-05-17T00:00:00"/>
    <s v="FallChinook"/>
    <x v="0"/>
    <x v="2"/>
    <x v="0"/>
    <n v="0"/>
  </r>
  <r>
    <x v="1"/>
    <x v="1"/>
    <d v="2007-05-17T00:00:00"/>
    <s v="FallChinook"/>
    <x v="1"/>
    <x v="0"/>
    <x v="0"/>
    <n v="0"/>
  </r>
  <r>
    <x v="1"/>
    <x v="1"/>
    <d v="2007-05-17T00:00:00"/>
    <s v="FallChinook"/>
    <x v="1"/>
    <x v="1"/>
    <x v="0"/>
    <n v="0"/>
  </r>
  <r>
    <x v="1"/>
    <x v="1"/>
    <d v="2007-05-17T00:00:00"/>
    <s v="FallChinook"/>
    <x v="1"/>
    <x v="2"/>
    <x v="0"/>
    <n v="0"/>
  </r>
  <r>
    <x v="1"/>
    <x v="1"/>
    <d v="2007-05-17T00:00:00"/>
    <s v="FallChinook"/>
    <x v="0"/>
    <x v="0"/>
    <x v="1"/>
    <n v="0"/>
  </r>
  <r>
    <x v="1"/>
    <x v="1"/>
    <d v="2007-05-17T00:00:00"/>
    <s v="FallChinook"/>
    <x v="0"/>
    <x v="1"/>
    <x v="1"/>
    <n v="0"/>
  </r>
  <r>
    <x v="1"/>
    <x v="1"/>
    <d v="2007-05-17T00:00:00"/>
    <s v="FallChinook"/>
    <x v="0"/>
    <x v="2"/>
    <x v="1"/>
    <n v="0"/>
  </r>
  <r>
    <x v="1"/>
    <x v="1"/>
    <d v="2007-05-17T00:00:00"/>
    <s v="FallChinook"/>
    <x v="1"/>
    <x v="0"/>
    <x v="1"/>
    <n v="0"/>
  </r>
  <r>
    <x v="1"/>
    <x v="1"/>
    <d v="2007-05-17T00:00:00"/>
    <s v="FallChinook"/>
    <x v="1"/>
    <x v="1"/>
    <x v="1"/>
    <n v="0"/>
  </r>
  <r>
    <x v="1"/>
    <x v="1"/>
    <d v="2007-05-17T00:00:00"/>
    <s v="FallChinook"/>
    <x v="1"/>
    <x v="2"/>
    <x v="1"/>
    <n v="0"/>
  </r>
  <r>
    <x v="1"/>
    <x v="1"/>
    <d v="2007-05-18T00:00:00"/>
    <s v="FallChinook"/>
    <x v="0"/>
    <x v="0"/>
    <x v="0"/>
    <n v="0"/>
  </r>
  <r>
    <x v="1"/>
    <x v="1"/>
    <d v="2007-05-18T00:00:00"/>
    <s v="FallChinook"/>
    <x v="0"/>
    <x v="1"/>
    <x v="0"/>
    <n v="50"/>
  </r>
  <r>
    <x v="1"/>
    <x v="1"/>
    <d v="2007-05-18T00:00:00"/>
    <s v="FallChinook"/>
    <x v="0"/>
    <x v="2"/>
    <x v="0"/>
    <n v="0"/>
  </r>
  <r>
    <x v="1"/>
    <x v="1"/>
    <d v="2007-05-18T00:00:00"/>
    <s v="FallChinook"/>
    <x v="1"/>
    <x v="0"/>
    <x v="0"/>
    <n v="0"/>
  </r>
  <r>
    <x v="1"/>
    <x v="1"/>
    <d v="2007-05-18T00:00:00"/>
    <s v="FallChinook"/>
    <x v="1"/>
    <x v="1"/>
    <x v="0"/>
    <n v="0"/>
  </r>
  <r>
    <x v="1"/>
    <x v="1"/>
    <d v="2007-05-18T00:00:00"/>
    <s v="FallChinook"/>
    <x v="1"/>
    <x v="2"/>
    <x v="0"/>
    <n v="0"/>
  </r>
  <r>
    <x v="1"/>
    <x v="1"/>
    <d v="2007-05-18T00:00:00"/>
    <s v="FallChinook"/>
    <x v="0"/>
    <x v="0"/>
    <x v="1"/>
    <n v="0"/>
  </r>
  <r>
    <x v="1"/>
    <x v="1"/>
    <d v="2007-05-18T00:00:00"/>
    <s v="FallChinook"/>
    <x v="0"/>
    <x v="1"/>
    <x v="1"/>
    <n v="6.1136670000000004"/>
  </r>
  <r>
    <x v="1"/>
    <x v="1"/>
    <d v="2007-05-18T00:00:00"/>
    <s v="FallChinook"/>
    <x v="0"/>
    <x v="2"/>
    <x v="1"/>
    <n v="0"/>
  </r>
  <r>
    <x v="1"/>
    <x v="1"/>
    <d v="2007-05-18T00:00:00"/>
    <s v="FallChinook"/>
    <x v="1"/>
    <x v="0"/>
    <x v="1"/>
    <n v="0"/>
  </r>
  <r>
    <x v="1"/>
    <x v="1"/>
    <d v="2007-05-18T00:00:00"/>
    <s v="FallChinook"/>
    <x v="1"/>
    <x v="1"/>
    <x v="1"/>
    <n v="0"/>
  </r>
  <r>
    <x v="1"/>
    <x v="1"/>
    <d v="2007-05-18T00:00:00"/>
    <s v="FallChinook"/>
    <x v="1"/>
    <x v="2"/>
    <x v="1"/>
    <n v="0"/>
  </r>
  <r>
    <x v="1"/>
    <x v="1"/>
    <d v="2007-05-19T00:00:00"/>
    <s v="FallChinook"/>
    <x v="0"/>
    <x v="0"/>
    <x v="0"/>
    <n v="0"/>
  </r>
  <r>
    <x v="1"/>
    <x v="1"/>
    <d v="2007-05-19T00:00:00"/>
    <s v="FallChinook"/>
    <x v="0"/>
    <x v="1"/>
    <x v="0"/>
    <n v="50"/>
  </r>
  <r>
    <x v="1"/>
    <x v="1"/>
    <d v="2007-05-19T00:00:00"/>
    <s v="FallChinook"/>
    <x v="0"/>
    <x v="2"/>
    <x v="0"/>
    <n v="0"/>
  </r>
  <r>
    <x v="1"/>
    <x v="1"/>
    <d v="2007-05-19T00:00:00"/>
    <s v="FallChinook"/>
    <x v="1"/>
    <x v="0"/>
    <x v="0"/>
    <n v="0"/>
  </r>
  <r>
    <x v="1"/>
    <x v="1"/>
    <d v="2007-05-19T00:00:00"/>
    <s v="FallChinook"/>
    <x v="1"/>
    <x v="1"/>
    <x v="0"/>
    <n v="0"/>
  </r>
  <r>
    <x v="1"/>
    <x v="1"/>
    <d v="2007-05-19T00:00:00"/>
    <s v="FallChinook"/>
    <x v="1"/>
    <x v="2"/>
    <x v="0"/>
    <n v="0"/>
  </r>
  <r>
    <x v="1"/>
    <x v="1"/>
    <d v="2007-05-19T00:00:00"/>
    <s v="FallChinook"/>
    <x v="0"/>
    <x v="0"/>
    <x v="1"/>
    <n v="0"/>
  </r>
  <r>
    <x v="1"/>
    <x v="1"/>
    <d v="2007-05-19T00:00:00"/>
    <s v="FallChinook"/>
    <x v="0"/>
    <x v="1"/>
    <x v="1"/>
    <n v="6.021884"/>
  </r>
  <r>
    <x v="1"/>
    <x v="1"/>
    <d v="2007-05-19T00:00:00"/>
    <s v="FallChinook"/>
    <x v="0"/>
    <x v="2"/>
    <x v="1"/>
    <n v="0"/>
  </r>
  <r>
    <x v="1"/>
    <x v="1"/>
    <d v="2007-05-19T00:00:00"/>
    <s v="FallChinook"/>
    <x v="1"/>
    <x v="0"/>
    <x v="1"/>
    <n v="0"/>
  </r>
  <r>
    <x v="1"/>
    <x v="1"/>
    <d v="2007-05-19T00:00:00"/>
    <s v="FallChinook"/>
    <x v="1"/>
    <x v="1"/>
    <x v="1"/>
    <n v="0"/>
  </r>
  <r>
    <x v="1"/>
    <x v="1"/>
    <d v="2007-05-19T00:00:00"/>
    <s v="FallChinook"/>
    <x v="1"/>
    <x v="2"/>
    <x v="1"/>
    <n v="0"/>
  </r>
  <r>
    <x v="1"/>
    <x v="1"/>
    <d v="2007-05-20T00:00:00"/>
    <s v="FallChinook"/>
    <x v="0"/>
    <x v="0"/>
    <x v="0"/>
    <n v="0"/>
  </r>
  <r>
    <x v="1"/>
    <x v="1"/>
    <d v="2007-05-20T00:00:00"/>
    <s v="FallChinook"/>
    <x v="0"/>
    <x v="1"/>
    <x v="0"/>
    <n v="0"/>
  </r>
  <r>
    <x v="1"/>
    <x v="1"/>
    <d v="2007-05-20T00:00:00"/>
    <s v="FallChinook"/>
    <x v="0"/>
    <x v="2"/>
    <x v="0"/>
    <n v="0"/>
  </r>
  <r>
    <x v="1"/>
    <x v="1"/>
    <d v="2007-05-20T00:00:00"/>
    <s v="FallChinook"/>
    <x v="1"/>
    <x v="0"/>
    <x v="0"/>
    <n v="0"/>
  </r>
  <r>
    <x v="1"/>
    <x v="1"/>
    <d v="2007-05-20T00:00:00"/>
    <s v="FallChinook"/>
    <x v="1"/>
    <x v="1"/>
    <x v="0"/>
    <n v="0"/>
  </r>
  <r>
    <x v="1"/>
    <x v="1"/>
    <d v="2007-05-20T00:00:00"/>
    <s v="FallChinook"/>
    <x v="1"/>
    <x v="2"/>
    <x v="0"/>
    <n v="0"/>
  </r>
  <r>
    <x v="1"/>
    <x v="1"/>
    <d v="2007-05-20T00:00:00"/>
    <s v="FallChinook"/>
    <x v="0"/>
    <x v="0"/>
    <x v="1"/>
    <n v="0"/>
  </r>
  <r>
    <x v="1"/>
    <x v="1"/>
    <d v="2007-05-20T00:00:00"/>
    <s v="FallChinook"/>
    <x v="0"/>
    <x v="1"/>
    <x v="1"/>
    <n v="0"/>
  </r>
  <r>
    <x v="1"/>
    <x v="1"/>
    <d v="2007-05-20T00:00:00"/>
    <s v="FallChinook"/>
    <x v="0"/>
    <x v="2"/>
    <x v="1"/>
    <n v="0"/>
  </r>
  <r>
    <x v="1"/>
    <x v="1"/>
    <d v="2007-05-20T00:00:00"/>
    <s v="FallChinook"/>
    <x v="1"/>
    <x v="0"/>
    <x v="1"/>
    <n v="0"/>
  </r>
  <r>
    <x v="1"/>
    <x v="1"/>
    <d v="2007-05-20T00:00:00"/>
    <s v="FallChinook"/>
    <x v="1"/>
    <x v="1"/>
    <x v="1"/>
    <n v="0"/>
  </r>
  <r>
    <x v="1"/>
    <x v="1"/>
    <d v="2007-05-20T00:00:00"/>
    <s v="FallChinook"/>
    <x v="1"/>
    <x v="2"/>
    <x v="1"/>
    <n v="0"/>
  </r>
  <r>
    <x v="1"/>
    <x v="1"/>
    <d v="2007-05-21T00:00:00"/>
    <s v="FallChinook"/>
    <x v="0"/>
    <x v="0"/>
    <x v="0"/>
    <n v="0"/>
  </r>
  <r>
    <x v="1"/>
    <x v="1"/>
    <d v="2007-05-21T00:00:00"/>
    <s v="FallChinook"/>
    <x v="0"/>
    <x v="1"/>
    <x v="0"/>
    <n v="0"/>
  </r>
  <r>
    <x v="1"/>
    <x v="1"/>
    <d v="2007-05-21T00:00:00"/>
    <s v="FallChinook"/>
    <x v="0"/>
    <x v="2"/>
    <x v="0"/>
    <n v="0"/>
  </r>
  <r>
    <x v="1"/>
    <x v="1"/>
    <d v="2007-05-21T00:00:00"/>
    <s v="FallChinook"/>
    <x v="1"/>
    <x v="0"/>
    <x v="0"/>
    <n v="0"/>
  </r>
  <r>
    <x v="1"/>
    <x v="1"/>
    <d v="2007-05-21T00:00:00"/>
    <s v="FallChinook"/>
    <x v="1"/>
    <x v="1"/>
    <x v="0"/>
    <n v="0"/>
  </r>
  <r>
    <x v="1"/>
    <x v="1"/>
    <d v="2007-05-21T00:00:00"/>
    <s v="FallChinook"/>
    <x v="1"/>
    <x v="2"/>
    <x v="0"/>
    <n v="0"/>
  </r>
  <r>
    <x v="1"/>
    <x v="1"/>
    <d v="2007-05-21T00:00:00"/>
    <s v="FallChinook"/>
    <x v="0"/>
    <x v="0"/>
    <x v="1"/>
    <n v="0"/>
  </r>
  <r>
    <x v="1"/>
    <x v="1"/>
    <d v="2007-05-21T00:00:00"/>
    <s v="FallChinook"/>
    <x v="0"/>
    <x v="1"/>
    <x v="1"/>
    <n v="0"/>
  </r>
  <r>
    <x v="1"/>
    <x v="1"/>
    <d v="2007-05-21T00:00:00"/>
    <s v="FallChinook"/>
    <x v="0"/>
    <x v="2"/>
    <x v="1"/>
    <n v="0"/>
  </r>
  <r>
    <x v="1"/>
    <x v="1"/>
    <d v="2007-05-21T00:00:00"/>
    <s v="FallChinook"/>
    <x v="1"/>
    <x v="0"/>
    <x v="1"/>
    <n v="0"/>
  </r>
  <r>
    <x v="1"/>
    <x v="1"/>
    <d v="2007-05-21T00:00:00"/>
    <s v="FallChinook"/>
    <x v="1"/>
    <x v="1"/>
    <x v="1"/>
    <n v="0"/>
  </r>
  <r>
    <x v="1"/>
    <x v="1"/>
    <d v="2007-05-21T00:00:00"/>
    <s v="FallChinook"/>
    <x v="1"/>
    <x v="2"/>
    <x v="1"/>
    <n v="0"/>
  </r>
  <r>
    <x v="1"/>
    <x v="1"/>
    <d v="2007-05-22T00:00:00"/>
    <s v="FallChinook"/>
    <x v="0"/>
    <x v="0"/>
    <x v="0"/>
    <n v="0"/>
  </r>
  <r>
    <x v="1"/>
    <x v="1"/>
    <d v="2007-05-22T00:00:00"/>
    <s v="FallChinook"/>
    <x v="0"/>
    <x v="1"/>
    <x v="0"/>
    <n v="0"/>
  </r>
  <r>
    <x v="1"/>
    <x v="1"/>
    <d v="2007-05-22T00:00:00"/>
    <s v="FallChinook"/>
    <x v="0"/>
    <x v="2"/>
    <x v="0"/>
    <n v="0"/>
  </r>
  <r>
    <x v="1"/>
    <x v="1"/>
    <d v="2007-05-22T00:00:00"/>
    <s v="FallChinook"/>
    <x v="1"/>
    <x v="0"/>
    <x v="0"/>
    <n v="0"/>
  </r>
  <r>
    <x v="1"/>
    <x v="1"/>
    <d v="2007-05-22T00:00:00"/>
    <s v="FallChinook"/>
    <x v="1"/>
    <x v="1"/>
    <x v="0"/>
    <n v="0"/>
  </r>
  <r>
    <x v="1"/>
    <x v="1"/>
    <d v="2007-05-22T00:00:00"/>
    <s v="FallChinook"/>
    <x v="1"/>
    <x v="2"/>
    <x v="0"/>
    <n v="0"/>
  </r>
  <r>
    <x v="1"/>
    <x v="1"/>
    <d v="2007-05-22T00:00:00"/>
    <s v="FallChinook"/>
    <x v="0"/>
    <x v="0"/>
    <x v="1"/>
    <n v="0"/>
  </r>
  <r>
    <x v="1"/>
    <x v="1"/>
    <d v="2007-05-22T00:00:00"/>
    <s v="FallChinook"/>
    <x v="0"/>
    <x v="1"/>
    <x v="1"/>
    <n v="0"/>
  </r>
  <r>
    <x v="1"/>
    <x v="1"/>
    <d v="2007-05-22T00:00:00"/>
    <s v="FallChinook"/>
    <x v="0"/>
    <x v="2"/>
    <x v="1"/>
    <n v="0"/>
  </r>
  <r>
    <x v="1"/>
    <x v="1"/>
    <d v="2007-05-22T00:00:00"/>
    <s v="FallChinook"/>
    <x v="1"/>
    <x v="0"/>
    <x v="1"/>
    <n v="0"/>
  </r>
  <r>
    <x v="1"/>
    <x v="1"/>
    <d v="2007-05-22T00:00:00"/>
    <s v="FallChinook"/>
    <x v="1"/>
    <x v="1"/>
    <x v="1"/>
    <n v="0"/>
  </r>
  <r>
    <x v="1"/>
    <x v="1"/>
    <d v="2007-05-22T00:00:00"/>
    <s v="FallChinook"/>
    <x v="1"/>
    <x v="2"/>
    <x v="1"/>
    <n v="0"/>
  </r>
  <r>
    <x v="1"/>
    <x v="1"/>
    <d v="2007-05-23T00:00:00"/>
    <s v="FallChinook"/>
    <x v="0"/>
    <x v="0"/>
    <x v="0"/>
    <n v="0"/>
  </r>
  <r>
    <x v="1"/>
    <x v="1"/>
    <d v="2007-05-23T00:00:00"/>
    <s v="FallChinook"/>
    <x v="0"/>
    <x v="1"/>
    <x v="0"/>
    <n v="0"/>
  </r>
  <r>
    <x v="1"/>
    <x v="1"/>
    <d v="2007-05-23T00:00:00"/>
    <s v="FallChinook"/>
    <x v="0"/>
    <x v="2"/>
    <x v="0"/>
    <n v="0"/>
  </r>
  <r>
    <x v="1"/>
    <x v="1"/>
    <d v="2007-05-23T00:00:00"/>
    <s v="FallChinook"/>
    <x v="1"/>
    <x v="0"/>
    <x v="0"/>
    <n v="0"/>
  </r>
  <r>
    <x v="1"/>
    <x v="1"/>
    <d v="2007-05-23T00:00:00"/>
    <s v="FallChinook"/>
    <x v="1"/>
    <x v="1"/>
    <x v="0"/>
    <n v="0"/>
  </r>
  <r>
    <x v="1"/>
    <x v="1"/>
    <d v="2007-05-23T00:00:00"/>
    <s v="FallChinook"/>
    <x v="1"/>
    <x v="2"/>
    <x v="0"/>
    <n v="0"/>
  </r>
  <r>
    <x v="1"/>
    <x v="1"/>
    <d v="2007-05-23T00:00:00"/>
    <s v="FallChinook"/>
    <x v="0"/>
    <x v="0"/>
    <x v="1"/>
    <n v="0"/>
  </r>
  <r>
    <x v="1"/>
    <x v="1"/>
    <d v="2007-05-23T00:00:00"/>
    <s v="FallChinook"/>
    <x v="0"/>
    <x v="1"/>
    <x v="1"/>
    <n v="0"/>
  </r>
  <r>
    <x v="1"/>
    <x v="1"/>
    <d v="2007-05-23T00:00:00"/>
    <s v="FallChinook"/>
    <x v="0"/>
    <x v="2"/>
    <x v="1"/>
    <n v="0"/>
  </r>
  <r>
    <x v="1"/>
    <x v="1"/>
    <d v="2007-05-23T00:00:00"/>
    <s v="FallChinook"/>
    <x v="1"/>
    <x v="0"/>
    <x v="1"/>
    <n v="0"/>
  </r>
  <r>
    <x v="1"/>
    <x v="1"/>
    <d v="2007-05-23T00:00:00"/>
    <s v="FallChinook"/>
    <x v="1"/>
    <x v="1"/>
    <x v="1"/>
    <n v="0"/>
  </r>
  <r>
    <x v="1"/>
    <x v="1"/>
    <d v="2007-05-23T00:00:00"/>
    <s v="FallChinook"/>
    <x v="1"/>
    <x v="2"/>
    <x v="1"/>
    <n v="0"/>
  </r>
  <r>
    <x v="1"/>
    <x v="1"/>
    <d v="2007-05-24T00:00:00"/>
    <s v="FallChinook"/>
    <x v="0"/>
    <x v="0"/>
    <x v="0"/>
    <n v="0"/>
  </r>
  <r>
    <x v="1"/>
    <x v="1"/>
    <d v="2007-05-24T00:00:00"/>
    <s v="FallChinook"/>
    <x v="0"/>
    <x v="1"/>
    <x v="0"/>
    <n v="0"/>
  </r>
  <r>
    <x v="1"/>
    <x v="1"/>
    <d v="2007-05-24T00:00:00"/>
    <s v="FallChinook"/>
    <x v="0"/>
    <x v="2"/>
    <x v="0"/>
    <n v="0"/>
  </r>
  <r>
    <x v="1"/>
    <x v="1"/>
    <d v="2007-05-24T00:00:00"/>
    <s v="FallChinook"/>
    <x v="1"/>
    <x v="0"/>
    <x v="0"/>
    <n v="0"/>
  </r>
  <r>
    <x v="1"/>
    <x v="1"/>
    <d v="2007-05-24T00:00:00"/>
    <s v="FallChinook"/>
    <x v="1"/>
    <x v="1"/>
    <x v="0"/>
    <n v="0"/>
  </r>
  <r>
    <x v="1"/>
    <x v="1"/>
    <d v="2007-05-24T00:00:00"/>
    <s v="FallChinook"/>
    <x v="1"/>
    <x v="2"/>
    <x v="0"/>
    <n v="0"/>
  </r>
  <r>
    <x v="1"/>
    <x v="1"/>
    <d v="2007-05-24T00:00:00"/>
    <s v="FallChinook"/>
    <x v="0"/>
    <x v="0"/>
    <x v="1"/>
    <n v="0"/>
  </r>
  <r>
    <x v="1"/>
    <x v="1"/>
    <d v="2007-05-24T00:00:00"/>
    <s v="FallChinook"/>
    <x v="0"/>
    <x v="1"/>
    <x v="1"/>
    <n v="0"/>
  </r>
  <r>
    <x v="1"/>
    <x v="1"/>
    <d v="2007-05-24T00:00:00"/>
    <s v="FallChinook"/>
    <x v="0"/>
    <x v="2"/>
    <x v="1"/>
    <n v="0"/>
  </r>
  <r>
    <x v="1"/>
    <x v="1"/>
    <d v="2007-05-24T00:00:00"/>
    <s v="FallChinook"/>
    <x v="1"/>
    <x v="0"/>
    <x v="1"/>
    <n v="0"/>
  </r>
  <r>
    <x v="1"/>
    <x v="1"/>
    <d v="2007-05-24T00:00:00"/>
    <s v="FallChinook"/>
    <x v="1"/>
    <x v="1"/>
    <x v="1"/>
    <n v="0"/>
  </r>
  <r>
    <x v="1"/>
    <x v="1"/>
    <d v="2007-05-24T00:00:00"/>
    <s v="FallChinook"/>
    <x v="1"/>
    <x v="2"/>
    <x v="1"/>
    <n v="0"/>
  </r>
  <r>
    <x v="1"/>
    <x v="1"/>
    <d v="2007-05-25T00:00:00"/>
    <s v="FallChinook"/>
    <x v="0"/>
    <x v="0"/>
    <x v="0"/>
    <n v="0"/>
  </r>
  <r>
    <x v="1"/>
    <x v="1"/>
    <d v="2007-05-25T00:00:00"/>
    <s v="FallChinook"/>
    <x v="0"/>
    <x v="1"/>
    <x v="0"/>
    <n v="50"/>
  </r>
  <r>
    <x v="1"/>
    <x v="1"/>
    <d v="2007-05-25T00:00:00"/>
    <s v="FallChinook"/>
    <x v="0"/>
    <x v="2"/>
    <x v="0"/>
    <n v="0"/>
  </r>
  <r>
    <x v="1"/>
    <x v="1"/>
    <d v="2007-05-25T00:00:00"/>
    <s v="FallChinook"/>
    <x v="1"/>
    <x v="0"/>
    <x v="0"/>
    <n v="100"/>
  </r>
  <r>
    <x v="1"/>
    <x v="1"/>
    <d v="2007-05-25T00:00:00"/>
    <s v="FallChinook"/>
    <x v="1"/>
    <x v="1"/>
    <x v="0"/>
    <n v="0"/>
  </r>
  <r>
    <x v="1"/>
    <x v="1"/>
    <d v="2007-05-25T00:00:00"/>
    <s v="FallChinook"/>
    <x v="1"/>
    <x v="2"/>
    <x v="0"/>
    <n v="0"/>
  </r>
  <r>
    <x v="1"/>
    <x v="1"/>
    <d v="2007-05-25T00:00:00"/>
    <s v="FallChinook"/>
    <x v="0"/>
    <x v="0"/>
    <x v="1"/>
    <n v="0"/>
  </r>
  <r>
    <x v="1"/>
    <x v="1"/>
    <d v="2007-05-25T00:00:00"/>
    <s v="FallChinook"/>
    <x v="0"/>
    <x v="1"/>
    <x v="1"/>
    <n v="6.1613569999999998"/>
  </r>
  <r>
    <x v="1"/>
    <x v="1"/>
    <d v="2007-05-25T00:00:00"/>
    <s v="FallChinook"/>
    <x v="0"/>
    <x v="2"/>
    <x v="1"/>
    <n v="0"/>
  </r>
  <r>
    <x v="1"/>
    <x v="1"/>
    <d v="2007-05-25T00:00:00"/>
    <s v="FallChinook"/>
    <x v="1"/>
    <x v="0"/>
    <x v="1"/>
    <n v="4.095904"/>
  </r>
  <r>
    <x v="1"/>
    <x v="1"/>
    <d v="2007-05-25T00:00:00"/>
    <s v="FallChinook"/>
    <x v="1"/>
    <x v="1"/>
    <x v="1"/>
    <n v="0"/>
  </r>
  <r>
    <x v="1"/>
    <x v="1"/>
    <d v="2007-05-25T00:00:00"/>
    <s v="FallChinook"/>
    <x v="1"/>
    <x v="2"/>
    <x v="1"/>
    <n v="0"/>
  </r>
  <r>
    <x v="1"/>
    <x v="1"/>
    <d v="2007-05-26T00:00:00"/>
    <s v="FallChinook"/>
    <x v="0"/>
    <x v="0"/>
    <x v="0"/>
    <n v="0"/>
  </r>
  <r>
    <x v="1"/>
    <x v="1"/>
    <d v="2007-05-26T00:00:00"/>
    <s v="FallChinook"/>
    <x v="0"/>
    <x v="1"/>
    <x v="0"/>
    <n v="0"/>
  </r>
  <r>
    <x v="1"/>
    <x v="1"/>
    <d v="2007-05-26T00:00:00"/>
    <s v="FallChinook"/>
    <x v="0"/>
    <x v="2"/>
    <x v="0"/>
    <n v="0"/>
  </r>
  <r>
    <x v="1"/>
    <x v="1"/>
    <d v="2007-05-26T00:00:00"/>
    <s v="FallChinook"/>
    <x v="1"/>
    <x v="0"/>
    <x v="0"/>
    <n v="0"/>
  </r>
  <r>
    <x v="1"/>
    <x v="1"/>
    <d v="2007-05-26T00:00:00"/>
    <s v="FallChinook"/>
    <x v="1"/>
    <x v="1"/>
    <x v="0"/>
    <n v="0"/>
  </r>
  <r>
    <x v="1"/>
    <x v="1"/>
    <d v="2007-05-26T00:00:00"/>
    <s v="FallChinook"/>
    <x v="1"/>
    <x v="2"/>
    <x v="0"/>
    <n v="0"/>
  </r>
  <r>
    <x v="1"/>
    <x v="1"/>
    <d v="2007-05-26T00:00:00"/>
    <s v="FallChinook"/>
    <x v="0"/>
    <x v="0"/>
    <x v="1"/>
    <n v="0"/>
  </r>
  <r>
    <x v="1"/>
    <x v="1"/>
    <d v="2007-05-26T00:00:00"/>
    <s v="FallChinook"/>
    <x v="0"/>
    <x v="1"/>
    <x v="1"/>
    <n v="0"/>
  </r>
  <r>
    <x v="1"/>
    <x v="1"/>
    <d v="2007-05-26T00:00:00"/>
    <s v="FallChinook"/>
    <x v="0"/>
    <x v="2"/>
    <x v="1"/>
    <n v="0"/>
  </r>
  <r>
    <x v="1"/>
    <x v="1"/>
    <d v="2007-05-26T00:00:00"/>
    <s v="FallChinook"/>
    <x v="1"/>
    <x v="0"/>
    <x v="1"/>
    <n v="0"/>
  </r>
  <r>
    <x v="1"/>
    <x v="1"/>
    <d v="2007-05-26T00:00:00"/>
    <s v="FallChinook"/>
    <x v="1"/>
    <x v="1"/>
    <x v="1"/>
    <n v="0"/>
  </r>
  <r>
    <x v="1"/>
    <x v="1"/>
    <d v="2007-05-26T00:00:00"/>
    <s v="FallChinook"/>
    <x v="1"/>
    <x v="2"/>
    <x v="1"/>
    <n v="0"/>
  </r>
  <r>
    <x v="1"/>
    <x v="1"/>
    <d v="2007-05-27T00:00:00"/>
    <s v="FallChinook"/>
    <x v="0"/>
    <x v="0"/>
    <x v="0"/>
    <n v="0"/>
  </r>
  <r>
    <x v="1"/>
    <x v="1"/>
    <d v="2007-05-27T00:00:00"/>
    <s v="FallChinook"/>
    <x v="0"/>
    <x v="1"/>
    <x v="0"/>
    <n v="0"/>
  </r>
  <r>
    <x v="1"/>
    <x v="1"/>
    <d v="2007-05-27T00:00:00"/>
    <s v="FallChinook"/>
    <x v="0"/>
    <x v="2"/>
    <x v="0"/>
    <n v="0"/>
  </r>
  <r>
    <x v="1"/>
    <x v="1"/>
    <d v="2007-05-27T00:00:00"/>
    <s v="FallChinook"/>
    <x v="1"/>
    <x v="0"/>
    <x v="0"/>
    <n v="0"/>
  </r>
  <r>
    <x v="1"/>
    <x v="1"/>
    <d v="2007-05-27T00:00:00"/>
    <s v="FallChinook"/>
    <x v="1"/>
    <x v="1"/>
    <x v="0"/>
    <n v="0"/>
  </r>
  <r>
    <x v="1"/>
    <x v="1"/>
    <d v="2007-05-27T00:00:00"/>
    <s v="FallChinook"/>
    <x v="1"/>
    <x v="2"/>
    <x v="0"/>
    <n v="0"/>
  </r>
  <r>
    <x v="1"/>
    <x v="1"/>
    <d v="2007-05-27T00:00:00"/>
    <s v="FallChinook"/>
    <x v="0"/>
    <x v="0"/>
    <x v="1"/>
    <n v="0"/>
  </r>
  <r>
    <x v="1"/>
    <x v="1"/>
    <d v="2007-05-27T00:00:00"/>
    <s v="FallChinook"/>
    <x v="0"/>
    <x v="1"/>
    <x v="1"/>
    <n v="0"/>
  </r>
  <r>
    <x v="1"/>
    <x v="1"/>
    <d v="2007-05-27T00:00:00"/>
    <s v="FallChinook"/>
    <x v="0"/>
    <x v="2"/>
    <x v="1"/>
    <n v="0"/>
  </r>
  <r>
    <x v="1"/>
    <x v="1"/>
    <d v="2007-05-27T00:00:00"/>
    <s v="FallChinook"/>
    <x v="1"/>
    <x v="0"/>
    <x v="1"/>
    <n v="0"/>
  </r>
  <r>
    <x v="1"/>
    <x v="1"/>
    <d v="2007-05-27T00:00:00"/>
    <s v="FallChinook"/>
    <x v="1"/>
    <x v="1"/>
    <x v="1"/>
    <n v="0"/>
  </r>
  <r>
    <x v="1"/>
    <x v="1"/>
    <d v="2007-05-27T00:00:00"/>
    <s v="FallChinook"/>
    <x v="1"/>
    <x v="2"/>
    <x v="1"/>
    <n v="0"/>
  </r>
  <r>
    <x v="1"/>
    <x v="1"/>
    <d v="2007-05-28T00:00:00"/>
    <s v="FallChinook"/>
    <x v="0"/>
    <x v="0"/>
    <x v="0"/>
    <n v="0"/>
  </r>
  <r>
    <x v="1"/>
    <x v="1"/>
    <d v="2007-05-28T00:00:00"/>
    <s v="FallChinook"/>
    <x v="0"/>
    <x v="1"/>
    <x v="0"/>
    <n v="0"/>
  </r>
  <r>
    <x v="1"/>
    <x v="1"/>
    <d v="2007-05-28T00:00:00"/>
    <s v="FallChinook"/>
    <x v="0"/>
    <x v="2"/>
    <x v="0"/>
    <n v="0"/>
  </r>
  <r>
    <x v="1"/>
    <x v="1"/>
    <d v="2007-05-28T00:00:00"/>
    <s v="FallChinook"/>
    <x v="1"/>
    <x v="0"/>
    <x v="0"/>
    <n v="0"/>
  </r>
  <r>
    <x v="1"/>
    <x v="1"/>
    <d v="2007-05-28T00:00:00"/>
    <s v="FallChinook"/>
    <x v="1"/>
    <x v="1"/>
    <x v="0"/>
    <n v="0"/>
  </r>
  <r>
    <x v="1"/>
    <x v="1"/>
    <d v="2007-05-28T00:00:00"/>
    <s v="FallChinook"/>
    <x v="1"/>
    <x v="2"/>
    <x v="0"/>
    <n v="0"/>
  </r>
  <r>
    <x v="1"/>
    <x v="1"/>
    <d v="2007-05-28T00:00:00"/>
    <s v="FallChinook"/>
    <x v="0"/>
    <x v="0"/>
    <x v="1"/>
    <n v="0"/>
  </r>
  <r>
    <x v="1"/>
    <x v="1"/>
    <d v="2007-05-28T00:00:00"/>
    <s v="FallChinook"/>
    <x v="0"/>
    <x v="1"/>
    <x v="1"/>
    <n v="0"/>
  </r>
  <r>
    <x v="1"/>
    <x v="1"/>
    <d v="2007-05-28T00:00:00"/>
    <s v="FallChinook"/>
    <x v="0"/>
    <x v="2"/>
    <x v="1"/>
    <n v="0"/>
  </r>
  <r>
    <x v="1"/>
    <x v="1"/>
    <d v="2007-05-28T00:00:00"/>
    <s v="FallChinook"/>
    <x v="1"/>
    <x v="0"/>
    <x v="1"/>
    <n v="0"/>
  </r>
  <r>
    <x v="1"/>
    <x v="1"/>
    <d v="2007-05-28T00:00:00"/>
    <s v="FallChinook"/>
    <x v="1"/>
    <x v="1"/>
    <x v="1"/>
    <n v="0"/>
  </r>
  <r>
    <x v="1"/>
    <x v="1"/>
    <d v="2007-05-28T00:00:00"/>
    <s v="FallChinook"/>
    <x v="1"/>
    <x v="2"/>
    <x v="1"/>
    <n v="0"/>
  </r>
  <r>
    <x v="1"/>
    <x v="1"/>
    <d v="2007-05-29T00:00:00"/>
    <s v="FallChinook"/>
    <x v="0"/>
    <x v="0"/>
    <x v="0"/>
    <n v="0"/>
  </r>
  <r>
    <x v="1"/>
    <x v="1"/>
    <d v="2007-05-29T00:00:00"/>
    <s v="FallChinook"/>
    <x v="0"/>
    <x v="1"/>
    <x v="0"/>
    <n v="0"/>
  </r>
  <r>
    <x v="1"/>
    <x v="1"/>
    <d v="2007-05-29T00:00:00"/>
    <s v="FallChinook"/>
    <x v="0"/>
    <x v="2"/>
    <x v="0"/>
    <n v="0"/>
  </r>
  <r>
    <x v="1"/>
    <x v="1"/>
    <d v="2007-05-29T00:00:00"/>
    <s v="FallChinook"/>
    <x v="1"/>
    <x v="0"/>
    <x v="0"/>
    <n v="0"/>
  </r>
  <r>
    <x v="1"/>
    <x v="1"/>
    <d v="2007-05-29T00:00:00"/>
    <s v="FallChinook"/>
    <x v="1"/>
    <x v="1"/>
    <x v="0"/>
    <n v="0"/>
  </r>
  <r>
    <x v="1"/>
    <x v="1"/>
    <d v="2007-05-29T00:00:00"/>
    <s v="FallChinook"/>
    <x v="1"/>
    <x v="2"/>
    <x v="0"/>
    <n v="0"/>
  </r>
  <r>
    <x v="1"/>
    <x v="1"/>
    <d v="2007-05-29T00:00:00"/>
    <s v="FallChinook"/>
    <x v="0"/>
    <x v="0"/>
    <x v="1"/>
    <n v="0"/>
  </r>
  <r>
    <x v="1"/>
    <x v="1"/>
    <d v="2007-05-29T00:00:00"/>
    <s v="FallChinook"/>
    <x v="0"/>
    <x v="1"/>
    <x v="1"/>
    <n v="0"/>
  </r>
  <r>
    <x v="1"/>
    <x v="1"/>
    <d v="2007-05-29T00:00:00"/>
    <s v="FallChinook"/>
    <x v="0"/>
    <x v="2"/>
    <x v="1"/>
    <n v="0"/>
  </r>
  <r>
    <x v="1"/>
    <x v="1"/>
    <d v="2007-05-29T00:00:00"/>
    <s v="FallChinook"/>
    <x v="1"/>
    <x v="0"/>
    <x v="1"/>
    <n v="0"/>
  </r>
  <r>
    <x v="1"/>
    <x v="1"/>
    <d v="2007-05-29T00:00:00"/>
    <s v="FallChinook"/>
    <x v="1"/>
    <x v="1"/>
    <x v="1"/>
    <n v="0"/>
  </r>
  <r>
    <x v="1"/>
    <x v="1"/>
    <d v="2007-05-29T00:00:00"/>
    <s v="FallChinook"/>
    <x v="1"/>
    <x v="2"/>
    <x v="1"/>
    <n v="0"/>
  </r>
  <r>
    <x v="1"/>
    <x v="1"/>
    <d v="2007-05-30T00:00:00"/>
    <s v="FallChinook"/>
    <x v="0"/>
    <x v="0"/>
    <x v="0"/>
    <n v="0"/>
  </r>
  <r>
    <x v="1"/>
    <x v="1"/>
    <d v="2007-05-30T00:00:00"/>
    <s v="FallChinook"/>
    <x v="0"/>
    <x v="1"/>
    <x v="0"/>
    <n v="0"/>
  </r>
  <r>
    <x v="1"/>
    <x v="1"/>
    <d v="2007-05-30T00:00:00"/>
    <s v="FallChinook"/>
    <x v="0"/>
    <x v="2"/>
    <x v="0"/>
    <n v="0"/>
  </r>
  <r>
    <x v="1"/>
    <x v="1"/>
    <d v="2007-05-30T00:00:00"/>
    <s v="FallChinook"/>
    <x v="1"/>
    <x v="0"/>
    <x v="0"/>
    <n v="0"/>
  </r>
  <r>
    <x v="1"/>
    <x v="1"/>
    <d v="2007-05-30T00:00:00"/>
    <s v="FallChinook"/>
    <x v="1"/>
    <x v="1"/>
    <x v="0"/>
    <n v="0"/>
  </r>
  <r>
    <x v="1"/>
    <x v="1"/>
    <d v="2007-05-30T00:00:00"/>
    <s v="FallChinook"/>
    <x v="1"/>
    <x v="2"/>
    <x v="0"/>
    <n v="0"/>
  </r>
  <r>
    <x v="1"/>
    <x v="1"/>
    <d v="2007-05-30T00:00:00"/>
    <s v="FallChinook"/>
    <x v="0"/>
    <x v="0"/>
    <x v="1"/>
    <n v="0"/>
  </r>
  <r>
    <x v="1"/>
    <x v="1"/>
    <d v="2007-05-30T00:00:00"/>
    <s v="FallChinook"/>
    <x v="0"/>
    <x v="1"/>
    <x v="1"/>
    <n v="0"/>
  </r>
  <r>
    <x v="1"/>
    <x v="1"/>
    <d v="2007-05-30T00:00:00"/>
    <s v="FallChinook"/>
    <x v="0"/>
    <x v="2"/>
    <x v="1"/>
    <n v="0"/>
  </r>
  <r>
    <x v="1"/>
    <x v="1"/>
    <d v="2007-05-30T00:00:00"/>
    <s v="FallChinook"/>
    <x v="1"/>
    <x v="0"/>
    <x v="1"/>
    <n v="0"/>
  </r>
  <r>
    <x v="1"/>
    <x v="1"/>
    <d v="2007-05-30T00:00:00"/>
    <s v="FallChinook"/>
    <x v="1"/>
    <x v="1"/>
    <x v="1"/>
    <n v="0"/>
  </r>
  <r>
    <x v="1"/>
    <x v="1"/>
    <d v="2007-05-30T00:00:00"/>
    <s v="FallChinook"/>
    <x v="1"/>
    <x v="2"/>
    <x v="1"/>
    <n v="0"/>
  </r>
  <r>
    <x v="1"/>
    <x v="1"/>
    <d v="2007-05-31T00:00:00"/>
    <s v="FallChinook"/>
    <x v="0"/>
    <x v="0"/>
    <x v="0"/>
    <n v="0"/>
  </r>
  <r>
    <x v="1"/>
    <x v="1"/>
    <d v="2007-05-31T00:00:00"/>
    <s v="FallChinook"/>
    <x v="0"/>
    <x v="1"/>
    <x v="0"/>
    <n v="0"/>
  </r>
  <r>
    <x v="1"/>
    <x v="1"/>
    <d v="2007-05-31T00:00:00"/>
    <s v="FallChinook"/>
    <x v="0"/>
    <x v="2"/>
    <x v="0"/>
    <n v="0"/>
  </r>
  <r>
    <x v="1"/>
    <x v="1"/>
    <d v="2007-05-31T00:00:00"/>
    <s v="FallChinook"/>
    <x v="1"/>
    <x v="0"/>
    <x v="0"/>
    <n v="0"/>
  </r>
  <r>
    <x v="1"/>
    <x v="1"/>
    <d v="2007-05-31T00:00:00"/>
    <s v="FallChinook"/>
    <x v="1"/>
    <x v="1"/>
    <x v="0"/>
    <n v="0"/>
  </r>
  <r>
    <x v="1"/>
    <x v="1"/>
    <d v="2007-05-31T00:00:00"/>
    <s v="FallChinook"/>
    <x v="1"/>
    <x v="2"/>
    <x v="0"/>
    <n v="0"/>
  </r>
  <r>
    <x v="1"/>
    <x v="1"/>
    <d v="2007-05-31T00:00:00"/>
    <s v="FallChinook"/>
    <x v="0"/>
    <x v="0"/>
    <x v="1"/>
    <n v="0"/>
  </r>
  <r>
    <x v="1"/>
    <x v="1"/>
    <d v="2007-05-31T00:00:00"/>
    <s v="FallChinook"/>
    <x v="0"/>
    <x v="1"/>
    <x v="1"/>
    <n v="0"/>
  </r>
  <r>
    <x v="1"/>
    <x v="1"/>
    <d v="2007-05-31T00:00:00"/>
    <s v="FallChinook"/>
    <x v="0"/>
    <x v="2"/>
    <x v="1"/>
    <n v="0"/>
  </r>
  <r>
    <x v="1"/>
    <x v="1"/>
    <d v="2007-05-31T00:00:00"/>
    <s v="FallChinook"/>
    <x v="1"/>
    <x v="0"/>
    <x v="1"/>
    <n v="0"/>
  </r>
  <r>
    <x v="1"/>
    <x v="1"/>
    <d v="2007-05-31T00:00:00"/>
    <s v="FallChinook"/>
    <x v="1"/>
    <x v="1"/>
    <x v="1"/>
    <n v="0"/>
  </r>
  <r>
    <x v="1"/>
    <x v="1"/>
    <d v="2007-05-31T00:00:00"/>
    <s v="FallChinook"/>
    <x v="1"/>
    <x v="2"/>
    <x v="1"/>
    <n v="0"/>
  </r>
  <r>
    <x v="1"/>
    <x v="1"/>
    <d v="2007-06-01T00:00:00"/>
    <s v="FallChinook"/>
    <x v="0"/>
    <x v="0"/>
    <x v="0"/>
    <n v="0"/>
  </r>
  <r>
    <x v="1"/>
    <x v="1"/>
    <d v="2007-06-01T00:00:00"/>
    <s v="FallChinook"/>
    <x v="0"/>
    <x v="1"/>
    <x v="0"/>
    <n v="0"/>
  </r>
  <r>
    <x v="1"/>
    <x v="1"/>
    <d v="2007-06-01T00:00:00"/>
    <s v="FallChinook"/>
    <x v="0"/>
    <x v="2"/>
    <x v="0"/>
    <n v="0"/>
  </r>
  <r>
    <x v="1"/>
    <x v="1"/>
    <d v="2007-06-01T00:00:00"/>
    <s v="FallChinook"/>
    <x v="1"/>
    <x v="0"/>
    <x v="0"/>
    <n v="0"/>
  </r>
  <r>
    <x v="1"/>
    <x v="1"/>
    <d v="2007-06-01T00:00:00"/>
    <s v="FallChinook"/>
    <x v="1"/>
    <x v="1"/>
    <x v="0"/>
    <n v="0"/>
  </r>
  <r>
    <x v="1"/>
    <x v="1"/>
    <d v="2007-06-01T00:00:00"/>
    <s v="FallChinook"/>
    <x v="1"/>
    <x v="2"/>
    <x v="0"/>
    <n v="0"/>
  </r>
  <r>
    <x v="1"/>
    <x v="1"/>
    <d v="2007-06-01T00:00:00"/>
    <s v="FallChinook"/>
    <x v="0"/>
    <x v="0"/>
    <x v="1"/>
    <n v="0"/>
  </r>
  <r>
    <x v="1"/>
    <x v="1"/>
    <d v="2007-06-01T00:00:00"/>
    <s v="FallChinook"/>
    <x v="0"/>
    <x v="1"/>
    <x v="1"/>
    <n v="0"/>
  </r>
  <r>
    <x v="1"/>
    <x v="1"/>
    <d v="2007-06-01T00:00:00"/>
    <s v="FallChinook"/>
    <x v="0"/>
    <x v="2"/>
    <x v="1"/>
    <n v="0"/>
  </r>
  <r>
    <x v="1"/>
    <x v="1"/>
    <d v="2007-06-01T00:00:00"/>
    <s v="FallChinook"/>
    <x v="1"/>
    <x v="0"/>
    <x v="1"/>
    <n v="0"/>
  </r>
  <r>
    <x v="1"/>
    <x v="1"/>
    <d v="2007-06-01T00:00:00"/>
    <s v="FallChinook"/>
    <x v="1"/>
    <x v="1"/>
    <x v="1"/>
    <n v="0"/>
  </r>
  <r>
    <x v="1"/>
    <x v="1"/>
    <d v="2007-06-01T00:00:00"/>
    <s v="FallChinook"/>
    <x v="1"/>
    <x v="2"/>
    <x v="1"/>
    <n v="0"/>
  </r>
  <r>
    <x v="1"/>
    <x v="1"/>
    <d v="2007-06-02T00:00:00"/>
    <s v="FallChinook"/>
    <x v="0"/>
    <x v="0"/>
    <x v="0"/>
    <n v="0"/>
  </r>
  <r>
    <x v="1"/>
    <x v="1"/>
    <d v="2007-06-02T00:00:00"/>
    <s v="FallChinook"/>
    <x v="0"/>
    <x v="1"/>
    <x v="0"/>
    <n v="0"/>
  </r>
  <r>
    <x v="1"/>
    <x v="1"/>
    <d v="2007-06-02T00:00:00"/>
    <s v="FallChinook"/>
    <x v="0"/>
    <x v="2"/>
    <x v="0"/>
    <n v="0"/>
  </r>
  <r>
    <x v="1"/>
    <x v="1"/>
    <d v="2007-06-02T00:00:00"/>
    <s v="FallChinook"/>
    <x v="1"/>
    <x v="0"/>
    <x v="0"/>
    <n v="0"/>
  </r>
  <r>
    <x v="1"/>
    <x v="1"/>
    <d v="2007-06-02T00:00:00"/>
    <s v="FallChinook"/>
    <x v="1"/>
    <x v="1"/>
    <x v="0"/>
    <n v="0"/>
  </r>
  <r>
    <x v="1"/>
    <x v="1"/>
    <d v="2007-06-02T00:00:00"/>
    <s v="FallChinook"/>
    <x v="1"/>
    <x v="2"/>
    <x v="0"/>
    <n v="0"/>
  </r>
  <r>
    <x v="1"/>
    <x v="1"/>
    <d v="2007-06-02T00:00:00"/>
    <s v="FallChinook"/>
    <x v="0"/>
    <x v="0"/>
    <x v="1"/>
    <n v="0"/>
  </r>
  <r>
    <x v="1"/>
    <x v="1"/>
    <d v="2007-06-02T00:00:00"/>
    <s v="FallChinook"/>
    <x v="0"/>
    <x v="1"/>
    <x v="1"/>
    <n v="0"/>
  </r>
  <r>
    <x v="1"/>
    <x v="1"/>
    <d v="2007-06-02T00:00:00"/>
    <s v="FallChinook"/>
    <x v="0"/>
    <x v="2"/>
    <x v="1"/>
    <n v="0"/>
  </r>
  <r>
    <x v="1"/>
    <x v="1"/>
    <d v="2007-06-02T00:00:00"/>
    <s v="FallChinook"/>
    <x v="1"/>
    <x v="0"/>
    <x v="1"/>
    <n v="0"/>
  </r>
  <r>
    <x v="1"/>
    <x v="1"/>
    <d v="2007-06-02T00:00:00"/>
    <s v="FallChinook"/>
    <x v="1"/>
    <x v="1"/>
    <x v="1"/>
    <n v="0"/>
  </r>
  <r>
    <x v="1"/>
    <x v="1"/>
    <d v="2007-06-02T00:00:00"/>
    <s v="FallChinook"/>
    <x v="1"/>
    <x v="2"/>
    <x v="1"/>
    <n v="0"/>
  </r>
  <r>
    <x v="1"/>
    <x v="1"/>
    <d v="2007-06-03T00:00:00"/>
    <s v="FallChinook"/>
    <x v="0"/>
    <x v="0"/>
    <x v="0"/>
    <n v="0"/>
  </r>
  <r>
    <x v="1"/>
    <x v="1"/>
    <d v="2007-06-03T00:00:00"/>
    <s v="FallChinook"/>
    <x v="0"/>
    <x v="1"/>
    <x v="0"/>
    <n v="0"/>
  </r>
  <r>
    <x v="1"/>
    <x v="1"/>
    <d v="2007-06-03T00:00:00"/>
    <s v="FallChinook"/>
    <x v="0"/>
    <x v="2"/>
    <x v="0"/>
    <n v="0"/>
  </r>
  <r>
    <x v="1"/>
    <x v="1"/>
    <d v="2007-06-03T00:00:00"/>
    <s v="FallChinook"/>
    <x v="1"/>
    <x v="0"/>
    <x v="0"/>
    <n v="0"/>
  </r>
  <r>
    <x v="1"/>
    <x v="1"/>
    <d v="2007-06-03T00:00:00"/>
    <s v="FallChinook"/>
    <x v="1"/>
    <x v="1"/>
    <x v="0"/>
    <n v="0"/>
  </r>
  <r>
    <x v="1"/>
    <x v="1"/>
    <d v="2007-06-03T00:00:00"/>
    <s v="FallChinook"/>
    <x v="1"/>
    <x v="2"/>
    <x v="0"/>
    <n v="0"/>
  </r>
  <r>
    <x v="1"/>
    <x v="1"/>
    <d v="2007-06-03T00:00:00"/>
    <s v="FallChinook"/>
    <x v="0"/>
    <x v="0"/>
    <x v="1"/>
    <n v="0"/>
  </r>
  <r>
    <x v="1"/>
    <x v="1"/>
    <d v="2007-06-03T00:00:00"/>
    <s v="FallChinook"/>
    <x v="0"/>
    <x v="1"/>
    <x v="1"/>
    <n v="0"/>
  </r>
  <r>
    <x v="1"/>
    <x v="1"/>
    <d v="2007-06-03T00:00:00"/>
    <s v="FallChinook"/>
    <x v="0"/>
    <x v="2"/>
    <x v="1"/>
    <n v="0"/>
  </r>
  <r>
    <x v="1"/>
    <x v="1"/>
    <d v="2007-06-03T00:00:00"/>
    <s v="FallChinook"/>
    <x v="1"/>
    <x v="0"/>
    <x v="1"/>
    <n v="0"/>
  </r>
  <r>
    <x v="1"/>
    <x v="1"/>
    <d v="2007-06-03T00:00:00"/>
    <s v="FallChinook"/>
    <x v="1"/>
    <x v="1"/>
    <x v="1"/>
    <n v="0"/>
  </r>
  <r>
    <x v="1"/>
    <x v="1"/>
    <d v="2007-06-03T00:00:00"/>
    <s v="FallChinook"/>
    <x v="1"/>
    <x v="2"/>
    <x v="1"/>
    <n v="0"/>
  </r>
  <r>
    <x v="1"/>
    <x v="1"/>
    <d v="2007-06-04T00:00:00"/>
    <s v="FallChinook"/>
    <x v="0"/>
    <x v="0"/>
    <x v="0"/>
    <n v="0"/>
  </r>
  <r>
    <x v="1"/>
    <x v="1"/>
    <d v="2007-06-04T00:00:00"/>
    <s v="FallChinook"/>
    <x v="0"/>
    <x v="1"/>
    <x v="0"/>
    <n v="0"/>
  </r>
  <r>
    <x v="1"/>
    <x v="1"/>
    <d v="2007-06-04T00:00:00"/>
    <s v="FallChinook"/>
    <x v="0"/>
    <x v="2"/>
    <x v="0"/>
    <n v="0"/>
  </r>
  <r>
    <x v="1"/>
    <x v="1"/>
    <d v="2007-06-04T00:00:00"/>
    <s v="FallChinook"/>
    <x v="1"/>
    <x v="0"/>
    <x v="0"/>
    <n v="0"/>
  </r>
  <r>
    <x v="1"/>
    <x v="1"/>
    <d v="2007-06-04T00:00:00"/>
    <s v="FallChinook"/>
    <x v="1"/>
    <x v="1"/>
    <x v="0"/>
    <n v="0"/>
  </r>
  <r>
    <x v="1"/>
    <x v="1"/>
    <d v="2007-06-04T00:00:00"/>
    <s v="FallChinook"/>
    <x v="1"/>
    <x v="2"/>
    <x v="0"/>
    <n v="0"/>
  </r>
  <r>
    <x v="1"/>
    <x v="1"/>
    <d v="2007-06-04T00:00:00"/>
    <s v="FallChinook"/>
    <x v="0"/>
    <x v="0"/>
    <x v="1"/>
    <n v="0"/>
  </r>
  <r>
    <x v="1"/>
    <x v="1"/>
    <d v="2007-06-04T00:00:00"/>
    <s v="FallChinook"/>
    <x v="0"/>
    <x v="1"/>
    <x v="1"/>
    <n v="0"/>
  </r>
  <r>
    <x v="1"/>
    <x v="1"/>
    <d v="2007-06-04T00:00:00"/>
    <s v="FallChinook"/>
    <x v="0"/>
    <x v="2"/>
    <x v="1"/>
    <n v="0"/>
  </r>
  <r>
    <x v="1"/>
    <x v="1"/>
    <d v="2007-06-04T00:00:00"/>
    <s v="FallChinook"/>
    <x v="1"/>
    <x v="0"/>
    <x v="1"/>
    <n v="0"/>
  </r>
  <r>
    <x v="1"/>
    <x v="1"/>
    <d v="2007-06-04T00:00:00"/>
    <s v="FallChinook"/>
    <x v="1"/>
    <x v="1"/>
    <x v="1"/>
    <n v="0"/>
  </r>
  <r>
    <x v="1"/>
    <x v="1"/>
    <d v="2007-06-04T00:00:00"/>
    <s v="FallChinook"/>
    <x v="1"/>
    <x v="2"/>
    <x v="1"/>
    <n v="0"/>
  </r>
  <r>
    <x v="1"/>
    <x v="1"/>
    <d v="2007-06-05T00:00:00"/>
    <s v="FallChinook"/>
    <x v="0"/>
    <x v="0"/>
    <x v="0"/>
    <n v="0"/>
  </r>
  <r>
    <x v="1"/>
    <x v="1"/>
    <d v="2007-06-05T00:00:00"/>
    <s v="FallChinook"/>
    <x v="0"/>
    <x v="1"/>
    <x v="0"/>
    <n v="0"/>
  </r>
  <r>
    <x v="1"/>
    <x v="1"/>
    <d v="2007-06-05T00:00:00"/>
    <s v="FallChinook"/>
    <x v="0"/>
    <x v="2"/>
    <x v="0"/>
    <n v="0"/>
  </r>
  <r>
    <x v="1"/>
    <x v="1"/>
    <d v="2007-06-05T00:00:00"/>
    <s v="FallChinook"/>
    <x v="1"/>
    <x v="0"/>
    <x v="0"/>
    <n v="50"/>
  </r>
  <r>
    <x v="1"/>
    <x v="1"/>
    <d v="2007-06-05T00:00:00"/>
    <s v="FallChinook"/>
    <x v="1"/>
    <x v="1"/>
    <x v="0"/>
    <n v="0"/>
  </r>
  <r>
    <x v="1"/>
    <x v="1"/>
    <d v="2007-06-05T00:00:00"/>
    <s v="FallChinook"/>
    <x v="1"/>
    <x v="2"/>
    <x v="0"/>
    <n v="0"/>
  </r>
  <r>
    <x v="1"/>
    <x v="1"/>
    <d v="2007-06-05T00:00:00"/>
    <s v="FallChinook"/>
    <x v="0"/>
    <x v="0"/>
    <x v="1"/>
    <n v="0"/>
  </r>
  <r>
    <x v="1"/>
    <x v="1"/>
    <d v="2007-06-05T00:00:00"/>
    <s v="FallChinook"/>
    <x v="0"/>
    <x v="1"/>
    <x v="1"/>
    <n v="0"/>
  </r>
  <r>
    <x v="1"/>
    <x v="1"/>
    <d v="2007-06-05T00:00:00"/>
    <s v="FallChinook"/>
    <x v="0"/>
    <x v="2"/>
    <x v="1"/>
    <n v="0"/>
  </r>
  <r>
    <x v="1"/>
    <x v="1"/>
    <d v="2007-06-05T00:00:00"/>
    <s v="FallChinook"/>
    <x v="1"/>
    <x v="0"/>
    <x v="1"/>
    <n v="4.095834"/>
  </r>
  <r>
    <x v="1"/>
    <x v="1"/>
    <d v="2007-06-05T00:00:00"/>
    <s v="FallChinook"/>
    <x v="1"/>
    <x v="1"/>
    <x v="1"/>
    <n v="0"/>
  </r>
  <r>
    <x v="1"/>
    <x v="1"/>
    <d v="2007-06-05T00:00:00"/>
    <s v="FallChinook"/>
    <x v="1"/>
    <x v="2"/>
    <x v="1"/>
    <n v="0"/>
  </r>
  <r>
    <x v="1"/>
    <x v="1"/>
    <d v="2007-06-06T00:00:00"/>
    <s v="FallChinook"/>
    <x v="0"/>
    <x v="0"/>
    <x v="0"/>
    <n v="0"/>
  </r>
  <r>
    <x v="1"/>
    <x v="1"/>
    <d v="2007-06-06T00:00:00"/>
    <s v="FallChinook"/>
    <x v="0"/>
    <x v="1"/>
    <x v="0"/>
    <n v="0"/>
  </r>
  <r>
    <x v="1"/>
    <x v="1"/>
    <d v="2007-06-06T00:00:00"/>
    <s v="FallChinook"/>
    <x v="0"/>
    <x v="2"/>
    <x v="0"/>
    <n v="0"/>
  </r>
  <r>
    <x v="1"/>
    <x v="1"/>
    <d v="2007-06-06T00:00:00"/>
    <s v="FallChinook"/>
    <x v="1"/>
    <x v="0"/>
    <x v="0"/>
    <n v="0"/>
  </r>
  <r>
    <x v="1"/>
    <x v="1"/>
    <d v="2007-06-06T00:00:00"/>
    <s v="FallChinook"/>
    <x v="1"/>
    <x v="1"/>
    <x v="0"/>
    <n v="0"/>
  </r>
  <r>
    <x v="1"/>
    <x v="1"/>
    <d v="2007-06-06T00:00:00"/>
    <s v="FallChinook"/>
    <x v="1"/>
    <x v="2"/>
    <x v="0"/>
    <n v="0"/>
  </r>
  <r>
    <x v="1"/>
    <x v="1"/>
    <d v="2007-06-06T00:00:00"/>
    <s v="FallChinook"/>
    <x v="0"/>
    <x v="0"/>
    <x v="1"/>
    <n v="0"/>
  </r>
  <r>
    <x v="1"/>
    <x v="1"/>
    <d v="2007-06-06T00:00:00"/>
    <s v="FallChinook"/>
    <x v="0"/>
    <x v="1"/>
    <x v="1"/>
    <n v="0"/>
  </r>
  <r>
    <x v="1"/>
    <x v="1"/>
    <d v="2007-06-06T00:00:00"/>
    <s v="FallChinook"/>
    <x v="0"/>
    <x v="2"/>
    <x v="1"/>
    <n v="0"/>
  </r>
  <r>
    <x v="1"/>
    <x v="1"/>
    <d v="2007-06-06T00:00:00"/>
    <s v="FallChinook"/>
    <x v="1"/>
    <x v="0"/>
    <x v="1"/>
    <n v="0"/>
  </r>
  <r>
    <x v="1"/>
    <x v="1"/>
    <d v="2007-06-06T00:00:00"/>
    <s v="FallChinook"/>
    <x v="1"/>
    <x v="1"/>
    <x v="1"/>
    <n v="0"/>
  </r>
  <r>
    <x v="1"/>
    <x v="1"/>
    <d v="2007-06-06T00:00:00"/>
    <s v="FallChinook"/>
    <x v="1"/>
    <x v="2"/>
    <x v="1"/>
    <n v="0"/>
  </r>
  <r>
    <x v="1"/>
    <x v="1"/>
    <d v="2007-06-07T00:00:00"/>
    <s v="FallChinook"/>
    <x v="0"/>
    <x v="0"/>
    <x v="0"/>
    <n v="0"/>
  </r>
  <r>
    <x v="1"/>
    <x v="1"/>
    <d v="2007-06-07T00:00:00"/>
    <s v="FallChinook"/>
    <x v="0"/>
    <x v="1"/>
    <x v="0"/>
    <n v="0"/>
  </r>
  <r>
    <x v="1"/>
    <x v="1"/>
    <d v="2007-06-07T00:00:00"/>
    <s v="FallChinook"/>
    <x v="0"/>
    <x v="2"/>
    <x v="0"/>
    <n v="0"/>
  </r>
  <r>
    <x v="1"/>
    <x v="1"/>
    <d v="2007-06-07T00:00:00"/>
    <s v="FallChinook"/>
    <x v="1"/>
    <x v="0"/>
    <x v="0"/>
    <n v="0"/>
  </r>
  <r>
    <x v="1"/>
    <x v="1"/>
    <d v="2007-06-07T00:00:00"/>
    <s v="FallChinook"/>
    <x v="1"/>
    <x v="1"/>
    <x v="0"/>
    <n v="0"/>
  </r>
  <r>
    <x v="1"/>
    <x v="1"/>
    <d v="2007-06-07T00:00:00"/>
    <s v="FallChinook"/>
    <x v="1"/>
    <x v="2"/>
    <x v="0"/>
    <n v="0"/>
  </r>
  <r>
    <x v="1"/>
    <x v="1"/>
    <d v="2007-06-07T00:00:00"/>
    <s v="FallChinook"/>
    <x v="0"/>
    <x v="0"/>
    <x v="1"/>
    <n v="0"/>
  </r>
  <r>
    <x v="1"/>
    <x v="1"/>
    <d v="2007-06-07T00:00:00"/>
    <s v="FallChinook"/>
    <x v="0"/>
    <x v="1"/>
    <x v="1"/>
    <n v="0"/>
  </r>
  <r>
    <x v="1"/>
    <x v="1"/>
    <d v="2007-06-07T00:00:00"/>
    <s v="FallChinook"/>
    <x v="0"/>
    <x v="2"/>
    <x v="1"/>
    <n v="0"/>
  </r>
  <r>
    <x v="1"/>
    <x v="1"/>
    <d v="2007-06-07T00:00:00"/>
    <s v="FallChinook"/>
    <x v="1"/>
    <x v="0"/>
    <x v="1"/>
    <n v="0"/>
  </r>
  <r>
    <x v="1"/>
    <x v="1"/>
    <d v="2007-06-07T00:00:00"/>
    <s v="FallChinook"/>
    <x v="1"/>
    <x v="1"/>
    <x v="1"/>
    <n v="0"/>
  </r>
  <r>
    <x v="1"/>
    <x v="1"/>
    <d v="2007-06-07T00:00:00"/>
    <s v="FallChinook"/>
    <x v="1"/>
    <x v="2"/>
    <x v="1"/>
    <n v="0"/>
  </r>
  <r>
    <x v="1"/>
    <x v="1"/>
    <d v="2007-06-08T00:00:00"/>
    <s v="FallChinook"/>
    <x v="0"/>
    <x v="0"/>
    <x v="0"/>
    <n v="0"/>
  </r>
  <r>
    <x v="1"/>
    <x v="1"/>
    <d v="2007-06-08T00:00:00"/>
    <s v="FallChinook"/>
    <x v="0"/>
    <x v="1"/>
    <x v="0"/>
    <n v="0"/>
  </r>
  <r>
    <x v="1"/>
    <x v="1"/>
    <d v="2007-06-08T00:00:00"/>
    <s v="FallChinook"/>
    <x v="0"/>
    <x v="2"/>
    <x v="0"/>
    <n v="0"/>
  </r>
  <r>
    <x v="1"/>
    <x v="1"/>
    <d v="2007-06-08T00:00:00"/>
    <s v="FallChinook"/>
    <x v="1"/>
    <x v="0"/>
    <x v="0"/>
    <n v="0"/>
  </r>
  <r>
    <x v="1"/>
    <x v="1"/>
    <d v="2007-06-08T00:00:00"/>
    <s v="FallChinook"/>
    <x v="1"/>
    <x v="1"/>
    <x v="0"/>
    <n v="0"/>
  </r>
  <r>
    <x v="1"/>
    <x v="1"/>
    <d v="2007-06-08T00:00:00"/>
    <s v="FallChinook"/>
    <x v="1"/>
    <x v="2"/>
    <x v="0"/>
    <n v="0"/>
  </r>
  <r>
    <x v="1"/>
    <x v="1"/>
    <d v="2007-06-08T00:00:00"/>
    <s v="FallChinook"/>
    <x v="0"/>
    <x v="0"/>
    <x v="1"/>
    <n v="0"/>
  </r>
  <r>
    <x v="1"/>
    <x v="1"/>
    <d v="2007-06-08T00:00:00"/>
    <s v="FallChinook"/>
    <x v="0"/>
    <x v="1"/>
    <x v="1"/>
    <n v="0"/>
  </r>
  <r>
    <x v="1"/>
    <x v="1"/>
    <d v="2007-06-08T00:00:00"/>
    <s v="FallChinook"/>
    <x v="0"/>
    <x v="2"/>
    <x v="1"/>
    <n v="0"/>
  </r>
  <r>
    <x v="1"/>
    <x v="1"/>
    <d v="2007-06-08T00:00:00"/>
    <s v="FallChinook"/>
    <x v="1"/>
    <x v="0"/>
    <x v="1"/>
    <n v="0"/>
  </r>
  <r>
    <x v="1"/>
    <x v="1"/>
    <d v="2007-06-08T00:00:00"/>
    <s v="FallChinook"/>
    <x v="1"/>
    <x v="1"/>
    <x v="1"/>
    <n v="0"/>
  </r>
  <r>
    <x v="1"/>
    <x v="1"/>
    <d v="2007-06-08T00:00:00"/>
    <s v="FallChinook"/>
    <x v="1"/>
    <x v="2"/>
    <x v="1"/>
    <n v="0"/>
  </r>
  <r>
    <x v="1"/>
    <x v="1"/>
    <d v="2007-06-09T00:00:00"/>
    <s v="FallChinook"/>
    <x v="0"/>
    <x v="0"/>
    <x v="0"/>
    <n v="0"/>
  </r>
  <r>
    <x v="1"/>
    <x v="1"/>
    <d v="2007-06-09T00:00:00"/>
    <s v="FallChinook"/>
    <x v="0"/>
    <x v="1"/>
    <x v="0"/>
    <n v="50"/>
  </r>
  <r>
    <x v="1"/>
    <x v="1"/>
    <d v="2007-06-09T00:00:00"/>
    <s v="FallChinook"/>
    <x v="0"/>
    <x v="2"/>
    <x v="0"/>
    <n v="0"/>
  </r>
  <r>
    <x v="1"/>
    <x v="1"/>
    <d v="2007-06-09T00:00:00"/>
    <s v="FallChinook"/>
    <x v="1"/>
    <x v="0"/>
    <x v="0"/>
    <n v="0"/>
  </r>
  <r>
    <x v="1"/>
    <x v="1"/>
    <d v="2007-06-09T00:00:00"/>
    <s v="FallChinook"/>
    <x v="1"/>
    <x v="1"/>
    <x v="0"/>
    <n v="0"/>
  </r>
  <r>
    <x v="1"/>
    <x v="1"/>
    <d v="2007-06-09T00:00:00"/>
    <s v="FallChinook"/>
    <x v="1"/>
    <x v="2"/>
    <x v="0"/>
    <n v="0"/>
  </r>
  <r>
    <x v="1"/>
    <x v="1"/>
    <d v="2007-06-09T00:00:00"/>
    <s v="FallChinook"/>
    <x v="0"/>
    <x v="0"/>
    <x v="1"/>
    <n v="0"/>
  </r>
  <r>
    <x v="1"/>
    <x v="1"/>
    <d v="2007-06-09T00:00:00"/>
    <s v="FallChinook"/>
    <x v="0"/>
    <x v="1"/>
    <x v="1"/>
    <n v="6.0730880000000003"/>
  </r>
  <r>
    <x v="1"/>
    <x v="1"/>
    <d v="2007-06-09T00:00:00"/>
    <s v="FallChinook"/>
    <x v="0"/>
    <x v="2"/>
    <x v="1"/>
    <n v="0"/>
  </r>
  <r>
    <x v="1"/>
    <x v="1"/>
    <d v="2007-06-09T00:00:00"/>
    <s v="FallChinook"/>
    <x v="1"/>
    <x v="0"/>
    <x v="1"/>
    <n v="0"/>
  </r>
  <r>
    <x v="1"/>
    <x v="1"/>
    <d v="2007-06-09T00:00:00"/>
    <s v="FallChinook"/>
    <x v="1"/>
    <x v="1"/>
    <x v="1"/>
    <n v="0"/>
  </r>
  <r>
    <x v="1"/>
    <x v="1"/>
    <d v="2007-06-09T00:00:00"/>
    <s v="FallChinook"/>
    <x v="1"/>
    <x v="2"/>
    <x v="1"/>
    <n v="0"/>
  </r>
  <r>
    <x v="1"/>
    <x v="1"/>
    <d v="2007-06-10T00:00:00"/>
    <s v="FallChinook"/>
    <x v="0"/>
    <x v="0"/>
    <x v="0"/>
    <n v="0"/>
  </r>
  <r>
    <x v="1"/>
    <x v="1"/>
    <d v="2007-06-10T00:00:00"/>
    <s v="FallChinook"/>
    <x v="0"/>
    <x v="1"/>
    <x v="0"/>
    <n v="0"/>
  </r>
  <r>
    <x v="1"/>
    <x v="1"/>
    <d v="2007-06-10T00:00:00"/>
    <s v="FallChinook"/>
    <x v="0"/>
    <x v="2"/>
    <x v="0"/>
    <n v="0"/>
  </r>
  <r>
    <x v="1"/>
    <x v="1"/>
    <d v="2007-06-10T00:00:00"/>
    <s v="FallChinook"/>
    <x v="1"/>
    <x v="0"/>
    <x v="0"/>
    <n v="0"/>
  </r>
  <r>
    <x v="1"/>
    <x v="1"/>
    <d v="2007-06-10T00:00:00"/>
    <s v="FallChinook"/>
    <x v="1"/>
    <x v="1"/>
    <x v="0"/>
    <n v="0"/>
  </r>
  <r>
    <x v="1"/>
    <x v="1"/>
    <d v="2007-06-10T00:00:00"/>
    <s v="FallChinook"/>
    <x v="1"/>
    <x v="2"/>
    <x v="0"/>
    <n v="0"/>
  </r>
  <r>
    <x v="1"/>
    <x v="1"/>
    <d v="2007-06-10T00:00:00"/>
    <s v="FallChinook"/>
    <x v="0"/>
    <x v="0"/>
    <x v="1"/>
    <n v="0"/>
  </r>
  <r>
    <x v="1"/>
    <x v="1"/>
    <d v="2007-06-10T00:00:00"/>
    <s v="FallChinook"/>
    <x v="0"/>
    <x v="1"/>
    <x v="1"/>
    <n v="0"/>
  </r>
  <r>
    <x v="1"/>
    <x v="1"/>
    <d v="2007-06-10T00:00:00"/>
    <s v="FallChinook"/>
    <x v="0"/>
    <x v="2"/>
    <x v="1"/>
    <n v="0"/>
  </r>
  <r>
    <x v="1"/>
    <x v="1"/>
    <d v="2007-06-10T00:00:00"/>
    <s v="FallChinook"/>
    <x v="1"/>
    <x v="0"/>
    <x v="1"/>
    <n v="0"/>
  </r>
  <r>
    <x v="1"/>
    <x v="1"/>
    <d v="2007-06-10T00:00:00"/>
    <s v="FallChinook"/>
    <x v="1"/>
    <x v="1"/>
    <x v="1"/>
    <n v="0"/>
  </r>
  <r>
    <x v="1"/>
    <x v="1"/>
    <d v="2007-06-10T00:00:00"/>
    <s v="FallChinook"/>
    <x v="1"/>
    <x v="2"/>
    <x v="1"/>
    <n v="0"/>
  </r>
  <r>
    <x v="1"/>
    <x v="1"/>
    <d v="2007-06-11T00:00:00"/>
    <s v="FallChinook"/>
    <x v="0"/>
    <x v="0"/>
    <x v="0"/>
    <n v="0"/>
  </r>
  <r>
    <x v="1"/>
    <x v="1"/>
    <d v="2007-06-11T00:00:00"/>
    <s v="FallChinook"/>
    <x v="0"/>
    <x v="1"/>
    <x v="0"/>
    <n v="0"/>
  </r>
  <r>
    <x v="1"/>
    <x v="1"/>
    <d v="2007-06-11T00:00:00"/>
    <s v="FallChinook"/>
    <x v="0"/>
    <x v="2"/>
    <x v="0"/>
    <n v="0"/>
  </r>
  <r>
    <x v="1"/>
    <x v="1"/>
    <d v="2007-06-11T00:00:00"/>
    <s v="FallChinook"/>
    <x v="1"/>
    <x v="0"/>
    <x v="0"/>
    <n v="0"/>
  </r>
  <r>
    <x v="1"/>
    <x v="1"/>
    <d v="2007-06-11T00:00:00"/>
    <s v="FallChinook"/>
    <x v="1"/>
    <x v="1"/>
    <x v="0"/>
    <n v="0"/>
  </r>
  <r>
    <x v="1"/>
    <x v="1"/>
    <d v="2007-06-11T00:00:00"/>
    <s v="FallChinook"/>
    <x v="1"/>
    <x v="2"/>
    <x v="0"/>
    <n v="0"/>
  </r>
  <r>
    <x v="1"/>
    <x v="1"/>
    <d v="2007-06-11T00:00:00"/>
    <s v="FallChinook"/>
    <x v="0"/>
    <x v="0"/>
    <x v="1"/>
    <n v="0"/>
  </r>
  <r>
    <x v="1"/>
    <x v="1"/>
    <d v="2007-06-11T00:00:00"/>
    <s v="FallChinook"/>
    <x v="0"/>
    <x v="1"/>
    <x v="1"/>
    <n v="0"/>
  </r>
  <r>
    <x v="1"/>
    <x v="1"/>
    <d v="2007-06-11T00:00:00"/>
    <s v="FallChinook"/>
    <x v="0"/>
    <x v="2"/>
    <x v="1"/>
    <n v="0"/>
  </r>
  <r>
    <x v="1"/>
    <x v="1"/>
    <d v="2007-06-11T00:00:00"/>
    <s v="FallChinook"/>
    <x v="1"/>
    <x v="0"/>
    <x v="1"/>
    <n v="0"/>
  </r>
  <r>
    <x v="1"/>
    <x v="1"/>
    <d v="2007-06-11T00:00:00"/>
    <s v="FallChinook"/>
    <x v="1"/>
    <x v="1"/>
    <x v="1"/>
    <n v="0"/>
  </r>
  <r>
    <x v="1"/>
    <x v="1"/>
    <d v="2007-06-11T00:00:00"/>
    <s v="FallChinook"/>
    <x v="1"/>
    <x v="2"/>
    <x v="1"/>
    <n v="0"/>
  </r>
  <r>
    <x v="1"/>
    <x v="1"/>
    <d v="2007-06-12T00:00:00"/>
    <s v="FallChinook"/>
    <x v="0"/>
    <x v="0"/>
    <x v="0"/>
    <n v="0"/>
  </r>
  <r>
    <x v="1"/>
    <x v="1"/>
    <d v="2007-06-12T00:00:00"/>
    <s v="FallChinook"/>
    <x v="0"/>
    <x v="1"/>
    <x v="0"/>
    <n v="0"/>
  </r>
  <r>
    <x v="1"/>
    <x v="1"/>
    <d v="2007-06-12T00:00:00"/>
    <s v="FallChinook"/>
    <x v="0"/>
    <x v="2"/>
    <x v="0"/>
    <n v="0"/>
  </r>
  <r>
    <x v="1"/>
    <x v="1"/>
    <d v="2007-06-12T00:00:00"/>
    <s v="FallChinook"/>
    <x v="1"/>
    <x v="0"/>
    <x v="0"/>
    <n v="0"/>
  </r>
  <r>
    <x v="1"/>
    <x v="1"/>
    <d v="2007-06-12T00:00:00"/>
    <s v="FallChinook"/>
    <x v="1"/>
    <x v="1"/>
    <x v="0"/>
    <n v="0"/>
  </r>
  <r>
    <x v="1"/>
    <x v="1"/>
    <d v="2007-06-12T00:00:00"/>
    <s v="FallChinook"/>
    <x v="1"/>
    <x v="2"/>
    <x v="0"/>
    <n v="0"/>
  </r>
  <r>
    <x v="1"/>
    <x v="1"/>
    <d v="2007-06-12T00:00:00"/>
    <s v="FallChinook"/>
    <x v="0"/>
    <x v="0"/>
    <x v="1"/>
    <n v="0"/>
  </r>
  <r>
    <x v="1"/>
    <x v="1"/>
    <d v="2007-06-12T00:00:00"/>
    <s v="FallChinook"/>
    <x v="0"/>
    <x v="1"/>
    <x v="1"/>
    <n v="0"/>
  </r>
  <r>
    <x v="1"/>
    <x v="1"/>
    <d v="2007-06-12T00:00:00"/>
    <s v="FallChinook"/>
    <x v="0"/>
    <x v="2"/>
    <x v="1"/>
    <n v="0"/>
  </r>
  <r>
    <x v="1"/>
    <x v="1"/>
    <d v="2007-06-12T00:00:00"/>
    <s v="FallChinook"/>
    <x v="1"/>
    <x v="0"/>
    <x v="1"/>
    <n v="0"/>
  </r>
  <r>
    <x v="1"/>
    <x v="1"/>
    <d v="2007-06-12T00:00:00"/>
    <s v="FallChinook"/>
    <x v="1"/>
    <x v="1"/>
    <x v="1"/>
    <n v="0"/>
  </r>
  <r>
    <x v="1"/>
    <x v="1"/>
    <d v="2007-06-12T00:00:00"/>
    <s v="FallChinook"/>
    <x v="1"/>
    <x v="2"/>
    <x v="1"/>
    <n v="0"/>
  </r>
  <r>
    <x v="1"/>
    <x v="1"/>
    <d v="2007-06-13T00:00:00"/>
    <s v="FallChinook"/>
    <x v="0"/>
    <x v="0"/>
    <x v="0"/>
    <n v="0"/>
  </r>
  <r>
    <x v="1"/>
    <x v="1"/>
    <d v="2007-06-13T00:00:00"/>
    <s v="FallChinook"/>
    <x v="0"/>
    <x v="1"/>
    <x v="0"/>
    <n v="0"/>
  </r>
  <r>
    <x v="1"/>
    <x v="1"/>
    <d v="2007-06-13T00:00:00"/>
    <s v="FallChinook"/>
    <x v="0"/>
    <x v="2"/>
    <x v="0"/>
    <n v="0"/>
  </r>
  <r>
    <x v="1"/>
    <x v="1"/>
    <d v="2007-06-13T00:00:00"/>
    <s v="FallChinook"/>
    <x v="1"/>
    <x v="0"/>
    <x v="0"/>
    <n v="0"/>
  </r>
  <r>
    <x v="1"/>
    <x v="1"/>
    <d v="2007-06-13T00:00:00"/>
    <s v="FallChinook"/>
    <x v="1"/>
    <x v="1"/>
    <x v="0"/>
    <n v="0"/>
  </r>
  <r>
    <x v="1"/>
    <x v="1"/>
    <d v="2007-06-13T00:00:00"/>
    <s v="FallChinook"/>
    <x v="1"/>
    <x v="2"/>
    <x v="0"/>
    <n v="0"/>
  </r>
  <r>
    <x v="1"/>
    <x v="1"/>
    <d v="2007-06-13T00:00:00"/>
    <s v="FallChinook"/>
    <x v="0"/>
    <x v="0"/>
    <x v="1"/>
    <n v="0"/>
  </r>
  <r>
    <x v="1"/>
    <x v="1"/>
    <d v="2007-06-13T00:00:00"/>
    <s v="FallChinook"/>
    <x v="0"/>
    <x v="1"/>
    <x v="1"/>
    <n v="0"/>
  </r>
  <r>
    <x v="1"/>
    <x v="1"/>
    <d v="2007-06-13T00:00:00"/>
    <s v="FallChinook"/>
    <x v="0"/>
    <x v="2"/>
    <x v="1"/>
    <n v="0"/>
  </r>
  <r>
    <x v="1"/>
    <x v="1"/>
    <d v="2007-06-13T00:00:00"/>
    <s v="FallChinook"/>
    <x v="1"/>
    <x v="0"/>
    <x v="1"/>
    <n v="0"/>
  </r>
  <r>
    <x v="1"/>
    <x v="1"/>
    <d v="2007-06-13T00:00:00"/>
    <s v="FallChinook"/>
    <x v="1"/>
    <x v="1"/>
    <x v="1"/>
    <n v="0"/>
  </r>
  <r>
    <x v="1"/>
    <x v="1"/>
    <d v="2007-06-13T00:00:00"/>
    <s v="FallChinook"/>
    <x v="1"/>
    <x v="2"/>
    <x v="1"/>
    <n v="0"/>
  </r>
  <r>
    <x v="1"/>
    <x v="1"/>
    <d v="2007-06-14T00:00:00"/>
    <s v="FallChinook"/>
    <x v="0"/>
    <x v="0"/>
    <x v="0"/>
    <n v="0"/>
  </r>
  <r>
    <x v="1"/>
    <x v="1"/>
    <d v="2007-06-14T00:00:00"/>
    <s v="FallChinook"/>
    <x v="0"/>
    <x v="1"/>
    <x v="0"/>
    <n v="0"/>
  </r>
  <r>
    <x v="1"/>
    <x v="1"/>
    <d v="2007-06-14T00:00:00"/>
    <s v="FallChinook"/>
    <x v="0"/>
    <x v="2"/>
    <x v="0"/>
    <n v="0"/>
  </r>
  <r>
    <x v="1"/>
    <x v="1"/>
    <d v="2007-06-14T00:00:00"/>
    <s v="FallChinook"/>
    <x v="1"/>
    <x v="0"/>
    <x v="0"/>
    <n v="0"/>
  </r>
  <r>
    <x v="1"/>
    <x v="1"/>
    <d v="2007-06-14T00:00:00"/>
    <s v="FallChinook"/>
    <x v="1"/>
    <x v="1"/>
    <x v="0"/>
    <n v="0"/>
  </r>
  <r>
    <x v="1"/>
    <x v="1"/>
    <d v="2007-06-14T00:00:00"/>
    <s v="FallChinook"/>
    <x v="1"/>
    <x v="2"/>
    <x v="0"/>
    <n v="0"/>
  </r>
  <r>
    <x v="1"/>
    <x v="1"/>
    <d v="2007-06-14T00:00:00"/>
    <s v="FallChinook"/>
    <x v="0"/>
    <x v="0"/>
    <x v="1"/>
    <n v="0"/>
  </r>
  <r>
    <x v="1"/>
    <x v="1"/>
    <d v="2007-06-14T00:00:00"/>
    <s v="FallChinook"/>
    <x v="0"/>
    <x v="1"/>
    <x v="1"/>
    <n v="0"/>
  </r>
  <r>
    <x v="1"/>
    <x v="1"/>
    <d v="2007-06-14T00:00:00"/>
    <s v="FallChinook"/>
    <x v="0"/>
    <x v="2"/>
    <x v="1"/>
    <n v="0"/>
  </r>
  <r>
    <x v="1"/>
    <x v="1"/>
    <d v="2007-06-14T00:00:00"/>
    <s v="FallChinook"/>
    <x v="1"/>
    <x v="0"/>
    <x v="1"/>
    <n v="0"/>
  </r>
  <r>
    <x v="1"/>
    <x v="1"/>
    <d v="2007-06-14T00:00:00"/>
    <s v="FallChinook"/>
    <x v="1"/>
    <x v="1"/>
    <x v="1"/>
    <n v="0"/>
  </r>
  <r>
    <x v="1"/>
    <x v="1"/>
    <d v="2007-06-14T00:00:00"/>
    <s v="FallChinook"/>
    <x v="1"/>
    <x v="2"/>
    <x v="1"/>
    <n v="0"/>
  </r>
  <r>
    <x v="1"/>
    <x v="1"/>
    <d v="2007-06-15T00:00:00"/>
    <s v="FallChinook"/>
    <x v="0"/>
    <x v="0"/>
    <x v="0"/>
    <n v="0"/>
  </r>
  <r>
    <x v="1"/>
    <x v="1"/>
    <d v="2007-06-15T00:00:00"/>
    <s v="FallChinook"/>
    <x v="0"/>
    <x v="1"/>
    <x v="0"/>
    <n v="0"/>
  </r>
  <r>
    <x v="1"/>
    <x v="1"/>
    <d v="2007-06-15T00:00:00"/>
    <s v="FallChinook"/>
    <x v="0"/>
    <x v="2"/>
    <x v="0"/>
    <n v="0"/>
  </r>
  <r>
    <x v="1"/>
    <x v="1"/>
    <d v="2007-06-15T00:00:00"/>
    <s v="FallChinook"/>
    <x v="1"/>
    <x v="0"/>
    <x v="0"/>
    <n v="0"/>
  </r>
  <r>
    <x v="1"/>
    <x v="1"/>
    <d v="2007-06-15T00:00:00"/>
    <s v="FallChinook"/>
    <x v="1"/>
    <x v="1"/>
    <x v="0"/>
    <n v="0"/>
  </r>
  <r>
    <x v="1"/>
    <x v="1"/>
    <d v="2007-06-15T00:00:00"/>
    <s v="FallChinook"/>
    <x v="1"/>
    <x v="2"/>
    <x v="0"/>
    <n v="0"/>
  </r>
  <r>
    <x v="1"/>
    <x v="1"/>
    <d v="2007-06-15T00:00:00"/>
    <s v="FallChinook"/>
    <x v="0"/>
    <x v="0"/>
    <x v="1"/>
    <n v="0"/>
  </r>
  <r>
    <x v="1"/>
    <x v="1"/>
    <d v="2007-06-15T00:00:00"/>
    <s v="FallChinook"/>
    <x v="0"/>
    <x v="1"/>
    <x v="1"/>
    <n v="0"/>
  </r>
  <r>
    <x v="1"/>
    <x v="1"/>
    <d v="2007-06-15T00:00:00"/>
    <s v="FallChinook"/>
    <x v="0"/>
    <x v="2"/>
    <x v="1"/>
    <n v="0"/>
  </r>
  <r>
    <x v="1"/>
    <x v="1"/>
    <d v="2007-06-15T00:00:00"/>
    <s v="FallChinook"/>
    <x v="1"/>
    <x v="0"/>
    <x v="1"/>
    <n v="0"/>
  </r>
  <r>
    <x v="1"/>
    <x v="1"/>
    <d v="2007-06-15T00:00:00"/>
    <s v="FallChinook"/>
    <x v="1"/>
    <x v="1"/>
    <x v="1"/>
    <n v="0"/>
  </r>
  <r>
    <x v="1"/>
    <x v="1"/>
    <d v="2007-06-15T00:00:00"/>
    <s v="FallChinook"/>
    <x v="1"/>
    <x v="2"/>
    <x v="1"/>
    <n v="0"/>
  </r>
  <r>
    <x v="1"/>
    <x v="1"/>
    <d v="2007-06-16T00:00:00"/>
    <s v="FallChinook"/>
    <x v="0"/>
    <x v="0"/>
    <x v="0"/>
    <n v="0"/>
  </r>
  <r>
    <x v="1"/>
    <x v="1"/>
    <d v="2007-06-16T00:00:00"/>
    <s v="FallChinook"/>
    <x v="0"/>
    <x v="1"/>
    <x v="0"/>
    <n v="0"/>
  </r>
  <r>
    <x v="1"/>
    <x v="1"/>
    <d v="2007-06-16T00:00:00"/>
    <s v="FallChinook"/>
    <x v="0"/>
    <x v="2"/>
    <x v="0"/>
    <n v="0"/>
  </r>
  <r>
    <x v="1"/>
    <x v="1"/>
    <d v="2007-06-16T00:00:00"/>
    <s v="FallChinook"/>
    <x v="1"/>
    <x v="0"/>
    <x v="0"/>
    <n v="0"/>
  </r>
  <r>
    <x v="1"/>
    <x v="1"/>
    <d v="2007-06-16T00:00:00"/>
    <s v="FallChinook"/>
    <x v="1"/>
    <x v="1"/>
    <x v="0"/>
    <n v="0"/>
  </r>
  <r>
    <x v="1"/>
    <x v="1"/>
    <d v="2007-06-16T00:00:00"/>
    <s v="FallChinook"/>
    <x v="1"/>
    <x v="2"/>
    <x v="0"/>
    <n v="0"/>
  </r>
  <r>
    <x v="1"/>
    <x v="1"/>
    <d v="2007-06-16T00:00:00"/>
    <s v="FallChinook"/>
    <x v="0"/>
    <x v="0"/>
    <x v="1"/>
    <n v="0"/>
  </r>
  <r>
    <x v="1"/>
    <x v="1"/>
    <d v="2007-06-16T00:00:00"/>
    <s v="FallChinook"/>
    <x v="0"/>
    <x v="1"/>
    <x v="1"/>
    <n v="0"/>
  </r>
  <r>
    <x v="1"/>
    <x v="1"/>
    <d v="2007-06-16T00:00:00"/>
    <s v="FallChinook"/>
    <x v="0"/>
    <x v="2"/>
    <x v="1"/>
    <n v="0"/>
  </r>
  <r>
    <x v="1"/>
    <x v="1"/>
    <d v="2007-06-16T00:00:00"/>
    <s v="FallChinook"/>
    <x v="1"/>
    <x v="0"/>
    <x v="1"/>
    <n v="0"/>
  </r>
  <r>
    <x v="1"/>
    <x v="1"/>
    <d v="2007-06-16T00:00:00"/>
    <s v="FallChinook"/>
    <x v="1"/>
    <x v="1"/>
    <x v="1"/>
    <n v="0"/>
  </r>
  <r>
    <x v="1"/>
    <x v="1"/>
    <d v="2007-06-16T00:00:00"/>
    <s v="FallChinook"/>
    <x v="1"/>
    <x v="2"/>
    <x v="1"/>
    <n v="0"/>
  </r>
  <r>
    <x v="1"/>
    <x v="1"/>
    <d v="2007-06-17T00:00:00"/>
    <s v="FallChinook"/>
    <x v="0"/>
    <x v="0"/>
    <x v="0"/>
    <n v="0"/>
  </r>
  <r>
    <x v="1"/>
    <x v="1"/>
    <d v="2007-06-17T00:00:00"/>
    <s v="FallChinook"/>
    <x v="0"/>
    <x v="1"/>
    <x v="0"/>
    <n v="0"/>
  </r>
  <r>
    <x v="1"/>
    <x v="1"/>
    <d v="2007-06-17T00:00:00"/>
    <s v="FallChinook"/>
    <x v="0"/>
    <x v="2"/>
    <x v="0"/>
    <n v="0"/>
  </r>
  <r>
    <x v="1"/>
    <x v="1"/>
    <d v="2007-06-17T00:00:00"/>
    <s v="FallChinook"/>
    <x v="1"/>
    <x v="0"/>
    <x v="0"/>
    <n v="0"/>
  </r>
  <r>
    <x v="1"/>
    <x v="1"/>
    <d v="2007-06-17T00:00:00"/>
    <s v="FallChinook"/>
    <x v="1"/>
    <x v="1"/>
    <x v="0"/>
    <n v="0"/>
  </r>
  <r>
    <x v="1"/>
    <x v="1"/>
    <d v="2007-06-17T00:00:00"/>
    <s v="FallChinook"/>
    <x v="1"/>
    <x v="2"/>
    <x v="0"/>
    <n v="0"/>
  </r>
  <r>
    <x v="1"/>
    <x v="1"/>
    <d v="2007-06-17T00:00:00"/>
    <s v="FallChinook"/>
    <x v="0"/>
    <x v="0"/>
    <x v="1"/>
    <n v="0"/>
  </r>
  <r>
    <x v="1"/>
    <x v="1"/>
    <d v="2007-06-17T00:00:00"/>
    <s v="FallChinook"/>
    <x v="0"/>
    <x v="1"/>
    <x v="1"/>
    <n v="0"/>
  </r>
  <r>
    <x v="1"/>
    <x v="1"/>
    <d v="2007-06-17T00:00:00"/>
    <s v="FallChinook"/>
    <x v="0"/>
    <x v="2"/>
    <x v="1"/>
    <n v="0"/>
  </r>
  <r>
    <x v="1"/>
    <x v="1"/>
    <d v="2007-06-17T00:00:00"/>
    <s v="FallChinook"/>
    <x v="1"/>
    <x v="0"/>
    <x v="1"/>
    <n v="0"/>
  </r>
  <r>
    <x v="1"/>
    <x v="1"/>
    <d v="2007-06-17T00:00:00"/>
    <s v="FallChinook"/>
    <x v="1"/>
    <x v="1"/>
    <x v="1"/>
    <n v="0"/>
  </r>
  <r>
    <x v="1"/>
    <x v="1"/>
    <d v="2007-06-17T00:00:00"/>
    <s v="FallChinook"/>
    <x v="1"/>
    <x v="2"/>
    <x v="1"/>
    <n v="0"/>
  </r>
  <r>
    <x v="1"/>
    <x v="1"/>
    <d v="2007-06-18T00:00:00"/>
    <s v="FallChinook"/>
    <x v="0"/>
    <x v="0"/>
    <x v="0"/>
    <n v="0"/>
  </r>
  <r>
    <x v="1"/>
    <x v="1"/>
    <d v="2007-06-18T00:00:00"/>
    <s v="FallChinook"/>
    <x v="0"/>
    <x v="1"/>
    <x v="0"/>
    <n v="0"/>
  </r>
  <r>
    <x v="1"/>
    <x v="1"/>
    <d v="2007-06-18T00:00:00"/>
    <s v="FallChinook"/>
    <x v="0"/>
    <x v="2"/>
    <x v="0"/>
    <n v="0"/>
  </r>
  <r>
    <x v="1"/>
    <x v="1"/>
    <d v="2007-06-18T00:00:00"/>
    <s v="FallChinook"/>
    <x v="1"/>
    <x v="0"/>
    <x v="0"/>
    <n v="0"/>
  </r>
  <r>
    <x v="1"/>
    <x v="1"/>
    <d v="2007-06-18T00:00:00"/>
    <s v="FallChinook"/>
    <x v="1"/>
    <x v="1"/>
    <x v="0"/>
    <n v="0"/>
  </r>
  <r>
    <x v="1"/>
    <x v="1"/>
    <d v="2007-06-18T00:00:00"/>
    <s v="FallChinook"/>
    <x v="1"/>
    <x v="2"/>
    <x v="0"/>
    <n v="0"/>
  </r>
  <r>
    <x v="1"/>
    <x v="1"/>
    <d v="2007-06-18T00:00:00"/>
    <s v="FallChinook"/>
    <x v="0"/>
    <x v="0"/>
    <x v="1"/>
    <n v="0"/>
  </r>
  <r>
    <x v="1"/>
    <x v="1"/>
    <d v="2007-06-18T00:00:00"/>
    <s v="FallChinook"/>
    <x v="0"/>
    <x v="1"/>
    <x v="1"/>
    <n v="0"/>
  </r>
  <r>
    <x v="1"/>
    <x v="1"/>
    <d v="2007-06-18T00:00:00"/>
    <s v="FallChinook"/>
    <x v="0"/>
    <x v="2"/>
    <x v="1"/>
    <n v="0"/>
  </r>
  <r>
    <x v="1"/>
    <x v="1"/>
    <d v="2007-06-18T00:00:00"/>
    <s v="FallChinook"/>
    <x v="1"/>
    <x v="0"/>
    <x v="1"/>
    <n v="0"/>
  </r>
  <r>
    <x v="1"/>
    <x v="1"/>
    <d v="2007-06-18T00:00:00"/>
    <s v="FallChinook"/>
    <x v="1"/>
    <x v="1"/>
    <x v="1"/>
    <n v="0"/>
  </r>
  <r>
    <x v="1"/>
    <x v="1"/>
    <d v="2007-06-18T00:00:00"/>
    <s v="FallChinook"/>
    <x v="1"/>
    <x v="2"/>
    <x v="1"/>
    <n v="0"/>
  </r>
  <r>
    <x v="1"/>
    <x v="1"/>
    <d v="2007-06-19T00:00:00"/>
    <s v="FallChinook"/>
    <x v="0"/>
    <x v="0"/>
    <x v="0"/>
    <n v="0"/>
  </r>
  <r>
    <x v="1"/>
    <x v="1"/>
    <d v="2007-06-19T00:00:00"/>
    <s v="FallChinook"/>
    <x v="0"/>
    <x v="1"/>
    <x v="0"/>
    <n v="0"/>
  </r>
  <r>
    <x v="1"/>
    <x v="1"/>
    <d v="2007-06-19T00:00:00"/>
    <s v="FallChinook"/>
    <x v="0"/>
    <x v="2"/>
    <x v="0"/>
    <n v="0"/>
  </r>
  <r>
    <x v="1"/>
    <x v="1"/>
    <d v="2007-06-19T00:00:00"/>
    <s v="FallChinook"/>
    <x v="1"/>
    <x v="0"/>
    <x v="0"/>
    <n v="0"/>
  </r>
  <r>
    <x v="1"/>
    <x v="1"/>
    <d v="2007-06-19T00:00:00"/>
    <s v="FallChinook"/>
    <x v="1"/>
    <x v="1"/>
    <x v="0"/>
    <n v="0"/>
  </r>
  <r>
    <x v="1"/>
    <x v="1"/>
    <d v="2007-06-19T00:00:00"/>
    <s v="FallChinook"/>
    <x v="1"/>
    <x v="2"/>
    <x v="0"/>
    <n v="0"/>
  </r>
  <r>
    <x v="1"/>
    <x v="1"/>
    <d v="2007-06-19T00:00:00"/>
    <s v="FallChinook"/>
    <x v="0"/>
    <x v="0"/>
    <x v="1"/>
    <n v="0"/>
  </r>
  <r>
    <x v="1"/>
    <x v="1"/>
    <d v="2007-06-19T00:00:00"/>
    <s v="FallChinook"/>
    <x v="0"/>
    <x v="1"/>
    <x v="1"/>
    <n v="0"/>
  </r>
  <r>
    <x v="1"/>
    <x v="1"/>
    <d v="2007-06-19T00:00:00"/>
    <s v="FallChinook"/>
    <x v="0"/>
    <x v="2"/>
    <x v="1"/>
    <n v="0"/>
  </r>
  <r>
    <x v="1"/>
    <x v="1"/>
    <d v="2007-06-19T00:00:00"/>
    <s v="FallChinook"/>
    <x v="1"/>
    <x v="0"/>
    <x v="1"/>
    <n v="0"/>
  </r>
  <r>
    <x v="1"/>
    <x v="1"/>
    <d v="2007-06-19T00:00:00"/>
    <s v="FallChinook"/>
    <x v="1"/>
    <x v="1"/>
    <x v="1"/>
    <n v="0"/>
  </r>
  <r>
    <x v="1"/>
    <x v="1"/>
    <d v="2007-06-19T00:00:00"/>
    <s v="FallChinook"/>
    <x v="1"/>
    <x v="2"/>
    <x v="1"/>
    <n v="0"/>
  </r>
  <r>
    <x v="1"/>
    <x v="1"/>
    <d v="2007-06-20T00:00:00"/>
    <s v="FallChinook"/>
    <x v="0"/>
    <x v="0"/>
    <x v="0"/>
    <n v="0"/>
  </r>
  <r>
    <x v="1"/>
    <x v="1"/>
    <d v="2007-06-20T00:00:00"/>
    <s v="FallChinook"/>
    <x v="0"/>
    <x v="1"/>
    <x v="0"/>
    <n v="0"/>
  </r>
  <r>
    <x v="1"/>
    <x v="1"/>
    <d v="2007-06-20T00:00:00"/>
    <s v="FallChinook"/>
    <x v="0"/>
    <x v="2"/>
    <x v="0"/>
    <n v="0"/>
  </r>
  <r>
    <x v="1"/>
    <x v="1"/>
    <d v="2007-06-20T00:00:00"/>
    <s v="FallChinook"/>
    <x v="1"/>
    <x v="0"/>
    <x v="0"/>
    <n v="0"/>
  </r>
  <r>
    <x v="1"/>
    <x v="1"/>
    <d v="2007-06-20T00:00:00"/>
    <s v="FallChinook"/>
    <x v="1"/>
    <x v="1"/>
    <x v="0"/>
    <n v="0"/>
  </r>
  <r>
    <x v="1"/>
    <x v="1"/>
    <d v="2007-06-20T00:00:00"/>
    <s v="FallChinook"/>
    <x v="1"/>
    <x v="2"/>
    <x v="0"/>
    <n v="0"/>
  </r>
  <r>
    <x v="1"/>
    <x v="1"/>
    <d v="2007-06-20T00:00:00"/>
    <s v="FallChinook"/>
    <x v="0"/>
    <x v="0"/>
    <x v="1"/>
    <n v="0"/>
  </r>
  <r>
    <x v="1"/>
    <x v="1"/>
    <d v="2007-06-20T00:00:00"/>
    <s v="FallChinook"/>
    <x v="0"/>
    <x v="1"/>
    <x v="1"/>
    <n v="0"/>
  </r>
  <r>
    <x v="1"/>
    <x v="1"/>
    <d v="2007-06-20T00:00:00"/>
    <s v="FallChinook"/>
    <x v="0"/>
    <x v="2"/>
    <x v="1"/>
    <n v="0"/>
  </r>
  <r>
    <x v="1"/>
    <x v="1"/>
    <d v="2007-06-20T00:00:00"/>
    <s v="FallChinook"/>
    <x v="1"/>
    <x v="0"/>
    <x v="1"/>
    <n v="0"/>
  </r>
  <r>
    <x v="1"/>
    <x v="1"/>
    <d v="2007-06-20T00:00:00"/>
    <s v="FallChinook"/>
    <x v="1"/>
    <x v="1"/>
    <x v="1"/>
    <n v="0"/>
  </r>
  <r>
    <x v="1"/>
    <x v="1"/>
    <d v="2007-06-20T00:00:00"/>
    <s v="FallChinook"/>
    <x v="1"/>
    <x v="2"/>
    <x v="1"/>
    <n v="0"/>
  </r>
  <r>
    <x v="1"/>
    <x v="1"/>
    <d v="2007-06-21T00:00:00"/>
    <s v="FallChinook"/>
    <x v="0"/>
    <x v="0"/>
    <x v="0"/>
    <n v="0"/>
  </r>
  <r>
    <x v="1"/>
    <x v="1"/>
    <d v="2007-06-21T00:00:00"/>
    <s v="FallChinook"/>
    <x v="0"/>
    <x v="1"/>
    <x v="0"/>
    <n v="0"/>
  </r>
  <r>
    <x v="1"/>
    <x v="1"/>
    <d v="2007-06-21T00:00:00"/>
    <s v="FallChinook"/>
    <x v="0"/>
    <x v="2"/>
    <x v="0"/>
    <n v="0"/>
  </r>
  <r>
    <x v="1"/>
    <x v="1"/>
    <d v="2007-06-21T00:00:00"/>
    <s v="FallChinook"/>
    <x v="1"/>
    <x v="0"/>
    <x v="0"/>
    <n v="0"/>
  </r>
  <r>
    <x v="1"/>
    <x v="1"/>
    <d v="2007-06-21T00:00:00"/>
    <s v="FallChinook"/>
    <x v="1"/>
    <x v="1"/>
    <x v="0"/>
    <n v="0"/>
  </r>
  <r>
    <x v="1"/>
    <x v="1"/>
    <d v="2007-06-21T00:00:00"/>
    <s v="FallChinook"/>
    <x v="1"/>
    <x v="2"/>
    <x v="0"/>
    <n v="0"/>
  </r>
  <r>
    <x v="1"/>
    <x v="1"/>
    <d v="2007-06-21T00:00:00"/>
    <s v="FallChinook"/>
    <x v="0"/>
    <x v="0"/>
    <x v="1"/>
    <n v="0"/>
  </r>
  <r>
    <x v="1"/>
    <x v="1"/>
    <d v="2007-06-21T00:00:00"/>
    <s v="FallChinook"/>
    <x v="0"/>
    <x v="1"/>
    <x v="1"/>
    <n v="0"/>
  </r>
  <r>
    <x v="1"/>
    <x v="1"/>
    <d v="2007-06-21T00:00:00"/>
    <s v="FallChinook"/>
    <x v="0"/>
    <x v="2"/>
    <x v="1"/>
    <n v="0"/>
  </r>
  <r>
    <x v="1"/>
    <x v="1"/>
    <d v="2007-06-21T00:00:00"/>
    <s v="FallChinook"/>
    <x v="1"/>
    <x v="0"/>
    <x v="1"/>
    <n v="0"/>
  </r>
  <r>
    <x v="1"/>
    <x v="1"/>
    <d v="2007-06-21T00:00:00"/>
    <s v="FallChinook"/>
    <x v="1"/>
    <x v="1"/>
    <x v="1"/>
    <n v="0"/>
  </r>
  <r>
    <x v="1"/>
    <x v="1"/>
    <d v="2007-06-21T00:00:00"/>
    <s v="FallChinook"/>
    <x v="1"/>
    <x v="2"/>
    <x v="1"/>
    <n v="0"/>
  </r>
  <r>
    <x v="1"/>
    <x v="1"/>
    <d v="2007-06-22T00:00:00"/>
    <s v="FallChinook"/>
    <x v="0"/>
    <x v="0"/>
    <x v="0"/>
    <n v="0"/>
  </r>
  <r>
    <x v="1"/>
    <x v="1"/>
    <d v="2007-06-22T00:00:00"/>
    <s v="FallChinook"/>
    <x v="0"/>
    <x v="1"/>
    <x v="0"/>
    <n v="0"/>
  </r>
  <r>
    <x v="1"/>
    <x v="1"/>
    <d v="2007-06-22T00:00:00"/>
    <s v="FallChinook"/>
    <x v="0"/>
    <x v="2"/>
    <x v="0"/>
    <n v="0"/>
  </r>
  <r>
    <x v="1"/>
    <x v="1"/>
    <d v="2007-06-22T00:00:00"/>
    <s v="FallChinook"/>
    <x v="1"/>
    <x v="0"/>
    <x v="0"/>
    <n v="0"/>
  </r>
  <r>
    <x v="1"/>
    <x v="1"/>
    <d v="2007-06-22T00:00:00"/>
    <s v="FallChinook"/>
    <x v="1"/>
    <x v="1"/>
    <x v="0"/>
    <n v="0"/>
  </r>
  <r>
    <x v="1"/>
    <x v="1"/>
    <d v="2007-06-22T00:00:00"/>
    <s v="FallChinook"/>
    <x v="1"/>
    <x v="2"/>
    <x v="0"/>
    <n v="0"/>
  </r>
  <r>
    <x v="1"/>
    <x v="1"/>
    <d v="2007-06-22T00:00:00"/>
    <s v="FallChinook"/>
    <x v="0"/>
    <x v="0"/>
    <x v="1"/>
    <n v="0"/>
  </r>
  <r>
    <x v="1"/>
    <x v="1"/>
    <d v="2007-06-22T00:00:00"/>
    <s v="FallChinook"/>
    <x v="0"/>
    <x v="1"/>
    <x v="1"/>
    <n v="0"/>
  </r>
  <r>
    <x v="1"/>
    <x v="1"/>
    <d v="2007-06-22T00:00:00"/>
    <s v="FallChinook"/>
    <x v="0"/>
    <x v="2"/>
    <x v="1"/>
    <n v="0"/>
  </r>
  <r>
    <x v="1"/>
    <x v="1"/>
    <d v="2007-06-22T00:00:00"/>
    <s v="FallChinook"/>
    <x v="1"/>
    <x v="0"/>
    <x v="1"/>
    <n v="0"/>
  </r>
  <r>
    <x v="1"/>
    <x v="1"/>
    <d v="2007-06-22T00:00:00"/>
    <s v="FallChinook"/>
    <x v="1"/>
    <x v="1"/>
    <x v="1"/>
    <n v="0"/>
  </r>
  <r>
    <x v="1"/>
    <x v="1"/>
    <d v="2007-06-22T00:00:00"/>
    <s v="FallChinook"/>
    <x v="1"/>
    <x v="2"/>
    <x v="1"/>
    <n v="0"/>
  </r>
  <r>
    <x v="1"/>
    <x v="1"/>
    <d v="2007-06-23T00:00:00"/>
    <s v="FallChinook"/>
    <x v="0"/>
    <x v="0"/>
    <x v="0"/>
    <n v="0"/>
  </r>
  <r>
    <x v="1"/>
    <x v="1"/>
    <d v="2007-06-23T00:00:00"/>
    <s v="FallChinook"/>
    <x v="0"/>
    <x v="1"/>
    <x v="0"/>
    <n v="0"/>
  </r>
  <r>
    <x v="1"/>
    <x v="1"/>
    <d v="2007-06-23T00:00:00"/>
    <s v="FallChinook"/>
    <x v="0"/>
    <x v="2"/>
    <x v="0"/>
    <n v="0"/>
  </r>
  <r>
    <x v="1"/>
    <x v="1"/>
    <d v="2007-06-23T00:00:00"/>
    <s v="FallChinook"/>
    <x v="1"/>
    <x v="0"/>
    <x v="0"/>
    <n v="0"/>
  </r>
  <r>
    <x v="1"/>
    <x v="1"/>
    <d v="2007-06-23T00:00:00"/>
    <s v="FallChinook"/>
    <x v="1"/>
    <x v="1"/>
    <x v="0"/>
    <n v="0"/>
  </r>
  <r>
    <x v="1"/>
    <x v="1"/>
    <d v="2007-06-23T00:00:00"/>
    <s v="FallChinook"/>
    <x v="1"/>
    <x v="2"/>
    <x v="0"/>
    <n v="0"/>
  </r>
  <r>
    <x v="1"/>
    <x v="1"/>
    <d v="2007-06-23T00:00:00"/>
    <s v="FallChinook"/>
    <x v="0"/>
    <x v="0"/>
    <x v="1"/>
    <n v="0"/>
  </r>
  <r>
    <x v="1"/>
    <x v="1"/>
    <d v="2007-06-23T00:00:00"/>
    <s v="FallChinook"/>
    <x v="0"/>
    <x v="1"/>
    <x v="1"/>
    <n v="0"/>
  </r>
  <r>
    <x v="1"/>
    <x v="1"/>
    <d v="2007-06-23T00:00:00"/>
    <s v="FallChinook"/>
    <x v="0"/>
    <x v="2"/>
    <x v="1"/>
    <n v="0"/>
  </r>
  <r>
    <x v="1"/>
    <x v="1"/>
    <d v="2007-06-23T00:00:00"/>
    <s v="FallChinook"/>
    <x v="1"/>
    <x v="0"/>
    <x v="1"/>
    <n v="0"/>
  </r>
  <r>
    <x v="1"/>
    <x v="1"/>
    <d v="2007-06-23T00:00:00"/>
    <s v="FallChinook"/>
    <x v="1"/>
    <x v="1"/>
    <x v="1"/>
    <n v="0"/>
  </r>
  <r>
    <x v="1"/>
    <x v="1"/>
    <d v="2007-06-23T00:00:00"/>
    <s v="FallChinook"/>
    <x v="1"/>
    <x v="2"/>
    <x v="1"/>
    <n v="0"/>
  </r>
  <r>
    <x v="1"/>
    <x v="1"/>
    <d v="2007-06-24T00:00:00"/>
    <s v="FallChinook"/>
    <x v="0"/>
    <x v="0"/>
    <x v="0"/>
    <n v="0"/>
  </r>
  <r>
    <x v="1"/>
    <x v="1"/>
    <d v="2007-06-24T00:00:00"/>
    <s v="FallChinook"/>
    <x v="0"/>
    <x v="1"/>
    <x v="0"/>
    <n v="0"/>
  </r>
  <r>
    <x v="1"/>
    <x v="1"/>
    <d v="2007-06-24T00:00:00"/>
    <s v="FallChinook"/>
    <x v="0"/>
    <x v="2"/>
    <x v="0"/>
    <n v="0"/>
  </r>
  <r>
    <x v="1"/>
    <x v="1"/>
    <d v="2007-06-24T00:00:00"/>
    <s v="FallChinook"/>
    <x v="1"/>
    <x v="0"/>
    <x v="0"/>
    <n v="0"/>
  </r>
  <r>
    <x v="1"/>
    <x v="1"/>
    <d v="2007-06-24T00:00:00"/>
    <s v="FallChinook"/>
    <x v="1"/>
    <x v="1"/>
    <x v="0"/>
    <n v="0"/>
  </r>
  <r>
    <x v="1"/>
    <x v="1"/>
    <d v="2007-06-24T00:00:00"/>
    <s v="FallChinook"/>
    <x v="1"/>
    <x v="2"/>
    <x v="0"/>
    <n v="0"/>
  </r>
  <r>
    <x v="1"/>
    <x v="1"/>
    <d v="2007-06-24T00:00:00"/>
    <s v="FallChinook"/>
    <x v="0"/>
    <x v="0"/>
    <x v="1"/>
    <n v="0"/>
  </r>
  <r>
    <x v="1"/>
    <x v="1"/>
    <d v="2007-06-24T00:00:00"/>
    <s v="FallChinook"/>
    <x v="0"/>
    <x v="1"/>
    <x v="1"/>
    <n v="0"/>
  </r>
  <r>
    <x v="1"/>
    <x v="1"/>
    <d v="2007-06-24T00:00:00"/>
    <s v="FallChinook"/>
    <x v="0"/>
    <x v="2"/>
    <x v="1"/>
    <n v="0"/>
  </r>
  <r>
    <x v="1"/>
    <x v="1"/>
    <d v="2007-06-24T00:00:00"/>
    <s v="FallChinook"/>
    <x v="1"/>
    <x v="0"/>
    <x v="1"/>
    <n v="0"/>
  </r>
  <r>
    <x v="1"/>
    <x v="1"/>
    <d v="2007-06-24T00:00:00"/>
    <s v="FallChinook"/>
    <x v="1"/>
    <x v="1"/>
    <x v="1"/>
    <n v="0"/>
  </r>
  <r>
    <x v="1"/>
    <x v="1"/>
    <d v="2007-06-24T00:00:00"/>
    <s v="FallChinook"/>
    <x v="1"/>
    <x v="2"/>
    <x v="1"/>
    <n v="0"/>
  </r>
  <r>
    <x v="1"/>
    <x v="1"/>
    <d v="2007-06-25T00:00:00"/>
    <s v="FallChinook"/>
    <x v="0"/>
    <x v="0"/>
    <x v="0"/>
    <n v="0"/>
  </r>
  <r>
    <x v="1"/>
    <x v="1"/>
    <d v="2007-06-25T00:00:00"/>
    <s v="FallChinook"/>
    <x v="0"/>
    <x v="1"/>
    <x v="0"/>
    <n v="0"/>
  </r>
  <r>
    <x v="1"/>
    <x v="1"/>
    <d v="2007-06-25T00:00:00"/>
    <s v="FallChinook"/>
    <x v="0"/>
    <x v="2"/>
    <x v="0"/>
    <n v="0"/>
  </r>
  <r>
    <x v="1"/>
    <x v="1"/>
    <d v="2007-06-25T00:00:00"/>
    <s v="FallChinook"/>
    <x v="1"/>
    <x v="0"/>
    <x v="0"/>
    <n v="0"/>
  </r>
  <r>
    <x v="1"/>
    <x v="1"/>
    <d v="2007-06-25T00:00:00"/>
    <s v="FallChinook"/>
    <x v="1"/>
    <x v="1"/>
    <x v="0"/>
    <n v="0"/>
  </r>
  <r>
    <x v="1"/>
    <x v="1"/>
    <d v="2007-06-25T00:00:00"/>
    <s v="FallChinook"/>
    <x v="1"/>
    <x v="2"/>
    <x v="0"/>
    <n v="0"/>
  </r>
  <r>
    <x v="1"/>
    <x v="1"/>
    <d v="2007-06-25T00:00:00"/>
    <s v="FallChinook"/>
    <x v="0"/>
    <x v="0"/>
    <x v="1"/>
    <n v="0"/>
  </r>
  <r>
    <x v="1"/>
    <x v="1"/>
    <d v="2007-06-25T00:00:00"/>
    <s v="FallChinook"/>
    <x v="0"/>
    <x v="1"/>
    <x v="1"/>
    <n v="0"/>
  </r>
  <r>
    <x v="1"/>
    <x v="1"/>
    <d v="2007-06-25T00:00:00"/>
    <s v="FallChinook"/>
    <x v="0"/>
    <x v="2"/>
    <x v="1"/>
    <n v="0"/>
  </r>
  <r>
    <x v="1"/>
    <x v="1"/>
    <d v="2007-06-25T00:00:00"/>
    <s v="FallChinook"/>
    <x v="1"/>
    <x v="0"/>
    <x v="1"/>
    <n v="0"/>
  </r>
  <r>
    <x v="1"/>
    <x v="1"/>
    <d v="2007-06-25T00:00:00"/>
    <s v="FallChinook"/>
    <x v="1"/>
    <x v="1"/>
    <x v="1"/>
    <n v="0"/>
  </r>
  <r>
    <x v="1"/>
    <x v="1"/>
    <d v="2007-06-25T00:00:00"/>
    <s v="FallChinook"/>
    <x v="1"/>
    <x v="2"/>
    <x v="1"/>
    <n v="0"/>
  </r>
  <r>
    <x v="1"/>
    <x v="1"/>
    <d v="2007-06-26T00:00:00"/>
    <s v="FallChinook"/>
    <x v="0"/>
    <x v="0"/>
    <x v="0"/>
    <n v="0"/>
  </r>
  <r>
    <x v="1"/>
    <x v="1"/>
    <d v="2007-06-26T00:00:00"/>
    <s v="FallChinook"/>
    <x v="0"/>
    <x v="1"/>
    <x v="0"/>
    <n v="0"/>
  </r>
  <r>
    <x v="1"/>
    <x v="1"/>
    <d v="2007-06-26T00:00:00"/>
    <s v="FallChinook"/>
    <x v="0"/>
    <x v="2"/>
    <x v="0"/>
    <n v="0"/>
  </r>
  <r>
    <x v="1"/>
    <x v="1"/>
    <d v="2007-06-26T00:00:00"/>
    <s v="FallChinook"/>
    <x v="1"/>
    <x v="0"/>
    <x v="0"/>
    <n v="0"/>
  </r>
  <r>
    <x v="1"/>
    <x v="1"/>
    <d v="2007-06-26T00:00:00"/>
    <s v="FallChinook"/>
    <x v="1"/>
    <x v="1"/>
    <x v="0"/>
    <n v="0"/>
  </r>
  <r>
    <x v="1"/>
    <x v="1"/>
    <d v="2007-06-26T00:00:00"/>
    <s v="FallChinook"/>
    <x v="1"/>
    <x v="2"/>
    <x v="0"/>
    <n v="0"/>
  </r>
  <r>
    <x v="1"/>
    <x v="1"/>
    <d v="2007-06-26T00:00:00"/>
    <s v="FallChinook"/>
    <x v="0"/>
    <x v="0"/>
    <x v="1"/>
    <n v="0"/>
  </r>
  <r>
    <x v="1"/>
    <x v="1"/>
    <d v="2007-06-26T00:00:00"/>
    <s v="FallChinook"/>
    <x v="0"/>
    <x v="1"/>
    <x v="1"/>
    <n v="0"/>
  </r>
  <r>
    <x v="1"/>
    <x v="1"/>
    <d v="2007-06-26T00:00:00"/>
    <s v="FallChinook"/>
    <x v="0"/>
    <x v="2"/>
    <x v="1"/>
    <n v="0"/>
  </r>
  <r>
    <x v="1"/>
    <x v="1"/>
    <d v="2007-06-26T00:00:00"/>
    <s v="FallChinook"/>
    <x v="1"/>
    <x v="0"/>
    <x v="1"/>
    <n v="0"/>
  </r>
  <r>
    <x v="1"/>
    <x v="1"/>
    <d v="2007-06-26T00:00:00"/>
    <s v="FallChinook"/>
    <x v="1"/>
    <x v="1"/>
    <x v="1"/>
    <n v="0"/>
  </r>
  <r>
    <x v="1"/>
    <x v="1"/>
    <d v="2007-06-26T00:00:00"/>
    <s v="FallChinook"/>
    <x v="1"/>
    <x v="2"/>
    <x v="1"/>
    <n v="0"/>
  </r>
  <r>
    <x v="1"/>
    <x v="1"/>
    <d v="2007-06-27T00:00:00"/>
    <s v="FallChinook"/>
    <x v="0"/>
    <x v="0"/>
    <x v="0"/>
    <n v="0"/>
  </r>
  <r>
    <x v="1"/>
    <x v="1"/>
    <d v="2007-06-27T00:00:00"/>
    <s v="FallChinook"/>
    <x v="0"/>
    <x v="1"/>
    <x v="0"/>
    <n v="0"/>
  </r>
  <r>
    <x v="1"/>
    <x v="1"/>
    <d v="2007-06-27T00:00:00"/>
    <s v="FallChinook"/>
    <x v="0"/>
    <x v="2"/>
    <x v="0"/>
    <n v="0"/>
  </r>
  <r>
    <x v="1"/>
    <x v="1"/>
    <d v="2007-06-27T00:00:00"/>
    <s v="FallChinook"/>
    <x v="1"/>
    <x v="0"/>
    <x v="0"/>
    <n v="0"/>
  </r>
  <r>
    <x v="1"/>
    <x v="1"/>
    <d v="2007-06-27T00:00:00"/>
    <s v="FallChinook"/>
    <x v="1"/>
    <x v="1"/>
    <x v="0"/>
    <n v="0"/>
  </r>
  <r>
    <x v="1"/>
    <x v="1"/>
    <d v="2007-06-27T00:00:00"/>
    <s v="FallChinook"/>
    <x v="1"/>
    <x v="2"/>
    <x v="0"/>
    <n v="0"/>
  </r>
  <r>
    <x v="1"/>
    <x v="1"/>
    <d v="2007-06-27T00:00:00"/>
    <s v="FallChinook"/>
    <x v="0"/>
    <x v="0"/>
    <x v="1"/>
    <n v="0"/>
  </r>
  <r>
    <x v="1"/>
    <x v="1"/>
    <d v="2007-06-27T00:00:00"/>
    <s v="FallChinook"/>
    <x v="0"/>
    <x v="1"/>
    <x v="1"/>
    <n v="0"/>
  </r>
  <r>
    <x v="1"/>
    <x v="1"/>
    <d v="2007-06-27T00:00:00"/>
    <s v="FallChinook"/>
    <x v="0"/>
    <x v="2"/>
    <x v="1"/>
    <n v="0"/>
  </r>
  <r>
    <x v="1"/>
    <x v="1"/>
    <d v="2007-06-27T00:00:00"/>
    <s v="FallChinook"/>
    <x v="1"/>
    <x v="0"/>
    <x v="1"/>
    <n v="0"/>
  </r>
  <r>
    <x v="1"/>
    <x v="1"/>
    <d v="2007-06-27T00:00:00"/>
    <s v="FallChinook"/>
    <x v="1"/>
    <x v="1"/>
    <x v="1"/>
    <n v="0"/>
  </r>
  <r>
    <x v="1"/>
    <x v="1"/>
    <d v="2007-06-27T00:00:00"/>
    <s v="FallChinook"/>
    <x v="1"/>
    <x v="2"/>
    <x v="1"/>
    <n v="0"/>
  </r>
  <r>
    <x v="1"/>
    <x v="1"/>
    <d v="2007-06-28T00:00:00"/>
    <s v="FallChinook"/>
    <x v="0"/>
    <x v="0"/>
    <x v="0"/>
    <n v="0"/>
  </r>
  <r>
    <x v="1"/>
    <x v="1"/>
    <d v="2007-06-28T00:00:00"/>
    <s v="FallChinook"/>
    <x v="0"/>
    <x v="1"/>
    <x v="0"/>
    <n v="0"/>
  </r>
  <r>
    <x v="1"/>
    <x v="1"/>
    <d v="2007-06-28T00:00:00"/>
    <s v="FallChinook"/>
    <x v="0"/>
    <x v="2"/>
    <x v="0"/>
    <n v="0"/>
  </r>
  <r>
    <x v="1"/>
    <x v="1"/>
    <d v="2007-06-28T00:00:00"/>
    <s v="FallChinook"/>
    <x v="1"/>
    <x v="0"/>
    <x v="0"/>
    <n v="0"/>
  </r>
  <r>
    <x v="1"/>
    <x v="1"/>
    <d v="2007-06-28T00:00:00"/>
    <s v="FallChinook"/>
    <x v="1"/>
    <x v="1"/>
    <x v="0"/>
    <n v="0"/>
  </r>
  <r>
    <x v="1"/>
    <x v="1"/>
    <d v="2007-06-28T00:00:00"/>
    <s v="FallChinook"/>
    <x v="1"/>
    <x v="2"/>
    <x v="0"/>
    <n v="0"/>
  </r>
  <r>
    <x v="1"/>
    <x v="1"/>
    <d v="2007-06-28T00:00:00"/>
    <s v="FallChinook"/>
    <x v="0"/>
    <x v="0"/>
    <x v="1"/>
    <n v="0"/>
  </r>
  <r>
    <x v="1"/>
    <x v="1"/>
    <d v="2007-06-28T00:00:00"/>
    <s v="FallChinook"/>
    <x v="0"/>
    <x v="1"/>
    <x v="1"/>
    <n v="0"/>
  </r>
  <r>
    <x v="1"/>
    <x v="1"/>
    <d v="2007-06-28T00:00:00"/>
    <s v="FallChinook"/>
    <x v="0"/>
    <x v="2"/>
    <x v="1"/>
    <n v="0"/>
  </r>
  <r>
    <x v="1"/>
    <x v="1"/>
    <d v="2007-06-28T00:00:00"/>
    <s v="FallChinook"/>
    <x v="1"/>
    <x v="0"/>
    <x v="1"/>
    <n v="0"/>
  </r>
  <r>
    <x v="1"/>
    <x v="1"/>
    <d v="2007-06-28T00:00:00"/>
    <s v="FallChinook"/>
    <x v="1"/>
    <x v="1"/>
    <x v="1"/>
    <n v="0"/>
  </r>
  <r>
    <x v="1"/>
    <x v="1"/>
    <d v="2007-06-28T00:00:00"/>
    <s v="FallChinook"/>
    <x v="1"/>
    <x v="2"/>
    <x v="1"/>
    <n v="0"/>
  </r>
  <r>
    <x v="1"/>
    <x v="1"/>
    <d v="2007-06-29T00:00:00"/>
    <s v="FallChinook"/>
    <x v="0"/>
    <x v="0"/>
    <x v="0"/>
    <n v="0"/>
  </r>
  <r>
    <x v="1"/>
    <x v="1"/>
    <d v="2007-06-29T00:00:00"/>
    <s v="FallChinook"/>
    <x v="0"/>
    <x v="1"/>
    <x v="0"/>
    <n v="0"/>
  </r>
  <r>
    <x v="1"/>
    <x v="1"/>
    <d v="2007-06-29T00:00:00"/>
    <s v="FallChinook"/>
    <x v="0"/>
    <x v="2"/>
    <x v="0"/>
    <n v="0"/>
  </r>
  <r>
    <x v="1"/>
    <x v="1"/>
    <d v="2007-06-29T00:00:00"/>
    <s v="FallChinook"/>
    <x v="1"/>
    <x v="0"/>
    <x v="0"/>
    <n v="0"/>
  </r>
  <r>
    <x v="1"/>
    <x v="1"/>
    <d v="2007-06-29T00:00:00"/>
    <s v="FallChinook"/>
    <x v="1"/>
    <x v="1"/>
    <x v="0"/>
    <n v="0"/>
  </r>
  <r>
    <x v="1"/>
    <x v="1"/>
    <d v="2007-06-29T00:00:00"/>
    <s v="FallChinook"/>
    <x v="1"/>
    <x v="2"/>
    <x v="0"/>
    <n v="0"/>
  </r>
  <r>
    <x v="1"/>
    <x v="1"/>
    <d v="2007-06-29T00:00:00"/>
    <s v="FallChinook"/>
    <x v="0"/>
    <x v="0"/>
    <x v="1"/>
    <n v="0"/>
  </r>
  <r>
    <x v="1"/>
    <x v="1"/>
    <d v="2007-06-29T00:00:00"/>
    <s v="FallChinook"/>
    <x v="0"/>
    <x v="1"/>
    <x v="1"/>
    <n v="0"/>
  </r>
  <r>
    <x v="1"/>
    <x v="1"/>
    <d v="2007-06-29T00:00:00"/>
    <s v="FallChinook"/>
    <x v="0"/>
    <x v="2"/>
    <x v="1"/>
    <n v="0"/>
  </r>
  <r>
    <x v="1"/>
    <x v="1"/>
    <d v="2007-06-29T00:00:00"/>
    <s v="FallChinook"/>
    <x v="1"/>
    <x v="0"/>
    <x v="1"/>
    <n v="0"/>
  </r>
  <r>
    <x v="1"/>
    <x v="1"/>
    <d v="2007-06-29T00:00:00"/>
    <s v="FallChinook"/>
    <x v="1"/>
    <x v="1"/>
    <x v="1"/>
    <n v="0"/>
  </r>
  <r>
    <x v="1"/>
    <x v="1"/>
    <d v="2007-06-29T00:00:00"/>
    <s v="FallChinook"/>
    <x v="1"/>
    <x v="2"/>
    <x v="1"/>
    <n v="0"/>
  </r>
  <r>
    <x v="1"/>
    <x v="1"/>
    <d v="2007-06-30T00:00:00"/>
    <s v="FallChinook"/>
    <x v="0"/>
    <x v="0"/>
    <x v="0"/>
    <n v="0"/>
  </r>
  <r>
    <x v="1"/>
    <x v="1"/>
    <d v="2007-06-30T00:00:00"/>
    <s v="FallChinook"/>
    <x v="0"/>
    <x v="1"/>
    <x v="0"/>
    <n v="0"/>
  </r>
  <r>
    <x v="1"/>
    <x v="1"/>
    <d v="2007-06-30T00:00:00"/>
    <s v="FallChinook"/>
    <x v="0"/>
    <x v="2"/>
    <x v="0"/>
    <n v="0"/>
  </r>
  <r>
    <x v="1"/>
    <x v="1"/>
    <d v="2007-06-30T00:00:00"/>
    <s v="FallChinook"/>
    <x v="1"/>
    <x v="0"/>
    <x v="0"/>
    <n v="0"/>
  </r>
  <r>
    <x v="1"/>
    <x v="1"/>
    <d v="2007-06-30T00:00:00"/>
    <s v="FallChinook"/>
    <x v="1"/>
    <x v="1"/>
    <x v="0"/>
    <n v="0"/>
  </r>
  <r>
    <x v="1"/>
    <x v="1"/>
    <d v="2007-06-30T00:00:00"/>
    <s v="FallChinook"/>
    <x v="1"/>
    <x v="2"/>
    <x v="0"/>
    <n v="0"/>
  </r>
  <r>
    <x v="1"/>
    <x v="1"/>
    <d v="2007-06-30T00:00:00"/>
    <s v="FallChinook"/>
    <x v="0"/>
    <x v="0"/>
    <x v="1"/>
    <n v="0"/>
  </r>
  <r>
    <x v="1"/>
    <x v="1"/>
    <d v="2007-06-30T00:00:00"/>
    <s v="FallChinook"/>
    <x v="0"/>
    <x v="1"/>
    <x v="1"/>
    <n v="0"/>
  </r>
  <r>
    <x v="1"/>
    <x v="1"/>
    <d v="2007-06-30T00:00:00"/>
    <s v="FallChinook"/>
    <x v="0"/>
    <x v="2"/>
    <x v="1"/>
    <n v="0"/>
  </r>
  <r>
    <x v="1"/>
    <x v="1"/>
    <d v="2007-06-30T00:00:00"/>
    <s v="FallChinook"/>
    <x v="1"/>
    <x v="0"/>
    <x v="1"/>
    <n v="0"/>
  </r>
  <r>
    <x v="1"/>
    <x v="1"/>
    <d v="2007-06-30T00:00:00"/>
    <s v="FallChinook"/>
    <x v="1"/>
    <x v="1"/>
    <x v="1"/>
    <n v="0"/>
  </r>
  <r>
    <x v="1"/>
    <x v="1"/>
    <d v="2007-06-30T00:00:00"/>
    <s v="FallChinook"/>
    <x v="1"/>
    <x v="2"/>
    <x v="1"/>
    <n v="0"/>
  </r>
  <r>
    <x v="1"/>
    <x v="1"/>
    <d v="2007-07-01T00:00:00"/>
    <s v="FallChinook"/>
    <x v="0"/>
    <x v="0"/>
    <x v="0"/>
    <n v="0"/>
  </r>
  <r>
    <x v="1"/>
    <x v="1"/>
    <d v="2007-07-01T00:00:00"/>
    <s v="FallChinook"/>
    <x v="0"/>
    <x v="1"/>
    <x v="0"/>
    <n v="0"/>
  </r>
  <r>
    <x v="1"/>
    <x v="1"/>
    <d v="2007-07-01T00:00:00"/>
    <s v="FallChinook"/>
    <x v="0"/>
    <x v="2"/>
    <x v="0"/>
    <n v="0"/>
  </r>
  <r>
    <x v="1"/>
    <x v="1"/>
    <d v="2007-07-01T00:00:00"/>
    <s v="FallChinook"/>
    <x v="1"/>
    <x v="0"/>
    <x v="0"/>
    <n v="0"/>
  </r>
  <r>
    <x v="1"/>
    <x v="1"/>
    <d v="2007-07-01T00:00:00"/>
    <s v="FallChinook"/>
    <x v="1"/>
    <x v="1"/>
    <x v="0"/>
    <n v="0"/>
  </r>
  <r>
    <x v="1"/>
    <x v="1"/>
    <d v="2007-07-01T00:00:00"/>
    <s v="FallChinook"/>
    <x v="1"/>
    <x v="2"/>
    <x v="0"/>
    <n v="0"/>
  </r>
  <r>
    <x v="1"/>
    <x v="1"/>
    <d v="2007-07-01T00:00:00"/>
    <s v="FallChinook"/>
    <x v="0"/>
    <x v="0"/>
    <x v="1"/>
    <n v="0"/>
  </r>
  <r>
    <x v="1"/>
    <x v="1"/>
    <d v="2007-07-01T00:00:00"/>
    <s v="FallChinook"/>
    <x v="0"/>
    <x v="1"/>
    <x v="1"/>
    <n v="0"/>
  </r>
  <r>
    <x v="1"/>
    <x v="1"/>
    <d v="2007-07-01T00:00:00"/>
    <s v="FallChinook"/>
    <x v="0"/>
    <x v="2"/>
    <x v="1"/>
    <n v="0"/>
  </r>
  <r>
    <x v="1"/>
    <x v="1"/>
    <d v="2007-07-01T00:00:00"/>
    <s v="FallChinook"/>
    <x v="1"/>
    <x v="0"/>
    <x v="1"/>
    <n v="0"/>
  </r>
  <r>
    <x v="1"/>
    <x v="1"/>
    <d v="2007-07-01T00:00:00"/>
    <s v="FallChinook"/>
    <x v="1"/>
    <x v="1"/>
    <x v="1"/>
    <n v="0"/>
  </r>
  <r>
    <x v="1"/>
    <x v="1"/>
    <d v="2007-07-01T00:00:00"/>
    <s v="FallChinook"/>
    <x v="1"/>
    <x v="2"/>
    <x v="1"/>
    <n v="0"/>
  </r>
  <r>
    <x v="1"/>
    <x v="1"/>
    <d v="2007-07-02T00:00:00"/>
    <s v="FallChinook"/>
    <x v="0"/>
    <x v="0"/>
    <x v="0"/>
    <n v="0"/>
  </r>
  <r>
    <x v="1"/>
    <x v="1"/>
    <d v="2007-07-02T00:00:00"/>
    <s v="FallChinook"/>
    <x v="0"/>
    <x v="1"/>
    <x v="0"/>
    <n v="0"/>
  </r>
  <r>
    <x v="1"/>
    <x v="1"/>
    <d v="2007-07-02T00:00:00"/>
    <s v="FallChinook"/>
    <x v="0"/>
    <x v="2"/>
    <x v="0"/>
    <n v="0"/>
  </r>
  <r>
    <x v="1"/>
    <x v="1"/>
    <d v="2007-07-02T00:00:00"/>
    <s v="FallChinook"/>
    <x v="1"/>
    <x v="0"/>
    <x v="0"/>
    <n v="0"/>
  </r>
  <r>
    <x v="1"/>
    <x v="1"/>
    <d v="2007-07-02T00:00:00"/>
    <s v="FallChinook"/>
    <x v="1"/>
    <x v="1"/>
    <x v="0"/>
    <n v="0"/>
  </r>
  <r>
    <x v="1"/>
    <x v="1"/>
    <d v="2007-07-02T00:00:00"/>
    <s v="FallChinook"/>
    <x v="1"/>
    <x v="2"/>
    <x v="0"/>
    <n v="0"/>
  </r>
  <r>
    <x v="1"/>
    <x v="1"/>
    <d v="2007-07-02T00:00:00"/>
    <s v="FallChinook"/>
    <x v="0"/>
    <x v="0"/>
    <x v="1"/>
    <n v="0"/>
  </r>
  <r>
    <x v="1"/>
    <x v="1"/>
    <d v="2007-07-02T00:00:00"/>
    <s v="FallChinook"/>
    <x v="0"/>
    <x v="1"/>
    <x v="1"/>
    <n v="0"/>
  </r>
  <r>
    <x v="1"/>
    <x v="1"/>
    <d v="2007-07-02T00:00:00"/>
    <s v="FallChinook"/>
    <x v="0"/>
    <x v="2"/>
    <x v="1"/>
    <n v="0"/>
  </r>
  <r>
    <x v="1"/>
    <x v="1"/>
    <d v="2007-07-02T00:00:00"/>
    <s v="FallChinook"/>
    <x v="1"/>
    <x v="0"/>
    <x v="1"/>
    <n v="0"/>
  </r>
  <r>
    <x v="1"/>
    <x v="1"/>
    <d v="2007-07-02T00:00:00"/>
    <s v="FallChinook"/>
    <x v="1"/>
    <x v="1"/>
    <x v="1"/>
    <n v="0"/>
  </r>
  <r>
    <x v="1"/>
    <x v="1"/>
    <d v="2007-07-02T00:00:00"/>
    <s v="FallChinook"/>
    <x v="1"/>
    <x v="2"/>
    <x v="1"/>
    <n v="0"/>
  </r>
  <r>
    <x v="1"/>
    <x v="1"/>
    <d v="2007-07-03T00:00:00"/>
    <s v="FallChinook"/>
    <x v="0"/>
    <x v="0"/>
    <x v="0"/>
    <n v="0"/>
  </r>
  <r>
    <x v="1"/>
    <x v="1"/>
    <d v="2007-07-03T00:00:00"/>
    <s v="FallChinook"/>
    <x v="0"/>
    <x v="1"/>
    <x v="0"/>
    <n v="0"/>
  </r>
  <r>
    <x v="1"/>
    <x v="1"/>
    <d v="2007-07-03T00:00:00"/>
    <s v="FallChinook"/>
    <x v="0"/>
    <x v="2"/>
    <x v="0"/>
    <n v="0"/>
  </r>
  <r>
    <x v="1"/>
    <x v="1"/>
    <d v="2007-07-03T00:00:00"/>
    <s v="FallChinook"/>
    <x v="1"/>
    <x v="0"/>
    <x v="0"/>
    <n v="0"/>
  </r>
  <r>
    <x v="1"/>
    <x v="1"/>
    <d v="2007-07-03T00:00:00"/>
    <s v="FallChinook"/>
    <x v="1"/>
    <x v="1"/>
    <x v="0"/>
    <n v="0"/>
  </r>
  <r>
    <x v="1"/>
    <x v="1"/>
    <d v="2007-07-03T00:00:00"/>
    <s v="FallChinook"/>
    <x v="1"/>
    <x v="2"/>
    <x v="0"/>
    <n v="0"/>
  </r>
  <r>
    <x v="1"/>
    <x v="1"/>
    <d v="2007-07-03T00:00:00"/>
    <s v="FallChinook"/>
    <x v="0"/>
    <x v="0"/>
    <x v="1"/>
    <n v="0"/>
  </r>
  <r>
    <x v="1"/>
    <x v="1"/>
    <d v="2007-07-03T00:00:00"/>
    <s v="FallChinook"/>
    <x v="0"/>
    <x v="1"/>
    <x v="1"/>
    <n v="0"/>
  </r>
  <r>
    <x v="1"/>
    <x v="1"/>
    <d v="2007-07-03T00:00:00"/>
    <s v="FallChinook"/>
    <x v="0"/>
    <x v="2"/>
    <x v="1"/>
    <n v="0"/>
  </r>
  <r>
    <x v="1"/>
    <x v="1"/>
    <d v="2007-07-03T00:00:00"/>
    <s v="FallChinook"/>
    <x v="1"/>
    <x v="0"/>
    <x v="1"/>
    <n v="0"/>
  </r>
  <r>
    <x v="1"/>
    <x v="1"/>
    <d v="2007-07-03T00:00:00"/>
    <s v="FallChinook"/>
    <x v="1"/>
    <x v="1"/>
    <x v="1"/>
    <n v="0"/>
  </r>
  <r>
    <x v="1"/>
    <x v="1"/>
    <d v="2007-07-03T00:00:00"/>
    <s v="FallChinook"/>
    <x v="1"/>
    <x v="2"/>
    <x v="1"/>
    <n v="0"/>
  </r>
  <r>
    <x v="1"/>
    <x v="1"/>
    <d v="2007-07-04T00:00:00"/>
    <s v="FallChinook"/>
    <x v="0"/>
    <x v="0"/>
    <x v="0"/>
    <n v="0"/>
  </r>
  <r>
    <x v="1"/>
    <x v="1"/>
    <d v="2007-07-04T00:00:00"/>
    <s v="FallChinook"/>
    <x v="0"/>
    <x v="1"/>
    <x v="0"/>
    <n v="0"/>
  </r>
  <r>
    <x v="1"/>
    <x v="1"/>
    <d v="2007-07-04T00:00:00"/>
    <s v="FallChinook"/>
    <x v="0"/>
    <x v="2"/>
    <x v="0"/>
    <n v="0"/>
  </r>
  <r>
    <x v="1"/>
    <x v="1"/>
    <d v="2007-07-04T00:00:00"/>
    <s v="FallChinook"/>
    <x v="1"/>
    <x v="0"/>
    <x v="0"/>
    <n v="0"/>
  </r>
  <r>
    <x v="1"/>
    <x v="1"/>
    <d v="2007-07-04T00:00:00"/>
    <s v="FallChinook"/>
    <x v="1"/>
    <x v="1"/>
    <x v="0"/>
    <n v="0"/>
  </r>
  <r>
    <x v="1"/>
    <x v="1"/>
    <d v="2007-07-04T00:00:00"/>
    <s v="FallChinook"/>
    <x v="1"/>
    <x v="2"/>
    <x v="0"/>
    <n v="0"/>
  </r>
  <r>
    <x v="1"/>
    <x v="1"/>
    <d v="2007-07-04T00:00:00"/>
    <s v="FallChinook"/>
    <x v="0"/>
    <x v="0"/>
    <x v="1"/>
    <n v="0"/>
  </r>
  <r>
    <x v="1"/>
    <x v="1"/>
    <d v="2007-07-04T00:00:00"/>
    <s v="FallChinook"/>
    <x v="0"/>
    <x v="1"/>
    <x v="1"/>
    <n v="0"/>
  </r>
  <r>
    <x v="1"/>
    <x v="1"/>
    <d v="2007-07-04T00:00:00"/>
    <s v="FallChinook"/>
    <x v="0"/>
    <x v="2"/>
    <x v="1"/>
    <n v="0"/>
  </r>
  <r>
    <x v="1"/>
    <x v="1"/>
    <d v="2007-07-04T00:00:00"/>
    <s v="FallChinook"/>
    <x v="1"/>
    <x v="0"/>
    <x v="1"/>
    <n v="0"/>
  </r>
  <r>
    <x v="1"/>
    <x v="1"/>
    <d v="2007-07-04T00:00:00"/>
    <s v="FallChinook"/>
    <x v="1"/>
    <x v="1"/>
    <x v="1"/>
    <n v="0"/>
  </r>
  <r>
    <x v="1"/>
    <x v="1"/>
    <d v="2007-07-04T00:00:00"/>
    <s v="FallChinook"/>
    <x v="1"/>
    <x v="2"/>
    <x v="1"/>
    <n v="0"/>
  </r>
  <r>
    <x v="1"/>
    <x v="1"/>
    <d v="2007-07-05T00:00:00"/>
    <s v="FallChinook"/>
    <x v="0"/>
    <x v="0"/>
    <x v="0"/>
    <n v="0"/>
  </r>
  <r>
    <x v="1"/>
    <x v="1"/>
    <d v="2007-07-05T00:00:00"/>
    <s v="FallChinook"/>
    <x v="0"/>
    <x v="1"/>
    <x v="0"/>
    <n v="0"/>
  </r>
  <r>
    <x v="1"/>
    <x v="1"/>
    <d v="2007-07-05T00:00:00"/>
    <s v="FallChinook"/>
    <x v="0"/>
    <x v="2"/>
    <x v="0"/>
    <n v="0"/>
  </r>
  <r>
    <x v="1"/>
    <x v="1"/>
    <d v="2007-07-05T00:00:00"/>
    <s v="FallChinook"/>
    <x v="1"/>
    <x v="0"/>
    <x v="0"/>
    <n v="0"/>
  </r>
  <r>
    <x v="1"/>
    <x v="1"/>
    <d v="2007-07-05T00:00:00"/>
    <s v="FallChinook"/>
    <x v="1"/>
    <x v="1"/>
    <x v="0"/>
    <n v="0"/>
  </r>
  <r>
    <x v="1"/>
    <x v="1"/>
    <d v="2007-07-05T00:00:00"/>
    <s v="FallChinook"/>
    <x v="1"/>
    <x v="2"/>
    <x v="0"/>
    <n v="0"/>
  </r>
  <r>
    <x v="1"/>
    <x v="1"/>
    <d v="2007-07-05T00:00:00"/>
    <s v="FallChinook"/>
    <x v="0"/>
    <x v="0"/>
    <x v="1"/>
    <n v="0"/>
  </r>
  <r>
    <x v="1"/>
    <x v="1"/>
    <d v="2007-07-05T00:00:00"/>
    <s v="FallChinook"/>
    <x v="0"/>
    <x v="1"/>
    <x v="1"/>
    <n v="0"/>
  </r>
  <r>
    <x v="1"/>
    <x v="1"/>
    <d v="2007-07-05T00:00:00"/>
    <s v="FallChinook"/>
    <x v="0"/>
    <x v="2"/>
    <x v="1"/>
    <n v="0"/>
  </r>
  <r>
    <x v="1"/>
    <x v="1"/>
    <d v="2007-07-05T00:00:00"/>
    <s v="FallChinook"/>
    <x v="1"/>
    <x v="0"/>
    <x v="1"/>
    <n v="0"/>
  </r>
  <r>
    <x v="1"/>
    <x v="1"/>
    <d v="2007-07-05T00:00:00"/>
    <s v="FallChinook"/>
    <x v="1"/>
    <x v="1"/>
    <x v="1"/>
    <n v="0"/>
  </r>
  <r>
    <x v="1"/>
    <x v="1"/>
    <d v="2007-07-05T00:00:00"/>
    <s v="FallChinook"/>
    <x v="1"/>
    <x v="2"/>
    <x v="1"/>
    <n v="0"/>
  </r>
  <r>
    <x v="1"/>
    <x v="1"/>
    <d v="2007-07-06T00:00:00"/>
    <s v="FallChinook"/>
    <x v="0"/>
    <x v="0"/>
    <x v="0"/>
    <n v="0"/>
  </r>
  <r>
    <x v="1"/>
    <x v="1"/>
    <d v="2007-07-06T00:00:00"/>
    <s v="FallChinook"/>
    <x v="0"/>
    <x v="1"/>
    <x v="0"/>
    <n v="0"/>
  </r>
  <r>
    <x v="1"/>
    <x v="1"/>
    <d v="2007-07-06T00:00:00"/>
    <s v="FallChinook"/>
    <x v="0"/>
    <x v="2"/>
    <x v="0"/>
    <n v="0"/>
  </r>
  <r>
    <x v="1"/>
    <x v="1"/>
    <d v="2007-07-06T00:00:00"/>
    <s v="FallChinook"/>
    <x v="1"/>
    <x v="0"/>
    <x v="0"/>
    <n v="0"/>
  </r>
  <r>
    <x v="1"/>
    <x v="1"/>
    <d v="2007-07-06T00:00:00"/>
    <s v="FallChinook"/>
    <x v="1"/>
    <x v="1"/>
    <x v="0"/>
    <n v="0"/>
  </r>
  <r>
    <x v="1"/>
    <x v="1"/>
    <d v="2007-07-06T00:00:00"/>
    <s v="FallChinook"/>
    <x v="1"/>
    <x v="2"/>
    <x v="0"/>
    <n v="0"/>
  </r>
  <r>
    <x v="1"/>
    <x v="1"/>
    <d v="2007-07-06T00:00:00"/>
    <s v="FallChinook"/>
    <x v="0"/>
    <x v="0"/>
    <x v="1"/>
    <n v="0"/>
  </r>
  <r>
    <x v="1"/>
    <x v="1"/>
    <d v="2007-07-06T00:00:00"/>
    <s v="FallChinook"/>
    <x v="0"/>
    <x v="1"/>
    <x v="1"/>
    <n v="0"/>
  </r>
  <r>
    <x v="1"/>
    <x v="1"/>
    <d v="2007-07-06T00:00:00"/>
    <s v="FallChinook"/>
    <x v="0"/>
    <x v="2"/>
    <x v="1"/>
    <n v="0"/>
  </r>
  <r>
    <x v="1"/>
    <x v="1"/>
    <d v="2007-07-06T00:00:00"/>
    <s v="FallChinook"/>
    <x v="1"/>
    <x v="0"/>
    <x v="1"/>
    <n v="0"/>
  </r>
  <r>
    <x v="1"/>
    <x v="1"/>
    <d v="2007-07-06T00:00:00"/>
    <s v="FallChinook"/>
    <x v="1"/>
    <x v="1"/>
    <x v="1"/>
    <n v="0"/>
  </r>
  <r>
    <x v="1"/>
    <x v="1"/>
    <d v="2007-07-06T00:00:00"/>
    <s v="FallChinook"/>
    <x v="1"/>
    <x v="2"/>
    <x v="1"/>
    <n v="0"/>
  </r>
  <r>
    <x v="1"/>
    <x v="1"/>
    <d v="2007-07-07T00:00:00"/>
    <s v="FallChinook"/>
    <x v="0"/>
    <x v="0"/>
    <x v="0"/>
    <n v="0"/>
  </r>
  <r>
    <x v="1"/>
    <x v="1"/>
    <d v="2007-07-07T00:00:00"/>
    <s v="FallChinook"/>
    <x v="0"/>
    <x v="1"/>
    <x v="0"/>
    <n v="0"/>
  </r>
  <r>
    <x v="1"/>
    <x v="1"/>
    <d v="2007-07-07T00:00:00"/>
    <s v="FallChinook"/>
    <x v="0"/>
    <x v="2"/>
    <x v="0"/>
    <n v="0"/>
  </r>
  <r>
    <x v="1"/>
    <x v="1"/>
    <d v="2007-07-07T00:00:00"/>
    <s v="FallChinook"/>
    <x v="1"/>
    <x v="0"/>
    <x v="0"/>
    <n v="0"/>
  </r>
  <r>
    <x v="1"/>
    <x v="1"/>
    <d v="2007-07-07T00:00:00"/>
    <s v="FallChinook"/>
    <x v="1"/>
    <x v="1"/>
    <x v="0"/>
    <n v="0"/>
  </r>
  <r>
    <x v="1"/>
    <x v="1"/>
    <d v="2007-07-07T00:00:00"/>
    <s v="FallChinook"/>
    <x v="1"/>
    <x v="2"/>
    <x v="0"/>
    <n v="0"/>
  </r>
  <r>
    <x v="1"/>
    <x v="1"/>
    <d v="2007-07-07T00:00:00"/>
    <s v="FallChinook"/>
    <x v="0"/>
    <x v="0"/>
    <x v="1"/>
    <n v="0"/>
  </r>
  <r>
    <x v="1"/>
    <x v="1"/>
    <d v="2007-07-07T00:00:00"/>
    <s v="FallChinook"/>
    <x v="0"/>
    <x v="1"/>
    <x v="1"/>
    <n v="0"/>
  </r>
  <r>
    <x v="1"/>
    <x v="1"/>
    <d v="2007-07-07T00:00:00"/>
    <s v="FallChinook"/>
    <x v="0"/>
    <x v="2"/>
    <x v="1"/>
    <n v="0"/>
  </r>
  <r>
    <x v="1"/>
    <x v="1"/>
    <d v="2007-07-07T00:00:00"/>
    <s v="FallChinook"/>
    <x v="1"/>
    <x v="0"/>
    <x v="1"/>
    <n v="0"/>
  </r>
  <r>
    <x v="1"/>
    <x v="1"/>
    <d v="2007-07-07T00:00:00"/>
    <s v="FallChinook"/>
    <x v="1"/>
    <x v="1"/>
    <x v="1"/>
    <n v="0"/>
  </r>
  <r>
    <x v="1"/>
    <x v="1"/>
    <d v="2007-07-07T00:00:00"/>
    <s v="FallChinook"/>
    <x v="1"/>
    <x v="2"/>
    <x v="1"/>
    <n v="0"/>
  </r>
  <r>
    <x v="1"/>
    <x v="1"/>
    <d v="2007-07-08T00:00:00"/>
    <s v="FallChinook"/>
    <x v="0"/>
    <x v="0"/>
    <x v="0"/>
    <n v="0"/>
  </r>
  <r>
    <x v="1"/>
    <x v="1"/>
    <d v="2007-07-08T00:00:00"/>
    <s v="FallChinook"/>
    <x v="0"/>
    <x v="1"/>
    <x v="0"/>
    <n v="0"/>
  </r>
  <r>
    <x v="1"/>
    <x v="1"/>
    <d v="2007-07-08T00:00:00"/>
    <s v="FallChinook"/>
    <x v="0"/>
    <x v="2"/>
    <x v="0"/>
    <n v="0"/>
  </r>
  <r>
    <x v="1"/>
    <x v="1"/>
    <d v="2007-07-08T00:00:00"/>
    <s v="FallChinook"/>
    <x v="1"/>
    <x v="0"/>
    <x v="0"/>
    <n v="0"/>
  </r>
  <r>
    <x v="1"/>
    <x v="1"/>
    <d v="2007-07-08T00:00:00"/>
    <s v="FallChinook"/>
    <x v="1"/>
    <x v="1"/>
    <x v="0"/>
    <n v="0"/>
  </r>
  <r>
    <x v="1"/>
    <x v="1"/>
    <d v="2007-07-08T00:00:00"/>
    <s v="FallChinook"/>
    <x v="1"/>
    <x v="2"/>
    <x v="0"/>
    <n v="0"/>
  </r>
  <r>
    <x v="1"/>
    <x v="1"/>
    <d v="2007-07-08T00:00:00"/>
    <s v="FallChinook"/>
    <x v="0"/>
    <x v="0"/>
    <x v="1"/>
    <n v="0"/>
  </r>
  <r>
    <x v="1"/>
    <x v="1"/>
    <d v="2007-07-08T00:00:00"/>
    <s v="FallChinook"/>
    <x v="0"/>
    <x v="1"/>
    <x v="1"/>
    <n v="0"/>
  </r>
  <r>
    <x v="1"/>
    <x v="1"/>
    <d v="2007-07-08T00:00:00"/>
    <s v="FallChinook"/>
    <x v="0"/>
    <x v="2"/>
    <x v="1"/>
    <n v="0"/>
  </r>
  <r>
    <x v="1"/>
    <x v="1"/>
    <d v="2007-07-08T00:00:00"/>
    <s v="FallChinook"/>
    <x v="1"/>
    <x v="0"/>
    <x v="1"/>
    <n v="0"/>
  </r>
  <r>
    <x v="1"/>
    <x v="1"/>
    <d v="2007-07-08T00:00:00"/>
    <s v="FallChinook"/>
    <x v="1"/>
    <x v="1"/>
    <x v="1"/>
    <n v="0"/>
  </r>
  <r>
    <x v="1"/>
    <x v="1"/>
    <d v="2007-07-08T00:00:00"/>
    <s v="FallChinook"/>
    <x v="1"/>
    <x v="2"/>
    <x v="1"/>
    <n v="0"/>
  </r>
  <r>
    <x v="1"/>
    <x v="1"/>
    <d v="2007-07-09T00:00:00"/>
    <s v="FallChinook"/>
    <x v="0"/>
    <x v="0"/>
    <x v="0"/>
    <n v="0"/>
  </r>
  <r>
    <x v="1"/>
    <x v="1"/>
    <d v="2007-07-09T00:00:00"/>
    <s v="FallChinook"/>
    <x v="0"/>
    <x v="1"/>
    <x v="0"/>
    <n v="0"/>
  </r>
  <r>
    <x v="1"/>
    <x v="1"/>
    <d v="2007-07-09T00:00:00"/>
    <s v="FallChinook"/>
    <x v="0"/>
    <x v="2"/>
    <x v="0"/>
    <n v="0"/>
  </r>
  <r>
    <x v="1"/>
    <x v="1"/>
    <d v="2007-07-09T00:00:00"/>
    <s v="FallChinook"/>
    <x v="1"/>
    <x v="0"/>
    <x v="0"/>
    <n v="0"/>
  </r>
  <r>
    <x v="1"/>
    <x v="1"/>
    <d v="2007-07-09T00:00:00"/>
    <s v="FallChinook"/>
    <x v="1"/>
    <x v="1"/>
    <x v="0"/>
    <n v="0"/>
  </r>
  <r>
    <x v="1"/>
    <x v="1"/>
    <d v="2007-07-09T00:00:00"/>
    <s v="FallChinook"/>
    <x v="1"/>
    <x v="2"/>
    <x v="0"/>
    <n v="0"/>
  </r>
  <r>
    <x v="1"/>
    <x v="1"/>
    <d v="2007-07-09T00:00:00"/>
    <s v="FallChinook"/>
    <x v="0"/>
    <x v="0"/>
    <x v="1"/>
    <n v="0"/>
  </r>
  <r>
    <x v="1"/>
    <x v="1"/>
    <d v="2007-07-09T00:00:00"/>
    <s v="FallChinook"/>
    <x v="0"/>
    <x v="1"/>
    <x v="1"/>
    <n v="0"/>
  </r>
  <r>
    <x v="1"/>
    <x v="1"/>
    <d v="2007-07-09T00:00:00"/>
    <s v="FallChinook"/>
    <x v="0"/>
    <x v="2"/>
    <x v="1"/>
    <n v="0"/>
  </r>
  <r>
    <x v="1"/>
    <x v="1"/>
    <d v="2007-07-09T00:00:00"/>
    <s v="FallChinook"/>
    <x v="1"/>
    <x v="0"/>
    <x v="1"/>
    <n v="0"/>
  </r>
  <r>
    <x v="1"/>
    <x v="1"/>
    <d v="2007-07-09T00:00:00"/>
    <s v="FallChinook"/>
    <x v="1"/>
    <x v="1"/>
    <x v="1"/>
    <n v="0"/>
  </r>
  <r>
    <x v="1"/>
    <x v="1"/>
    <d v="2007-07-09T00:00:00"/>
    <s v="FallChinook"/>
    <x v="1"/>
    <x v="2"/>
    <x v="1"/>
    <n v="0"/>
  </r>
  <r>
    <x v="1"/>
    <x v="1"/>
    <d v="2007-07-10T00:00:00"/>
    <s v="FallChinook"/>
    <x v="0"/>
    <x v="0"/>
    <x v="0"/>
    <n v="0"/>
  </r>
  <r>
    <x v="1"/>
    <x v="1"/>
    <d v="2007-07-10T00:00:00"/>
    <s v="FallChinook"/>
    <x v="0"/>
    <x v="1"/>
    <x v="0"/>
    <n v="0"/>
  </r>
  <r>
    <x v="1"/>
    <x v="1"/>
    <d v="2007-07-10T00:00:00"/>
    <s v="FallChinook"/>
    <x v="0"/>
    <x v="2"/>
    <x v="0"/>
    <n v="0"/>
  </r>
  <r>
    <x v="1"/>
    <x v="1"/>
    <d v="2007-07-10T00:00:00"/>
    <s v="FallChinook"/>
    <x v="1"/>
    <x v="0"/>
    <x v="0"/>
    <n v="0"/>
  </r>
  <r>
    <x v="1"/>
    <x v="1"/>
    <d v="2007-07-10T00:00:00"/>
    <s v="FallChinook"/>
    <x v="1"/>
    <x v="1"/>
    <x v="0"/>
    <n v="0"/>
  </r>
  <r>
    <x v="1"/>
    <x v="1"/>
    <d v="2007-07-10T00:00:00"/>
    <s v="FallChinook"/>
    <x v="1"/>
    <x v="2"/>
    <x v="0"/>
    <n v="0"/>
  </r>
  <r>
    <x v="1"/>
    <x v="1"/>
    <d v="2007-07-10T00:00:00"/>
    <s v="FallChinook"/>
    <x v="0"/>
    <x v="0"/>
    <x v="1"/>
    <n v="0"/>
  </r>
  <r>
    <x v="1"/>
    <x v="1"/>
    <d v="2007-07-10T00:00:00"/>
    <s v="FallChinook"/>
    <x v="0"/>
    <x v="1"/>
    <x v="1"/>
    <n v="0"/>
  </r>
  <r>
    <x v="1"/>
    <x v="1"/>
    <d v="2007-07-10T00:00:00"/>
    <s v="FallChinook"/>
    <x v="0"/>
    <x v="2"/>
    <x v="1"/>
    <n v="0"/>
  </r>
  <r>
    <x v="1"/>
    <x v="1"/>
    <d v="2007-07-10T00:00:00"/>
    <s v="FallChinook"/>
    <x v="1"/>
    <x v="0"/>
    <x v="1"/>
    <n v="0"/>
  </r>
  <r>
    <x v="1"/>
    <x v="1"/>
    <d v="2007-07-10T00:00:00"/>
    <s v="FallChinook"/>
    <x v="1"/>
    <x v="1"/>
    <x v="1"/>
    <n v="0"/>
  </r>
  <r>
    <x v="1"/>
    <x v="1"/>
    <d v="2007-07-10T00:00:00"/>
    <s v="FallChinook"/>
    <x v="1"/>
    <x v="2"/>
    <x v="1"/>
    <n v="0"/>
  </r>
  <r>
    <x v="1"/>
    <x v="1"/>
    <d v="2007-07-11T00:00:00"/>
    <s v="FallChinook"/>
    <x v="0"/>
    <x v="0"/>
    <x v="0"/>
    <n v="0"/>
  </r>
  <r>
    <x v="1"/>
    <x v="1"/>
    <d v="2007-07-11T00:00:00"/>
    <s v="FallChinook"/>
    <x v="0"/>
    <x v="1"/>
    <x v="0"/>
    <n v="0"/>
  </r>
  <r>
    <x v="1"/>
    <x v="1"/>
    <d v="2007-07-11T00:00:00"/>
    <s v="FallChinook"/>
    <x v="0"/>
    <x v="2"/>
    <x v="0"/>
    <n v="0"/>
  </r>
  <r>
    <x v="1"/>
    <x v="1"/>
    <d v="2007-07-11T00:00:00"/>
    <s v="FallChinook"/>
    <x v="1"/>
    <x v="0"/>
    <x v="0"/>
    <n v="0"/>
  </r>
  <r>
    <x v="1"/>
    <x v="1"/>
    <d v="2007-07-11T00:00:00"/>
    <s v="FallChinook"/>
    <x v="1"/>
    <x v="1"/>
    <x v="0"/>
    <n v="0"/>
  </r>
  <r>
    <x v="1"/>
    <x v="1"/>
    <d v="2007-07-11T00:00:00"/>
    <s v="FallChinook"/>
    <x v="1"/>
    <x v="2"/>
    <x v="0"/>
    <n v="0"/>
  </r>
  <r>
    <x v="1"/>
    <x v="1"/>
    <d v="2007-07-11T00:00:00"/>
    <s v="FallChinook"/>
    <x v="0"/>
    <x v="0"/>
    <x v="1"/>
    <n v="0"/>
  </r>
  <r>
    <x v="1"/>
    <x v="1"/>
    <d v="2007-07-11T00:00:00"/>
    <s v="FallChinook"/>
    <x v="0"/>
    <x v="1"/>
    <x v="1"/>
    <n v="0"/>
  </r>
  <r>
    <x v="1"/>
    <x v="1"/>
    <d v="2007-07-11T00:00:00"/>
    <s v="FallChinook"/>
    <x v="0"/>
    <x v="2"/>
    <x v="1"/>
    <n v="0"/>
  </r>
  <r>
    <x v="1"/>
    <x v="1"/>
    <d v="2007-07-11T00:00:00"/>
    <s v="FallChinook"/>
    <x v="1"/>
    <x v="0"/>
    <x v="1"/>
    <n v="0"/>
  </r>
  <r>
    <x v="1"/>
    <x v="1"/>
    <d v="2007-07-11T00:00:00"/>
    <s v="FallChinook"/>
    <x v="1"/>
    <x v="1"/>
    <x v="1"/>
    <n v="0"/>
  </r>
  <r>
    <x v="1"/>
    <x v="1"/>
    <d v="2007-07-11T00:00:00"/>
    <s v="FallChinook"/>
    <x v="1"/>
    <x v="2"/>
    <x v="1"/>
    <n v="0"/>
  </r>
  <r>
    <x v="1"/>
    <x v="1"/>
    <d v="2007-07-12T00:00:00"/>
    <s v="FallChinook"/>
    <x v="0"/>
    <x v="0"/>
    <x v="0"/>
    <n v="0"/>
  </r>
  <r>
    <x v="1"/>
    <x v="1"/>
    <d v="2007-07-12T00:00:00"/>
    <s v="FallChinook"/>
    <x v="0"/>
    <x v="1"/>
    <x v="0"/>
    <n v="0"/>
  </r>
  <r>
    <x v="1"/>
    <x v="1"/>
    <d v="2007-07-12T00:00:00"/>
    <s v="FallChinook"/>
    <x v="0"/>
    <x v="2"/>
    <x v="0"/>
    <n v="0"/>
  </r>
  <r>
    <x v="1"/>
    <x v="1"/>
    <d v="2007-07-12T00:00:00"/>
    <s v="FallChinook"/>
    <x v="1"/>
    <x v="0"/>
    <x v="0"/>
    <n v="0"/>
  </r>
  <r>
    <x v="1"/>
    <x v="1"/>
    <d v="2007-07-12T00:00:00"/>
    <s v="FallChinook"/>
    <x v="1"/>
    <x v="1"/>
    <x v="0"/>
    <n v="0"/>
  </r>
  <r>
    <x v="1"/>
    <x v="1"/>
    <d v="2007-07-12T00:00:00"/>
    <s v="FallChinook"/>
    <x v="1"/>
    <x v="2"/>
    <x v="0"/>
    <n v="0"/>
  </r>
  <r>
    <x v="1"/>
    <x v="1"/>
    <d v="2007-07-12T00:00:00"/>
    <s v="FallChinook"/>
    <x v="0"/>
    <x v="0"/>
    <x v="1"/>
    <n v="0"/>
  </r>
  <r>
    <x v="1"/>
    <x v="1"/>
    <d v="2007-07-12T00:00:00"/>
    <s v="FallChinook"/>
    <x v="0"/>
    <x v="1"/>
    <x v="1"/>
    <n v="0"/>
  </r>
  <r>
    <x v="1"/>
    <x v="1"/>
    <d v="2007-07-12T00:00:00"/>
    <s v="FallChinook"/>
    <x v="0"/>
    <x v="2"/>
    <x v="1"/>
    <n v="0"/>
  </r>
  <r>
    <x v="1"/>
    <x v="1"/>
    <d v="2007-07-12T00:00:00"/>
    <s v="FallChinook"/>
    <x v="1"/>
    <x v="0"/>
    <x v="1"/>
    <n v="0"/>
  </r>
  <r>
    <x v="1"/>
    <x v="1"/>
    <d v="2007-07-12T00:00:00"/>
    <s v="FallChinook"/>
    <x v="1"/>
    <x v="1"/>
    <x v="1"/>
    <n v="0"/>
  </r>
  <r>
    <x v="1"/>
    <x v="1"/>
    <d v="2007-07-12T00:00:00"/>
    <s v="FallChinook"/>
    <x v="1"/>
    <x v="2"/>
    <x v="1"/>
    <n v="0"/>
  </r>
  <r>
    <x v="1"/>
    <x v="1"/>
    <d v="2007-07-13T00:00:00"/>
    <s v="FallChinook"/>
    <x v="0"/>
    <x v="0"/>
    <x v="0"/>
    <n v="0"/>
  </r>
  <r>
    <x v="1"/>
    <x v="1"/>
    <d v="2007-07-13T00:00:00"/>
    <s v="FallChinook"/>
    <x v="0"/>
    <x v="1"/>
    <x v="0"/>
    <n v="0"/>
  </r>
  <r>
    <x v="1"/>
    <x v="1"/>
    <d v="2007-07-13T00:00:00"/>
    <s v="FallChinook"/>
    <x v="0"/>
    <x v="2"/>
    <x v="0"/>
    <n v="0"/>
  </r>
  <r>
    <x v="1"/>
    <x v="1"/>
    <d v="2007-07-13T00:00:00"/>
    <s v="FallChinook"/>
    <x v="1"/>
    <x v="0"/>
    <x v="0"/>
    <n v="0"/>
  </r>
  <r>
    <x v="1"/>
    <x v="1"/>
    <d v="2007-07-13T00:00:00"/>
    <s v="FallChinook"/>
    <x v="1"/>
    <x v="1"/>
    <x v="0"/>
    <n v="0"/>
  </r>
  <r>
    <x v="1"/>
    <x v="1"/>
    <d v="2007-07-13T00:00:00"/>
    <s v="FallChinook"/>
    <x v="1"/>
    <x v="2"/>
    <x v="0"/>
    <n v="0"/>
  </r>
  <r>
    <x v="1"/>
    <x v="1"/>
    <d v="2007-07-13T00:00:00"/>
    <s v="FallChinook"/>
    <x v="0"/>
    <x v="0"/>
    <x v="1"/>
    <n v="0"/>
  </r>
  <r>
    <x v="1"/>
    <x v="1"/>
    <d v="2007-07-13T00:00:00"/>
    <s v="FallChinook"/>
    <x v="0"/>
    <x v="1"/>
    <x v="1"/>
    <n v="0"/>
  </r>
  <r>
    <x v="1"/>
    <x v="1"/>
    <d v="2007-07-13T00:00:00"/>
    <s v="FallChinook"/>
    <x v="0"/>
    <x v="2"/>
    <x v="1"/>
    <n v="0"/>
  </r>
  <r>
    <x v="1"/>
    <x v="1"/>
    <d v="2007-07-13T00:00:00"/>
    <s v="FallChinook"/>
    <x v="1"/>
    <x v="0"/>
    <x v="1"/>
    <n v="0"/>
  </r>
  <r>
    <x v="1"/>
    <x v="1"/>
    <d v="2007-07-13T00:00:00"/>
    <s v="FallChinook"/>
    <x v="1"/>
    <x v="1"/>
    <x v="1"/>
    <n v="0"/>
  </r>
  <r>
    <x v="1"/>
    <x v="1"/>
    <d v="2007-07-13T00:00:00"/>
    <s v="FallChinook"/>
    <x v="1"/>
    <x v="2"/>
    <x v="1"/>
    <n v="0"/>
  </r>
  <r>
    <x v="1"/>
    <x v="1"/>
    <d v="2007-07-14T00:00:00"/>
    <s v="FallChinook"/>
    <x v="0"/>
    <x v="0"/>
    <x v="0"/>
    <n v="0"/>
  </r>
  <r>
    <x v="1"/>
    <x v="1"/>
    <d v="2007-07-14T00:00:00"/>
    <s v="FallChinook"/>
    <x v="0"/>
    <x v="1"/>
    <x v="0"/>
    <n v="0"/>
  </r>
  <r>
    <x v="1"/>
    <x v="1"/>
    <d v="2007-07-14T00:00:00"/>
    <s v="FallChinook"/>
    <x v="0"/>
    <x v="2"/>
    <x v="0"/>
    <n v="0"/>
  </r>
  <r>
    <x v="1"/>
    <x v="1"/>
    <d v="2007-07-14T00:00:00"/>
    <s v="FallChinook"/>
    <x v="1"/>
    <x v="0"/>
    <x v="0"/>
    <n v="0"/>
  </r>
  <r>
    <x v="1"/>
    <x v="1"/>
    <d v="2007-07-14T00:00:00"/>
    <s v="FallChinook"/>
    <x v="1"/>
    <x v="1"/>
    <x v="0"/>
    <n v="0"/>
  </r>
  <r>
    <x v="1"/>
    <x v="1"/>
    <d v="2007-07-14T00:00:00"/>
    <s v="FallChinook"/>
    <x v="1"/>
    <x v="2"/>
    <x v="0"/>
    <n v="0"/>
  </r>
  <r>
    <x v="1"/>
    <x v="1"/>
    <d v="2007-07-14T00:00:00"/>
    <s v="FallChinook"/>
    <x v="0"/>
    <x v="0"/>
    <x v="1"/>
    <n v="0"/>
  </r>
  <r>
    <x v="1"/>
    <x v="1"/>
    <d v="2007-07-14T00:00:00"/>
    <s v="FallChinook"/>
    <x v="0"/>
    <x v="1"/>
    <x v="1"/>
    <n v="0"/>
  </r>
  <r>
    <x v="1"/>
    <x v="1"/>
    <d v="2007-07-14T00:00:00"/>
    <s v="FallChinook"/>
    <x v="0"/>
    <x v="2"/>
    <x v="1"/>
    <n v="0"/>
  </r>
  <r>
    <x v="1"/>
    <x v="1"/>
    <d v="2007-07-14T00:00:00"/>
    <s v="FallChinook"/>
    <x v="1"/>
    <x v="0"/>
    <x v="1"/>
    <n v="0"/>
  </r>
  <r>
    <x v="1"/>
    <x v="1"/>
    <d v="2007-07-14T00:00:00"/>
    <s v="FallChinook"/>
    <x v="1"/>
    <x v="1"/>
    <x v="1"/>
    <n v="0"/>
  </r>
  <r>
    <x v="1"/>
    <x v="1"/>
    <d v="2007-07-14T00:00:00"/>
    <s v="FallChinook"/>
    <x v="1"/>
    <x v="2"/>
    <x v="1"/>
    <n v="0"/>
  </r>
  <r>
    <x v="1"/>
    <x v="1"/>
    <d v="2007-07-15T00:00:00"/>
    <s v="FallChinook"/>
    <x v="0"/>
    <x v="0"/>
    <x v="0"/>
    <n v="0"/>
  </r>
  <r>
    <x v="1"/>
    <x v="1"/>
    <d v="2007-07-15T00:00:00"/>
    <s v="FallChinook"/>
    <x v="0"/>
    <x v="1"/>
    <x v="0"/>
    <n v="0"/>
  </r>
  <r>
    <x v="1"/>
    <x v="1"/>
    <d v="2007-07-15T00:00:00"/>
    <s v="FallChinook"/>
    <x v="0"/>
    <x v="2"/>
    <x v="0"/>
    <n v="0"/>
  </r>
  <r>
    <x v="1"/>
    <x v="1"/>
    <d v="2007-07-15T00:00:00"/>
    <s v="FallChinook"/>
    <x v="1"/>
    <x v="0"/>
    <x v="0"/>
    <n v="0"/>
  </r>
  <r>
    <x v="1"/>
    <x v="1"/>
    <d v="2007-07-15T00:00:00"/>
    <s v="FallChinook"/>
    <x v="1"/>
    <x v="1"/>
    <x v="0"/>
    <n v="0"/>
  </r>
  <r>
    <x v="1"/>
    <x v="1"/>
    <d v="2007-07-15T00:00:00"/>
    <s v="FallChinook"/>
    <x v="1"/>
    <x v="2"/>
    <x v="0"/>
    <n v="0"/>
  </r>
  <r>
    <x v="1"/>
    <x v="1"/>
    <d v="2007-07-15T00:00:00"/>
    <s v="FallChinook"/>
    <x v="0"/>
    <x v="0"/>
    <x v="1"/>
    <n v="0"/>
  </r>
  <r>
    <x v="1"/>
    <x v="1"/>
    <d v="2007-07-15T00:00:00"/>
    <s v="FallChinook"/>
    <x v="0"/>
    <x v="1"/>
    <x v="1"/>
    <n v="0"/>
  </r>
  <r>
    <x v="1"/>
    <x v="1"/>
    <d v="2007-07-15T00:00:00"/>
    <s v="FallChinook"/>
    <x v="0"/>
    <x v="2"/>
    <x v="1"/>
    <n v="0"/>
  </r>
  <r>
    <x v="1"/>
    <x v="1"/>
    <d v="2007-07-15T00:00:00"/>
    <s v="FallChinook"/>
    <x v="1"/>
    <x v="0"/>
    <x v="1"/>
    <n v="0"/>
  </r>
  <r>
    <x v="1"/>
    <x v="1"/>
    <d v="2007-07-15T00:00:00"/>
    <s v="FallChinook"/>
    <x v="1"/>
    <x v="1"/>
    <x v="1"/>
    <n v="0"/>
  </r>
  <r>
    <x v="1"/>
    <x v="1"/>
    <d v="2007-07-15T00:00:00"/>
    <s v="FallChinook"/>
    <x v="1"/>
    <x v="2"/>
    <x v="1"/>
    <n v="0"/>
  </r>
  <r>
    <x v="1"/>
    <x v="1"/>
    <d v="2007-07-16T00:00:00"/>
    <s v="FallChinook"/>
    <x v="0"/>
    <x v="0"/>
    <x v="0"/>
    <n v="0"/>
  </r>
  <r>
    <x v="1"/>
    <x v="1"/>
    <d v="2007-07-16T00:00:00"/>
    <s v="FallChinook"/>
    <x v="0"/>
    <x v="1"/>
    <x v="0"/>
    <n v="0"/>
  </r>
  <r>
    <x v="1"/>
    <x v="1"/>
    <d v="2007-07-16T00:00:00"/>
    <s v="FallChinook"/>
    <x v="0"/>
    <x v="2"/>
    <x v="0"/>
    <n v="0"/>
  </r>
  <r>
    <x v="1"/>
    <x v="1"/>
    <d v="2007-07-16T00:00:00"/>
    <s v="FallChinook"/>
    <x v="1"/>
    <x v="0"/>
    <x v="0"/>
    <n v="0"/>
  </r>
  <r>
    <x v="1"/>
    <x v="1"/>
    <d v="2007-07-16T00:00:00"/>
    <s v="FallChinook"/>
    <x v="1"/>
    <x v="1"/>
    <x v="0"/>
    <n v="0"/>
  </r>
  <r>
    <x v="1"/>
    <x v="1"/>
    <d v="2007-07-16T00:00:00"/>
    <s v="FallChinook"/>
    <x v="1"/>
    <x v="2"/>
    <x v="0"/>
    <n v="0"/>
  </r>
  <r>
    <x v="1"/>
    <x v="1"/>
    <d v="2007-07-16T00:00:00"/>
    <s v="FallChinook"/>
    <x v="0"/>
    <x v="0"/>
    <x v="1"/>
    <n v="0"/>
  </r>
  <r>
    <x v="1"/>
    <x v="1"/>
    <d v="2007-07-16T00:00:00"/>
    <s v="FallChinook"/>
    <x v="0"/>
    <x v="1"/>
    <x v="1"/>
    <n v="0"/>
  </r>
  <r>
    <x v="1"/>
    <x v="1"/>
    <d v="2007-07-16T00:00:00"/>
    <s v="FallChinook"/>
    <x v="0"/>
    <x v="2"/>
    <x v="1"/>
    <n v="0"/>
  </r>
  <r>
    <x v="1"/>
    <x v="1"/>
    <d v="2007-07-16T00:00:00"/>
    <s v="FallChinook"/>
    <x v="1"/>
    <x v="0"/>
    <x v="1"/>
    <n v="0"/>
  </r>
  <r>
    <x v="1"/>
    <x v="1"/>
    <d v="2007-07-16T00:00:00"/>
    <s v="FallChinook"/>
    <x v="1"/>
    <x v="1"/>
    <x v="1"/>
    <n v="0"/>
  </r>
  <r>
    <x v="1"/>
    <x v="1"/>
    <d v="2007-07-16T00:00:00"/>
    <s v="FallChinook"/>
    <x v="1"/>
    <x v="2"/>
    <x v="1"/>
    <n v="0"/>
  </r>
  <r>
    <x v="1"/>
    <x v="1"/>
    <d v="2007-07-17T00:00:00"/>
    <s v="FallChinook"/>
    <x v="0"/>
    <x v="0"/>
    <x v="0"/>
    <n v="0"/>
  </r>
  <r>
    <x v="1"/>
    <x v="1"/>
    <d v="2007-07-17T00:00:00"/>
    <s v="FallChinook"/>
    <x v="0"/>
    <x v="1"/>
    <x v="0"/>
    <n v="0"/>
  </r>
  <r>
    <x v="1"/>
    <x v="1"/>
    <d v="2007-07-17T00:00:00"/>
    <s v="FallChinook"/>
    <x v="0"/>
    <x v="2"/>
    <x v="0"/>
    <n v="0"/>
  </r>
  <r>
    <x v="1"/>
    <x v="1"/>
    <d v="2007-07-17T00:00:00"/>
    <s v="FallChinook"/>
    <x v="1"/>
    <x v="0"/>
    <x v="0"/>
    <n v="0"/>
  </r>
  <r>
    <x v="1"/>
    <x v="1"/>
    <d v="2007-07-17T00:00:00"/>
    <s v="FallChinook"/>
    <x v="1"/>
    <x v="1"/>
    <x v="0"/>
    <n v="0"/>
  </r>
  <r>
    <x v="1"/>
    <x v="1"/>
    <d v="2007-07-17T00:00:00"/>
    <s v="FallChinook"/>
    <x v="1"/>
    <x v="2"/>
    <x v="0"/>
    <n v="0"/>
  </r>
  <r>
    <x v="1"/>
    <x v="1"/>
    <d v="2007-07-17T00:00:00"/>
    <s v="FallChinook"/>
    <x v="0"/>
    <x v="0"/>
    <x v="1"/>
    <n v="0"/>
  </r>
  <r>
    <x v="1"/>
    <x v="1"/>
    <d v="2007-07-17T00:00:00"/>
    <s v="FallChinook"/>
    <x v="0"/>
    <x v="1"/>
    <x v="1"/>
    <n v="0"/>
  </r>
  <r>
    <x v="1"/>
    <x v="1"/>
    <d v="2007-07-17T00:00:00"/>
    <s v="FallChinook"/>
    <x v="0"/>
    <x v="2"/>
    <x v="1"/>
    <n v="0"/>
  </r>
  <r>
    <x v="1"/>
    <x v="1"/>
    <d v="2007-07-17T00:00:00"/>
    <s v="FallChinook"/>
    <x v="1"/>
    <x v="0"/>
    <x v="1"/>
    <n v="0"/>
  </r>
  <r>
    <x v="1"/>
    <x v="1"/>
    <d v="2007-07-17T00:00:00"/>
    <s v="FallChinook"/>
    <x v="1"/>
    <x v="1"/>
    <x v="1"/>
    <n v="0"/>
  </r>
  <r>
    <x v="1"/>
    <x v="1"/>
    <d v="2007-07-17T00:00:00"/>
    <s v="FallChinook"/>
    <x v="1"/>
    <x v="2"/>
    <x v="1"/>
    <n v="0"/>
  </r>
  <r>
    <x v="1"/>
    <x v="1"/>
    <d v="2007-07-18T00:00:00"/>
    <s v="FallChinook"/>
    <x v="0"/>
    <x v="0"/>
    <x v="0"/>
    <n v="0"/>
  </r>
  <r>
    <x v="1"/>
    <x v="1"/>
    <d v="2007-07-18T00:00:00"/>
    <s v="FallChinook"/>
    <x v="0"/>
    <x v="1"/>
    <x v="0"/>
    <n v="0"/>
  </r>
  <r>
    <x v="1"/>
    <x v="1"/>
    <d v="2007-07-18T00:00:00"/>
    <s v="FallChinook"/>
    <x v="0"/>
    <x v="2"/>
    <x v="0"/>
    <n v="0"/>
  </r>
  <r>
    <x v="1"/>
    <x v="1"/>
    <d v="2007-07-18T00:00:00"/>
    <s v="FallChinook"/>
    <x v="1"/>
    <x v="0"/>
    <x v="0"/>
    <n v="0"/>
  </r>
  <r>
    <x v="1"/>
    <x v="1"/>
    <d v="2007-07-18T00:00:00"/>
    <s v="FallChinook"/>
    <x v="1"/>
    <x v="1"/>
    <x v="0"/>
    <n v="0"/>
  </r>
  <r>
    <x v="1"/>
    <x v="1"/>
    <d v="2007-07-18T00:00:00"/>
    <s v="FallChinook"/>
    <x v="1"/>
    <x v="2"/>
    <x v="0"/>
    <n v="0"/>
  </r>
  <r>
    <x v="1"/>
    <x v="1"/>
    <d v="2007-07-18T00:00:00"/>
    <s v="FallChinook"/>
    <x v="0"/>
    <x v="0"/>
    <x v="1"/>
    <n v="0"/>
  </r>
  <r>
    <x v="1"/>
    <x v="1"/>
    <d v="2007-07-18T00:00:00"/>
    <s v="FallChinook"/>
    <x v="0"/>
    <x v="1"/>
    <x v="1"/>
    <n v="0"/>
  </r>
  <r>
    <x v="1"/>
    <x v="1"/>
    <d v="2007-07-18T00:00:00"/>
    <s v="FallChinook"/>
    <x v="0"/>
    <x v="2"/>
    <x v="1"/>
    <n v="0"/>
  </r>
  <r>
    <x v="1"/>
    <x v="1"/>
    <d v="2007-07-18T00:00:00"/>
    <s v="FallChinook"/>
    <x v="1"/>
    <x v="0"/>
    <x v="1"/>
    <n v="0"/>
  </r>
  <r>
    <x v="1"/>
    <x v="1"/>
    <d v="2007-07-18T00:00:00"/>
    <s v="FallChinook"/>
    <x v="1"/>
    <x v="1"/>
    <x v="1"/>
    <n v="0"/>
  </r>
  <r>
    <x v="1"/>
    <x v="1"/>
    <d v="2007-07-18T00:00:00"/>
    <s v="FallChinook"/>
    <x v="1"/>
    <x v="2"/>
    <x v="1"/>
    <n v="0"/>
  </r>
  <r>
    <x v="1"/>
    <x v="1"/>
    <d v="2007-07-19T00:00:00"/>
    <s v="FallChinook"/>
    <x v="0"/>
    <x v="0"/>
    <x v="0"/>
    <n v="0"/>
  </r>
  <r>
    <x v="1"/>
    <x v="1"/>
    <d v="2007-07-19T00:00:00"/>
    <s v="FallChinook"/>
    <x v="0"/>
    <x v="1"/>
    <x v="0"/>
    <n v="0"/>
  </r>
  <r>
    <x v="1"/>
    <x v="1"/>
    <d v="2007-07-19T00:00:00"/>
    <s v="FallChinook"/>
    <x v="0"/>
    <x v="2"/>
    <x v="0"/>
    <n v="0"/>
  </r>
  <r>
    <x v="1"/>
    <x v="1"/>
    <d v="2007-07-19T00:00:00"/>
    <s v="FallChinook"/>
    <x v="1"/>
    <x v="0"/>
    <x v="0"/>
    <n v="0"/>
  </r>
  <r>
    <x v="1"/>
    <x v="1"/>
    <d v="2007-07-19T00:00:00"/>
    <s v="FallChinook"/>
    <x v="1"/>
    <x v="1"/>
    <x v="0"/>
    <n v="0"/>
  </r>
  <r>
    <x v="1"/>
    <x v="1"/>
    <d v="2007-07-19T00:00:00"/>
    <s v="FallChinook"/>
    <x v="1"/>
    <x v="2"/>
    <x v="0"/>
    <n v="0"/>
  </r>
  <r>
    <x v="1"/>
    <x v="1"/>
    <d v="2007-07-19T00:00:00"/>
    <s v="FallChinook"/>
    <x v="0"/>
    <x v="0"/>
    <x v="1"/>
    <n v="0"/>
  </r>
  <r>
    <x v="1"/>
    <x v="1"/>
    <d v="2007-07-19T00:00:00"/>
    <s v="FallChinook"/>
    <x v="0"/>
    <x v="1"/>
    <x v="1"/>
    <n v="0"/>
  </r>
  <r>
    <x v="1"/>
    <x v="1"/>
    <d v="2007-07-19T00:00:00"/>
    <s v="FallChinook"/>
    <x v="0"/>
    <x v="2"/>
    <x v="1"/>
    <n v="0"/>
  </r>
  <r>
    <x v="1"/>
    <x v="1"/>
    <d v="2007-07-19T00:00:00"/>
    <s v="FallChinook"/>
    <x v="1"/>
    <x v="0"/>
    <x v="1"/>
    <n v="0"/>
  </r>
  <r>
    <x v="1"/>
    <x v="1"/>
    <d v="2007-07-19T00:00:00"/>
    <s v="FallChinook"/>
    <x v="1"/>
    <x v="1"/>
    <x v="1"/>
    <n v="0"/>
  </r>
  <r>
    <x v="1"/>
    <x v="1"/>
    <d v="2007-07-19T00:00:00"/>
    <s v="FallChinook"/>
    <x v="1"/>
    <x v="2"/>
    <x v="1"/>
    <n v="0"/>
  </r>
  <r>
    <x v="1"/>
    <x v="1"/>
    <d v="2007-07-20T00:00:00"/>
    <s v="FallChinook"/>
    <x v="0"/>
    <x v="0"/>
    <x v="0"/>
    <n v="0"/>
  </r>
  <r>
    <x v="1"/>
    <x v="1"/>
    <d v="2007-07-20T00:00:00"/>
    <s v="FallChinook"/>
    <x v="0"/>
    <x v="1"/>
    <x v="0"/>
    <n v="0"/>
  </r>
  <r>
    <x v="1"/>
    <x v="1"/>
    <d v="2007-07-20T00:00:00"/>
    <s v="FallChinook"/>
    <x v="0"/>
    <x v="2"/>
    <x v="0"/>
    <n v="0"/>
  </r>
  <r>
    <x v="1"/>
    <x v="1"/>
    <d v="2007-07-20T00:00:00"/>
    <s v="FallChinook"/>
    <x v="1"/>
    <x v="0"/>
    <x v="0"/>
    <n v="0"/>
  </r>
  <r>
    <x v="1"/>
    <x v="1"/>
    <d v="2007-07-20T00:00:00"/>
    <s v="FallChinook"/>
    <x v="1"/>
    <x v="1"/>
    <x v="0"/>
    <n v="0"/>
  </r>
  <r>
    <x v="1"/>
    <x v="1"/>
    <d v="2007-07-20T00:00:00"/>
    <s v="FallChinook"/>
    <x v="1"/>
    <x v="2"/>
    <x v="0"/>
    <n v="0"/>
  </r>
  <r>
    <x v="1"/>
    <x v="1"/>
    <d v="2007-07-20T00:00:00"/>
    <s v="FallChinook"/>
    <x v="0"/>
    <x v="0"/>
    <x v="1"/>
    <n v="0"/>
  </r>
  <r>
    <x v="1"/>
    <x v="1"/>
    <d v="2007-07-20T00:00:00"/>
    <s v="FallChinook"/>
    <x v="0"/>
    <x v="1"/>
    <x v="1"/>
    <n v="0"/>
  </r>
  <r>
    <x v="1"/>
    <x v="1"/>
    <d v="2007-07-20T00:00:00"/>
    <s v="FallChinook"/>
    <x v="0"/>
    <x v="2"/>
    <x v="1"/>
    <n v="0"/>
  </r>
  <r>
    <x v="1"/>
    <x v="1"/>
    <d v="2007-07-20T00:00:00"/>
    <s v="FallChinook"/>
    <x v="1"/>
    <x v="0"/>
    <x v="1"/>
    <n v="0"/>
  </r>
  <r>
    <x v="1"/>
    <x v="1"/>
    <d v="2007-07-20T00:00:00"/>
    <s v="FallChinook"/>
    <x v="1"/>
    <x v="1"/>
    <x v="1"/>
    <n v="0"/>
  </r>
  <r>
    <x v="1"/>
    <x v="1"/>
    <d v="2007-07-20T00:00:00"/>
    <s v="FallChinook"/>
    <x v="1"/>
    <x v="2"/>
    <x v="1"/>
    <n v="0"/>
  </r>
  <r>
    <x v="1"/>
    <x v="1"/>
    <d v="2007-07-21T00:00:00"/>
    <s v="FallChinook"/>
    <x v="0"/>
    <x v="0"/>
    <x v="0"/>
    <n v="0"/>
  </r>
  <r>
    <x v="1"/>
    <x v="1"/>
    <d v="2007-07-21T00:00:00"/>
    <s v="FallChinook"/>
    <x v="0"/>
    <x v="1"/>
    <x v="0"/>
    <n v="0"/>
  </r>
  <r>
    <x v="1"/>
    <x v="1"/>
    <d v="2007-07-21T00:00:00"/>
    <s v="FallChinook"/>
    <x v="0"/>
    <x v="2"/>
    <x v="0"/>
    <n v="0"/>
  </r>
  <r>
    <x v="1"/>
    <x v="1"/>
    <d v="2007-07-21T00:00:00"/>
    <s v="FallChinook"/>
    <x v="1"/>
    <x v="0"/>
    <x v="0"/>
    <n v="0"/>
  </r>
  <r>
    <x v="1"/>
    <x v="1"/>
    <d v="2007-07-21T00:00:00"/>
    <s v="FallChinook"/>
    <x v="1"/>
    <x v="1"/>
    <x v="0"/>
    <n v="0"/>
  </r>
  <r>
    <x v="1"/>
    <x v="1"/>
    <d v="2007-07-21T00:00:00"/>
    <s v="FallChinook"/>
    <x v="1"/>
    <x v="2"/>
    <x v="0"/>
    <n v="0"/>
  </r>
  <r>
    <x v="1"/>
    <x v="1"/>
    <d v="2007-07-21T00:00:00"/>
    <s v="FallChinook"/>
    <x v="0"/>
    <x v="0"/>
    <x v="1"/>
    <n v="0"/>
  </r>
  <r>
    <x v="1"/>
    <x v="1"/>
    <d v="2007-07-21T00:00:00"/>
    <s v="FallChinook"/>
    <x v="0"/>
    <x v="1"/>
    <x v="1"/>
    <n v="0"/>
  </r>
  <r>
    <x v="1"/>
    <x v="1"/>
    <d v="2007-07-21T00:00:00"/>
    <s v="FallChinook"/>
    <x v="0"/>
    <x v="2"/>
    <x v="1"/>
    <n v="0"/>
  </r>
  <r>
    <x v="1"/>
    <x v="1"/>
    <d v="2007-07-21T00:00:00"/>
    <s v="FallChinook"/>
    <x v="1"/>
    <x v="0"/>
    <x v="1"/>
    <n v="0"/>
  </r>
  <r>
    <x v="1"/>
    <x v="1"/>
    <d v="2007-07-21T00:00:00"/>
    <s v="FallChinook"/>
    <x v="1"/>
    <x v="1"/>
    <x v="1"/>
    <n v="0"/>
  </r>
  <r>
    <x v="1"/>
    <x v="1"/>
    <d v="2007-07-21T00:00:00"/>
    <s v="FallChinook"/>
    <x v="1"/>
    <x v="2"/>
    <x v="1"/>
    <n v="0"/>
  </r>
  <r>
    <x v="1"/>
    <x v="1"/>
    <d v="2007-07-22T00:00:00"/>
    <s v="FallChinook"/>
    <x v="0"/>
    <x v="0"/>
    <x v="0"/>
    <n v="0"/>
  </r>
  <r>
    <x v="1"/>
    <x v="1"/>
    <d v="2007-07-22T00:00:00"/>
    <s v="FallChinook"/>
    <x v="0"/>
    <x v="1"/>
    <x v="0"/>
    <n v="0"/>
  </r>
  <r>
    <x v="1"/>
    <x v="1"/>
    <d v="2007-07-22T00:00:00"/>
    <s v="FallChinook"/>
    <x v="0"/>
    <x v="2"/>
    <x v="0"/>
    <n v="0"/>
  </r>
  <r>
    <x v="1"/>
    <x v="1"/>
    <d v="2007-07-22T00:00:00"/>
    <s v="FallChinook"/>
    <x v="1"/>
    <x v="0"/>
    <x v="0"/>
    <n v="0"/>
  </r>
  <r>
    <x v="1"/>
    <x v="1"/>
    <d v="2007-07-22T00:00:00"/>
    <s v="FallChinook"/>
    <x v="1"/>
    <x v="1"/>
    <x v="0"/>
    <n v="0"/>
  </r>
  <r>
    <x v="1"/>
    <x v="1"/>
    <d v="2007-07-22T00:00:00"/>
    <s v="FallChinook"/>
    <x v="1"/>
    <x v="2"/>
    <x v="0"/>
    <n v="0"/>
  </r>
  <r>
    <x v="1"/>
    <x v="1"/>
    <d v="2007-07-22T00:00:00"/>
    <s v="FallChinook"/>
    <x v="0"/>
    <x v="0"/>
    <x v="1"/>
    <n v="0"/>
  </r>
  <r>
    <x v="1"/>
    <x v="1"/>
    <d v="2007-07-22T00:00:00"/>
    <s v="FallChinook"/>
    <x v="0"/>
    <x v="1"/>
    <x v="1"/>
    <n v="0"/>
  </r>
  <r>
    <x v="1"/>
    <x v="1"/>
    <d v="2007-07-22T00:00:00"/>
    <s v="FallChinook"/>
    <x v="0"/>
    <x v="2"/>
    <x v="1"/>
    <n v="0"/>
  </r>
  <r>
    <x v="1"/>
    <x v="1"/>
    <d v="2007-07-22T00:00:00"/>
    <s v="FallChinook"/>
    <x v="1"/>
    <x v="0"/>
    <x v="1"/>
    <n v="0"/>
  </r>
  <r>
    <x v="1"/>
    <x v="1"/>
    <d v="2007-07-22T00:00:00"/>
    <s v="FallChinook"/>
    <x v="1"/>
    <x v="1"/>
    <x v="1"/>
    <n v="0"/>
  </r>
  <r>
    <x v="1"/>
    <x v="1"/>
    <d v="2007-07-22T00:00:00"/>
    <s v="FallChinook"/>
    <x v="1"/>
    <x v="2"/>
    <x v="1"/>
    <n v="0"/>
  </r>
  <r>
    <x v="1"/>
    <x v="1"/>
    <d v="2007-07-23T00:00:00"/>
    <s v="FallChinook"/>
    <x v="0"/>
    <x v="0"/>
    <x v="0"/>
    <n v="0"/>
  </r>
  <r>
    <x v="1"/>
    <x v="1"/>
    <d v="2007-07-23T00:00:00"/>
    <s v="FallChinook"/>
    <x v="0"/>
    <x v="1"/>
    <x v="0"/>
    <n v="0"/>
  </r>
  <r>
    <x v="1"/>
    <x v="1"/>
    <d v="2007-07-23T00:00:00"/>
    <s v="FallChinook"/>
    <x v="0"/>
    <x v="2"/>
    <x v="0"/>
    <n v="0"/>
  </r>
  <r>
    <x v="1"/>
    <x v="1"/>
    <d v="2007-07-23T00:00:00"/>
    <s v="FallChinook"/>
    <x v="1"/>
    <x v="0"/>
    <x v="0"/>
    <n v="0"/>
  </r>
  <r>
    <x v="1"/>
    <x v="1"/>
    <d v="2007-07-23T00:00:00"/>
    <s v="FallChinook"/>
    <x v="1"/>
    <x v="1"/>
    <x v="0"/>
    <n v="0"/>
  </r>
  <r>
    <x v="1"/>
    <x v="1"/>
    <d v="2007-07-23T00:00:00"/>
    <s v="FallChinook"/>
    <x v="1"/>
    <x v="2"/>
    <x v="0"/>
    <n v="0"/>
  </r>
  <r>
    <x v="1"/>
    <x v="1"/>
    <d v="2007-07-23T00:00:00"/>
    <s v="FallChinook"/>
    <x v="0"/>
    <x v="0"/>
    <x v="1"/>
    <n v="0"/>
  </r>
  <r>
    <x v="1"/>
    <x v="1"/>
    <d v="2007-07-23T00:00:00"/>
    <s v="FallChinook"/>
    <x v="0"/>
    <x v="1"/>
    <x v="1"/>
    <n v="0"/>
  </r>
  <r>
    <x v="1"/>
    <x v="1"/>
    <d v="2007-07-23T00:00:00"/>
    <s v="FallChinook"/>
    <x v="0"/>
    <x v="2"/>
    <x v="1"/>
    <n v="0"/>
  </r>
  <r>
    <x v="1"/>
    <x v="1"/>
    <d v="2007-07-23T00:00:00"/>
    <s v="FallChinook"/>
    <x v="1"/>
    <x v="0"/>
    <x v="1"/>
    <n v="0"/>
  </r>
  <r>
    <x v="1"/>
    <x v="1"/>
    <d v="2007-07-23T00:00:00"/>
    <s v="FallChinook"/>
    <x v="1"/>
    <x v="1"/>
    <x v="1"/>
    <n v="0"/>
  </r>
  <r>
    <x v="1"/>
    <x v="1"/>
    <d v="2007-07-23T00:00:00"/>
    <s v="FallChinook"/>
    <x v="1"/>
    <x v="2"/>
    <x v="1"/>
    <n v="0"/>
  </r>
  <r>
    <x v="1"/>
    <x v="1"/>
    <d v="2007-07-24T00:00:00"/>
    <s v="FallChinook"/>
    <x v="0"/>
    <x v="0"/>
    <x v="0"/>
    <n v="0"/>
  </r>
  <r>
    <x v="1"/>
    <x v="1"/>
    <d v="2007-07-24T00:00:00"/>
    <s v="FallChinook"/>
    <x v="0"/>
    <x v="1"/>
    <x v="0"/>
    <n v="0"/>
  </r>
  <r>
    <x v="1"/>
    <x v="1"/>
    <d v="2007-07-24T00:00:00"/>
    <s v="FallChinook"/>
    <x v="0"/>
    <x v="2"/>
    <x v="0"/>
    <n v="0"/>
  </r>
  <r>
    <x v="1"/>
    <x v="1"/>
    <d v="2007-07-24T00:00:00"/>
    <s v="FallChinook"/>
    <x v="1"/>
    <x v="0"/>
    <x v="0"/>
    <n v="0"/>
  </r>
  <r>
    <x v="1"/>
    <x v="1"/>
    <d v="2007-07-24T00:00:00"/>
    <s v="FallChinook"/>
    <x v="1"/>
    <x v="1"/>
    <x v="0"/>
    <n v="0"/>
  </r>
  <r>
    <x v="1"/>
    <x v="1"/>
    <d v="2007-07-24T00:00:00"/>
    <s v="FallChinook"/>
    <x v="1"/>
    <x v="2"/>
    <x v="0"/>
    <n v="0"/>
  </r>
  <r>
    <x v="1"/>
    <x v="1"/>
    <d v="2007-07-24T00:00:00"/>
    <s v="FallChinook"/>
    <x v="0"/>
    <x v="0"/>
    <x v="1"/>
    <n v="0"/>
  </r>
  <r>
    <x v="1"/>
    <x v="1"/>
    <d v="2007-07-24T00:00:00"/>
    <s v="FallChinook"/>
    <x v="0"/>
    <x v="1"/>
    <x v="1"/>
    <n v="0"/>
  </r>
  <r>
    <x v="1"/>
    <x v="1"/>
    <d v="2007-07-24T00:00:00"/>
    <s v="FallChinook"/>
    <x v="0"/>
    <x v="2"/>
    <x v="1"/>
    <n v="0"/>
  </r>
  <r>
    <x v="1"/>
    <x v="1"/>
    <d v="2007-07-24T00:00:00"/>
    <s v="FallChinook"/>
    <x v="1"/>
    <x v="0"/>
    <x v="1"/>
    <n v="0"/>
  </r>
  <r>
    <x v="1"/>
    <x v="1"/>
    <d v="2007-07-24T00:00:00"/>
    <s v="FallChinook"/>
    <x v="1"/>
    <x v="1"/>
    <x v="1"/>
    <n v="0"/>
  </r>
  <r>
    <x v="1"/>
    <x v="1"/>
    <d v="2007-07-24T00:00:00"/>
    <s v="FallChinook"/>
    <x v="1"/>
    <x v="2"/>
    <x v="1"/>
    <n v="0"/>
  </r>
  <r>
    <x v="1"/>
    <x v="1"/>
    <d v="2007-07-25T00:00:00"/>
    <s v="FallChinook"/>
    <x v="0"/>
    <x v="0"/>
    <x v="0"/>
    <n v="0"/>
  </r>
  <r>
    <x v="1"/>
    <x v="1"/>
    <d v="2007-07-25T00:00:00"/>
    <s v="FallChinook"/>
    <x v="0"/>
    <x v="1"/>
    <x v="0"/>
    <n v="0"/>
  </r>
  <r>
    <x v="1"/>
    <x v="1"/>
    <d v="2007-07-25T00:00:00"/>
    <s v="FallChinook"/>
    <x v="0"/>
    <x v="2"/>
    <x v="0"/>
    <n v="0"/>
  </r>
  <r>
    <x v="1"/>
    <x v="1"/>
    <d v="2007-07-25T00:00:00"/>
    <s v="FallChinook"/>
    <x v="1"/>
    <x v="0"/>
    <x v="0"/>
    <n v="0"/>
  </r>
  <r>
    <x v="1"/>
    <x v="1"/>
    <d v="2007-07-25T00:00:00"/>
    <s v="FallChinook"/>
    <x v="1"/>
    <x v="1"/>
    <x v="0"/>
    <n v="0"/>
  </r>
  <r>
    <x v="1"/>
    <x v="1"/>
    <d v="2007-07-25T00:00:00"/>
    <s v="FallChinook"/>
    <x v="1"/>
    <x v="2"/>
    <x v="0"/>
    <n v="0"/>
  </r>
  <r>
    <x v="1"/>
    <x v="1"/>
    <d v="2007-07-25T00:00:00"/>
    <s v="FallChinook"/>
    <x v="0"/>
    <x v="0"/>
    <x v="1"/>
    <n v="0"/>
  </r>
  <r>
    <x v="1"/>
    <x v="1"/>
    <d v="2007-07-25T00:00:00"/>
    <s v="FallChinook"/>
    <x v="0"/>
    <x v="1"/>
    <x v="1"/>
    <n v="0"/>
  </r>
  <r>
    <x v="1"/>
    <x v="1"/>
    <d v="2007-07-25T00:00:00"/>
    <s v="FallChinook"/>
    <x v="0"/>
    <x v="2"/>
    <x v="1"/>
    <n v="0"/>
  </r>
  <r>
    <x v="1"/>
    <x v="1"/>
    <d v="2007-07-25T00:00:00"/>
    <s v="FallChinook"/>
    <x v="1"/>
    <x v="0"/>
    <x v="1"/>
    <n v="0"/>
  </r>
  <r>
    <x v="1"/>
    <x v="1"/>
    <d v="2007-07-25T00:00:00"/>
    <s v="FallChinook"/>
    <x v="1"/>
    <x v="1"/>
    <x v="1"/>
    <n v="0"/>
  </r>
  <r>
    <x v="1"/>
    <x v="1"/>
    <d v="2007-07-25T00:00:00"/>
    <s v="FallChinook"/>
    <x v="1"/>
    <x v="2"/>
    <x v="1"/>
    <n v="0"/>
  </r>
  <r>
    <x v="1"/>
    <x v="1"/>
    <d v="2007-07-26T00:00:00"/>
    <s v="FallChinook"/>
    <x v="0"/>
    <x v="0"/>
    <x v="0"/>
    <n v="0"/>
  </r>
  <r>
    <x v="1"/>
    <x v="1"/>
    <d v="2007-07-26T00:00:00"/>
    <s v="FallChinook"/>
    <x v="0"/>
    <x v="1"/>
    <x v="0"/>
    <n v="0"/>
  </r>
  <r>
    <x v="1"/>
    <x v="1"/>
    <d v="2007-07-26T00:00:00"/>
    <s v="FallChinook"/>
    <x v="0"/>
    <x v="2"/>
    <x v="0"/>
    <n v="0"/>
  </r>
  <r>
    <x v="1"/>
    <x v="1"/>
    <d v="2007-07-26T00:00:00"/>
    <s v="FallChinook"/>
    <x v="1"/>
    <x v="0"/>
    <x v="0"/>
    <n v="0"/>
  </r>
  <r>
    <x v="1"/>
    <x v="1"/>
    <d v="2007-07-26T00:00:00"/>
    <s v="FallChinook"/>
    <x v="1"/>
    <x v="1"/>
    <x v="0"/>
    <n v="0"/>
  </r>
  <r>
    <x v="1"/>
    <x v="1"/>
    <d v="2007-07-26T00:00:00"/>
    <s v="FallChinook"/>
    <x v="1"/>
    <x v="2"/>
    <x v="0"/>
    <n v="0"/>
  </r>
  <r>
    <x v="1"/>
    <x v="1"/>
    <d v="2007-07-26T00:00:00"/>
    <s v="FallChinook"/>
    <x v="0"/>
    <x v="0"/>
    <x v="1"/>
    <n v="0"/>
  </r>
  <r>
    <x v="1"/>
    <x v="1"/>
    <d v="2007-07-26T00:00:00"/>
    <s v="FallChinook"/>
    <x v="0"/>
    <x v="1"/>
    <x v="1"/>
    <n v="0"/>
  </r>
  <r>
    <x v="1"/>
    <x v="1"/>
    <d v="2007-07-26T00:00:00"/>
    <s v="FallChinook"/>
    <x v="0"/>
    <x v="2"/>
    <x v="1"/>
    <n v="0"/>
  </r>
  <r>
    <x v="1"/>
    <x v="1"/>
    <d v="2007-07-26T00:00:00"/>
    <s v="FallChinook"/>
    <x v="1"/>
    <x v="0"/>
    <x v="1"/>
    <n v="0"/>
  </r>
  <r>
    <x v="1"/>
    <x v="1"/>
    <d v="2007-07-26T00:00:00"/>
    <s v="FallChinook"/>
    <x v="1"/>
    <x v="1"/>
    <x v="1"/>
    <n v="0"/>
  </r>
  <r>
    <x v="1"/>
    <x v="1"/>
    <d v="2007-07-26T00:00:00"/>
    <s v="FallChinook"/>
    <x v="1"/>
    <x v="2"/>
    <x v="1"/>
    <n v="0"/>
  </r>
  <r>
    <x v="1"/>
    <x v="1"/>
    <d v="2007-07-27T00:00:00"/>
    <s v="FallChinook"/>
    <x v="0"/>
    <x v="0"/>
    <x v="0"/>
    <n v="0"/>
  </r>
  <r>
    <x v="1"/>
    <x v="1"/>
    <d v="2007-07-27T00:00:00"/>
    <s v="FallChinook"/>
    <x v="0"/>
    <x v="1"/>
    <x v="0"/>
    <n v="0"/>
  </r>
  <r>
    <x v="1"/>
    <x v="1"/>
    <d v="2007-07-27T00:00:00"/>
    <s v="FallChinook"/>
    <x v="0"/>
    <x v="2"/>
    <x v="0"/>
    <n v="0"/>
  </r>
  <r>
    <x v="1"/>
    <x v="1"/>
    <d v="2007-07-27T00:00:00"/>
    <s v="FallChinook"/>
    <x v="1"/>
    <x v="0"/>
    <x v="0"/>
    <n v="0"/>
  </r>
  <r>
    <x v="1"/>
    <x v="1"/>
    <d v="2007-07-27T00:00:00"/>
    <s v="FallChinook"/>
    <x v="1"/>
    <x v="1"/>
    <x v="0"/>
    <n v="0"/>
  </r>
  <r>
    <x v="1"/>
    <x v="1"/>
    <d v="2007-07-27T00:00:00"/>
    <s v="FallChinook"/>
    <x v="1"/>
    <x v="2"/>
    <x v="0"/>
    <n v="0"/>
  </r>
  <r>
    <x v="1"/>
    <x v="1"/>
    <d v="2007-07-27T00:00:00"/>
    <s v="FallChinook"/>
    <x v="0"/>
    <x v="0"/>
    <x v="1"/>
    <n v="0"/>
  </r>
  <r>
    <x v="1"/>
    <x v="1"/>
    <d v="2007-07-27T00:00:00"/>
    <s v="FallChinook"/>
    <x v="0"/>
    <x v="1"/>
    <x v="1"/>
    <n v="0"/>
  </r>
  <r>
    <x v="1"/>
    <x v="1"/>
    <d v="2007-07-27T00:00:00"/>
    <s v="FallChinook"/>
    <x v="0"/>
    <x v="2"/>
    <x v="1"/>
    <n v="0"/>
  </r>
  <r>
    <x v="1"/>
    <x v="1"/>
    <d v="2007-07-27T00:00:00"/>
    <s v="FallChinook"/>
    <x v="1"/>
    <x v="0"/>
    <x v="1"/>
    <n v="0"/>
  </r>
  <r>
    <x v="1"/>
    <x v="1"/>
    <d v="2007-07-27T00:00:00"/>
    <s v="FallChinook"/>
    <x v="1"/>
    <x v="1"/>
    <x v="1"/>
    <n v="0"/>
  </r>
  <r>
    <x v="1"/>
    <x v="1"/>
    <d v="2007-07-27T00:00:00"/>
    <s v="FallChinook"/>
    <x v="1"/>
    <x v="2"/>
    <x v="1"/>
    <n v="0"/>
  </r>
  <r>
    <x v="1"/>
    <x v="1"/>
    <d v="2007-07-28T00:00:00"/>
    <s v="FallChinook"/>
    <x v="0"/>
    <x v="0"/>
    <x v="0"/>
    <n v="0"/>
  </r>
  <r>
    <x v="1"/>
    <x v="1"/>
    <d v="2007-07-28T00:00:00"/>
    <s v="FallChinook"/>
    <x v="0"/>
    <x v="1"/>
    <x v="0"/>
    <n v="0"/>
  </r>
  <r>
    <x v="1"/>
    <x v="1"/>
    <d v="2007-07-28T00:00:00"/>
    <s v="FallChinook"/>
    <x v="0"/>
    <x v="2"/>
    <x v="0"/>
    <n v="0"/>
  </r>
  <r>
    <x v="1"/>
    <x v="1"/>
    <d v="2007-07-28T00:00:00"/>
    <s v="FallChinook"/>
    <x v="1"/>
    <x v="0"/>
    <x v="0"/>
    <n v="0"/>
  </r>
  <r>
    <x v="1"/>
    <x v="1"/>
    <d v="2007-07-28T00:00:00"/>
    <s v="FallChinook"/>
    <x v="1"/>
    <x v="1"/>
    <x v="0"/>
    <n v="0"/>
  </r>
  <r>
    <x v="1"/>
    <x v="1"/>
    <d v="2007-07-28T00:00:00"/>
    <s v="FallChinook"/>
    <x v="1"/>
    <x v="2"/>
    <x v="0"/>
    <n v="0"/>
  </r>
  <r>
    <x v="1"/>
    <x v="1"/>
    <d v="2007-07-28T00:00:00"/>
    <s v="FallChinook"/>
    <x v="0"/>
    <x v="0"/>
    <x v="1"/>
    <n v="0"/>
  </r>
  <r>
    <x v="1"/>
    <x v="1"/>
    <d v="2007-07-28T00:00:00"/>
    <s v="FallChinook"/>
    <x v="0"/>
    <x v="1"/>
    <x v="1"/>
    <n v="0"/>
  </r>
  <r>
    <x v="1"/>
    <x v="1"/>
    <d v="2007-07-28T00:00:00"/>
    <s v="FallChinook"/>
    <x v="0"/>
    <x v="2"/>
    <x v="1"/>
    <n v="0"/>
  </r>
  <r>
    <x v="1"/>
    <x v="1"/>
    <d v="2007-07-28T00:00:00"/>
    <s v="FallChinook"/>
    <x v="1"/>
    <x v="0"/>
    <x v="1"/>
    <n v="0"/>
  </r>
  <r>
    <x v="1"/>
    <x v="1"/>
    <d v="2007-07-28T00:00:00"/>
    <s v="FallChinook"/>
    <x v="1"/>
    <x v="1"/>
    <x v="1"/>
    <n v="0"/>
  </r>
  <r>
    <x v="1"/>
    <x v="1"/>
    <d v="2007-07-28T00:00:00"/>
    <s v="FallChinook"/>
    <x v="1"/>
    <x v="2"/>
    <x v="1"/>
    <n v="0"/>
  </r>
  <r>
    <x v="1"/>
    <x v="1"/>
    <d v="2007-07-29T00:00:00"/>
    <s v="FallChinook"/>
    <x v="0"/>
    <x v="0"/>
    <x v="0"/>
    <n v="0"/>
  </r>
  <r>
    <x v="1"/>
    <x v="1"/>
    <d v="2007-07-29T00:00:00"/>
    <s v="FallChinook"/>
    <x v="0"/>
    <x v="1"/>
    <x v="0"/>
    <n v="0"/>
  </r>
  <r>
    <x v="1"/>
    <x v="1"/>
    <d v="2007-07-29T00:00:00"/>
    <s v="FallChinook"/>
    <x v="0"/>
    <x v="2"/>
    <x v="0"/>
    <n v="0"/>
  </r>
  <r>
    <x v="1"/>
    <x v="1"/>
    <d v="2007-07-29T00:00:00"/>
    <s v="FallChinook"/>
    <x v="1"/>
    <x v="0"/>
    <x v="0"/>
    <n v="0"/>
  </r>
  <r>
    <x v="1"/>
    <x v="1"/>
    <d v="2007-07-29T00:00:00"/>
    <s v="FallChinook"/>
    <x v="1"/>
    <x v="1"/>
    <x v="0"/>
    <n v="0"/>
  </r>
  <r>
    <x v="1"/>
    <x v="1"/>
    <d v="2007-07-29T00:00:00"/>
    <s v="FallChinook"/>
    <x v="1"/>
    <x v="2"/>
    <x v="0"/>
    <n v="0"/>
  </r>
  <r>
    <x v="1"/>
    <x v="1"/>
    <d v="2007-07-29T00:00:00"/>
    <s v="FallChinook"/>
    <x v="0"/>
    <x v="0"/>
    <x v="1"/>
    <n v="0"/>
  </r>
  <r>
    <x v="1"/>
    <x v="1"/>
    <d v="2007-07-29T00:00:00"/>
    <s v="FallChinook"/>
    <x v="0"/>
    <x v="1"/>
    <x v="1"/>
    <n v="0"/>
  </r>
  <r>
    <x v="1"/>
    <x v="1"/>
    <d v="2007-07-29T00:00:00"/>
    <s v="FallChinook"/>
    <x v="0"/>
    <x v="2"/>
    <x v="1"/>
    <n v="0"/>
  </r>
  <r>
    <x v="1"/>
    <x v="1"/>
    <d v="2007-07-29T00:00:00"/>
    <s v="FallChinook"/>
    <x v="1"/>
    <x v="0"/>
    <x v="1"/>
    <n v="0"/>
  </r>
  <r>
    <x v="1"/>
    <x v="1"/>
    <d v="2007-07-29T00:00:00"/>
    <s v="FallChinook"/>
    <x v="1"/>
    <x v="1"/>
    <x v="1"/>
    <n v="0"/>
  </r>
  <r>
    <x v="1"/>
    <x v="1"/>
    <d v="2007-07-29T00:00:00"/>
    <s v="FallChinook"/>
    <x v="1"/>
    <x v="2"/>
    <x v="1"/>
    <n v="0"/>
  </r>
  <r>
    <x v="1"/>
    <x v="1"/>
    <d v="2007-07-30T00:00:00"/>
    <s v="FallChinook"/>
    <x v="0"/>
    <x v="0"/>
    <x v="0"/>
    <n v="0"/>
  </r>
  <r>
    <x v="1"/>
    <x v="1"/>
    <d v="2007-07-30T00:00:00"/>
    <s v="FallChinook"/>
    <x v="0"/>
    <x v="1"/>
    <x v="0"/>
    <n v="0"/>
  </r>
  <r>
    <x v="1"/>
    <x v="1"/>
    <d v="2007-07-30T00:00:00"/>
    <s v="FallChinook"/>
    <x v="0"/>
    <x v="2"/>
    <x v="0"/>
    <n v="0"/>
  </r>
  <r>
    <x v="1"/>
    <x v="1"/>
    <d v="2007-07-30T00:00:00"/>
    <s v="FallChinook"/>
    <x v="1"/>
    <x v="0"/>
    <x v="0"/>
    <n v="0"/>
  </r>
  <r>
    <x v="1"/>
    <x v="1"/>
    <d v="2007-07-30T00:00:00"/>
    <s v="FallChinook"/>
    <x v="1"/>
    <x v="1"/>
    <x v="0"/>
    <n v="0"/>
  </r>
  <r>
    <x v="1"/>
    <x v="1"/>
    <d v="2007-07-30T00:00:00"/>
    <s v="FallChinook"/>
    <x v="1"/>
    <x v="2"/>
    <x v="0"/>
    <n v="0"/>
  </r>
  <r>
    <x v="1"/>
    <x v="1"/>
    <d v="2007-07-30T00:00:00"/>
    <s v="FallChinook"/>
    <x v="0"/>
    <x v="0"/>
    <x v="1"/>
    <n v="0"/>
  </r>
  <r>
    <x v="1"/>
    <x v="1"/>
    <d v="2007-07-30T00:00:00"/>
    <s v="FallChinook"/>
    <x v="0"/>
    <x v="1"/>
    <x v="1"/>
    <n v="0"/>
  </r>
  <r>
    <x v="1"/>
    <x v="1"/>
    <d v="2007-07-30T00:00:00"/>
    <s v="FallChinook"/>
    <x v="0"/>
    <x v="2"/>
    <x v="1"/>
    <n v="0"/>
  </r>
  <r>
    <x v="1"/>
    <x v="1"/>
    <d v="2007-07-30T00:00:00"/>
    <s v="FallChinook"/>
    <x v="1"/>
    <x v="0"/>
    <x v="1"/>
    <n v="0"/>
  </r>
  <r>
    <x v="1"/>
    <x v="1"/>
    <d v="2007-07-30T00:00:00"/>
    <s v="FallChinook"/>
    <x v="1"/>
    <x v="1"/>
    <x v="1"/>
    <n v="0"/>
  </r>
  <r>
    <x v="1"/>
    <x v="1"/>
    <d v="2007-07-30T00:00:00"/>
    <s v="FallChinook"/>
    <x v="1"/>
    <x v="2"/>
    <x v="1"/>
    <n v="0"/>
  </r>
  <r>
    <x v="1"/>
    <x v="1"/>
    <d v="2007-07-31T00:00:00"/>
    <s v="FallChinook"/>
    <x v="0"/>
    <x v="0"/>
    <x v="0"/>
    <n v="0"/>
  </r>
  <r>
    <x v="1"/>
    <x v="1"/>
    <d v="2007-07-31T00:00:00"/>
    <s v="FallChinook"/>
    <x v="0"/>
    <x v="1"/>
    <x v="0"/>
    <n v="0"/>
  </r>
  <r>
    <x v="1"/>
    <x v="1"/>
    <d v="2007-07-31T00:00:00"/>
    <s v="FallChinook"/>
    <x v="0"/>
    <x v="2"/>
    <x v="0"/>
    <n v="0"/>
  </r>
  <r>
    <x v="1"/>
    <x v="1"/>
    <d v="2007-07-31T00:00:00"/>
    <s v="FallChinook"/>
    <x v="1"/>
    <x v="0"/>
    <x v="0"/>
    <n v="0"/>
  </r>
  <r>
    <x v="1"/>
    <x v="1"/>
    <d v="2007-07-31T00:00:00"/>
    <s v="FallChinook"/>
    <x v="1"/>
    <x v="1"/>
    <x v="0"/>
    <n v="0"/>
  </r>
  <r>
    <x v="1"/>
    <x v="1"/>
    <d v="2007-07-31T00:00:00"/>
    <s v="FallChinook"/>
    <x v="1"/>
    <x v="2"/>
    <x v="0"/>
    <n v="0"/>
  </r>
  <r>
    <x v="1"/>
    <x v="1"/>
    <d v="2007-07-31T00:00:00"/>
    <s v="FallChinook"/>
    <x v="0"/>
    <x v="0"/>
    <x v="1"/>
    <n v="0"/>
  </r>
  <r>
    <x v="1"/>
    <x v="1"/>
    <d v="2007-07-31T00:00:00"/>
    <s v="FallChinook"/>
    <x v="0"/>
    <x v="1"/>
    <x v="1"/>
    <n v="0"/>
  </r>
  <r>
    <x v="1"/>
    <x v="1"/>
    <d v="2007-07-31T00:00:00"/>
    <s v="FallChinook"/>
    <x v="0"/>
    <x v="2"/>
    <x v="1"/>
    <n v="0"/>
  </r>
  <r>
    <x v="1"/>
    <x v="1"/>
    <d v="2007-07-31T00:00:00"/>
    <s v="FallChinook"/>
    <x v="1"/>
    <x v="0"/>
    <x v="1"/>
    <n v="0"/>
  </r>
  <r>
    <x v="1"/>
    <x v="1"/>
    <d v="2007-07-31T00:00:00"/>
    <s v="FallChinook"/>
    <x v="1"/>
    <x v="1"/>
    <x v="1"/>
    <n v="0"/>
  </r>
  <r>
    <x v="1"/>
    <x v="1"/>
    <d v="2007-07-31T00:00:00"/>
    <s v="FallChinook"/>
    <x v="1"/>
    <x v="2"/>
    <x v="1"/>
    <n v="0"/>
  </r>
  <r>
    <x v="1"/>
    <x v="1"/>
    <d v="2007-08-01T00:00:00"/>
    <s v="FallChinook"/>
    <x v="0"/>
    <x v="0"/>
    <x v="0"/>
    <n v="0"/>
  </r>
  <r>
    <x v="1"/>
    <x v="1"/>
    <d v="2007-08-01T00:00:00"/>
    <s v="FallChinook"/>
    <x v="0"/>
    <x v="1"/>
    <x v="0"/>
    <n v="0"/>
  </r>
  <r>
    <x v="1"/>
    <x v="1"/>
    <d v="2007-08-01T00:00:00"/>
    <s v="FallChinook"/>
    <x v="0"/>
    <x v="2"/>
    <x v="0"/>
    <n v="0"/>
  </r>
  <r>
    <x v="1"/>
    <x v="1"/>
    <d v="2007-08-01T00:00:00"/>
    <s v="FallChinook"/>
    <x v="1"/>
    <x v="0"/>
    <x v="0"/>
    <n v="0"/>
  </r>
  <r>
    <x v="1"/>
    <x v="1"/>
    <d v="2007-08-01T00:00:00"/>
    <s v="FallChinook"/>
    <x v="1"/>
    <x v="1"/>
    <x v="0"/>
    <n v="0"/>
  </r>
  <r>
    <x v="1"/>
    <x v="1"/>
    <d v="2007-08-01T00:00:00"/>
    <s v="FallChinook"/>
    <x v="1"/>
    <x v="2"/>
    <x v="0"/>
    <n v="0"/>
  </r>
  <r>
    <x v="1"/>
    <x v="1"/>
    <d v="2007-08-01T00:00:00"/>
    <s v="FallChinook"/>
    <x v="0"/>
    <x v="0"/>
    <x v="1"/>
    <n v="0"/>
  </r>
  <r>
    <x v="1"/>
    <x v="1"/>
    <d v="2007-08-01T00:00:00"/>
    <s v="FallChinook"/>
    <x v="0"/>
    <x v="1"/>
    <x v="1"/>
    <n v="0"/>
  </r>
  <r>
    <x v="1"/>
    <x v="1"/>
    <d v="2007-08-01T00:00:00"/>
    <s v="FallChinook"/>
    <x v="0"/>
    <x v="2"/>
    <x v="1"/>
    <n v="0"/>
  </r>
  <r>
    <x v="1"/>
    <x v="1"/>
    <d v="2007-08-01T00:00:00"/>
    <s v="FallChinook"/>
    <x v="1"/>
    <x v="0"/>
    <x v="1"/>
    <n v="0"/>
  </r>
  <r>
    <x v="1"/>
    <x v="1"/>
    <d v="2007-08-01T00:00:00"/>
    <s v="FallChinook"/>
    <x v="1"/>
    <x v="1"/>
    <x v="1"/>
    <n v="0"/>
  </r>
  <r>
    <x v="1"/>
    <x v="1"/>
    <d v="2007-08-01T00:00:00"/>
    <s v="FallChinook"/>
    <x v="1"/>
    <x v="2"/>
    <x v="1"/>
    <n v="0"/>
  </r>
  <r>
    <x v="1"/>
    <x v="1"/>
    <d v="2007-08-02T00:00:00"/>
    <s v="FallChinook"/>
    <x v="0"/>
    <x v="0"/>
    <x v="0"/>
    <n v="0"/>
  </r>
  <r>
    <x v="1"/>
    <x v="1"/>
    <d v="2007-08-02T00:00:00"/>
    <s v="FallChinook"/>
    <x v="0"/>
    <x v="1"/>
    <x v="0"/>
    <n v="0"/>
  </r>
  <r>
    <x v="1"/>
    <x v="1"/>
    <d v="2007-08-02T00:00:00"/>
    <s v="FallChinook"/>
    <x v="0"/>
    <x v="2"/>
    <x v="0"/>
    <n v="0"/>
  </r>
  <r>
    <x v="1"/>
    <x v="1"/>
    <d v="2007-08-02T00:00:00"/>
    <s v="FallChinook"/>
    <x v="1"/>
    <x v="0"/>
    <x v="0"/>
    <n v="0"/>
  </r>
  <r>
    <x v="1"/>
    <x v="1"/>
    <d v="2007-08-02T00:00:00"/>
    <s v="FallChinook"/>
    <x v="1"/>
    <x v="1"/>
    <x v="0"/>
    <n v="0"/>
  </r>
  <r>
    <x v="1"/>
    <x v="1"/>
    <d v="2007-08-02T00:00:00"/>
    <s v="FallChinook"/>
    <x v="1"/>
    <x v="2"/>
    <x v="0"/>
    <n v="0"/>
  </r>
  <r>
    <x v="1"/>
    <x v="1"/>
    <d v="2007-08-02T00:00:00"/>
    <s v="FallChinook"/>
    <x v="0"/>
    <x v="0"/>
    <x v="1"/>
    <n v="0"/>
  </r>
  <r>
    <x v="1"/>
    <x v="1"/>
    <d v="2007-08-02T00:00:00"/>
    <s v="FallChinook"/>
    <x v="0"/>
    <x v="1"/>
    <x v="1"/>
    <n v="0"/>
  </r>
  <r>
    <x v="1"/>
    <x v="1"/>
    <d v="2007-08-02T00:00:00"/>
    <s v="FallChinook"/>
    <x v="0"/>
    <x v="2"/>
    <x v="1"/>
    <n v="0"/>
  </r>
  <r>
    <x v="1"/>
    <x v="1"/>
    <d v="2007-08-02T00:00:00"/>
    <s v="FallChinook"/>
    <x v="1"/>
    <x v="0"/>
    <x v="1"/>
    <n v="0"/>
  </r>
  <r>
    <x v="1"/>
    <x v="1"/>
    <d v="2007-08-02T00:00:00"/>
    <s v="FallChinook"/>
    <x v="1"/>
    <x v="1"/>
    <x v="1"/>
    <n v="0"/>
  </r>
  <r>
    <x v="1"/>
    <x v="1"/>
    <d v="2007-08-02T00:00:00"/>
    <s v="FallChinook"/>
    <x v="1"/>
    <x v="2"/>
    <x v="1"/>
    <n v="0"/>
  </r>
  <r>
    <x v="1"/>
    <x v="1"/>
    <d v="2007-08-03T00:00:00"/>
    <s v="FallChinook"/>
    <x v="0"/>
    <x v="0"/>
    <x v="0"/>
    <n v="0"/>
  </r>
  <r>
    <x v="1"/>
    <x v="1"/>
    <d v="2007-08-03T00:00:00"/>
    <s v="FallChinook"/>
    <x v="0"/>
    <x v="1"/>
    <x v="0"/>
    <n v="0"/>
  </r>
  <r>
    <x v="1"/>
    <x v="1"/>
    <d v="2007-08-03T00:00:00"/>
    <s v="FallChinook"/>
    <x v="0"/>
    <x v="2"/>
    <x v="0"/>
    <n v="0"/>
  </r>
  <r>
    <x v="1"/>
    <x v="1"/>
    <d v="2007-08-03T00:00:00"/>
    <s v="FallChinook"/>
    <x v="1"/>
    <x v="0"/>
    <x v="0"/>
    <n v="0"/>
  </r>
  <r>
    <x v="1"/>
    <x v="1"/>
    <d v="2007-08-03T00:00:00"/>
    <s v="FallChinook"/>
    <x v="1"/>
    <x v="1"/>
    <x v="0"/>
    <n v="0"/>
  </r>
  <r>
    <x v="1"/>
    <x v="1"/>
    <d v="2007-08-03T00:00:00"/>
    <s v="FallChinook"/>
    <x v="1"/>
    <x v="2"/>
    <x v="0"/>
    <n v="0"/>
  </r>
  <r>
    <x v="1"/>
    <x v="1"/>
    <d v="2007-08-03T00:00:00"/>
    <s v="FallChinook"/>
    <x v="0"/>
    <x v="0"/>
    <x v="1"/>
    <n v="0"/>
  </r>
  <r>
    <x v="1"/>
    <x v="1"/>
    <d v="2007-08-03T00:00:00"/>
    <s v="FallChinook"/>
    <x v="0"/>
    <x v="1"/>
    <x v="1"/>
    <n v="0"/>
  </r>
  <r>
    <x v="1"/>
    <x v="1"/>
    <d v="2007-08-03T00:00:00"/>
    <s v="FallChinook"/>
    <x v="0"/>
    <x v="2"/>
    <x v="1"/>
    <n v="0"/>
  </r>
  <r>
    <x v="1"/>
    <x v="1"/>
    <d v="2007-08-03T00:00:00"/>
    <s v="FallChinook"/>
    <x v="1"/>
    <x v="0"/>
    <x v="1"/>
    <n v="0"/>
  </r>
  <r>
    <x v="1"/>
    <x v="1"/>
    <d v="2007-08-03T00:00:00"/>
    <s v="FallChinook"/>
    <x v="1"/>
    <x v="1"/>
    <x v="1"/>
    <n v="0"/>
  </r>
  <r>
    <x v="1"/>
    <x v="1"/>
    <d v="2007-08-03T00:00:00"/>
    <s v="FallChinook"/>
    <x v="1"/>
    <x v="2"/>
    <x v="1"/>
    <n v="0"/>
  </r>
  <r>
    <x v="1"/>
    <x v="1"/>
    <d v="2007-08-04T00:00:00"/>
    <s v="FallChinook"/>
    <x v="0"/>
    <x v="0"/>
    <x v="0"/>
    <n v="0"/>
  </r>
  <r>
    <x v="1"/>
    <x v="1"/>
    <d v="2007-08-04T00:00:00"/>
    <s v="FallChinook"/>
    <x v="0"/>
    <x v="1"/>
    <x v="0"/>
    <n v="0"/>
  </r>
  <r>
    <x v="1"/>
    <x v="1"/>
    <d v="2007-08-04T00:00:00"/>
    <s v="FallChinook"/>
    <x v="0"/>
    <x v="2"/>
    <x v="0"/>
    <n v="0"/>
  </r>
  <r>
    <x v="1"/>
    <x v="1"/>
    <d v="2007-08-04T00:00:00"/>
    <s v="FallChinook"/>
    <x v="1"/>
    <x v="0"/>
    <x v="0"/>
    <n v="0"/>
  </r>
  <r>
    <x v="1"/>
    <x v="1"/>
    <d v="2007-08-04T00:00:00"/>
    <s v="FallChinook"/>
    <x v="1"/>
    <x v="1"/>
    <x v="0"/>
    <n v="0"/>
  </r>
  <r>
    <x v="1"/>
    <x v="1"/>
    <d v="2007-08-04T00:00:00"/>
    <s v="FallChinook"/>
    <x v="1"/>
    <x v="2"/>
    <x v="0"/>
    <n v="0"/>
  </r>
  <r>
    <x v="1"/>
    <x v="1"/>
    <d v="2007-08-04T00:00:00"/>
    <s v="FallChinook"/>
    <x v="0"/>
    <x v="0"/>
    <x v="1"/>
    <n v="0"/>
  </r>
  <r>
    <x v="1"/>
    <x v="1"/>
    <d v="2007-08-04T00:00:00"/>
    <s v="FallChinook"/>
    <x v="0"/>
    <x v="1"/>
    <x v="1"/>
    <n v="0"/>
  </r>
  <r>
    <x v="1"/>
    <x v="1"/>
    <d v="2007-08-04T00:00:00"/>
    <s v="FallChinook"/>
    <x v="0"/>
    <x v="2"/>
    <x v="1"/>
    <n v="0"/>
  </r>
  <r>
    <x v="1"/>
    <x v="1"/>
    <d v="2007-08-04T00:00:00"/>
    <s v="FallChinook"/>
    <x v="1"/>
    <x v="0"/>
    <x v="1"/>
    <n v="0"/>
  </r>
  <r>
    <x v="1"/>
    <x v="1"/>
    <d v="2007-08-04T00:00:00"/>
    <s v="FallChinook"/>
    <x v="1"/>
    <x v="1"/>
    <x v="1"/>
    <n v="0"/>
  </r>
  <r>
    <x v="1"/>
    <x v="1"/>
    <d v="2007-08-04T00:00:00"/>
    <s v="FallChinook"/>
    <x v="1"/>
    <x v="2"/>
    <x v="1"/>
    <n v="0"/>
  </r>
  <r>
    <x v="1"/>
    <x v="1"/>
    <d v="2007-08-05T00:00:00"/>
    <s v="FallChinook"/>
    <x v="0"/>
    <x v="0"/>
    <x v="0"/>
    <n v="0"/>
  </r>
  <r>
    <x v="1"/>
    <x v="1"/>
    <d v="2007-08-05T00:00:00"/>
    <s v="FallChinook"/>
    <x v="0"/>
    <x v="1"/>
    <x v="0"/>
    <n v="0"/>
  </r>
  <r>
    <x v="1"/>
    <x v="1"/>
    <d v="2007-08-05T00:00:00"/>
    <s v="FallChinook"/>
    <x v="0"/>
    <x v="2"/>
    <x v="0"/>
    <n v="0"/>
  </r>
  <r>
    <x v="1"/>
    <x v="1"/>
    <d v="2007-08-05T00:00:00"/>
    <s v="FallChinook"/>
    <x v="1"/>
    <x v="0"/>
    <x v="0"/>
    <n v="0"/>
  </r>
  <r>
    <x v="1"/>
    <x v="1"/>
    <d v="2007-08-05T00:00:00"/>
    <s v="FallChinook"/>
    <x v="1"/>
    <x v="1"/>
    <x v="0"/>
    <n v="0"/>
  </r>
  <r>
    <x v="1"/>
    <x v="1"/>
    <d v="2007-08-05T00:00:00"/>
    <s v="FallChinook"/>
    <x v="1"/>
    <x v="2"/>
    <x v="0"/>
    <n v="0"/>
  </r>
  <r>
    <x v="1"/>
    <x v="1"/>
    <d v="2007-08-05T00:00:00"/>
    <s v="FallChinook"/>
    <x v="0"/>
    <x v="0"/>
    <x v="1"/>
    <n v="0"/>
  </r>
  <r>
    <x v="1"/>
    <x v="1"/>
    <d v="2007-08-05T00:00:00"/>
    <s v="FallChinook"/>
    <x v="0"/>
    <x v="1"/>
    <x v="1"/>
    <n v="0"/>
  </r>
  <r>
    <x v="1"/>
    <x v="1"/>
    <d v="2007-08-05T00:00:00"/>
    <s v="FallChinook"/>
    <x v="0"/>
    <x v="2"/>
    <x v="1"/>
    <n v="0"/>
  </r>
  <r>
    <x v="1"/>
    <x v="1"/>
    <d v="2007-08-05T00:00:00"/>
    <s v="FallChinook"/>
    <x v="1"/>
    <x v="0"/>
    <x v="1"/>
    <n v="0"/>
  </r>
  <r>
    <x v="1"/>
    <x v="1"/>
    <d v="2007-08-05T00:00:00"/>
    <s v="FallChinook"/>
    <x v="1"/>
    <x v="1"/>
    <x v="1"/>
    <n v="0"/>
  </r>
  <r>
    <x v="1"/>
    <x v="1"/>
    <d v="2007-08-05T00:00:00"/>
    <s v="FallChinook"/>
    <x v="1"/>
    <x v="2"/>
    <x v="1"/>
    <n v="0"/>
  </r>
  <r>
    <x v="1"/>
    <x v="1"/>
    <d v="2007-08-06T00:00:00"/>
    <s v="FallChinook"/>
    <x v="0"/>
    <x v="0"/>
    <x v="0"/>
    <n v="0"/>
  </r>
  <r>
    <x v="1"/>
    <x v="1"/>
    <d v="2007-08-06T00:00:00"/>
    <s v="FallChinook"/>
    <x v="0"/>
    <x v="1"/>
    <x v="0"/>
    <n v="0"/>
  </r>
  <r>
    <x v="1"/>
    <x v="1"/>
    <d v="2007-08-06T00:00:00"/>
    <s v="FallChinook"/>
    <x v="0"/>
    <x v="2"/>
    <x v="0"/>
    <n v="0"/>
  </r>
  <r>
    <x v="1"/>
    <x v="1"/>
    <d v="2007-08-06T00:00:00"/>
    <s v="FallChinook"/>
    <x v="1"/>
    <x v="0"/>
    <x v="0"/>
    <n v="0"/>
  </r>
  <r>
    <x v="1"/>
    <x v="1"/>
    <d v="2007-08-06T00:00:00"/>
    <s v="FallChinook"/>
    <x v="1"/>
    <x v="1"/>
    <x v="0"/>
    <n v="0"/>
  </r>
  <r>
    <x v="1"/>
    <x v="1"/>
    <d v="2007-08-06T00:00:00"/>
    <s v="FallChinook"/>
    <x v="1"/>
    <x v="2"/>
    <x v="0"/>
    <n v="0"/>
  </r>
  <r>
    <x v="1"/>
    <x v="1"/>
    <d v="2007-08-06T00:00:00"/>
    <s v="FallChinook"/>
    <x v="0"/>
    <x v="0"/>
    <x v="1"/>
    <n v="0"/>
  </r>
  <r>
    <x v="1"/>
    <x v="1"/>
    <d v="2007-08-06T00:00:00"/>
    <s v="FallChinook"/>
    <x v="0"/>
    <x v="1"/>
    <x v="1"/>
    <n v="0"/>
  </r>
  <r>
    <x v="1"/>
    <x v="1"/>
    <d v="2007-08-06T00:00:00"/>
    <s v="FallChinook"/>
    <x v="0"/>
    <x v="2"/>
    <x v="1"/>
    <n v="0"/>
  </r>
  <r>
    <x v="1"/>
    <x v="1"/>
    <d v="2007-08-06T00:00:00"/>
    <s v="FallChinook"/>
    <x v="1"/>
    <x v="0"/>
    <x v="1"/>
    <n v="0"/>
  </r>
  <r>
    <x v="1"/>
    <x v="1"/>
    <d v="2007-08-06T00:00:00"/>
    <s v="FallChinook"/>
    <x v="1"/>
    <x v="1"/>
    <x v="1"/>
    <n v="0"/>
  </r>
  <r>
    <x v="1"/>
    <x v="1"/>
    <d v="2007-08-06T00:00:00"/>
    <s v="FallChinook"/>
    <x v="1"/>
    <x v="2"/>
    <x v="1"/>
    <n v="0"/>
  </r>
  <r>
    <x v="1"/>
    <x v="1"/>
    <d v="2007-08-07T00:00:00"/>
    <s v="FallChinook"/>
    <x v="0"/>
    <x v="0"/>
    <x v="0"/>
    <n v="0"/>
  </r>
  <r>
    <x v="1"/>
    <x v="1"/>
    <d v="2007-08-07T00:00:00"/>
    <s v="FallChinook"/>
    <x v="0"/>
    <x v="1"/>
    <x v="0"/>
    <n v="0"/>
  </r>
  <r>
    <x v="1"/>
    <x v="1"/>
    <d v="2007-08-07T00:00:00"/>
    <s v="FallChinook"/>
    <x v="0"/>
    <x v="2"/>
    <x v="0"/>
    <n v="0"/>
  </r>
  <r>
    <x v="1"/>
    <x v="1"/>
    <d v="2007-08-07T00:00:00"/>
    <s v="FallChinook"/>
    <x v="1"/>
    <x v="0"/>
    <x v="0"/>
    <n v="0"/>
  </r>
  <r>
    <x v="1"/>
    <x v="1"/>
    <d v="2007-08-07T00:00:00"/>
    <s v="FallChinook"/>
    <x v="1"/>
    <x v="1"/>
    <x v="0"/>
    <n v="0"/>
  </r>
  <r>
    <x v="1"/>
    <x v="1"/>
    <d v="2007-08-07T00:00:00"/>
    <s v="FallChinook"/>
    <x v="1"/>
    <x v="2"/>
    <x v="0"/>
    <n v="0"/>
  </r>
  <r>
    <x v="1"/>
    <x v="1"/>
    <d v="2007-08-07T00:00:00"/>
    <s v="FallChinook"/>
    <x v="0"/>
    <x v="0"/>
    <x v="1"/>
    <n v="0"/>
  </r>
  <r>
    <x v="1"/>
    <x v="1"/>
    <d v="2007-08-07T00:00:00"/>
    <s v="FallChinook"/>
    <x v="0"/>
    <x v="1"/>
    <x v="1"/>
    <n v="0"/>
  </r>
  <r>
    <x v="1"/>
    <x v="1"/>
    <d v="2007-08-07T00:00:00"/>
    <s v="FallChinook"/>
    <x v="0"/>
    <x v="2"/>
    <x v="1"/>
    <n v="0"/>
  </r>
  <r>
    <x v="1"/>
    <x v="1"/>
    <d v="2007-08-07T00:00:00"/>
    <s v="FallChinook"/>
    <x v="1"/>
    <x v="0"/>
    <x v="1"/>
    <n v="0"/>
  </r>
  <r>
    <x v="1"/>
    <x v="1"/>
    <d v="2007-08-07T00:00:00"/>
    <s v="FallChinook"/>
    <x v="1"/>
    <x v="1"/>
    <x v="1"/>
    <n v="0"/>
  </r>
  <r>
    <x v="1"/>
    <x v="1"/>
    <d v="2007-08-07T00:00:00"/>
    <s v="FallChinook"/>
    <x v="1"/>
    <x v="2"/>
    <x v="1"/>
    <n v="0"/>
  </r>
  <r>
    <x v="1"/>
    <x v="1"/>
    <d v="2007-08-08T00:00:00"/>
    <s v="FallChinook"/>
    <x v="0"/>
    <x v="0"/>
    <x v="0"/>
    <n v="0"/>
  </r>
  <r>
    <x v="1"/>
    <x v="1"/>
    <d v="2007-08-08T00:00:00"/>
    <s v="FallChinook"/>
    <x v="0"/>
    <x v="1"/>
    <x v="0"/>
    <n v="0"/>
  </r>
  <r>
    <x v="1"/>
    <x v="1"/>
    <d v="2007-08-08T00:00:00"/>
    <s v="FallChinook"/>
    <x v="0"/>
    <x v="2"/>
    <x v="0"/>
    <n v="0"/>
  </r>
  <r>
    <x v="1"/>
    <x v="1"/>
    <d v="2007-08-08T00:00:00"/>
    <s v="FallChinook"/>
    <x v="1"/>
    <x v="0"/>
    <x v="0"/>
    <n v="0"/>
  </r>
  <r>
    <x v="1"/>
    <x v="1"/>
    <d v="2007-08-08T00:00:00"/>
    <s v="FallChinook"/>
    <x v="1"/>
    <x v="1"/>
    <x v="0"/>
    <n v="0"/>
  </r>
  <r>
    <x v="1"/>
    <x v="1"/>
    <d v="2007-08-08T00:00:00"/>
    <s v="FallChinook"/>
    <x v="1"/>
    <x v="2"/>
    <x v="0"/>
    <n v="0"/>
  </r>
  <r>
    <x v="1"/>
    <x v="1"/>
    <d v="2007-08-08T00:00:00"/>
    <s v="FallChinook"/>
    <x v="0"/>
    <x v="0"/>
    <x v="1"/>
    <n v="0"/>
  </r>
  <r>
    <x v="1"/>
    <x v="1"/>
    <d v="2007-08-08T00:00:00"/>
    <s v="FallChinook"/>
    <x v="0"/>
    <x v="1"/>
    <x v="1"/>
    <n v="0"/>
  </r>
  <r>
    <x v="1"/>
    <x v="1"/>
    <d v="2007-08-08T00:00:00"/>
    <s v="FallChinook"/>
    <x v="0"/>
    <x v="2"/>
    <x v="1"/>
    <n v="0"/>
  </r>
  <r>
    <x v="1"/>
    <x v="1"/>
    <d v="2007-08-08T00:00:00"/>
    <s v="FallChinook"/>
    <x v="1"/>
    <x v="0"/>
    <x v="1"/>
    <n v="0"/>
  </r>
  <r>
    <x v="1"/>
    <x v="1"/>
    <d v="2007-08-08T00:00:00"/>
    <s v="FallChinook"/>
    <x v="1"/>
    <x v="1"/>
    <x v="1"/>
    <n v="0"/>
  </r>
  <r>
    <x v="1"/>
    <x v="1"/>
    <d v="2007-08-08T00:00:00"/>
    <s v="FallChinook"/>
    <x v="1"/>
    <x v="2"/>
    <x v="1"/>
    <n v="0"/>
  </r>
  <r>
    <x v="1"/>
    <x v="1"/>
    <d v="2007-08-09T00:00:00"/>
    <s v="FallChinook"/>
    <x v="0"/>
    <x v="0"/>
    <x v="0"/>
    <n v="0"/>
  </r>
  <r>
    <x v="1"/>
    <x v="1"/>
    <d v="2007-08-09T00:00:00"/>
    <s v="FallChinook"/>
    <x v="0"/>
    <x v="1"/>
    <x v="0"/>
    <n v="0"/>
  </r>
  <r>
    <x v="1"/>
    <x v="1"/>
    <d v="2007-08-09T00:00:00"/>
    <s v="FallChinook"/>
    <x v="0"/>
    <x v="2"/>
    <x v="0"/>
    <n v="0"/>
  </r>
  <r>
    <x v="1"/>
    <x v="1"/>
    <d v="2007-08-09T00:00:00"/>
    <s v="FallChinook"/>
    <x v="1"/>
    <x v="0"/>
    <x v="0"/>
    <n v="0"/>
  </r>
  <r>
    <x v="1"/>
    <x v="1"/>
    <d v="2007-08-09T00:00:00"/>
    <s v="FallChinook"/>
    <x v="1"/>
    <x v="1"/>
    <x v="0"/>
    <n v="0"/>
  </r>
  <r>
    <x v="1"/>
    <x v="1"/>
    <d v="2007-08-09T00:00:00"/>
    <s v="FallChinook"/>
    <x v="1"/>
    <x v="2"/>
    <x v="0"/>
    <n v="0"/>
  </r>
  <r>
    <x v="1"/>
    <x v="1"/>
    <d v="2007-08-09T00:00:00"/>
    <s v="FallChinook"/>
    <x v="0"/>
    <x v="0"/>
    <x v="1"/>
    <n v="0"/>
  </r>
  <r>
    <x v="1"/>
    <x v="1"/>
    <d v="2007-08-09T00:00:00"/>
    <s v="FallChinook"/>
    <x v="0"/>
    <x v="1"/>
    <x v="1"/>
    <n v="0"/>
  </r>
  <r>
    <x v="1"/>
    <x v="1"/>
    <d v="2007-08-09T00:00:00"/>
    <s v="FallChinook"/>
    <x v="0"/>
    <x v="2"/>
    <x v="1"/>
    <n v="0"/>
  </r>
  <r>
    <x v="1"/>
    <x v="1"/>
    <d v="2007-08-09T00:00:00"/>
    <s v="FallChinook"/>
    <x v="1"/>
    <x v="0"/>
    <x v="1"/>
    <n v="0"/>
  </r>
  <r>
    <x v="1"/>
    <x v="1"/>
    <d v="2007-08-09T00:00:00"/>
    <s v="FallChinook"/>
    <x v="1"/>
    <x v="1"/>
    <x v="1"/>
    <n v="0"/>
  </r>
  <r>
    <x v="1"/>
    <x v="1"/>
    <d v="2007-08-09T00:00:00"/>
    <s v="FallChinook"/>
    <x v="1"/>
    <x v="2"/>
    <x v="1"/>
    <n v="0"/>
  </r>
  <r>
    <x v="1"/>
    <x v="1"/>
    <d v="2007-08-10T00:00:00"/>
    <s v="FallChinook"/>
    <x v="0"/>
    <x v="0"/>
    <x v="0"/>
    <n v="0"/>
  </r>
  <r>
    <x v="1"/>
    <x v="1"/>
    <d v="2007-08-10T00:00:00"/>
    <s v="FallChinook"/>
    <x v="0"/>
    <x v="1"/>
    <x v="0"/>
    <n v="0"/>
  </r>
  <r>
    <x v="1"/>
    <x v="1"/>
    <d v="2007-08-10T00:00:00"/>
    <s v="FallChinook"/>
    <x v="0"/>
    <x v="2"/>
    <x v="0"/>
    <n v="0"/>
  </r>
  <r>
    <x v="1"/>
    <x v="1"/>
    <d v="2007-08-10T00:00:00"/>
    <s v="FallChinook"/>
    <x v="1"/>
    <x v="0"/>
    <x v="0"/>
    <n v="0"/>
  </r>
  <r>
    <x v="1"/>
    <x v="1"/>
    <d v="2007-08-10T00:00:00"/>
    <s v="FallChinook"/>
    <x v="1"/>
    <x v="1"/>
    <x v="0"/>
    <n v="0"/>
  </r>
  <r>
    <x v="1"/>
    <x v="1"/>
    <d v="2007-08-10T00:00:00"/>
    <s v="FallChinook"/>
    <x v="1"/>
    <x v="2"/>
    <x v="0"/>
    <n v="0"/>
  </r>
  <r>
    <x v="1"/>
    <x v="1"/>
    <d v="2007-08-10T00:00:00"/>
    <s v="FallChinook"/>
    <x v="0"/>
    <x v="0"/>
    <x v="1"/>
    <n v="0"/>
  </r>
  <r>
    <x v="1"/>
    <x v="1"/>
    <d v="2007-08-10T00:00:00"/>
    <s v="FallChinook"/>
    <x v="0"/>
    <x v="1"/>
    <x v="1"/>
    <n v="0"/>
  </r>
  <r>
    <x v="1"/>
    <x v="1"/>
    <d v="2007-08-10T00:00:00"/>
    <s v="FallChinook"/>
    <x v="0"/>
    <x v="2"/>
    <x v="1"/>
    <n v="0"/>
  </r>
  <r>
    <x v="1"/>
    <x v="1"/>
    <d v="2007-08-10T00:00:00"/>
    <s v="FallChinook"/>
    <x v="1"/>
    <x v="0"/>
    <x v="1"/>
    <n v="0"/>
  </r>
  <r>
    <x v="1"/>
    <x v="1"/>
    <d v="2007-08-10T00:00:00"/>
    <s v="FallChinook"/>
    <x v="1"/>
    <x v="1"/>
    <x v="1"/>
    <n v="0"/>
  </r>
  <r>
    <x v="1"/>
    <x v="1"/>
    <d v="2007-08-10T00:00:00"/>
    <s v="FallChinook"/>
    <x v="1"/>
    <x v="2"/>
    <x v="1"/>
    <n v="0"/>
  </r>
  <r>
    <x v="1"/>
    <x v="1"/>
    <d v="2007-08-11T00:00:00"/>
    <s v="FallChinook"/>
    <x v="0"/>
    <x v="0"/>
    <x v="0"/>
    <n v="0"/>
  </r>
  <r>
    <x v="1"/>
    <x v="1"/>
    <d v="2007-08-11T00:00:00"/>
    <s v="FallChinook"/>
    <x v="0"/>
    <x v="1"/>
    <x v="0"/>
    <n v="0"/>
  </r>
  <r>
    <x v="1"/>
    <x v="1"/>
    <d v="2007-08-11T00:00:00"/>
    <s v="FallChinook"/>
    <x v="0"/>
    <x v="2"/>
    <x v="0"/>
    <n v="0"/>
  </r>
  <r>
    <x v="1"/>
    <x v="1"/>
    <d v="2007-08-11T00:00:00"/>
    <s v="FallChinook"/>
    <x v="1"/>
    <x v="0"/>
    <x v="0"/>
    <n v="0"/>
  </r>
  <r>
    <x v="1"/>
    <x v="1"/>
    <d v="2007-08-11T00:00:00"/>
    <s v="FallChinook"/>
    <x v="1"/>
    <x v="1"/>
    <x v="0"/>
    <n v="0"/>
  </r>
  <r>
    <x v="1"/>
    <x v="1"/>
    <d v="2007-08-11T00:00:00"/>
    <s v="FallChinook"/>
    <x v="1"/>
    <x v="2"/>
    <x v="0"/>
    <n v="0"/>
  </r>
  <r>
    <x v="1"/>
    <x v="1"/>
    <d v="2007-08-11T00:00:00"/>
    <s v="FallChinook"/>
    <x v="0"/>
    <x v="0"/>
    <x v="1"/>
    <n v="0"/>
  </r>
  <r>
    <x v="1"/>
    <x v="1"/>
    <d v="2007-08-11T00:00:00"/>
    <s v="FallChinook"/>
    <x v="0"/>
    <x v="1"/>
    <x v="1"/>
    <n v="0"/>
  </r>
  <r>
    <x v="1"/>
    <x v="1"/>
    <d v="2007-08-11T00:00:00"/>
    <s v="FallChinook"/>
    <x v="0"/>
    <x v="2"/>
    <x v="1"/>
    <n v="0"/>
  </r>
  <r>
    <x v="1"/>
    <x v="1"/>
    <d v="2007-08-11T00:00:00"/>
    <s v="FallChinook"/>
    <x v="1"/>
    <x v="0"/>
    <x v="1"/>
    <n v="0"/>
  </r>
  <r>
    <x v="1"/>
    <x v="1"/>
    <d v="2007-08-11T00:00:00"/>
    <s v="FallChinook"/>
    <x v="1"/>
    <x v="1"/>
    <x v="1"/>
    <n v="0"/>
  </r>
  <r>
    <x v="1"/>
    <x v="1"/>
    <d v="2007-08-11T00:00:00"/>
    <s v="FallChinook"/>
    <x v="1"/>
    <x v="2"/>
    <x v="1"/>
    <n v="0"/>
  </r>
  <r>
    <x v="1"/>
    <x v="1"/>
    <d v="2007-08-12T00:00:00"/>
    <s v="FallChinook"/>
    <x v="0"/>
    <x v="0"/>
    <x v="0"/>
    <n v="0"/>
  </r>
  <r>
    <x v="1"/>
    <x v="1"/>
    <d v="2007-08-12T00:00:00"/>
    <s v="FallChinook"/>
    <x v="0"/>
    <x v="1"/>
    <x v="0"/>
    <n v="0"/>
  </r>
  <r>
    <x v="1"/>
    <x v="1"/>
    <d v="2007-08-12T00:00:00"/>
    <s v="FallChinook"/>
    <x v="0"/>
    <x v="2"/>
    <x v="0"/>
    <n v="0"/>
  </r>
  <r>
    <x v="1"/>
    <x v="1"/>
    <d v="2007-08-12T00:00:00"/>
    <s v="FallChinook"/>
    <x v="1"/>
    <x v="0"/>
    <x v="0"/>
    <n v="0"/>
  </r>
  <r>
    <x v="1"/>
    <x v="1"/>
    <d v="2007-08-12T00:00:00"/>
    <s v="FallChinook"/>
    <x v="1"/>
    <x v="1"/>
    <x v="0"/>
    <n v="0"/>
  </r>
  <r>
    <x v="1"/>
    <x v="1"/>
    <d v="2007-08-12T00:00:00"/>
    <s v="FallChinook"/>
    <x v="1"/>
    <x v="2"/>
    <x v="0"/>
    <n v="0"/>
  </r>
  <r>
    <x v="1"/>
    <x v="1"/>
    <d v="2007-08-12T00:00:00"/>
    <s v="FallChinook"/>
    <x v="0"/>
    <x v="0"/>
    <x v="1"/>
    <n v="0"/>
  </r>
  <r>
    <x v="1"/>
    <x v="1"/>
    <d v="2007-08-12T00:00:00"/>
    <s v="FallChinook"/>
    <x v="0"/>
    <x v="1"/>
    <x v="1"/>
    <n v="0"/>
  </r>
  <r>
    <x v="1"/>
    <x v="1"/>
    <d v="2007-08-12T00:00:00"/>
    <s v="FallChinook"/>
    <x v="0"/>
    <x v="2"/>
    <x v="1"/>
    <n v="0"/>
  </r>
  <r>
    <x v="1"/>
    <x v="1"/>
    <d v="2007-08-12T00:00:00"/>
    <s v="FallChinook"/>
    <x v="1"/>
    <x v="0"/>
    <x v="1"/>
    <n v="0"/>
  </r>
  <r>
    <x v="1"/>
    <x v="1"/>
    <d v="2007-08-12T00:00:00"/>
    <s v="FallChinook"/>
    <x v="1"/>
    <x v="1"/>
    <x v="1"/>
    <n v="0"/>
  </r>
  <r>
    <x v="1"/>
    <x v="1"/>
    <d v="2007-08-12T00:00:00"/>
    <s v="FallChinook"/>
    <x v="1"/>
    <x v="2"/>
    <x v="1"/>
    <n v="0"/>
  </r>
  <r>
    <x v="1"/>
    <x v="1"/>
    <d v="2007-08-13T00:00:00"/>
    <s v="FallChinook"/>
    <x v="0"/>
    <x v="0"/>
    <x v="0"/>
    <n v="0"/>
  </r>
  <r>
    <x v="1"/>
    <x v="1"/>
    <d v="2007-08-13T00:00:00"/>
    <s v="FallChinook"/>
    <x v="0"/>
    <x v="1"/>
    <x v="0"/>
    <n v="0"/>
  </r>
  <r>
    <x v="1"/>
    <x v="1"/>
    <d v="2007-08-13T00:00:00"/>
    <s v="FallChinook"/>
    <x v="0"/>
    <x v="2"/>
    <x v="0"/>
    <n v="0"/>
  </r>
  <r>
    <x v="1"/>
    <x v="1"/>
    <d v="2007-08-13T00:00:00"/>
    <s v="FallChinook"/>
    <x v="1"/>
    <x v="0"/>
    <x v="0"/>
    <n v="0"/>
  </r>
  <r>
    <x v="1"/>
    <x v="1"/>
    <d v="2007-08-13T00:00:00"/>
    <s v="FallChinook"/>
    <x v="1"/>
    <x v="1"/>
    <x v="0"/>
    <n v="0"/>
  </r>
  <r>
    <x v="1"/>
    <x v="1"/>
    <d v="2007-08-13T00:00:00"/>
    <s v="FallChinook"/>
    <x v="1"/>
    <x v="2"/>
    <x v="0"/>
    <n v="0"/>
  </r>
  <r>
    <x v="1"/>
    <x v="1"/>
    <d v="2007-08-13T00:00:00"/>
    <s v="FallChinook"/>
    <x v="0"/>
    <x v="0"/>
    <x v="1"/>
    <n v="0"/>
  </r>
  <r>
    <x v="1"/>
    <x v="1"/>
    <d v="2007-08-13T00:00:00"/>
    <s v="FallChinook"/>
    <x v="0"/>
    <x v="1"/>
    <x v="1"/>
    <n v="0"/>
  </r>
  <r>
    <x v="1"/>
    <x v="1"/>
    <d v="2007-08-13T00:00:00"/>
    <s v="FallChinook"/>
    <x v="0"/>
    <x v="2"/>
    <x v="1"/>
    <n v="0"/>
  </r>
  <r>
    <x v="1"/>
    <x v="1"/>
    <d v="2007-08-13T00:00:00"/>
    <s v="FallChinook"/>
    <x v="1"/>
    <x v="0"/>
    <x v="1"/>
    <n v="0"/>
  </r>
  <r>
    <x v="1"/>
    <x v="1"/>
    <d v="2007-08-13T00:00:00"/>
    <s v="FallChinook"/>
    <x v="1"/>
    <x v="1"/>
    <x v="1"/>
    <n v="0"/>
  </r>
  <r>
    <x v="1"/>
    <x v="1"/>
    <d v="2007-08-13T00:00:00"/>
    <s v="FallChinook"/>
    <x v="1"/>
    <x v="2"/>
    <x v="1"/>
    <n v="0"/>
  </r>
  <r>
    <x v="1"/>
    <x v="1"/>
    <d v="2007-08-14T00:00:00"/>
    <s v="FallChinook"/>
    <x v="0"/>
    <x v="0"/>
    <x v="0"/>
    <n v="0"/>
  </r>
  <r>
    <x v="1"/>
    <x v="1"/>
    <d v="2007-08-14T00:00:00"/>
    <s v="FallChinook"/>
    <x v="0"/>
    <x v="1"/>
    <x v="0"/>
    <n v="0"/>
  </r>
  <r>
    <x v="1"/>
    <x v="1"/>
    <d v="2007-08-14T00:00:00"/>
    <s v="FallChinook"/>
    <x v="0"/>
    <x v="2"/>
    <x v="0"/>
    <n v="0"/>
  </r>
  <r>
    <x v="1"/>
    <x v="1"/>
    <d v="2007-08-14T00:00:00"/>
    <s v="FallChinook"/>
    <x v="1"/>
    <x v="0"/>
    <x v="0"/>
    <n v="0"/>
  </r>
  <r>
    <x v="1"/>
    <x v="1"/>
    <d v="2007-08-14T00:00:00"/>
    <s v="FallChinook"/>
    <x v="1"/>
    <x v="1"/>
    <x v="0"/>
    <n v="0"/>
  </r>
  <r>
    <x v="1"/>
    <x v="1"/>
    <d v="2007-08-14T00:00:00"/>
    <s v="FallChinook"/>
    <x v="1"/>
    <x v="2"/>
    <x v="0"/>
    <n v="0"/>
  </r>
  <r>
    <x v="1"/>
    <x v="1"/>
    <d v="2007-08-14T00:00:00"/>
    <s v="FallChinook"/>
    <x v="0"/>
    <x v="0"/>
    <x v="1"/>
    <n v="0"/>
  </r>
  <r>
    <x v="1"/>
    <x v="1"/>
    <d v="2007-08-14T00:00:00"/>
    <s v="FallChinook"/>
    <x v="0"/>
    <x v="1"/>
    <x v="1"/>
    <n v="0"/>
  </r>
  <r>
    <x v="1"/>
    <x v="1"/>
    <d v="2007-08-14T00:00:00"/>
    <s v="FallChinook"/>
    <x v="0"/>
    <x v="2"/>
    <x v="1"/>
    <n v="0"/>
  </r>
  <r>
    <x v="1"/>
    <x v="1"/>
    <d v="2007-08-14T00:00:00"/>
    <s v="FallChinook"/>
    <x v="1"/>
    <x v="0"/>
    <x v="1"/>
    <n v="0"/>
  </r>
  <r>
    <x v="1"/>
    <x v="1"/>
    <d v="2007-08-14T00:00:00"/>
    <s v="FallChinook"/>
    <x v="1"/>
    <x v="1"/>
    <x v="1"/>
    <n v="0"/>
  </r>
  <r>
    <x v="1"/>
    <x v="1"/>
    <d v="2007-08-14T00:00:00"/>
    <s v="FallChinook"/>
    <x v="1"/>
    <x v="2"/>
    <x v="1"/>
    <n v="0"/>
  </r>
  <r>
    <x v="1"/>
    <x v="1"/>
    <d v="2007-08-15T00:00:00"/>
    <s v="FallChinook"/>
    <x v="0"/>
    <x v="0"/>
    <x v="0"/>
    <n v="0"/>
  </r>
  <r>
    <x v="1"/>
    <x v="1"/>
    <d v="2007-08-15T00:00:00"/>
    <s v="FallChinook"/>
    <x v="0"/>
    <x v="1"/>
    <x v="0"/>
    <n v="0"/>
  </r>
  <r>
    <x v="1"/>
    <x v="1"/>
    <d v="2007-08-15T00:00:00"/>
    <s v="FallChinook"/>
    <x v="0"/>
    <x v="2"/>
    <x v="0"/>
    <n v="0"/>
  </r>
  <r>
    <x v="1"/>
    <x v="1"/>
    <d v="2007-08-15T00:00:00"/>
    <s v="FallChinook"/>
    <x v="1"/>
    <x v="0"/>
    <x v="0"/>
    <n v="0"/>
  </r>
  <r>
    <x v="1"/>
    <x v="1"/>
    <d v="2007-08-15T00:00:00"/>
    <s v="FallChinook"/>
    <x v="1"/>
    <x v="1"/>
    <x v="0"/>
    <n v="0"/>
  </r>
  <r>
    <x v="1"/>
    <x v="1"/>
    <d v="2007-08-15T00:00:00"/>
    <s v="FallChinook"/>
    <x v="1"/>
    <x v="2"/>
    <x v="0"/>
    <n v="0"/>
  </r>
  <r>
    <x v="1"/>
    <x v="1"/>
    <d v="2007-08-15T00:00:00"/>
    <s v="FallChinook"/>
    <x v="0"/>
    <x v="0"/>
    <x v="1"/>
    <n v="0"/>
  </r>
  <r>
    <x v="1"/>
    <x v="1"/>
    <d v="2007-08-15T00:00:00"/>
    <s v="FallChinook"/>
    <x v="0"/>
    <x v="1"/>
    <x v="1"/>
    <n v="0"/>
  </r>
  <r>
    <x v="1"/>
    <x v="1"/>
    <d v="2007-08-15T00:00:00"/>
    <s v="FallChinook"/>
    <x v="0"/>
    <x v="2"/>
    <x v="1"/>
    <n v="0"/>
  </r>
  <r>
    <x v="1"/>
    <x v="1"/>
    <d v="2007-08-15T00:00:00"/>
    <s v="FallChinook"/>
    <x v="1"/>
    <x v="0"/>
    <x v="1"/>
    <n v="0"/>
  </r>
  <r>
    <x v="1"/>
    <x v="1"/>
    <d v="2007-08-15T00:00:00"/>
    <s v="FallChinook"/>
    <x v="1"/>
    <x v="1"/>
    <x v="1"/>
    <n v="0"/>
  </r>
  <r>
    <x v="1"/>
    <x v="1"/>
    <d v="2007-08-15T00:00:00"/>
    <s v="FallChinook"/>
    <x v="1"/>
    <x v="2"/>
    <x v="1"/>
    <n v="0"/>
  </r>
  <r>
    <x v="1"/>
    <x v="1"/>
    <d v="2007-08-16T00:00:00"/>
    <s v="FallChinook"/>
    <x v="0"/>
    <x v="0"/>
    <x v="0"/>
    <n v="0"/>
  </r>
  <r>
    <x v="1"/>
    <x v="1"/>
    <d v="2007-08-16T00:00:00"/>
    <s v="FallChinook"/>
    <x v="0"/>
    <x v="1"/>
    <x v="0"/>
    <n v="0"/>
  </r>
  <r>
    <x v="1"/>
    <x v="1"/>
    <d v="2007-08-16T00:00:00"/>
    <s v="FallChinook"/>
    <x v="0"/>
    <x v="2"/>
    <x v="0"/>
    <n v="0"/>
  </r>
  <r>
    <x v="1"/>
    <x v="1"/>
    <d v="2007-08-16T00:00:00"/>
    <s v="FallChinook"/>
    <x v="1"/>
    <x v="0"/>
    <x v="0"/>
    <n v="0"/>
  </r>
  <r>
    <x v="1"/>
    <x v="1"/>
    <d v="2007-08-16T00:00:00"/>
    <s v="FallChinook"/>
    <x v="1"/>
    <x v="1"/>
    <x v="0"/>
    <n v="0"/>
  </r>
  <r>
    <x v="1"/>
    <x v="1"/>
    <d v="2007-08-16T00:00:00"/>
    <s v="FallChinook"/>
    <x v="1"/>
    <x v="2"/>
    <x v="0"/>
    <n v="0"/>
  </r>
  <r>
    <x v="1"/>
    <x v="1"/>
    <d v="2007-08-16T00:00:00"/>
    <s v="FallChinook"/>
    <x v="0"/>
    <x v="0"/>
    <x v="1"/>
    <n v="0"/>
  </r>
  <r>
    <x v="1"/>
    <x v="1"/>
    <d v="2007-08-16T00:00:00"/>
    <s v="FallChinook"/>
    <x v="0"/>
    <x v="1"/>
    <x v="1"/>
    <n v="0"/>
  </r>
  <r>
    <x v="1"/>
    <x v="1"/>
    <d v="2007-08-16T00:00:00"/>
    <s v="FallChinook"/>
    <x v="0"/>
    <x v="2"/>
    <x v="1"/>
    <n v="0"/>
  </r>
  <r>
    <x v="1"/>
    <x v="1"/>
    <d v="2007-08-16T00:00:00"/>
    <s v="FallChinook"/>
    <x v="1"/>
    <x v="0"/>
    <x v="1"/>
    <n v="0"/>
  </r>
  <r>
    <x v="1"/>
    <x v="1"/>
    <d v="2007-08-16T00:00:00"/>
    <s v="FallChinook"/>
    <x v="1"/>
    <x v="1"/>
    <x v="1"/>
    <n v="0"/>
  </r>
  <r>
    <x v="1"/>
    <x v="1"/>
    <d v="2007-08-16T00:00:00"/>
    <s v="FallChinook"/>
    <x v="1"/>
    <x v="2"/>
    <x v="1"/>
    <n v="0"/>
  </r>
  <r>
    <x v="1"/>
    <x v="1"/>
    <d v="2007-08-17T00:00:00"/>
    <s v="FallChinook"/>
    <x v="0"/>
    <x v="0"/>
    <x v="0"/>
    <n v="0"/>
  </r>
  <r>
    <x v="1"/>
    <x v="1"/>
    <d v="2007-08-17T00:00:00"/>
    <s v="FallChinook"/>
    <x v="0"/>
    <x v="1"/>
    <x v="0"/>
    <n v="0"/>
  </r>
  <r>
    <x v="1"/>
    <x v="1"/>
    <d v="2007-08-17T00:00:00"/>
    <s v="FallChinook"/>
    <x v="0"/>
    <x v="2"/>
    <x v="0"/>
    <n v="0"/>
  </r>
  <r>
    <x v="1"/>
    <x v="1"/>
    <d v="2007-08-17T00:00:00"/>
    <s v="FallChinook"/>
    <x v="1"/>
    <x v="0"/>
    <x v="0"/>
    <n v="0"/>
  </r>
  <r>
    <x v="1"/>
    <x v="1"/>
    <d v="2007-08-17T00:00:00"/>
    <s v="FallChinook"/>
    <x v="1"/>
    <x v="1"/>
    <x v="0"/>
    <n v="0"/>
  </r>
  <r>
    <x v="1"/>
    <x v="1"/>
    <d v="2007-08-17T00:00:00"/>
    <s v="FallChinook"/>
    <x v="1"/>
    <x v="2"/>
    <x v="0"/>
    <n v="0"/>
  </r>
  <r>
    <x v="1"/>
    <x v="1"/>
    <d v="2007-08-17T00:00:00"/>
    <s v="FallChinook"/>
    <x v="0"/>
    <x v="0"/>
    <x v="1"/>
    <n v="0"/>
  </r>
  <r>
    <x v="1"/>
    <x v="1"/>
    <d v="2007-08-17T00:00:00"/>
    <s v="FallChinook"/>
    <x v="0"/>
    <x v="1"/>
    <x v="1"/>
    <n v="0"/>
  </r>
  <r>
    <x v="1"/>
    <x v="1"/>
    <d v="2007-08-17T00:00:00"/>
    <s v="FallChinook"/>
    <x v="0"/>
    <x v="2"/>
    <x v="1"/>
    <n v="0"/>
  </r>
  <r>
    <x v="1"/>
    <x v="1"/>
    <d v="2007-08-17T00:00:00"/>
    <s v="FallChinook"/>
    <x v="1"/>
    <x v="0"/>
    <x v="1"/>
    <n v="0"/>
  </r>
  <r>
    <x v="1"/>
    <x v="1"/>
    <d v="2007-08-17T00:00:00"/>
    <s v="FallChinook"/>
    <x v="1"/>
    <x v="1"/>
    <x v="1"/>
    <n v="0"/>
  </r>
  <r>
    <x v="1"/>
    <x v="1"/>
    <d v="2007-08-17T00:00:00"/>
    <s v="FallChinook"/>
    <x v="1"/>
    <x v="2"/>
    <x v="1"/>
    <n v="0"/>
  </r>
  <r>
    <x v="1"/>
    <x v="1"/>
    <d v="2007-08-18T00:00:00"/>
    <s v="FallChinook"/>
    <x v="0"/>
    <x v="0"/>
    <x v="0"/>
    <n v="0"/>
  </r>
  <r>
    <x v="1"/>
    <x v="1"/>
    <d v="2007-08-18T00:00:00"/>
    <s v="FallChinook"/>
    <x v="0"/>
    <x v="1"/>
    <x v="0"/>
    <n v="0"/>
  </r>
  <r>
    <x v="1"/>
    <x v="1"/>
    <d v="2007-08-18T00:00:00"/>
    <s v="FallChinook"/>
    <x v="0"/>
    <x v="2"/>
    <x v="0"/>
    <n v="0"/>
  </r>
  <r>
    <x v="1"/>
    <x v="1"/>
    <d v="2007-08-18T00:00:00"/>
    <s v="FallChinook"/>
    <x v="1"/>
    <x v="0"/>
    <x v="0"/>
    <n v="0"/>
  </r>
  <r>
    <x v="1"/>
    <x v="1"/>
    <d v="2007-08-18T00:00:00"/>
    <s v="FallChinook"/>
    <x v="1"/>
    <x v="1"/>
    <x v="0"/>
    <n v="0"/>
  </r>
  <r>
    <x v="1"/>
    <x v="1"/>
    <d v="2007-08-18T00:00:00"/>
    <s v="FallChinook"/>
    <x v="1"/>
    <x v="2"/>
    <x v="0"/>
    <n v="0"/>
  </r>
  <r>
    <x v="1"/>
    <x v="1"/>
    <d v="2007-08-18T00:00:00"/>
    <s v="FallChinook"/>
    <x v="0"/>
    <x v="0"/>
    <x v="1"/>
    <n v="0"/>
  </r>
  <r>
    <x v="1"/>
    <x v="1"/>
    <d v="2007-08-18T00:00:00"/>
    <s v="FallChinook"/>
    <x v="0"/>
    <x v="1"/>
    <x v="1"/>
    <n v="0"/>
  </r>
  <r>
    <x v="1"/>
    <x v="1"/>
    <d v="2007-08-18T00:00:00"/>
    <s v="FallChinook"/>
    <x v="0"/>
    <x v="2"/>
    <x v="1"/>
    <n v="0"/>
  </r>
  <r>
    <x v="1"/>
    <x v="1"/>
    <d v="2007-08-18T00:00:00"/>
    <s v="FallChinook"/>
    <x v="1"/>
    <x v="0"/>
    <x v="1"/>
    <n v="0"/>
  </r>
  <r>
    <x v="1"/>
    <x v="1"/>
    <d v="2007-08-18T00:00:00"/>
    <s v="FallChinook"/>
    <x v="1"/>
    <x v="1"/>
    <x v="1"/>
    <n v="0"/>
  </r>
  <r>
    <x v="1"/>
    <x v="1"/>
    <d v="2007-08-18T00:00:00"/>
    <s v="FallChinook"/>
    <x v="1"/>
    <x v="2"/>
    <x v="1"/>
    <n v="0"/>
  </r>
  <r>
    <x v="1"/>
    <x v="1"/>
    <d v="2007-08-19T00:00:00"/>
    <s v="FallChinook"/>
    <x v="0"/>
    <x v="0"/>
    <x v="0"/>
    <n v="0"/>
  </r>
  <r>
    <x v="1"/>
    <x v="1"/>
    <d v="2007-08-19T00:00:00"/>
    <s v="FallChinook"/>
    <x v="0"/>
    <x v="1"/>
    <x v="0"/>
    <n v="0"/>
  </r>
  <r>
    <x v="1"/>
    <x v="1"/>
    <d v="2007-08-19T00:00:00"/>
    <s v="FallChinook"/>
    <x v="0"/>
    <x v="2"/>
    <x v="0"/>
    <n v="0"/>
  </r>
  <r>
    <x v="1"/>
    <x v="1"/>
    <d v="2007-08-19T00:00:00"/>
    <s v="FallChinook"/>
    <x v="1"/>
    <x v="0"/>
    <x v="0"/>
    <n v="0"/>
  </r>
  <r>
    <x v="1"/>
    <x v="1"/>
    <d v="2007-08-19T00:00:00"/>
    <s v="FallChinook"/>
    <x v="1"/>
    <x v="1"/>
    <x v="0"/>
    <n v="0"/>
  </r>
  <r>
    <x v="1"/>
    <x v="1"/>
    <d v="2007-08-19T00:00:00"/>
    <s v="FallChinook"/>
    <x v="1"/>
    <x v="2"/>
    <x v="0"/>
    <n v="0"/>
  </r>
  <r>
    <x v="1"/>
    <x v="1"/>
    <d v="2007-08-19T00:00:00"/>
    <s v="FallChinook"/>
    <x v="0"/>
    <x v="0"/>
    <x v="1"/>
    <n v="0"/>
  </r>
  <r>
    <x v="1"/>
    <x v="1"/>
    <d v="2007-08-19T00:00:00"/>
    <s v="FallChinook"/>
    <x v="0"/>
    <x v="1"/>
    <x v="1"/>
    <n v="0"/>
  </r>
  <r>
    <x v="1"/>
    <x v="1"/>
    <d v="2007-08-19T00:00:00"/>
    <s v="FallChinook"/>
    <x v="0"/>
    <x v="2"/>
    <x v="1"/>
    <n v="0"/>
  </r>
  <r>
    <x v="1"/>
    <x v="1"/>
    <d v="2007-08-19T00:00:00"/>
    <s v="FallChinook"/>
    <x v="1"/>
    <x v="0"/>
    <x v="1"/>
    <n v="0"/>
  </r>
  <r>
    <x v="1"/>
    <x v="1"/>
    <d v="2007-08-19T00:00:00"/>
    <s v="FallChinook"/>
    <x v="1"/>
    <x v="1"/>
    <x v="1"/>
    <n v="0"/>
  </r>
  <r>
    <x v="1"/>
    <x v="1"/>
    <d v="2007-08-19T00:00:00"/>
    <s v="FallChinook"/>
    <x v="1"/>
    <x v="2"/>
    <x v="1"/>
    <n v="0"/>
  </r>
  <r>
    <x v="1"/>
    <x v="1"/>
    <d v="2007-08-20T00:00:00"/>
    <s v="FallChinook"/>
    <x v="0"/>
    <x v="0"/>
    <x v="0"/>
    <n v="0"/>
  </r>
  <r>
    <x v="1"/>
    <x v="1"/>
    <d v="2007-08-20T00:00:00"/>
    <s v="FallChinook"/>
    <x v="0"/>
    <x v="1"/>
    <x v="0"/>
    <n v="0"/>
  </r>
  <r>
    <x v="1"/>
    <x v="1"/>
    <d v="2007-08-20T00:00:00"/>
    <s v="FallChinook"/>
    <x v="0"/>
    <x v="2"/>
    <x v="0"/>
    <n v="0"/>
  </r>
  <r>
    <x v="1"/>
    <x v="1"/>
    <d v="2007-08-20T00:00:00"/>
    <s v="FallChinook"/>
    <x v="1"/>
    <x v="0"/>
    <x v="0"/>
    <n v="0"/>
  </r>
  <r>
    <x v="1"/>
    <x v="1"/>
    <d v="2007-08-20T00:00:00"/>
    <s v="FallChinook"/>
    <x v="1"/>
    <x v="1"/>
    <x v="0"/>
    <n v="0"/>
  </r>
  <r>
    <x v="1"/>
    <x v="1"/>
    <d v="2007-08-20T00:00:00"/>
    <s v="FallChinook"/>
    <x v="1"/>
    <x v="2"/>
    <x v="0"/>
    <n v="0"/>
  </r>
  <r>
    <x v="1"/>
    <x v="1"/>
    <d v="2007-08-20T00:00:00"/>
    <s v="FallChinook"/>
    <x v="0"/>
    <x v="0"/>
    <x v="1"/>
    <n v="0"/>
  </r>
  <r>
    <x v="1"/>
    <x v="1"/>
    <d v="2007-08-20T00:00:00"/>
    <s v="FallChinook"/>
    <x v="0"/>
    <x v="1"/>
    <x v="1"/>
    <n v="0"/>
  </r>
  <r>
    <x v="1"/>
    <x v="1"/>
    <d v="2007-08-20T00:00:00"/>
    <s v="FallChinook"/>
    <x v="0"/>
    <x v="2"/>
    <x v="1"/>
    <n v="0"/>
  </r>
  <r>
    <x v="1"/>
    <x v="1"/>
    <d v="2007-08-20T00:00:00"/>
    <s v="FallChinook"/>
    <x v="1"/>
    <x v="0"/>
    <x v="1"/>
    <n v="0"/>
  </r>
  <r>
    <x v="1"/>
    <x v="1"/>
    <d v="2007-08-20T00:00:00"/>
    <s v="FallChinook"/>
    <x v="1"/>
    <x v="1"/>
    <x v="1"/>
    <n v="0"/>
  </r>
  <r>
    <x v="1"/>
    <x v="1"/>
    <d v="2007-08-20T00:00:00"/>
    <s v="FallChinook"/>
    <x v="1"/>
    <x v="2"/>
    <x v="1"/>
    <n v="0"/>
  </r>
  <r>
    <x v="1"/>
    <x v="1"/>
    <d v="2007-08-21T00:00:00"/>
    <s v="FallChinook"/>
    <x v="0"/>
    <x v="0"/>
    <x v="0"/>
    <n v="0"/>
  </r>
  <r>
    <x v="1"/>
    <x v="1"/>
    <d v="2007-08-21T00:00:00"/>
    <s v="FallChinook"/>
    <x v="0"/>
    <x v="1"/>
    <x v="0"/>
    <n v="0"/>
  </r>
  <r>
    <x v="1"/>
    <x v="1"/>
    <d v="2007-08-21T00:00:00"/>
    <s v="FallChinook"/>
    <x v="0"/>
    <x v="2"/>
    <x v="0"/>
    <n v="0"/>
  </r>
  <r>
    <x v="1"/>
    <x v="1"/>
    <d v="2007-08-21T00:00:00"/>
    <s v="FallChinook"/>
    <x v="1"/>
    <x v="0"/>
    <x v="0"/>
    <n v="0"/>
  </r>
  <r>
    <x v="1"/>
    <x v="1"/>
    <d v="2007-08-21T00:00:00"/>
    <s v="FallChinook"/>
    <x v="1"/>
    <x v="1"/>
    <x v="0"/>
    <n v="0"/>
  </r>
  <r>
    <x v="1"/>
    <x v="1"/>
    <d v="2007-08-21T00:00:00"/>
    <s v="FallChinook"/>
    <x v="1"/>
    <x v="2"/>
    <x v="0"/>
    <n v="0"/>
  </r>
  <r>
    <x v="1"/>
    <x v="1"/>
    <d v="2007-08-21T00:00:00"/>
    <s v="FallChinook"/>
    <x v="0"/>
    <x v="0"/>
    <x v="1"/>
    <n v="0"/>
  </r>
  <r>
    <x v="1"/>
    <x v="1"/>
    <d v="2007-08-21T00:00:00"/>
    <s v="FallChinook"/>
    <x v="0"/>
    <x v="1"/>
    <x v="1"/>
    <n v="0"/>
  </r>
  <r>
    <x v="1"/>
    <x v="1"/>
    <d v="2007-08-21T00:00:00"/>
    <s v="FallChinook"/>
    <x v="0"/>
    <x v="2"/>
    <x v="1"/>
    <n v="0"/>
  </r>
  <r>
    <x v="1"/>
    <x v="1"/>
    <d v="2007-08-21T00:00:00"/>
    <s v="FallChinook"/>
    <x v="1"/>
    <x v="0"/>
    <x v="1"/>
    <n v="0"/>
  </r>
  <r>
    <x v="1"/>
    <x v="1"/>
    <d v="2007-08-21T00:00:00"/>
    <s v="FallChinook"/>
    <x v="1"/>
    <x v="1"/>
    <x v="1"/>
    <n v="0"/>
  </r>
  <r>
    <x v="1"/>
    <x v="1"/>
    <d v="2007-08-21T00:00:00"/>
    <s v="FallChinook"/>
    <x v="1"/>
    <x v="2"/>
    <x v="1"/>
    <n v="0"/>
  </r>
  <r>
    <x v="1"/>
    <x v="1"/>
    <d v="2007-08-22T00:00:00"/>
    <s v="FallChinook"/>
    <x v="0"/>
    <x v="0"/>
    <x v="0"/>
    <n v="0"/>
  </r>
  <r>
    <x v="1"/>
    <x v="1"/>
    <d v="2007-08-22T00:00:00"/>
    <s v="FallChinook"/>
    <x v="0"/>
    <x v="1"/>
    <x v="0"/>
    <n v="0"/>
  </r>
  <r>
    <x v="1"/>
    <x v="1"/>
    <d v="2007-08-22T00:00:00"/>
    <s v="FallChinook"/>
    <x v="0"/>
    <x v="2"/>
    <x v="0"/>
    <n v="0"/>
  </r>
  <r>
    <x v="1"/>
    <x v="1"/>
    <d v="2007-08-22T00:00:00"/>
    <s v="FallChinook"/>
    <x v="1"/>
    <x v="0"/>
    <x v="0"/>
    <n v="0"/>
  </r>
  <r>
    <x v="1"/>
    <x v="1"/>
    <d v="2007-08-22T00:00:00"/>
    <s v="FallChinook"/>
    <x v="1"/>
    <x v="1"/>
    <x v="0"/>
    <n v="0"/>
  </r>
  <r>
    <x v="1"/>
    <x v="1"/>
    <d v="2007-08-22T00:00:00"/>
    <s v="FallChinook"/>
    <x v="1"/>
    <x v="2"/>
    <x v="0"/>
    <n v="0"/>
  </r>
  <r>
    <x v="1"/>
    <x v="1"/>
    <d v="2007-08-22T00:00:00"/>
    <s v="FallChinook"/>
    <x v="0"/>
    <x v="0"/>
    <x v="1"/>
    <n v="0"/>
  </r>
  <r>
    <x v="1"/>
    <x v="1"/>
    <d v="2007-08-22T00:00:00"/>
    <s v="FallChinook"/>
    <x v="0"/>
    <x v="1"/>
    <x v="1"/>
    <n v="0"/>
  </r>
  <r>
    <x v="1"/>
    <x v="1"/>
    <d v="2007-08-22T00:00:00"/>
    <s v="FallChinook"/>
    <x v="0"/>
    <x v="2"/>
    <x v="1"/>
    <n v="0"/>
  </r>
  <r>
    <x v="1"/>
    <x v="1"/>
    <d v="2007-08-22T00:00:00"/>
    <s v="FallChinook"/>
    <x v="1"/>
    <x v="0"/>
    <x v="1"/>
    <n v="0"/>
  </r>
  <r>
    <x v="1"/>
    <x v="1"/>
    <d v="2007-08-22T00:00:00"/>
    <s v="FallChinook"/>
    <x v="1"/>
    <x v="1"/>
    <x v="1"/>
    <n v="0"/>
  </r>
  <r>
    <x v="1"/>
    <x v="1"/>
    <d v="2007-08-22T00:00:00"/>
    <s v="FallChinook"/>
    <x v="1"/>
    <x v="2"/>
    <x v="1"/>
    <n v="0"/>
  </r>
  <r>
    <x v="1"/>
    <x v="1"/>
    <d v="2007-08-23T00:00:00"/>
    <s v="FallChinook"/>
    <x v="0"/>
    <x v="0"/>
    <x v="0"/>
    <n v="0"/>
  </r>
  <r>
    <x v="1"/>
    <x v="1"/>
    <d v="2007-08-23T00:00:00"/>
    <s v="FallChinook"/>
    <x v="0"/>
    <x v="1"/>
    <x v="0"/>
    <n v="0"/>
  </r>
  <r>
    <x v="1"/>
    <x v="1"/>
    <d v="2007-08-23T00:00:00"/>
    <s v="FallChinook"/>
    <x v="0"/>
    <x v="2"/>
    <x v="0"/>
    <n v="0"/>
  </r>
  <r>
    <x v="1"/>
    <x v="1"/>
    <d v="2007-08-23T00:00:00"/>
    <s v="FallChinook"/>
    <x v="1"/>
    <x v="0"/>
    <x v="0"/>
    <n v="0"/>
  </r>
  <r>
    <x v="1"/>
    <x v="1"/>
    <d v="2007-08-23T00:00:00"/>
    <s v="FallChinook"/>
    <x v="1"/>
    <x v="1"/>
    <x v="0"/>
    <n v="0"/>
  </r>
  <r>
    <x v="1"/>
    <x v="1"/>
    <d v="2007-08-23T00:00:00"/>
    <s v="FallChinook"/>
    <x v="1"/>
    <x v="2"/>
    <x v="0"/>
    <n v="0"/>
  </r>
  <r>
    <x v="1"/>
    <x v="1"/>
    <d v="2007-08-23T00:00:00"/>
    <s v="FallChinook"/>
    <x v="0"/>
    <x v="0"/>
    <x v="1"/>
    <n v="0"/>
  </r>
  <r>
    <x v="1"/>
    <x v="1"/>
    <d v="2007-08-23T00:00:00"/>
    <s v="FallChinook"/>
    <x v="0"/>
    <x v="1"/>
    <x v="1"/>
    <n v="0"/>
  </r>
  <r>
    <x v="1"/>
    <x v="1"/>
    <d v="2007-08-23T00:00:00"/>
    <s v="FallChinook"/>
    <x v="0"/>
    <x v="2"/>
    <x v="1"/>
    <n v="0"/>
  </r>
  <r>
    <x v="1"/>
    <x v="1"/>
    <d v="2007-08-23T00:00:00"/>
    <s v="FallChinook"/>
    <x v="1"/>
    <x v="0"/>
    <x v="1"/>
    <n v="0"/>
  </r>
  <r>
    <x v="1"/>
    <x v="1"/>
    <d v="2007-08-23T00:00:00"/>
    <s v="FallChinook"/>
    <x v="1"/>
    <x v="1"/>
    <x v="1"/>
    <n v="0"/>
  </r>
  <r>
    <x v="1"/>
    <x v="1"/>
    <d v="2007-08-23T00:00:00"/>
    <s v="FallChinook"/>
    <x v="1"/>
    <x v="2"/>
    <x v="1"/>
    <n v="0"/>
  </r>
  <r>
    <x v="1"/>
    <x v="1"/>
    <d v="2007-08-24T00:00:00"/>
    <s v="FallChinook"/>
    <x v="0"/>
    <x v="0"/>
    <x v="0"/>
    <n v="0"/>
  </r>
  <r>
    <x v="1"/>
    <x v="1"/>
    <d v="2007-08-24T00:00:00"/>
    <s v="FallChinook"/>
    <x v="0"/>
    <x v="1"/>
    <x v="0"/>
    <n v="0"/>
  </r>
  <r>
    <x v="1"/>
    <x v="1"/>
    <d v="2007-08-24T00:00:00"/>
    <s v="FallChinook"/>
    <x v="0"/>
    <x v="2"/>
    <x v="0"/>
    <n v="0"/>
  </r>
  <r>
    <x v="1"/>
    <x v="1"/>
    <d v="2007-08-24T00:00:00"/>
    <s v="FallChinook"/>
    <x v="1"/>
    <x v="0"/>
    <x v="0"/>
    <n v="0"/>
  </r>
  <r>
    <x v="1"/>
    <x v="1"/>
    <d v="2007-08-24T00:00:00"/>
    <s v="FallChinook"/>
    <x v="1"/>
    <x v="1"/>
    <x v="0"/>
    <n v="0"/>
  </r>
  <r>
    <x v="1"/>
    <x v="1"/>
    <d v="2007-08-24T00:00:00"/>
    <s v="FallChinook"/>
    <x v="1"/>
    <x v="2"/>
    <x v="0"/>
    <n v="0"/>
  </r>
  <r>
    <x v="1"/>
    <x v="1"/>
    <d v="2007-08-24T00:00:00"/>
    <s v="FallChinook"/>
    <x v="0"/>
    <x v="0"/>
    <x v="1"/>
    <n v="0"/>
  </r>
  <r>
    <x v="1"/>
    <x v="1"/>
    <d v="2007-08-24T00:00:00"/>
    <s v="FallChinook"/>
    <x v="0"/>
    <x v="1"/>
    <x v="1"/>
    <n v="0"/>
  </r>
  <r>
    <x v="1"/>
    <x v="1"/>
    <d v="2007-08-24T00:00:00"/>
    <s v="FallChinook"/>
    <x v="0"/>
    <x v="2"/>
    <x v="1"/>
    <n v="0"/>
  </r>
  <r>
    <x v="1"/>
    <x v="1"/>
    <d v="2007-08-24T00:00:00"/>
    <s v="FallChinook"/>
    <x v="1"/>
    <x v="0"/>
    <x v="1"/>
    <n v="0"/>
  </r>
  <r>
    <x v="1"/>
    <x v="1"/>
    <d v="2007-08-24T00:00:00"/>
    <s v="FallChinook"/>
    <x v="1"/>
    <x v="1"/>
    <x v="1"/>
    <n v="0"/>
  </r>
  <r>
    <x v="1"/>
    <x v="1"/>
    <d v="2007-08-24T00:00:00"/>
    <s v="FallChinook"/>
    <x v="1"/>
    <x v="2"/>
    <x v="1"/>
    <n v="0"/>
  </r>
  <r>
    <x v="1"/>
    <x v="1"/>
    <d v="2007-08-25T00:00:00"/>
    <s v="FallChinook"/>
    <x v="0"/>
    <x v="0"/>
    <x v="0"/>
    <n v="0"/>
  </r>
  <r>
    <x v="1"/>
    <x v="1"/>
    <d v="2007-08-25T00:00:00"/>
    <s v="FallChinook"/>
    <x v="0"/>
    <x v="1"/>
    <x v="0"/>
    <n v="0"/>
  </r>
  <r>
    <x v="1"/>
    <x v="1"/>
    <d v="2007-08-25T00:00:00"/>
    <s v="FallChinook"/>
    <x v="0"/>
    <x v="2"/>
    <x v="0"/>
    <n v="0"/>
  </r>
  <r>
    <x v="1"/>
    <x v="1"/>
    <d v="2007-08-25T00:00:00"/>
    <s v="FallChinook"/>
    <x v="1"/>
    <x v="0"/>
    <x v="0"/>
    <n v="0"/>
  </r>
  <r>
    <x v="1"/>
    <x v="1"/>
    <d v="2007-08-25T00:00:00"/>
    <s v="FallChinook"/>
    <x v="1"/>
    <x v="1"/>
    <x v="0"/>
    <n v="0"/>
  </r>
  <r>
    <x v="1"/>
    <x v="1"/>
    <d v="2007-08-25T00:00:00"/>
    <s v="FallChinook"/>
    <x v="1"/>
    <x v="2"/>
    <x v="0"/>
    <n v="0"/>
  </r>
  <r>
    <x v="1"/>
    <x v="1"/>
    <d v="2007-08-25T00:00:00"/>
    <s v="FallChinook"/>
    <x v="0"/>
    <x v="0"/>
    <x v="1"/>
    <n v="0"/>
  </r>
  <r>
    <x v="1"/>
    <x v="1"/>
    <d v="2007-08-25T00:00:00"/>
    <s v="FallChinook"/>
    <x v="0"/>
    <x v="1"/>
    <x v="1"/>
    <n v="0"/>
  </r>
  <r>
    <x v="1"/>
    <x v="1"/>
    <d v="2007-08-25T00:00:00"/>
    <s v="FallChinook"/>
    <x v="0"/>
    <x v="2"/>
    <x v="1"/>
    <n v="0"/>
  </r>
  <r>
    <x v="1"/>
    <x v="1"/>
    <d v="2007-08-25T00:00:00"/>
    <s v="FallChinook"/>
    <x v="1"/>
    <x v="0"/>
    <x v="1"/>
    <n v="0"/>
  </r>
  <r>
    <x v="1"/>
    <x v="1"/>
    <d v="2007-08-25T00:00:00"/>
    <s v="FallChinook"/>
    <x v="1"/>
    <x v="1"/>
    <x v="1"/>
    <n v="0"/>
  </r>
  <r>
    <x v="1"/>
    <x v="1"/>
    <d v="2007-08-25T00:00:00"/>
    <s v="FallChinook"/>
    <x v="1"/>
    <x v="2"/>
    <x v="1"/>
    <n v="0"/>
  </r>
  <r>
    <x v="1"/>
    <x v="1"/>
    <d v="2007-08-26T00:00:00"/>
    <s v="FallChinook"/>
    <x v="0"/>
    <x v="0"/>
    <x v="0"/>
    <n v="0"/>
  </r>
  <r>
    <x v="1"/>
    <x v="1"/>
    <d v="2007-08-26T00:00:00"/>
    <s v="FallChinook"/>
    <x v="0"/>
    <x v="1"/>
    <x v="0"/>
    <n v="0"/>
  </r>
  <r>
    <x v="1"/>
    <x v="1"/>
    <d v="2007-08-26T00:00:00"/>
    <s v="FallChinook"/>
    <x v="0"/>
    <x v="2"/>
    <x v="0"/>
    <n v="0"/>
  </r>
  <r>
    <x v="1"/>
    <x v="1"/>
    <d v="2007-08-26T00:00:00"/>
    <s v="FallChinook"/>
    <x v="1"/>
    <x v="0"/>
    <x v="0"/>
    <n v="0"/>
  </r>
  <r>
    <x v="1"/>
    <x v="1"/>
    <d v="2007-08-26T00:00:00"/>
    <s v="FallChinook"/>
    <x v="1"/>
    <x v="1"/>
    <x v="0"/>
    <n v="0"/>
  </r>
  <r>
    <x v="1"/>
    <x v="1"/>
    <d v="2007-08-26T00:00:00"/>
    <s v="FallChinook"/>
    <x v="1"/>
    <x v="2"/>
    <x v="0"/>
    <n v="0"/>
  </r>
  <r>
    <x v="1"/>
    <x v="1"/>
    <d v="2007-08-26T00:00:00"/>
    <s v="FallChinook"/>
    <x v="0"/>
    <x v="0"/>
    <x v="1"/>
    <n v="0"/>
  </r>
  <r>
    <x v="1"/>
    <x v="1"/>
    <d v="2007-08-26T00:00:00"/>
    <s v="FallChinook"/>
    <x v="0"/>
    <x v="1"/>
    <x v="1"/>
    <n v="0"/>
  </r>
  <r>
    <x v="1"/>
    <x v="1"/>
    <d v="2007-08-26T00:00:00"/>
    <s v="FallChinook"/>
    <x v="0"/>
    <x v="2"/>
    <x v="1"/>
    <n v="0"/>
  </r>
  <r>
    <x v="1"/>
    <x v="1"/>
    <d v="2007-08-26T00:00:00"/>
    <s v="FallChinook"/>
    <x v="1"/>
    <x v="0"/>
    <x v="1"/>
    <n v="0"/>
  </r>
  <r>
    <x v="1"/>
    <x v="1"/>
    <d v="2007-08-26T00:00:00"/>
    <s v="FallChinook"/>
    <x v="1"/>
    <x v="1"/>
    <x v="1"/>
    <n v="0"/>
  </r>
  <r>
    <x v="1"/>
    <x v="1"/>
    <d v="2007-08-26T00:00:00"/>
    <s v="FallChinook"/>
    <x v="1"/>
    <x v="2"/>
    <x v="1"/>
    <n v="0"/>
  </r>
  <r>
    <x v="1"/>
    <x v="1"/>
    <d v="2007-08-27T00:00:00"/>
    <s v="FallChinook"/>
    <x v="0"/>
    <x v="0"/>
    <x v="0"/>
    <n v="0"/>
  </r>
  <r>
    <x v="1"/>
    <x v="1"/>
    <d v="2007-08-27T00:00:00"/>
    <s v="FallChinook"/>
    <x v="0"/>
    <x v="1"/>
    <x v="0"/>
    <n v="0"/>
  </r>
  <r>
    <x v="1"/>
    <x v="1"/>
    <d v="2007-08-27T00:00:00"/>
    <s v="FallChinook"/>
    <x v="0"/>
    <x v="2"/>
    <x v="0"/>
    <n v="0"/>
  </r>
  <r>
    <x v="1"/>
    <x v="1"/>
    <d v="2007-08-27T00:00:00"/>
    <s v="FallChinook"/>
    <x v="1"/>
    <x v="0"/>
    <x v="0"/>
    <n v="0"/>
  </r>
  <r>
    <x v="1"/>
    <x v="1"/>
    <d v="2007-08-27T00:00:00"/>
    <s v="FallChinook"/>
    <x v="1"/>
    <x v="1"/>
    <x v="0"/>
    <n v="0"/>
  </r>
  <r>
    <x v="1"/>
    <x v="1"/>
    <d v="2007-08-27T00:00:00"/>
    <s v="FallChinook"/>
    <x v="1"/>
    <x v="2"/>
    <x v="0"/>
    <n v="0"/>
  </r>
  <r>
    <x v="1"/>
    <x v="1"/>
    <d v="2007-08-27T00:00:00"/>
    <s v="FallChinook"/>
    <x v="0"/>
    <x v="0"/>
    <x v="1"/>
    <n v="0"/>
  </r>
  <r>
    <x v="1"/>
    <x v="1"/>
    <d v="2007-08-27T00:00:00"/>
    <s v="FallChinook"/>
    <x v="0"/>
    <x v="1"/>
    <x v="1"/>
    <n v="0"/>
  </r>
  <r>
    <x v="1"/>
    <x v="1"/>
    <d v="2007-08-27T00:00:00"/>
    <s v="FallChinook"/>
    <x v="0"/>
    <x v="2"/>
    <x v="1"/>
    <n v="0"/>
  </r>
  <r>
    <x v="1"/>
    <x v="1"/>
    <d v="2007-08-27T00:00:00"/>
    <s v="FallChinook"/>
    <x v="1"/>
    <x v="0"/>
    <x v="1"/>
    <n v="0"/>
  </r>
  <r>
    <x v="1"/>
    <x v="1"/>
    <d v="2007-08-27T00:00:00"/>
    <s v="FallChinook"/>
    <x v="1"/>
    <x v="1"/>
    <x v="1"/>
    <n v="0"/>
  </r>
  <r>
    <x v="1"/>
    <x v="1"/>
    <d v="2007-08-27T00:00:00"/>
    <s v="FallChinook"/>
    <x v="1"/>
    <x v="2"/>
    <x v="1"/>
    <n v="0"/>
  </r>
  <r>
    <x v="1"/>
    <x v="1"/>
    <d v="2007-08-28T00:00:00"/>
    <s v="FallChinook"/>
    <x v="0"/>
    <x v="0"/>
    <x v="0"/>
    <n v="0"/>
  </r>
  <r>
    <x v="1"/>
    <x v="1"/>
    <d v="2007-08-28T00:00:00"/>
    <s v="FallChinook"/>
    <x v="0"/>
    <x v="1"/>
    <x v="0"/>
    <n v="0"/>
  </r>
  <r>
    <x v="1"/>
    <x v="1"/>
    <d v="2007-08-28T00:00:00"/>
    <s v="FallChinook"/>
    <x v="0"/>
    <x v="2"/>
    <x v="0"/>
    <n v="0"/>
  </r>
  <r>
    <x v="1"/>
    <x v="1"/>
    <d v="2007-08-28T00:00:00"/>
    <s v="FallChinook"/>
    <x v="1"/>
    <x v="0"/>
    <x v="0"/>
    <n v="0"/>
  </r>
  <r>
    <x v="1"/>
    <x v="1"/>
    <d v="2007-08-28T00:00:00"/>
    <s v="FallChinook"/>
    <x v="1"/>
    <x v="1"/>
    <x v="0"/>
    <n v="0"/>
  </r>
  <r>
    <x v="1"/>
    <x v="1"/>
    <d v="2007-08-28T00:00:00"/>
    <s v="FallChinook"/>
    <x v="1"/>
    <x v="2"/>
    <x v="0"/>
    <n v="0"/>
  </r>
  <r>
    <x v="1"/>
    <x v="1"/>
    <d v="2007-08-28T00:00:00"/>
    <s v="FallChinook"/>
    <x v="0"/>
    <x v="0"/>
    <x v="1"/>
    <n v="0"/>
  </r>
  <r>
    <x v="1"/>
    <x v="1"/>
    <d v="2007-08-28T00:00:00"/>
    <s v="FallChinook"/>
    <x v="0"/>
    <x v="1"/>
    <x v="1"/>
    <n v="0"/>
  </r>
  <r>
    <x v="1"/>
    <x v="1"/>
    <d v="2007-08-28T00:00:00"/>
    <s v="FallChinook"/>
    <x v="0"/>
    <x v="2"/>
    <x v="1"/>
    <n v="0"/>
  </r>
  <r>
    <x v="1"/>
    <x v="1"/>
    <d v="2007-08-28T00:00:00"/>
    <s v="FallChinook"/>
    <x v="1"/>
    <x v="0"/>
    <x v="1"/>
    <n v="0"/>
  </r>
  <r>
    <x v="1"/>
    <x v="1"/>
    <d v="2007-08-28T00:00:00"/>
    <s v="FallChinook"/>
    <x v="1"/>
    <x v="1"/>
    <x v="1"/>
    <n v="0"/>
  </r>
  <r>
    <x v="1"/>
    <x v="1"/>
    <d v="2007-08-28T00:00:00"/>
    <s v="FallChinook"/>
    <x v="1"/>
    <x v="2"/>
    <x v="1"/>
    <n v="0"/>
  </r>
  <r>
    <x v="1"/>
    <x v="1"/>
    <d v="2007-08-29T00:00:00"/>
    <s v="FallChinook"/>
    <x v="0"/>
    <x v="0"/>
    <x v="0"/>
    <n v="0"/>
  </r>
  <r>
    <x v="1"/>
    <x v="1"/>
    <d v="2007-08-29T00:00:00"/>
    <s v="FallChinook"/>
    <x v="0"/>
    <x v="1"/>
    <x v="0"/>
    <n v="0"/>
  </r>
  <r>
    <x v="1"/>
    <x v="1"/>
    <d v="2007-08-29T00:00:00"/>
    <s v="FallChinook"/>
    <x v="0"/>
    <x v="2"/>
    <x v="0"/>
    <n v="0"/>
  </r>
  <r>
    <x v="1"/>
    <x v="1"/>
    <d v="2007-08-29T00:00:00"/>
    <s v="FallChinook"/>
    <x v="1"/>
    <x v="0"/>
    <x v="0"/>
    <n v="0"/>
  </r>
  <r>
    <x v="1"/>
    <x v="1"/>
    <d v="2007-08-29T00:00:00"/>
    <s v="FallChinook"/>
    <x v="1"/>
    <x v="1"/>
    <x v="0"/>
    <n v="0"/>
  </r>
  <r>
    <x v="1"/>
    <x v="1"/>
    <d v="2007-08-29T00:00:00"/>
    <s v="FallChinook"/>
    <x v="1"/>
    <x v="2"/>
    <x v="0"/>
    <n v="0"/>
  </r>
  <r>
    <x v="1"/>
    <x v="1"/>
    <d v="2007-08-29T00:00:00"/>
    <s v="FallChinook"/>
    <x v="0"/>
    <x v="0"/>
    <x v="1"/>
    <n v="0"/>
  </r>
  <r>
    <x v="1"/>
    <x v="1"/>
    <d v="2007-08-29T00:00:00"/>
    <s v="FallChinook"/>
    <x v="0"/>
    <x v="1"/>
    <x v="1"/>
    <n v="0"/>
  </r>
  <r>
    <x v="1"/>
    <x v="1"/>
    <d v="2007-08-29T00:00:00"/>
    <s v="FallChinook"/>
    <x v="0"/>
    <x v="2"/>
    <x v="1"/>
    <n v="0"/>
  </r>
  <r>
    <x v="1"/>
    <x v="1"/>
    <d v="2007-08-29T00:00:00"/>
    <s v="FallChinook"/>
    <x v="1"/>
    <x v="0"/>
    <x v="1"/>
    <n v="0"/>
  </r>
  <r>
    <x v="1"/>
    <x v="1"/>
    <d v="2007-08-29T00:00:00"/>
    <s v="FallChinook"/>
    <x v="1"/>
    <x v="1"/>
    <x v="1"/>
    <n v="0"/>
  </r>
  <r>
    <x v="1"/>
    <x v="1"/>
    <d v="2007-08-29T00:00:00"/>
    <s v="FallChinook"/>
    <x v="1"/>
    <x v="2"/>
    <x v="1"/>
    <n v="0"/>
  </r>
  <r>
    <x v="1"/>
    <x v="1"/>
    <d v="2007-08-30T00:00:00"/>
    <s v="FallChinook"/>
    <x v="0"/>
    <x v="0"/>
    <x v="0"/>
    <n v="0"/>
  </r>
  <r>
    <x v="1"/>
    <x v="1"/>
    <d v="2007-08-30T00:00:00"/>
    <s v="FallChinook"/>
    <x v="0"/>
    <x v="1"/>
    <x v="0"/>
    <n v="0"/>
  </r>
  <r>
    <x v="1"/>
    <x v="1"/>
    <d v="2007-08-30T00:00:00"/>
    <s v="FallChinook"/>
    <x v="0"/>
    <x v="2"/>
    <x v="0"/>
    <n v="0"/>
  </r>
  <r>
    <x v="1"/>
    <x v="1"/>
    <d v="2007-08-30T00:00:00"/>
    <s v="FallChinook"/>
    <x v="1"/>
    <x v="0"/>
    <x v="0"/>
    <n v="0"/>
  </r>
  <r>
    <x v="1"/>
    <x v="1"/>
    <d v="2007-08-30T00:00:00"/>
    <s v="FallChinook"/>
    <x v="1"/>
    <x v="1"/>
    <x v="0"/>
    <n v="0"/>
  </r>
  <r>
    <x v="1"/>
    <x v="1"/>
    <d v="2007-08-30T00:00:00"/>
    <s v="FallChinook"/>
    <x v="1"/>
    <x v="2"/>
    <x v="0"/>
    <n v="0"/>
  </r>
  <r>
    <x v="1"/>
    <x v="1"/>
    <d v="2007-08-30T00:00:00"/>
    <s v="FallChinook"/>
    <x v="0"/>
    <x v="0"/>
    <x v="1"/>
    <n v="0"/>
  </r>
  <r>
    <x v="1"/>
    <x v="1"/>
    <d v="2007-08-30T00:00:00"/>
    <s v="FallChinook"/>
    <x v="0"/>
    <x v="1"/>
    <x v="1"/>
    <n v="0"/>
  </r>
  <r>
    <x v="1"/>
    <x v="1"/>
    <d v="2007-08-30T00:00:00"/>
    <s v="FallChinook"/>
    <x v="0"/>
    <x v="2"/>
    <x v="1"/>
    <n v="0"/>
  </r>
  <r>
    <x v="1"/>
    <x v="1"/>
    <d v="2007-08-30T00:00:00"/>
    <s v="FallChinook"/>
    <x v="1"/>
    <x v="0"/>
    <x v="1"/>
    <n v="0"/>
  </r>
  <r>
    <x v="1"/>
    <x v="1"/>
    <d v="2007-08-30T00:00:00"/>
    <s v="FallChinook"/>
    <x v="1"/>
    <x v="1"/>
    <x v="1"/>
    <n v="0"/>
  </r>
  <r>
    <x v="1"/>
    <x v="1"/>
    <d v="2007-08-30T00:00:00"/>
    <s v="FallChinook"/>
    <x v="1"/>
    <x v="2"/>
    <x v="1"/>
    <n v="0"/>
  </r>
  <r>
    <x v="1"/>
    <x v="1"/>
    <d v="2007-08-31T00:00:00"/>
    <s v="FallChinook"/>
    <x v="0"/>
    <x v="0"/>
    <x v="0"/>
    <n v="0"/>
  </r>
  <r>
    <x v="1"/>
    <x v="1"/>
    <d v="2007-08-31T00:00:00"/>
    <s v="FallChinook"/>
    <x v="0"/>
    <x v="1"/>
    <x v="0"/>
    <n v="0"/>
  </r>
  <r>
    <x v="1"/>
    <x v="1"/>
    <d v="2007-08-31T00:00:00"/>
    <s v="FallChinook"/>
    <x v="0"/>
    <x v="2"/>
    <x v="0"/>
    <n v="0"/>
  </r>
  <r>
    <x v="1"/>
    <x v="1"/>
    <d v="2007-08-31T00:00:00"/>
    <s v="FallChinook"/>
    <x v="1"/>
    <x v="0"/>
    <x v="0"/>
    <n v="0"/>
  </r>
  <r>
    <x v="1"/>
    <x v="1"/>
    <d v="2007-08-31T00:00:00"/>
    <s v="FallChinook"/>
    <x v="1"/>
    <x v="1"/>
    <x v="0"/>
    <n v="0"/>
  </r>
  <r>
    <x v="1"/>
    <x v="1"/>
    <d v="2007-08-31T00:00:00"/>
    <s v="FallChinook"/>
    <x v="1"/>
    <x v="2"/>
    <x v="0"/>
    <n v="0"/>
  </r>
  <r>
    <x v="1"/>
    <x v="1"/>
    <d v="2007-08-31T00:00:00"/>
    <s v="FallChinook"/>
    <x v="0"/>
    <x v="0"/>
    <x v="1"/>
    <n v="0"/>
  </r>
  <r>
    <x v="1"/>
    <x v="1"/>
    <d v="2007-08-31T00:00:00"/>
    <s v="FallChinook"/>
    <x v="0"/>
    <x v="1"/>
    <x v="1"/>
    <n v="0"/>
  </r>
  <r>
    <x v="1"/>
    <x v="1"/>
    <d v="2007-08-31T00:00:00"/>
    <s v="FallChinook"/>
    <x v="0"/>
    <x v="2"/>
    <x v="1"/>
    <n v="0"/>
  </r>
  <r>
    <x v="1"/>
    <x v="1"/>
    <d v="2007-08-31T00:00:00"/>
    <s v="FallChinook"/>
    <x v="1"/>
    <x v="0"/>
    <x v="1"/>
    <n v="0"/>
  </r>
  <r>
    <x v="1"/>
    <x v="1"/>
    <d v="2007-08-31T00:00:00"/>
    <s v="FallChinook"/>
    <x v="1"/>
    <x v="1"/>
    <x v="1"/>
    <n v="0"/>
  </r>
  <r>
    <x v="1"/>
    <x v="1"/>
    <d v="2007-08-31T00:00:00"/>
    <s v="FallChinook"/>
    <x v="1"/>
    <x v="2"/>
    <x v="1"/>
    <n v="0"/>
  </r>
  <r>
    <x v="1"/>
    <x v="1"/>
    <d v="2007-09-01T00:00:00"/>
    <s v="FallChinook"/>
    <x v="0"/>
    <x v="0"/>
    <x v="0"/>
    <n v="0"/>
  </r>
  <r>
    <x v="1"/>
    <x v="1"/>
    <d v="2007-09-01T00:00:00"/>
    <s v="FallChinook"/>
    <x v="0"/>
    <x v="1"/>
    <x v="0"/>
    <n v="0"/>
  </r>
  <r>
    <x v="1"/>
    <x v="1"/>
    <d v="2007-09-01T00:00:00"/>
    <s v="FallChinook"/>
    <x v="0"/>
    <x v="2"/>
    <x v="0"/>
    <n v="0"/>
  </r>
  <r>
    <x v="1"/>
    <x v="1"/>
    <d v="2007-09-01T00:00:00"/>
    <s v="FallChinook"/>
    <x v="1"/>
    <x v="0"/>
    <x v="0"/>
    <n v="0"/>
  </r>
  <r>
    <x v="1"/>
    <x v="1"/>
    <d v="2007-09-01T00:00:00"/>
    <s v="FallChinook"/>
    <x v="1"/>
    <x v="1"/>
    <x v="0"/>
    <n v="0"/>
  </r>
  <r>
    <x v="1"/>
    <x v="1"/>
    <d v="2007-09-01T00:00:00"/>
    <s v="FallChinook"/>
    <x v="1"/>
    <x v="2"/>
    <x v="0"/>
    <n v="0"/>
  </r>
  <r>
    <x v="1"/>
    <x v="1"/>
    <d v="2007-09-01T00:00:00"/>
    <s v="FallChinook"/>
    <x v="0"/>
    <x v="0"/>
    <x v="1"/>
    <n v="0"/>
  </r>
  <r>
    <x v="1"/>
    <x v="1"/>
    <d v="2007-09-01T00:00:00"/>
    <s v="FallChinook"/>
    <x v="0"/>
    <x v="1"/>
    <x v="1"/>
    <n v="0"/>
  </r>
  <r>
    <x v="1"/>
    <x v="1"/>
    <d v="2007-09-01T00:00:00"/>
    <s v="FallChinook"/>
    <x v="0"/>
    <x v="2"/>
    <x v="1"/>
    <n v="0"/>
  </r>
  <r>
    <x v="1"/>
    <x v="1"/>
    <d v="2007-09-01T00:00:00"/>
    <s v="FallChinook"/>
    <x v="1"/>
    <x v="0"/>
    <x v="1"/>
    <n v="0"/>
  </r>
  <r>
    <x v="1"/>
    <x v="1"/>
    <d v="2007-09-01T00:00:00"/>
    <s v="FallChinook"/>
    <x v="1"/>
    <x v="1"/>
    <x v="1"/>
    <n v="0"/>
  </r>
  <r>
    <x v="1"/>
    <x v="1"/>
    <d v="2007-09-01T00:00:00"/>
    <s v="FallChinook"/>
    <x v="1"/>
    <x v="2"/>
    <x v="1"/>
    <n v="0"/>
  </r>
  <r>
    <x v="1"/>
    <x v="1"/>
    <d v="2007-09-02T00:00:00"/>
    <s v="FallChinook"/>
    <x v="0"/>
    <x v="0"/>
    <x v="0"/>
    <n v="0"/>
  </r>
  <r>
    <x v="1"/>
    <x v="1"/>
    <d v="2007-09-02T00:00:00"/>
    <s v="FallChinook"/>
    <x v="0"/>
    <x v="1"/>
    <x v="0"/>
    <n v="0"/>
  </r>
  <r>
    <x v="1"/>
    <x v="1"/>
    <d v="2007-09-02T00:00:00"/>
    <s v="FallChinook"/>
    <x v="0"/>
    <x v="2"/>
    <x v="0"/>
    <n v="0"/>
  </r>
  <r>
    <x v="1"/>
    <x v="1"/>
    <d v="2007-09-02T00:00:00"/>
    <s v="FallChinook"/>
    <x v="1"/>
    <x v="0"/>
    <x v="0"/>
    <n v="0"/>
  </r>
  <r>
    <x v="1"/>
    <x v="1"/>
    <d v="2007-09-02T00:00:00"/>
    <s v="FallChinook"/>
    <x v="1"/>
    <x v="1"/>
    <x v="0"/>
    <n v="0"/>
  </r>
  <r>
    <x v="1"/>
    <x v="1"/>
    <d v="2007-09-02T00:00:00"/>
    <s v="FallChinook"/>
    <x v="1"/>
    <x v="2"/>
    <x v="0"/>
    <n v="0"/>
  </r>
  <r>
    <x v="1"/>
    <x v="1"/>
    <d v="2007-09-02T00:00:00"/>
    <s v="FallChinook"/>
    <x v="0"/>
    <x v="0"/>
    <x v="1"/>
    <n v="0"/>
  </r>
  <r>
    <x v="1"/>
    <x v="1"/>
    <d v="2007-09-02T00:00:00"/>
    <s v="FallChinook"/>
    <x v="0"/>
    <x v="1"/>
    <x v="1"/>
    <n v="0"/>
  </r>
  <r>
    <x v="1"/>
    <x v="1"/>
    <d v="2007-09-02T00:00:00"/>
    <s v="FallChinook"/>
    <x v="0"/>
    <x v="2"/>
    <x v="1"/>
    <n v="0"/>
  </r>
  <r>
    <x v="1"/>
    <x v="1"/>
    <d v="2007-09-02T00:00:00"/>
    <s v="FallChinook"/>
    <x v="1"/>
    <x v="0"/>
    <x v="1"/>
    <n v="0"/>
  </r>
  <r>
    <x v="1"/>
    <x v="1"/>
    <d v="2007-09-02T00:00:00"/>
    <s v="FallChinook"/>
    <x v="1"/>
    <x v="1"/>
    <x v="1"/>
    <n v="0"/>
  </r>
  <r>
    <x v="1"/>
    <x v="1"/>
    <d v="2007-09-02T00:00:00"/>
    <s v="FallChinook"/>
    <x v="1"/>
    <x v="2"/>
    <x v="1"/>
    <n v="0"/>
  </r>
  <r>
    <x v="1"/>
    <x v="1"/>
    <d v="2007-09-03T00:00:00"/>
    <s v="FallChinook"/>
    <x v="0"/>
    <x v="0"/>
    <x v="0"/>
    <n v="0"/>
  </r>
  <r>
    <x v="1"/>
    <x v="1"/>
    <d v="2007-09-03T00:00:00"/>
    <s v="FallChinook"/>
    <x v="0"/>
    <x v="1"/>
    <x v="0"/>
    <n v="0"/>
  </r>
  <r>
    <x v="1"/>
    <x v="1"/>
    <d v="2007-09-03T00:00:00"/>
    <s v="FallChinook"/>
    <x v="0"/>
    <x v="2"/>
    <x v="0"/>
    <n v="0"/>
  </r>
  <r>
    <x v="1"/>
    <x v="1"/>
    <d v="2007-09-03T00:00:00"/>
    <s v="FallChinook"/>
    <x v="1"/>
    <x v="0"/>
    <x v="0"/>
    <n v="0"/>
  </r>
  <r>
    <x v="1"/>
    <x v="1"/>
    <d v="2007-09-03T00:00:00"/>
    <s v="FallChinook"/>
    <x v="1"/>
    <x v="1"/>
    <x v="0"/>
    <n v="0"/>
  </r>
  <r>
    <x v="1"/>
    <x v="1"/>
    <d v="2007-09-03T00:00:00"/>
    <s v="FallChinook"/>
    <x v="1"/>
    <x v="2"/>
    <x v="0"/>
    <n v="0"/>
  </r>
  <r>
    <x v="1"/>
    <x v="1"/>
    <d v="2007-09-03T00:00:00"/>
    <s v="FallChinook"/>
    <x v="0"/>
    <x v="0"/>
    <x v="1"/>
    <n v="0"/>
  </r>
  <r>
    <x v="1"/>
    <x v="1"/>
    <d v="2007-09-03T00:00:00"/>
    <s v="FallChinook"/>
    <x v="0"/>
    <x v="1"/>
    <x v="1"/>
    <n v="0"/>
  </r>
  <r>
    <x v="1"/>
    <x v="1"/>
    <d v="2007-09-03T00:00:00"/>
    <s v="FallChinook"/>
    <x v="0"/>
    <x v="2"/>
    <x v="1"/>
    <n v="0"/>
  </r>
  <r>
    <x v="1"/>
    <x v="1"/>
    <d v="2007-09-03T00:00:00"/>
    <s v="FallChinook"/>
    <x v="1"/>
    <x v="0"/>
    <x v="1"/>
    <n v="0"/>
  </r>
  <r>
    <x v="1"/>
    <x v="1"/>
    <d v="2007-09-03T00:00:00"/>
    <s v="FallChinook"/>
    <x v="1"/>
    <x v="1"/>
    <x v="1"/>
    <n v="0"/>
  </r>
  <r>
    <x v="1"/>
    <x v="1"/>
    <d v="2007-09-03T00:00:00"/>
    <s v="FallChinook"/>
    <x v="1"/>
    <x v="2"/>
    <x v="1"/>
    <n v="0"/>
  </r>
  <r>
    <x v="1"/>
    <x v="1"/>
    <d v="2007-09-04T00:00:00"/>
    <s v="FallChinook"/>
    <x v="0"/>
    <x v="0"/>
    <x v="0"/>
    <n v="0"/>
  </r>
  <r>
    <x v="1"/>
    <x v="1"/>
    <d v="2007-09-04T00:00:00"/>
    <s v="FallChinook"/>
    <x v="0"/>
    <x v="1"/>
    <x v="0"/>
    <n v="0"/>
  </r>
  <r>
    <x v="1"/>
    <x v="1"/>
    <d v="2007-09-04T00:00:00"/>
    <s v="FallChinook"/>
    <x v="0"/>
    <x v="2"/>
    <x v="0"/>
    <n v="0"/>
  </r>
  <r>
    <x v="1"/>
    <x v="1"/>
    <d v="2007-09-04T00:00:00"/>
    <s v="FallChinook"/>
    <x v="1"/>
    <x v="0"/>
    <x v="0"/>
    <n v="0"/>
  </r>
  <r>
    <x v="1"/>
    <x v="1"/>
    <d v="2007-09-04T00:00:00"/>
    <s v="FallChinook"/>
    <x v="1"/>
    <x v="1"/>
    <x v="0"/>
    <n v="0"/>
  </r>
  <r>
    <x v="1"/>
    <x v="1"/>
    <d v="2007-09-04T00:00:00"/>
    <s v="FallChinook"/>
    <x v="1"/>
    <x v="2"/>
    <x v="0"/>
    <n v="0"/>
  </r>
  <r>
    <x v="1"/>
    <x v="1"/>
    <d v="2007-09-04T00:00:00"/>
    <s v="FallChinook"/>
    <x v="0"/>
    <x v="0"/>
    <x v="1"/>
    <n v="0"/>
  </r>
  <r>
    <x v="1"/>
    <x v="1"/>
    <d v="2007-09-04T00:00:00"/>
    <s v="FallChinook"/>
    <x v="0"/>
    <x v="1"/>
    <x v="1"/>
    <n v="0"/>
  </r>
  <r>
    <x v="1"/>
    <x v="1"/>
    <d v="2007-09-04T00:00:00"/>
    <s v="FallChinook"/>
    <x v="0"/>
    <x v="2"/>
    <x v="1"/>
    <n v="0"/>
  </r>
  <r>
    <x v="1"/>
    <x v="1"/>
    <d v="2007-09-04T00:00:00"/>
    <s v="FallChinook"/>
    <x v="1"/>
    <x v="0"/>
    <x v="1"/>
    <n v="0"/>
  </r>
  <r>
    <x v="1"/>
    <x v="1"/>
    <d v="2007-09-04T00:00:00"/>
    <s v="FallChinook"/>
    <x v="1"/>
    <x v="1"/>
    <x v="1"/>
    <n v="0"/>
  </r>
  <r>
    <x v="1"/>
    <x v="1"/>
    <d v="2007-09-04T00:00:00"/>
    <s v="FallChinook"/>
    <x v="1"/>
    <x v="2"/>
    <x v="1"/>
    <n v="0"/>
  </r>
  <r>
    <x v="1"/>
    <x v="1"/>
    <d v="2007-09-05T00:00:00"/>
    <s v="FallChinook"/>
    <x v="0"/>
    <x v="0"/>
    <x v="0"/>
    <n v="0"/>
  </r>
  <r>
    <x v="1"/>
    <x v="1"/>
    <d v="2007-09-05T00:00:00"/>
    <s v="FallChinook"/>
    <x v="0"/>
    <x v="1"/>
    <x v="0"/>
    <n v="0"/>
  </r>
  <r>
    <x v="1"/>
    <x v="1"/>
    <d v="2007-09-05T00:00:00"/>
    <s v="FallChinook"/>
    <x v="0"/>
    <x v="2"/>
    <x v="0"/>
    <n v="0"/>
  </r>
  <r>
    <x v="1"/>
    <x v="1"/>
    <d v="2007-09-05T00:00:00"/>
    <s v="FallChinook"/>
    <x v="1"/>
    <x v="0"/>
    <x v="0"/>
    <n v="0"/>
  </r>
  <r>
    <x v="1"/>
    <x v="1"/>
    <d v="2007-09-05T00:00:00"/>
    <s v="FallChinook"/>
    <x v="1"/>
    <x v="1"/>
    <x v="0"/>
    <n v="0"/>
  </r>
  <r>
    <x v="1"/>
    <x v="1"/>
    <d v="2007-09-05T00:00:00"/>
    <s v="FallChinook"/>
    <x v="1"/>
    <x v="2"/>
    <x v="0"/>
    <n v="0"/>
  </r>
  <r>
    <x v="1"/>
    <x v="1"/>
    <d v="2007-09-05T00:00:00"/>
    <s v="FallChinook"/>
    <x v="0"/>
    <x v="0"/>
    <x v="1"/>
    <n v="0"/>
  </r>
  <r>
    <x v="1"/>
    <x v="1"/>
    <d v="2007-09-05T00:00:00"/>
    <s v="FallChinook"/>
    <x v="0"/>
    <x v="1"/>
    <x v="1"/>
    <n v="0"/>
  </r>
  <r>
    <x v="1"/>
    <x v="1"/>
    <d v="2007-09-05T00:00:00"/>
    <s v="FallChinook"/>
    <x v="0"/>
    <x v="2"/>
    <x v="1"/>
    <n v="0"/>
  </r>
  <r>
    <x v="1"/>
    <x v="1"/>
    <d v="2007-09-05T00:00:00"/>
    <s v="FallChinook"/>
    <x v="1"/>
    <x v="0"/>
    <x v="1"/>
    <n v="0"/>
  </r>
  <r>
    <x v="1"/>
    <x v="1"/>
    <d v="2007-09-05T00:00:00"/>
    <s v="FallChinook"/>
    <x v="1"/>
    <x v="1"/>
    <x v="1"/>
    <n v="0"/>
  </r>
  <r>
    <x v="1"/>
    <x v="1"/>
    <d v="2007-09-05T00:00:00"/>
    <s v="FallChinook"/>
    <x v="1"/>
    <x v="2"/>
    <x v="1"/>
    <n v="0"/>
  </r>
  <r>
    <x v="1"/>
    <x v="1"/>
    <d v="2007-09-06T00:00:00"/>
    <s v="FallChinook"/>
    <x v="0"/>
    <x v="0"/>
    <x v="0"/>
    <n v="0"/>
  </r>
  <r>
    <x v="1"/>
    <x v="1"/>
    <d v="2007-09-06T00:00:00"/>
    <s v="FallChinook"/>
    <x v="0"/>
    <x v="1"/>
    <x v="0"/>
    <n v="0"/>
  </r>
  <r>
    <x v="1"/>
    <x v="1"/>
    <d v="2007-09-06T00:00:00"/>
    <s v="FallChinook"/>
    <x v="0"/>
    <x v="2"/>
    <x v="0"/>
    <n v="0"/>
  </r>
  <r>
    <x v="1"/>
    <x v="1"/>
    <d v="2007-09-06T00:00:00"/>
    <s v="FallChinook"/>
    <x v="1"/>
    <x v="0"/>
    <x v="0"/>
    <n v="0"/>
  </r>
  <r>
    <x v="1"/>
    <x v="1"/>
    <d v="2007-09-06T00:00:00"/>
    <s v="FallChinook"/>
    <x v="1"/>
    <x v="1"/>
    <x v="0"/>
    <n v="0"/>
  </r>
  <r>
    <x v="1"/>
    <x v="1"/>
    <d v="2007-09-06T00:00:00"/>
    <s v="FallChinook"/>
    <x v="1"/>
    <x v="2"/>
    <x v="0"/>
    <n v="0"/>
  </r>
  <r>
    <x v="1"/>
    <x v="1"/>
    <d v="2007-09-06T00:00:00"/>
    <s v="FallChinook"/>
    <x v="0"/>
    <x v="0"/>
    <x v="1"/>
    <n v="0"/>
  </r>
  <r>
    <x v="1"/>
    <x v="1"/>
    <d v="2007-09-06T00:00:00"/>
    <s v="FallChinook"/>
    <x v="0"/>
    <x v="1"/>
    <x v="1"/>
    <n v="0"/>
  </r>
  <r>
    <x v="1"/>
    <x v="1"/>
    <d v="2007-09-06T00:00:00"/>
    <s v="FallChinook"/>
    <x v="0"/>
    <x v="2"/>
    <x v="1"/>
    <n v="0"/>
  </r>
  <r>
    <x v="1"/>
    <x v="1"/>
    <d v="2007-09-06T00:00:00"/>
    <s v="FallChinook"/>
    <x v="1"/>
    <x v="0"/>
    <x v="1"/>
    <n v="0"/>
  </r>
  <r>
    <x v="1"/>
    <x v="1"/>
    <d v="2007-09-06T00:00:00"/>
    <s v="FallChinook"/>
    <x v="1"/>
    <x v="1"/>
    <x v="1"/>
    <n v="0"/>
  </r>
  <r>
    <x v="1"/>
    <x v="1"/>
    <d v="2007-09-06T00:00:00"/>
    <s v="FallChinook"/>
    <x v="1"/>
    <x v="2"/>
    <x v="1"/>
    <n v="0"/>
  </r>
  <r>
    <x v="1"/>
    <x v="1"/>
    <d v="2007-09-07T00:00:00"/>
    <s v="FallChinook"/>
    <x v="0"/>
    <x v="0"/>
    <x v="0"/>
    <n v="0"/>
  </r>
  <r>
    <x v="1"/>
    <x v="1"/>
    <d v="2007-09-07T00:00:00"/>
    <s v="FallChinook"/>
    <x v="0"/>
    <x v="1"/>
    <x v="0"/>
    <n v="0"/>
  </r>
  <r>
    <x v="1"/>
    <x v="1"/>
    <d v="2007-09-07T00:00:00"/>
    <s v="FallChinook"/>
    <x v="0"/>
    <x v="2"/>
    <x v="0"/>
    <n v="0"/>
  </r>
  <r>
    <x v="1"/>
    <x v="1"/>
    <d v="2007-09-07T00:00:00"/>
    <s v="FallChinook"/>
    <x v="1"/>
    <x v="0"/>
    <x v="0"/>
    <n v="0"/>
  </r>
  <r>
    <x v="1"/>
    <x v="1"/>
    <d v="2007-09-07T00:00:00"/>
    <s v="FallChinook"/>
    <x v="1"/>
    <x v="1"/>
    <x v="0"/>
    <n v="0"/>
  </r>
  <r>
    <x v="1"/>
    <x v="1"/>
    <d v="2007-09-07T00:00:00"/>
    <s v="FallChinook"/>
    <x v="1"/>
    <x v="2"/>
    <x v="0"/>
    <n v="0"/>
  </r>
  <r>
    <x v="1"/>
    <x v="1"/>
    <d v="2007-09-07T00:00:00"/>
    <s v="FallChinook"/>
    <x v="0"/>
    <x v="0"/>
    <x v="1"/>
    <n v="0"/>
  </r>
  <r>
    <x v="1"/>
    <x v="1"/>
    <d v="2007-09-07T00:00:00"/>
    <s v="FallChinook"/>
    <x v="0"/>
    <x v="1"/>
    <x v="1"/>
    <n v="0"/>
  </r>
  <r>
    <x v="1"/>
    <x v="1"/>
    <d v="2007-09-07T00:00:00"/>
    <s v="FallChinook"/>
    <x v="0"/>
    <x v="2"/>
    <x v="1"/>
    <n v="0"/>
  </r>
  <r>
    <x v="1"/>
    <x v="1"/>
    <d v="2007-09-07T00:00:00"/>
    <s v="FallChinook"/>
    <x v="1"/>
    <x v="0"/>
    <x v="1"/>
    <n v="0"/>
  </r>
  <r>
    <x v="1"/>
    <x v="1"/>
    <d v="2007-09-07T00:00:00"/>
    <s v="FallChinook"/>
    <x v="1"/>
    <x v="1"/>
    <x v="1"/>
    <n v="0"/>
  </r>
  <r>
    <x v="1"/>
    <x v="1"/>
    <d v="2007-09-07T00:00:00"/>
    <s v="FallChinook"/>
    <x v="1"/>
    <x v="2"/>
    <x v="1"/>
    <n v="0"/>
  </r>
  <r>
    <x v="1"/>
    <x v="1"/>
    <d v="2007-09-08T00:00:00"/>
    <s v="FallChinook"/>
    <x v="0"/>
    <x v="0"/>
    <x v="0"/>
    <n v="0"/>
  </r>
  <r>
    <x v="1"/>
    <x v="1"/>
    <d v="2007-09-08T00:00:00"/>
    <s v="FallChinook"/>
    <x v="0"/>
    <x v="1"/>
    <x v="0"/>
    <n v="0"/>
  </r>
  <r>
    <x v="1"/>
    <x v="1"/>
    <d v="2007-09-08T00:00:00"/>
    <s v="FallChinook"/>
    <x v="0"/>
    <x v="2"/>
    <x v="0"/>
    <n v="0"/>
  </r>
  <r>
    <x v="1"/>
    <x v="1"/>
    <d v="2007-09-08T00:00:00"/>
    <s v="FallChinook"/>
    <x v="1"/>
    <x v="0"/>
    <x v="0"/>
    <n v="0"/>
  </r>
  <r>
    <x v="1"/>
    <x v="1"/>
    <d v="2007-09-08T00:00:00"/>
    <s v="FallChinook"/>
    <x v="1"/>
    <x v="1"/>
    <x v="0"/>
    <n v="0"/>
  </r>
  <r>
    <x v="1"/>
    <x v="1"/>
    <d v="2007-09-08T00:00:00"/>
    <s v="FallChinook"/>
    <x v="1"/>
    <x v="2"/>
    <x v="0"/>
    <n v="0"/>
  </r>
  <r>
    <x v="1"/>
    <x v="1"/>
    <d v="2007-09-08T00:00:00"/>
    <s v="FallChinook"/>
    <x v="0"/>
    <x v="0"/>
    <x v="1"/>
    <n v="0"/>
  </r>
  <r>
    <x v="1"/>
    <x v="1"/>
    <d v="2007-09-08T00:00:00"/>
    <s v="FallChinook"/>
    <x v="0"/>
    <x v="1"/>
    <x v="1"/>
    <n v="0"/>
  </r>
  <r>
    <x v="1"/>
    <x v="1"/>
    <d v="2007-09-08T00:00:00"/>
    <s v="FallChinook"/>
    <x v="0"/>
    <x v="2"/>
    <x v="1"/>
    <n v="0"/>
  </r>
  <r>
    <x v="1"/>
    <x v="1"/>
    <d v="2007-09-08T00:00:00"/>
    <s v="FallChinook"/>
    <x v="1"/>
    <x v="0"/>
    <x v="1"/>
    <n v="0"/>
  </r>
  <r>
    <x v="1"/>
    <x v="1"/>
    <d v="2007-09-08T00:00:00"/>
    <s v="FallChinook"/>
    <x v="1"/>
    <x v="1"/>
    <x v="1"/>
    <n v="0"/>
  </r>
  <r>
    <x v="1"/>
    <x v="1"/>
    <d v="2007-09-08T00:00:00"/>
    <s v="FallChinook"/>
    <x v="1"/>
    <x v="2"/>
    <x v="1"/>
    <n v="0"/>
  </r>
  <r>
    <x v="1"/>
    <x v="1"/>
    <d v="2007-09-09T00:00:00"/>
    <s v="FallChinook"/>
    <x v="0"/>
    <x v="0"/>
    <x v="0"/>
    <n v="0"/>
  </r>
  <r>
    <x v="1"/>
    <x v="1"/>
    <d v="2007-09-09T00:00:00"/>
    <s v="FallChinook"/>
    <x v="0"/>
    <x v="1"/>
    <x v="0"/>
    <n v="0"/>
  </r>
  <r>
    <x v="1"/>
    <x v="1"/>
    <d v="2007-09-09T00:00:00"/>
    <s v="FallChinook"/>
    <x v="0"/>
    <x v="2"/>
    <x v="0"/>
    <n v="0"/>
  </r>
  <r>
    <x v="1"/>
    <x v="1"/>
    <d v="2007-09-09T00:00:00"/>
    <s v="FallChinook"/>
    <x v="1"/>
    <x v="0"/>
    <x v="0"/>
    <n v="0"/>
  </r>
  <r>
    <x v="1"/>
    <x v="1"/>
    <d v="2007-09-09T00:00:00"/>
    <s v="FallChinook"/>
    <x v="1"/>
    <x v="1"/>
    <x v="0"/>
    <n v="0"/>
  </r>
  <r>
    <x v="1"/>
    <x v="1"/>
    <d v="2007-09-09T00:00:00"/>
    <s v="FallChinook"/>
    <x v="1"/>
    <x v="2"/>
    <x v="0"/>
    <n v="0"/>
  </r>
  <r>
    <x v="1"/>
    <x v="1"/>
    <d v="2007-09-09T00:00:00"/>
    <s v="FallChinook"/>
    <x v="0"/>
    <x v="0"/>
    <x v="1"/>
    <n v="0"/>
  </r>
  <r>
    <x v="1"/>
    <x v="1"/>
    <d v="2007-09-09T00:00:00"/>
    <s v="FallChinook"/>
    <x v="0"/>
    <x v="1"/>
    <x v="1"/>
    <n v="0"/>
  </r>
  <r>
    <x v="1"/>
    <x v="1"/>
    <d v="2007-09-09T00:00:00"/>
    <s v="FallChinook"/>
    <x v="0"/>
    <x v="2"/>
    <x v="1"/>
    <n v="0"/>
  </r>
  <r>
    <x v="1"/>
    <x v="1"/>
    <d v="2007-09-09T00:00:00"/>
    <s v="FallChinook"/>
    <x v="1"/>
    <x v="0"/>
    <x v="1"/>
    <n v="0"/>
  </r>
  <r>
    <x v="1"/>
    <x v="1"/>
    <d v="2007-09-09T00:00:00"/>
    <s v="FallChinook"/>
    <x v="1"/>
    <x v="1"/>
    <x v="1"/>
    <n v="0"/>
  </r>
  <r>
    <x v="1"/>
    <x v="1"/>
    <d v="2007-09-09T00:00:00"/>
    <s v="FallChinook"/>
    <x v="1"/>
    <x v="2"/>
    <x v="1"/>
    <n v="0"/>
  </r>
  <r>
    <x v="1"/>
    <x v="1"/>
    <d v="2007-09-10T00:00:00"/>
    <s v="FallChinook"/>
    <x v="0"/>
    <x v="0"/>
    <x v="0"/>
    <n v="0"/>
  </r>
  <r>
    <x v="1"/>
    <x v="1"/>
    <d v="2007-09-10T00:00:00"/>
    <s v="FallChinook"/>
    <x v="0"/>
    <x v="1"/>
    <x v="0"/>
    <n v="0"/>
  </r>
  <r>
    <x v="1"/>
    <x v="1"/>
    <d v="2007-09-10T00:00:00"/>
    <s v="FallChinook"/>
    <x v="0"/>
    <x v="2"/>
    <x v="0"/>
    <n v="0"/>
  </r>
  <r>
    <x v="1"/>
    <x v="1"/>
    <d v="2007-09-10T00:00:00"/>
    <s v="FallChinook"/>
    <x v="1"/>
    <x v="0"/>
    <x v="0"/>
    <n v="0"/>
  </r>
  <r>
    <x v="1"/>
    <x v="1"/>
    <d v="2007-09-10T00:00:00"/>
    <s v="FallChinook"/>
    <x v="1"/>
    <x v="1"/>
    <x v="0"/>
    <n v="0"/>
  </r>
  <r>
    <x v="1"/>
    <x v="1"/>
    <d v="2007-09-10T00:00:00"/>
    <s v="FallChinook"/>
    <x v="1"/>
    <x v="2"/>
    <x v="0"/>
    <n v="0"/>
  </r>
  <r>
    <x v="1"/>
    <x v="1"/>
    <d v="2007-09-10T00:00:00"/>
    <s v="FallChinook"/>
    <x v="0"/>
    <x v="0"/>
    <x v="1"/>
    <n v="0"/>
  </r>
  <r>
    <x v="1"/>
    <x v="1"/>
    <d v="2007-09-10T00:00:00"/>
    <s v="FallChinook"/>
    <x v="0"/>
    <x v="1"/>
    <x v="1"/>
    <n v="0"/>
  </r>
  <r>
    <x v="1"/>
    <x v="1"/>
    <d v="2007-09-10T00:00:00"/>
    <s v="FallChinook"/>
    <x v="0"/>
    <x v="2"/>
    <x v="1"/>
    <n v="0"/>
  </r>
  <r>
    <x v="1"/>
    <x v="1"/>
    <d v="2007-09-10T00:00:00"/>
    <s v="FallChinook"/>
    <x v="1"/>
    <x v="0"/>
    <x v="1"/>
    <n v="0"/>
  </r>
  <r>
    <x v="1"/>
    <x v="1"/>
    <d v="2007-09-10T00:00:00"/>
    <s v="FallChinook"/>
    <x v="1"/>
    <x v="1"/>
    <x v="1"/>
    <n v="0"/>
  </r>
  <r>
    <x v="1"/>
    <x v="1"/>
    <d v="2007-09-10T00:00:00"/>
    <s v="FallChinook"/>
    <x v="1"/>
    <x v="2"/>
    <x v="1"/>
    <n v="0"/>
  </r>
  <r>
    <x v="1"/>
    <x v="1"/>
    <d v="2007-09-11T00:00:00"/>
    <s v="FallChinook"/>
    <x v="0"/>
    <x v="0"/>
    <x v="0"/>
    <n v="0"/>
  </r>
  <r>
    <x v="1"/>
    <x v="1"/>
    <d v="2007-09-11T00:00:00"/>
    <s v="FallChinook"/>
    <x v="0"/>
    <x v="1"/>
    <x v="0"/>
    <n v="0"/>
  </r>
  <r>
    <x v="1"/>
    <x v="1"/>
    <d v="2007-09-11T00:00:00"/>
    <s v="FallChinook"/>
    <x v="0"/>
    <x v="2"/>
    <x v="0"/>
    <n v="0"/>
  </r>
  <r>
    <x v="1"/>
    <x v="1"/>
    <d v="2007-09-11T00:00:00"/>
    <s v="FallChinook"/>
    <x v="1"/>
    <x v="0"/>
    <x v="0"/>
    <n v="0"/>
  </r>
  <r>
    <x v="1"/>
    <x v="1"/>
    <d v="2007-09-11T00:00:00"/>
    <s v="FallChinook"/>
    <x v="1"/>
    <x v="1"/>
    <x v="0"/>
    <n v="0"/>
  </r>
  <r>
    <x v="1"/>
    <x v="1"/>
    <d v="2007-09-11T00:00:00"/>
    <s v="FallChinook"/>
    <x v="1"/>
    <x v="2"/>
    <x v="0"/>
    <n v="0"/>
  </r>
  <r>
    <x v="1"/>
    <x v="1"/>
    <d v="2007-09-11T00:00:00"/>
    <s v="FallChinook"/>
    <x v="0"/>
    <x v="0"/>
    <x v="1"/>
    <n v="0"/>
  </r>
  <r>
    <x v="1"/>
    <x v="1"/>
    <d v="2007-09-11T00:00:00"/>
    <s v="FallChinook"/>
    <x v="0"/>
    <x v="1"/>
    <x v="1"/>
    <n v="0"/>
  </r>
  <r>
    <x v="1"/>
    <x v="1"/>
    <d v="2007-09-11T00:00:00"/>
    <s v="FallChinook"/>
    <x v="0"/>
    <x v="2"/>
    <x v="1"/>
    <n v="0"/>
  </r>
  <r>
    <x v="1"/>
    <x v="1"/>
    <d v="2007-09-11T00:00:00"/>
    <s v="FallChinook"/>
    <x v="1"/>
    <x v="0"/>
    <x v="1"/>
    <n v="0"/>
  </r>
  <r>
    <x v="1"/>
    <x v="1"/>
    <d v="2007-09-11T00:00:00"/>
    <s v="FallChinook"/>
    <x v="1"/>
    <x v="1"/>
    <x v="1"/>
    <n v="0"/>
  </r>
  <r>
    <x v="1"/>
    <x v="1"/>
    <d v="2007-09-11T00:00:00"/>
    <s v="FallChinook"/>
    <x v="1"/>
    <x v="2"/>
    <x v="1"/>
    <n v="0"/>
  </r>
  <r>
    <x v="1"/>
    <x v="1"/>
    <d v="2007-09-12T00:00:00"/>
    <s v="FallChinook"/>
    <x v="0"/>
    <x v="0"/>
    <x v="0"/>
    <n v="0"/>
  </r>
  <r>
    <x v="1"/>
    <x v="1"/>
    <d v="2007-09-12T00:00:00"/>
    <s v="FallChinook"/>
    <x v="0"/>
    <x v="1"/>
    <x v="0"/>
    <n v="0"/>
  </r>
  <r>
    <x v="1"/>
    <x v="1"/>
    <d v="2007-09-12T00:00:00"/>
    <s v="FallChinook"/>
    <x v="0"/>
    <x v="2"/>
    <x v="0"/>
    <n v="0"/>
  </r>
  <r>
    <x v="1"/>
    <x v="1"/>
    <d v="2007-09-12T00:00:00"/>
    <s v="FallChinook"/>
    <x v="1"/>
    <x v="0"/>
    <x v="0"/>
    <n v="0"/>
  </r>
  <r>
    <x v="1"/>
    <x v="1"/>
    <d v="2007-09-12T00:00:00"/>
    <s v="FallChinook"/>
    <x v="1"/>
    <x v="1"/>
    <x v="0"/>
    <n v="0"/>
  </r>
  <r>
    <x v="1"/>
    <x v="1"/>
    <d v="2007-09-12T00:00:00"/>
    <s v="FallChinook"/>
    <x v="1"/>
    <x v="2"/>
    <x v="0"/>
    <n v="0"/>
  </r>
  <r>
    <x v="1"/>
    <x v="1"/>
    <d v="2007-09-12T00:00:00"/>
    <s v="FallChinook"/>
    <x v="0"/>
    <x v="0"/>
    <x v="1"/>
    <n v="0"/>
  </r>
  <r>
    <x v="1"/>
    <x v="1"/>
    <d v="2007-09-12T00:00:00"/>
    <s v="FallChinook"/>
    <x v="0"/>
    <x v="1"/>
    <x v="1"/>
    <n v="0"/>
  </r>
  <r>
    <x v="1"/>
    <x v="1"/>
    <d v="2007-09-12T00:00:00"/>
    <s v="FallChinook"/>
    <x v="0"/>
    <x v="2"/>
    <x v="1"/>
    <n v="0"/>
  </r>
  <r>
    <x v="1"/>
    <x v="1"/>
    <d v="2007-09-12T00:00:00"/>
    <s v="FallChinook"/>
    <x v="1"/>
    <x v="0"/>
    <x v="1"/>
    <n v="0"/>
  </r>
  <r>
    <x v="1"/>
    <x v="1"/>
    <d v="2007-09-12T00:00:00"/>
    <s v="FallChinook"/>
    <x v="1"/>
    <x v="1"/>
    <x v="1"/>
    <n v="0"/>
  </r>
  <r>
    <x v="1"/>
    <x v="1"/>
    <d v="2007-09-12T00:00:00"/>
    <s v="FallChinook"/>
    <x v="1"/>
    <x v="2"/>
    <x v="1"/>
    <n v="0"/>
  </r>
  <r>
    <x v="1"/>
    <x v="1"/>
    <d v="2007-09-13T00:00:00"/>
    <s v="FallChinook"/>
    <x v="0"/>
    <x v="0"/>
    <x v="0"/>
    <n v="0"/>
  </r>
  <r>
    <x v="1"/>
    <x v="1"/>
    <d v="2007-09-13T00:00:00"/>
    <s v="FallChinook"/>
    <x v="0"/>
    <x v="1"/>
    <x v="0"/>
    <n v="0"/>
  </r>
  <r>
    <x v="1"/>
    <x v="1"/>
    <d v="2007-09-13T00:00:00"/>
    <s v="FallChinook"/>
    <x v="0"/>
    <x v="2"/>
    <x v="0"/>
    <n v="0"/>
  </r>
  <r>
    <x v="1"/>
    <x v="1"/>
    <d v="2007-09-13T00:00:00"/>
    <s v="FallChinook"/>
    <x v="1"/>
    <x v="0"/>
    <x v="0"/>
    <n v="0"/>
  </r>
  <r>
    <x v="1"/>
    <x v="1"/>
    <d v="2007-09-13T00:00:00"/>
    <s v="FallChinook"/>
    <x v="1"/>
    <x v="1"/>
    <x v="0"/>
    <n v="0"/>
  </r>
  <r>
    <x v="1"/>
    <x v="1"/>
    <d v="2007-09-13T00:00:00"/>
    <s v="FallChinook"/>
    <x v="1"/>
    <x v="2"/>
    <x v="0"/>
    <n v="0"/>
  </r>
  <r>
    <x v="1"/>
    <x v="1"/>
    <d v="2007-09-13T00:00:00"/>
    <s v="FallChinook"/>
    <x v="0"/>
    <x v="0"/>
    <x v="1"/>
    <n v="0"/>
  </r>
  <r>
    <x v="1"/>
    <x v="1"/>
    <d v="2007-09-13T00:00:00"/>
    <s v="FallChinook"/>
    <x v="0"/>
    <x v="1"/>
    <x v="1"/>
    <n v="0"/>
  </r>
  <r>
    <x v="1"/>
    <x v="1"/>
    <d v="2007-09-13T00:00:00"/>
    <s v="FallChinook"/>
    <x v="0"/>
    <x v="2"/>
    <x v="1"/>
    <n v="0"/>
  </r>
  <r>
    <x v="1"/>
    <x v="1"/>
    <d v="2007-09-13T00:00:00"/>
    <s v="FallChinook"/>
    <x v="1"/>
    <x v="0"/>
    <x v="1"/>
    <n v="0"/>
  </r>
  <r>
    <x v="1"/>
    <x v="1"/>
    <d v="2007-09-13T00:00:00"/>
    <s v="FallChinook"/>
    <x v="1"/>
    <x v="1"/>
    <x v="1"/>
    <n v="0"/>
  </r>
  <r>
    <x v="1"/>
    <x v="1"/>
    <d v="2007-09-13T00:00:00"/>
    <s v="FallChinook"/>
    <x v="1"/>
    <x v="2"/>
    <x v="1"/>
    <n v="0"/>
  </r>
  <r>
    <x v="1"/>
    <x v="1"/>
    <d v="2007-09-14T00:00:00"/>
    <s v="FallChinook"/>
    <x v="0"/>
    <x v="0"/>
    <x v="0"/>
    <n v="0"/>
  </r>
  <r>
    <x v="1"/>
    <x v="1"/>
    <d v="2007-09-14T00:00:00"/>
    <s v="FallChinook"/>
    <x v="0"/>
    <x v="1"/>
    <x v="0"/>
    <n v="0"/>
  </r>
  <r>
    <x v="1"/>
    <x v="1"/>
    <d v="2007-09-14T00:00:00"/>
    <s v="FallChinook"/>
    <x v="0"/>
    <x v="2"/>
    <x v="0"/>
    <n v="0"/>
  </r>
  <r>
    <x v="1"/>
    <x v="1"/>
    <d v="2007-09-14T00:00:00"/>
    <s v="FallChinook"/>
    <x v="1"/>
    <x v="0"/>
    <x v="0"/>
    <n v="0"/>
  </r>
  <r>
    <x v="1"/>
    <x v="1"/>
    <d v="2007-09-14T00:00:00"/>
    <s v="FallChinook"/>
    <x v="1"/>
    <x v="1"/>
    <x v="0"/>
    <n v="0"/>
  </r>
  <r>
    <x v="1"/>
    <x v="1"/>
    <d v="2007-09-14T00:00:00"/>
    <s v="FallChinook"/>
    <x v="1"/>
    <x v="2"/>
    <x v="0"/>
    <n v="0"/>
  </r>
  <r>
    <x v="1"/>
    <x v="1"/>
    <d v="2007-09-14T00:00:00"/>
    <s v="FallChinook"/>
    <x v="0"/>
    <x v="0"/>
    <x v="1"/>
    <n v="0"/>
  </r>
  <r>
    <x v="1"/>
    <x v="1"/>
    <d v="2007-09-14T00:00:00"/>
    <s v="FallChinook"/>
    <x v="0"/>
    <x v="1"/>
    <x v="1"/>
    <n v="0"/>
  </r>
  <r>
    <x v="1"/>
    <x v="1"/>
    <d v="2007-09-14T00:00:00"/>
    <s v="FallChinook"/>
    <x v="0"/>
    <x v="2"/>
    <x v="1"/>
    <n v="0"/>
  </r>
  <r>
    <x v="1"/>
    <x v="1"/>
    <d v="2007-09-14T00:00:00"/>
    <s v="FallChinook"/>
    <x v="1"/>
    <x v="0"/>
    <x v="1"/>
    <n v="0"/>
  </r>
  <r>
    <x v="1"/>
    <x v="1"/>
    <d v="2007-09-14T00:00:00"/>
    <s v="FallChinook"/>
    <x v="1"/>
    <x v="1"/>
    <x v="1"/>
    <n v="0"/>
  </r>
  <r>
    <x v="1"/>
    <x v="1"/>
    <d v="2007-09-14T00:00:00"/>
    <s v="FallChinook"/>
    <x v="1"/>
    <x v="2"/>
    <x v="1"/>
    <n v="0"/>
  </r>
  <r>
    <x v="1"/>
    <x v="1"/>
    <d v="2007-09-15T00:00:00"/>
    <s v="FallChinook"/>
    <x v="0"/>
    <x v="0"/>
    <x v="0"/>
    <n v="0"/>
  </r>
  <r>
    <x v="1"/>
    <x v="1"/>
    <d v="2007-09-15T00:00:00"/>
    <s v="FallChinook"/>
    <x v="0"/>
    <x v="1"/>
    <x v="0"/>
    <n v="0"/>
  </r>
  <r>
    <x v="1"/>
    <x v="1"/>
    <d v="2007-09-15T00:00:00"/>
    <s v="FallChinook"/>
    <x v="0"/>
    <x v="2"/>
    <x v="0"/>
    <n v="0"/>
  </r>
  <r>
    <x v="1"/>
    <x v="1"/>
    <d v="2007-09-15T00:00:00"/>
    <s v="FallChinook"/>
    <x v="1"/>
    <x v="0"/>
    <x v="0"/>
    <n v="0"/>
  </r>
  <r>
    <x v="1"/>
    <x v="1"/>
    <d v="2007-09-15T00:00:00"/>
    <s v="FallChinook"/>
    <x v="1"/>
    <x v="1"/>
    <x v="0"/>
    <n v="0"/>
  </r>
  <r>
    <x v="1"/>
    <x v="1"/>
    <d v="2007-09-15T00:00:00"/>
    <s v="FallChinook"/>
    <x v="1"/>
    <x v="2"/>
    <x v="0"/>
    <n v="0"/>
  </r>
  <r>
    <x v="1"/>
    <x v="1"/>
    <d v="2007-09-15T00:00:00"/>
    <s v="FallChinook"/>
    <x v="0"/>
    <x v="0"/>
    <x v="1"/>
    <n v="0"/>
  </r>
  <r>
    <x v="1"/>
    <x v="1"/>
    <d v="2007-09-15T00:00:00"/>
    <s v="FallChinook"/>
    <x v="0"/>
    <x v="1"/>
    <x v="1"/>
    <n v="0"/>
  </r>
  <r>
    <x v="1"/>
    <x v="1"/>
    <d v="2007-09-15T00:00:00"/>
    <s v="FallChinook"/>
    <x v="0"/>
    <x v="2"/>
    <x v="1"/>
    <n v="0"/>
  </r>
  <r>
    <x v="1"/>
    <x v="1"/>
    <d v="2007-09-15T00:00:00"/>
    <s v="FallChinook"/>
    <x v="1"/>
    <x v="0"/>
    <x v="1"/>
    <n v="0"/>
  </r>
  <r>
    <x v="1"/>
    <x v="1"/>
    <d v="2007-09-15T00:00:00"/>
    <s v="FallChinook"/>
    <x v="1"/>
    <x v="1"/>
    <x v="1"/>
    <n v="0"/>
  </r>
  <r>
    <x v="1"/>
    <x v="1"/>
    <d v="2007-09-15T00:00:00"/>
    <s v="FallChinook"/>
    <x v="1"/>
    <x v="2"/>
    <x v="1"/>
    <n v="0"/>
  </r>
  <r>
    <x v="1"/>
    <x v="1"/>
    <d v="2007-09-16T00:00:00"/>
    <s v="FallChinook"/>
    <x v="0"/>
    <x v="0"/>
    <x v="0"/>
    <n v="0"/>
  </r>
  <r>
    <x v="1"/>
    <x v="1"/>
    <d v="2007-09-16T00:00:00"/>
    <s v="FallChinook"/>
    <x v="0"/>
    <x v="1"/>
    <x v="0"/>
    <n v="0"/>
  </r>
  <r>
    <x v="1"/>
    <x v="1"/>
    <d v="2007-09-16T00:00:00"/>
    <s v="FallChinook"/>
    <x v="0"/>
    <x v="2"/>
    <x v="0"/>
    <n v="0"/>
  </r>
  <r>
    <x v="1"/>
    <x v="1"/>
    <d v="2007-09-16T00:00:00"/>
    <s v="FallChinook"/>
    <x v="1"/>
    <x v="0"/>
    <x v="0"/>
    <n v="0"/>
  </r>
  <r>
    <x v="1"/>
    <x v="1"/>
    <d v="2007-09-16T00:00:00"/>
    <s v="FallChinook"/>
    <x v="1"/>
    <x v="1"/>
    <x v="0"/>
    <n v="0"/>
  </r>
  <r>
    <x v="1"/>
    <x v="1"/>
    <d v="2007-09-16T00:00:00"/>
    <s v="FallChinook"/>
    <x v="1"/>
    <x v="2"/>
    <x v="0"/>
    <n v="0"/>
  </r>
  <r>
    <x v="1"/>
    <x v="1"/>
    <d v="2007-09-16T00:00:00"/>
    <s v="FallChinook"/>
    <x v="0"/>
    <x v="0"/>
    <x v="1"/>
    <n v="0"/>
  </r>
  <r>
    <x v="1"/>
    <x v="1"/>
    <d v="2007-09-16T00:00:00"/>
    <s v="FallChinook"/>
    <x v="0"/>
    <x v="1"/>
    <x v="1"/>
    <n v="0"/>
  </r>
  <r>
    <x v="1"/>
    <x v="1"/>
    <d v="2007-09-16T00:00:00"/>
    <s v="FallChinook"/>
    <x v="0"/>
    <x v="2"/>
    <x v="1"/>
    <n v="0"/>
  </r>
  <r>
    <x v="1"/>
    <x v="1"/>
    <d v="2007-09-16T00:00:00"/>
    <s v="FallChinook"/>
    <x v="1"/>
    <x v="0"/>
    <x v="1"/>
    <n v="0"/>
  </r>
  <r>
    <x v="1"/>
    <x v="1"/>
    <d v="2007-09-16T00:00:00"/>
    <s v="FallChinook"/>
    <x v="1"/>
    <x v="1"/>
    <x v="1"/>
    <n v="0"/>
  </r>
  <r>
    <x v="1"/>
    <x v="1"/>
    <d v="2007-09-16T00:00:00"/>
    <s v="FallChinook"/>
    <x v="1"/>
    <x v="2"/>
    <x v="1"/>
    <n v="0"/>
  </r>
  <r>
    <x v="1"/>
    <x v="1"/>
    <d v="2007-09-17T00:00:00"/>
    <s v="FallChinook"/>
    <x v="0"/>
    <x v="0"/>
    <x v="0"/>
    <n v="0"/>
  </r>
  <r>
    <x v="1"/>
    <x v="1"/>
    <d v="2007-09-17T00:00:00"/>
    <s v="FallChinook"/>
    <x v="0"/>
    <x v="1"/>
    <x v="0"/>
    <n v="0"/>
  </r>
  <r>
    <x v="1"/>
    <x v="1"/>
    <d v="2007-09-17T00:00:00"/>
    <s v="FallChinook"/>
    <x v="0"/>
    <x v="2"/>
    <x v="0"/>
    <n v="0"/>
  </r>
  <r>
    <x v="1"/>
    <x v="1"/>
    <d v="2007-09-17T00:00:00"/>
    <s v="FallChinook"/>
    <x v="1"/>
    <x v="0"/>
    <x v="0"/>
    <n v="0"/>
  </r>
  <r>
    <x v="1"/>
    <x v="1"/>
    <d v="2007-09-17T00:00:00"/>
    <s v="FallChinook"/>
    <x v="1"/>
    <x v="1"/>
    <x v="0"/>
    <n v="0"/>
  </r>
  <r>
    <x v="1"/>
    <x v="1"/>
    <d v="2007-09-17T00:00:00"/>
    <s v="FallChinook"/>
    <x v="1"/>
    <x v="2"/>
    <x v="0"/>
    <n v="0"/>
  </r>
  <r>
    <x v="1"/>
    <x v="1"/>
    <d v="2007-09-17T00:00:00"/>
    <s v="FallChinook"/>
    <x v="0"/>
    <x v="0"/>
    <x v="1"/>
    <n v="0"/>
  </r>
  <r>
    <x v="1"/>
    <x v="1"/>
    <d v="2007-09-17T00:00:00"/>
    <s v="FallChinook"/>
    <x v="0"/>
    <x v="1"/>
    <x v="1"/>
    <n v="0"/>
  </r>
  <r>
    <x v="1"/>
    <x v="1"/>
    <d v="2007-09-17T00:00:00"/>
    <s v="FallChinook"/>
    <x v="0"/>
    <x v="2"/>
    <x v="1"/>
    <n v="0"/>
  </r>
  <r>
    <x v="1"/>
    <x v="1"/>
    <d v="2007-09-17T00:00:00"/>
    <s v="FallChinook"/>
    <x v="1"/>
    <x v="0"/>
    <x v="1"/>
    <n v="0"/>
  </r>
  <r>
    <x v="1"/>
    <x v="1"/>
    <d v="2007-09-17T00:00:00"/>
    <s v="FallChinook"/>
    <x v="1"/>
    <x v="1"/>
    <x v="1"/>
    <n v="0"/>
  </r>
  <r>
    <x v="1"/>
    <x v="1"/>
    <d v="2007-09-17T00:00:00"/>
    <s v="FallChinook"/>
    <x v="1"/>
    <x v="2"/>
    <x v="1"/>
    <n v="0"/>
  </r>
  <r>
    <x v="1"/>
    <x v="1"/>
    <d v="2007-09-18T00:00:00"/>
    <s v="FallChinook"/>
    <x v="0"/>
    <x v="0"/>
    <x v="0"/>
    <n v="0"/>
  </r>
  <r>
    <x v="1"/>
    <x v="1"/>
    <d v="2007-09-18T00:00:00"/>
    <s v="FallChinook"/>
    <x v="0"/>
    <x v="1"/>
    <x v="0"/>
    <n v="0"/>
  </r>
  <r>
    <x v="1"/>
    <x v="1"/>
    <d v="2007-09-18T00:00:00"/>
    <s v="FallChinook"/>
    <x v="0"/>
    <x v="2"/>
    <x v="0"/>
    <n v="0"/>
  </r>
  <r>
    <x v="1"/>
    <x v="1"/>
    <d v="2007-09-18T00:00:00"/>
    <s v="FallChinook"/>
    <x v="1"/>
    <x v="0"/>
    <x v="0"/>
    <n v="0"/>
  </r>
  <r>
    <x v="1"/>
    <x v="1"/>
    <d v="2007-09-18T00:00:00"/>
    <s v="FallChinook"/>
    <x v="1"/>
    <x v="1"/>
    <x v="0"/>
    <n v="0"/>
  </r>
  <r>
    <x v="1"/>
    <x v="1"/>
    <d v="2007-09-18T00:00:00"/>
    <s v="FallChinook"/>
    <x v="1"/>
    <x v="2"/>
    <x v="0"/>
    <n v="0"/>
  </r>
  <r>
    <x v="1"/>
    <x v="1"/>
    <d v="2007-09-18T00:00:00"/>
    <s v="FallChinook"/>
    <x v="0"/>
    <x v="0"/>
    <x v="1"/>
    <n v="0"/>
  </r>
  <r>
    <x v="1"/>
    <x v="1"/>
    <d v="2007-09-18T00:00:00"/>
    <s v="FallChinook"/>
    <x v="0"/>
    <x v="1"/>
    <x v="1"/>
    <n v="0"/>
  </r>
  <r>
    <x v="1"/>
    <x v="1"/>
    <d v="2007-09-18T00:00:00"/>
    <s v="FallChinook"/>
    <x v="0"/>
    <x v="2"/>
    <x v="1"/>
    <n v="0"/>
  </r>
  <r>
    <x v="1"/>
    <x v="1"/>
    <d v="2007-09-18T00:00:00"/>
    <s v="FallChinook"/>
    <x v="1"/>
    <x v="0"/>
    <x v="1"/>
    <n v="0"/>
  </r>
  <r>
    <x v="1"/>
    <x v="1"/>
    <d v="2007-09-18T00:00:00"/>
    <s v="FallChinook"/>
    <x v="1"/>
    <x v="1"/>
    <x v="1"/>
    <n v="0"/>
  </r>
  <r>
    <x v="1"/>
    <x v="1"/>
    <d v="2007-09-18T00:00:00"/>
    <s v="FallChinook"/>
    <x v="1"/>
    <x v="2"/>
    <x v="1"/>
    <n v="0"/>
  </r>
  <r>
    <x v="1"/>
    <x v="1"/>
    <d v="2007-09-19T00:00:00"/>
    <s v="FallChinook"/>
    <x v="0"/>
    <x v="0"/>
    <x v="0"/>
    <n v="0"/>
  </r>
  <r>
    <x v="1"/>
    <x v="1"/>
    <d v="2007-09-19T00:00:00"/>
    <s v="FallChinook"/>
    <x v="0"/>
    <x v="1"/>
    <x v="0"/>
    <n v="0"/>
  </r>
  <r>
    <x v="1"/>
    <x v="1"/>
    <d v="2007-09-19T00:00:00"/>
    <s v="FallChinook"/>
    <x v="0"/>
    <x v="2"/>
    <x v="0"/>
    <n v="0"/>
  </r>
  <r>
    <x v="1"/>
    <x v="1"/>
    <d v="2007-09-19T00:00:00"/>
    <s v="FallChinook"/>
    <x v="1"/>
    <x v="0"/>
    <x v="0"/>
    <n v="0"/>
  </r>
  <r>
    <x v="1"/>
    <x v="1"/>
    <d v="2007-09-19T00:00:00"/>
    <s v="FallChinook"/>
    <x v="1"/>
    <x v="1"/>
    <x v="0"/>
    <n v="0"/>
  </r>
  <r>
    <x v="1"/>
    <x v="1"/>
    <d v="2007-09-19T00:00:00"/>
    <s v="FallChinook"/>
    <x v="1"/>
    <x v="2"/>
    <x v="0"/>
    <n v="0"/>
  </r>
  <r>
    <x v="1"/>
    <x v="1"/>
    <d v="2007-09-19T00:00:00"/>
    <s v="FallChinook"/>
    <x v="0"/>
    <x v="0"/>
    <x v="1"/>
    <n v="0"/>
  </r>
  <r>
    <x v="1"/>
    <x v="1"/>
    <d v="2007-09-19T00:00:00"/>
    <s v="FallChinook"/>
    <x v="0"/>
    <x v="1"/>
    <x v="1"/>
    <n v="0"/>
  </r>
  <r>
    <x v="1"/>
    <x v="1"/>
    <d v="2007-09-19T00:00:00"/>
    <s v="FallChinook"/>
    <x v="0"/>
    <x v="2"/>
    <x v="1"/>
    <n v="0"/>
  </r>
  <r>
    <x v="1"/>
    <x v="1"/>
    <d v="2007-09-19T00:00:00"/>
    <s v="FallChinook"/>
    <x v="1"/>
    <x v="0"/>
    <x v="1"/>
    <n v="0"/>
  </r>
  <r>
    <x v="1"/>
    <x v="1"/>
    <d v="2007-09-19T00:00:00"/>
    <s v="FallChinook"/>
    <x v="1"/>
    <x v="1"/>
    <x v="1"/>
    <n v="0"/>
  </r>
  <r>
    <x v="1"/>
    <x v="1"/>
    <d v="2007-09-19T00:00:00"/>
    <s v="FallChinook"/>
    <x v="1"/>
    <x v="2"/>
    <x v="1"/>
    <n v="0"/>
  </r>
  <r>
    <x v="1"/>
    <x v="1"/>
    <d v="2007-09-20T00:00:00"/>
    <s v="FallChinook"/>
    <x v="0"/>
    <x v="0"/>
    <x v="0"/>
    <n v="0"/>
  </r>
  <r>
    <x v="1"/>
    <x v="1"/>
    <d v="2007-09-20T00:00:00"/>
    <s v="FallChinook"/>
    <x v="0"/>
    <x v="1"/>
    <x v="0"/>
    <n v="0"/>
  </r>
  <r>
    <x v="1"/>
    <x v="1"/>
    <d v="2007-09-20T00:00:00"/>
    <s v="FallChinook"/>
    <x v="0"/>
    <x v="2"/>
    <x v="0"/>
    <n v="0"/>
  </r>
  <r>
    <x v="1"/>
    <x v="1"/>
    <d v="2007-09-20T00:00:00"/>
    <s v="FallChinook"/>
    <x v="1"/>
    <x v="0"/>
    <x v="0"/>
    <n v="0"/>
  </r>
  <r>
    <x v="1"/>
    <x v="1"/>
    <d v="2007-09-20T00:00:00"/>
    <s v="FallChinook"/>
    <x v="1"/>
    <x v="1"/>
    <x v="0"/>
    <n v="0"/>
  </r>
  <r>
    <x v="1"/>
    <x v="1"/>
    <d v="2007-09-20T00:00:00"/>
    <s v="FallChinook"/>
    <x v="1"/>
    <x v="2"/>
    <x v="0"/>
    <n v="0"/>
  </r>
  <r>
    <x v="1"/>
    <x v="1"/>
    <d v="2007-09-20T00:00:00"/>
    <s v="FallChinook"/>
    <x v="0"/>
    <x v="0"/>
    <x v="1"/>
    <n v="0"/>
  </r>
  <r>
    <x v="1"/>
    <x v="1"/>
    <d v="2007-09-20T00:00:00"/>
    <s v="FallChinook"/>
    <x v="0"/>
    <x v="1"/>
    <x v="1"/>
    <n v="0"/>
  </r>
  <r>
    <x v="1"/>
    <x v="1"/>
    <d v="2007-09-20T00:00:00"/>
    <s v="FallChinook"/>
    <x v="0"/>
    <x v="2"/>
    <x v="1"/>
    <n v="0"/>
  </r>
  <r>
    <x v="1"/>
    <x v="1"/>
    <d v="2007-09-20T00:00:00"/>
    <s v="FallChinook"/>
    <x v="1"/>
    <x v="0"/>
    <x v="1"/>
    <n v="0"/>
  </r>
  <r>
    <x v="1"/>
    <x v="1"/>
    <d v="2007-09-20T00:00:00"/>
    <s v="FallChinook"/>
    <x v="1"/>
    <x v="1"/>
    <x v="1"/>
    <n v="0"/>
  </r>
  <r>
    <x v="1"/>
    <x v="1"/>
    <d v="2007-09-20T00:00:00"/>
    <s v="FallChinook"/>
    <x v="1"/>
    <x v="2"/>
    <x v="1"/>
    <n v="0"/>
  </r>
  <r>
    <x v="1"/>
    <x v="1"/>
    <d v="2007-09-21T00:00:00"/>
    <s v="FallChinook"/>
    <x v="0"/>
    <x v="0"/>
    <x v="0"/>
    <n v="0"/>
  </r>
  <r>
    <x v="1"/>
    <x v="1"/>
    <d v="2007-09-21T00:00:00"/>
    <s v="FallChinook"/>
    <x v="0"/>
    <x v="1"/>
    <x v="0"/>
    <n v="0"/>
  </r>
  <r>
    <x v="1"/>
    <x v="1"/>
    <d v="2007-09-21T00:00:00"/>
    <s v="FallChinook"/>
    <x v="0"/>
    <x v="2"/>
    <x v="0"/>
    <n v="0"/>
  </r>
  <r>
    <x v="1"/>
    <x v="1"/>
    <d v="2007-09-21T00:00:00"/>
    <s v="FallChinook"/>
    <x v="1"/>
    <x v="0"/>
    <x v="0"/>
    <n v="0"/>
  </r>
  <r>
    <x v="1"/>
    <x v="1"/>
    <d v="2007-09-21T00:00:00"/>
    <s v="FallChinook"/>
    <x v="1"/>
    <x v="1"/>
    <x v="0"/>
    <n v="0"/>
  </r>
  <r>
    <x v="1"/>
    <x v="1"/>
    <d v="2007-09-21T00:00:00"/>
    <s v="FallChinook"/>
    <x v="1"/>
    <x v="2"/>
    <x v="0"/>
    <n v="0"/>
  </r>
  <r>
    <x v="1"/>
    <x v="1"/>
    <d v="2007-09-21T00:00:00"/>
    <s v="FallChinook"/>
    <x v="0"/>
    <x v="0"/>
    <x v="1"/>
    <n v="0"/>
  </r>
  <r>
    <x v="1"/>
    <x v="1"/>
    <d v="2007-09-21T00:00:00"/>
    <s v="FallChinook"/>
    <x v="0"/>
    <x v="1"/>
    <x v="1"/>
    <n v="0"/>
  </r>
  <r>
    <x v="1"/>
    <x v="1"/>
    <d v="2007-09-21T00:00:00"/>
    <s v="FallChinook"/>
    <x v="0"/>
    <x v="2"/>
    <x v="1"/>
    <n v="0"/>
  </r>
  <r>
    <x v="1"/>
    <x v="1"/>
    <d v="2007-09-21T00:00:00"/>
    <s v="FallChinook"/>
    <x v="1"/>
    <x v="0"/>
    <x v="1"/>
    <n v="0"/>
  </r>
  <r>
    <x v="1"/>
    <x v="1"/>
    <d v="2007-09-21T00:00:00"/>
    <s v="FallChinook"/>
    <x v="1"/>
    <x v="1"/>
    <x v="1"/>
    <n v="0"/>
  </r>
  <r>
    <x v="1"/>
    <x v="1"/>
    <d v="2007-09-21T00:00:00"/>
    <s v="FallChinook"/>
    <x v="1"/>
    <x v="2"/>
    <x v="1"/>
    <n v="0"/>
  </r>
  <r>
    <x v="1"/>
    <x v="1"/>
    <d v="2007-09-22T00:00:00"/>
    <s v="FallChinook"/>
    <x v="0"/>
    <x v="0"/>
    <x v="0"/>
    <n v="0"/>
  </r>
  <r>
    <x v="1"/>
    <x v="1"/>
    <d v="2007-09-22T00:00:00"/>
    <s v="FallChinook"/>
    <x v="0"/>
    <x v="1"/>
    <x v="0"/>
    <n v="0"/>
  </r>
  <r>
    <x v="1"/>
    <x v="1"/>
    <d v="2007-09-22T00:00:00"/>
    <s v="FallChinook"/>
    <x v="0"/>
    <x v="2"/>
    <x v="0"/>
    <n v="0"/>
  </r>
  <r>
    <x v="1"/>
    <x v="1"/>
    <d v="2007-09-22T00:00:00"/>
    <s v="FallChinook"/>
    <x v="1"/>
    <x v="0"/>
    <x v="0"/>
    <n v="0"/>
  </r>
  <r>
    <x v="1"/>
    <x v="1"/>
    <d v="2007-09-22T00:00:00"/>
    <s v="FallChinook"/>
    <x v="1"/>
    <x v="1"/>
    <x v="0"/>
    <n v="0"/>
  </r>
  <r>
    <x v="1"/>
    <x v="1"/>
    <d v="2007-09-22T00:00:00"/>
    <s v="FallChinook"/>
    <x v="1"/>
    <x v="2"/>
    <x v="0"/>
    <n v="0"/>
  </r>
  <r>
    <x v="1"/>
    <x v="1"/>
    <d v="2007-09-22T00:00:00"/>
    <s v="FallChinook"/>
    <x v="0"/>
    <x v="0"/>
    <x v="1"/>
    <n v="0"/>
  </r>
  <r>
    <x v="1"/>
    <x v="1"/>
    <d v="2007-09-22T00:00:00"/>
    <s v="FallChinook"/>
    <x v="0"/>
    <x v="1"/>
    <x v="1"/>
    <n v="0"/>
  </r>
  <r>
    <x v="1"/>
    <x v="1"/>
    <d v="2007-09-22T00:00:00"/>
    <s v="FallChinook"/>
    <x v="0"/>
    <x v="2"/>
    <x v="1"/>
    <n v="0"/>
  </r>
  <r>
    <x v="1"/>
    <x v="1"/>
    <d v="2007-09-22T00:00:00"/>
    <s v="FallChinook"/>
    <x v="1"/>
    <x v="0"/>
    <x v="1"/>
    <n v="0"/>
  </r>
  <r>
    <x v="1"/>
    <x v="1"/>
    <d v="2007-09-22T00:00:00"/>
    <s v="FallChinook"/>
    <x v="1"/>
    <x v="1"/>
    <x v="1"/>
    <n v="0"/>
  </r>
  <r>
    <x v="1"/>
    <x v="1"/>
    <d v="2007-09-22T00:00:00"/>
    <s v="FallChinook"/>
    <x v="1"/>
    <x v="2"/>
    <x v="1"/>
    <n v="0"/>
  </r>
  <r>
    <x v="1"/>
    <x v="1"/>
    <d v="2007-09-23T00:00:00"/>
    <s v="FallChinook"/>
    <x v="0"/>
    <x v="0"/>
    <x v="0"/>
    <n v="0"/>
  </r>
  <r>
    <x v="1"/>
    <x v="1"/>
    <d v="2007-09-23T00:00:00"/>
    <s v="FallChinook"/>
    <x v="0"/>
    <x v="1"/>
    <x v="0"/>
    <n v="0"/>
  </r>
  <r>
    <x v="1"/>
    <x v="1"/>
    <d v="2007-09-23T00:00:00"/>
    <s v="FallChinook"/>
    <x v="0"/>
    <x v="2"/>
    <x v="0"/>
    <n v="0"/>
  </r>
  <r>
    <x v="1"/>
    <x v="1"/>
    <d v="2007-09-23T00:00:00"/>
    <s v="FallChinook"/>
    <x v="1"/>
    <x v="0"/>
    <x v="0"/>
    <n v="0"/>
  </r>
  <r>
    <x v="1"/>
    <x v="1"/>
    <d v="2007-09-23T00:00:00"/>
    <s v="FallChinook"/>
    <x v="1"/>
    <x v="1"/>
    <x v="0"/>
    <n v="0"/>
  </r>
  <r>
    <x v="1"/>
    <x v="1"/>
    <d v="2007-09-23T00:00:00"/>
    <s v="FallChinook"/>
    <x v="1"/>
    <x v="2"/>
    <x v="0"/>
    <n v="0"/>
  </r>
  <r>
    <x v="1"/>
    <x v="1"/>
    <d v="2007-09-23T00:00:00"/>
    <s v="FallChinook"/>
    <x v="0"/>
    <x v="0"/>
    <x v="1"/>
    <n v="0"/>
  </r>
  <r>
    <x v="1"/>
    <x v="1"/>
    <d v="2007-09-23T00:00:00"/>
    <s v="FallChinook"/>
    <x v="0"/>
    <x v="1"/>
    <x v="1"/>
    <n v="0"/>
  </r>
  <r>
    <x v="1"/>
    <x v="1"/>
    <d v="2007-09-23T00:00:00"/>
    <s v="FallChinook"/>
    <x v="0"/>
    <x v="2"/>
    <x v="1"/>
    <n v="0"/>
  </r>
  <r>
    <x v="1"/>
    <x v="1"/>
    <d v="2007-09-23T00:00:00"/>
    <s v="FallChinook"/>
    <x v="1"/>
    <x v="0"/>
    <x v="1"/>
    <n v="0"/>
  </r>
  <r>
    <x v="1"/>
    <x v="1"/>
    <d v="2007-09-23T00:00:00"/>
    <s v="FallChinook"/>
    <x v="1"/>
    <x v="1"/>
    <x v="1"/>
    <n v="0"/>
  </r>
  <r>
    <x v="1"/>
    <x v="1"/>
    <d v="2007-09-23T00:00:00"/>
    <s v="FallChinook"/>
    <x v="1"/>
    <x v="2"/>
    <x v="1"/>
    <n v="0"/>
  </r>
  <r>
    <x v="1"/>
    <x v="1"/>
    <d v="2007-09-24T00:00:00"/>
    <s v="FallChinook"/>
    <x v="0"/>
    <x v="0"/>
    <x v="0"/>
    <n v="0"/>
  </r>
  <r>
    <x v="1"/>
    <x v="1"/>
    <d v="2007-09-24T00:00:00"/>
    <s v="FallChinook"/>
    <x v="0"/>
    <x v="1"/>
    <x v="0"/>
    <n v="0"/>
  </r>
  <r>
    <x v="1"/>
    <x v="1"/>
    <d v="2007-09-24T00:00:00"/>
    <s v="FallChinook"/>
    <x v="0"/>
    <x v="2"/>
    <x v="0"/>
    <n v="0"/>
  </r>
  <r>
    <x v="1"/>
    <x v="1"/>
    <d v="2007-09-24T00:00:00"/>
    <s v="FallChinook"/>
    <x v="1"/>
    <x v="0"/>
    <x v="0"/>
    <n v="0"/>
  </r>
  <r>
    <x v="1"/>
    <x v="1"/>
    <d v="2007-09-24T00:00:00"/>
    <s v="FallChinook"/>
    <x v="1"/>
    <x v="1"/>
    <x v="0"/>
    <n v="0"/>
  </r>
  <r>
    <x v="1"/>
    <x v="1"/>
    <d v="2007-09-24T00:00:00"/>
    <s v="FallChinook"/>
    <x v="1"/>
    <x v="2"/>
    <x v="0"/>
    <n v="0"/>
  </r>
  <r>
    <x v="1"/>
    <x v="1"/>
    <d v="2007-09-24T00:00:00"/>
    <s v="FallChinook"/>
    <x v="0"/>
    <x v="0"/>
    <x v="1"/>
    <n v="0"/>
  </r>
  <r>
    <x v="1"/>
    <x v="1"/>
    <d v="2007-09-24T00:00:00"/>
    <s v="FallChinook"/>
    <x v="0"/>
    <x v="1"/>
    <x v="1"/>
    <n v="0"/>
  </r>
  <r>
    <x v="1"/>
    <x v="1"/>
    <d v="2007-09-24T00:00:00"/>
    <s v="FallChinook"/>
    <x v="0"/>
    <x v="2"/>
    <x v="1"/>
    <n v="0"/>
  </r>
  <r>
    <x v="1"/>
    <x v="1"/>
    <d v="2007-09-24T00:00:00"/>
    <s v="FallChinook"/>
    <x v="1"/>
    <x v="0"/>
    <x v="1"/>
    <n v="0"/>
  </r>
  <r>
    <x v="1"/>
    <x v="1"/>
    <d v="2007-09-24T00:00:00"/>
    <s v="FallChinook"/>
    <x v="1"/>
    <x v="1"/>
    <x v="1"/>
    <n v="0"/>
  </r>
  <r>
    <x v="1"/>
    <x v="1"/>
    <d v="2007-09-24T00:00:00"/>
    <s v="FallChinook"/>
    <x v="1"/>
    <x v="2"/>
    <x v="1"/>
    <n v="0"/>
  </r>
  <r>
    <x v="1"/>
    <x v="1"/>
    <d v="2007-09-25T00:00:00"/>
    <s v="FallChinook"/>
    <x v="0"/>
    <x v="0"/>
    <x v="0"/>
    <n v="0"/>
  </r>
  <r>
    <x v="1"/>
    <x v="1"/>
    <d v="2007-09-25T00:00:00"/>
    <s v="FallChinook"/>
    <x v="0"/>
    <x v="1"/>
    <x v="0"/>
    <n v="0"/>
  </r>
  <r>
    <x v="1"/>
    <x v="1"/>
    <d v="2007-09-25T00:00:00"/>
    <s v="FallChinook"/>
    <x v="0"/>
    <x v="2"/>
    <x v="0"/>
    <n v="0"/>
  </r>
  <r>
    <x v="1"/>
    <x v="1"/>
    <d v="2007-09-25T00:00:00"/>
    <s v="FallChinook"/>
    <x v="1"/>
    <x v="0"/>
    <x v="0"/>
    <n v="0"/>
  </r>
  <r>
    <x v="1"/>
    <x v="1"/>
    <d v="2007-09-25T00:00:00"/>
    <s v="FallChinook"/>
    <x v="1"/>
    <x v="1"/>
    <x v="0"/>
    <n v="0"/>
  </r>
  <r>
    <x v="1"/>
    <x v="1"/>
    <d v="2007-09-25T00:00:00"/>
    <s v="FallChinook"/>
    <x v="1"/>
    <x v="2"/>
    <x v="0"/>
    <n v="0"/>
  </r>
  <r>
    <x v="1"/>
    <x v="1"/>
    <d v="2007-09-25T00:00:00"/>
    <s v="FallChinook"/>
    <x v="0"/>
    <x v="0"/>
    <x v="1"/>
    <n v="0"/>
  </r>
  <r>
    <x v="1"/>
    <x v="1"/>
    <d v="2007-09-25T00:00:00"/>
    <s v="FallChinook"/>
    <x v="0"/>
    <x v="1"/>
    <x v="1"/>
    <n v="0"/>
  </r>
  <r>
    <x v="1"/>
    <x v="1"/>
    <d v="2007-09-25T00:00:00"/>
    <s v="FallChinook"/>
    <x v="0"/>
    <x v="2"/>
    <x v="1"/>
    <n v="0"/>
  </r>
  <r>
    <x v="1"/>
    <x v="1"/>
    <d v="2007-09-25T00:00:00"/>
    <s v="FallChinook"/>
    <x v="1"/>
    <x v="0"/>
    <x v="1"/>
    <n v="0"/>
  </r>
  <r>
    <x v="1"/>
    <x v="1"/>
    <d v="2007-09-25T00:00:00"/>
    <s v="FallChinook"/>
    <x v="1"/>
    <x v="1"/>
    <x v="1"/>
    <n v="0"/>
  </r>
  <r>
    <x v="1"/>
    <x v="1"/>
    <d v="2007-09-25T00:00:00"/>
    <s v="FallChinook"/>
    <x v="1"/>
    <x v="2"/>
    <x v="1"/>
    <n v="0"/>
  </r>
  <r>
    <x v="1"/>
    <x v="1"/>
    <d v="2007-09-26T00:00:00"/>
    <s v="FallChinook"/>
    <x v="0"/>
    <x v="0"/>
    <x v="0"/>
    <n v="0"/>
  </r>
  <r>
    <x v="1"/>
    <x v="1"/>
    <d v="2007-09-26T00:00:00"/>
    <s v="FallChinook"/>
    <x v="0"/>
    <x v="1"/>
    <x v="0"/>
    <n v="0"/>
  </r>
  <r>
    <x v="1"/>
    <x v="1"/>
    <d v="2007-09-26T00:00:00"/>
    <s v="FallChinook"/>
    <x v="0"/>
    <x v="2"/>
    <x v="0"/>
    <n v="0"/>
  </r>
  <r>
    <x v="1"/>
    <x v="1"/>
    <d v="2007-09-26T00:00:00"/>
    <s v="FallChinook"/>
    <x v="1"/>
    <x v="0"/>
    <x v="0"/>
    <n v="0"/>
  </r>
  <r>
    <x v="1"/>
    <x v="1"/>
    <d v="2007-09-26T00:00:00"/>
    <s v="FallChinook"/>
    <x v="1"/>
    <x v="1"/>
    <x v="0"/>
    <n v="0"/>
  </r>
  <r>
    <x v="1"/>
    <x v="1"/>
    <d v="2007-09-26T00:00:00"/>
    <s v="FallChinook"/>
    <x v="1"/>
    <x v="2"/>
    <x v="0"/>
    <n v="0"/>
  </r>
  <r>
    <x v="1"/>
    <x v="1"/>
    <d v="2007-09-26T00:00:00"/>
    <s v="FallChinook"/>
    <x v="0"/>
    <x v="0"/>
    <x v="1"/>
    <n v="0"/>
  </r>
  <r>
    <x v="1"/>
    <x v="1"/>
    <d v="2007-09-26T00:00:00"/>
    <s v="FallChinook"/>
    <x v="0"/>
    <x v="1"/>
    <x v="1"/>
    <n v="0"/>
  </r>
  <r>
    <x v="1"/>
    <x v="1"/>
    <d v="2007-09-26T00:00:00"/>
    <s v="FallChinook"/>
    <x v="0"/>
    <x v="2"/>
    <x v="1"/>
    <n v="0"/>
  </r>
  <r>
    <x v="1"/>
    <x v="1"/>
    <d v="2007-09-26T00:00:00"/>
    <s v="FallChinook"/>
    <x v="1"/>
    <x v="0"/>
    <x v="1"/>
    <n v="0"/>
  </r>
  <r>
    <x v="1"/>
    <x v="1"/>
    <d v="2007-09-26T00:00:00"/>
    <s v="FallChinook"/>
    <x v="1"/>
    <x v="1"/>
    <x v="1"/>
    <n v="0"/>
  </r>
  <r>
    <x v="1"/>
    <x v="1"/>
    <d v="2007-09-26T00:00:00"/>
    <s v="FallChinook"/>
    <x v="1"/>
    <x v="2"/>
    <x v="1"/>
    <n v="0"/>
  </r>
  <r>
    <x v="1"/>
    <x v="1"/>
    <d v="2007-09-27T00:00:00"/>
    <s v="FallChinook"/>
    <x v="0"/>
    <x v="0"/>
    <x v="0"/>
    <n v="0"/>
  </r>
  <r>
    <x v="1"/>
    <x v="1"/>
    <d v="2007-09-27T00:00:00"/>
    <s v="FallChinook"/>
    <x v="0"/>
    <x v="1"/>
    <x v="0"/>
    <n v="0"/>
  </r>
  <r>
    <x v="1"/>
    <x v="1"/>
    <d v="2007-09-27T00:00:00"/>
    <s v="FallChinook"/>
    <x v="0"/>
    <x v="2"/>
    <x v="0"/>
    <n v="0"/>
  </r>
  <r>
    <x v="1"/>
    <x v="1"/>
    <d v="2007-09-27T00:00:00"/>
    <s v="FallChinook"/>
    <x v="1"/>
    <x v="0"/>
    <x v="0"/>
    <n v="0"/>
  </r>
  <r>
    <x v="1"/>
    <x v="1"/>
    <d v="2007-09-27T00:00:00"/>
    <s v="FallChinook"/>
    <x v="1"/>
    <x v="1"/>
    <x v="0"/>
    <n v="0"/>
  </r>
  <r>
    <x v="1"/>
    <x v="1"/>
    <d v="2007-09-27T00:00:00"/>
    <s v="FallChinook"/>
    <x v="1"/>
    <x v="2"/>
    <x v="0"/>
    <n v="0"/>
  </r>
  <r>
    <x v="1"/>
    <x v="1"/>
    <d v="2007-09-27T00:00:00"/>
    <s v="FallChinook"/>
    <x v="0"/>
    <x v="0"/>
    <x v="1"/>
    <n v="0"/>
  </r>
  <r>
    <x v="1"/>
    <x v="1"/>
    <d v="2007-09-27T00:00:00"/>
    <s v="FallChinook"/>
    <x v="0"/>
    <x v="1"/>
    <x v="1"/>
    <n v="0"/>
  </r>
  <r>
    <x v="1"/>
    <x v="1"/>
    <d v="2007-09-27T00:00:00"/>
    <s v="FallChinook"/>
    <x v="0"/>
    <x v="2"/>
    <x v="1"/>
    <n v="0"/>
  </r>
  <r>
    <x v="1"/>
    <x v="1"/>
    <d v="2007-09-27T00:00:00"/>
    <s v="FallChinook"/>
    <x v="1"/>
    <x v="0"/>
    <x v="1"/>
    <n v="0"/>
  </r>
  <r>
    <x v="1"/>
    <x v="1"/>
    <d v="2007-09-27T00:00:00"/>
    <s v="FallChinook"/>
    <x v="1"/>
    <x v="1"/>
    <x v="1"/>
    <n v="0"/>
  </r>
  <r>
    <x v="1"/>
    <x v="1"/>
    <d v="2007-09-27T00:00:00"/>
    <s v="FallChinook"/>
    <x v="1"/>
    <x v="2"/>
    <x v="1"/>
    <n v="0"/>
  </r>
  <r>
    <x v="1"/>
    <x v="1"/>
    <d v="2007-09-28T00:00:00"/>
    <s v="FallChinook"/>
    <x v="0"/>
    <x v="0"/>
    <x v="0"/>
    <n v="0"/>
  </r>
  <r>
    <x v="1"/>
    <x v="1"/>
    <d v="2007-09-28T00:00:00"/>
    <s v="FallChinook"/>
    <x v="0"/>
    <x v="1"/>
    <x v="0"/>
    <n v="0"/>
  </r>
  <r>
    <x v="1"/>
    <x v="1"/>
    <d v="2007-09-28T00:00:00"/>
    <s v="FallChinook"/>
    <x v="0"/>
    <x v="2"/>
    <x v="0"/>
    <n v="0"/>
  </r>
  <r>
    <x v="1"/>
    <x v="1"/>
    <d v="2007-09-28T00:00:00"/>
    <s v="FallChinook"/>
    <x v="1"/>
    <x v="0"/>
    <x v="0"/>
    <n v="0"/>
  </r>
  <r>
    <x v="1"/>
    <x v="1"/>
    <d v="2007-09-28T00:00:00"/>
    <s v="FallChinook"/>
    <x v="1"/>
    <x v="1"/>
    <x v="0"/>
    <n v="0"/>
  </r>
  <r>
    <x v="1"/>
    <x v="1"/>
    <d v="2007-09-28T00:00:00"/>
    <s v="FallChinook"/>
    <x v="1"/>
    <x v="2"/>
    <x v="0"/>
    <n v="0"/>
  </r>
  <r>
    <x v="1"/>
    <x v="1"/>
    <d v="2007-09-28T00:00:00"/>
    <s v="FallChinook"/>
    <x v="0"/>
    <x v="0"/>
    <x v="1"/>
    <n v="0"/>
  </r>
  <r>
    <x v="1"/>
    <x v="1"/>
    <d v="2007-09-28T00:00:00"/>
    <s v="FallChinook"/>
    <x v="0"/>
    <x v="1"/>
    <x v="1"/>
    <n v="0"/>
  </r>
  <r>
    <x v="1"/>
    <x v="1"/>
    <d v="2007-09-28T00:00:00"/>
    <s v="FallChinook"/>
    <x v="0"/>
    <x v="2"/>
    <x v="1"/>
    <n v="0"/>
  </r>
  <r>
    <x v="1"/>
    <x v="1"/>
    <d v="2007-09-28T00:00:00"/>
    <s v="FallChinook"/>
    <x v="1"/>
    <x v="0"/>
    <x v="1"/>
    <n v="0"/>
  </r>
  <r>
    <x v="1"/>
    <x v="1"/>
    <d v="2007-09-28T00:00:00"/>
    <s v="FallChinook"/>
    <x v="1"/>
    <x v="1"/>
    <x v="1"/>
    <n v="0"/>
  </r>
  <r>
    <x v="1"/>
    <x v="1"/>
    <d v="2007-09-28T00:00:00"/>
    <s v="FallChinook"/>
    <x v="1"/>
    <x v="2"/>
    <x v="1"/>
    <n v="0"/>
  </r>
  <r>
    <x v="1"/>
    <x v="1"/>
    <d v="2007-09-29T00:00:00"/>
    <s v="FallChinook"/>
    <x v="0"/>
    <x v="0"/>
    <x v="0"/>
    <n v="0"/>
  </r>
  <r>
    <x v="1"/>
    <x v="1"/>
    <d v="2007-09-29T00:00:00"/>
    <s v="FallChinook"/>
    <x v="0"/>
    <x v="1"/>
    <x v="0"/>
    <n v="0"/>
  </r>
  <r>
    <x v="1"/>
    <x v="1"/>
    <d v="2007-09-29T00:00:00"/>
    <s v="FallChinook"/>
    <x v="0"/>
    <x v="2"/>
    <x v="0"/>
    <n v="0"/>
  </r>
  <r>
    <x v="1"/>
    <x v="1"/>
    <d v="2007-09-29T00:00:00"/>
    <s v="FallChinook"/>
    <x v="1"/>
    <x v="0"/>
    <x v="0"/>
    <n v="0"/>
  </r>
  <r>
    <x v="1"/>
    <x v="1"/>
    <d v="2007-09-29T00:00:00"/>
    <s v="FallChinook"/>
    <x v="1"/>
    <x v="1"/>
    <x v="0"/>
    <n v="0"/>
  </r>
  <r>
    <x v="1"/>
    <x v="1"/>
    <d v="2007-09-29T00:00:00"/>
    <s v="FallChinook"/>
    <x v="1"/>
    <x v="2"/>
    <x v="0"/>
    <n v="0"/>
  </r>
  <r>
    <x v="1"/>
    <x v="1"/>
    <d v="2007-09-29T00:00:00"/>
    <s v="FallChinook"/>
    <x v="0"/>
    <x v="0"/>
    <x v="1"/>
    <n v="0"/>
  </r>
  <r>
    <x v="1"/>
    <x v="1"/>
    <d v="2007-09-29T00:00:00"/>
    <s v="FallChinook"/>
    <x v="0"/>
    <x v="1"/>
    <x v="1"/>
    <n v="0"/>
  </r>
  <r>
    <x v="1"/>
    <x v="1"/>
    <d v="2007-09-29T00:00:00"/>
    <s v="FallChinook"/>
    <x v="0"/>
    <x v="2"/>
    <x v="1"/>
    <n v="0"/>
  </r>
  <r>
    <x v="1"/>
    <x v="1"/>
    <d v="2007-09-29T00:00:00"/>
    <s v="FallChinook"/>
    <x v="1"/>
    <x v="0"/>
    <x v="1"/>
    <n v="0"/>
  </r>
  <r>
    <x v="1"/>
    <x v="1"/>
    <d v="2007-09-29T00:00:00"/>
    <s v="FallChinook"/>
    <x v="1"/>
    <x v="1"/>
    <x v="1"/>
    <n v="0"/>
  </r>
  <r>
    <x v="1"/>
    <x v="1"/>
    <d v="2007-09-29T00:00:00"/>
    <s v="FallChinook"/>
    <x v="1"/>
    <x v="2"/>
    <x v="1"/>
    <n v="0"/>
  </r>
  <r>
    <x v="1"/>
    <x v="1"/>
    <d v="2007-09-30T00:00:00"/>
    <s v="FallChinook"/>
    <x v="0"/>
    <x v="0"/>
    <x v="0"/>
    <n v="0"/>
  </r>
  <r>
    <x v="1"/>
    <x v="1"/>
    <d v="2007-09-30T00:00:00"/>
    <s v="FallChinook"/>
    <x v="0"/>
    <x v="1"/>
    <x v="0"/>
    <n v="0"/>
  </r>
  <r>
    <x v="1"/>
    <x v="1"/>
    <d v="2007-09-30T00:00:00"/>
    <s v="FallChinook"/>
    <x v="0"/>
    <x v="2"/>
    <x v="0"/>
    <n v="0"/>
  </r>
  <r>
    <x v="1"/>
    <x v="1"/>
    <d v="2007-09-30T00:00:00"/>
    <s v="FallChinook"/>
    <x v="1"/>
    <x v="0"/>
    <x v="0"/>
    <n v="0"/>
  </r>
  <r>
    <x v="1"/>
    <x v="1"/>
    <d v="2007-09-30T00:00:00"/>
    <s v="FallChinook"/>
    <x v="1"/>
    <x v="1"/>
    <x v="0"/>
    <n v="0"/>
  </r>
  <r>
    <x v="1"/>
    <x v="1"/>
    <d v="2007-09-30T00:00:00"/>
    <s v="FallChinook"/>
    <x v="1"/>
    <x v="2"/>
    <x v="0"/>
    <n v="0"/>
  </r>
  <r>
    <x v="1"/>
    <x v="1"/>
    <d v="2007-09-30T00:00:00"/>
    <s v="FallChinook"/>
    <x v="0"/>
    <x v="0"/>
    <x v="1"/>
    <n v="0"/>
  </r>
  <r>
    <x v="1"/>
    <x v="1"/>
    <d v="2007-09-30T00:00:00"/>
    <s v="FallChinook"/>
    <x v="0"/>
    <x v="1"/>
    <x v="1"/>
    <n v="0"/>
  </r>
  <r>
    <x v="1"/>
    <x v="1"/>
    <d v="2007-09-30T00:00:00"/>
    <s v="FallChinook"/>
    <x v="0"/>
    <x v="2"/>
    <x v="1"/>
    <n v="0"/>
  </r>
  <r>
    <x v="1"/>
    <x v="1"/>
    <d v="2007-09-30T00:00:00"/>
    <s v="FallChinook"/>
    <x v="1"/>
    <x v="0"/>
    <x v="1"/>
    <n v="0"/>
  </r>
  <r>
    <x v="1"/>
    <x v="1"/>
    <d v="2007-09-30T00:00:00"/>
    <s v="FallChinook"/>
    <x v="1"/>
    <x v="1"/>
    <x v="1"/>
    <n v="0"/>
  </r>
  <r>
    <x v="1"/>
    <x v="1"/>
    <d v="2007-09-30T00:00:00"/>
    <s v="FallChinook"/>
    <x v="1"/>
    <x v="2"/>
    <x v="1"/>
    <n v="0"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625">
  <r>
    <x v="0"/>
    <x v="0"/>
    <n v="2.0770000000000001E+61"/>
    <n v="79.326784000000004"/>
    <n v="17463.119968999999"/>
    <n v="5"/>
    <s v="FallChinook"/>
    <x v="0"/>
    <n v="630"/>
    <d v="2006-10-14T00:00:00"/>
    <n v="6171"/>
    <d v="2006-10-18T00:00:00"/>
    <n v="0"/>
    <n v="0"/>
    <n v="0"/>
    <n v="11"/>
    <n v="6160"/>
    <n v="0"/>
  </r>
  <r>
    <x v="0"/>
    <x v="0"/>
    <s v="01F1DA30"/>
    <n v="98.053505000000001"/>
    <n v="36647.818282"/>
    <n v="5"/>
    <s v="FallChinook"/>
    <x v="0"/>
    <n v="630"/>
    <d v="2006-10-09T00:00:00"/>
    <n v="6937"/>
    <d v="2006-10-20T00:00:00"/>
    <n v="0"/>
    <n v="0"/>
    <n v="0"/>
    <n v="84"/>
    <n v="6853"/>
    <n v="0"/>
  </r>
  <r>
    <x v="0"/>
    <x v="0"/>
    <s v="01F2EAC8"/>
    <n v="93.663526000000005"/>
    <n v="31143.454669999999"/>
    <n v="5"/>
    <s v="FallChinook"/>
    <x v="0"/>
    <n v="630"/>
    <d v="2006-10-11T00:00:00"/>
    <n v="6764"/>
    <d v="2006-10-20T00:00:00"/>
    <n v="0"/>
    <n v="0"/>
    <n v="0"/>
    <n v="50"/>
    <n v="6714"/>
    <n v="0"/>
  </r>
  <r>
    <x v="0"/>
    <x v="0"/>
    <s v="01F27118"/>
    <n v="79.121809999999996"/>
    <n v="17306.26485"/>
    <n v="5"/>
    <s v="FallChinook"/>
    <x v="0"/>
    <n v="630"/>
    <d v="2006-10-12T00:00:00"/>
    <n v="6163"/>
    <d v="2006-10-20T00:00:00"/>
    <n v="0"/>
    <n v="0"/>
    <n v="0"/>
    <n v="39"/>
    <n v="6124"/>
    <n v="0"/>
  </r>
  <r>
    <x v="0"/>
    <x v="0"/>
    <s v="01F89478"/>
    <n v="88.566753000000006"/>
    <n v="25693.108459999999"/>
    <n v="5"/>
    <s v="FallChinook"/>
    <x v="0"/>
    <n v="157"/>
    <d v="2006-10-11T00:00:00"/>
    <n v="6558"/>
    <d v="2006-10-21T00:00:00"/>
    <n v="0"/>
    <n v="0"/>
    <n v="0"/>
    <n v="33"/>
    <n v="6525"/>
    <n v="0"/>
  </r>
  <r>
    <x v="0"/>
    <x v="0"/>
    <s v="01F1C078"/>
    <n v="94.735741000000004"/>
    <n v="32499.387478000001"/>
    <n v="5"/>
    <s v="FallChinook"/>
    <x v="1"/>
    <n v="64"/>
    <d v="2006-10-06T00:00:00"/>
    <n v="6807"/>
    <d v="2006-10-24T00:00:00"/>
    <n v="0"/>
    <n v="0"/>
    <n v="0"/>
    <n v="87"/>
    <n v="6720"/>
    <n v="0"/>
  </r>
  <r>
    <x v="0"/>
    <x v="0"/>
    <s v="01F4F298"/>
    <n v="100.888295"/>
    <n v="40115.000515"/>
    <n v="5"/>
    <s v="FallChinook"/>
    <x v="1"/>
    <n v="58"/>
    <d v="2006-10-10T00:00:00"/>
    <n v="7047"/>
    <d v="2006-10-24T00:00:00"/>
    <n v="0"/>
    <n v="0"/>
    <n v="0"/>
    <n v="64"/>
    <n v="6983"/>
    <n v="0"/>
  </r>
  <r>
    <x v="0"/>
    <x v="0"/>
    <s v="01F1A8A8"/>
    <n v="85.665925000000001"/>
    <n v="22638.482625000001"/>
    <n v="5"/>
    <s v="FallChinook"/>
    <x v="1"/>
    <n v="64"/>
    <d v="2006-10-07T00:00:00"/>
    <n v="6439"/>
    <d v="2006-10-25T00:00:00"/>
    <n v="0"/>
    <n v="0"/>
    <n v="0"/>
    <n v="77"/>
    <n v="6362"/>
    <n v="0"/>
  </r>
  <r>
    <x v="0"/>
    <x v="0"/>
    <s v="01F505D0"/>
    <n v="81.13409"/>
    <n v="18921.761932000001"/>
    <n v="5"/>
    <s v="FallChinook"/>
    <x v="0"/>
    <n v="157"/>
    <d v="2006-10-10T00:00:00"/>
    <n v="6249"/>
    <d v="2006-10-25T00:00:00"/>
    <n v="0"/>
    <n v="0"/>
    <n v="0"/>
    <n v="88"/>
    <n v="6161"/>
    <n v="0"/>
  </r>
  <r>
    <x v="0"/>
    <x v="0"/>
    <s v="0205B960"/>
    <n v="88.883082999999999"/>
    <n v="26014.801753"/>
    <n v="5"/>
    <s v="FallChinook"/>
    <x v="1"/>
    <n v="78"/>
    <d v="2006-10-13T00:00:00"/>
    <n v="6571"/>
    <d v="2006-10-25T00:00:00"/>
    <n v="0"/>
    <n v="0"/>
    <n v="0"/>
    <n v="35"/>
    <n v="6536"/>
    <n v="0"/>
  </r>
  <r>
    <x v="0"/>
    <x v="0"/>
    <s v="01F481F0"/>
    <n v="63.594337000000003"/>
    <n v="8086.7158769999996"/>
    <n v="5"/>
    <s v="FallChinook"/>
    <x v="1"/>
    <n v="66"/>
    <d v="2006-10-13T00:00:00"/>
    <n v="5462"/>
    <d v="2006-10-25T00:00:00"/>
    <n v="0"/>
    <n v="0"/>
    <n v="0"/>
    <n v="38"/>
    <n v="5424"/>
    <n v="0"/>
  </r>
  <r>
    <x v="0"/>
    <x v="0"/>
    <s v="01F98E68"/>
    <n v="85.669060999999999"/>
    <n v="22785.239135"/>
    <n v="5"/>
    <s v="FallChinook"/>
    <x v="1"/>
    <n v="64"/>
    <d v="2006-10-14T00:00:00"/>
    <n v="6439"/>
    <d v="2006-10-25T00:00:00"/>
    <n v="0"/>
    <n v="0"/>
    <n v="0"/>
    <n v="46"/>
    <n v="6393"/>
    <n v="0"/>
  </r>
  <r>
    <x v="0"/>
    <x v="0"/>
    <s v="01FA4BF0"/>
    <n v="104.180593"/>
    <n v="45281.191774999999"/>
    <n v="5"/>
    <s v="FallChinook"/>
    <x v="1"/>
    <n v="66"/>
    <d v="2006-10-15T00:00:00"/>
    <n v="7173"/>
    <d v="2006-10-25T00:00:00"/>
    <n v="0"/>
    <n v="0"/>
    <n v="0"/>
    <n v="42"/>
    <n v="7131"/>
    <n v="0"/>
  </r>
  <r>
    <x v="0"/>
    <x v="0"/>
    <s v="01F50C38"/>
    <n v="86.149428"/>
    <n v="23281.281783999999"/>
    <n v="5"/>
    <s v="FallChinook"/>
    <x v="1"/>
    <n v="46"/>
    <d v="2006-10-16T00:00:00"/>
    <n v="6459"/>
    <d v="2006-10-25T00:00:00"/>
    <n v="0"/>
    <n v="0"/>
    <n v="0"/>
    <n v="28"/>
    <n v="6431"/>
    <n v="0"/>
  </r>
  <r>
    <x v="0"/>
    <x v="0"/>
    <s v="02101DD8"/>
    <n v="86.422430000000006"/>
    <n v="23493.374693000002"/>
    <n v="5"/>
    <s v="FallChinook"/>
    <x v="1"/>
    <n v="64"/>
    <d v="2006-10-16T00:00:00"/>
    <n v="6470"/>
    <d v="2006-10-25T00:00:00"/>
    <n v="0"/>
    <n v="0"/>
    <n v="0"/>
    <n v="47"/>
    <n v="6423"/>
    <n v="0"/>
  </r>
  <r>
    <x v="0"/>
    <x v="0"/>
    <s v="01E7CCB0"/>
    <n v="77.074582000000007"/>
    <n v="15785.61227"/>
    <n v="5"/>
    <s v="FallChinook"/>
    <x v="1"/>
    <n v="71"/>
    <d v="2006-10-19T00:00:00"/>
    <n v="6074"/>
    <d v="2006-10-25T00:00:00"/>
    <n v="0"/>
    <n v="0"/>
    <n v="0"/>
    <n v="10"/>
    <n v="6064"/>
    <n v="0"/>
  </r>
  <r>
    <x v="0"/>
    <x v="0"/>
    <s v="01F50E08"/>
    <n v="72.927437999999995"/>
    <n v="13018.317142"/>
    <n v="5"/>
    <s v="FallChinook"/>
    <x v="0"/>
    <n v="630"/>
    <d v="2006-10-10T00:00:00"/>
    <n v="5891"/>
    <d v="2006-10-26T00:00:00"/>
    <n v="0"/>
    <n v="0"/>
    <n v="0"/>
    <n v="64"/>
    <n v="5827"/>
    <n v="0"/>
  </r>
  <r>
    <x v="0"/>
    <x v="0"/>
    <s v="01F1B9A8"/>
    <n v="101.790076"/>
    <n v="41684.225216999999"/>
    <n v="5"/>
    <s v="FallChinook"/>
    <x v="1"/>
    <n v="64"/>
    <d v="2006-10-11T00:00:00"/>
    <n v="7082"/>
    <d v="2006-10-26T00:00:00"/>
    <n v="0"/>
    <n v="0"/>
    <n v="0"/>
    <n v="99"/>
    <n v="6983"/>
    <n v="0"/>
  </r>
  <r>
    <x v="0"/>
    <x v="0"/>
    <s v="01EF5560"/>
    <n v="86.057339999999996"/>
    <n v="23101.750631999999"/>
    <n v="5"/>
    <s v="FallChinook"/>
    <x v="1"/>
    <n v="33"/>
    <d v="2006-10-17T00:00:00"/>
    <n v="6455"/>
    <d v="2006-10-26T00:00:00"/>
    <n v="0"/>
    <n v="0"/>
    <n v="0"/>
    <n v="24"/>
    <n v="6431"/>
    <n v="0"/>
  </r>
  <r>
    <x v="0"/>
    <x v="0"/>
    <s v="01E88038"/>
    <n v="97.110636999999997"/>
    <n v="35286.523517000001"/>
    <n v="5"/>
    <s v="FallChinook"/>
    <x v="0"/>
    <n v="157"/>
    <d v="2006-10-17T00:00:00"/>
    <n v="6900"/>
    <d v="2006-10-26T00:00:00"/>
    <n v="0"/>
    <n v="0"/>
    <n v="0"/>
    <n v="18"/>
    <n v="6882"/>
    <n v="0"/>
  </r>
  <r>
    <x v="0"/>
    <x v="0"/>
    <s v="01FE3BE0"/>
    <n v="94.070707999999996"/>
    <n v="31665.779158000001"/>
    <n v="5"/>
    <s v="FallChinook"/>
    <x v="0"/>
    <n v="630"/>
    <d v="2006-10-12T00:00:00"/>
    <n v="6780"/>
    <d v="2006-10-27T00:00:00"/>
    <n v="0"/>
    <n v="0"/>
    <n v="0"/>
    <n v="66"/>
    <n v="6714"/>
    <n v="0"/>
  </r>
  <r>
    <x v="0"/>
    <x v="0"/>
    <s v="01F1F040"/>
    <n v="83.703509999999994"/>
    <n v="21064.424374999999"/>
    <n v="5"/>
    <s v="FallChinook"/>
    <x v="0"/>
    <n v="630"/>
    <d v="2006-10-14T00:00:00"/>
    <n v="6357"/>
    <d v="2006-10-27T00:00:00"/>
    <n v="0"/>
    <n v="0"/>
    <n v="0"/>
    <n v="42"/>
    <n v="6315"/>
    <n v="0"/>
  </r>
  <r>
    <x v="0"/>
    <x v="0"/>
    <s v="020C78B8"/>
    <n v="82.159322000000003"/>
    <n v="19708.098658999999"/>
    <n v="5"/>
    <s v="FallChinook"/>
    <x v="0"/>
    <n v="575"/>
    <d v="2006-10-15T00:00:00"/>
    <n v="6292"/>
    <d v="2006-10-27T00:00:00"/>
    <n v="0"/>
    <n v="0"/>
    <n v="0"/>
    <n v="26"/>
    <n v="6266"/>
    <n v="0"/>
  </r>
  <r>
    <x v="0"/>
    <x v="0"/>
    <s v="0205BB50"/>
    <n v="82.354766999999995"/>
    <n v="19934.049736000001"/>
    <n v="5"/>
    <s v="FallChinook"/>
    <x v="1"/>
    <n v="46"/>
    <d v="2006-10-13T00:00:00"/>
    <n v="6300"/>
    <d v="2006-10-28T00:00:00"/>
    <n v="0"/>
    <n v="0"/>
    <n v="0"/>
    <n v="47"/>
    <n v="6253"/>
    <n v="0"/>
  </r>
  <r>
    <x v="0"/>
    <x v="0"/>
    <s v="01F946F0"/>
    <n v="80.233350000000002"/>
    <n v="18198.705967999998"/>
    <n v="5"/>
    <s v="FallChinook"/>
    <x v="0"/>
    <n v="392"/>
    <d v="2006-10-14T00:00:00"/>
    <n v="6210"/>
    <d v="2006-10-28T00:00:00"/>
    <n v="0"/>
    <n v="0"/>
    <n v="0"/>
    <n v="42"/>
    <n v="6168"/>
    <n v="0"/>
  </r>
  <r>
    <x v="0"/>
    <x v="0"/>
    <s v="01FE37C0"/>
    <n v="79.266164000000003"/>
    <n v="17299.600651000001"/>
    <n v="5"/>
    <s v="FallChinook"/>
    <x v="1"/>
    <n v="46"/>
    <d v="2006-10-19T00:00:00"/>
    <n v="6169"/>
    <d v="2006-10-28T00:00:00"/>
    <n v="0"/>
    <n v="0"/>
    <n v="0"/>
    <n v="40"/>
    <n v="6129"/>
    <n v="0"/>
  </r>
  <r>
    <x v="0"/>
    <x v="0"/>
    <s v="01F2B010"/>
    <n v="83.967967000000002"/>
    <n v="21297.037761"/>
    <n v="5"/>
    <s v="FallChinook"/>
    <x v="0"/>
    <n v="630"/>
    <d v="2006-10-09T00:00:00"/>
    <n v="6368"/>
    <d v="2006-10-29T00:00:00"/>
    <n v="0"/>
    <n v="0"/>
    <n v="0"/>
    <n v="61"/>
    <n v="6307"/>
    <n v="0"/>
  </r>
  <r>
    <x v="0"/>
    <x v="0"/>
    <s v="01F890B0"/>
    <n v="72.629823999999999"/>
    <n v="12856.807822000001"/>
    <n v="5"/>
    <s v="FallChinook"/>
    <x v="0"/>
    <n v="392"/>
    <d v="2006-10-11T00:00:00"/>
    <n v="5878"/>
    <d v="2006-10-29T00:00:00"/>
    <n v="0"/>
    <n v="0"/>
    <n v="0"/>
    <n v="26"/>
    <n v="5852"/>
    <n v="0"/>
  </r>
  <r>
    <x v="0"/>
    <x v="0"/>
    <s v="01F8A010"/>
    <n v="67.399595000000005"/>
    <n v="9905.0288409999994"/>
    <n v="5"/>
    <s v="FallChinook"/>
    <x v="0"/>
    <n v="284"/>
    <d v="2006-10-11T00:00:00"/>
    <n v="5641"/>
    <d v="2006-10-29T00:00:00"/>
    <n v="0"/>
    <n v="0"/>
    <n v="0"/>
    <n v="70"/>
    <n v="5571"/>
    <n v="0"/>
  </r>
  <r>
    <x v="0"/>
    <x v="0"/>
    <n v="21258"/>
    <n v="73.039523000000003"/>
    <n v="13089.379196"/>
    <n v="5"/>
    <s v="FallChinook"/>
    <x v="0"/>
    <n v="392"/>
    <d v="2006-10-14T00:00:00"/>
    <n v="5896"/>
    <d v="2006-10-29T00:00:00"/>
    <n v="0"/>
    <n v="0"/>
    <n v="0"/>
    <n v="34"/>
    <n v="5862"/>
    <n v="0"/>
  </r>
  <r>
    <x v="0"/>
    <x v="0"/>
    <s v="0201C0C8"/>
    <n v="82.819502"/>
    <n v="20298.152613999999"/>
    <n v="5"/>
    <s v="FallChinook"/>
    <x v="0"/>
    <n v="630"/>
    <d v="2006-10-15T00:00:00"/>
    <n v="6320"/>
    <d v="2006-10-29T00:00:00"/>
    <n v="0"/>
    <n v="0"/>
    <n v="0"/>
    <n v="51"/>
    <n v="6269"/>
    <n v="0"/>
  </r>
  <r>
    <x v="0"/>
    <x v="0"/>
    <s v="01F2D058"/>
    <n v="87.533721999999997"/>
    <n v="24625.718703999999"/>
    <n v="5"/>
    <s v="FallChinook"/>
    <x v="0"/>
    <n v="630"/>
    <d v="2006-10-16T00:00:00"/>
    <n v="6516"/>
    <d v="2006-10-29T00:00:00"/>
    <n v="0"/>
    <n v="0"/>
    <n v="0"/>
    <n v="20"/>
    <n v="6496"/>
    <n v="0"/>
  </r>
  <r>
    <x v="0"/>
    <x v="0"/>
    <s v="01F94220"/>
    <n v="82.105456000000004"/>
    <n v="19662.777191000001"/>
    <n v="5"/>
    <s v="FallChinook"/>
    <x v="0"/>
    <n v="630"/>
    <d v="2006-10-14T00:00:00"/>
    <n v="6290"/>
    <d v="2006-11-03T00:00:00"/>
    <n v="0"/>
    <n v="0"/>
    <n v="0"/>
    <n v="46"/>
    <n v="6244"/>
    <n v="0"/>
  </r>
  <r>
    <x v="0"/>
    <x v="0"/>
    <s v="01F22F38"/>
    <n v="88.579781999999994"/>
    <n v="25706.301447999998"/>
    <n v="5"/>
    <s v="FallChinook"/>
    <x v="0"/>
    <n v="630"/>
    <d v="2006-10-08T00:00:00"/>
    <n v="6559"/>
    <d v="2007-01-13T00:00:00"/>
    <n v="0"/>
    <n v="0"/>
    <n v="0"/>
    <n v="160"/>
    <n v="6397"/>
    <n v="2"/>
  </r>
  <r>
    <x v="0"/>
    <x v="0"/>
    <s v="01F50F10"/>
    <n v="82.797169999999994"/>
    <n v="20224.629983999999"/>
    <n v="5"/>
    <s v="FallChinook"/>
    <x v="1"/>
    <n v="46"/>
    <d v="2006-10-10T00:00:00"/>
    <n v="6319"/>
    <d v="2007-01-18T00:00:00"/>
    <n v="0"/>
    <n v="0"/>
    <n v="0"/>
    <n v="70"/>
    <n v="6234"/>
    <n v="15"/>
  </r>
  <r>
    <x v="0"/>
    <x v="0"/>
    <s v="01F50800"/>
    <n v="78.857812999999993"/>
    <n v="17132.862388000001"/>
    <n v="5"/>
    <s v="FallChinook"/>
    <x v="1"/>
    <n v="46"/>
    <d v="2006-10-10T00:00:00"/>
    <n v="6151"/>
    <d v="2007-01-18T00:00:00"/>
    <n v="0"/>
    <n v="0"/>
    <n v="0"/>
    <n v="58"/>
    <n v="6091"/>
    <n v="2"/>
  </r>
  <r>
    <x v="0"/>
    <x v="0"/>
    <s v="01F50A30"/>
    <n v="87.397289999999998"/>
    <n v="24528.428405999999"/>
    <n v="5"/>
    <s v="FallChinook"/>
    <x v="1"/>
    <n v="58"/>
    <d v="2006-10-10T00:00:00"/>
    <n v="6510"/>
    <d v="2007-01-19T00:00:00"/>
    <n v="0"/>
    <n v="0"/>
    <n v="1"/>
    <n v="47"/>
    <n v="6399"/>
    <n v="63"/>
  </r>
  <r>
    <x v="0"/>
    <x v="0"/>
    <s v="01F2EBD0"/>
    <n v="74.983262999999994"/>
    <n v="14305.571319000001"/>
    <n v="5"/>
    <s v="FallChinook"/>
    <x v="1"/>
    <n v="46"/>
    <d v="2006-10-11T00:00:00"/>
    <n v="5983"/>
    <d v="2007-01-20T00:00:00"/>
    <n v="0"/>
    <n v="0"/>
    <n v="0"/>
    <n v="70"/>
    <n v="5910"/>
    <n v="3"/>
  </r>
  <r>
    <x v="0"/>
    <x v="0"/>
    <s v="01F2ED40"/>
    <n v="83.845851999999994"/>
    <n v="21134.358895000001"/>
    <n v="5"/>
    <s v="FallChinook"/>
    <x v="1"/>
    <n v="70"/>
    <d v="2006-10-11T00:00:00"/>
    <n v="6363"/>
    <d v="2007-01-20T00:00:00"/>
    <n v="0"/>
    <n v="0"/>
    <n v="0"/>
    <n v="80"/>
    <n v="6277"/>
    <n v="6"/>
  </r>
  <r>
    <x v="0"/>
    <x v="0"/>
    <s v="01F891F8"/>
    <n v="78.791914000000006"/>
    <n v="17082.946230000001"/>
    <n v="5"/>
    <s v="FallChinook"/>
    <x v="1"/>
    <n v="124"/>
    <d v="2006-10-11T00:00:00"/>
    <n v="6148"/>
    <d v="2007-01-20T00:00:00"/>
    <n v="0"/>
    <n v="0"/>
    <n v="3"/>
    <n v="79"/>
    <n v="6024"/>
    <n v="42"/>
  </r>
  <r>
    <x v="0"/>
    <x v="0"/>
    <s v="01F88BC0"/>
    <n v="88.149851999999996"/>
    <n v="25273.486285999999"/>
    <n v="5"/>
    <s v="FallChinook"/>
    <x v="1"/>
    <n v="106"/>
    <d v="2006-10-11T00:00:00"/>
    <n v="6541"/>
    <d v="2007-01-20T00:00:00"/>
    <n v="0"/>
    <n v="0"/>
    <n v="0"/>
    <n v="72"/>
    <n v="6464"/>
    <n v="5"/>
  </r>
  <r>
    <x v="0"/>
    <x v="0"/>
    <s v="01F88DF0"/>
    <n v="88.919758999999999"/>
    <n v="26052.284313"/>
    <n v="5"/>
    <s v="FallChinook"/>
    <x v="1"/>
    <n v="66"/>
    <d v="2006-10-11T00:00:00"/>
    <n v="6573"/>
    <d v="2007-01-20T00:00:00"/>
    <n v="0"/>
    <n v="0"/>
    <n v="1"/>
    <n v="75"/>
    <n v="6486"/>
    <n v="11"/>
  </r>
  <r>
    <x v="0"/>
    <x v="0"/>
    <s v="01F8A1A0"/>
    <n v="81.939366000000007"/>
    <n v="19585.334247999999"/>
    <n v="5"/>
    <s v="FallChinook"/>
    <x v="0"/>
    <n v="202"/>
    <d v="2006-10-11T00:00:00"/>
    <n v="6283"/>
    <d v="2007-01-20T00:00:00"/>
    <n v="0"/>
    <n v="0"/>
    <n v="0"/>
    <n v="81"/>
    <n v="6198"/>
    <n v="4"/>
  </r>
  <r>
    <x v="0"/>
    <x v="0"/>
    <s v="01FE3D28"/>
    <n v="99.456817000000001"/>
    <n v="38232.823188000002"/>
    <n v="5"/>
    <s v="FallChinook"/>
    <x v="1"/>
    <n v="58"/>
    <d v="2006-10-12T00:00:00"/>
    <n v="6992"/>
    <d v="2007-01-22T00:00:00"/>
    <n v="0"/>
    <n v="0"/>
    <n v="1"/>
    <n v="105"/>
    <n v="6878"/>
    <n v="8"/>
  </r>
  <r>
    <x v="0"/>
    <x v="0"/>
    <s v="01F27438"/>
    <n v="87.536101000000002"/>
    <n v="24664.66113"/>
    <n v="5"/>
    <s v="FallChinook"/>
    <x v="1"/>
    <n v="64"/>
    <d v="2006-10-12T00:00:00"/>
    <n v="6516"/>
    <d v="2007-01-22T00:00:00"/>
    <n v="0"/>
    <n v="0"/>
    <n v="0"/>
    <n v="65"/>
    <n v="6448"/>
    <n v="3"/>
  </r>
  <r>
    <x v="0"/>
    <x v="0"/>
    <s v="01F26738"/>
    <n v="93.585173999999995"/>
    <n v="31142.569436000002"/>
    <n v="5"/>
    <s v="FallChinook"/>
    <x v="1"/>
    <n v="46"/>
    <d v="2006-10-12T00:00:00"/>
    <n v="6761"/>
    <d v="2007-01-22T00:00:00"/>
    <n v="0"/>
    <n v="0"/>
    <n v="0"/>
    <n v="51"/>
    <n v="6707"/>
    <n v="3"/>
  </r>
  <r>
    <x v="0"/>
    <x v="0"/>
    <s v="01F276B8"/>
    <n v="88.536606000000006"/>
    <n v="25662.599419999999"/>
    <n v="5"/>
    <s v="FallChinook"/>
    <x v="0"/>
    <n v="502"/>
    <d v="2006-10-12T00:00:00"/>
    <n v="6557"/>
    <d v="2007-01-22T00:00:00"/>
    <n v="0"/>
    <n v="0"/>
    <n v="2"/>
    <n v="101"/>
    <n v="6440"/>
    <n v="14"/>
  </r>
  <r>
    <x v="0"/>
    <x v="0"/>
    <s v="01F27AF8"/>
    <n v="89.067510999999996"/>
    <n v="26203.676888999998"/>
    <n v="5"/>
    <s v="FallChinook"/>
    <x v="1"/>
    <n v="58"/>
    <d v="2006-10-12T00:00:00"/>
    <n v="6579"/>
    <d v="2007-01-22T00:00:00"/>
    <n v="0"/>
    <n v="0"/>
    <n v="1"/>
    <n v="69"/>
    <n v="6505"/>
    <n v="4"/>
  </r>
  <r>
    <x v="0"/>
    <x v="0"/>
    <s v="01F51240"/>
    <n v="81.397538999999995"/>
    <n v="19137.058230999999"/>
    <n v="5"/>
    <s v="FallChinook"/>
    <x v="1"/>
    <n v="64"/>
    <d v="2006-10-10T00:00:00"/>
    <n v="6260"/>
    <d v="2007-01-23T00:00:00"/>
    <n v="0"/>
    <n v="0"/>
    <n v="10"/>
    <n v="144"/>
    <n v="5842"/>
    <n v="264"/>
  </r>
  <r>
    <x v="0"/>
    <x v="0"/>
    <s v="01F27028"/>
    <n v="80.002744000000007"/>
    <n v="17988.351145000001"/>
    <n v="5"/>
    <s v="FallChinook"/>
    <x v="0"/>
    <n v="575"/>
    <d v="2006-10-12T00:00:00"/>
    <n v="6200"/>
    <d v="2007-01-23T00:00:00"/>
    <n v="0"/>
    <n v="0"/>
    <n v="1"/>
    <n v="37"/>
    <n v="6096"/>
    <n v="66"/>
  </r>
  <r>
    <x v="0"/>
    <x v="0"/>
    <s v="01FE3EA0"/>
    <n v="88.131302000000005"/>
    <n v="25254.930292000001"/>
    <n v="5"/>
    <s v="FallChinook"/>
    <x v="0"/>
    <n v="392"/>
    <d v="2006-10-12T00:00:00"/>
    <n v="6541"/>
    <d v="2007-01-23T00:00:00"/>
    <n v="0"/>
    <n v="0"/>
    <n v="4"/>
    <n v="66"/>
    <n v="6397"/>
    <n v="74"/>
  </r>
  <r>
    <x v="0"/>
    <x v="0"/>
    <s v="01F269A0"/>
    <n v="71.542382000000003"/>
    <n v="12197.422882000001"/>
    <n v="5"/>
    <s v="FallChinook"/>
    <x v="1"/>
    <n v="108"/>
    <d v="2006-10-12T00:00:00"/>
    <n v="5829"/>
    <d v="2007-01-23T00:00:00"/>
    <n v="0"/>
    <n v="0"/>
    <n v="5"/>
    <n v="52"/>
    <n v="5715"/>
    <n v="57"/>
  </r>
  <r>
    <x v="0"/>
    <x v="0"/>
    <s v="01F4B2D0"/>
    <n v="96.428917999999996"/>
    <n v="34508.612288999997"/>
    <n v="5"/>
    <s v="FallChinook"/>
    <x v="1"/>
    <n v="64"/>
    <d v="2006-10-13T00:00:00"/>
    <n v="6874"/>
    <d v="2007-01-24T00:00:00"/>
    <n v="0"/>
    <n v="0"/>
    <n v="0"/>
    <n v="66"/>
    <n v="6807"/>
    <n v="1"/>
  </r>
  <r>
    <x v="0"/>
    <x v="0"/>
    <s v="01F21CC0"/>
    <n v="96.822311999999997"/>
    <n v="35018.516178999998"/>
    <n v="5"/>
    <s v="FallChinook"/>
    <x v="0"/>
    <n v="157"/>
    <d v="2006-10-13T00:00:00"/>
    <n v="6889"/>
    <d v="2007-01-24T00:00:00"/>
    <n v="0"/>
    <n v="0"/>
    <n v="0"/>
    <n v="47"/>
    <n v="6841"/>
    <n v="1"/>
  </r>
  <r>
    <x v="0"/>
    <x v="0"/>
    <s v="01F21D78"/>
    <n v="97.505048000000002"/>
    <n v="35871.973231000004"/>
    <n v="5"/>
    <s v="FallChinook"/>
    <x v="1"/>
    <n v="46"/>
    <d v="2006-10-13T00:00:00"/>
    <n v="6916"/>
    <d v="2007-01-24T00:00:00"/>
    <n v="0"/>
    <n v="0"/>
    <n v="0"/>
    <n v="93"/>
    <n v="6822"/>
    <n v="1"/>
  </r>
  <r>
    <x v="0"/>
    <x v="0"/>
    <s v="01F488E8"/>
    <n v="85.052368000000001"/>
    <n v="22273.451552999999"/>
    <n v="5"/>
    <s v="FallChinook"/>
    <x v="0"/>
    <n v="157"/>
    <d v="2006-10-13T00:00:00"/>
    <n v="6413"/>
    <d v="2007-01-24T00:00:00"/>
    <n v="0"/>
    <n v="0"/>
    <n v="2"/>
    <n v="47"/>
    <n v="6362"/>
    <n v="2"/>
  </r>
  <r>
    <x v="0"/>
    <x v="0"/>
    <s v="0205B100"/>
    <n v="104.75911600000001"/>
    <n v="46104.93621"/>
    <n v="5"/>
    <s v="FallChinook"/>
    <x v="0"/>
    <n v="233"/>
    <d v="2006-10-13T00:00:00"/>
    <n v="7195"/>
    <d v="2007-01-24T00:00:00"/>
    <n v="0"/>
    <n v="0"/>
    <n v="6"/>
    <n v="32"/>
    <n v="7123"/>
    <n v="34"/>
  </r>
  <r>
    <x v="0"/>
    <x v="0"/>
    <s v="0205B218"/>
    <n v="66.085662999999997"/>
    <n v="9230.3440589999991"/>
    <n v="5"/>
    <s v="FallChinook"/>
    <x v="0"/>
    <n v="435"/>
    <d v="2006-10-13T00:00:00"/>
    <n v="5580"/>
    <d v="2007-01-24T00:00:00"/>
    <n v="0"/>
    <n v="0"/>
    <n v="0"/>
    <n v="72"/>
    <n v="5502"/>
    <n v="6"/>
  </r>
  <r>
    <x v="0"/>
    <x v="0"/>
    <s v="01F19FF0"/>
    <n v="89.183046000000004"/>
    <n v="26271.255380999999"/>
    <n v="5"/>
    <s v="FallChinook"/>
    <x v="1"/>
    <n v="64"/>
    <d v="2006-10-13T00:00:00"/>
    <n v="6584"/>
    <d v="2007-01-24T00:00:00"/>
    <n v="0"/>
    <n v="0"/>
    <n v="0"/>
    <n v="55"/>
    <n v="6528"/>
    <n v="1"/>
  </r>
  <r>
    <x v="0"/>
    <x v="0"/>
    <s v="01F1A140"/>
    <n v="69.866968"/>
    <n v="11176.901096"/>
    <n v="5"/>
    <s v="FallChinook"/>
    <x v="1"/>
    <n v="71"/>
    <d v="2006-10-13T00:00:00"/>
    <n v="5754"/>
    <d v="2007-01-24T00:00:00"/>
    <n v="0"/>
    <n v="0"/>
    <n v="0"/>
    <n v="30"/>
    <n v="5722"/>
    <n v="2"/>
  </r>
  <r>
    <x v="0"/>
    <x v="0"/>
    <s v="01F725D8"/>
    <n v="95.157352000000003"/>
    <n v="32821.235938999998"/>
    <n v="5"/>
    <s v="FallChinook"/>
    <x v="0"/>
    <n v="629"/>
    <d v="2006-10-13T00:00:00"/>
    <n v="6824"/>
    <d v="2007-01-24T00:00:00"/>
    <n v="0"/>
    <n v="0"/>
    <n v="0"/>
    <n v="80"/>
    <n v="6729"/>
    <n v="15"/>
  </r>
  <r>
    <x v="0"/>
    <x v="0"/>
    <s v="01F490B0"/>
    <n v="81.637620999999996"/>
    <n v="19334.774684"/>
    <n v="5"/>
    <s v="FallChinook"/>
    <x v="0"/>
    <n v="284"/>
    <d v="2006-10-13T00:00:00"/>
    <n v="6270"/>
    <d v="2007-01-24T00:00:00"/>
    <n v="0"/>
    <n v="0"/>
    <n v="0"/>
    <n v="43"/>
    <n v="6226"/>
    <n v="1"/>
  </r>
  <r>
    <x v="0"/>
    <x v="0"/>
    <s v="01F492A0"/>
    <n v="82.737128999999996"/>
    <n v="20258.924363999999"/>
    <n v="5"/>
    <s v="FallChinook"/>
    <x v="0"/>
    <n v="238"/>
    <d v="2006-10-13T00:00:00"/>
    <n v="6316"/>
    <d v="2007-01-24T00:00:00"/>
    <n v="0"/>
    <n v="0"/>
    <n v="2"/>
    <n v="40"/>
    <n v="6236"/>
    <n v="38"/>
  </r>
  <r>
    <x v="0"/>
    <x v="0"/>
    <s v="01F48548"/>
    <n v="84.933505999999994"/>
    <n v="22198.708413"/>
    <n v="5"/>
    <s v="FallChinook"/>
    <x v="0"/>
    <n v="202"/>
    <d v="2006-10-13T00:00:00"/>
    <n v="6409"/>
    <d v="2007-01-24T00:00:00"/>
    <n v="0"/>
    <n v="0"/>
    <n v="4"/>
    <n v="46"/>
    <n v="6330"/>
    <n v="29"/>
  </r>
  <r>
    <x v="0"/>
    <x v="0"/>
    <s v="01F4E838"/>
    <n v="99.272390000000001"/>
    <n v="38191.128726000003"/>
    <n v="5"/>
    <s v="FallChinook"/>
    <x v="1"/>
    <n v="64"/>
    <d v="2006-10-10T00:00:00"/>
    <n v="6985"/>
    <d v="2007-01-25T00:00:00"/>
    <n v="0"/>
    <n v="0"/>
    <n v="43"/>
    <n v="170"/>
    <n v="5802"/>
    <n v="970"/>
  </r>
  <r>
    <x v="0"/>
    <x v="0"/>
    <s v="01F51010"/>
    <n v="74.705817999999994"/>
    <n v="14185.634452"/>
    <n v="5"/>
    <s v="FallChinook"/>
    <x v="0"/>
    <n v="284"/>
    <d v="2006-10-10T00:00:00"/>
    <n v="5970"/>
    <d v="2007-01-25T00:00:00"/>
    <n v="0"/>
    <n v="0"/>
    <n v="51"/>
    <n v="200"/>
    <n v="4328"/>
    <n v="1391"/>
  </r>
  <r>
    <x v="0"/>
    <x v="0"/>
    <s v="01F27248"/>
    <n v="90.327350999999993"/>
    <n v="27440.650485999999"/>
    <n v="5"/>
    <s v="FallChinook"/>
    <x v="0"/>
    <n v="128"/>
    <d v="2006-10-12T00:00:00"/>
    <n v="6630"/>
    <d v="2007-01-25T00:00:00"/>
    <n v="0"/>
    <n v="0"/>
    <n v="10"/>
    <n v="63"/>
    <n v="6370"/>
    <n v="187"/>
  </r>
  <r>
    <x v="0"/>
    <x v="0"/>
    <s v="0205B580"/>
    <n v="89.763694999999998"/>
    <n v="26925.472824"/>
    <n v="5"/>
    <s v="FallChinook"/>
    <x v="0"/>
    <n v="128"/>
    <d v="2006-10-13T00:00:00"/>
    <n v="6607"/>
    <d v="2007-01-25T00:00:00"/>
    <n v="0"/>
    <n v="0"/>
    <n v="2"/>
    <n v="45"/>
    <n v="6507"/>
    <n v="53"/>
  </r>
  <r>
    <x v="0"/>
    <x v="0"/>
    <s v="01F1BA60"/>
    <n v="93.959115999999995"/>
    <n v="31520.212729999999"/>
    <n v="5"/>
    <s v="FallChinook"/>
    <x v="1"/>
    <n v="108"/>
    <d v="2006-10-11T00:00:00"/>
    <n v="6776"/>
    <d v="2007-01-27T00:00:00"/>
    <n v="0"/>
    <n v="0"/>
    <n v="114"/>
    <n v="168"/>
    <n v="3887"/>
    <n v="2607"/>
  </r>
  <r>
    <x v="0"/>
    <x v="0"/>
    <s v="01F1F0F8"/>
    <n v="88.276943000000003"/>
    <n v="25351.111439"/>
    <n v="5"/>
    <s v="FallChinook"/>
    <x v="1"/>
    <n v="46"/>
    <d v="2006-10-14T00:00:00"/>
    <n v="6547"/>
    <d v="2007-01-27T00:00:00"/>
    <n v="0"/>
    <n v="0"/>
    <n v="1"/>
    <n v="66"/>
    <n v="6473"/>
    <n v="7"/>
  </r>
  <r>
    <x v="0"/>
    <x v="0"/>
    <n v="2000000000000"/>
    <n v="93.950637"/>
    <n v="31510.053854999998"/>
    <n v="5"/>
    <s v="FallChinook"/>
    <x v="1"/>
    <n v="58"/>
    <d v="2006-10-14T00:00:00"/>
    <n v="6776"/>
    <d v="2007-01-27T00:00:00"/>
    <n v="0"/>
    <n v="0"/>
    <n v="1"/>
    <n v="90"/>
    <n v="6681"/>
    <n v="4"/>
  </r>
  <r>
    <x v="0"/>
    <x v="0"/>
    <n v="2125998"/>
    <n v="84.111099999999993"/>
    <n v="21424.696999"/>
    <n v="5"/>
    <s v="FallChinook"/>
    <x v="0"/>
    <n v="233"/>
    <d v="2006-10-14T00:00:00"/>
    <n v="6374"/>
    <d v="2007-01-27T00:00:00"/>
    <n v="0"/>
    <n v="0"/>
    <n v="2"/>
    <n v="84"/>
    <n v="6253"/>
    <n v="35"/>
  </r>
  <r>
    <x v="0"/>
    <x v="0"/>
    <s v="01F940C8"/>
    <n v="80.306516999999999"/>
    <n v="18179.874211999999"/>
    <n v="5"/>
    <s v="FallChinook"/>
    <x v="1"/>
    <n v="46"/>
    <d v="2006-10-14T00:00:00"/>
    <n v="6213"/>
    <d v="2007-01-27T00:00:00"/>
    <n v="0"/>
    <n v="0"/>
    <n v="0"/>
    <n v="53"/>
    <n v="6154"/>
    <n v="6"/>
  </r>
  <r>
    <x v="0"/>
    <x v="0"/>
    <s v="02125B80"/>
    <n v="104.24610800000001"/>
    <n v="45203.934480999997"/>
    <n v="5"/>
    <s v="FallChinook"/>
    <x v="0"/>
    <n v="575"/>
    <d v="2006-10-14T00:00:00"/>
    <n v="7176"/>
    <d v="2007-01-27T00:00:00"/>
    <n v="0"/>
    <n v="0"/>
    <n v="2"/>
    <n v="27"/>
    <n v="7129"/>
    <n v="18"/>
  </r>
  <r>
    <x v="0"/>
    <x v="0"/>
    <s v="02077D38"/>
    <n v="86.014673000000002"/>
    <n v="23096.226052999999"/>
    <n v="5"/>
    <s v="FallChinook"/>
    <x v="0"/>
    <n v="330"/>
    <d v="2006-10-14T00:00:00"/>
    <n v="6453"/>
    <d v="2007-01-27T00:00:00"/>
    <n v="0"/>
    <n v="0"/>
    <n v="3"/>
    <n v="49"/>
    <n v="6371"/>
    <n v="30"/>
  </r>
  <r>
    <x v="0"/>
    <x v="0"/>
    <s v="01FED7E0"/>
    <n v="81.841283000000004"/>
    <n v="19503.636512000001"/>
    <n v="5"/>
    <s v="FallChinook"/>
    <x v="1"/>
    <n v="106"/>
    <d v="2006-10-14T00:00:00"/>
    <n v="6279"/>
    <d v="2007-01-27T00:00:00"/>
    <n v="0"/>
    <n v="0"/>
    <n v="1"/>
    <n v="34"/>
    <n v="6226"/>
    <n v="18"/>
  </r>
  <r>
    <x v="0"/>
    <x v="0"/>
    <s v="01F19AB8"/>
    <n v="84.662023000000005"/>
    <n v="21885.425837999999"/>
    <n v="5"/>
    <s v="FallChinook"/>
    <x v="0"/>
    <n v="360"/>
    <d v="2006-10-13T00:00:00"/>
    <n v="6397"/>
    <d v="2007-01-28T00:00:00"/>
    <n v="0"/>
    <n v="0"/>
    <n v="8"/>
    <n v="67"/>
    <n v="6096"/>
    <n v="226"/>
  </r>
  <r>
    <x v="0"/>
    <x v="0"/>
    <s v="01F94608"/>
    <n v="79.950802999999993"/>
    <n v="17976.018547"/>
    <n v="5"/>
    <s v="FallChinook"/>
    <x v="0"/>
    <n v="157"/>
    <d v="2006-10-14T00:00:00"/>
    <n v="6198"/>
    <d v="2007-01-28T00:00:00"/>
    <n v="0"/>
    <n v="0"/>
    <n v="4"/>
    <n v="81"/>
    <n v="6040"/>
    <n v="73"/>
  </r>
  <r>
    <x v="0"/>
    <x v="0"/>
    <s v="01F72010"/>
    <n v="86.374825999999999"/>
    <n v="23541.444121"/>
    <n v="5"/>
    <s v="FallChinook"/>
    <x v="1"/>
    <n v="33"/>
    <d v="2006-10-13T00:00:00"/>
    <n v="6468"/>
    <d v="2007-01-29T00:00:00"/>
    <n v="0"/>
    <n v="0"/>
    <n v="20"/>
    <n v="81"/>
    <n v="6035"/>
    <n v="332"/>
  </r>
  <r>
    <x v="0"/>
    <x v="0"/>
    <s v="01FB2E70"/>
    <n v="77.443409000000003"/>
    <n v="16049.621517"/>
    <n v="5"/>
    <s v="FallChinook"/>
    <x v="1"/>
    <n v="71"/>
    <d v="2006-10-15T00:00:00"/>
    <n v="6090"/>
    <d v="2007-01-29T00:00:00"/>
    <n v="0"/>
    <n v="0"/>
    <n v="1"/>
    <n v="32"/>
    <n v="6041"/>
    <n v="16"/>
  </r>
  <r>
    <x v="0"/>
    <x v="0"/>
    <s v="01FB2F28"/>
    <n v="81.012912"/>
    <n v="18784.278182999999"/>
    <n v="5"/>
    <s v="FallChinook"/>
    <x v="1"/>
    <n v="78"/>
    <d v="2006-10-15T00:00:00"/>
    <n v="6243"/>
    <d v="2007-01-29T00:00:00"/>
    <n v="0"/>
    <n v="0"/>
    <n v="0"/>
    <n v="26"/>
    <n v="6216"/>
    <n v="1"/>
  </r>
  <r>
    <x v="0"/>
    <x v="0"/>
    <s v="020E1E70"/>
    <n v="91.971872000000005"/>
    <n v="29253.548619000001"/>
    <n v="5"/>
    <s v="FallChinook"/>
    <x v="1"/>
    <n v="124"/>
    <d v="2006-10-15T00:00:00"/>
    <n v="6696"/>
    <d v="2007-01-29T00:00:00"/>
    <n v="0"/>
    <n v="0"/>
    <n v="1"/>
    <n v="35"/>
    <n v="6654"/>
    <n v="6"/>
  </r>
  <r>
    <x v="0"/>
    <x v="0"/>
    <s v="020E1F28"/>
    <n v="82.847150999999997"/>
    <n v="20311.595988000001"/>
    <n v="5"/>
    <s v="FallChinook"/>
    <x v="1"/>
    <n v="66"/>
    <d v="2006-10-15T00:00:00"/>
    <n v="6321"/>
    <d v="2007-01-29T00:00:00"/>
    <n v="0"/>
    <n v="0"/>
    <n v="0"/>
    <n v="23"/>
    <n v="6291"/>
    <n v="7"/>
  </r>
  <r>
    <x v="0"/>
    <x v="0"/>
    <n v="2024010"/>
    <n v="76.574496999999994"/>
    <n v="15437.844709000001"/>
    <n v="5"/>
    <s v="FallChinook"/>
    <x v="0"/>
    <n v="630"/>
    <d v="2006-10-15T00:00:00"/>
    <n v="6052"/>
    <d v="2007-01-29T00:00:00"/>
    <n v="0"/>
    <n v="0"/>
    <n v="0"/>
    <n v="41"/>
    <n v="6010"/>
    <n v="1"/>
  </r>
  <r>
    <x v="0"/>
    <x v="0"/>
    <s v="0201C010"/>
    <n v="95.753321"/>
    <n v="33672.392191999999"/>
    <n v="5"/>
    <s v="FallChinook"/>
    <x v="1"/>
    <n v="33"/>
    <d v="2006-10-15T00:00:00"/>
    <n v="6847"/>
    <d v="2007-01-29T00:00:00"/>
    <n v="0"/>
    <n v="0"/>
    <n v="0"/>
    <n v="46"/>
    <n v="6785"/>
    <n v="16"/>
  </r>
  <r>
    <x v="0"/>
    <x v="0"/>
    <s v="020C79F0"/>
    <n v="86.153111999999993"/>
    <n v="23261.380679999998"/>
    <n v="5"/>
    <s v="FallChinook"/>
    <x v="0"/>
    <n v="157"/>
    <d v="2006-10-15T00:00:00"/>
    <n v="6459"/>
    <d v="2007-01-29T00:00:00"/>
    <n v="0"/>
    <n v="0"/>
    <n v="0"/>
    <n v="32"/>
    <n v="6426"/>
    <n v="1"/>
  </r>
  <r>
    <x v="0"/>
    <x v="0"/>
    <s v="021FCDB8"/>
    <n v="84.531272000000001"/>
    <n v="21745.972763000002"/>
    <n v="5"/>
    <s v="FallChinook"/>
    <x v="1"/>
    <n v="46"/>
    <d v="2006-10-15T00:00:00"/>
    <n v="6392"/>
    <d v="2007-01-29T00:00:00"/>
    <n v="0"/>
    <n v="0"/>
    <n v="0"/>
    <n v="27"/>
    <n v="6364"/>
    <n v="1"/>
  </r>
  <r>
    <x v="0"/>
    <x v="0"/>
    <s v="021FCF28"/>
    <n v="84.751641000000006"/>
    <n v="21944.640460999999"/>
    <n v="5"/>
    <s v="FallChinook"/>
    <x v="1"/>
    <n v="64"/>
    <d v="2006-10-15T00:00:00"/>
    <n v="6401"/>
    <d v="2007-01-29T00:00:00"/>
    <n v="0"/>
    <n v="0"/>
    <n v="2"/>
    <n v="79"/>
    <n v="6304"/>
    <n v="16"/>
  </r>
  <r>
    <x v="0"/>
    <x v="0"/>
    <s v="01FA4A60"/>
    <n v="86.281374999999997"/>
    <n v="23312.948399000001"/>
    <n v="5"/>
    <s v="FallChinook"/>
    <x v="1"/>
    <n v="71"/>
    <d v="2006-10-15T00:00:00"/>
    <n v="6464"/>
    <d v="2007-01-29T00:00:00"/>
    <n v="0"/>
    <n v="0"/>
    <n v="1"/>
    <n v="67"/>
    <n v="6353"/>
    <n v="43"/>
  </r>
  <r>
    <x v="0"/>
    <x v="0"/>
    <s v="01F28A48"/>
    <n v="89.333793999999997"/>
    <n v="26285.444423000001"/>
    <n v="5"/>
    <s v="FallChinook"/>
    <x v="0"/>
    <n v="233"/>
    <d v="2006-10-15T00:00:00"/>
    <n v="6590"/>
    <d v="2007-01-29T00:00:00"/>
    <n v="0"/>
    <n v="0"/>
    <n v="0"/>
    <n v="48"/>
    <n v="6536"/>
    <n v="6"/>
  </r>
  <r>
    <x v="0"/>
    <x v="0"/>
    <s v="01F28658"/>
    <n v="79.520109000000005"/>
    <n v="17415.95566"/>
    <n v="5"/>
    <s v="FallChinook"/>
    <x v="1"/>
    <n v="124"/>
    <d v="2006-10-15T00:00:00"/>
    <n v="6180"/>
    <d v="2007-01-29T00:00:00"/>
    <n v="0"/>
    <n v="0"/>
    <n v="1"/>
    <n v="54"/>
    <n v="6113"/>
    <n v="12"/>
  </r>
  <r>
    <x v="0"/>
    <x v="0"/>
    <s v="01F28770"/>
    <n v="98.860243999999994"/>
    <n v="37403.423533000001"/>
    <n v="5"/>
    <s v="FallChinook"/>
    <x v="0"/>
    <n v="332"/>
    <d v="2006-10-15T00:00:00"/>
    <n v="6969"/>
    <d v="2007-01-29T00:00:00"/>
    <n v="0"/>
    <n v="0"/>
    <n v="0"/>
    <n v="29"/>
    <n v="6935"/>
    <n v="5"/>
  </r>
  <r>
    <x v="0"/>
    <x v="0"/>
    <s v="01FD5348"/>
    <n v="82.103853999999998"/>
    <n v="19722.891785"/>
    <n v="5"/>
    <s v="FallChinook"/>
    <x v="0"/>
    <n v="150"/>
    <d v="2006-10-15T00:00:00"/>
    <n v="6290"/>
    <d v="2007-01-29T00:00:00"/>
    <n v="0"/>
    <n v="0"/>
    <n v="3"/>
    <n v="30"/>
    <n v="6220"/>
    <n v="37"/>
  </r>
  <r>
    <x v="0"/>
    <x v="0"/>
    <s v="01FA4EA0"/>
    <n v="91.934610000000006"/>
    <n v="29267.367542"/>
    <n v="5"/>
    <s v="FallChinook"/>
    <x v="0"/>
    <n v="597"/>
    <d v="2006-10-15T00:00:00"/>
    <n v="6695"/>
    <d v="2007-01-29T00:00:00"/>
    <n v="0"/>
    <n v="0"/>
    <n v="2"/>
    <n v="25"/>
    <n v="6665"/>
    <n v="3"/>
  </r>
  <r>
    <x v="0"/>
    <x v="0"/>
    <s v="020CA670"/>
    <n v="80.499297999999996"/>
    <n v="18410.103529"/>
    <n v="5"/>
    <s v="FallChinook"/>
    <x v="0"/>
    <n v="330"/>
    <d v="2006-10-15T00:00:00"/>
    <n v="6222"/>
    <d v="2007-01-29T00:00:00"/>
    <n v="0"/>
    <n v="0"/>
    <n v="0"/>
    <n v="27"/>
    <n v="6182"/>
    <n v="13"/>
  </r>
  <r>
    <x v="0"/>
    <x v="0"/>
    <s v="01F278C8"/>
    <n v="81.050349999999995"/>
    <n v="18853.692073999999"/>
    <n v="5"/>
    <s v="FallChinook"/>
    <x v="1"/>
    <n v="81"/>
    <d v="2006-10-12T00:00:00"/>
    <n v="6245"/>
    <d v="2007-01-30T00:00:00"/>
    <n v="0"/>
    <n v="0"/>
    <n v="297"/>
    <n v="272"/>
    <n v="139"/>
    <n v="5537"/>
  </r>
  <r>
    <x v="0"/>
    <x v="0"/>
    <s v="01F723C8"/>
    <n v="82.883131000000006"/>
    <n v="20383.965929000002"/>
    <n v="5"/>
    <s v="FallChinook"/>
    <x v="1"/>
    <n v="124"/>
    <d v="2006-10-13T00:00:00"/>
    <n v="6323"/>
    <d v="2007-01-30T00:00:00"/>
    <n v="0"/>
    <n v="0"/>
    <n v="41"/>
    <n v="74"/>
    <n v="5550"/>
    <n v="658"/>
  </r>
  <r>
    <x v="0"/>
    <x v="0"/>
    <s v="020B9A98"/>
    <n v="76.331035999999997"/>
    <n v="15292.160862999999"/>
    <n v="5"/>
    <s v="FallChinook"/>
    <x v="1"/>
    <n v="70"/>
    <d v="2006-10-14T00:00:00"/>
    <n v="6042"/>
    <d v="2007-01-30T00:00:00"/>
    <n v="0"/>
    <n v="0"/>
    <n v="12"/>
    <n v="74"/>
    <n v="5797"/>
    <n v="159"/>
  </r>
  <r>
    <x v="0"/>
    <x v="0"/>
    <n v="2.1249999999999999E+91"/>
    <n v="86.082237000000006"/>
    <n v="23264.305283999998"/>
    <n v="5"/>
    <s v="FallChinook"/>
    <x v="1"/>
    <n v="81"/>
    <d v="2006-10-14T00:00:00"/>
    <n v="6456"/>
    <d v="2007-01-30T00:00:00"/>
    <n v="0"/>
    <n v="0"/>
    <n v="14"/>
    <n v="73"/>
    <n v="6183"/>
    <n v="186"/>
  </r>
  <r>
    <x v="0"/>
    <x v="0"/>
    <s v="01FA5180"/>
    <n v="79.169466"/>
    <n v="17333.682371999999"/>
    <n v="5"/>
    <s v="FallChinook"/>
    <x v="1"/>
    <n v="123"/>
    <d v="2006-10-15T00:00:00"/>
    <n v="6165"/>
    <d v="2007-01-30T00:00:00"/>
    <n v="0"/>
    <n v="0"/>
    <n v="11"/>
    <n v="29"/>
    <n v="6033"/>
    <n v="92"/>
  </r>
  <r>
    <x v="0"/>
    <x v="0"/>
    <s v="020A7D68"/>
    <n v="85.201048999999998"/>
    <n v="22353.800181999999"/>
    <n v="5"/>
    <s v="FallChinook"/>
    <x v="1"/>
    <n v="78"/>
    <d v="2006-10-15T00:00:00"/>
    <n v="6420"/>
    <d v="2007-01-30T00:00:00"/>
    <n v="0"/>
    <n v="0"/>
    <n v="3"/>
    <n v="39"/>
    <n v="6311"/>
    <n v="67"/>
  </r>
  <r>
    <x v="0"/>
    <x v="0"/>
    <n v="2061150"/>
    <n v="74.234474000000006"/>
    <n v="13875.719109"/>
    <n v="5"/>
    <s v="FallChinook"/>
    <x v="0"/>
    <n v="360"/>
    <d v="2006-10-15T00:00:00"/>
    <n v="5949"/>
    <d v="2007-01-30T00:00:00"/>
    <n v="0"/>
    <n v="0"/>
    <n v="5"/>
    <n v="35"/>
    <n v="5828"/>
    <n v="81"/>
  </r>
  <r>
    <x v="0"/>
    <x v="0"/>
    <s v="01F21EA8"/>
    <n v="100.95256000000001"/>
    <n v="40516.459125000001"/>
    <n v="5"/>
    <s v="FallChinook"/>
    <x v="0"/>
    <n v="392"/>
    <d v="2006-10-13T00:00:00"/>
    <n v="7050"/>
    <d v="2007-01-31T00:00:00"/>
    <n v="0"/>
    <n v="0"/>
    <n v="140"/>
    <n v="117"/>
    <n v="4402"/>
    <n v="2391"/>
  </r>
  <r>
    <x v="0"/>
    <x v="0"/>
    <s v="01F19E48"/>
    <n v="75.463251999999997"/>
    <n v="14661.515696"/>
    <n v="5"/>
    <s v="FallChinook"/>
    <x v="1"/>
    <n v="106"/>
    <d v="2006-10-13T00:00:00"/>
    <n v="6004"/>
    <d v="2007-01-31T00:00:00"/>
    <n v="0"/>
    <n v="0"/>
    <n v="73"/>
    <n v="112"/>
    <n v="4500"/>
    <n v="1319"/>
  </r>
  <r>
    <x v="0"/>
    <x v="0"/>
    <s v="0205BCB0"/>
    <n v="92.716335999999998"/>
    <n v="30016.933775000001"/>
    <n v="5"/>
    <s v="FallChinook"/>
    <x v="0"/>
    <n v="262"/>
    <d v="2006-10-13T00:00:00"/>
    <n v="6726"/>
    <d v="2007-01-31T00:00:00"/>
    <n v="0"/>
    <n v="0"/>
    <n v="129"/>
    <n v="143"/>
    <n v="4420"/>
    <n v="2034"/>
  </r>
  <r>
    <x v="0"/>
    <x v="0"/>
    <s v="0205BEC8"/>
    <n v="83.627674999999996"/>
    <n v="21030.199694999999"/>
    <n v="5"/>
    <s v="FallChinook"/>
    <x v="0"/>
    <n v="97"/>
    <d v="2006-10-13T00:00:00"/>
    <n v="6354"/>
    <d v="2007-01-31T00:00:00"/>
    <n v="0"/>
    <n v="0"/>
    <n v="78"/>
    <n v="112"/>
    <n v="5011"/>
    <n v="1153"/>
  </r>
  <r>
    <x v="0"/>
    <x v="0"/>
    <s v="01F72198"/>
    <n v="98.936177000000001"/>
    <n v="37812.135718999998"/>
    <n v="5"/>
    <s v="FallChinook"/>
    <x v="1"/>
    <n v="61"/>
    <d v="2006-10-13T00:00:00"/>
    <n v="6972"/>
    <d v="2007-01-31T00:00:00"/>
    <n v="0"/>
    <n v="0"/>
    <n v="111"/>
    <n v="173"/>
    <n v="4790"/>
    <n v="1898"/>
  </r>
  <r>
    <x v="0"/>
    <x v="0"/>
    <s v="01F94010"/>
    <n v="93.482962999999998"/>
    <n v="30936.362637999999"/>
    <n v="5"/>
    <s v="FallChinook"/>
    <x v="0"/>
    <n v="267"/>
    <d v="2006-10-14T00:00:00"/>
    <n v="6757"/>
    <d v="2007-01-31T00:00:00"/>
    <n v="0"/>
    <n v="0"/>
    <n v="22"/>
    <n v="50"/>
    <n v="6436"/>
    <n v="249"/>
  </r>
  <r>
    <x v="0"/>
    <x v="0"/>
    <s v="02125C38"/>
    <n v="74.788460000000001"/>
    <n v="14081.913799"/>
    <n v="5"/>
    <s v="FallChinook"/>
    <x v="1"/>
    <n v="56"/>
    <d v="2006-10-14T00:00:00"/>
    <n v="5974"/>
    <d v="2007-01-31T00:00:00"/>
    <n v="0"/>
    <n v="0"/>
    <n v="12"/>
    <n v="48"/>
    <n v="5702"/>
    <n v="212"/>
  </r>
  <r>
    <x v="0"/>
    <x v="0"/>
    <s v="01F288D0"/>
    <n v="74.282058000000006"/>
    <n v="13813.775763"/>
    <n v="5"/>
    <s v="FallChinook"/>
    <x v="0"/>
    <n v="179"/>
    <d v="2006-10-15T00:00:00"/>
    <n v="5952"/>
    <d v="2007-01-31T00:00:00"/>
    <n v="0"/>
    <n v="0"/>
    <n v="10"/>
    <n v="46"/>
    <n v="5759"/>
    <n v="137"/>
  </r>
  <r>
    <x v="0"/>
    <x v="0"/>
    <s v="01F2D178"/>
    <n v="97.294624999999996"/>
    <n v="35618.555604000001"/>
    <n v="5"/>
    <s v="FallChinook"/>
    <x v="0"/>
    <n v="128"/>
    <d v="2006-10-16T00:00:00"/>
    <n v="6908"/>
    <d v="2007-01-31T00:00:00"/>
    <n v="0"/>
    <n v="0"/>
    <n v="6"/>
    <n v="70"/>
    <n v="6800"/>
    <n v="32"/>
  </r>
  <r>
    <x v="0"/>
    <x v="0"/>
    <n v="2.1540000000000001E+83"/>
    <n v="75.036811999999998"/>
    <n v="14382.184411"/>
    <n v="5"/>
    <s v="FallChinook"/>
    <x v="0"/>
    <n v="157"/>
    <d v="2006-10-16T00:00:00"/>
    <n v="5985"/>
    <d v="2007-01-31T00:00:00"/>
    <n v="0"/>
    <n v="0"/>
    <n v="0"/>
    <n v="55"/>
    <n v="5926"/>
    <n v="4"/>
  </r>
  <r>
    <x v="0"/>
    <x v="0"/>
    <s v="02101D20"/>
    <n v="89.988400999999996"/>
    <n v="27057.134511"/>
    <n v="5"/>
    <s v="FallChinook"/>
    <x v="1"/>
    <n v="46"/>
    <d v="2006-10-16T00:00:00"/>
    <n v="6616"/>
    <d v="2007-01-31T00:00:00"/>
    <n v="0"/>
    <n v="0"/>
    <n v="1"/>
    <n v="65"/>
    <n v="6545"/>
    <n v="5"/>
  </r>
  <r>
    <x v="0"/>
    <x v="0"/>
    <s v="01F4E010"/>
    <n v="89.243605000000002"/>
    <n v="26282.966098000001"/>
    <n v="5"/>
    <s v="FallChinook"/>
    <x v="1"/>
    <n v="66"/>
    <d v="2006-10-16T00:00:00"/>
    <n v="6586"/>
    <d v="2007-01-31T00:00:00"/>
    <n v="0"/>
    <n v="0"/>
    <n v="0"/>
    <n v="46"/>
    <n v="6533"/>
    <n v="7"/>
  </r>
  <r>
    <x v="0"/>
    <x v="0"/>
    <s v="0207BDE0"/>
    <n v="70.066349000000002"/>
    <n v="11262.540464"/>
    <n v="5"/>
    <s v="FallChinook"/>
    <x v="1"/>
    <n v="33"/>
    <d v="2006-10-16T00:00:00"/>
    <n v="5763"/>
    <d v="2007-01-31T00:00:00"/>
    <n v="0"/>
    <n v="0"/>
    <n v="0"/>
    <n v="25"/>
    <n v="5733"/>
    <n v="5"/>
  </r>
  <r>
    <x v="0"/>
    <x v="0"/>
    <s v="021E2738"/>
    <n v="88.98142"/>
    <n v="26115.388000999999"/>
    <n v="5"/>
    <s v="FallChinook"/>
    <x v="1"/>
    <n v="78"/>
    <d v="2006-10-16T00:00:00"/>
    <n v="6575"/>
    <d v="2007-01-31T00:00:00"/>
    <n v="0"/>
    <n v="0"/>
    <n v="3"/>
    <n v="44"/>
    <n v="6507"/>
    <n v="21"/>
  </r>
  <r>
    <x v="0"/>
    <x v="0"/>
    <s v="01F503A0"/>
    <n v="88.367743000000004"/>
    <n v="25492.184311000001"/>
    <n v="5"/>
    <s v="FallChinook"/>
    <x v="1"/>
    <n v="71"/>
    <d v="2006-10-16T00:00:00"/>
    <n v="6550"/>
    <d v="2007-01-31T00:00:00"/>
    <n v="0"/>
    <n v="0"/>
    <n v="1"/>
    <n v="53"/>
    <n v="6480"/>
    <n v="16"/>
  </r>
  <r>
    <x v="0"/>
    <x v="0"/>
    <s v="01F80E70"/>
    <n v="74.990714999999994"/>
    <n v="14375.335359000001"/>
    <n v="5"/>
    <s v="FallChinook"/>
    <x v="1"/>
    <n v="64"/>
    <d v="2006-10-16T00:00:00"/>
    <n v="5983"/>
    <d v="2007-01-31T00:00:00"/>
    <n v="0"/>
    <n v="0"/>
    <n v="0"/>
    <n v="30"/>
    <n v="5949"/>
    <n v="4"/>
  </r>
  <r>
    <x v="0"/>
    <x v="0"/>
    <n v="2000210"/>
    <n v="82.436610999999999"/>
    <n v="20003.273872999998"/>
    <n v="5"/>
    <s v="FallChinook"/>
    <x v="1"/>
    <n v="74"/>
    <d v="2006-10-16T00:00:00"/>
    <n v="6304"/>
    <d v="2007-01-31T00:00:00"/>
    <n v="0"/>
    <n v="0"/>
    <n v="1"/>
    <n v="48"/>
    <n v="6250"/>
    <n v="5"/>
  </r>
  <r>
    <x v="0"/>
    <x v="0"/>
    <s v="01F487D8"/>
    <n v="94.729989000000003"/>
    <n v="32447.019708"/>
    <n v="5"/>
    <s v="FallChinook"/>
    <x v="0"/>
    <n v="184"/>
    <d v="2006-10-13T00:00:00"/>
    <n v="6807"/>
    <d v="2007-02-01T00:00:00"/>
    <n v="0"/>
    <n v="0"/>
    <n v="246"/>
    <n v="237"/>
    <n v="2303"/>
    <n v="4021"/>
  </r>
  <r>
    <x v="0"/>
    <x v="0"/>
    <s v="01F19C90"/>
    <n v="91.656256999999997"/>
    <n v="28849.230985999999"/>
    <n v="5"/>
    <s v="FallChinook"/>
    <x v="1"/>
    <n v="100"/>
    <d v="2006-10-13T00:00:00"/>
    <n v="6684"/>
    <d v="2007-02-01T00:00:00"/>
    <n v="0"/>
    <n v="0"/>
    <n v="287"/>
    <n v="227"/>
    <n v="1453"/>
    <n v="4717"/>
  </r>
  <r>
    <x v="0"/>
    <x v="0"/>
    <s v="01F98DB0"/>
    <n v="104.57997899999999"/>
    <n v="45731.661528999997"/>
    <n v="5"/>
    <s v="FallChinook"/>
    <x v="1"/>
    <n v="108"/>
    <d v="2006-10-14T00:00:00"/>
    <n v="7189"/>
    <d v="2007-02-01T00:00:00"/>
    <n v="0"/>
    <n v="0"/>
    <n v="15"/>
    <n v="52"/>
    <n v="6821"/>
    <n v="301"/>
  </r>
  <r>
    <x v="0"/>
    <x v="0"/>
    <n v="2078330"/>
    <n v="105.612837"/>
    <n v="47491.198756999998"/>
    <n v="5"/>
    <s v="FallChinook"/>
    <x v="0"/>
    <n v="172"/>
    <d v="2006-10-14T00:00:00"/>
    <n v="7228"/>
    <d v="2007-02-01T00:00:00"/>
    <n v="0"/>
    <n v="0"/>
    <n v="16"/>
    <n v="51"/>
    <n v="6888"/>
    <n v="273"/>
  </r>
  <r>
    <x v="0"/>
    <x v="0"/>
    <s v="020C7D90"/>
    <n v="84.683797999999996"/>
    <n v="21971.765842000001"/>
    <n v="5"/>
    <s v="FallChinook"/>
    <x v="0"/>
    <n v="128"/>
    <d v="2006-10-15T00:00:00"/>
    <n v="6398"/>
    <d v="2007-02-01T00:00:00"/>
    <n v="0"/>
    <n v="0"/>
    <n v="8"/>
    <n v="59"/>
    <n v="6152"/>
    <n v="179"/>
  </r>
  <r>
    <x v="0"/>
    <x v="0"/>
    <s v="02125A50"/>
    <n v="89.212012000000001"/>
    <n v="26313.762569999999"/>
    <n v="5"/>
    <s v="FallChinook"/>
    <x v="0"/>
    <n v="597"/>
    <d v="2006-10-14T00:00:00"/>
    <n v="6585"/>
    <d v="2007-02-02T00:00:00"/>
    <n v="0"/>
    <n v="0"/>
    <n v="31"/>
    <n v="118"/>
    <n v="5977"/>
    <n v="459"/>
  </r>
  <r>
    <x v="0"/>
    <x v="0"/>
    <n v="2.003E+31"/>
    <n v="72.428124999999994"/>
    <n v="12689.025672"/>
    <n v="5"/>
    <s v="FallChinook"/>
    <x v="0"/>
    <n v="176"/>
    <d v="2006-10-14T00:00:00"/>
    <n v="5869"/>
    <d v="2007-02-02T00:00:00"/>
    <n v="0"/>
    <n v="0"/>
    <n v="47"/>
    <n v="70"/>
    <n v="5179"/>
    <n v="573"/>
  </r>
  <r>
    <x v="0"/>
    <x v="0"/>
    <n v="2078478"/>
    <n v="93.576745000000003"/>
    <n v="31132.780546000002"/>
    <n v="5"/>
    <s v="FallChinook"/>
    <x v="0"/>
    <n v="96"/>
    <d v="2006-10-14T00:00:00"/>
    <n v="6761"/>
    <d v="2007-02-02T00:00:00"/>
    <n v="0"/>
    <n v="0"/>
    <n v="39"/>
    <n v="85"/>
    <n v="6227"/>
    <n v="410"/>
  </r>
  <r>
    <x v="0"/>
    <x v="0"/>
    <s v="02125DA8"/>
    <n v="99.660068999999993"/>
    <n v="38786.514088000004"/>
    <n v="5"/>
    <s v="FallChinook"/>
    <x v="0"/>
    <n v="502"/>
    <d v="2006-10-14T00:00:00"/>
    <n v="7000"/>
    <d v="2007-02-02T00:00:00"/>
    <n v="0"/>
    <n v="0"/>
    <n v="27"/>
    <n v="67"/>
    <n v="6529"/>
    <n v="377"/>
  </r>
  <r>
    <x v="0"/>
    <x v="0"/>
    <n v="2078770"/>
    <n v="68.119395999999995"/>
    <n v="10279.141976000001"/>
    <n v="5"/>
    <s v="FallChinook"/>
    <x v="0"/>
    <n v="234"/>
    <d v="2006-10-14T00:00:00"/>
    <n v="5674"/>
    <d v="2007-02-02T00:00:00"/>
    <n v="0"/>
    <n v="0"/>
    <n v="42"/>
    <n v="84"/>
    <n v="4906"/>
    <n v="642"/>
  </r>
  <r>
    <x v="0"/>
    <x v="0"/>
    <s v="01F41010"/>
    <n v="77.546131000000003"/>
    <n v="16132.434303"/>
    <n v="5"/>
    <s v="FallChinook"/>
    <x v="0"/>
    <n v="630"/>
    <d v="2006-10-16T00:00:00"/>
    <n v="6095"/>
    <d v="2007-02-02T00:00:00"/>
    <n v="0"/>
    <n v="0"/>
    <n v="6"/>
    <n v="84"/>
    <n v="5896"/>
    <n v="109"/>
  </r>
  <r>
    <x v="0"/>
    <x v="0"/>
    <s v="02114D60"/>
    <n v="81.249711000000005"/>
    <n v="18937.167603000002"/>
    <n v="5"/>
    <s v="FallChinook"/>
    <x v="1"/>
    <n v="78"/>
    <d v="2006-10-16T00:00:00"/>
    <n v="6254"/>
    <d v="2007-02-02T00:00:00"/>
    <n v="0"/>
    <n v="0"/>
    <n v="3"/>
    <n v="87"/>
    <n v="6051"/>
    <n v="113"/>
  </r>
  <r>
    <x v="0"/>
    <x v="0"/>
    <s v="01F4E598"/>
    <n v="83.120715000000004"/>
    <n v="20588.617173999999"/>
    <n v="5"/>
    <s v="FallChinook"/>
    <x v="1"/>
    <n v="124"/>
    <d v="2006-10-16T00:00:00"/>
    <n v="6333"/>
    <d v="2007-02-02T00:00:00"/>
    <n v="0"/>
    <n v="0"/>
    <n v="11"/>
    <n v="58"/>
    <n v="6148"/>
    <n v="116"/>
  </r>
  <r>
    <x v="0"/>
    <x v="0"/>
    <n v="20510000000000"/>
    <n v="69.651493000000002"/>
    <n v="11088.994350999999"/>
    <n v="5"/>
    <s v="FallChinook"/>
    <x v="0"/>
    <n v="330"/>
    <d v="2006-10-17T00:00:00"/>
    <n v="5744"/>
    <d v="2007-02-02T00:00:00"/>
    <n v="0"/>
    <n v="0"/>
    <n v="0"/>
    <n v="17"/>
    <n v="5723"/>
    <n v="4"/>
  </r>
  <r>
    <x v="0"/>
    <x v="0"/>
    <s v="022CB180"/>
    <n v="90.316564"/>
    <n v="27455.149625999999"/>
    <n v="5"/>
    <s v="FallChinook"/>
    <x v="1"/>
    <n v="58"/>
    <d v="2006-10-17T00:00:00"/>
    <n v="6630"/>
    <d v="2007-02-02T00:00:00"/>
    <n v="0"/>
    <n v="0"/>
    <n v="0"/>
    <n v="36"/>
    <n v="6589"/>
    <n v="5"/>
  </r>
  <r>
    <x v="0"/>
    <x v="0"/>
    <s v="01FC90C8"/>
    <n v="83.060991999999999"/>
    <n v="20494.450408000001"/>
    <n v="5"/>
    <s v="FallChinook"/>
    <x v="1"/>
    <n v="66"/>
    <d v="2006-10-17T00:00:00"/>
    <n v="6330"/>
    <d v="2007-02-02T00:00:00"/>
    <n v="0"/>
    <n v="0"/>
    <n v="0"/>
    <n v="27"/>
    <n v="6295"/>
    <n v="8"/>
  </r>
  <r>
    <x v="0"/>
    <x v="0"/>
    <s v="01E98B18"/>
    <n v="91.027060000000006"/>
    <n v="28216.663264999999"/>
    <n v="5"/>
    <s v="FallChinook"/>
    <x v="1"/>
    <n v="100"/>
    <d v="2006-10-17T00:00:00"/>
    <n v="6658"/>
    <d v="2007-02-02T00:00:00"/>
    <n v="0"/>
    <n v="0"/>
    <n v="2"/>
    <n v="18"/>
    <n v="6612"/>
    <n v="26"/>
  </r>
  <r>
    <x v="0"/>
    <x v="0"/>
    <s v="01E98BD0"/>
    <n v="68.601348999999999"/>
    <n v="10509.966848"/>
    <n v="5"/>
    <s v="FallChinook"/>
    <x v="1"/>
    <n v="57"/>
    <d v="2006-10-17T00:00:00"/>
    <n v="5696"/>
    <d v="2007-02-02T00:00:00"/>
    <n v="0"/>
    <n v="0"/>
    <n v="1"/>
    <n v="26"/>
    <n v="5665"/>
    <n v="4"/>
  </r>
  <r>
    <x v="0"/>
    <x v="0"/>
    <s v="01DF5938"/>
    <n v="76.289120999999994"/>
    <n v="15187.415799"/>
    <n v="5"/>
    <s v="FallChinook"/>
    <x v="0"/>
    <n v="575"/>
    <d v="2006-10-17T00:00:00"/>
    <n v="6040"/>
    <d v="2007-02-02T00:00:00"/>
    <n v="0"/>
    <n v="0"/>
    <n v="0"/>
    <n v="16"/>
    <n v="6011"/>
    <n v="13"/>
  </r>
  <r>
    <x v="0"/>
    <x v="0"/>
    <s v="01DCCD78"/>
    <n v="70.201395000000005"/>
    <n v="11205.717578"/>
    <n v="5"/>
    <s v="FallChinook"/>
    <x v="1"/>
    <n v="46"/>
    <d v="2006-10-17T00:00:00"/>
    <n v="5769"/>
    <d v="2007-02-02T00:00:00"/>
    <n v="0"/>
    <n v="0"/>
    <n v="0"/>
    <n v="23"/>
    <n v="5743"/>
    <n v="3"/>
  </r>
  <r>
    <x v="0"/>
    <x v="0"/>
    <n v="2078010"/>
    <n v="94.796211999999997"/>
    <n v="32342.684098000002"/>
    <n v="5"/>
    <s v="FallChinook"/>
    <x v="0"/>
    <n v="495"/>
    <d v="2006-10-14T00:00:00"/>
    <n v="6809"/>
    <d v="2007-02-03T00:00:00"/>
    <n v="0"/>
    <n v="0"/>
    <n v="89"/>
    <n v="98"/>
    <n v="5383"/>
    <n v="1239"/>
  </r>
  <r>
    <x v="0"/>
    <x v="0"/>
    <s v="01F94490"/>
    <n v="88.233958000000001"/>
    <n v="25357.744967999999"/>
    <n v="5"/>
    <s v="FallChinook"/>
    <x v="1"/>
    <n v="49"/>
    <d v="2006-10-14T00:00:00"/>
    <n v="6545"/>
    <d v="2007-02-03T00:00:00"/>
    <n v="0"/>
    <n v="0"/>
    <n v="66"/>
    <n v="80"/>
    <n v="5563"/>
    <n v="836"/>
  </r>
  <r>
    <x v="0"/>
    <x v="0"/>
    <s v="020C7B60"/>
    <n v="82.603860999999995"/>
    <n v="20145.267232999999"/>
    <n v="5"/>
    <s v="FallChinook"/>
    <x v="1"/>
    <n v="47"/>
    <d v="2006-10-15T00:00:00"/>
    <n v="6311"/>
    <d v="2007-02-03T00:00:00"/>
    <n v="0"/>
    <n v="0"/>
    <n v="26"/>
    <n v="57"/>
    <n v="5965"/>
    <n v="263"/>
  </r>
  <r>
    <x v="0"/>
    <x v="0"/>
    <n v="20004"/>
    <n v="86.135127999999995"/>
    <n v="23139.881202"/>
    <n v="5"/>
    <s v="FallChinook"/>
    <x v="0"/>
    <n v="136"/>
    <d v="2006-10-16T00:00:00"/>
    <n v="6458"/>
    <d v="2007-02-03T00:00:00"/>
    <n v="0"/>
    <n v="0"/>
    <n v="15"/>
    <n v="20"/>
    <n v="6236"/>
    <n v="187"/>
  </r>
  <r>
    <x v="0"/>
    <x v="0"/>
    <s v="020781B8"/>
    <n v="86.194143999999994"/>
    <n v="23157.816137000002"/>
    <n v="5"/>
    <s v="FallChinook"/>
    <x v="0"/>
    <n v="230"/>
    <d v="2006-10-14T00:00:00"/>
    <n v="6461"/>
    <d v="2007-02-04T00:00:00"/>
    <n v="0"/>
    <n v="0"/>
    <n v="298"/>
    <n v="184"/>
    <n v="1959"/>
    <n v="4020"/>
  </r>
  <r>
    <x v="0"/>
    <x v="0"/>
    <s v="01FED6B8"/>
    <n v="78.099782000000005"/>
    <n v="16564.933493"/>
    <n v="5"/>
    <s v="FallChinook"/>
    <x v="1"/>
    <n v="102"/>
    <d v="2006-10-14T00:00:00"/>
    <n v="6119"/>
    <d v="2007-02-04T00:00:00"/>
    <n v="0"/>
    <n v="0"/>
    <n v="421"/>
    <n v="223"/>
    <n v="0"/>
    <n v="5475"/>
  </r>
  <r>
    <x v="0"/>
    <x v="0"/>
    <s v="01F94340"/>
    <n v="90.290777000000006"/>
    <n v="27481.298513999998"/>
    <n v="5"/>
    <s v="FallChinook"/>
    <x v="1"/>
    <n v="77"/>
    <d v="2006-10-14T00:00:00"/>
    <n v="6629"/>
    <d v="2007-02-04T00:00:00"/>
    <n v="0"/>
    <n v="0"/>
    <n v="448"/>
    <n v="261"/>
    <n v="0"/>
    <n v="5920"/>
  </r>
  <r>
    <x v="0"/>
    <x v="0"/>
    <s v="01FA50C8"/>
    <n v="90.403191000000007"/>
    <n v="27548.194594000001"/>
    <n v="5"/>
    <s v="FallChinook"/>
    <x v="1"/>
    <n v="108"/>
    <d v="2006-10-15T00:00:00"/>
    <n v="6633"/>
    <d v="2007-02-04T00:00:00"/>
    <n v="0"/>
    <n v="0"/>
    <n v="27"/>
    <n v="52"/>
    <n v="6191"/>
    <n v="363"/>
  </r>
  <r>
    <x v="0"/>
    <x v="0"/>
    <s v="02060D90"/>
    <n v="77.368362000000005"/>
    <n v="15977.764161999999"/>
    <n v="5"/>
    <s v="FallChinook"/>
    <x v="0"/>
    <n v="392"/>
    <d v="2006-10-15T00:00:00"/>
    <n v="6087"/>
    <d v="2007-02-04T00:00:00"/>
    <n v="0"/>
    <n v="0"/>
    <n v="68"/>
    <n v="120"/>
    <n v="5108"/>
    <n v="791"/>
  </r>
  <r>
    <x v="0"/>
    <x v="0"/>
    <s v="020A7ED8"/>
    <n v="72.849596000000005"/>
    <n v="12948.959832"/>
    <n v="5"/>
    <s v="FallChinook"/>
    <x v="0"/>
    <n v="184"/>
    <d v="2006-10-15T00:00:00"/>
    <n v="5888"/>
    <d v="2007-02-04T00:00:00"/>
    <n v="0"/>
    <n v="0"/>
    <n v="51"/>
    <n v="65"/>
    <n v="5281"/>
    <n v="491"/>
  </r>
  <r>
    <x v="0"/>
    <x v="0"/>
    <s v="02060F38"/>
    <n v="94.611496000000002"/>
    <n v="32350.877887999999"/>
    <n v="5"/>
    <s v="FallChinook"/>
    <x v="1"/>
    <n v="57"/>
    <d v="2006-10-15T00:00:00"/>
    <n v="6802"/>
    <d v="2007-02-04T00:00:00"/>
    <n v="0"/>
    <n v="0"/>
    <n v="54"/>
    <n v="114"/>
    <n v="6009"/>
    <n v="625"/>
  </r>
  <r>
    <x v="0"/>
    <x v="0"/>
    <s v="01F4E0C8"/>
    <n v="86.392151999999996"/>
    <n v="23487.578995"/>
    <n v="5"/>
    <s v="FallChinook"/>
    <x v="0"/>
    <n v="597"/>
    <d v="2006-10-16T00:00:00"/>
    <n v="6469"/>
    <d v="2007-02-04T00:00:00"/>
    <n v="0"/>
    <n v="0"/>
    <n v="13"/>
    <n v="38"/>
    <n v="6180"/>
    <n v="238"/>
  </r>
  <r>
    <x v="0"/>
    <x v="0"/>
    <s v="01EDF530"/>
    <n v="97.493145999999996"/>
    <n v="35774.419888999997"/>
    <n v="5"/>
    <s v="FallChinook"/>
    <x v="0"/>
    <n v="202"/>
    <d v="2006-10-17T00:00:00"/>
    <n v="6915"/>
    <d v="2007-02-04T00:00:00"/>
    <n v="0"/>
    <n v="0"/>
    <n v="8"/>
    <n v="75"/>
    <n v="6685"/>
    <n v="147"/>
  </r>
  <r>
    <x v="0"/>
    <x v="0"/>
    <s v="01EB8DC8"/>
    <n v="81.510886999999997"/>
    <n v="19201.352645999999"/>
    <n v="5"/>
    <s v="FallChinook"/>
    <x v="0"/>
    <n v="157"/>
    <d v="2006-10-18T00:00:00"/>
    <n v="6265"/>
    <d v="2007-02-04T00:00:00"/>
    <n v="0"/>
    <n v="0"/>
    <n v="4"/>
    <n v="52"/>
    <n v="6195"/>
    <n v="14"/>
  </r>
  <r>
    <x v="0"/>
    <x v="0"/>
    <n v="2145010"/>
    <n v="95.754728999999998"/>
    <n v="33690.943861"/>
    <n v="5"/>
    <s v="FallChinook"/>
    <x v="0"/>
    <n v="157"/>
    <d v="2006-10-18T00:00:00"/>
    <n v="6847"/>
    <d v="2007-02-04T00:00:00"/>
    <n v="0"/>
    <n v="0"/>
    <n v="3"/>
    <n v="53"/>
    <n v="6756"/>
    <n v="35"/>
  </r>
  <r>
    <x v="0"/>
    <x v="0"/>
    <s v="023B60C8"/>
    <n v="91.328726000000003"/>
    <n v="28477.657670000001"/>
    <n v="5"/>
    <s v="FallChinook"/>
    <x v="0"/>
    <n v="360"/>
    <d v="2006-10-18T00:00:00"/>
    <n v="6671"/>
    <d v="2007-02-04T00:00:00"/>
    <n v="0"/>
    <n v="0"/>
    <n v="0"/>
    <n v="23"/>
    <n v="6645"/>
    <n v="3"/>
  </r>
  <r>
    <x v="0"/>
    <x v="0"/>
    <s v="01E10AE8"/>
    <n v="95.624977000000001"/>
    <n v="33147.730783999999"/>
    <n v="5"/>
    <s v="FallChinook"/>
    <x v="1"/>
    <n v="66"/>
    <d v="2006-10-18T00:00:00"/>
    <n v="6842"/>
    <d v="2007-02-04T00:00:00"/>
    <n v="0"/>
    <n v="0"/>
    <n v="0"/>
    <n v="13"/>
    <n v="6826"/>
    <n v="3"/>
  </r>
  <r>
    <x v="0"/>
    <x v="0"/>
    <s v="01EF94F8"/>
    <n v="86.815742"/>
    <n v="23963.515177000001"/>
    <n v="5"/>
    <s v="FallChinook"/>
    <x v="1"/>
    <n v="57"/>
    <d v="2006-10-18T00:00:00"/>
    <n v="6487"/>
    <d v="2007-02-04T00:00:00"/>
    <n v="0"/>
    <n v="0"/>
    <n v="0"/>
    <n v="31"/>
    <n v="6449"/>
    <n v="7"/>
  </r>
  <r>
    <x v="0"/>
    <x v="0"/>
    <s v="01ED1908"/>
    <n v="87.590012999999999"/>
    <n v="24717.716275999999"/>
    <n v="5"/>
    <s v="FallChinook"/>
    <x v="1"/>
    <n v="123"/>
    <d v="2006-10-18T00:00:00"/>
    <n v="6518"/>
    <d v="2007-02-04T00:00:00"/>
    <n v="0"/>
    <n v="0"/>
    <n v="0"/>
    <n v="42"/>
    <n v="6475"/>
    <n v="1"/>
  </r>
  <r>
    <x v="0"/>
    <x v="0"/>
    <n v="2024118"/>
    <n v="71.232534999999999"/>
    <n v="11993.359487"/>
    <n v="5"/>
    <s v="FallChinook"/>
    <x v="0"/>
    <n v="184"/>
    <d v="2006-10-15T00:00:00"/>
    <n v="5815"/>
    <d v="2007-02-05T00:00:00"/>
    <n v="0"/>
    <n v="0"/>
    <n v="191"/>
    <n v="149"/>
    <n v="2964"/>
    <n v="2511"/>
  </r>
  <r>
    <x v="0"/>
    <x v="0"/>
    <s v="021FCE70"/>
    <n v="94.176444000000004"/>
    <n v="31716.410724000001"/>
    <n v="5"/>
    <s v="FallChinook"/>
    <x v="1"/>
    <n v="58"/>
    <d v="2006-10-15T00:00:00"/>
    <n v="6785"/>
    <d v="2007-02-05T00:00:00"/>
    <n v="0"/>
    <n v="0"/>
    <n v="137"/>
    <n v="151"/>
    <n v="4803"/>
    <n v="1694"/>
  </r>
  <r>
    <x v="0"/>
    <x v="0"/>
    <s v="020C7EE0"/>
    <n v="90.199263999999999"/>
    <n v="27265.340316999998"/>
    <n v="5"/>
    <s v="FallChinook"/>
    <x v="0"/>
    <n v="435"/>
    <d v="2006-10-15T00:00:00"/>
    <n v="6625"/>
    <d v="2007-02-05T00:00:00"/>
    <n v="0"/>
    <n v="0"/>
    <n v="226"/>
    <n v="160"/>
    <n v="3526"/>
    <n v="2713"/>
  </r>
  <r>
    <x v="0"/>
    <x v="0"/>
    <s v="01FA47C8"/>
    <n v="88.907816999999994"/>
    <n v="25888.397063"/>
    <n v="5"/>
    <s v="FallChinook"/>
    <x v="1"/>
    <n v="126"/>
    <d v="2006-10-15T00:00:00"/>
    <n v="6572"/>
    <d v="2007-02-05T00:00:00"/>
    <n v="0"/>
    <n v="0"/>
    <n v="80"/>
    <n v="69"/>
    <n v="5423"/>
    <n v="1000"/>
  </r>
  <r>
    <x v="0"/>
    <x v="0"/>
    <s v="01FD5188"/>
    <n v="74.934655000000006"/>
    <n v="14337.865033"/>
    <n v="5"/>
    <s v="FallChinook"/>
    <x v="1"/>
    <n v="100"/>
    <d v="2006-10-15T00:00:00"/>
    <n v="5980"/>
    <d v="2007-02-05T00:00:00"/>
    <n v="0"/>
    <n v="0"/>
    <n v="96"/>
    <n v="114"/>
    <n v="4742"/>
    <n v="1028"/>
  </r>
  <r>
    <x v="0"/>
    <x v="0"/>
    <s v="01FA4D48"/>
    <n v="85.228226000000006"/>
    <n v="22468.706079"/>
    <n v="5"/>
    <s v="FallChinook"/>
    <x v="0"/>
    <n v="554"/>
    <d v="2006-10-15T00:00:00"/>
    <n v="6421"/>
    <d v="2007-02-05T00:00:00"/>
    <n v="0"/>
    <n v="0"/>
    <n v="64"/>
    <n v="71"/>
    <n v="5406"/>
    <n v="880"/>
  </r>
  <r>
    <x v="0"/>
    <x v="0"/>
    <s v="020B3838"/>
    <n v="83.246431000000001"/>
    <n v="20697.498092000002"/>
    <n v="5"/>
    <s v="FallChinook"/>
    <x v="1"/>
    <n v="70"/>
    <d v="2006-10-15T00:00:00"/>
    <n v="6338"/>
    <d v="2007-02-05T00:00:00"/>
    <n v="0"/>
    <n v="0"/>
    <n v="124"/>
    <n v="106"/>
    <n v="4358"/>
    <n v="1750"/>
  </r>
  <r>
    <x v="0"/>
    <x v="0"/>
    <s v="020CA0E0"/>
    <n v="86.943455"/>
    <n v="24086.771171"/>
    <n v="5"/>
    <s v="FallChinook"/>
    <x v="0"/>
    <n v="629"/>
    <d v="2006-10-15T00:00:00"/>
    <n v="6492"/>
    <d v="2007-02-05T00:00:00"/>
    <n v="0"/>
    <n v="0"/>
    <n v="86"/>
    <n v="121"/>
    <n v="5356"/>
    <n v="929"/>
  </r>
  <r>
    <x v="0"/>
    <x v="0"/>
    <s v="01FEA160"/>
    <n v="73.849294"/>
    <n v="13603.080067000001"/>
    <n v="5"/>
    <s v="FallChinook"/>
    <x v="0"/>
    <n v="172"/>
    <d v="2006-10-16T00:00:00"/>
    <n v="5932"/>
    <d v="2007-02-05T00:00:00"/>
    <n v="0"/>
    <n v="0"/>
    <n v="32"/>
    <n v="72"/>
    <n v="5484"/>
    <n v="344"/>
  </r>
  <r>
    <x v="0"/>
    <x v="0"/>
    <n v="2177010"/>
    <n v="82.866808000000006"/>
    <n v="20244.989225000001"/>
    <n v="5"/>
    <s v="FallChinook"/>
    <x v="1"/>
    <n v="102"/>
    <d v="2006-10-16T00:00:00"/>
    <n v="6322"/>
    <d v="2007-02-05T00:00:00"/>
    <n v="0"/>
    <n v="0"/>
    <n v="23"/>
    <n v="62"/>
    <n v="5932"/>
    <n v="305"/>
  </r>
  <r>
    <x v="0"/>
    <x v="0"/>
    <s v="01F80CE8"/>
    <n v="99.998170999999999"/>
    <n v="39247.689939999997"/>
    <n v="5"/>
    <s v="FallChinook"/>
    <x v="1"/>
    <n v="61"/>
    <d v="2006-10-16T00:00:00"/>
    <n v="7013"/>
    <d v="2007-02-05T00:00:00"/>
    <n v="0"/>
    <n v="0"/>
    <n v="21"/>
    <n v="61"/>
    <n v="6588"/>
    <n v="343"/>
  </r>
  <r>
    <x v="0"/>
    <x v="0"/>
    <s v="01EBB698"/>
    <n v="90.123239999999996"/>
    <n v="27250.508268000001"/>
    <n v="5"/>
    <s v="FallChinook"/>
    <x v="1"/>
    <n v="133"/>
    <d v="2006-10-17T00:00:00"/>
    <n v="6622"/>
    <d v="2007-02-05T00:00:00"/>
    <n v="0"/>
    <n v="0"/>
    <n v="6"/>
    <n v="42"/>
    <n v="6401"/>
    <n v="173"/>
  </r>
  <r>
    <x v="0"/>
    <x v="0"/>
    <s v="01DF5880"/>
    <n v="82.193174999999997"/>
    <n v="19705.338441"/>
    <n v="5"/>
    <s v="FallChinook"/>
    <x v="0"/>
    <n v="238"/>
    <d v="2006-10-17T00:00:00"/>
    <n v="6294"/>
    <d v="2007-02-05T00:00:00"/>
    <n v="0"/>
    <n v="0"/>
    <n v="20"/>
    <n v="35"/>
    <n v="6053"/>
    <n v="186"/>
  </r>
  <r>
    <x v="0"/>
    <x v="0"/>
    <s v="020FBE70"/>
    <n v="75.996132000000003"/>
    <n v="15034.576905"/>
    <n v="5"/>
    <s v="FallChinook"/>
    <x v="0"/>
    <n v="575"/>
    <d v="2006-10-15T00:00:00"/>
    <n v="6027"/>
    <d v="2007-02-06T00:00:00"/>
    <n v="0"/>
    <n v="0"/>
    <n v="339"/>
    <n v="196"/>
    <n v="1692"/>
    <n v="3800"/>
  </r>
  <r>
    <x v="0"/>
    <x v="0"/>
    <s v="01FA5010"/>
    <n v="97.336018999999993"/>
    <n v="35671.807756000002"/>
    <n v="5"/>
    <s v="FallChinook"/>
    <x v="0"/>
    <n v="238"/>
    <d v="2006-10-15T00:00:00"/>
    <n v="6909"/>
    <d v="2007-02-06T00:00:00"/>
    <n v="0"/>
    <n v="0"/>
    <n v="233"/>
    <n v="156"/>
    <n v="3332"/>
    <n v="3188"/>
  </r>
  <r>
    <x v="0"/>
    <x v="0"/>
    <n v="2024670"/>
    <n v="82.441450000000003"/>
    <n v="19976.509018000001"/>
    <n v="5"/>
    <s v="FallChinook"/>
    <x v="0"/>
    <n v="202"/>
    <d v="2006-10-15T00:00:00"/>
    <n v="6304"/>
    <d v="2007-02-06T00:00:00"/>
    <n v="0"/>
    <n v="0"/>
    <n v="229"/>
    <n v="158"/>
    <n v="3074"/>
    <n v="2843"/>
  </r>
  <r>
    <x v="0"/>
    <x v="0"/>
    <s v="020A7E20"/>
    <n v="87.376873000000003"/>
    <n v="24435.845331"/>
    <n v="5"/>
    <s v="FallChinook"/>
    <x v="0"/>
    <n v="327"/>
    <d v="2006-10-15T00:00:00"/>
    <n v="6510"/>
    <d v="2007-02-06T00:00:00"/>
    <n v="0"/>
    <n v="0"/>
    <n v="462"/>
    <n v="251"/>
    <n v="0"/>
    <n v="5797"/>
  </r>
  <r>
    <x v="0"/>
    <x v="0"/>
    <s v="01FA4880"/>
    <n v="81.130574999999993"/>
    <n v="18800.842421000001"/>
    <n v="5"/>
    <s v="FallChinook"/>
    <x v="1"/>
    <n v="133"/>
    <d v="2006-10-15T00:00:00"/>
    <n v="6248"/>
    <d v="2007-02-06T00:00:00"/>
    <n v="0"/>
    <n v="0"/>
    <n v="282"/>
    <n v="184"/>
    <n v="2417"/>
    <n v="3365"/>
  </r>
  <r>
    <x v="0"/>
    <x v="0"/>
    <s v="01F28548"/>
    <n v="82.881101999999998"/>
    <n v="20256.691907"/>
    <n v="5"/>
    <s v="FallChinook"/>
    <x v="0"/>
    <n v="204"/>
    <d v="2006-10-15T00:00:00"/>
    <n v="6323"/>
    <d v="2007-02-06T00:00:00"/>
    <n v="0"/>
    <n v="0"/>
    <n v="264"/>
    <n v="139"/>
    <n v="2507"/>
    <n v="3413"/>
  </r>
  <r>
    <x v="0"/>
    <x v="0"/>
    <s v="01FD5038"/>
    <n v="80.626225000000005"/>
    <n v="18511.610525"/>
    <n v="5"/>
    <s v="FallChinook"/>
    <x v="1"/>
    <n v="61"/>
    <d v="2006-10-15T00:00:00"/>
    <n v="6227"/>
    <d v="2007-02-06T00:00:00"/>
    <n v="0"/>
    <n v="0"/>
    <n v="249"/>
    <n v="192"/>
    <n v="2207"/>
    <n v="3579"/>
  </r>
  <r>
    <x v="0"/>
    <x v="0"/>
    <s v="020B3A00"/>
    <n v="77.687695000000005"/>
    <n v="16261.893959000001"/>
    <n v="5"/>
    <s v="FallChinook"/>
    <x v="0"/>
    <n v="262"/>
    <d v="2006-10-15T00:00:00"/>
    <n v="6101"/>
    <d v="2007-02-06T00:00:00"/>
    <n v="0"/>
    <n v="0"/>
    <n v="436"/>
    <n v="241"/>
    <n v="0"/>
    <n v="5424"/>
  </r>
  <r>
    <x v="0"/>
    <x v="0"/>
    <s v="020CA478"/>
    <n v="66.615228000000002"/>
    <n v="9508.5303179999992"/>
    <n v="5"/>
    <s v="FallChinook"/>
    <x v="0"/>
    <n v="610"/>
    <d v="2006-10-15T00:00:00"/>
    <n v="5604"/>
    <d v="2007-02-06T00:00:00"/>
    <n v="0"/>
    <n v="0"/>
    <n v="272"/>
    <n v="154"/>
    <n v="1760"/>
    <n v="3418"/>
  </r>
  <r>
    <x v="0"/>
    <x v="0"/>
    <s v="020B34A8"/>
    <n v="83.832194999999999"/>
    <n v="21210.242881999999"/>
    <n v="5"/>
    <s v="FallChinook"/>
    <x v="1"/>
    <n v="56"/>
    <d v="2006-10-15T00:00:00"/>
    <n v="6362"/>
    <d v="2007-02-06T00:00:00"/>
    <n v="0"/>
    <n v="0"/>
    <n v="482"/>
    <n v="253"/>
    <n v="0"/>
    <n v="5627"/>
  </r>
  <r>
    <x v="0"/>
    <x v="0"/>
    <s v="020D2010"/>
    <n v="85.135678999999996"/>
    <n v="22349.747315000001"/>
    <n v="5"/>
    <s v="FallChinook"/>
    <x v="0"/>
    <n v="97"/>
    <d v="2006-10-16T00:00:00"/>
    <n v="6417"/>
    <d v="2007-02-06T00:00:00"/>
    <n v="0"/>
    <n v="0"/>
    <n v="56"/>
    <n v="111"/>
    <n v="5631"/>
    <n v="619"/>
  </r>
  <r>
    <x v="0"/>
    <x v="0"/>
    <s v="01F50CF0"/>
    <n v="89.124075000000005"/>
    <n v="26210.818567999999"/>
    <n v="5"/>
    <s v="FallChinook"/>
    <x v="1"/>
    <n v="46"/>
    <d v="2006-10-16T00:00:00"/>
    <n v="6581"/>
    <d v="2007-02-06T00:00:00"/>
    <n v="0"/>
    <n v="0"/>
    <n v="40"/>
    <n v="68"/>
    <n v="6021"/>
    <n v="452"/>
  </r>
  <r>
    <x v="0"/>
    <x v="0"/>
    <s v="01FB1010"/>
    <n v="77.362922999999995"/>
    <n v="15991.253377999999"/>
    <n v="5"/>
    <s v="FallChinook"/>
    <x v="1"/>
    <n v="81"/>
    <d v="2006-10-16T00:00:00"/>
    <n v="6087"/>
    <d v="2007-02-06T00:00:00"/>
    <n v="0"/>
    <n v="0"/>
    <n v="48"/>
    <n v="68"/>
    <n v="5382"/>
    <n v="589"/>
  </r>
  <r>
    <x v="0"/>
    <x v="0"/>
    <s v="0207BCD8"/>
    <n v="86.004535000000004"/>
    <n v="23156.22019"/>
    <n v="5"/>
    <s v="FallChinook"/>
    <x v="0"/>
    <n v="128"/>
    <d v="2006-10-16T00:00:00"/>
    <n v="6453"/>
    <d v="2007-02-06T00:00:00"/>
    <n v="0"/>
    <n v="0"/>
    <n v="40"/>
    <n v="59"/>
    <n v="5905"/>
    <n v="449"/>
  </r>
  <r>
    <x v="0"/>
    <x v="0"/>
    <s v="01F68208"/>
    <n v="85.794906999999995"/>
    <n v="22925.394474000001"/>
    <n v="5"/>
    <s v="FallChinook"/>
    <x v="0"/>
    <n v="330"/>
    <d v="2006-10-16T00:00:00"/>
    <n v="6444"/>
    <d v="2007-02-06T00:00:00"/>
    <n v="0"/>
    <n v="0"/>
    <n v="60"/>
    <n v="105"/>
    <n v="5486"/>
    <n v="793"/>
  </r>
  <r>
    <x v="0"/>
    <x v="0"/>
    <s v="01F452C0"/>
    <n v="65.085065"/>
    <n v="8735.4117559999995"/>
    <n v="5"/>
    <s v="FallChinook"/>
    <x v="0"/>
    <n v="96"/>
    <d v="2006-10-16T00:00:00"/>
    <n v="5533"/>
    <d v="2007-02-06T00:00:00"/>
    <n v="0"/>
    <n v="0"/>
    <n v="29"/>
    <n v="60"/>
    <n v="4947"/>
    <n v="497"/>
  </r>
  <r>
    <x v="0"/>
    <x v="0"/>
    <s v="01F68010"/>
    <n v="84.117099999999994"/>
    <n v="21376.159060999998"/>
    <n v="5"/>
    <s v="FallChinook"/>
    <x v="1"/>
    <n v="49"/>
    <d v="2006-10-16T00:00:00"/>
    <n v="6374"/>
    <d v="2007-02-06T00:00:00"/>
    <n v="0"/>
    <n v="0"/>
    <n v="68"/>
    <n v="72"/>
    <n v="5477"/>
    <n v="757"/>
  </r>
  <r>
    <x v="0"/>
    <x v="0"/>
    <n v="2000010"/>
    <n v="92.780356999999995"/>
    <n v="30089.465671000002"/>
    <n v="5"/>
    <s v="FallChinook"/>
    <x v="0"/>
    <n v="284"/>
    <d v="2006-10-16T00:00:00"/>
    <n v="6729"/>
    <d v="2007-02-06T00:00:00"/>
    <n v="0"/>
    <n v="0"/>
    <n v="34"/>
    <n v="69"/>
    <n v="6219"/>
    <n v="407"/>
  </r>
  <r>
    <x v="0"/>
    <x v="0"/>
    <s v="020ED278"/>
    <n v="76.643371999999999"/>
    <n v="15511.656601000001"/>
    <n v="5"/>
    <s v="FallChinook"/>
    <x v="0"/>
    <n v="176"/>
    <d v="2006-10-16T00:00:00"/>
    <n v="6055"/>
    <d v="2007-02-06T00:00:00"/>
    <n v="0"/>
    <n v="0"/>
    <n v="46"/>
    <n v="34"/>
    <n v="5315"/>
    <n v="660"/>
  </r>
  <r>
    <x v="0"/>
    <x v="0"/>
    <s v="01FB8E00"/>
    <n v="84.823550999999995"/>
    <n v="22098.572671999998"/>
    <n v="5"/>
    <s v="FallChinook"/>
    <x v="1"/>
    <n v="3"/>
    <d v="2006-10-16T00:00:00"/>
    <n v="6404"/>
    <d v="2007-02-06T00:00:00"/>
    <n v="0"/>
    <n v="0"/>
    <n v="33"/>
    <n v="67"/>
    <n v="5717"/>
    <n v="587"/>
  </r>
  <r>
    <x v="0"/>
    <x v="0"/>
    <s v="01F47280"/>
    <n v="66.439950999999994"/>
    <n v="9421.5007440000009"/>
    <n v="5"/>
    <s v="FallChinook"/>
    <x v="0"/>
    <n v="495"/>
    <d v="2006-10-16T00:00:00"/>
    <n v="5596"/>
    <d v="2007-02-06T00:00:00"/>
    <n v="0"/>
    <n v="0"/>
    <n v="57"/>
    <n v="50"/>
    <n v="4863"/>
    <n v="626"/>
  </r>
  <r>
    <x v="0"/>
    <x v="0"/>
    <s v="022CB0C8"/>
    <n v="78.943717000000007"/>
    <n v="17161.03254"/>
    <n v="5"/>
    <s v="FallChinook"/>
    <x v="1"/>
    <n v="78"/>
    <d v="2006-10-17T00:00:00"/>
    <n v="6155"/>
    <d v="2007-02-06T00:00:00"/>
    <n v="0"/>
    <n v="0"/>
    <n v="21"/>
    <n v="60"/>
    <n v="5870"/>
    <n v="204"/>
  </r>
  <r>
    <x v="0"/>
    <x v="0"/>
    <s v="01DC3940"/>
    <n v="79.296034000000006"/>
    <n v="17411.242855"/>
    <n v="5"/>
    <s v="FallChinook"/>
    <x v="0"/>
    <n v="630"/>
    <d v="2006-10-17T00:00:00"/>
    <n v="6170"/>
    <d v="2007-02-06T00:00:00"/>
    <n v="0"/>
    <n v="0"/>
    <n v="16"/>
    <n v="90"/>
    <n v="5838"/>
    <n v="226"/>
  </r>
  <r>
    <x v="0"/>
    <x v="0"/>
    <s v="0218B180"/>
    <n v="85.347262999999998"/>
    <n v="22442.456963000001"/>
    <n v="5"/>
    <s v="FallChinook"/>
    <x v="1"/>
    <n v="70"/>
    <d v="2006-10-17T00:00:00"/>
    <n v="6426"/>
    <d v="2007-02-06T00:00:00"/>
    <n v="0"/>
    <n v="0"/>
    <n v="21"/>
    <n v="69"/>
    <n v="6129"/>
    <n v="207"/>
  </r>
  <r>
    <x v="0"/>
    <x v="0"/>
    <s v="0233C010"/>
    <n v="83.415636000000006"/>
    <n v="20803.974297000001"/>
    <n v="5"/>
    <s v="FallChinook"/>
    <x v="1"/>
    <n v="33"/>
    <d v="2006-10-18T00:00:00"/>
    <n v="6345"/>
    <d v="2007-02-06T00:00:00"/>
    <n v="0"/>
    <n v="0"/>
    <n v="15"/>
    <n v="56"/>
    <n v="6152"/>
    <n v="122"/>
  </r>
  <r>
    <x v="0"/>
    <x v="0"/>
    <n v="2198910"/>
    <n v="82.490511999999995"/>
    <n v="19967.738849000001"/>
    <n v="5"/>
    <s v="FallChinook"/>
    <x v="1"/>
    <n v="100"/>
    <d v="2006-10-18T00:00:00"/>
    <n v="6306"/>
    <d v="2007-02-06T00:00:00"/>
    <n v="0"/>
    <n v="0"/>
    <n v="12"/>
    <n v="10"/>
    <n v="6141"/>
    <n v="143"/>
  </r>
  <r>
    <x v="0"/>
    <x v="0"/>
    <s v="02141DF0"/>
    <n v="73.552892999999997"/>
    <n v="13346.772139000001"/>
    <n v="5"/>
    <s v="FallChinook"/>
    <x v="1"/>
    <n v="46"/>
    <d v="2006-10-18T00:00:00"/>
    <n v="5919"/>
    <d v="2007-02-06T00:00:00"/>
    <n v="0"/>
    <n v="0"/>
    <n v="7"/>
    <n v="23"/>
    <n v="5783"/>
    <n v="106"/>
  </r>
  <r>
    <x v="0"/>
    <x v="0"/>
    <s v="0235DDB0"/>
    <n v="83.794961999999998"/>
    <n v="21080.954429000001"/>
    <n v="5"/>
    <s v="FallChinook"/>
    <x v="0"/>
    <n v="554"/>
    <d v="2006-10-18T00:00:00"/>
    <n v="6361"/>
    <d v="2007-02-06T00:00:00"/>
    <n v="0"/>
    <n v="0"/>
    <n v="13"/>
    <n v="16"/>
    <n v="6189"/>
    <n v="143"/>
  </r>
  <r>
    <x v="0"/>
    <x v="0"/>
    <s v="01EB8B70"/>
    <n v="78.745819999999995"/>
    <n v="16939.626560000001"/>
    <n v="5"/>
    <s v="FallChinook"/>
    <x v="0"/>
    <n v="630"/>
    <d v="2006-10-18T00:00:00"/>
    <n v="6146"/>
    <d v="2007-02-06T00:00:00"/>
    <n v="0"/>
    <n v="0"/>
    <n v="10"/>
    <n v="57"/>
    <n v="5957"/>
    <n v="122"/>
  </r>
  <r>
    <x v="0"/>
    <x v="0"/>
    <s v="01E10BA0"/>
    <n v="82.968041999999997"/>
    <n v="20206.299767"/>
    <n v="5"/>
    <s v="FallChinook"/>
    <x v="0"/>
    <n v="157"/>
    <d v="2006-10-18T00:00:00"/>
    <n v="6326"/>
    <d v="2007-02-06T00:00:00"/>
    <n v="0"/>
    <n v="0"/>
    <n v="12"/>
    <n v="25"/>
    <n v="6179"/>
    <n v="110"/>
  </r>
  <r>
    <x v="0"/>
    <x v="0"/>
    <s v="01E34778"/>
    <n v="78.245408999999995"/>
    <n v="16638.840138"/>
    <n v="5"/>
    <s v="FallChinook"/>
    <x v="1"/>
    <n v="64"/>
    <d v="2006-10-19T00:00:00"/>
    <n v="6125"/>
    <d v="2007-02-06T00:00:00"/>
    <n v="0"/>
    <n v="0"/>
    <n v="1"/>
    <n v="28"/>
    <n v="6095"/>
    <n v="1"/>
  </r>
  <r>
    <x v="0"/>
    <x v="0"/>
    <s v="01E0E7B8"/>
    <n v="78.028020999999995"/>
    <n v="16460.676568999999"/>
    <n v="5"/>
    <s v="FallChinook"/>
    <x v="0"/>
    <n v="630"/>
    <d v="2006-10-19T00:00:00"/>
    <n v="6115"/>
    <d v="2007-02-06T00:00:00"/>
    <n v="0"/>
    <n v="0"/>
    <n v="0"/>
    <n v="37"/>
    <n v="6077"/>
    <n v="1"/>
  </r>
  <r>
    <x v="0"/>
    <x v="0"/>
    <s v="01F51EA0"/>
    <n v="85.12764"/>
    <n v="22111.002358000002"/>
    <n v="5"/>
    <s v="FallChinook"/>
    <x v="1"/>
    <n v="66"/>
    <d v="2006-10-19T00:00:00"/>
    <n v="6417"/>
    <d v="2007-02-06T00:00:00"/>
    <n v="0"/>
    <n v="0"/>
    <n v="3"/>
    <n v="25"/>
    <n v="6346"/>
    <n v="43"/>
  </r>
  <r>
    <x v="0"/>
    <x v="0"/>
    <s v="01E771D0"/>
    <n v="78.456243000000001"/>
    <n v="16830.298781000001"/>
    <n v="5"/>
    <s v="FallChinook"/>
    <x v="1"/>
    <n v="64"/>
    <d v="2006-10-19T00:00:00"/>
    <n v="6134"/>
    <d v="2007-02-06T00:00:00"/>
    <n v="0"/>
    <n v="0"/>
    <n v="2"/>
    <n v="44"/>
    <n v="6057"/>
    <n v="31"/>
  </r>
  <r>
    <x v="0"/>
    <x v="0"/>
    <s v="020D2178"/>
    <n v="101.085436"/>
    <n v="40702.991531"/>
    <n v="5"/>
    <s v="FallChinook"/>
    <x v="0"/>
    <n v="128"/>
    <d v="2006-10-16T00:00:00"/>
    <n v="7055"/>
    <d v="2007-02-07T00:00:00"/>
    <n v="0"/>
    <n v="0"/>
    <n v="94"/>
    <n v="108"/>
    <n v="5684"/>
    <n v="1169"/>
  </r>
  <r>
    <x v="0"/>
    <x v="0"/>
    <s v="02154DC8"/>
    <n v="82.508927999999997"/>
    <n v="20023.298997999998"/>
    <n v="5"/>
    <s v="FallChinook"/>
    <x v="1"/>
    <n v="66"/>
    <d v="2006-10-16T00:00:00"/>
    <n v="6307"/>
    <d v="2007-02-07T00:00:00"/>
    <n v="0"/>
    <n v="0"/>
    <n v="92"/>
    <n v="105"/>
    <n v="4898"/>
    <n v="1212"/>
  </r>
  <r>
    <x v="0"/>
    <x v="0"/>
    <s v="02114F28"/>
    <n v="80.193329000000006"/>
    <n v="18138.241351000001"/>
    <n v="5"/>
    <s v="FallChinook"/>
    <x v="0"/>
    <n v="360"/>
    <d v="2006-10-16T00:00:00"/>
    <n v="6209"/>
    <d v="2007-02-07T00:00:00"/>
    <n v="0"/>
    <n v="0"/>
    <n v="119"/>
    <n v="114"/>
    <n v="4492"/>
    <n v="1484"/>
  </r>
  <r>
    <x v="0"/>
    <x v="0"/>
    <n v="2.114E+21"/>
    <n v="81.837294"/>
    <n v="19419.880016999999"/>
    <n v="5"/>
    <s v="FallChinook"/>
    <x v="1"/>
    <n v="126"/>
    <d v="2006-10-16T00:00:00"/>
    <n v="6278"/>
    <d v="2007-02-07T00:00:00"/>
    <n v="0"/>
    <n v="0"/>
    <n v="110"/>
    <n v="74"/>
    <n v="4909"/>
    <n v="1185"/>
  </r>
  <r>
    <x v="0"/>
    <x v="0"/>
    <s v="01F680C8"/>
    <n v="96.941789999999997"/>
    <n v="35090.178764999997"/>
    <n v="5"/>
    <s v="FallChinook"/>
    <x v="1"/>
    <n v="81"/>
    <d v="2006-10-16T00:00:00"/>
    <n v="6894"/>
    <d v="2007-02-07T00:00:00"/>
    <n v="0"/>
    <n v="0"/>
    <n v="91"/>
    <n v="86"/>
    <n v="5553"/>
    <n v="1164"/>
  </r>
  <r>
    <x v="0"/>
    <x v="0"/>
    <s v="021771B8"/>
    <n v="98.649158"/>
    <n v="37278.843547999997"/>
    <n v="5"/>
    <s v="FallChinook"/>
    <x v="0"/>
    <n v="97"/>
    <d v="2006-10-16T00:00:00"/>
    <n v="6961"/>
    <d v="2007-02-07T00:00:00"/>
    <n v="0"/>
    <n v="0"/>
    <n v="178"/>
    <n v="143"/>
    <n v="4578"/>
    <n v="2062"/>
  </r>
  <r>
    <x v="0"/>
    <x v="0"/>
    <s v="01F52A40"/>
    <n v="93.301773999999995"/>
    <n v="30684.316669"/>
    <n v="5"/>
    <s v="FallChinook"/>
    <x v="0"/>
    <n v="295"/>
    <d v="2006-10-16T00:00:00"/>
    <n v="6750"/>
    <d v="2007-02-07T00:00:00"/>
    <n v="0"/>
    <n v="0"/>
    <n v="78"/>
    <n v="84"/>
    <n v="5642"/>
    <n v="946"/>
  </r>
  <r>
    <x v="0"/>
    <x v="0"/>
    <s v="01F45010"/>
    <n v="83.821279000000004"/>
    <n v="20985.900850999999"/>
    <n v="5"/>
    <s v="FallChinook"/>
    <x v="1"/>
    <n v="106"/>
    <d v="2006-10-16T00:00:00"/>
    <n v="6362"/>
    <d v="2007-02-07T00:00:00"/>
    <n v="0"/>
    <n v="0"/>
    <n v="84"/>
    <n v="70"/>
    <n v="5249"/>
    <n v="959"/>
  </r>
  <r>
    <x v="0"/>
    <x v="0"/>
    <s v="01F450C8"/>
    <n v="97.062903000000006"/>
    <n v="35081.745901000002"/>
    <n v="5"/>
    <s v="FallChinook"/>
    <x v="0"/>
    <n v="222"/>
    <d v="2006-10-16T00:00:00"/>
    <n v="6899"/>
    <d v="2007-02-07T00:00:00"/>
    <n v="0"/>
    <n v="0"/>
    <n v="75"/>
    <n v="101"/>
    <n v="5714"/>
    <n v="1009"/>
  </r>
  <r>
    <x v="0"/>
    <x v="0"/>
    <s v="020ED000"/>
    <n v="81.568920000000006"/>
    <n v="19278.048282"/>
    <n v="5"/>
    <s v="FallChinook"/>
    <x v="0"/>
    <n v="630"/>
    <d v="2006-10-16T00:00:00"/>
    <n v="6267"/>
    <d v="2007-02-07T00:00:00"/>
    <n v="0"/>
    <n v="0"/>
    <n v="174"/>
    <n v="146"/>
    <n v="3970"/>
    <n v="1977"/>
  </r>
  <r>
    <x v="0"/>
    <x v="0"/>
    <s v="01F4E4E0"/>
    <n v="85.099114999999998"/>
    <n v="22350.139003"/>
    <n v="5"/>
    <s v="FallChinook"/>
    <x v="0"/>
    <n v="175"/>
    <d v="2006-10-16T00:00:00"/>
    <n v="6415"/>
    <d v="2007-02-07T00:00:00"/>
    <n v="0"/>
    <n v="0"/>
    <n v="149"/>
    <n v="108"/>
    <n v="4342"/>
    <n v="1816"/>
  </r>
  <r>
    <x v="0"/>
    <x v="0"/>
    <s v="020ED1C0"/>
    <n v="80.269727000000003"/>
    <n v="18227.519068000001"/>
    <n v="5"/>
    <s v="FallChinook"/>
    <x v="1"/>
    <n v="77"/>
    <d v="2006-10-16T00:00:00"/>
    <n v="6212"/>
    <d v="2007-02-07T00:00:00"/>
    <n v="0"/>
    <n v="0"/>
    <n v="86"/>
    <n v="78"/>
    <n v="4861"/>
    <n v="1187"/>
  </r>
  <r>
    <x v="0"/>
    <x v="0"/>
    <s v="01FB8EB8"/>
    <n v="79.446793"/>
    <n v="17583.623003000001"/>
    <n v="5"/>
    <s v="FallChinook"/>
    <x v="0"/>
    <n v="99"/>
    <d v="2006-10-16T00:00:00"/>
    <n v="6177"/>
    <d v="2007-02-07T00:00:00"/>
    <n v="0"/>
    <n v="0"/>
    <n v="122"/>
    <n v="91"/>
    <n v="4540"/>
    <n v="1424"/>
  </r>
  <r>
    <x v="0"/>
    <x v="0"/>
    <s v="01F50458"/>
    <n v="92.401893999999999"/>
    <n v="29789.832801"/>
    <n v="5"/>
    <s v="FallChinook"/>
    <x v="0"/>
    <n v="286"/>
    <d v="2006-10-16T00:00:00"/>
    <n v="6714"/>
    <d v="2007-02-07T00:00:00"/>
    <n v="0"/>
    <n v="0"/>
    <n v="210"/>
    <n v="143"/>
    <n v="3698"/>
    <n v="2663"/>
  </r>
  <r>
    <x v="0"/>
    <x v="0"/>
    <s v="022CB010"/>
    <n v="82.187962999999996"/>
    <n v="19762.270198999999"/>
    <n v="5"/>
    <s v="FallChinook"/>
    <x v="0"/>
    <n v="284"/>
    <d v="2006-10-17T00:00:00"/>
    <n v="6293"/>
    <d v="2007-02-07T00:00:00"/>
    <n v="0"/>
    <n v="0"/>
    <n v="26"/>
    <n v="51"/>
    <n v="5951"/>
    <n v="265"/>
  </r>
  <r>
    <x v="0"/>
    <x v="0"/>
    <s v="023B6010"/>
    <n v="88.254566999999994"/>
    <n v="25280.713607000002"/>
    <n v="5"/>
    <s v="FallChinook"/>
    <x v="1"/>
    <n v="124"/>
    <d v="2006-10-18T00:00:00"/>
    <n v="6546"/>
    <d v="2007-02-07T00:00:00"/>
    <n v="0"/>
    <n v="0"/>
    <n v="8"/>
    <n v="35"/>
    <n v="6340"/>
    <n v="163"/>
  </r>
  <r>
    <x v="0"/>
    <x v="0"/>
    <s v="01EF7D10"/>
    <n v="87.110291000000004"/>
    <n v="24011.346845"/>
    <n v="5"/>
    <s v="FallChinook"/>
    <x v="1"/>
    <n v="126"/>
    <d v="2006-10-18T00:00:00"/>
    <n v="6499"/>
    <d v="2007-02-07T00:00:00"/>
    <n v="0"/>
    <n v="0"/>
    <n v="19"/>
    <n v="59"/>
    <n v="6249"/>
    <n v="172"/>
  </r>
  <r>
    <x v="0"/>
    <x v="0"/>
    <s v="01ED1850"/>
    <n v="85.990222000000003"/>
    <n v="23177.632537000001"/>
    <n v="5"/>
    <s v="FallChinook"/>
    <x v="1"/>
    <n v="100"/>
    <d v="2006-10-18T00:00:00"/>
    <n v="6452"/>
    <d v="2007-02-07T00:00:00"/>
    <n v="0"/>
    <n v="0"/>
    <n v="15"/>
    <n v="30"/>
    <n v="6243"/>
    <n v="164"/>
  </r>
  <r>
    <x v="0"/>
    <x v="0"/>
    <s v="01DBA3B0"/>
    <n v="82.589776000000001"/>
    <n v="20103.363335999999"/>
    <n v="5"/>
    <s v="FallChinook"/>
    <x v="0"/>
    <n v="392"/>
    <d v="2006-10-19T00:00:00"/>
    <n v="6310"/>
    <d v="2007-02-07T00:00:00"/>
    <n v="0"/>
    <n v="0"/>
    <n v="8"/>
    <n v="25"/>
    <n v="6200"/>
    <n v="77"/>
  </r>
  <r>
    <x v="0"/>
    <x v="0"/>
    <s v="01DA2000"/>
    <n v="93.530867000000001"/>
    <n v="30736.216193"/>
    <n v="5"/>
    <s v="FallChinook"/>
    <x v="1"/>
    <n v="71"/>
    <d v="2006-10-19T00:00:00"/>
    <n v="6759"/>
    <d v="2007-02-07T00:00:00"/>
    <n v="0"/>
    <n v="0"/>
    <n v="14"/>
    <n v="30"/>
    <n v="6627"/>
    <n v="88"/>
  </r>
  <r>
    <x v="0"/>
    <x v="0"/>
    <s v="01FEA040"/>
    <n v="84.297068999999993"/>
    <n v="21590.550049000001"/>
    <n v="5"/>
    <s v="FallChinook"/>
    <x v="0"/>
    <n v="495"/>
    <d v="2006-10-16T00:00:00"/>
    <n v="6382"/>
    <d v="2007-02-08T00:00:00"/>
    <n v="0"/>
    <n v="0"/>
    <n v="292"/>
    <n v="155"/>
    <n v="2307"/>
    <n v="3628"/>
  </r>
  <r>
    <x v="0"/>
    <x v="0"/>
    <s v="01FB1148"/>
    <n v="85.498392999999993"/>
    <n v="22672.754945000001"/>
    <n v="5"/>
    <s v="FallChinook"/>
    <x v="1"/>
    <n v="123"/>
    <d v="2006-10-16T00:00:00"/>
    <n v="6432"/>
    <d v="2007-02-08T00:00:00"/>
    <n v="0"/>
    <n v="0"/>
    <n v="481"/>
    <n v="271"/>
    <n v="0"/>
    <n v="5680"/>
  </r>
  <r>
    <x v="0"/>
    <x v="0"/>
    <s v="01FB1200"/>
    <n v="77.455153999999993"/>
    <n v="16066.454362"/>
    <n v="5"/>
    <s v="FallChinook"/>
    <x v="0"/>
    <n v="332"/>
    <d v="2006-10-16T00:00:00"/>
    <n v="6091"/>
    <d v="2007-02-08T00:00:00"/>
    <n v="0"/>
    <n v="0"/>
    <n v="344"/>
    <n v="164"/>
    <n v="1493"/>
    <n v="4090"/>
  </r>
  <r>
    <x v="0"/>
    <x v="0"/>
    <s v="02101ED0"/>
    <n v="75.587624000000005"/>
    <n v="14754.150023"/>
    <n v="5"/>
    <s v="FallChinook"/>
    <x v="0"/>
    <n v="150"/>
    <d v="2006-10-16T00:00:00"/>
    <n v="6009"/>
    <d v="2007-02-08T00:00:00"/>
    <n v="0"/>
    <n v="0"/>
    <n v="303"/>
    <n v="164"/>
    <n v="2121"/>
    <n v="3421"/>
  </r>
  <r>
    <x v="0"/>
    <x v="0"/>
    <s v="01F682C0"/>
    <n v="78.980598999999998"/>
    <n v="17153.159105999999"/>
    <n v="5"/>
    <s v="FallChinook"/>
    <x v="1"/>
    <n v="70"/>
    <d v="2006-10-16T00:00:00"/>
    <n v="6157"/>
    <d v="2007-02-08T00:00:00"/>
    <n v="0"/>
    <n v="0"/>
    <n v="340"/>
    <n v="181"/>
    <n v="1146"/>
    <n v="4490"/>
  </r>
  <r>
    <x v="0"/>
    <x v="0"/>
    <s v="01F45378"/>
    <n v="93.502651"/>
    <n v="30930.996379"/>
    <n v="5"/>
    <s v="FallChinook"/>
    <x v="1"/>
    <n v="56"/>
    <d v="2006-10-16T00:00:00"/>
    <n v="6758"/>
    <d v="2007-02-08T00:00:00"/>
    <n v="0"/>
    <n v="0"/>
    <n v="346"/>
    <n v="177"/>
    <n v="2388"/>
    <n v="3847"/>
  </r>
  <r>
    <x v="0"/>
    <x v="0"/>
    <s v="01F4E2F8"/>
    <n v="95.607249999999993"/>
    <n v="33461.975190999998"/>
    <n v="5"/>
    <s v="FallChinook"/>
    <x v="0"/>
    <n v="263"/>
    <d v="2006-10-16T00:00:00"/>
    <n v="6841"/>
    <d v="2007-02-08T00:00:00"/>
    <n v="0"/>
    <n v="0"/>
    <n v="530"/>
    <n v="233"/>
    <n v="0"/>
    <n v="6078"/>
  </r>
  <r>
    <x v="0"/>
    <x v="0"/>
    <s v="01F4E6F0"/>
    <n v="69.495559"/>
    <n v="10983.512645999999"/>
    <n v="5"/>
    <s v="FallChinook"/>
    <x v="0"/>
    <n v="274"/>
    <d v="2006-10-16T00:00:00"/>
    <n v="5737"/>
    <d v="2007-02-08T00:00:00"/>
    <n v="0"/>
    <n v="0"/>
    <n v="426"/>
    <n v="225"/>
    <n v="0"/>
    <n v="5086"/>
  </r>
  <r>
    <x v="0"/>
    <x v="0"/>
    <s v="01FB8B10"/>
    <n v="88.109939999999995"/>
    <n v="25159.327806000001"/>
    <n v="5"/>
    <s v="FallChinook"/>
    <x v="0"/>
    <n v="10"/>
    <d v="2006-10-16T00:00:00"/>
    <n v="6540"/>
    <d v="2007-02-08T00:00:00"/>
    <n v="0"/>
    <n v="0"/>
    <n v="520"/>
    <n v="231"/>
    <n v="0"/>
    <n v="5789"/>
  </r>
  <r>
    <x v="0"/>
    <x v="0"/>
    <s v="01FB8BC8"/>
    <n v="90.867818"/>
    <n v="27977.882941"/>
    <n v="5"/>
    <s v="FallChinook"/>
    <x v="0"/>
    <n v="149"/>
    <d v="2006-10-16T00:00:00"/>
    <n v="6652"/>
    <d v="2007-02-08T00:00:00"/>
    <n v="0"/>
    <n v="0"/>
    <n v="287"/>
    <n v="148"/>
    <n v="3078"/>
    <n v="3139"/>
  </r>
  <r>
    <x v="0"/>
    <x v="0"/>
    <s v="0207BE98"/>
    <n v="85.023962999999995"/>
    <n v="22147.252777999998"/>
    <n v="5"/>
    <s v="FallChinook"/>
    <x v="1"/>
    <n v="72"/>
    <d v="2006-10-16T00:00:00"/>
    <n v="6412"/>
    <d v="2007-02-08T00:00:00"/>
    <n v="0"/>
    <n v="0"/>
    <n v="523"/>
    <n v="210"/>
    <n v="0"/>
    <n v="5679"/>
  </r>
  <r>
    <x v="0"/>
    <x v="0"/>
    <s v="020000C8"/>
    <n v="101.48726499999999"/>
    <n v="41035.17123"/>
    <n v="5"/>
    <s v="FallChinook"/>
    <x v="1"/>
    <n v="108"/>
    <d v="2006-10-16T00:00:00"/>
    <n v="7070"/>
    <d v="2007-02-08T00:00:00"/>
    <n v="0"/>
    <n v="0"/>
    <n v="528"/>
    <n v="281"/>
    <n v="0"/>
    <n v="6261"/>
  </r>
  <r>
    <x v="0"/>
    <x v="0"/>
    <n v="2000598"/>
    <n v="79.056428999999994"/>
    <n v="17146.071539"/>
    <n v="5"/>
    <s v="FallChinook"/>
    <x v="0"/>
    <n v="331"/>
    <d v="2006-10-16T00:00:00"/>
    <n v="6160"/>
    <d v="2007-02-08T00:00:00"/>
    <n v="0"/>
    <n v="0"/>
    <n v="405"/>
    <n v="214"/>
    <n v="407"/>
    <n v="5134"/>
  </r>
  <r>
    <x v="0"/>
    <x v="0"/>
    <s v="01F45180"/>
    <n v="90.598770000000002"/>
    <n v="27809.850734"/>
    <n v="5"/>
    <s v="FallChinook"/>
    <x v="1"/>
    <n v="46"/>
    <d v="2006-10-16T00:00:00"/>
    <n v="6641"/>
    <d v="2007-02-08T00:00:00"/>
    <n v="0"/>
    <n v="0"/>
    <n v="235"/>
    <n v="162"/>
    <n v="3232"/>
    <n v="3012"/>
  </r>
  <r>
    <x v="0"/>
    <x v="0"/>
    <s v="01F4E428"/>
    <n v="88.458675999999997"/>
    <n v="25583.852118999999"/>
    <n v="5"/>
    <s v="FallChinook"/>
    <x v="0"/>
    <n v="27"/>
    <d v="2006-10-16T00:00:00"/>
    <n v="6554"/>
    <d v="2007-02-08T00:00:00"/>
    <n v="0"/>
    <n v="0"/>
    <n v="496"/>
    <n v="244"/>
    <n v="0"/>
    <n v="5814"/>
  </r>
  <r>
    <x v="0"/>
    <x v="0"/>
    <s v="021E27F0"/>
    <n v="75.158068"/>
    <n v="14487.608139"/>
    <n v="5"/>
    <s v="FallChinook"/>
    <x v="1"/>
    <n v="126"/>
    <d v="2006-10-16T00:00:00"/>
    <n v="5990"/>
    <d v="2007-02-08T00:00:00"/>
    <n v="0"/>
    <n v="0"/>
    <n v="387"/>
    <n v="171"/>
    <n v="757"/>
    <n v="4675"/>
  </r>
  <r>
    <x v="0"/>
    <x v="0"/>
    <s v="021E28A8"/>
    <n v="80.028582999999998"/>
    <n v="18037.125056000001"/>
    <n v="5"/>
    <s v="FallChinook"/>
    <x v="0"/>
    <n v="317"/>
    <d v="2006-10-16T00:00:00"/>
    <n v="6201"/>
    <d v="2007-02-08T00:00:00"/>
    <n v="0"/>
    <n v="0"/>
    <n v="449"/>
    <n v="215"/>
    <n v="0"/>
    <n v="5537"/>
  </r>
  <r>
    <x v="0"/>
    <x v="0"/>
    <s v="01FB8D48"/>
    <n v="87.115836000000002"/>
    <n v="24253.8524"/>
    <n v="5"/>
    <s v="FallChinook"/>
    <x v="1"/>
    <n v="47"/>
    <d v="2006-10-16T00:00:00"/>
    <n v="6499"/>
    <d v="2007-02-08T00:00:00"/>
    <n v="0"/>
    <n v="0"/>
    <n v="254"/>
    <n v="153"/>
    <n v="3203"/>
    <n v="2889"/>
  </r>
  <r>
    <x v="0"/>
    <x v="0"/>
    <s v="0218EED0"/>
    <n v="90.206514999999996"/>
    <n v="27338.524038"/>
    <n v="5"/>
    <s v="FallChinook"/>
    <x v="1"/>
    <n v="70"/>
    <d v="2006-10-17T00:00:00"/>
    <n v="6625"/>
    <d v="2007-02-08T00:00:00"/>
    <n v="0"/>
    <n v="0"/>
    <n v="27"/>
    <n v="39"/>
    <n v="6140"/>
    <n v="419"/>
  </r>
  <r>
    <x v="0"/>
    <x v="0"/>
    <s v="01E98C88"/>
    <n v="83.974451000000002"/>
    <n v="21248.992140999999"/>
    <n v="5"/>
    <s v="FallChinook"/>
    <x v="1"/>
    <n v="65"/>
    <d v="2006-10-17T00:00:00"/>
    <n v="6368"/>
    <d v="2007-02-08T00:00:00"/>
    <n v="0"/>
    <n v="0"/>
    <n v="46"/>
    <n v="48"/>
    <n v="5828"/>
    <n v="446"/>
  </r>
  <r>
    <x v="0"/>
    <x v="0"/>
    <s v="01DC3AE8"/>
    <n v="74.923805000000002"/>
    <n v="14266.850952999999"/>
    <n v="5"/>
    <s v="FallChinook"/>
    <x v="1"/>
    <n v="18"/>
    <d v="2006-10-17T00:00:00"/>
    <n v="5980"/>
    <d v="2007-02-08T00:00:00"/>
    <n v="0"/>
    <n v="0"/>
    <n v="72"/>
    <n v="58"/>
    <n v="5186"/>
    <n v="664"/>
  </r>
  <r>
    <x v="0"/>
    <x v="0"/>
    <s v="0218B0C8"/>
    <n v="76.213959000000003"/>
    <n v="15110.721151"/>
    <n v="5"/>
    <s v="FallChinook"/>
    <x v="1"/>
    <n v="101"/>
    <d v="2006-10-17T00:00:00"/>
    <n v="6037"/>
    <d v="2007-02-08T00:00:00"/>
    <n v="0"/>
    <n v="0"/>
    <n v="61"/>
    <n v="43"/>
    <n v="5332"/>
    <n v="601"/>
  </r>
  <r>
    <x v="0"/>
    <x v="0"/>
    <s v="01E02A28"/>
    <n v="83.028622999999996"/>
    <n v="20341.144092999999"/>
    <n v="5"/>
    <s v="FallChinook"/>
    <x v="1"/>
    <n v="124"/>
    <d v="2006-10-17T00:00:00"/>
    <n v="6329"/>
    <d v="2007-02-08T00:00:00"/>
    <n v="0"/>
    <n v="0"/>
    <n v="33"/>
    <n v="52"/>
    <n v="5889"/>
    <n v="355"/>
  </r>
  <r>
    <x v="0"/>
    <x v="0"/>
    <s v="020BDCF0"/>
    <n v="90.615986000000007"/>
    <n v="27508.87343"/>
    <n v="5"/>
    <s v="FallChinook"/>
    <x v="1"/>
    <n v="102"/>
    <d v="2006-10-17T00:00:00"/>
    <n v="6642"/>
    <d v="2007-02-08T00:00:00"/>
    <n v="0"/>
    <n v="0"/>
    <n v="36"/>
    <n v="51"/>
    <n v="6121"/>
    <n v="434"/>
  </r>
  <r>
    <x v="0"/>
    <x v="0"/>
    <n v="2203230"/>
    <n v="73.056371999999996"/>
    <n v="13122.258881"/>
    <n v="5"/>
    <s v="FallChinook"/>
    <x v="0"/>
    <n v="230"/>
    <d v="2006-10-17T00:00:00"/>
    <n v="5897"/>
    <d v="2007-02-08T00:00:00"/>
    <n v="0"/>
    <n v="0"/>
    <n v="58"/>
    <n v="79"/>
    <n v="5070"/>
    <n v="690"/>
  </r>
  <r>
    <x v="0"/>
    <x v="0"/>
    <s v="01F4A410"/>
    <n v="88.463438999999994"/>
    <n v="25588.660533999999"/>
    <n v="5"/>
    <s v="FallChinook"/>
    <x v="0"/>
    <n v="30"/>
    <d v="2006-10-17T00:00:00"/>
    <n v="6554"/>
    <d v="2007-02-08T00:00:00"/>
    <n v="0"/>
    <n v="0"/>
    <n v="65"/>
    <n v="40"/>
    <n v="5682"/>
    <n v="767"/>
  </r>
  <r>
    <x v="0"/>
    <x v="0"/>
    <s v="01EB2650"/>
    <n v="89.083152999999996"/>
    <n v="26219.741135"/>
    <n v="5"/>
    <s v="FallChinook"/>
    <x v="1"/>
    <n v="78"/>
    <d v="2006-10-17T00:00:00"/>
    <n v="6580"/>
    <d v="2007-02-08T00:00:00"/>
    <n v="0"/>
    <n v="0"/>
    <n v="38"/>
    <n v="67"/>
    <n v="6033"/>
    <n v="442"/>
  </r>
  <r>
    <x v="0"/>
    <x v="0"/>
    <n v="2198858"/>
    <n v="72.965387000000007"/>
    <n v="13021.471313"/>
    <n v="5"/>
    <s v="FallChinook"/>
    <x v="0"/>
    <n v="502"/>
    <d v="2006-10-18T00:00:00"/>
    <n v="5893"/>
    <d v="2007-02-08T00:00:00"/>
    <n v="0"/>
    <n v="0"/>
    <n v="14"/>
    <n v="42"/>
    <n v="5628"/>
    <n v="209"/>
  </r>
  <r>
    <x v="0"/>
    <x v="0"/>
    <s v="01F4B440"/>
    <n v="92.479311999999993"/>
    <n v="29765.985069999999"/>
    <n v="5"/>
    <s v="FallChinook"/>
    <x v="1"/>
    <n v="101"/>
    <d v="2006-10-18T00:00:00"/>
    <n v="6717"/>
    <d v="2007-02-08T00:00:00"/>
    <n v="0"/>
    <n v="0"/>
    <n v="28"/>
    <n v="24"/>
    <n v="6416"/>
    <n v="249"/>
  </r>
  <r>
    <x v="0"/>
    <x v="0"/>
    <s v="01DE7F98"/>
    <n v="74.247478000000001"/>
    <n v="13839.511429"/>
    <n v="5"/>
    <s v="FallChinook"/>
    <x v="0"/>
    <n v="629"/>
    <d v="2006-10-19T00:00:00"/>
    <n v="5950"/>
    <d v="2007-02-08T00:00:00"/>
    <n v="0"/>
    <n v="0"/>
    <n v="14"/>
    <n v="38"/>
    <n v="5755"/>
    <n v="143"/>
  </r>
  <r>
    <x v="0"/>
    <x v="0"/>
    <s v="021257C0"/>
    <n v="85.806145000000001"/>
    <n v="22959.804434999998"/>
    <n v="5"/>
    <s v="FallChinook"/>
    <x v="1"/>
    <n v="71"/>
    <d v="2006-10-20T00:00:00"/>
    <n v="6445"/>
    <d v="2007-02-08T00:00:00"/>
    <n v="0"/>
    <n v="0"/>
    <n v="2"/>
    <n v="18"/>
    <n v="6388"/>
    <n v="37"/>
  </r>
  <r>
    <x v="0"/>
    <x v="0"/>
    <s v="01DFB1A0"/>
    <n v="85.998741999999993"/>
    <n v="23049.339006999999"/>
    <n v="5"/>
    <s v="FallChinook"/>
    <x v="0"/>
    <n v="284"/>
    <d v="2006-10-20T00:00:00"/>
    <n v="6453"/>
    <d v="2007-02-08T00:00:00"/>
    <n v="0"/>
    <n v="0"/>
    <n v="0"/>
    <n v="38"/>
    <n v="6410"/>
    <n v="5"/>
  </r>
  <r>
    <x v="0"/>
    <x v="0"/>
    <s v="01EE9468"/>
    <n v="79.890390999999994"/>
    <n v="17817.24668"/>
    <n v="5"/>
    <s v="FallChinook"/>
    <x v="0"/>
    <n v="630"/>
    <d v="2006-10-20T00:00:00"/>
    <n v="6196"/>
    <d v="2007-02-08T00:00:00"/>
    <n v="0"/>
    <n v="0"/>
    <n v="3"/>
    <n v="34"/>
    <n v="6144"/>
    <n v="15"/>
  </r>
  <r>
    <x v="0"/>
    <x v="0"/>
    <s v="01DCF6C8"/>
    <n v="89.079971999999998"/>
    <n v="25876.076642"/>
    <n v="5"/>
    <s v="FallChinook"/>
    <x v="0"/>
    <n v="128"/>
    <d v="2006-10-20T00:00:00"/>
    <n v="6579"/>
    <d v="2007-02-08T00:00:00"/>
    <n v="0"/>
    <n v="0"/>
    <n v="0"/>
    <n v="22"/>
    <n v="6518"/>
    <n v="39"/>
  </r>
  <r>
    <x v="0"/>
    <x v="0"/>
    <s v="01F7E010"/>
    <n v="81.276356000000007"/>
    <n v="18997.681410000001"/>
    <n v="5"/>
    <s v="FallChinook"/>
    <x v="1"/>
    <n v="66"/>
    <d v="2006-10-17T00:00:00"/>
    <n v="6255"/>
    <d v="2007-02-09T00:00:00"/>
    <n v="0"/>
    <n v="0"/>
    <n v="181"/>
    <n v="106"/>
    <n v="4108"/>
    <n v="1860"/>
  </r>
  <r>
    <x v="0"/>
    <x v="0"/>
    <s v="01DEE9D0"/>
    <n v="86.609190999999996"/>
    <n v="23717.377242999999"/>
    <n v="5"/>
    <s v="FallChinook"/>
    <x v="1"/>
    <n v="46"/>
    <d v="2006-10-17T00:00:00"/>
    <n v="6478"/>
    <d v="2007-02-09T00:00:00"/>
    <n v="0"/>
    <n v="0"/>
    <n v="74"/>
    <n v="82"/>
    <n v="5409"/>
    <n v="913"/>
  </r>
  <r>
    <x v="0"/>
    <x v="0"/>
    <s v="01FC9010"/>
    <n v="85.081269000000006"/>
    <n v="22288.306675"/>
    <n v="5"/>
    <s v="FallChinook"/>
    <x v="1"/>
    <n v="123"/>
    <d v="2006-10-17T00:00:00"/>
    <n v="6415"/>
    <d v="2007-02-09T00:00:00"/>
    <n v="0"/>
    <n v="0"/>
    <n v="110"/>
    <n v="89"/>
    <n v="4960"/>
    <n v="1256"/>
  </r>
  <r>
    <x v="0"/>
    <x v="0"/>
    <s v="01FC9180"/>
    <n v="79.650408999999996"/>
    <n v="17712.746089"/>
    <n v="5"/>
    <s v="FallChinook"/>
    <x v="0"/>
    <n v="136"/>
    <d v="2006-10-17T00:00:00"/>
    <n v="6185"/>
    <d v="2007-02-09T00:00:00"/>
    <n v="0"/>
    <n v="0"/>
    <n v="168"/>
    <n v="108"/>
    <n v="3560"/>
    <n v="2349"/>
  </r>
  <r>
    <x v="0"/>
    <x v="0"/>
    <s v="01EBB750"/>
    <n v="103.813119"/>
    <n v="44647.823500999999"/>
    <n v="5"/>
    <s v="FallChinook"/>
    <x v="1"/>
    <n v="53"/>
    <d v="2006-10-17T00:00:00"/>
    <n v="7159"/>
    <d v="2007-02-09T00:00:00"/>
    <n v="0"/>
    <n v="0"/>
    <n v="221"/>
    <n v="120"/>
    <n v="4385"/>
    <n v="2433"/>
  </r>
  <r>
    <x v="0"/>
    <x v="0"/>
    <s v="01DC3A30"/>
    <n v="103.671837"/>
    <n v="44359.041917000002"/>
    <n v="5"/>
    <s v="FallChinook"/>
    <x v="1"/>
    <n v="49"/>
    <d v="2006-10-17T00:00:00"/>
    <n v="7154"/>
    <d v="2007-02-09T00:00:00"/>
    <n v="0"/>
    <n v="0"/>
    <n v="105"/>
    <n v="101"/>
    <n v="5568"/>
    <n v="1380"/>
  </r>
  <r>
    <x v="0"/>
    <x v="0"/>
    <s v="01E05F68"/>
    <n v="87.985652999999999"/>
    <n v="25109.566497"/>
    <n v="5"/>
    <s v="FallChinook"/>
    <x v="1"/>
    <n v="47"/>
    <d v="2006-10-17T00:00:00"/>
    <n v="6535"/>
    <d v="2007-02-09T00:00:00"/>
    <n v="0"/>
    <n v="0"/>
    <n v="158"/>
    <n v="94"/>
    <n v="4407"/>
    <n v="1876"/>
  </r>
  <r>
    <x v="0"/>
    <x v="0"/>
    <s v="01E3C068"/>
    <n v="72.565136999999993"/>
    <n v="12816.888853"/>
    <n v="5"/>
    <s v="FallChinook"/>
    <x v="1"/>
    <n v="77"/>
    <d v="2006-10-17T00:00:00"/>
    <n v="5875"/>
    <d v="2007-02-09T00:00:00"/>
    <n v="0"/>
    <n v="0"/>
    <n v="117"/>
    <n v="99"/>
    <n v="4230"/>
    <n v="1429"/>
  </r>
  <r>
    <x v="0"/>
    <x v="0"/>
    <s v="0229F418"/>
    <n v="89.173755"/>
    <n v="26237.017538"/>
    <n v="5"/>
    <s v="FallChinook"/>
    <x v="0"/>
    <n v="233"/>
    <d v="2006-10-18T00:00:00"/>
    <n v="6583"/>
    <d v="2007-02-09T00:00:00"/>
    <n v="0"/>
    <n v="0"/>
    <n v="25"/>
    <n v="62"/>
    <n v="6239"/>
    <n v="257"/>
  </r>
  <r>
    <x v="0"/>
    <x v="0"/>
    <s v="0235DF20"/>
    <n v="92.142135999999994"/>
    <n v="29373.534672999998"/>
    <n v="5"/>
    <s v="FallChinook"/>
    <x v="0"/>
    <n v="284"/>
    <d v="2006-10-18T00:00:00"/>
    <n v="6703"/>
    <d v="2007-02-09T00:00:00"/>
    <n v="0"/>
    <n v="0"/>
    <n v="36"/>
    <n v="78"/>
    <n v="6253"/>
    <n v="336"/>
  </r>
  <r>
    <x v="0"/>
    <x v="0"/>
    <s v="01E91E88"/>
    <n v="75.915933999999993"/>
    <n v="14841.192993000001"/>
    <n v="5"/>
    <s v="FallChinook"/>
    <x v="1"/>
    <n v="74"/>
    <d v="2006-10-18T00:00:00"/>
    <n v="6023"/>
    <d v="2007-02-09T00:00:00"/>
    <n v="0"/>
    <n v="0"/>
    <n v="33"/>
    <n v="38"/>
    <n v="5695"/>
    <n v="257"/>
  </r>
  <r>
    <x v="0"/>
    <x v="0"/>
    <s v="01DAADD0"/>
    <n v="90.285792000000001"/>
    <n v="27476.004185000002"/>
    <n v="5"/>
    <s v="FallChinook"/>
    <x v="1"/>
    <n v="26"/>
    <d v="2006-10-18T00:00:00"/>
    <n v="6628"/>
    <d v="2007-02-09T00:00:00"/>
    <n v="0"/>
    <n v="0"/>
    <n v="21"/>
    <n v="39"/>
    <n v="6292"/>
    <n v="276"/>
  </r>
  <r>
    <x v="0"/>
    <x v="0"/>
    <s v="01EB17F8"/>
    <n v="78.725902000000005"/>
    <n v="17033.049404000001"/>
    <n v="5"/>
    <s v="FallChinook"/>
    <x v="1"/>
    <n v="64"/>
    <d v="2006-10-18T00:00:00"/>
    <n v="6146"/>
    <d v="2007-02-09T00:00:00"/>
    <n v="0"/>
    <n v="0"/>
    <n v="38"/>
    <n v="46"/>
    <n v="5736"/>
    <n v="326"/>
  </r>
  <r>
    <x v="0"/>
    <x v="0"/>
    <s v="0208BF30"/>
    <n v="84.795023"/>
    <n v="22039.597253"/>
    <n v="5"/>
    <s v="FallChinook"/>
    <x v="0"/>
    <n v="360"/>
    <d v="2006-10-20T00:00:00"/>
    <n v="6403"/>
    <d v="2007-02-09T00:00:00"/>
    <n v="0"/>
    <n v="0"/>
    <n v="10"/>
    <n v="39"/>
    <n v="6302"/>
    <n v="52"/>
  </r>
  <r>
    <x v="0"/>
    <x v="0"/>
    <s v="01D9C110"/>
    <n v="87.406316000000004"/>
    <n v="24394.766514999999"/>
    <n v="5"/>
    <s v="FallChinook"/>
    <x v="0"/>
    <n v="330"/>
    <d v="2006-10-20T00:00:00"/>
    <n v="6511"/>
    <d v="2007-02-09T00:00:00"/>
    <n v="0"/>
    <n v="0"/>
    <n v="12"/>
    <n v="21"/>
    <n v="6389"/>
    <n v="89"/>
  </r>
  <r>
    <x v="0"/>
    <x v="0"/>
    <s v="022B9010"/>
    <n v="85.822714000000005"/>
    <n v="22973.870414000001"/>
    <n v="5"/>
    <s v="FallChinook"/>
    <x v="1"/>
    <n v="49"/>
    <d v="2006-10-17T00:00:00"/>
    <n v="6445"/>
    <d v="2007-02-10T00:00:00"/>
    <n v="0"/>
    <n v="0"/>
    <n v="257"/>
    <n v="120"/>
    <n v="3305"/>
    <n v="2763"/>
  </r>
  <r>
    <x v="0"/>
    <x v="0"/>
    <s v="01F4EFF8"/>
    <n v="83.788687999999993"/>
    <n v="21128.238333000001"/>
    <n v="5"/>
    <s v="FallChinook"/>
    <x v="1"/>
    <n v="108"/>
    <d v="2006-10-17T00:00:00"/>
    <n v="6361"/>
    <d v="2007-02-10T00:00:00"/>
    <n v="0"/>
    <n v="0"/>
    <n v="499"/>
    <n v="224"/>
    <n v="0"/>
    <n v="5638"/>
  </r>
  <r>
    <x v="0"/>
    <x v="0"/>
    <s v="01F4F0B0"/>
    <n v="83.843718999999993"/>
    <n v="21187.443123000001"/>
    <n v="5"/>
    <s v="FallChinook"/>
    <x v="0"/>
    <n v="267"/>
    <d v="2006-10-17T00:00:00"/>
    <n v="6363"/>
    <d v="2007-02-10T00:00:00"/>
    <n v="0"/>
    <n v="0"/>
    <n v="513"/>
    <n v="222"/>
    <n v="0"/>
    <n v="5628"/>
  </r>
  <r>
    <x v="0"/>
    <x v="0"/>
    <s v="01DEEB50"/>
    <n v="91.102215999999999"/>
    <n v="28298.087344"/>
    <n v="5"/>
    <s v="FallChinook"/>
    <x v="1"/>
    <n v="106"/>
    <d v="2006-10-17T00:00:00"/>
    <n v="6661"/>
    <d v="2007-02-10T00:00:00"/>
    <n v="0"/>
    <n v="0"/>
    <n v="519"/>
    <n v="226"/>
    <n v="0"/>
    <n v="5916"/>
  </r>
  <r>
    <x v="0"/>
    <x v="0"/>
    <s v="02051EC8"/>
    <n v="97.501709000000005"/>
    <n v="35867.055793"/>
    <n v="5"/>
    <s v="FallChinook"/>
    <x v="1"/>
    <n v="124"/>
    <d v="2006-10-17T00:00:00"/>
    <n v="6916"/>
    <d v="2007-02-10T00:00:00"/>
    <n v="0"/>
    <n v="0"/>
    <n v="313"/>
    <n v="144"/>
    <n v="3119"/>
    <n v="3340"/>
  </r>
  <r>
    <x v="0"/>
    <x v="0"/>
    <s v="01EBB5C0"/>
    <n v="80.439491000000004"/>
    <n v="18332.970689999998"/>
    <n v="5"/>
    <s v="FallChinook"/>
    <x v="0"/>
    <n v="331"/>
    <d v="2006-10-17T00:00:00"/>
    <n v="6219"/>
    <d v="2007-02-10T00:00:00"/>
    <n v="0"/>
    <n v="0"/>
    <n v="478"/>
    <n v="229"/>
    <n v="0"/>
    <n v="5512"/>
  </r>
  <r>
    <x v="0"/>
    <x v="0"/>
    <s v="0218B010"/>
    <n v="80.311510999999996"/>
    <n v="18173.800461999999"/>
    <n v="5"/>
    <s v="FallChinook"/>
    <x v="0"/>
    <n v="176"/>
    <d v="2006-10-17T00:00:00"/>
    <n v="6214"/>
    <d v="2007-02-10T00:00:00"/>
    <n v="0"/>
    <n v="0"/>
    <n v="493"/>
    <n v="217"/>
    <n v="0"/>
    <n v="5504"/>
  </r>
  <r>
    <x v="0"/>
    <x v="0"/>
    <s v="01EDF388"/>
    <n v="87.428493000000003"/>
    <n v="24449.427831000001"/>
    <n v="5"/>
    <s v="FallChinook"/>
    <x v="0"/>
    <n v="183"/>
    <d v="2006-10-17T00:00:00"/>
    <n v="6512"/>
    <d v="2007-02-10T00:00:00"/>
    <n v="0"/>
    <n v="0"/>
    <n v="392"/>
    <n v="189"/>
    <n v="1264"/>
    <n v="4667"/>
  </r>
  <r>
    <x v="0"/>
    <x v="0"/>
    <s v="01EF5708"/>
    <n v="83.849553999999998"/>
    <n v="21096.045550999999"/>
    <n v="5"/>
    <s v="FallChinook"/>
    <x v="1"/>
    <n v="56"/>
    <d v="2006-10-17T00:00:00"/>
    <n v="6363"/>
    <d v="2007-02-10T00:00:00"/>
    <n v="0"/>
    <n v="0"/>
    <n v="517"/>
    <n v="239"/>
    <n v="0"/>
    <n v="5607"/>
  </r>
  <r>
    <x v="0"/>
    <x v="0"/>
    <s v="01E880F0"/>
    <n v="69.467670999999996"/>
    <n v="10948.470300000001"/>
    <n v="5"/>
    <s v="FallChinook"/>
    <x v="0"/>
    <n v="141"/>
    <d v="2006-10-17T00:00:00"/>
    <n v="5735"/>
    <d v="2007-02-10T00:00:00"/>
    <n v="0"/>
    <n v="0"/>
    <n v="463"/>
    <n v="214"/>
    <n v="0"/>
    <n v="5058"/>
  </r>
  <r>
    <x v="0"/>
    <x v="0"/>
    <s v="01DF2CE8"/>
    <n v="88.256416999999999"/>
    <n v="25181.739223"/>
    <n v="5"/>
    <s v="FallChinook"/>
    <x v="1"/>
    <n v="81"/>
    <d v="2006-10-17T00:00:00"/>
    <n v="6546"/>
    <d v="2007-02-10T00:00:00"/>
    <n v="0"/>
    <n v="0"/>
    <n v="532"/>
    <n v="235"/>
    <n v="0"/>
    <n v="5779"/>
  </r>
  <r>
    <x v="0"/>
    <x v="0"/>
    <s v="01DF2DA0"/>
    <n v="94.417694999999995"/>
    <n v="31881.367106999998"/>
    <n v="5"/>
    <s v="FallChinook"/>
    <x v="1"/>
    <n v="131"/>
    <d v="2006-10-17T00:00:00"/>
    <n v="6794"/>
    <d v="2007-02-10T00:00:00"/>
    <n v="0"/>
    <n v="0"/>
    <n v="546"/>
    <n v="232"/>
    <n v="0"/>
    <n v="6016"/>
  </r>
  <r>
    <x v="0"/>
    <x v="0"/>
    <s v="01DF2E58"/>
    <n v="86.068871999999999"/>
    <n v="23111.874726999999"/>
    <n v="5"/>
    <s v="FallChinook"/>
    <x v="0"/>
    <n v="570"/>
    <d v="2006-10-17T00:00:00"/>
    <n v="6456"/>
    <d v="2007-02-10T00:00:00"/>
    <n v="0"/>
    <n v="0"/>
    <n v="414"/>
    <n v="176"/>
    <n v="1473"/>
    <n v="4393"/>
  </r>
  <r>
    <x v="0"/>
    <x v="0"/>
    <s v="01E02AE0"/>
    <n v="77.025706"/>
    <n v="15654.518972"/>
    <n v="5"/>
    <s v="FallChinook"/>
    <x v="0"/>
    <n v="8"/>
    <d v="2006-10-17T00:00:00"/>
    <n v="6072"/>
    <d v="2007-02-10T00:00:00"/>
    <n v="0"/>
    <n v="0"/>
    <n v="461"/>
    <n v="221"/>
    <n v="0"/>
    <n v="5390"/>
  </r>
  <r>
    <x v="0"/>
    <x v="0"/>
    <s v="020BDDA8"/>
    <n v="98.382643000000002"/>
    <n v="36612.694727000002"/>
    <n v="5"/>
    <s v="FallChinook"/>
    <x v="1"/>
    <n v="86"/>
    <d v="2006-10-17T00:00:00"/>
    <n v="6950"/>
    <d v="2007-02-10T00:00:00"/>
    <n v="0"/>
    <n v="0"/>
    <n v="504"/>
    <n v="249"/>
    <n v="0"/>
    <n v="6197"/>
  </r>
  <r>
    <x v="0"/>
    <x v="0"/>
    <s v="01DCCE30"/>
    <n v="79.119421000000003"/>
    <n v="17332.046715"/>
    <n v="5"/>
    <s v="FallChinook"/>
    <x v="1"/>
    <n v="72"/>
    <d v="2006-10-17T00:00:00"/>
    <n v="6162"/>
    <d v="2007-02-10T00:00:00"/>
    <n v="0"/>
    <n v="0"/>
    <n v="471"/>
    <n v="233"/>
    <n v="0"/>
    <n v="5458"/>
  </r>
  <r>
    <x v="0"/>
    <x v="0"/>
    <s v="01DCCEE8"/>
    <n v="86.471997999999999"/>
    <n v="23634.003416"/>
    <n v="5"/>
    <s v="FallChinook"/>
    <x v="1"/>
    <n v="108"/>
    <d v="2006-10-17T00:00:00"/>
    <n v="6472"/>
    <d v="2007-02-10T00:00:00"/>
    <n v="0"/>
    <n v="0"/>
    <n v="337"/>
    <n v="182"/>
    <n v="1713"/>
    <n v="4240"/>
  </r>
  <r>
    <x v="0"/>
    <x v="0"/>
    <n v="2203200000000"/>
    <n v="80.572751999999994"/>
    <n v="18468.797866000001"/>
    <n v="5"/>
    <s v="FallChinook"/>
    <x v="0"/>
    <n v="292"/>
    <d v="2006-10-17T00:00:00"/>
    <n v="6225"/>
    <d v="2007-02-10T00:00:00"/>
    <n v="0"/>
    <n v="0"/>
    <n v="466"/>
    <n v="218"/>
    <n v="343"/>
    <n v="5198"/>
  </r>
  <r>
    <x v="0"/>
    <x v="0"/>
    <n v="2203010"/>
    <n v="86.892020000000002"/>
    <n v="24037.076744000002"/>
    <n v="5"/>
    <s v="FallChinook"/>
    <x v="1"/>
    <n v="61"/>
    <d v="2006-10-17T00:00:00"/>
    <n v="6490"/>
    <d v="2007-02-10T00:00:00"/>
    <n v="0"/>
    <n v="0"/>
    <n v="538"/>
    <n v="221"/>
    <n v="0"/>
    <n v="5731"/>
  </r>
  <r>
    <x v="0"/>
    <x v="0"/>
    <n v="2203110"/>
    <n v="76.404133999999999"/>
    <n v="15343.331066000001"/>
    <n v="5"/>
    <s v="FallChinook"/>
    <x v="0"/>
    <n v="272"/>
    <d v="2006-10-17T00:00:00"/>
    <n v="6045"/>
    <d v="2007-02-10T00:00:00"/>
    <n v="0"/>
    <n v="0"/>
    <n v="310"/>
    <n v="152"/>
    <n v="2261"/>
    <n v="3322"/>
  </r>
  <r>
    <x v="0"/>
    <x v="0"/>
    <s v="01EB2758"/>
    <n v="89.369101000000001"/>
    <n v="26514.644232999999"/>
    <n v="5"/>
    <s v="FallChinook"/>
    <x v="1"/>
    <n v="126"/>
    <d v="2006-10-17T00:00:00"/>
    <n v="6591"/>
    <d v="2007-02-10T00:00:00"/>
    <n v="0"/>
    <n v="0"/>
    <n v="567"/>
    <n v="216"/>
    <n v="0"/>
    <n v="5808"/>
  </r>
  <r>
    <x v="0"/>
    <x v="0"/>
    <s v="01DEA340"/>
    <n v="91.320801000000003"/>
    <n v="28591.050402000001"/>
    <n v="5"/>
    <s v="FallChinook"/>
    <x v="0"/>
    <n v="109"/>
    <d v="2006-10-17T00:00:00"/>
    <n v="6670"/>
    <d v="2007-02-10T00:00:00"/>
    <n v="0"/>
    <n v="0"/>
    <n v="392"/>
    <n v="188"/>
    <n v="1292"/>
    <n v="4798"/>
  </r>
  <r>
    <x v="0"/>
    <x v="0"/>
    <s v="02023F00"/>
    <n v="91.427541000000005"/>
    <n v="28707.851299000002"/>
    <n v="5"/>
    <s v="FallChinook"/>
    <x v="1"/>
    <n v="53"/>
    <d v="2006-10-17T00:00:00"/>
    <n v="6675"/>
    <d v="2007-02-10T00:00:00"/>
    <n v="0"/>
    <n v="0"/>
    <n v="446"/>
    <n v="182"/>
    <n v="1189"/>
    <n v="4858"/>
  </r>
  <r>
    <x v="0"/>
    <x v="0"/>
    <s v="01EDF940"/>
    <n v="103.16863499999999"/>
    <n v="43764.628099000001"/>
    <n v="5"/>
    <s v="FallChinook"/>
    <x v="1"/>
    <n v="3"/>
    <d v="2006-10-17T00:00:00"/>
    <n v="7135"/>
    <d v="2007-02-10T00:00:00"/>
    <n v="0"/>
    <n v="0"/>
    <n v="332"/>
    <n v="153"/>
    <n v="2774"/>
    <n v="3876"/>
  </r>
  <r>
    <x v="0"/>
    <x v="0"/>
    <s v="01EB8E80"/>
    <n v="81.194331000000005"/>
    <n v="18933.021162000001"/>
    <n v="5"/>
    <s v="FallChinook"/>
    <x v="1"/>
    <n v="58"/>
    <d v="2006-10-18T00:00:00"/>
    <n v="6251"/>
    <d v="2007-02-10T00:00:00"/>
    <n v="0"/>
    <n v="0"/>
    <n v="43"/>
    <n v="63"/>
    <n v="5723"/>
    <n v="422"/>
  </r>
  <r>
    <x v="0"/>
    <x v="0"/>
    <s v="021450C8"/>
    <n v="84.115144000000001"/>
    <n v="21419.480738999999"/>
    <n v="5"/>
    <s v="FallChinook"/>
    <x v="1"/>
    <n v="133"/>
    <d v="2006-10-18T00:00:00"/>
    <n v="6374"/>
    <d v="2007-02-10T00:00:00"/>
    <n v="0"/>
    <n v="0"/>
    <n v="32"/>
    <n v="57"/>
    <n v="5885"/>
    <n v="400"/>
  </r>
  <r>
    <x v="0"/>
    <x v="0"/>
    <s v="01F4B388"/>
    <n v="74.877185999999995"/>
    <n v="14252.469372"/>
    <n v="5"/>
    <s v="FallChinook"/>
    <x v="0"/>
    <n v="150"/>
    <d v="2006-10-18T00:00:00"/>
    <n v="5978"/>
    <d v="2007-02-10T00:00:00"/>
    <n v="0"/>
    <n v="0"/>
    <n v="28"/>
    <n v="68"/>
    <n v="5493"/>
    <n v="389"/>
  </r>
  <r>
    <x v="0"/>
    <x v="0"/>
    <s v="0235DE68"/>
    <n v="78.154257000000001"/>
    <n v="16525.607655"/>
    <n v="5"/>
    <s v="FallChinook"/>
    <x v="0"/>
    <n v="597"/>
    <d v="2006-10-18T00:00:00"/>
    <n v="6121"/>
    <d v="2007-02-10T00:00:00"/>
    <n v="0"/>
    <n v="0"/>
    <n v="45"/>
    <n v="47"/>
    <n v="5635"/>
    <n v="394"/>
  </r>
  <r>
    <x v="0"/>
    <x v="0"/>
    <s v="01EF7C58"/>
    <n v="84.666601"/>
    <n v="21736.854426999998"/>
    <n v="5"/>
    <s v="FallChinook"/>
    <x v="1"/>
    <n v="47"/>
    <d v="2006-10-18T00:00:00"/>
    <n v="6397"/>
    <d v="2007-02-10T00:00:00"/>
    <n v="0"/>
    <n v="0"/>
    <n v="64"/>
    <n v="76"/>
    <n v="5468"/>
    <n v="789"/>
  </r>
  <r>
    <x v="0"/>
    <x v="0"/>
    <s v="01E91D18"/>
    <n v="92.755109000000004"/>
    <n v="29976.609485000001"/>
    <n v="5"/>
    <s v="FallChinook"/>
    <x v="0"/>
    <n v="202"/>
    <d v="2006-10-18T00:00:00"/>
    <n v="6728"/>
    <d v="2007-02-10T00:00:00"/>
    <n v="0"/>
    <n v="0"/>
    <n v="54"/>
    <n v="74"/>
    <n v="6090"/>
    <n v="510"/>
  </r>
  <r>
    <x v="0"/>
    <x v="0"/>
    <s v="01E10C58"/>
    <n v="75.400841"/>
    <n v="14362.977573"/>
    <n v="5"/>
    <s v="FallChinook"/>
    <x v="1"/>
    <n v="71"/>
    <d v="2006-10-18T00:00:00"/>
    <n v="6001"/>
    <d v="2007-02-10T00:00:00"/>
    <n v="0"/>
    <n v="0"/>
    <n v="52"/>
    <n v="39"/>
    <n v="5461"/>
    <n v="449"/>
  </r>
  <r>
    <x v="0"/>
    <x v="0"/>
    <s v="01EB1968"/>
    <n v="88.645526000000004"/>
    <n v="25772.949780999999"/>
    <n v="5"/>
    <s v="FallChinook"/>
    <x v="1"/>
    <n v="105"/>
    <d v="2006-10-18T00:00:00"/>
    <n v="6562"/>
    <d v="2007-02-10T00:00:00"/>
    <n v="0"/>
    <n v="0"/>
    <n v="66"/>
    <n v="61"/>
    <n v="5674"/>
    <n v="761"/>
  </r>
  <r>
    <x v="0"/>
    <x v="0"/>
    <s v="01E576F8"/>
    <n v="80.893496999999996"/>
    <n v="18573.475160999998"/>
    <n v="5"/>
    <s v="FallChinook"/>
    <x v="1"/>
    <n v="33"/>
    <d v="2006-10-19T00:00:00"/>
    <n v="6238"/>
    <d v="2007-02-10T00:00:00"/>
    <n v="0"/>
    <n v="0"/>
    <n v="20"/>
    <n v="49"/>
    <n v="5951"/>
    <n v="218"/>
  </r>
  <r>
    <x v="0"/>
    <x v="0"/>
    <s v="01DB2BC0"/>
    <n v="70.102341999999993"/>
    <n v="11232.554980999999"/>
    <n v="5"/>
    <s v="FallChinook"/>
    <x v="1"/>
    <n v="57"/>
    <d v="2006-10-20T00:00:00"/>
    <n v="5764"/>
    <d v="2007-02-10T00:00:00"/>
    <n v="0"/>
    <n v="0"/>
    <n v="12"/>
    <n v="41"/>
    <n v="5600"/>
    <n v="111"/>
  </r>
  <r>
    <x v="0"/>
    <x v="0"/>
    <s v="01ECBFD0"/>
    <n v="92.346919"/>
    <n v="29617.037666"/>
    <n v="5"/>
    <s v="FallChinook"/>
    <x v="1"/>
    <n v="46"/>
    <d v="2006-10-21T00:00:00"/>
    <n v="6712"/>
    <d v="2007-02-10T00:00:00"/>
    <n v="0"/>
    <n v="0"/>
    <n v="3"/>
    <n v="19"/>
    <n v="6650"/>
    <n v="40"/>
  </r>
  <r>
    <x v="0"/>
    <x v="0"/>
    <s v="01ED67E0"/>
    <n v="85.275802999999996"/>
    <n v="22337.144895000001"/>
    <n v="5"/>
    <s v="FallChinook"/>
    <x v="1"/>
    <n v="71"/>
    <d v="2006-10-21T00:00:00"/>
    <n v="6423"/>
    <d v="2007-02-10T00:00:00"/>
    <n v="0"/>
    <n v="0"/>
    <n v="0"/>
    <n v="10"/>
    <n v="6410"/>
    <n v="3"/>
  </r>
  <r>
    <x v="0"/>
    <x v="0"/>
    <s v="01ED1798"/>
    <n v="80.368257"/>
    <n v="18305.723362000001"/>
    <n v="5"/>
    <s v="FallChinook"/>
    <x v="1"/>
    <n v="133"/>
    <d v="2006-10-18T00:00:00"/>
    <n v="6216"/>
    <d v="2007-02-11T00:00:00"/>
    <n v="0"/>
    <n v="0"/>
    <n v="123"/>
    <n v="84"/>
    <n v="4434"/>
    <n v="1575"/>
  </r>
  <r>
    <x v="0"/>
    <x v="0"/>
    <s v="01ED3DD8"/>
    <n v="94.376232999999999"/>
    <n v="32070.995116999999"/>
    <n v="5"/>
    <s v="FallChinook"/>
    <x v="0"/>
    <n v="112"/>
    <d v="2006-10-18T00:00:00"/>
    <n v="6793"/>
    <d v="2007-02-11T00:00:00"/>
    <n v="0"/>
    <n v="0"/>
    <n v="150"/>
    <n v="95"/>
    <n v="4760"/>
    <n v="1788"/>
  </r>
  <r>
    <x v="0"/>
    <x v="0"/>
    <s v="01E9A178"/>
    <n v="91.606824000000003"/>
    <n v="28865.072509000001"/>
    <n v="5"/>
    <s v="FallChinook"/>
    <x v="0"/>
    <n v="330"/>
    <d v="2006-10-19T00:00:00"/>
    <n v="6682"/>
    <d v="2007-02-11T00:00:00"/>
    <n v="0"/>
    <n v="0"/>
    <n v="26"/>
    <n v="34"/>
    <n v="6342"/>
    <n v="280"/>
  </r>
  <r>
    <x v="0"/>
    <x v="0"/>
    <s v="01DB1D68"/>
    <n v="89.290659000000005"/>
    <n v="26081.281416999998"/>
    <n v="5"/>
    <s v="FallChinook"/>
    <x v="1"/>
    <n v="124"/>
    <d v="2006-10-20T00:00:00"/>
    <n v="6588"/>
    <d v="2007-02-11T00:00:00"/>
    <n v="0"/>
    <n v="0"/>
    <n v="10"/>
    <n v="26"/>
    <n v="6373"/>
    <n v="179"/>
  </r>
  <r>
    <x v="0"/>
    <x v="0"/>
    <s v="01DC4FB0"/>
    <n v="98.532542000000007"/>
    <n v="37276.483482000003"/>
    <n v="5"/>
    <s v="FallChinook"/>
    <x v="0"/>
    <n v="502"/>
    <d v="2006-10-20T00:00:00"/>
    <n v="6956"/>
    <d v="2007-02-11T00:00:00"/>
    <n v="0"/>
    <n v="0"/>
    <n v="15"/>
    <n v="33"/>
    <n v="6753"/>
    <n v="155"/>
  </r>
  <r>
    <x v="0"/>
    <x v="0"/>
    <s v="01E86F40"/>
    <n v="87.740801000000005"/>
    <n v="24612.949637999998"/>
    <n v="5"/>
    <s v="FallChinook"/>
    <x v="0"/>
    <n v="392"/>
    <d v="2006-10-21T00:00:00"/>
    <n v="6525"/>
    <d v="2007-02-11T00:00:00"/>
    <n v="0"/>
    <n v="0"/>
    <n v="2"/>
    <n v="23"/>
    <n v="6448"/>
    <n v="52"/>
  </r>
  <r>
    <x v="0"/>
    <x v="0"/>
    <s v="01E86FF8"/>
    <n v="86.864451000000003"/>
    <n v="23684.195102999998"/>
    <n v="5"/>
    <s v="FallChinook"/>
    <x v="1"/>
    <n v="124"/>
    <d v="2006-10-21T00:00:00"/>
    <n v="6489"/>
    <d v="2007-02-11T00:00:00"/>
    <n v="0"/>
    <n v="0"/>
    <n v="8"/>
    <n v="18"/>
    <n v="6389"/>
    <n v="74"/>
  </r>
  <r>
    <x v="0"/>
    <x v="0"/>
    <s v="01F3A338"/>
    <n v="86.677822000000006"/>
    <n v="23796.756600000001"/>
    <n v="5"/>
    <s v="FallChinook"/>
    <x v="0"/>
    <n v="502"/>
    <d v="2006-10-18T00:00:00"/>
    <n v="6481"/>
    <d v="2007-02-12T00:00:00"/>
    <n v="0"/>
    <n v="0"/>
    <n v="487"/>
    <n v="247"/>
    <n v="0"/>
    <n v="5747"/>
  </r>
  <r>
    <x v="0"/>
    <x v="0"/>
    <s v="0229F4D0"/>
    <n v="76.551320000000004"/>
    <n v="15380.537523000001"/>
    <n v="5"/>
    <s v="FallChinook"/>
    <x v="1"/>
    <n v="49"/>
    <d v="2006-10-18T00:00:00"/>
    <n v="6051"/>
    <d v="2007-02-12T00:00:00"/>
    <n v="0"/>
    <n v="0"/>
    <n v="478"/>
    <n v="197"/>
    <n v="0"/>
    <n v="5376"/>
  </r>
  <r>
    <x v="0"/>
    <x v="0"/>
    <s v="021255B0"/>
    <n v="101.914036"/>
    <n v="41790.311787999999"/>
    <n v="5"/>
    <s v="FallChinook"/>
    <x v="1"/>
    <n v="70"/>
    <d v="2006-10-18T00:00:00"/>
    <n v="7087"/>
    <d v="2007-02-12T00:00:00"/>
    <n v="0"/>
    <n v="0"/>
    <n v="569"/>
    <n v="273"/>
    <n v="0"/>
    <n v="6245"/>
  </r>
  <r>
    <x v="0"/>
    <x v="0"/>
    <n v="2125668"/>
    <n v="76.902835999999994"/>
    <n v="15628.666207"/>
    <n v="5"/>
    <s v="FallChinook"/>
    <x v="1"/>
    <n v="33"/>
    <d v="2006-10-18T00:00:00"/>
    <n v="6067"/>
    <d v="2007-02-12T00:00:00"/>
    <n v="0"/>
    <n v="0"/>
    <n v="455"/>
    <n v="208"/>
    <n v="0"/>
    <n v="5404"/>
  </r>
  <r>
    <x v="0"/>
    <x v="0"/>
    <s v="02141EA8"/>
    <n v="79.733987999999997"/>
    <n v="17694.984656000001"/>
    <n v="5"/>
    <s v="FallChinook"/>
    <x v="1"/>
    <n v="108"/>
    <d v="2006-10-18T00:00:00"/>
    <n v="6189"/>
    <d v="2007-02-12T00:00:00"/>
    <n v="0"/>
    <n v="0"/>
    <n v="525"/>
    <n v="208"/>
    <n v="0"/>
    <n v="5456"/>
  </r>
  <r>
    <x v="0"/>
    <x v="0"/>
    <s v="01EB8AB8"/>
    <n v="87.836001999999993"/>
    <n v="24814.553001"/>
    <n v="5"/>
    <s v="FallChinook"/>
    <x v="0"/>
    <n v="136"/>
    <d v="2006-10-18T00:00:00"/>
    <n v="6528"/>
    <d v="2007-02-12T00:00:00"/>
    <n v="0"/>
    <n v="0"/>
    <n v="482"/>
    <n v="230"/>
    <n v="0"/>
    <n v="5816"/>
  </r>
  <r>
    <x v="0"/>
    <x v="0"/>
    <s v="01EB8C28"/>
    <n v="97.758038999999997"/>
    <n v="36067.783796999996"/>
    <n v="5"/>
    <s v="FallChinook"/>
    <x v="0"/>
    <n v="176"/>
    <d v="2006-10-18T00:00:00"/>
    <n v="6926"/>
    <d v="2007-02-12T00:00:00"/>
    <n v="0"/>
    <n v="0"/>
    <n v="414"/>
    <n v="196"/>
    <n v="1325"/>
    <n v="4991"/>
  </r>
  <r>
    <x v="0"/>
    <x v="0"/>
    <s v="01EF7BA0"/>
    <n v="88.188586000000001"/>
    <n v="25164.374451"/>
    <n v="5"/>
    <s v="FallChinook"/>
    <x v="0"/>
    <n v="495"/>
    <d v="2006-10-18T00:00:00"/>
    <n v="6543"/>
    <d v="2007-02-12T00:00:00"/>
    <n v="0"/>
    <n v="0"/>
    <n v="494"/>
    <n v="222"/>
    <n v="0"/>
    <n v="5827"/>
  </r>
  <r>
    <x v="0"/>
    <x v="0"/>
    <s v="01E91DD0"/>
    <n v="93.597164000000006"/>
    <n v="30938.630797999998"/>
    <n v="5"/>
    <s v="FallChinook"/>
    <x v="0"/>
    <n v="575"/>
    <d v="2006-10-18T00:00:00"/>
    <n v="6762"/>
    <d v="2007-02-12T00:00:00"/>
    <n v="0"/>
    <n v="0"/>
    <n v="370"/>
    <n v="212"/>
    <n v="1780"/>
    <n v="4400"/>
  </r>
  <r>
    <x v="0"/>
    <x v="0"/>
    <s v="01DAAC60"/>
    <n v="99.445514000000003"/>
    <n v="38495.872195000004"/>
    <n v="5"/>
    <s v="FallChinook"/>
    <x v="0"/>
    <n v="190"/>
    <d v="2006-10-18T00:00:00"/>
    <n v="6992"/>
    <d v="2007-02-12T00:00:00"/>
    <n v="0"/>
    <n v="0"/>
    <n v="350"/>
    <n v="146"/>
    <n v="2427"/>
    <n v="4069"/>
  </r>
  <r>
    <x v="0"/>
    <x v="0"/>
    <s v="01DAAD18"/>
    <n v="83.158732000000001"/>
    <n v="20621.499897000002"/>
    <n v="5"/>
    <s v="FallChinook"/>
    <x v="1"/>
    <n v="106"/>
    <d v="2006-10-18T00:00:00"/>
    <n v="6334"/>
    <d v="2007-02-12T00:00:00"/>
    <n v="0"/>
    <n v="0"/>
    <n v="417"/>
    <n v="177"/>
    <n v="1464"/>
    <n v="4276"/>
  </r>
  <r>
    <x v="0"/>
    <x v="0"/>
    <s v="01EB18B0"/>
    <n v="91.931506999999996"/>
    <n v="29263.919974"/>
    <n v="5"/>
    <s v="FallChinook"/>
    <x v="1"/>
    <n v="49"/>
    <d v="2006-10-18T00:00:00"/>
    <n v="6695"/>
    <d v="2007-02-12T00:00:00"/>
    <n v="0"/>
    <n v="0"/>
    <n v="426"/>
    <n v="182"/>
    <n v="1465"/>
    <n v="4622"/>
  </r>
  <r>
    <x v="0"/>
    <x v="0"/>
    <s v="01EF9388"/>
    <n v="70.807230000000004"/>
    <n v="11765.561351"/>
    <n v="5"/>
    <s v="FallChinook"/>
    <x v="1"/>
    <n v="58"/>
    <d v="2006-10-18T00:00:00"/>
    <n v="5796"/>
    <d v="2007-02-12T00:00:00"/>
    <n v="0"/>
    <n v="0"/>
    <n v="497"/>
    <n v="204"/>
    <n v="0"/>
    <n v="5095"/>
  </r>
  <r>
    <x v="0"/>
    <x v="0"/>
    <s v="01EF9440"/>
    <n v="86.830504000000005"/>
    <n v="23977.738354000001"/>
    <n v="5"/>
    <s v="FallChinook"/>
    <x v="0"/>
    <n v="145"/>
    <d v="2006-10-18T00:00:00"/>
    <n v="6487"/>
    <d v="2007-02-12T00:00:00"/>
    <n v="0"/>
    <n v="0"/>
    <n v="282"/>
    <n v="122"/>
    <n v="3068"/>
    <n v="3015"/>
  </r>
  <r>
    <x v="0"/>
    <x v="0"/>
    <s v="01E50430"/>
    <n v="86.579065"/>
    <n v="23691.254197999999"/>
    <n v="5"/>
    <s v="FallChinook"/>
    <x v="1"/>
    <n v="33"/>
    <d v="2006-10-19T00:00:00"/>
    <n v="6477"/>
    <d v="2007-02-12T00:00:00"/>
    <n v="0"/>
    <n v="0"/>
    <n v="56"/>
    <n v="78"/>
    <n v="5675"/>
    <n v="668"/>
  </r>
  <r>
    <x v="0"/>
    <x v="0"/>
    <s v="01E4D8A0"/>
    <n v="94.383871999999997"/>
    <n v="31948.371381000001"/>
    <n v="5"/>
    <s v="FallChinook"/>
    <x v="0"/>
    <n v="238"/>
    <d v="2006-10-19T00:00:00"/>
    <n v="6793"/>
    <d v="2007-02-12T00:00:00"/>
    <n v="0"/>
    <n v="0"/>
    <n v="31"/>
    <n v="38"/>
    <n v="6321"/>
    <n v="403"/>
  </r>
  <r>
    <x v="0"/>
    <x v="0"/>
    <s v="01DC5DC8"/>
    <n v="90.466526999999999"/>
    <n v="27551.180454000001"/>
    <n v="5"/>
    <s v="FallChinook"/>
    <x v="0"/>
    <n v="575"/>
    <d v="2006-10-19T00:00:00"/>
    <n v="6636"/>
    <d v="2007-02-12T00:00:00"/>
    <n v="0"/>
    <n v="0"/>
    <n v="59"/>
    <n v="74"/>
    <n v="5814"/>
    <n v="689"/>
  </r>
  <r>
    <x v="0"/>
    <x v="0"/>
    <s v="01E83118"/>
    <n v="82.435169999999999"/>
    <n v="19881.730745000001"/>
    <n v="5"/>
    <s v="FallChinook"/>
    <x v="1"/>
    <n v="101"/>
    <d v="2006-10-19T00:00:00"/>
    <n v="6304"/>
    <d v="2007-02-12T00:00:00"/>
    <n v="0"/>
    <n v="0"/>
    <n v="58"/>
    <n v="51"/>
    <n v="5578"/>
    <n v="617"/>
  </r>
  <r>
    <x v="0"/>
    <x v="0"/>
    <s v="01E577B0"/>
    <n v="108.859827"/>
    <n v="52524.047293000003"/>
    <n v="5"/>
    <s v="FallChinook"/>
    <x v="0"/>
    <n v="172"/>
    <d v="2006-10-19T00:00:00"/>
    <n v="7350"/>
    <d v="2007-02-12T00:00:00"/>
    <n v="0"/>
    <n v="0"/>
    <n v="32"/>
    <n v="59"/>
    <n v="6898"/>
    <n v="361"/>
  </r>
  <r>
    <x v="0"/>
    <x v="0"/>
    <s v="01EDBDF0"/>
    <n v="78.926329999999993"/>
    <n v="17049.661705999999"/>
    <n v="5"/>
    <s v="FallChinook"/>
    <x v="0"/>
    <n v="99"/>
    <d v="2006-10-20T00:00:00"/>
    <n v="6154"/>
    <d v="2007-02-12T00:00:00"/>
    <n v="0"/>
    <n v="0"/>
    <n v="21"/>
    <n v="35"/>
    <n v="5860"/>
    <n v="238"/>
  </r>
  <r>
    <x v="0"/>
    <x v="0"/>
    <s v="01E3C1F0"/>
    <n v="93.588213999999994"/>
    <n v="31102.219403999999"/>
    <n v="5"/>
    <s v="FallChinook"/>
    <x v="0"/>
    <n v="630"/>
    <d v="2006-10-21T00:00:00"/>
    <n v="6761"/>
    <d v="2007-02-12T00:00:00"/>
    <n v="0"/>
    <n v="0"/>
    <n v="11"/>
    <n v="39"/>
    <n v="6591"/>
    <n v="120"/>
  </r>
  <r>
    <x v="0"/>
    <x v="0"/>
    <s v="01DE7EE0"/>
    <n v="84.877475000000004"/>
    <n v="22104.987219999999"/>
    <n v="5"/>
    <s v="FallChinook"/>
    <x v="1"/>
    <n v="66"/>
    <d v="2006-10-19T00:00:00"/>
    <n v="6406"/>
    <d v="2007-02-13T00:00:00"/>
    <n v="0"/>
    <n v="0"/>
    <n v="167"/>
    <n v="102"/>
    <n v="4286"/>
    <n v="1851"/>
  </r>
  <r>
    <x v="0"/>
    <x v="0"/>
    <s v="01E924F8"/>
    <n v="91.206177999999994"/>
    <n v="28387.528480000001"/>
    <n v="5"/>
    <s v="FallChinook"/>
    <x v="0"/>
    <n v="295"/>
    <d v="2006-10-19T00:00:00"/>
    <n v="6666"/>
    <d v="2007-02-13T00:00:00"/>
    <n v="0"/>
    <n v="0"/>
    <n v="90"/>
    <n v="76"/>
    <n v="5550"/>
    <n v="950"/>
  </r>
  <r>
    <x v="0"/>
    <x v="0"/>
    <s v="01DC03B0"/>
    <n v="86.633934999999994"/>
    <n v="23684.672349"/>
    <n v="5"/>
    <s v="FallChinook"/>
    <x v="0"/>
    <n v="30"/>
    <d v="2006-10-19T00:00:00"/>
    <n v="6479"/>
    <d v="2007-02-13T00:00:00"/>
    <n v="0"/>
    <n v="0"/>
    <n v="131"/>
    <n v="75"/>
    <n v="4677"/>
    <n v="1596"/>
  </r>
  <r>
    <x v="0"/>
    <x v="0"/>
    <s v="01E976D0"/>
    <n v="80.714343"/>
    <n v="18496.500412000001"/>
    <n v="5"/>
    <s v="FallChinook"/>
    <x v="0"/>
    <n v="129"/>
    <d v="2006-10-19T00:00:00"/>
    <n v="6231"/>
    <d v="2007-02-13T00:00:00"/>
    <n v="0"/>
    <n v="0"/>
    <n v="201"/>
    <n v="103"/>
    <n v="3743"/>
    <n v="2184"/>
  </r>
  <r>
    <x v="0"/>
    <x v="0"/>
    <s v="01E4FFA0"/>
    <n v="70.693130999999994"/>
    <n v="11619.509502999999"/>
    <n v="5"/>
    <s v="FallChinook"/>
    <x v="0"/>
    <n v="108"/>
    <d v="2006-10-19T00:00:00"/>
    <n v="5791"/>
    <d v="2007-02-13T00:00:00"/>
    <n v="0"/>
    <n v="0"/>
    <n v="163"/>
    <n v="89"/>
    <n v="3596"/>
    <n v="1943"/>
  </r>
  <r>
    <x v="0"/>
    <x v="0"/>
    <s v="01E96320"/>
    <n v="87.914266999999995"/>
    <n v="24893.200476000002"/>
    <n v="5"/>
    <s v="FallChinook"/>
    <x v="0"/>
    <n v="26"/>
    <d v="2006-10-19T00:00:00"/>
    <n v="6532"/>
    <d v="2007-02-13T00:00:00"/>
    <n v="0"/>
    <n v="0"/>
    <n v="153"/>
    <n v="82"/>
    <n v="4501"/>
    <n v="1796"/>
  </r>
  <r>
    <x v="0"/>
    <x v="0"/>
    <s v="01EFAF40"/>
    <n v="84.210594999999998"/>
    <n v="21288.713876999998"/>
    <n v="5"/>
    <s v="FallChinook"/>
    <x v="1"/>
    <n v="77"/>
    <d v="2006-10-19T00:00:00"/>
    <n v="6378"/>
    <d v="2007-02-13T00:00:00"/>
    <n v="0"/>
    <n v="0"/>
    <n v="116"/>
    <n v="87"/>
    <n v="4777"/>
    <n v="1398"/>
  </r>
  <r>
    <x v="0"/>
    <x v="0"/>
    <s v="01E78030"/>
    <n v="89.714214999999996"/>
    <n v="26873.710257999999"/>
    <n v="5"/>
    <s v="FallChinook"/>
    <x v="0"/>
    <n v="168"/>
    <d v="2006-10-19T00:00:00"/>
    <n v="6605"/>
    <d v="2007-02-13T00:00:00"/>
    <n v="0"/>
    <n v="0"/>
    <n v="192"/>
    <n v="92"/>
    <n v="4149"/>
    <n v="2172"/>
  </r>
  <r>
    <x v="0"/>
    <x v="0"/>
    <s v="01D9B2B8"/>
    <n v="80.251405000000005"/>
    <n v="18213.002789999999"/>
    <n v="5"/>
    <s v="FallChinook"/>
    <x v="0"/>
    <n v="128"/>
    <d v="2006-10-19T00:00:00"/>
    <n v="6211"/>
    <d v="2007-02-13T00:00:00"/>
    <n v="0"/>
    <n v="0"/>
    <n v="267"/>
    <n v="131"/>
    <n v="3021"/>
    <n v="2792"/>
  </r>
  <r>
    <x v="0"/>
    <x v="0"/>
    <s v="01F8F8E0"/>
    <n v="68.107392000000004"/>
    <n v="10237.048923"/>
    <n v="5"/>
    <s v="FallChinook"/>
    <x v="0"/>
    <n v="392"/>
    <d v="2006-10-20T00:00:00"/>
    <n v="5673"/>
    <d v="2007-02-13T00:00:00"/>
    <n v="0"/>
    <n v="0"/>
    <n v="31"/>
    <n v="49"/>
    <n v="5333"/>
    <n v="260"/>
  </r>
  <r>
    <x v="0"/>
    <x v="0"/>
    <s v="01EDBD38"/>
    <n v="85.601082000000005"/>
    <n v="22590.227034"/>
    <n v="5"/>
    <s v="FallChinook"/>
    <x v="1"/>
    <n v="58"/>
    <d v="2006-10-20T00:00:00"/>
    <n v="6436"/>
    <d v="2007-02-13T00:00:00"/>
    <n v="0"/>
    <n v="0"/>
    <n v="26"/>
    <n v="36"/>
    <n v="6071"/>
    <n v="303"/>
  </r>
  <r>
    <x v="0"/>
    <x v="0"/>
    <s v="01E13E80"/>
    <n v="96.457868000000005"/>
    <n v="34298.486127999997"/>
    <n v="5"/>
    <s v="FallChinook"/>
    <x v="1"/>
    <n v="18"/>
    <d v="2006-10-20T00:00:00"/>
    <n v="6875"/>
    <d v="2007-02-13T00:00:00"/>
    <n v="0"/>
    <n v="0"/>
    <n v="20"/>
    <n v="32"/>
    <n v="6540"/>
    <n v="283"/>
  </r>
  <r>
    <x v="0"/>
    <x v="0"/>
    <s v="02050A60"/>
    <n v="91.439277000000004"/>
    <n v="28679.536072999999"/>
    <n v="5"/>
    <s v="FallChinook"/>
    <x v="0"/>
    <n v="360"/>
    <d v="2006-10-21T00:00:00"/>
    <n v="6675"/>
    <d v="2007-02-13T00:00:00"/>
    <n v="0"/>
    <n v="0"/>
    <n v="19"/>
    <n v="31"/>
    <n v="6455"/>
    <n v="170"/>
  </r>
  <r>
    <x v="0"/>
    <x v="0"/>
    <s v="01DA5960"/>
    <n v="66.041004000000001"/>
    <n v="9142.5675539999993"/>
    <n v="5"/>
    <s v="FallChinook"/>
    <x v="0"/>
    <n v="30"/>
    <d v="2006-10-21T00:00:00"/>
    <n v="5577"/>
    <d v="2007-02-13T00:00:00"/>
    <n v="0"/>
    <n v="0"/>
    <n v="13"/>
    <n v="28"/>
    <n v="5348"/>
    <n v="188"/>
  </r>
  <r>
    <x v="0"/>
    <x v="0"/>
    <s v="01EBE958"/>
    <n v="89.876520999999997"/>
    <n v="27043.770555999999"/>
    <n v="5"/>
    <s v="FallChinook"/>
    <x v="0"/>
    <n v="392"/>
    <d v="2006-10-23T00:00:00"/>
    <n v="6612"/>
    <d v="2007-02-13T00:00:00"/>
    <n v="0"/>
    <n v="0"/>
    <n v="0"/>
    <n v="40"/>
    <n v="6565"/>
    <n v="7"/>
  </r>
  <r>
    <x v="0"/>
    <x v="0"/>
    <s v="022BC450"/>
    <n v="75.194415000000006"/>
    <n v="14481.453638000001"/>
    <n v="5"/>
    <s v="FallChinook"/>
    <x v="1"/>
    <n v="64"/>
    <d v="2006-10-19T00:00:00"/>
    <n v="5992"/>
    <d v="2007-02-14T00:00:00"/>
    <n v="0"/>
    <n v="0"/>
    <n v="489"/>
    <n v="198"/>
    <n v="0"/>
    <n v="5305"/>
  </r>
  <r>
    <x v="0"/>
    <x v="0"/>
    <s v="01F4D420"/>
    <n v="87.570964000000004"/>
    <n v="24663.842495000001"/>
    <n v="5"/>
    <s v="FallChinook"/>
    <x v="0"/>
    <n v="392"/>
    <d v="2006-10-19T00:00:00"/>
    <n v="6518"/>
    <d v="2007-02-14T00:00:00"/>
    <n v="0"/>
    <n v="0"/>
    <n v="248"/>
    <n v="136"/>
    <n v="3372"/>
    <n v="2762"/>
  </r>
  <r>
    <x v="0"/>
    <x v="0"/>
    <s v="021B9010"/>
    <n v="83.805063000000004"/>
    <n v="21145.099761000001"/>
    <n v="5"/>
    <s v="FallChinook"/>
    <x v="1"/>
    <n v="106"/>
    <d v="2006-10-19T00:00:00"/>
    <n v="6361"/>
    <d v="2007-02-14T00:00:00"/>
    <n v="0"/>
    <n v="0"/>
    <n v="519"/>
    <n v="212"/>
    <n v="0"/>
    <n v="5630"/>
  </r>
  <r>
    <x v="0"/>
    <x v="0"/>
    <s v="01E7CD68"/>
    <n v="74.846170999999998"/>
    <n v="14256.011495000001"/>
    <n v="5"/>
    <s v="FallChinook"/>
    <x v="0"/>
    <n v="179"/>
    <d v="2006-10-19T00:00:00"/>
    <n v="5976"/>
    <d v="2007-02-14T00:00:00"/>
    <n v="0"/>
    <n v="0"/>
    <n v="518"/>
    <n v="183"/>
    <n v="0"/>
    <n v="5275"/>
  </r>
  <r>
    <x v="0"/>
    <x v="0"/>
    <s v="01DF5208"/>
    <n v="96.226844999999997"/>
    <n v="34274.426972000001"/>
    <n v="5"/>
    <s v="FallChinook"/>
    <x v="0"/>
    <n v="554"/>
    <d v="2006-10-19T00:00:00"/>
    <n v="6866"/>
    <d v="2007-02-14T00:00:00"/>
    <n v="0"/>
    <n v="0"/>
    <n v="354"/>
    <n v="156"/>
    <n v="2368"/>
    <n v="3988"/>
  </r>
  <r>
    <x v="0"/>
    <x v="0"/>
    <s v="01E8EB90"/>
    <n v="103.69496700000001"/>
    <n v="44475.035860999997"/>
    <n v="5"/>
    <s v="FallChinook"/>
    <x v="1"/>
    <n v="64"/>
    <d v="2006-10-19T00:00:00"/>
    <n v="7155"/>
    <d v="2007-02-14T00:00:00"/>
    <n v="0"/>
    <n v="0"/>
    <n v="468"/>
    <n v="210"/>
    <n v="1062"/>
    <n v="5415"/>
  </r>
  <r>
    <x v="0"/>
    <x v="0"/>
    <s v="01EA43D8"/>
    <n v="84.205222000000006"/>
    <n v="21458.001154000001"/>
    <n v="5"/>
    <s v="FallChinook"/>
    <x v="1"/>
    <n v="100"/>
    <d v="2006-10-19T00:00:00"/>
    <n v="6378"/>
    <d v="2007-02-14T00:00:00"/>
    <n v="0"/>
    <n v="0"/>
    <n v="497"/>
    <n v="221"/>
    <n v="0"/>
    <n v="5660"/>
  </r>
  <r>
    <x v="0"/>
    <x v="0"/>
    <s v="01EF1A48"/>
    <n v="89.883111"/>
    <n v="26975.294086000002"/>
    <n v="5"/>
    <s v="FallChinook"/>
    <x v="0"/>
    <n v="222"/>
    <d v="2006-10-19T00:00:00"/>
    <n v="6612"/>
    <d v="2007-02-14T00:00:00"/>
    <n v="0"/>
    <n v="0"/>
    <n v="271"/>
    <n v="124"/>
    <n v="3101"/>
    <n v="3116"/>
  </r>
  <r>
    <x v="0"/>
    <x v="0"/>
    <s v="01DD64C8"/>
    <n v="74.701453999999998"/>
    <n v="14137.298604"/>
    <n v="5"/>
    <s v="FallChinook"/>
    <x v="0"/>
    <n v="495"/>
    <d v="2006-10-19T00:00:00"/>
    <n v="5970"/>
    <d v="2007-02-14T00:00:00"/>
    <n v="0"/>
    <n v="0"/>
    <n v="498"/>
    <n v="195"/>
    <n v="0"/>
    <n v="5277"/>
  </r>
  <r>
    <x v="0"/>
    <x v="0"/>
    <s v="01E831D0"/>
    <n v="90.792850999999999"/>
    <n v="27808.190388999999"/>
    <n v="5"/>
    <s v="FallChinook"/>
    <x v="1"/>
    <n v="70"/>
    <d v="2006-10-19T00:00:00"/>
    <n v="6649"/>
    <d v="2007-02-14T00:00:00"/>
    <n v="0"/>
    <n v="0"/>
    <n v="416"/>
    <n v="191"/>
    <n v="1525"/>
    <n v="4517"/>
  </r>
  <r>
    <x v="0"/>
    <x v="0"/>
    <s v="0205AD98"/>
    <n v="91.218255999999997"/>
    <n v="28318.376629999999"/>
    <n v="5"/>
    <s v="FallChinook"/>
    <x v="0"/>
    <n v="267"/>
    <d v="2006-10-19T00:00:00"/>
    <n v="6666"/>
    <d v="2007-02-14T00:00:00"/>
    <n v="0"/>
    <n v="0"/>
    <n v="506"/>
    <n v="221"/>
    <n v="0"/>
    <n v="5939"/>
  </r>
  <r>
    <x v="0"/>
    <x v="0"/>
    <s v="0205AEA0"/>
    <n v="82.502353999999997"/>
    <n v="19897.332762999999"/>
    <n v="5"/>
    <s v="FallChinook"/>
    <x v="1"/>
    <n v="61"/>
    <d v="2006-10-19T00:00:00"/>
    <n v="6307"/>
    <d v="2007-02-14T00:00:00"/>
    <n v="0"/>
    <n v="0"/>
    <n v="517"/>
    <n v="170"/>
    <n v="0"/>
    <n v="5620"/>
  </r>
  <r>
    <x v="0"/>
    <x v="0"/>
    <s v="01EFAE88"/>
    <n v="82.644994999999994"/>
    <n v="20057.583408999999"/>
    <n v="5"/>
    <s v="FallChinook"/>
    <x v="0"/>
    <n v="285"/>
    <d v="2006-10-19T00:00:00"/>
    <n v="6313"/>
    <d v="2007-02-14T00:00:00"/>
    <n v="0"/>
    <n v="0"/>
    <n v="414"/>
    <n v="195"/>
    <n v="1097"/>
    <n v="4607"/>
  </r>
  <r>
    <x v="0"/>
    <x v="0"/>
    <s v="01F51DA0"/>
    <n v="84.192590999999993"/>
    <n v="21368.534565999998"/>
    <n v="5"/>
    <s v="FallChinook"/>
    <x v="0"/>
    <n v="672"/>
    <d v="2006-10-19T00:00:00"/>
    <n v="6378"/>
    <d v="2007-02-14T00:00:00"/>
    <n v="0"/>
    <n v="0"/>
    <n v="516"/>
    <n v="227"/>
    <n v="0"/>
    <n v="5635"/>
  </r>
  <r>
    <x v="0"/>
    <x v="0"/>
    <s v="01F51F58"/>
    <n v="76.167079000000001"/>
    <n v="15030.087206"/>
    <n v="5"/>
    <s v="FallChinook"/>
    <x v="0"/>
    <n v="158"/>
    <d v="2006-10-19T00:00:00"/>
    <n v="6034"/>
    <d v="2007-02-14T00:00:00"/>
    <n v="0"/>
    <n v="0"/>
    <n v="349"/>
    <n v="162"/>
    <n v="1559"/>
    <n v="3964"/>
  </r>
  <r>
    <x v="0"/>
    <x v="0"/>
    <s v="01DA20B8"/>
    <n v="75.749240999999998"/>
    <n v="14670.528391"/>
    <n v="5"/>
    <s v="FallChinook"/>
    <x v="0"/>
    <n v="689"/>
    <d v="2006-10-19T00:00:00"/>
    <n v="6016"/>
    <d v="2007-02-14T00:00:00"/>
    <n v="0"/>
    <n v="0"/>
    <n v="501"/>
    <n v="221"/>
    <n v="0"/>
    <n v="5294"/>
  </r>
  <r>
    <x v="0"/>
    <x v="0"/>
    <s v="01E780E8"/>
    <n v="89.011223000000001"/>
    <n v="26145.928292000001"/>
    <n v="5"/>
    <s v="FallChinook"/>
    <x v="0"/>
    <n v="651"/>
    <d v="2006-10-19T00:00:00"/>
    <n v="6577"/>
    <d v="2007-02-14T00:00:00"/>
    <n v="0"/>
    <n v="0"/>
    <n v="542"/>
    <n v="210"/>
    <n v="0"/>
    <n v="5825"/>
  </r>
  <r>
    <x v="0"/>
    <x v="0"/>
    <s v="01DBCB48"/>
    <n v="65.805501000000007"/>
    <n v="9111.2279049999997"/>
    <n v="5"/>
    <s v="FallChinook"/>
    <x v="0"/>
    <n v="364"/>
    <d v="2006-10-19T00:00:00"/>
    <n v="5566"/>
    <d v="2007-02-14T00:00:00"/>
    <n v="0"/>
    <n v="0"/>
    <n v="455"/>
    <n v="183"/>
    <n v="0"/>
    <n v="4928"/>
  </r>
  <r>
    <x v="0"/>
    <x v="0"/>
    <s v="01DBCC60"/>
    <n v="86.395944"/>
    <n v="23561.537697"/>
    <n v="5"/>
    <s v="FallChinook"/>
    <x v="1"/>
    <n v="106"/>
    <d v="2006-10-19T00:00:00"/>
    <n v="6469"/>
    <d v="2007-02-14T00:00:00"/>
    <n v="0"/>
    <n v="0"/>
    <n v="340"/>
    <n v="156"/>
    <n v="2307"/>
    <n v="3666"/>
  </r>
  <r>
    <x v="0"/>
    <x v="0"/>
    <s v="01D9B200"/>
    <n v="94.836966000000004"/>
    <n v="32620.741632000001"/>
    <n v="5"/>
    <s v="FallChinook"/>
    <x v="1"/>
    <n v="26"/>
    <d v="2006-10-19T00:00:00"/>
    <n v="6811"/>
    <d v="2007-02-14T00:00:00"/>
    <n v="0"/>
    <n v="0"/>
    <n v="247"/>
    <n v="120"/>
    <n v="3510"/>
    <n v="2934"/>
  </r>
  <r>
    <x v="0"/>
    <x v="0"/>
    <s v="01E50120"/>
    <n v="95.643722999999994"/>
    <n v="33599.507802"/>
    <n v="5"/>
    <s v="FallChinook"/>
    <x v="0"/>
    <n v="130"/>
    <d v="2006-10-19T00:00:00"/>
    <n v="6843"/>
    <d v="2007-02-14T00:00:00"/>
    <n v="0"/>
    <n v="0"/>
    <n v="526"/>
    <n v="207"/>
    <n v="0"/>
    <n v="6110"/>
  </r>
  <r>
    <x v="0"/>
    <x v="0"/>
    <s v="01E50268"/>
    <n v="90.598603999999995"/>
    <n v="27809.672269999999"/>
    <n v="5"/>
    <s v="FallChinook"/>
    <x v="0"/>
    <n v="616"/>
    <d v="2006-10-19T00:00:00"/>
    <n v="6641"/>
    <d v="2007-02-14T00:00:00"/>
    <n v="0"/>
    <n v="0"/>
    <n v="529"/>
    <n v="219"/>
    <n v="0"/>
    <n v="5893"/>
  </r>
  <r>
    <x v="0"/>
    <x v="0"/>
    <s v="01E77288"/>
    <n v="98.500073"/>
    <n v="37233.631484999998"/>
    <n v="5"/>
    <s v="FallChinook"/>
    <x v="0"/>
    <n v="69"/>
    <d v="2006-10-19T00:00:00"/>
    <n v="6955"/>
    <d v="2007-02-14T00:00:00"/>
    <n v="0"/>
    <n v="0"/>
    <n v="373"/>
    <n v="156"/>
    <n v="2762"/>
    <n v="3664"/>
  </r>
  <r>
    <x v="0"/>
    <x v="0"/>
    <s v="01E7F2F0"/>
    <n v="75.327161000000004"/>
    <n v="14531.346229000001"/>
    <n v="5"/>
    <s v="FallChinook"/>
    <x v="0"/>
    <n v="360"/>
    <d v="2006-10-20T00:00:00"/>
    <n v="5998"/>
    <d v="2007-02-14T00:00:00"/>
    <n v="0"/>
    <n v="0"/>
    <n v="73"/>
    <n v="62"/>
    <n v="5089"/>
    <n v="774"/>
  </r>
  <r>
    <x v="0"/>
    <x v="0"/>
    <s v="01EF4550"/>
    <n v="94.034035000000003"/>
    <n v="31436.730888999999"/>
    <n v="5"/>
    <s v="FallChinook"/>
    <x v="1"/>
    <n v="71"/>
    <d v="2006-10-20T00:00:00"/>
    <n v="6779"/>
    <d v="2007-02-14T00:00:00"/>
    <n v="0"/>
    <n v="0"/>
    <n v="39"/>
    <n v="41"/>
    <n v="6285"/>
    <n v="414"/>
  </r>
  <r>
    <x v="0"/>
    <x v="0"/>
    <s v="01E13DC8"/>
    <n v="82.636683000000005"/>
    <n v="19970.367690999999"/>
    <n v="5"/>
    <s v="FallChinook"/>
    <x v="1"/>
    <n v="100"/>
    <d v="2006-10-20T00:00:00"/>
    <n v="6312"/>
    <d v="2007-02-14T00:00:00"/>
    <n v="0"/>
    <n v="0"/>
    <n v="48"/>
    <n v="52"/>
    <n v="5637"/>
    <n v="575"/>
  </r>
  <r>
    <x v="0"/>
    <x v="0"/>
    <s v="01DA4FD0"/>
    <n v="83.911165999999994"/>
    <n v="21120.162752"/>
    <n v="5"/>
    <s v="FallChinook"/>
    <x v="0"/>
    <n v="157"/>
    <d v="2006-10-20T00:00:00"/>
    <n v="6366"/>
    <d v="2007-02-14T00:00:00"/>
    <n v="0"/>
    <n v="0"/>
    <n v="35"/>
    <n v="47"/>
    <n v="5898"/>
    <n v="386"/>
  </r>
  <r>
    <x v="0"/>
    <x v="0"/>
    <s v="01E2B2C0"/>
    <n v="103.145729"/>
    <n v="43730.725805000002"/>
    <n v="5"/>
    <s v="FallChinook"/>
    <x v="0"/>
    <n v="10"/>
    <d v="2006-10-20T00:00:00"/>
    <n v="7134"/>
    <d v="2007-02-14T00:00:00"/>
    <n v="0"/>
    <n v="0"/>
    <n v="48"/>
    <n v="54"/>
    <n v="6481"/>
    <n v="551"/>
  </r>
  <r>
    <x v="0"/>
    <x v="0"/>
    <s v="01E12B60"/>
    <n v="102.667455"/>
    <n v="42585.408351999999"/>
    <n v="5"/>
    <s v="FallChinook"/>
    <x v="1"/>
    <n v="123"/>
    <d v="2006-10-21T00:00:00"/>
    <n v="7116"/>
    <d v="2007-02-14T00:00:00"/>
    <n v="0"/>
    <n v="0"/>
    <n v="23"/>
    <n v="32"/>
    <n v="6839"/>
    <n v="222"/>
  </r>
  <r>
    <x v="0"/>
    <x v="0"/>
    <s v="020B5C78"/>
    <n v="91.315662000000003"/>
    <n v="28427.281040000002"/>
    <n v="5"/>
    <s v="FallChinook"/>
    <x v="1"/>
    <n v="64"/>
    <d v="2006-10-23T00:00:00"/>
    <n v="6670"/>
    <d v="2007-02-14T00:00:00"/>
    <n v="0"/>
    <n v="0"/>
    <n v="8"/>
    <n v="27"/>
    <n v="6553"/>
    <n v="82"/>
  </r>
  <r>
    <x v="0"/>
    <x v="0"/>
    <s v="01FE3658"/>
    <n v="82.928999000000005"/>
    <n v="20392.266747000001"/>
    <n v="5"/>
    <s v="FallChinook"/>
    <x v="0"/>
    <n v="96"/>
    <d v="2006-10-20T00:00:00"/>
    <n v="6325"/>
    <d v="2007-02-15T00:00:00"/>
    <n v="0"/>
    <n v="0"/>
    <n v="86"/>
    <n v="41"/>
    <n v="5368"/>
    <n v="830"/>
  </r>
  <r>
    <x v="0"/>
    <x v="0"/>
    <n v="2125490"/>
    <n v="91.581395000000001"/>
    <n v="28796.356072999999"/>
    <n v="5"/>
    <s v="FallChinook"/>
    <x v="0"/>
    <n v="435"/>
    <d v="2006-10-20T00:00:00"/>
    <n v="6681"/>
    <d v="2007-02-15T00:00:00"/>
    <n v="0"/>
    <n v="0"/>
    <n v="176"/>
    <n v="55"/>
    <n v="4823"/>
    <n v="1627"/>
  </r>
  <r>
    <x v="0"/>
    <x v="0"/>
    <s v="01E7F3A8"/>
    <n v="84.093554999999995"/>
    <n v="21346.850581999999"/>
    <n v="5"/>
    <s v="FallChinook"/>
    <x v="0"/>
    <n v="554"/>
    <d v="2006-10-20T00:00:00"/>
    <n v="6373"/>
    <d v="2007-02-15T00:00:00"/>
    <n v="0"/>
    <n v="0"/>
    <n v="221"/>
    <n v="92"/>
    <n v="3701"/>
    <n v="2359"/>
  </r>
  <r>
    <x v="0"/>
    <x v="0"/>
    <s v="01E32170"/>
    <n v="82.019441"/>
    <n v="19501.997078"/>
    <n v="5"/>
    <s v="FallChinook"/>
    <x v="0"/>
    <n v="230"/>
    <d v="2006-10-20T00:00:00"/>
    <n v="6286"/>
    <d v="2007-02-15T00:00:00"/>
    <n v="0"/>
    <n v="0"/>
    <n v="245"/>
    <n v="124"/>
    <n v="3605"/>
    <n v="2312"/>
  </r>
  <r>
    <x v="0"/>
    <x v="0"/>
    <s v="01DB1E20"/>
    <n v="78.504766000000004"/>
    <n v="16619.113121999999"/>
    <n v="5"/>
    <s v="FallChinook"/>
    <x v="1"/>
    <n v="70"/>
    <d v="2006-10-20T00:00:00"/>
    <n v="6136"/>
    <d v="2007-02-15T00:00:00"/>
    <n v="0"/>
    <n v="0"/>
    <n v="207"/>
    <n v="110"/>
    <n v="3353"/>
    <n v="2466"/>
  </r>
  <r>
    <x v="0"/>
    <x v="0"/>
    <s v="01E472C0"/>
    <n v="87.208428999999995"/>
    <n v="24307.767888999999"/>
    <n v="5"/>
    <s v="FallChinook"/>
    <x v="0"/>
    <n v="128"/>
    <d v="2006-10-21T00:00:00"/>
    <n v="6503"/>
    <d v="2007-02-15T00:00:00"/>
    <n v="0"/>
    <n v="0"/>
    <n v="35"/>
    <n v="47"/>
    <n v="6078"/>
    <n v="343"/>
  </r>
  <r>
    <x v="0"/>
    <x v="0"/>
    <s v="01DEAF68"/>
    <n v="86.339594000000005"/>
    <n v="23326.527635999999"/>
    <n v="5"/>
    <s v="FallChinook"/>
    <x v="1"/>
    <n v="64"/>
    <d v="2006-10-21T00:00:00"/>
    <n v="6467"/>
    <d v="2007-02-15T00:00:00"/>
    <n v="0"/>
    <n v="0"/>
    <n v="16"/>
    <n v="36"/>
    <n v="6152"/>
    <n v="263"/>
  </r>
  <r>
    <x v="0"/>
    <x v="0"/>
    <s v="01DF0E58"/>
    <n v="86.868544"/>
    <n v="23874.698616000001"/>
    <n v="5"/>
    <s v="FallChinook"/>
    <x v="0"/>
    <n v="630"/>
    <d v="2006-10-23T00:00:00"/>
    <n v="6489"/>
    <d v="2007-02-15T00:00:00"/>
    <n v="0"/>
    <n v="0"/>
    <n v="9"/>
    <n v="18"/>
    <n v="6322"/>
    <n v="140"/>
  </r>
  <r>
    <x v="0"/>
    <x v="0"/>
    <s v="01DAA698"/>
    <n v="96.848442000000006"/>
    <n v="34602.096099000002"/>
    <n v="5"/>
    <s v="FallChinook"/>
    <x v="1"/>
    <n v="47"/>
    <d v="2006-10-23T00:00:00"/>
    <n v="6890"/>
    <d v="2007-02-15T00:00:00"/>
    <n v="0"/>
    <n v="0"/>
    <n v="14"/>
    <n v="26"/>
    <n v="6711"/>
    <n v="139"/>
  </r>
  <r>
    <x v="0"/>
    <x v="0"/>
    <s v="01EA8B90"/>
    <n v="79.114617999999993"/>
    <n v="17167.344584999999"/>
    <n v="5"/>
    <s v="FallChinook"/>
    <x v="0"/>
    <n v="284"/>
    <d v="2006-10-24T00:00:00"/>
    <n v="6162"/>
    <d v="2007-02-15T00:00:00"/>
    <n v="0"/>
    <n v="0"/>
    <n v="6"/>
    <n v="17"/>
    <n v="6047"/>
    <n v="92"/>
  </r>
  <r>
    <x v="0"/>
    <x v="0"/>
    <s v="021FCCE0"/>
    <n v="92.337890000000002"/>
    <n v="29662.717404999999"/>
    <n v="5"/>
    <s v="FallChinook"/>
    <x v="1"/>
    <n v="101"/>
    <d v="2006-10-20T00:00:00"/>
    <n v="6711"/>
    <d v="2007-02-16T00:00:00"/>
    <n v="0"/>
    <n v="0"/>
    <n v="481"/>
    <n v="167"/>
    <n v="974"/>
    <n v="5089"/>
  </r>
  <r>
    <x v="0"/>
    <x v="0"/>
    <s v="022EF4C8"/>
    <n v="90.084844000000004"/>
    <n v="27186.268837"/>
    <n v="5"/>
    <s v="FallChinook"/>
    <x v="0"/>
    <n v="502"/>
    <d v="2006-10-20T00:00:00"/>
    <n v="6620"/>
    <d v="2007-02-16T00:00:00"/>
    <n v="0"/>
    <n v="0"/>
    <n v="549"/>
    <n v="227"/>
    <n v="0"/>
    <n v="5844"/>
  </r>
  <r>
    <x v="0"/>
    <x v="0"/>
    <s v="0205B010"/>
    <n v="98.798321999999999"/>
    <n v="37497.662605999998"/>
    <n v="5"/>
    <s v="FallChinook"/>
    <x v="1"/>
    <n v="81"/>
    <d v="2006-10-20T00:00:00"/>
    <n v="6966"/>
    <d v="2007-02-16T00:00:00"/>
    <n v="0"/>
    <n v="0"/>
    <n v="571"/>
    <n v="208"/>
    <n v="0"/>
    <n v="6187"/>
  </r>
  <r>
    <x v="0"/>
    <x v="0"/>
    <s v="01F2AEE8"/>
    <n v="79.923687000000001"/>
    <n v="17899.325526000001"/>
    <n v="5"/>
    <s v="FallChinook"/>
    <x v="0"/>
    <n v="234"/>
    <d v="2006-10-20T00:00:00"/>
    <n v="6197"/>
    <d v="2007-02-16T00:00:00"/>
    <n v="0"/>
    <n v="0"/>
    <n v="430"/>
    <n v="159"/>
    <n v="1026"/>
    <n v="4582"/>
  </r>
  <r>
    <x v="0"/>
    <x v="0"/>
    <n v="2000398"/>
    <n v="77.609114000000005"/>
    <n v="16153.418143000001"/>
    <n v="5"/>
    <s v="FallChinook"/>
    <x v="0"/>
    <n v="184"/>
    <d v="2006-10-20T00:00:00"/>
    <n v="6097"/>
    <d v="2007-02-16T00:00:00"/>
    <n v="0"/>
    <n v="0"/>
    <n v="484"/>
    <n v="194"/>
    <n v="0"/>
    <n v="5419"/>
  </r>
  <r>
    <x v="0"/>
    <x v="0"/>
    <s v="02226EE8"/>
    <n v="92.071860999999998"/>
    <n v="29259.009426000001"/>
    <n v="5"/>
    <s v="FallChinook"/>
    <x v="1"/>
    <n v="124"/>
    <d v="2006-10-20T00:00:00"/>
    <n v="6700"/>
    <d v="2007-02-16T00:00:00"/>
    <n v="0"/>
    <n v="0"/>
    <n v="325"/>
    <n v="130"/>
    <n v="2446"/>
    <n v="3799"/>
  </r>
  <r>
    <x v="0"/>
    <x v="0"/>
    <s v="01F881A0"/>
    <n v="86.455798000000001"/>
    <n v="23515.995754"/>
    <n v="5"/>
    <s v="FallChinook"/>
    <x v="0"/>
    <n v="332"/>
    <d v="2006-10-20T00:00:00"/>
    <n v="6472"/>
    <d v="2007-02-16T00:00:00"/>
    <n v="0"/>
    <n v="0"/>
    <n v="504"/>
    <n v="204"/>
    <n v="0"/>
    <n v="5764"/>
  </r>
  <r>
    <x v="0"/>
    <x v="0"/>
    <s v="020DB708"/>
    <n v="99.833460000000002"/>
    <n v="38821.443704999998"/>
    <n v="5"/>
    <s v="FallChinook"/>
    <x v="1"/>
    <n v="78"/>
    <d v="2006-10-20T00:00:00"/>
    <n v="7007"/>
    <d v="2007-02-16T00:00:00"/>
    <n v="0"/>
    <n v="0"/>
    <n v="546"/>
    <n v="214"/>
    <n v="0"/>
    <n v="6247"/>
  </r>
  <r>
    <x v="0"/>
    <x v="0"/>
    <s v="01D9C058"/>
    <n v="81.231069000000005"/>
    <n v="18886.455881000002"/>
    <n v="5"/>
    <s v="FallChinook"/>
    <x v="1"/>
    <n v="3"/>
    <d v="2006-10-20T00:00:00"/>
    <n v="6253"/>
    <d v="2007-02-16T00:00:00"/>
    <n v="0"/>
    <n v="0"/>
    <n v="316"/>
    <n v="153"/>
    <n v="2255"/>
    <n v="3529"/>
  </r>
  <r>
    <x v="0"/>
    <x v="0"/>
    <s v="01DFB0E8"/>
    <n v="93.781273999999996"/>
    <n v="31198.119136000001"/>
    <n v="5"/>
    <s v="FallChinook"/>
    <x v="0"/>
    <n v="96"/>
    <d v="2006-10-20T00:00:00"/>
    <n v="6769"/>
    <d v="2007-02-16T00:00:00"/>
    <n v="0"/>
    <n v="0"/>
    <n v="332"/>
    <n v="154"/>
    <n v="2610"/>
    <n v="3673"/>
  </r>
  <r>
    <x v="0"/>
    <x v="0"/>
    <s v="01EE9520"/>
    <n v="89.913982000000004"/>
    <n v="26879.456031000002"/>
    <n v="5"/>
    <s v="FallChinook"/>
    <x v="1"/>
    <n v="66"/>
    <d v="2006-10-20T00:00:00"/>
    <n v="6613"/>
    <d v="2007-02-16T00:00:00"/>
    <n v="0"/>
    <n v="0"/>
    <n v="270"/>
    <n v="122"/>
    <n v="3464"/>
    <n v="2757"/>
  </r>
  <r>
    <x v="0"/>
    <x v="0"/>
    <s v="01EF4608"/>
    <n v="73.358951000000005"/>
    <n v="13166.519091"/>
    <n v="5"/>
    <s v="FallChinook"/>
    <x v="1"/>
    <n v="26"/>
    <d v="2006-10-20T00:00:00"/>
    <n v="5911"/>
    <d v="2007-02-16T00:00:00"/>
    <n v="0"/>
    <n v="0"/>
    <n v="504"/>
    <n v="187"/>
    <n v="0"/>
    <n v="5220"/>
  </r>
  <r>
    <x v="0"/>
    <x v="0"/>
    <s v="01DB2C78"/>
    <n v="88.540267"/>
    <n v="25481.084443"/>
    <n v="5"/>
    <s v="FallChinook"/>
    <x v="0"/>
    <n v="238"/>
    <d v="2006-10-20T00:00:00"/>
    <n v="6557"/>
    <d v="2007-02-16T00:00:00"/>
    <n v="0"/>
    <n v="0"/>
    <n v="387"/>
    <n v="132"/>
    <n v="2025"/>
    <n v="4013"/>
  </r>
  <r>
    <x v="0"/>
    <x v="0"/>
    <s v="01DA5088"/>
    <n v="84.127099999999999"/>
    <n v="21258.759572999999"/>
    <n v="5"/>
    <s v="FallChinook"/>
    <x v="1"/>
    <n v="101"/>
    <d v="2006-10-20T00:00:00"/>
    <n v="6375"/>
    <d v="2007-02-16T00:00:00"/>
    <n v="0"/>
    <n v="0"/>
    <n v="538"/>
    <n v="207"/>
    <n v="0"/>
    <n v="5630"/>
  </r>
  <r>
    <x v="0"/>
    <x v="0"/>
    <s v="01ECBB08"/>
    <n v="95.934760999999995"/>
    <n v="33726.979223000002"/>
    <n v="5"/>
    <s v="FallChinook"/>
    <x v="0"/>
    <n v="570"/>
    <d v="2006-10-20T00:00:00"/>
    <n v="6854"/>
    <d v="2007-02-16T00:00:00"/>
    <n v="0"/>
    <n v="0"/>
    <n v="309"/>
    <n v="132"/>
    <n v="2967"/>
    <n v="3446"/>
  </r>
  <r>
    <x v="0"/>
    <x v="0"/>
    <s v="01E320B8"/>
    <n v="98.323048"/>
    <n v="36674.120727000001"/>
    <n v="5"/>
    <s v="FallChinook"/>
    <x v="1"/>
    <n v="65"/>
    <d v="2006-10-20T00:00:00"/>
    <n v="6948"/>
    <d v="2007-02-16T00:00:00"/>
    <n v="0"/>
    <n v="0"/>
    <n v="554"/>
    <n v="234"/>
    <n v="0"/>
    <n v="6160"/>
  </r>
  <r>
    <x v="0"/>
    <x v="0"/>
    <s v="01E74200"/>
    <n v="89.543126999999998"/>
    <n v="26504.256390999999"/>
    <n v="5"/>
    <s v="FallChinook"/>
    <x v="0"/>
    <n v="190"/>
    <d v="2006-10-20T00:00:00"/>
    <n v="6598"/>
    <d v="2007-02-16T00:00:00"/>
    <n v="0"/>
    <n v="0"/>
    <n v="518"/>
    <n v="202"/>
    <n v="0"/>
    <n v="5878"/>
  </r>
  <r>
    <x v="0"/>
    <x v="0"/>
    <s v="01DD3E88"/>
    <n v="85.089991999999995"/>
    <n v="22077.701088999998"/>
    <n v="5"/>
    <s v="FallChinook"/>
    <x v="1"/>
    <n v="33"/>
    <d v="2006-10-20T00:00:00"/>
    <n v="6415"/>
    <d v="2007-02-16T00:00:00"/>
    <n v="0"/>
    <n v="0"/>
    <n v="504"/>
    <n v="216"/>
    <n v="0"/>
    <n v="5695"/>
  </r>
  <r>
    <x v="0"/>
    <x v="0"/>
    <s v="01DE2408"/>
    <n v="87.028998000000001"/>
    <n v="23957.304876999999"/>
    <n v="5"/>
    <s v="FallChinook"/>
    <x v="0"/>
    <n v="145"/>
    <d v="2006-10-20T00:00:00"/>
    <n v="6495"/>
    <d v="2007-02-16T00:00:00"/>
    <n v="0"/>
    <n v="0"/>
    <n v="541"/>
    <n v="209"/>
    <n v="0"/>
    <n v="5745"/>
  </r>
  <r>
    <x v="0"/>
    <x v="0"/>
    <s v="01EE3000"/>
    <n v="75.895635999999996"/>
    <n v="14796.829546999999"/>
    <n v="5"/>
    <s v="FallChinook"/>
    <x v="1"/>
    <n v="131"/>
    <d v="2006-10-20T00:00:00"/>
    <n v="6023"/>
    <d v="2007-02-16T00:00:00"/>
    <n v="0"/>
    <n v="0"/>
    <n v="479"/>
    <n v="193"/>
    <n v="0"/>
    <n v="5351"/>
  </r>
  <r>
    <x v="0"/>
    <x v="0"/>
    <s v="01EE30B8"/>
    <n v="88.565837000000002"/>
    <n v="25431.917248000002"/>
    <n v="5"/>
    <s v="FallChinook"/>
    <x v="0"/>
    <n v="112"/>
    <d v="2006-10-20T00:00:00"/>
    <n v="6558"/>
    <d v="2007-02-16T00:00:00"/>
    <n v="0"/>
    <n v="0"/>
    <n v="251"/>
    <n v="88"/>
    <n v="3390"/>
    <n v="2829"/>
  </r>
  <r>
    <x v="0"/>
    <x v="0"/>
    <s v="01EF1110"/>
    <n v="77.242749000000003"/>
    <n v="15760.216539999999"/>
    <n v="5"/>
    <s v="FallChinook"/>
    <x v="0"/>
    <n v="108"/>
    <d v="2006-10-20T00:00:00"/>
    <n v="6081"/>
    <d v="2007-02-16T00:00:00"/>
    <n v="0"/>
    <n v="0"/>
    <n v="289"/>
    <n v="134"/>
    <n v="2822"/>
    <n v="2836"/>
  </r>
  <r>
    <x v="0"/>
    <x v="0"/>
    <s v="01DBF960"/>
    <n v="95.271259000000001"/>
    <n v="32781.368465"/>
    <n v="5"/>
    <s v="FallChinook"/>
    <x v="0"/>
    <n v="26"/>
    <d v="2006-10-20T00:00:00"/>
    <n v="6828"/>
    <d v="2007-02-16T00:00:00"/>
    <n v="0"/>
    <n v="0"/>
    <n v="545"/>
    <n v="212"/>
    <n v="0"/>
    <n v="6071"/>
  </r>
  <r>
    <x v="0"/>
    <x v="0"/>
    <s v="01DD0A00"/>
    <n v="91.136339000000007"/>
    <n v="28390.003067000001"/>
    <n v="5"/>
    <s v="FallChinook"/>
    <x v="1"/>
    <n v="73"/>
    <d v="2006-10-20T00:00:00"/>
    <n v="6663"/>
    <d v="2007-02-16T00:00:00"/>
    <n v="0"/>
    <n v="0"/>
    <n v="438"/>
    <n v="156"/>
    <n v="1234"/>
    <n v="4835"/>
  </r>
  <r>
    <x v="0"/>
    <x v="0"/>
    <s v="023C9B90"/>
    <n v="83.984247999999994"/>
    <n v="21312.180232999999"/>
    <n v="5"/>
    <s v="FallChinook"/>
    <x v="0"/>
    <n v="233"/>
    <d v="2006-10-21T00:00:00"/>
    <n v="6369"/>
    <d v="2007-02-16T00:00:00"/>
    <n v="0"/>
    <n v="0"/>
    <n v="67"/>
    <n v="52"/>
    <n v="5544"/>
    <n v="706"/>
  </r>
  <r>
    <x v="0"/>
    <x v="0"/>
    <s v="01DEAEB0"/>
    <n v="86.710901000000007"/>
    <n v="23723.791422999999"/>
    <n v="5"/>
    <s v="FallChinook"/>
    <x v="0"/>
    <n v="630"/>
    <d v="2006-10-21T00:00:00"/>
    <n v="6482"/>
    <d v="2007-02-16T00:00:00"/>
    <n v="0"/>
    <n v="0"/>
    <n v="33"/>
    <n v="55"/>
    <n v="5940"/>
    <n v="454"/>
  </r>
  <r>
    <x v="0"/>
    <x v="0"/>
    <s v="01E2E348"/>
    <n v="92.371846000000005"/>
    <n v="29505.936806000002"/>
    <n v="5"/>
    <s v="FallChinook"/>
    <x v="0"/>
    <n v="128"/>
    <d v="2006-10-21T00:00:00"/>
    <n v="6713"/>
    <d v="2007-02-16T00:00:00"/>
    <n v="0"/>
    <n v="0"/>
    <n v="43"/>
    <n v="37"/>
    <n v="6125"/>
    <n v="508"/>
  </r>
  <r>
    <x v="0"/>
    <x v="0"/>
    <s v="01E26640"/>
    <n v="78.150048999999996"/>
    <n v="16396.527870000002"/>
    <n v="5"/>
    <s v="FallChinook"/>
    <x v="1"/>
    <n v="124"/>
    <d v="2006-10-23T00:00:00"/>
    <n v="6121"/>
    <d v="2007-02-16T00:00:00"/>
    <n v="0"/>
    <n v="0"/>
    <n v="19"/>
    <n v="31"/>
    <n v="5906"/>
    <n v="165"/>
  </r>
  <r>
    <x v="0"/>
    <x v="0"/>
    <s v="01DA63A8"/>
    <n v="83.299282000000005"/>
    <n v="20680.049051999998"/>
    <n v="5"/>
    <s v="FallChinook"/>
    <x v="0"/>
    <n v="629"/>
    <d v="2006-10-21T00:00:00"/>
    <n v="6340"/>
    <d v="2007-02-17T00:00:00"/>
    <n v="0"/>
    <n v="0"/>
    <n v="83"/>
    <n v="66"/>
    <n v="5332"/>
    <n v="859"/>
  </r>
  <r>
    <x v="0"/>
    <x v="0"/>
    <s v="01ED6728"/>
    <n v="91.142960000000002"/>
    <n v="28186.793806000001"/>
    <n v="5"/>
    <s v="FallChinook"/>
    <x v="1"/>
    <n v="66"/>
    <d v="2006-10-21T00:00:00"/>
    <n v="6663"/>
    <d v="2007-02-17T00:00:00"/>
    <n v="0"/>
    <n v="0"/>
    <n v="96"/>
    <n v="48"/>
    <n v="5530"/>
    <n v="989"/>
  </r>
  <r>
    <x v="0"/>
    <x v="0"/>
    <s v="01EA5C78"/>
    <n v="84.460683000000003"/>
    <n v="21555.279299000002"/>
    <n v="5"/>
    <s v="FallChinook"/>
    <x v="1"/>
    <n v="58"/>
    <d v="2006-10-21T00:00:00"/>
    <n v="6389"/>
    <d v="2007-02-17T00:00:00"/>
    <n v="0"/>
    <n v="0"/>
    <n v="162"/>
    <n v="96"/>
    <n v="4545"/>
    <n v="1586"/>
  </r>
  <r>
    <x v="0"/>
    <x v="0"/>
    <s v="01EA9520"/>
    <n v="84.160741999999999"/>
    <n v="21288.736571000001"/>
    <n v="5"/>
    <s v="FallChinook"/>
    <x v="1"/>
    <n v="57"/>
    <d v="2006-10-21T00:00:00"/>
    <n v="6376"/>
    <d v="2007-02-17T00:00:00"/>
    <n v="0"/>
    <n v="0"/>
    <n v="176"/>
    <n v="81"/>
    <n v="4099"/>
    <n v="2020"/>
  </r>
  <r>
    <x v="0"/>
    <x v="0"/>
    <s v="01E75110"/>
    <n v="87.827326999999997"/>
    <n v="24771.127780999999"/>
    <n v="5"/>
    <s v="FallChinook"/>
    <x v="0"/>
    <n v="157"/>
    <d v="2006-10-21T00:00:00"/>
    <n v="6528"/>
    <d v="2007-02-17T00:00:00"/>
    <n v="0"/>
    <n v="0"/>
    <n v="118"/>
    <n v="63"/>
    <n v="4945"/>
    <n v="1402"/>
  </r>
  <r>
    <x v="0"/>
    <x v="0"/>
    <s v="01EC65B0"/>
    <n v="96.071015000000003"/>
    <n v="34126.301738000002"/>
    <n v="5"/>
    <s v="FallChinook"/>
    <x v="1"/>
    <n v="56"/>
    <d v="2006-10-21T00:00:00"/>
    <n v="6860"/>
    <d v="2007-02-17T00:00:00"/>
    <n v="0"/>
    <n v="0"/>
    <n v="150"/>
    <n v="87"/>
    <n v="4746"/>
    <n v="1877"/>
  </r>
  <r>
    <x v="0"/>
    <x v="0"/>
    <n v="2273358"/>
    <n v="84.125382999999999"/>
    <n v="21384.943501000002"/>
    <n v="5"/>
    <s v="FallChinook"/>
    <x v="1"/>
    <n v="100"/>
    <d v="2006-10-22T00:00:00"/>
    <n v="6375"/>
    <d v="2007-02-17T00:00:00"/>
    <n v="0"/>
    <n v="0"/>
    <n v="56"/>
    <n v="43"/>
    <n v="5590"/>
    <n v="686"/>
  </r>
  <r>
    <x v="0"/>
    <x v="0"/>
    <s v="01E62320"/>
    <n v="93.198599000000002"/>
    <n v="30471.725735"/>
    <n v="5"/>
    <s v="FallChinook"/>
    <x v="1"/>
    <n v="58"/>
    <d v="2006-10-22T00:00:00"/>
    <n v="6746"/>
    <d v="2007-02-17T00:00:00"/>
    <n v="0"/>
    <n v="0"/>
    <n v="60"/>
    <n v="35"/>
    <n v="5936"/>
    <n v="715"/>
  </r>
  <r>
    <x v="0"/>
    <x v="0"/>
    <s v="01E878D0"/>
    <n v="85.957243000000005"/>
    <n v="22785.449728"/>
    <n v="5"/>
    <s v="FallChinook"/>
    <x v="1"/>
    <n v="18"/>
    <d v="2006-10-22T00:00:00"/>
    <n v="6451"/>
    <d v="2007-02-17T00:00:00"/>
    <n v="0"/>
    <n v="0"/>
    <n v="37"/>
    <n v="20"/>
    <n v="5993"/>
    <n v="401"/>
  </r>
  <r>
    <x v="0"/>
    <x v="0"/>
    <s v="0248E408"/>
    <n v="77.790389000000005"/>
    <n v="16310.581376"/>
    <n v="5"/>
    <s v="FallChinook"/>
    <x v="0"/>
    <n v="435"/>
    <d v="2006-10-21T00:00:00"/>
    <n v="6105"/>
    <d v="2007-02-18T00:00:00"/>
    <n v="0"/>
    <n v="0"/>
    <n v="379"/>
    <n v="161"/>
    <n v="1414"/>
    <n v="4151"/>
  </r>
  <r>
    <x v="0"/>
    <x v="0"/>
    <s v="0210C688"/>
    <n v="87.142975000000007"/>
    <n v="24232.544440000001"/>
    <n v="5"/>
    <s v="FallChinook"/>
    <x v="1"/>
    <n v="3"/>
    <d v="2006-10-21T00:00:00"/>
    <n v="6500"/>
    <d v="2007-02-18T00:00:00"/>
    <n v="0"/>
    <n v="0"/>
    <n v="505"/>
    <n v="184"/>
    <n v="0"/>
    <n v="5811"/>
  </r>
  <r>
    <x v="0"/>
    <x v="0"/>
    <s v="01F84790"/>
    <n v="82.766302999999994"/>
    <n v="20242.449176999999"/>
    <n v="5"/>
    <s v="FallChinook"/>
    <x v="1"/>
    <n v="71"/>
    <d v="2006-10-21T00:00:00"/>
    <n v="6318"/>
    <d v="2007-02-18T00:00:00"/>
    <n v="0"/>
    <n v="0"/>
    <n v="504"/>
    <n v="177"/>
    <n v="0"/>
    <n v="5637"/>
  </r>
  <r>
    <x v="0"/>
    <x v="0"/>
    <n v="2012628"/>
    <n v="99.547073999999995"/>
    <n v="38564.619126999998"/>
    <n v="5"/>
    <s v="FallChinook"/>
    <x v="1"/>
    <n v="74"/>
    <d v="2006-10-21T00:00:00"/>
    <n v="6996"/>
    <d v="2007-02-18T00:00:00"/>
    <n v="0"/>
    <n v="0"/>
    <n v="567"/>
    <n v="216"/>
    <n v="0"/>
    <n v="6213"/>
  </r>
  <r>
    <x v="0"/>
    <x v="0"/>
    <n v="2098010"/>
    <n v="80.557367999999997"/>
    <n v="18427.380005999999"/>
    <n v="5"/>
    <s v="FallChinook"/>
    <x v="0"/>
    <n v="554"/>
    <d v="2006-10-21T00:00:00"/>
    <n v="6224"/>
    <d v="2007-02-18T00:00:00"/>
    <n v="0"/>
    <n v="0"/>
    <n v="505"/>
    <n v="194"/>
    <n v="0"/>
    <n v="5525"/>
  </r>
  <r>
    <x v="0"/>
    <x v="0"/>
    <s v="022ACE88"/>
    <n v="79.992594999999994"/>
    <n v="17933.917745999999"/>
    <n v="5"/>
    <s v="FallChinook"/>
    <x v="1"/>
    <n v="124"/>
    <d v="2006-10-21T00:00:00"/>
    <n v="6200"/>
    <d v="2007-02-18T00:00:00"/>
    <n v="0"/>
    <n v="0"/>
    <n v="541"/>
    <n v="188"/>
    <n v="0"/>
    <n v="5471"/>
  </r>
  <r>
    <x v="0"/>
    <x v="0"/>
    <s v="01ECC088"/>
    <n v="93.027963999999997"/>
    <n v="30414.518540000001"/>
    <n v="5"/>
    <s v="FallChinook"/>
    <x v="0"/>
    <n v="610"/>
    <d v="2006-10-21T00:00:00"/>
    <n v="6739"/>
    <d v="2007-02-18T00:00:00"/>
    <n v="0"/>
    <n v="0"/>
    <n v="589"/>
    <n v="212"/>
    <n v="0"/>
    <n v="5938"/>
  </r>
  <r>
    <x v="0"/>
    <x v="0"/>
    <s v="01DA62F0"/>
    <n v="87.780226999999996"/>
    <n v="24832.447799000001"/>
    <n v="5"/>
    <s v="FallChinook"/>
    <x v="0"/>
    <n v="330"/>
    <d v="2006-10-21T00:00:00"/>
    <n v="6526"/>
    <d v="2007-02-18T00:00:00"/>
    <n v="0"/>
    <n v="0"/>
    <n v="520"/>
    <n v="186"/>
    <n v="0"/>
    <n v="5820"/>
  </r>
  <r>
    <x v="0"/>
    <x v="0"/>
    <s v="01EA6A18"/>
    <n v="84.272306999999998"/>
    <n v="21536.017940999998"/>
    <n v="5"/>
    <s v="FallChinook"/>
    <x v="0"/>
    <n v="96"/>
    <d v="2006-10-21T00:00:00"/>
    <n v="6381"/>
    <d v="2007-02-18T00:00:00"/>
    <n v="0"/>
    <n v="0"/>
    <n v="493"/>
    <n v="193"/>
    <n v="0"/>
    <n v="5695"/>
  </r>
  <r>
    <x v="0"/>
    <x v="0"/>
    <s v="01EA6AD0"/>
    <n v="78.590616999999995"/>
    <n v="16825.297439999998"/>
    <n v="5"/>
    <s v="FallChinook"/>
    <x v="1"/>
    <n v="126"/>
    <d v="2006-10-21T00:00:00"/>
    <n v="6140"/>
    <d v="2007-02-18T00:00:00"/>
    <n v="0"/>
    <n v="0"/>
    <n v="292"/>
    <n v="129"/>
    <n v="2242"/>
    <n v="3477"/>
  </r>
  <r>
    <x v="0"/>
    <x v="0"/>
    <s v="01E6A900"/>
    <n v="83.848573999999999"/>
    <n v="21098.367569999999"/>
    <n v="5"/>
    <s v="FallChinook"/>
    <x v="1"/>
    <n v="53"/>
    <d v="2006-10-21T00:00:00"/>
    <n v="6363"/>
    <d v="2007-02-18T00:00:00"/>
    <n v="0"/>
    <n v="0"/>
    <n v="503"/>
    <n v="193"/>
    <n v="0"/>
    <n v="5667"/>
  </r>
  <r>
    <x v="0"/>
    <x v="0"/>
    <s v="01E6A9B8"/>
    <n v="77.063998999999995"/>
    <n v="15710.237585000001"/>
    <n v="5"/>
    <s v="FallChinook"/>
    <x v="0"/>
    <n v="222"/>
    <d v="2006-10-21T00:00:00"/>
    <n v="6074"/>
    <d v="2007-02-18T00:00:00"/>
    <n v="0"/>
    <n v="0"/>
    <n v="498"/>
    <n v="202"/>
    <n v="0"/>
    <n v="5374"/>
  </r>
  <r>
    <x v="0"/>
    <x v="0"/>
    <s v="01ED7A48"/>
    <n v="84.852869999999996"/>
    <n v="21952.247264000001"/>
    <n v="5"/>
    <s v="FallChinook"/>
    <x v="1"/>
    <n v="3"/>
    <d v="2006-10-21T00:00:00"/>
    <n v="6405"/>
    <d v="2007-02-18T00:00:00"/>
    <n v="0"/>
    <n v="0"/>
    <n v="525"/>
    <n v="190"/>
    <n v="0"/>
    <n v="5690"/>
  </r>
  <r>
    <x v="0"/>
    <x v="0"/>
    <s v="01ED7B00"/>
    <n v="86.684948000000006"/>
    <n v="23654.338864000001"/>
    <n v="5"/>
    <s v="FallChinook"/>
    <x v="1"/>
    <n v="74"/>
    <d v="2006-10-21T00:00:00"/>
    <n v="6481"/>
    <d v="2007-02-18T00:00:00"/>
    <n v="0"/>
    <n v="0"/>
    <n v="501"/>
    <n v="203"/>
    <n v="0"/>
    <n v="5777"/>
  </r>
  <r>
    <x v="0"/>
    <x v="0"/>
    <s v="01DD0058"/>
    <n v="88.091019000000003"/>
    <n v="25032.072131000001"/>
    <n v="5"/>
    <s v="FallChinook"/>
    <x v="0"/>
    <n v="175"/>
    <d v="2006-10-21T00:00:00"/>
    <n v="6539"/>
    <d v="2007-02-18T00:00:00"/>
    <n v="0"/>
    <n v="0"/>
    <n v="495"/>
    <n v="201"/>
    <n v="0"/>
    <n v="5843"/>
  </r>
  <r>
    <x v="0"/>
    <x v="0"/>
    <s v="01DD0110"/>
    <n v="106.362261"/>
    <n v="48273.285758999999"/>
    <n v="5"/>
    <s v="FallChinook"/>
    <x v="1"/>
    <n v="105"/>
    <d v="2006-10-21T00:00:00"/>
    <n v="7256"/>
    <d v="2007-02-18T00:00:00"/>
    <n v="0"/>
    <n v="0"/>
    <n v="571"/>
    <n v="216"/>
    <n v="0"/>
    <n v="6469"/>
  </r>
  <r>
    <x v="0"/>
    <x v="0"/>
    <s v="01EA5BC0"/>
    <n v="80.922166000000004"/>
    <n v="18605.103853000001"/>
    <n v="5"/>
    <s v="FallChinook"/>
    <x v="0"/>
    <n v="317"/>
    <d v="2006-10-21T00:00:00"/>
    <n v="6240"/>
    <d v="2007-02-18T00:00:00"/>
    <n v="0"/>
    <n v="0"/>
    <n v="510"/>
    <n v="174"/>
    <n v="0"/>
    <n v="5556"/>
  </r>
  <r>
    <x v="0"/>
    <x v="0"/>
    <s v="01EA95D8"/>
    <n v="85.317441000000002"/>
    <n v="22383.615548000002"/>
    <n v="5"/>
    <s v="FallChinook"/>
    <x v="0"/>
    <n v="183"/>
    <d v="2006-10-21T00:00:00"/>
    <n v="6424"/>
    <d v="2007-02-18T00:00:00"/>
    <n v="0"/>
    <n v="0"/>
    <n v="527"/>
    <n v="204"/>
    <n v="0"/>
    <n v="5693"/>
  </r>
  <r>
    <x v="0"/>
    <x v="0"/>
    <s v="01E75058"/>
    <n v="78.431122999999999"/>
    <n v="16678.645219000002"/>
    <n v="5"/>
    <s v="FallChinook"/>
    <x v="0"/>
    <n v="238"/>
    <d v="2006-10-21T00:00:00"/>
    <n v="6133"/>
    <d v="2007-02-18T00:00:00"/>
    <n v="0"/>
    <n v="0"/>
    <n v="346"/>
    <n v="127"/>
    <n v="1998"/>
    <n v="3662"/>
  </r>
  <r>
    <x v="0"/>
    <x v="0"/>
    <s v="01DA5A18"/>
    <n v="79.522532999999996"/>
    <n v="17504.218529999998"/>
    <n v="5"/>
    <s v="FallChinook"/>
    <x v="0"/>
    <n v="112"/>
    <d v="2006-10-21T00:00:00"/>
    <n v="6180"/>
    <d v="2007-02-18T00:00:00"/>
    <n v="0"/>
    <n v="0"/>
    <n v="478"/>
    <n v="184"/>
    <n v="0"/>
    <n v="5518"/>
  </r>
  <r>
    <x v="0"/>
    <x v="0"/>
    <s v="01E12AA8"/>
    <n v="98.933745000000002"/>
    <n v="37557.987520000002"/>
    <n v="5"/>
    <s v="FallChinook"/>
    <x v="0"/>
    <n v="26"/>
    <d v="2006-10-21T00:00:00"/>
    <n v="6972"/>
    <d v="2007-02-18T00:00:00"/>
    <n v="0"/>
    <n v="0"/>
    <n v="459"/>
    <n v="170"/>
    <n v="1371"/>
    <n v="4972"/>
  </r>
  <r>
    <x v="0"/>
    <x v="0"/>
    <s v="01E2E290"/>
    <n v="84.964286000000001"/>
    <n v="22027.865529999999"/>
    <n v="5"/>
    <s v="FallChinook"/>
    <x v="0"/>
    <n v="168"/>
    <d v="2006-10-21T00:00:00"/>
    <n v="6410"/>
    <d v="2007-02-18T00:00:00"/>
    <n v="0"/>
    <n v="0"/>
    <n v="516"/>
    <n v="188"/>
    <n v="0"/>
    <n v="5706"/>
  </r>
  <r>
    <x v="0"/>
    <x v="0"/>
    <s v="01E29FA0"/>
    <n v="84.418878000000007"/>
    <n v="21504.659900999999"/>
    <n v="5"/>
    <s v="FallChinook"/>
    <x v="0"/>
    <n v="69"/>
    <d v="2006-10-21T00:00:00"/>
    <n v="6387"/>
    <d v="2007-02-18T00:00:00"/>
    <n v="0"/>
    <n v="0"/>
    <n v="540"/>
    <n v="205"/>
    <n v="0"/>
    <n v="5642"/>
  </r>
  <r>
    <x v="0"/>
    <x v="0"/>
    <s v="01E2A058"/>
    <n v="80.585597000000007"/>
    <n v="18213.424508"/>
    <n v="5"/>
    <s v="FallChinook"/>
    <x v="1"/>
    <n v="65"/>
    <d v="2006-10-21T00:00:00"/>
    <n v="6225"/>
    <d v="2007-02-18T00:00:00"/>
    <n v="0"/>
    <n v="0"/>
    <n v="549"/>
    <n v="217"/>
    <n v="0"/>
    <n v="5459"/>
  </r>
  <r>
    <x v="0"/>
    <x v="0"/>
    <s v="01E5A6C8"/>
    <n v="81.986967000000007"/>
    <n v="19266.180198999999"/>
    <n v="5"/>
    <s v="FallChinook"/>
    <x v="1"/>
    <n v="11"/>
    <d v="2006-10-21T00:00:00"/>
    <n v="6285"/>
    <d v="2007-02-18T00:00:00"/>
    <n v="0"/>
    <n v="0"/>
    <n v="492"/>
    <n v="195"/>
    <n v="0"/>
    <n v="5598"/>
  </r>
  <r>
    <x v="0"/>
    <x v="0"/>
    <s v="01E5A780"/>
    <n v="98.435449000000006"/>
    <n v="36556.078413000003"/>
    <n v="5"/>
    <s v="FallChinook"/>
    <x v="1"/>
    <n v="134"/>
    <d v="2006-10-21T00:00:00"/>
    <n v="6952"/>
    <d v="2007-02-18T00:00:00"/>
    <n v="0"/>
    <n v="0"/>
    <n v="545"/>
    <n v="196"/>
    <n v="0"/>
    <n v="6211"/>
  </r>
  <r>
    <x v="0"/>
    <x v="0"/>
    <s v="01DB6058"/>
    <n v="91.17971"/>
    <n v="27993.422876000001"/>
    <n v="5"/>
    <s v="FallChinook"/>
    <x v="0"/>
    <n v="70"/>
    <d v="2006-10-21T00:00:00"/>
    <n v="6665"/>
    <d v="2007-02-18T00:00:00"/>
    <n v="0"/>
    <n v="0"/>
    <n v="553"/>
    <n v="227"/>
    <n v="0"/>
    <n v="5885"/>
  </r>
  <r>
    <x v="0"/>
    <x v="0"/>
    <s v="01DB6110"/>
    <n v="92.022056000000006"/>
    <n v="29364.639122"/>
    <n v="5"/>
    <s v="FallChinook"/>
    <x v="1"/>
    <n v="46"/>
    <d v="2006-10-21T00:00:00"/>
    <n v="6698"/>
    <d v="2007-02-18T00:00:00"/>
    <n v="0"/>
    <n v="0"/>
    <n v="505"/>
    <n v="180"/>
    <n v="637"/>
    <n v="5376"/>
  </r>
  <r>
    <x v="0"/>
    <x v="0"/>
    <s v="01DBB670"/>
    <n v="85.314919000000003"/>
    <n v="22548.570337000001"/>
    <n v="5"/>
    <s v="FallChinook"/>
    <x v="0"/>
    <n v="381"/>
    <d v="2006-10-21T00:00:00"/>
    <n v="6424"/>
    <d v="2007-02-18T00:00:00"/>
    <n v="0"/>
    <n v="0"/>
    <n v="513"/>
    <n v="208"/>
    <n v="0"/>
    <n v="5703"/>
  </r>
  <r>
    <x v="0"/>
    <x v="0"/>
    <s v="01DBB728"/>
    <n v="93.459799000000004"/>
    <n v="30997.204172000002"/>
    <n v="5"/>
    <s v="FallChinook"/>
    <x v="1"/>
    <n v="81"/>
    <d v="2006-10-21T00:00:00"/>
    <n v="6756"/>
    <d v="2007-02-18T00:00:00"/>
    <n v="0"/>
    <n v="0"/>
    <n v="519"/>
    <n v="195"/>
    <n v="0"/>
    <n v="6042"/>
  </r>
  <r>
    <x v="0"/>
    <x v="0"/>
    <s v="01EE9DF8"/>
    <n v="77.884485999999995"/>
    <n v="16406.112072"/>
    <n v="5"/>
    <s v="FallChinook"/>
    <x v="1"/>
    <n v="10"/>
    <d v="2006-10-21T00:00:00"/>
    <n v="6109"/>
    <d v="2007-02-18T00:00:00"/>
    <n v="0"/>
    <n v="0"/>
    <n v="495"/>
    <n v="181"/>
    <n v="0"/>
    <n v="5433"/>
  </r>
  <r>
    <x v="0"/>
    <x v="0"/>
    <s v="01EE9EB0"/>
    <n v="86.073221000000004"/>
    <n v="23255.802382000002"/>
    <n v="5"/>
    <s v="FallChinook"/>
    <x v="0"/>
    <n v="156"/>
    <d v="2006-10-21T00:00:00"/>
    <n v="6456"/>
    <d v="2007-02-18T00:00:00"/>
    <n v="0"/>
    <n v="0"/>
    <n v="517"/>
    <n v="177"/>
    <n v="0"/>
    <n v="5762"/>
  </r>
  <r>
    <x v="0"/>
    <x v="0"/>
    <s v="01EC64F8"/>
    <n v="98.328890000000001"/>
    <n v="37008.287321000003"/>
    <n v="5"/>
    <s v="FallChinook"/>
    <x v="0"/>
    <n v="325"/>
    <d v="2006-10-21T00:00:00"/>
    <n v="6948"/>
    <d v="2007-02-18T00:00:00"/>
    <n v="0"/>
    <n v="0"/>
    <n v="580"/>
    <n v="203"/>
    <n v="0"/>
    <n v="6165"/>
  </r>
  <r>
    <x v="0"/>
    <x v="0"/>
    <s v="01EF4088"/>
    <n v="90.347939999999994"/>
    <n v="27542.067518"/>
    <n v="5"/>
    <s v="FallChinook"/>
    <x v="1"/>
    <n v="61"/>
    <d v="2006-10-21T00:00:00"/>
    <n v="6631"/>
    <d v="2007-02-18T00:00:00"/>
    <n v="0"/>
    <n v="0"/>
    <n v="342"/>
    <n v="135"/>
    <n v="2390"/>
    <n v="3764"/>
  </r>
  <r>
    <x v="0"/>
    <x v="0"/>
    <s v="01EF4140"/>
    <n v="92.561431999999996"/>
    <n v="29969.724731999999"/>
    <n v="5"/>
    <s v="FallChinook"/>
    <x v="0"/>
    <n v="439"/>
    <d v="2006-10-21T00:00:00"/>
    <n v="6720"/>
    <d v="2007-02-18T00:00:00"/>
    <n v="0"/>
    <n v="0"/>
    <n v="530"/>
    <n v="201"/>
    <n v="0"/>
    <n v="5989"/>
  </r>
  <r>
    <x v="0"/>
    <x v="0"/>
    <s v="01DE5D68"/>
    <n v="82.989859999999993"/>
    <n v="20475.720230999999"/>
    <n v="5"/>
    <s v="FallChinook"/>
    <x v="0"/>
    <n v="96"/>
    <d v="2006-10-21T00:00:00"/>
    <n v="6327"/>
    <d v="2007-02-18T00:00:00"/>
    <n v="0"/>
    <n v="0"/>
    <n v="219"/>
    <n v="121"/>
    <n v="3077"/>
    <n v="2910"/>
  </r>
  <r>
    <x v="0"/>
    <x v="0"/>
    <s v="01DE5E20"/>
    <n v="85.486750000000001"/>
    <n v="22707.465167999999"/>
    <n v="5"/>
    <s v="FallChinook"/>
    <x v="1"/>
    <n v="86"/>
    <d v="2006-10-21T00:00:00"/>
    <n v="6432"/>
    <d v="2007-02-18T00:00:00"/>
    <n v="0"/>
    <n v="0"/>
    <n v="513"/>
    <n v="195"/>
    <n v="0"/>
    <n v="5724"/>
  </r>
  <r>
    <x v="0"/>
    <x v="0"/>
    <s v="0201A730"/>
    <n v="83.775287000000006"/>
    <n v="21075.689825000001"/>
    <n v="5"/>
    <s v="FallChinook"/>
    <x v="1"/>
    <n v="71"/>
    <d v="2006-10-22T00:00:00"/>
    <n v="6360"/>
    <d v="2007-02-18T00:00:00"/>
    <n v="0"/>
    <n v="0"/>
    <n v="226"/>
    <n v="90"/>
    <n v="3556"/>
    <n v="2488"/>
  </r>
  <r>
    <x v="0"/>
    <x v="0"/>
    <s v="0220CEE8"/>
    <n v="102.74637800000001"/>
    <n v="42995.205958999999"/>
    <n v="5"/>
    <s v="FallChinook"/>
    <x v="1"/>
    <n v="102"/>
    <d v="2006-10-22T00:00:00"/>
    <n v="7119"/>
    <d v="2007-02-18T00:00:00"/>
    <n v="0"/>
    <n v="0"/>
    <n v="102"/>
    <n v="46"/>
    <n v="5830"/>
    <n v="1141"/>
  </r>
  <r>
    <x v="0"/>
    <x v="0"/>
    <s v="01E9B468"/>
    <n v="68.203911000000005"/>
    <n v="10287.331081"/>
    <n v="5"/>
    <s v="FallChinook"/>
    <x v="0"/>
    <n v="202"/>
    <d v="2006-10-22T00:00:00"/>
    <n v="5678"/>
    <d v="2007-02-18T00:00:00"/>
    <n v="0"/>
    <n v="0"/>
    <n v="109"/>
    <n v="75"/>
    <n v="4384"/>
    <n v="1110"/>
  </r>
  <r>
    <x v="0"/>
    <x v="0"/>
    <s v="01E623D8"/>
    <n v="68.587159"/>
    <n v="10436.375884999999"/>
    <n v="5"/>
    <s v="FallChinook"/>
    <x v="0"/>
    <n v="129"/>
    <d v="2006-10-22T00:00:00"/>
    <n v="5695"/>
    <d v="2007-02-18T00:00:00"/>
    <n v="0"/>
    <n v="0"/>
    <n v="218"/>
    <n v="88"/>
    <n v="2801"/>
    <n v="2588"/>
  </r>
  <r>
    <x v="0"/>
    <x v="0"/>
    <s v="01DAB9B8"/>
    <n v="83.40925"/>
    <n v="20633.220149000001"/>
    <n v="5"/>
    <s v="FallChinook"/>
    <x v="1"/>
    <n v="57"/>
    <d v="2006-10-22T00:00:00"/>
    <n v="6345"/>
    <d v="2007-02-18T00:00:00"/>
    <n v="0"/>
    <n v="0"/>
    <n v="81"/>
    <n v="51"/>
    <n v="5367"/>
    <n v="846"/>
  </r>
  <r>
    <x v="0"/>
    <x v="0"/>
    <s v="01E525A8"/>
    <n v="80.043944999999994"/>
    <n v="17881.094979000001"/>
    <n v="5"/>
    <s v="FallChinook"/>
    <x v="0"/>
    <n v="502"/>
    <d v="2006-10-22T00:00:00"/>
    <n v="6202"/>
    <d v="2007-02-18T00:00:00"/>
    <n v="0"/>
    <n v="0"/>
    <n v="225"/>
    <n v="107"/>
    <n v="3267"/>
    <n v="2603"/>
  </r>
  <r>
    <x v="0"/>
    <x v="0"/>
    <s v="01E36D38"/>
    <n v="69.636088000000001"/>
    <n v="10922.940199999999"/>
    <n v="5"/>
    <s v="FallChinook"/>
    <x v="1"/>
    <n v="123"/>
    <d v="2006-10-22T00:00:00"/>
    <n v="5743"/>
    <d v="2007-02-18T00:00:00"/>
    <n v="0"/>
    <n v="0"/>
    <n v="230"/>
    <n v="93"/>
    <n v="3002"/>
    <n v="2418"/>
  </r>
  <r>
    <x v="0"/>
    <x v="0"/>
    <s v="01EAD8D0"/>
    <n v="91.452312000000006"/>
    <n v="28735.005344000001"/>
    <n v="5"/>
    <s v="FallChinook"/>
    <x v="1"/>
    <n v="33"/>
    <d v="2006-10-22T00:00:00"/>
    <n v="6676"/>
    <d v="2007-02-18T00:00:00"/>
    <n v="0"/>
    <n v="0"/>
    <n v="177"/>
    <n v="78"/>
    <n v="4687"/>
    <n v="1734"/>
  </r>
  <r>
    <x v="0"/>
    <x v="0"/>
    <s v="01E31CA8"/>
    <n v="91.175034999999994"/>
    <n v="28272.585169999998"/>
    <n v="5"/>
    <s v="FallChinook"/>
    <x v="0"/>
    <n v="284"/>
    <d v="2006-10-23T00:00:00"/>
    <n v="6664"/>
    <d v="2007-02-18T00:00:00"/>
    <n v="0"/>
    <n v="0"/>
    <n v="35"/>
    <n v="35"/>
    <n v="6274"/>
    <n v="320"/>
  </r>
  <r>
    <x v="0"/>
    <x v="0"/>
    <s v="01DEAD38"/>
    <n v="79.205586999999994"/>
    <n v="17219.904532"/>
    <n v="5"/>
    <s v="FallChinook"/>
    <x v="1"/>
    <n v="64"/>
    <d v="2006-10-24T00:00:00"/>
    <n v="6166"/>
    <d v="2007-02-18T00:00:00"/>
    <n v="0"/>
    <n v="0"/>
    <n v="23"/>
    <n v="24"/>
    <n v="5879"/>
    <n v="240"/>
  </r>
  <r>
    <x v="0"/>
    <x v="0"/>
    <s v="01D9C520"/>
    <n v="84.750356999999994"/>
    <n v="21805.849539999999"/>
    <n v="5"/>
    <s v="FallChinook"/>
    <x v="0"/>
    <n v="630"/>
    <d v="2006-10-25T00:00:00"/>
    <n v="6401"/>
    <d v="2007-02-18T00:00:00"/>
    <n v="0"/>
    <n v="0"/>
    <n v="10"/>
    <n v="12"/>
    <n v="6267"/>
    <n v="112"/>
  </r>
  <r>
    <x v="0"/>
    <x v="0"/>
    <s v="01FB6150"/>
    <n v="88.115585999999993"/>
    <n v="25025.499201999999"/>
    <n v="5"/>
    <s v="FallChinook"/>
    <x v="0"/>
    <n v="630"/>
    <d v="2006-10-26T00:00:00"/>
    <n v="6540"/>
    <d v="2007-02-18T00:00:00"/>
    <n v="0"/>
    <n v="0"/>
    <n v="7"/>
    <n v="8"/>
    <n v="6442"/>
    <n v="83"/>
  </r>
  <r>
    <x v="0"/>
    <x v="0"/>
    <s v="020EFF18"/>
    <n v="87.810362999999995"/>
    <n v="24888.099817999999"/>
    <n v="5"/>
    <s v="FallChinook"/>
    <x v="1"/>
    <n v="102"/>
    <d v="2006-10-22T00:00:00"/>
    <n v="6527"/>
    <d v="2007-02-19T00:00:00"/>
    <n v="0"/>
    <n v="0"/>
    <n v="304"/>
    <n v="105"/>
    <n v="2865"/>
    <n v="3253"/>
  </r>
  <r>
    <x v="0"/>
    <x v="0"/>
    <s v="020F0AA8"/>
    <n v="97.045513"/>
    <n v="35287.533266999999"/>
    <n v="5"/>
    <s v="FallChinook"/>
    <x v="1"/>
    <n v="108"/>
    <d v="2006-10-22T00:00:00"/>
    <n v="6898"/>
    <d v="2007-02-19T00:00:00"/>
    <n v="0"/>
    <n v="0"/>
    <n v="542"/>
    <n v="228"/>
    <n v="0"/>
    <n v="6128"/>
  </r>
  <r>
    <x v="0"/>
    <x v="0"/>
    <s v="020AB048"/>
    <n v="83.092478999999997"/>
    <n v="20501.752691000002"/>
    <n v="5"/>
    <s v="FallChinook"/>
    <x v="0"/>
    <n v="238"/>
    <d v="2006-10-22T00:00:00"/>
    <n v="6331"/>
    <d v="2007-02-19T00:00:00"/>
    <n v="0"/>
    <n v="0"/>
    <n v="506"/>
    <n v="204"/>
    <n v="0"/>
    <n v="5621"/>
  </r>
  <r>
    <x v="0"/>
    <x v="0"/>
    <s v="021FFF40"/>
    <n v="90.797355999999994"/>
    <n v="27943.550493999999"/>
    <n v="5"/>
    <s v="FallChinook"/>
    <x v="0"/>
    <n v="204"/>
    <d v="2006-10-22T00:00:00"/>
    <n v="6649"/>
    <d v="2007-02-19T00:00:00"/>
    <n v="0"/>
    <n v="0"/>
    <n v="302"/>
    <n v="129"/>
    <n v="2467"/>
    <n v="3751"/>
  </r>
  <r>
    <x v="0"/>
    <x v="0"/>
    <s v="02126ED0"/>
    <n v="88.349322999999998"/>
    <n v="25399.761290999999"/>
    <n v="5"/>
    <s v="FallChinook"/>
    <x v="0"/>
    <n v="262"/>
    <d v="2006-10-22T00:00:00"/>
    <n v="6550"/>
    <d v="2007-02-19T00:00:00"/>
    <n v="0"/>
    <n v="0"/>
    <n v="519"/>
    <n v="198"/>
    <n v="0"/>
    <n v="5833"/>
  </r>
  <r>
    <x v="0"/>
    <x v="0"/>
    <s v="02349EB8"/>
    <n v="87.545159999999996"/>
    <n v="24601.512782000002"/>
    <n v="5"/>
    <s v="FallChinook"/>
    <x v="0"/>
    <n v="176"/>
    <d v="2006-10-22T00:00:00"/>
    <n v="6517"/>
    <d v="2007-02-19T00:00:00"/>
    <n v="0"/>
    <n v="0"/>
    <n v="511"/>
    <n v="189"/>
    <n v="0"/>
    <n v="5817"/>
  </r>
  <r>
    <x v="0"/>
    <x v="0"/>
    <s v="01ECC498"/>
    <n v="89.649719000000005"/>
    <n v="26704.8109"/>
    <n v="5"/>
    <s v="FallChinook"/>
    <x v="1"/>
    <n v="46"/>
    <d v="2006-10-22T00:00:00"/>
    <n v="6603"/>
    <d v="2007-02-19T00:00:00"/>
    <n v="0"/>
    <n v="0"/>
    <n v="532"/>
    <n v="220"/>
    <n v="0"/>
    <n v="5851"/>
  </r>
  <r>
    <x v="0"/>
    <x v="0"/>
    <s v="01ECC550"/>
    <n v="85.021240000000006"/>
    <n v="22212.325957000001"/>
    <n v="5"/>
    <s v="FallChinook"/>
    <x v="0"/>
    <n v="99"/>
    <d v="2006-10-22T00:00:00"/>
    <n v="6412"/>
    <d v="2007-02-19T00:00:00"/>
    <n v="0"/>
    <n v="0"/>
    <n v="520"/>
    <n v="190"/>
    <n v="0"/>
    <n v="5702"/>
  </r>
  <r>
    <x v="0"/>
    <x v="0"/>
    <s v="01E9B520"/>
    <n v="91.287356000000003"/>
    <n v="28394.526293999999"/>
    <n v="5"/>
    <s v="FallChinook"/>
    <x v="1"/>
    <n v="108"/>
    <d v="2006-10-22T00:00:00"/>
    <n v="6669"/>
    <d v="2007-02-19T00:00:00"/>
    <n v="0"/>
    <n v="0"/>
    <n v="540"/>
    <n v="181"/>
    <n v="0"/>
    <n v="5948"/>
  </r>
  <r>
    <x v="0"/>
    <x v="0"/>
    <s v="01DCCBC0"/>
    <n v="90.273833999999994"/>
    <n v="27308.124072999999"/>
    <n v="5"/>
    <s v="FallChinook"/>
    <x v="1"/>
    <n v="53"/>
    <d v="2006-10-22T00:00:00"/>
    <n v="6628"/>
    <d v="2007-02-19T00:00:00"/>
    <n v="0"/>
    <n v="0"/>
    <n v="533"/>
    <n v="158"/>
    <n v="0"/>
    <n v="5937"/>
  </r>
  <r>
    <x v="0"/>
    <x v="0"/>
    <s v="01DCCC78"/>
    <n v="78.310770000000005"/>
    <n v="16642.008877"/>
    <n v="5"/>
    <s v="FallChinook"/>
    <x v="0"/>
    <n v="238"/>
    <d v="2006-10-22T00:00:00"/>
    <n v="6128"/>
    <d v="2007-02-19T00:00:00"/>
    <n v="0"/>
    <n v="0"/>
    <n v="510"/>
    <n v="179"/>
    <n v="0"/>
    <n v="5439"/>
  </r>
  <r>
    <x v="0"/>
    <x v="0"/>
    <s v="01EA48A0"/>
    <n v="95.913556999999997"/>
    <n v="33748.315365000002"/>
    <n v="5"/>
    <s v="FallChinook"/>
    <x v="1"/>
    <n v="71"/>
    <d v="2006-10-22T00:00:00"/>
    <n v="6853"/>
    <d v="2007-02-19T00:00:00"/>
    <n v="0"/>
    <n v="0"/>
    <n v="547"/>
    <n v="207"/>
    <n v="0"/>
    <n v="6099"/>
  </r>
  <r>
    <x v="0"/>
    <x v="0"/>
    <s v="01EA4958"/>
    <n v="102.97718"/>
    <n v="43187.231077999997"/>
    <n v="5"/>
    <s v="FallChinook"/>
    <x v="1"/>
    <n v="64"/>
    <d v="2006-10-22T00:00:00"/>
    <n v="7128"/>
    <d v="2007-02-19T00:00:00"/>
    <n v="0"/>
    <n v="0"/>
    <n v="455"/>
    <n v="182"/>
    <n v="1625"/>
    <n v="4866"/>
  </r>
  <r>
    <x v="0"/>
    <x v="0"/>
    <s v="01EF3230"/>
    <n v="80.792383000000001"/>
    <n v="18530.298124000001"/>
    <n v="5"/>
    <s v="FallChinook"/>
    <x v="0"/>
    <n v="157"/>
    <d v="2006-10-22T00:00:00"/>
    <n v="6234"/>
    <d v="2007-02-19T00:00:00"/>
    <n v="0"/>
    <n v="0"/>
    <n v="432"/>
    <n v="168"/>
    <n v="916"/>
    <n v="4718"/>
  </r>
  <r>
    <x v="0"/>
    <x v="0"/>
    <s v="01EF32E8"/>
    <n v="71.742695999999995"/>
    <n v="12207.508589999999"/>
    <n v="5"/>
    <s v="FallChinook"/>
    <x v="1"/>
    <n v="49"/>
    <d v="2006-10-22T00:00:00"/>
    <n v="5838"/>
    <d v="2007-02-19T00:00:00"/>
    <n v="0"/>
    <n v="0"/>
    <n v="479"/>
    <n v="181"/>
    <n v="0"/>
    <n v="5178"/>
  </r>
  <r>
    <x v="0"/>
    <x v="0"/>
    <s v="01DAB900"/>
    <n v="73.209952000000001"/>
    <n v="13109.727007"/>
    <n v="5"/>
    <s v="FallChinook"/>
    <x v="0"/>
    <n v="285"/>
    <d v="2006-10-22T00:00:00"/>
    <n v="5904"/>
    <d v="2007-02-19T00:00:00"/>
    <n v="0"/>
    <n v="0"/>
    <n v="447"/>
    <n v="196"/>
    <n v="0"/>
    <n v="5261"/>
  </r>
  <r>
    <x v="0"/>
    <x v="0"/>
    <s v="01E88BF0"/>
    <n v="88.075995000000006"/>
    <n v="24981.220745999999"/>
    <n v="5"/>
    <s v="FallChinook"/>
    <x v="0"/>
    <n v="10"/>
    <d v="2006-10-22T00:00:00"/>
    <n v="6538"/>
    <d v="2007-02-19T00:00:00"/>
    <n v="0"/>
    <n v="0"/>
    <n v="498"/>
    <n v="188"/>
    <n v="0"/>
    <n v="5852"/>
  </r>
  <r>
    <x v="0"/>
    <x v="0"/>
    <s v="01E88CA8"/>
    <n v="82.093416000000005"/>
    <n v="19476.095578"/>
    <n v="5"/>
    <s v="FallChinook"/>
    <x v="1"/>
    <n v="133"/>
    <d v="2006-10-22T00:00:00"/>
    <n v="6289"/>
    <d v="2007-02-19T00:00:00"/>
    <n v="0"/>
    <n v="0"/>
    <n v="491"/>
    <n v="170"/>
    <n v="0"/>
    <n v="5628"/>
  </r>
  <r>
    <x v="0"/>
    <x v="0"/>
    <s v="01E52660"/>
    <n v="94.667199999999994"/>
    <n v="32065.693619999998"/>
    <n v="5"/>
    <s v="FallChinook"/>
    <x v="1"/>
    <n v="100"/>
    <d v="2006-10-22T00:00:00"/>
    <n v="6804"/>
    <d v="2007-02-19T00:00:00"/>
    <n v="0"/>
    <n v="0"/>
    <n v="490"/>
    <n v="180"/>
    <n v="737"/>
    <n v="5397"/>
  </r>
  <r>
    <x v="0"/>
    <x v="0"/>
    <s v="01E36DF0"/>
    <n v="105.868289"/>
    <n v="47470.558121000002"/>
    <n v="5"/>
    <s v="FallChinook"/>
    <x v="0"/>
    <n v="304"/>
    <d v="2006-10-22T00:00:00"/>
    <n v="7237"/>
    <d v="2007-02-19T00:00:00"/>
    <n v="0"/>
    <n v="0"/>
    <n v="562"/>
    <n v="229"/>
    <n v="0"/>
    <n v="6446"/>
  </r>
  <r>
    <x v="0"/>
    <x v="0"/>
    <s v="01E87988"/>
    <n v="82.094931000000003"/>
    <n v="19474.490798999999"/>
    <n v="5"/>
    <s v="FallChinook"/>
    <x v="0"/>
    <n v="362"/>
    <d v="2006-10-22T00:00:00"/>
    <n v="6289"/>
    <d v="2007-02-19T00:00:00"/>
    <n v="0"/>
    <n v="0"/>
    <n v="469"/>
    <n v="192"/>
    <n v="0"/>
    <n v="5628"/>
  </r>
  <r>
    <x v="0"/>
    <x v="0"/>
    <s v="01E193D8"/>
    <n v="88.853420999999997"/>
    <n v="25647.482553999998"/>
    <n v="5"/>
    <s v="FallChinook"/>
    <x v="0"/>
    <n v="324"/>
    <d v="2006-10-22T00:00:00"/>
    <n v="6570"/>
    <d v="2007-02-19T00:00:00"/>
    <n v="0"/>
    <n v="0"/>
    <n v="506"/>
    <n v="182"/>
    <n v="0"/>
    <n v="5882"/>
  </r>
  <r>
    <x v="0"/>
    <x v="0"/>
    <s v="01E19490"/>
    <n v="76.550950999999998"/>
    <n v="15197.326015000001"/>
    <n v="5"/>
    <s v="FallChinook"/>
    <x v="0"/>
    <n v="27"/>
    <d v="2006-10-22T00:00:00"/>
    <n v="6051"/>
    <d v="2007-02-19T00:00:00"/>
    <n v="0"/>
    <n v="0"/>
    <n v="467"/>
    <n v="218"/>
    <n v="0"/>
    <n v="5366"/>
  </r>
  <r>
    <x v="0"/>
    <x v="0"/>
    <s v="01EAD818"/>
    <n v="88.294556"/>
    <n v="25418.576731000001"/>
    <n v="5"/>
    <s v="FallChinook"/>
    <x v="1"/>
    <n v="101"/>
    <d v="2006-10-22T00:00:00"/>
    <n v="6547"/>
    <d v="2007-02-19T00:00:00"/>
    <n v="0"/>
    <n v="0"/>
    <n v="539"/>
    <n v="171"/>
    <n v="0"/>
    <n v="5837"/>
  </r>
  <r>
    <x v="0"/>
    <x v="0"/>
    <s v="01EB8900"/>
    <n v="92.640321"/>
    <n v="30058.963275999999"/>
    <n v="5"/>
    <s v="FallChinook"/>
    <x v="1"/>
    <n v="124"/>
    <d v="2006-10-22T00:00:00"/>
    <n v="6723"/>
    <d v="2007-02-19T00:00:00"/>
    <n v="0"/>
    <n v="0"/>
    <n v="547"/>
    <n v="217"/>
    <n v="0"/>
    <n v="5959"/>
  </r>
  <r>
    <x v="0"/>
    <x v="0"/>
    <s v="01EB89B8"/>
    <n v="87.160698999999994"/>
    <n v="24297.471554"/>
    <n v="5"/>
    <s v="FallChinook"/>
    <x v="1"/>
    <n v="73"/>
    <d v="2006-10-22T00:00:00"/>
    <n v="6501"/>
    <d v="2007-02-19T00:00:00"/>
    <n v="0"/>
    <n v="0"/>
    <n v="556"/>
    <n v="206"/>
    <n v="0"/>
    <n v="5739"/>
  </r>
  <r>
    <x v="0"/>
    <x v="0"/>
    <s v="01E155B0"/>
    <n v="89.259797000000006"/>
    <n v="26140.796261"/>
    <n v="5"/>
    <s v="FallChinook"/>
    <x v="0"/>
    <n v="630"/>
    <d v="2006-10-24T00:00:00"/>
    <n v="6587"/>
    <d v="2007-02-19T00:00:00"/>
    <n v="0"/>
    <n v="0"/>
    <n v="25"/>
    <n v="22"/>
    <n v="6237"/>
    <n v="303"/>
  </r>
  <r>
    <x v="0"/>
    <x v="0"/>
    <s v="0207A010"/>
    <n v="91.600040000000007"/>
    <n v="28776.461508"/>
    <n v="5"/>
    <s v="FallChinook"/>
    <x v="0"/>
    <n v="360"/>
    <d v="2006-10-23T00:00:00"/>
    <n v="6681"/>
    <d v="2007-02-20T00:00:00"/>
    <n v="0"/>
    <n v="0"/>
    <n v="170"/>
    <n v="93"/>
    <n v="4442"/>
    <n v="1976"/>
  </r>
  <r>
    <x v="0"/>
    <x v="0"/>
    <s v="020BB000"/>
    <n v="87.379268999999994"/>
    <n v="24370.597355000002"/>
    <n v="5"/>
    <s v="FallChinook"/>
    <x v="1"/>
    <n v="46"/>
    <d v="2006-10-23T00:00:00"/>
    <n v="6510"/>
    <d v="2007-02-20T00:00:00"/>
    <n v="0"/>
    <n v="0"/>
    <n v="122"/>
    <n v="56"/>
    <n v="4835"/>
    <n v="1497"/>
  </r>
  <r>
    <x v="0"/>
    <x v="0"/>
    <s v="01EC7818"/>
    <n v="78.897268999999994"/>
    <n v="17055.440280999999"/>
    <n v="5"/>
    <s v="FallChinook"/>
    <x v="0"/>
    <n v="96"/>
    <d v="2006-10-23T00:00:00"/>
    <n v="6153"/>
    <d v="2007-02-20T00:00:00"/>
    <n v="0"/>
    <n v="0"/>
    <n v="193"/>
    <n v="55"/>
    <n v="3942"/>
    <n v="1963"/>
  </r>
  <r>
    <x v="0"/>
    <x v="0"/>
    <s v="01E69698"/>
    <n v="80.425701000000004"/>
    <n v="18210.5936"/>
    <n v="5"/>
    <s v="FallChinook"/>
    <x v="0"/>
    <n v="230"/>
    <d v="2006-10-23T00:00:00"/>
    <n v="6218"/>
    <d v="2007-02-20T00:00:00"/>
    <n v="0"/>
    <n v="0"/>
    <n v="253"/>
    <n v="105"/>
    <n v="3256"/>
    <n v="2604"/>
  </r>
  <r>
    <x v="0"/>
    <x v="0"/>
    <s v="01E4FA18"/>
    <n v="95.362136000000007"/>
    <n v="32839.189685999998"/>
    <n v="5"/>
    <s v="FallChinook"/>
    <x v="1"/>
    <n v="46"/>
    <d v="2006-10-23T00:00:00"/>
    <n v="6832"/>
    <d v="2007-02-20T00:00:00"/>
    <n v="0"/>
    <n v="0"/>
    <n v="237"/>
    <n v="96"/>
    <n v="3937"/>
    <n v="2562"/>
  </r>
  <r>
    <x v="0"/>
    <x v="0"/>
    <s v="01E7B000"/>
    <n v="78.883118999999994"/>
    <n v="16882.929918999998"/>
    <n v="5"/>
    <s v="FallChinook"/>
    <x v="0"/>
    <n v="128"/>
    <d v="2006-10-23T00:00:00"/>
    <n v="6152"/>
    <d v="2007-02-20T00:00:00"/>
    <n v="0"/>
    <n v="0"/>
    <n v="200"/>
    <n v="79"/>
    <n v="3929"/>
    <n v="1944"/>
  </r>
  <r>
    <x v="0"/>
    <x v="0"/>
    <s v="02107F08"/>
    <n v="84.705409000000003"/>
    <n v="21820.585404000001"/>
    <n v="5"/>
    <s v="FallChinook"/>
    <x v="1"/>
    <n v="46"/>
    <d v="2006-10-24T00:00:00"/>
    <n v="6399"/>
    <d v="2007-02-20T00:00:00"/>
    <n v="0"/>
    <n v="0"/>
    <n v="50"/>
    <n v="47"/>
    <n v="5671"/>
    <n v="631"/>
  </r>
  <r>
    <x v="0"/>
    <x v="0"/>
    <s v="01E18A48"/>
    <n v="78.925173000000001"/>
    <n v="16970.064049000001"/>
    <n v="5"/>
    <s v="FallChinook"/>
    <x v="0"/>
    <n v="575"/>
    <d v="2006-10-24T00:00:00"/>
    <n v="6154"/>
    <d v="2007-02-20T00:00:00"/>
    <n v="0"/>
    <n v="0"/>
    <n v="59"/>
    <n v="37"/>
    <n v="5382"/>
    <n v="676"/>
  </r>
  <r>
    <x v="0"/>
    <x v="0"/>
    <s v="02044F40"/>
    <n v="92.073286999999993"/>
    <n v="29381.782496"/>
    <n v="5"/>
    <s v="FallChinook"/>
    <x v="0"/>
    <n v="360"/>
    <d v="2006-10-23T00:00:00"/>
    <n v="6701"/>
    <d v="2007-02-21T00:00:00"/>
    <n v="0"/>
    <n v="0"/>
    <n v="513"/>
    <n v="180"/>
    <n v="622"/>
    <n v="5386"/>
  </r>
  <r>
    <x v="0"/>
    <x v="0"/>
    <n v="2115810"/>
    <n v="74.792468999999997"/>
    <n v="14213.300078"/>
    <n v="5"/>
    <s v="FallChinook"/>
    <x v="1"/>
    <n v="66"/>
    <d v="2006-10-23T00:00:00"/>
    <n v="5974"/>
    <d v="2007-02-21T00:00:00"/>
    <n v="0"/>
    <n v="0"/>
    <n v="511"/>
    <n v="161"/>
    <n v="0"/>
    <n v="5302"/>
  </r>
  <r>
    <x v="0"/>
    <x v="0"/>
    <s v="01F63270"/>
    <n v="90.020760999999993"/>
    <n v="27157.984662999999"/>
    <n v="5"/>
    <s v="FallChinook"/>
    <x v="0"/>
    <n v="230"/>
    <d v="2006-10-23T00:00:00"/>
    <n v="6618"/>
    <d v="2007-02-21T00:00:00"/>
    <n v="0"/>
    <n v="0"/>
    <n v="504"/>
    <n v="182"/>
    <n v="0"/>
    <n v="5932"/>
  </r>
  <r>
    <x v="0"/>
    <x v="0"/>
    <s v="023AF288"/>
    <n v="84.701291999999995"/>
    <n v="21945.667684"/>
    <n v="5"/>
    <s v="FallChinook"/>
    <x v="1"/>
    <n v="102"/>
    <d v="2006-10-23T00:00:00"/>
    <n v="6399"/>
    <d v="2007-02-21T00:00:00"/>
    <n v="0"/>
    <n v="0"/>
    <n v="545"/>
    <n v="167"/>
    <n v="0"/>
    <n v="5687"/>
  </r>
  <r>
    <x v="0"/>
    <x v="0"/>
    <s v="01E15FC0"/>
    <n v="77.194322"/>
    <n v="15854.480887"/>
    <n v="5"/>
    <s v="FallChinook"/>
    <x v="0"/>
    <n v="150"/>
    <d v="2006-10-23T00:00:00"/>
    <n v="6079"/>
    <d v="2007-02-21T00:00:00"/>
    <n v="0"/>
    <n v="0"/>
    <n v="509"/>
    <n v="177"/>
    <n v="0"/>
    <n v="5393"/>
  </r>
  <r>
    <x v="0"/>
    <x v="0"/>
    <s v="01F2E060"/>
    <n v="93.934472"/>
    <n v="31420.638891999999"/>
    <n v="5"/>
    <s v="FallChinook"/>
    <x v="0"/>
    <n v="597"/>
    <d v="2006-10-23T00:00:00"/>
    <n v="6775"/>
    <d v="2007-02-21T00:00:00"/>
    <n v="0"/>
    <n v="0"/>
    <n v="521"/>
    <n v="177"/>
    <n v="43"/>
    <n v="6034"/>
  </r>
  <r>
    <x v="0"/>
    <x v="0"/>
    <s v="01EC5698"/>
    <n v="75.394274999999993"/>
    <n v="14552.330137999999"/>
    <n v="5"/>
    <s v="FallChinook"/>
    <x v="0"/>
    <n v="330"/>
    <d v="2006-10-23T00:00:00"/>
    <n v="6001"/>
    <d v="2007-02-21T00:00:00"/>
    <n v="0"/>
    <n v="0"/>
    <n v="351"/>
    <n v="105"/>
    <n v="1727"/>
    <n v="3818"/>
  </r>
  <r>
    <x v="0"/>
    <x v="0"/>
    <s v="01EC5750"/>
    <n v="78.867666999999997"/>
    <n v="16998.784715000002"/>
    <n v="5"/>
    <s v="FallChinook"/>
    <x v="1"/>
    <n v="66"/>
    <d v="2006-10-23T00:00:00"/>
    <n v="6152"/>
    <d v="2007-02-21T00:00:00"/>
    <n v="0"/>
    <n v="0"/>
    <n v="542"/>
    <n v="185"/>
    <n v="0"/>
    <n v="5425"/>
  </r>
  <r>
    <x v="0"/>
    <x v="0"/>
    <s v="01EC78D0"/>
    <n v="86.567295000000001"/>
    <n v="23586.630207999999"/>
    <n v="5"/>
    <s v="FallChinook"/>
    <x v="0"/>
    <n v="149"/>
    <d v="2006-10-23T00:00:00"/>
    <n v="6476"/>
    <d v="2007-02-21T00:00:00"/>
    <n v="0"/>
    <n v="0"/>
    <n v="529"/>
    <n v="173"/>
    <n v="0"/>
    <n v="5774"/>
  </r>
  <r>
    <x v="0"/>
    <x v="0"/>
    <s v="01E31BF0"/>
    <n v="79.027507999999997"/>
    <n v="17154.034276999999"/>
    <n v="5"/>
    <s v="FallChinook"/>
    <x v="0"/>
    <n v="97"/>
    <d v="2006-10-23T00:00:00"/>
    <n v="6159"/>
    <d v="2007-02-21T00:00:00"/>
    <n v="0"/>
    <n v="0"/>
    <n v="340"/>
    <n v="160"/>
    <n v="1666"/>
    <n v="3993"/>
  </r>
  <r>
    <x v="0"/>
    <x v="0"/>
    <s v="01DF0F10"/>
    <n v="78.776077999999998"/>
    <n v="16937.901196999999"/>
    <n v="5"/>
    <s v="FallChinook"/>
    <x v="0"/>
    <n v="286"/>
    <d v="2006-10-23T00:00:00"/>
    <n v="6148"/>
    <d v="2007-02-21T00:00:00"/>
    <n v="0"/>
    <n v="0"/>
    <n v="506"/>
    <n v="155"/>
    <n v="0"/>
    <n v="5487"/>
  </r>
  <r>
    <x v="0"/>
    <x v="0"/>
    <s v="01E695E0"/>
    <n v="85.582387999999995"/>
    <n v="22575.845265"/>
    <n v="5"/>
    <s v="FallChinook"/>
    <x v="1"/>
    <n v="18"/>
    <d v="2006-10-23T00:00:00"/>
    <n v="6435"/>
    <d v="2007-02-21T00:00:00"/>
    <n v="0"/>
    <n v="0"/>
    <n v="559"/>
    <n v="181"/>
    <n v="0"/>
    <n v="5695"/>
  </r>
  <r>
    <x v="0"/>
    <x v="0"/>
    <s v="01DA1B38"/>
    <n v="94.613450999999998"/>
    <n v="32090.302177000001"/>
    <n v="5"/>
    <s v="FallChinook"/>
    <x v="0"/>
    <n v="292"/>
    <d v="2006-10-23T00:00:00"/>
    <n v="6802"/>
    <d v="2007-02-21T00:00:00"/>
    <n v="0"/>
    <n v="0"/>
    <n v="574"/>
    <n v="186"/>
    <n v="0"/>
    <n v="6042"/>
  </r>
  <r>
    <x v="0"/>
    <x v="0"/>
    <s v="01DA1BF0"/>
    <n v="91.742148999999998"/>
    <n v="28812.459309999998"/>
    <n v="5"/>
    <s v="FallChinook"/>
    <x v="0"/>
    <n v="109"/>
    <d v="2006-10-23T00:00:00"/>
    <n v="6687"/>
    <d v="2007-02-21T00:00:00"/>
    <n v="0"/>
    <n v="0"/>
    <n v="504"/>
    <n v="198"/>
    <n v="0"/>
    <n v="5985"/>
  </r>
  <r>
    <x v="0"/>
    <x v="0"/>
    <s v="01E266F8"/>
    <n v="89.336646000000002"/>
    <n v="26184.394248000001"/>
    <n v="5"/>
    <s v="FallChinook"/>
    <x v="1"/>
    <n v="102"/>
    <d v="2006-10-23T00:00:00"/>
    <n v="6590"/>
    <d v="2007-02-21T00:00:00"/>
    <n v="0"/>
    <n v="0"/>
    <n v="539"/>
    <n v="174"/>
    <n v="0"/>
    <n v="5877"/>
  </r>
  <r>
    <x v="0"/>
    <x v="0"/>
    <s v="01E4FAD0"/>
    <n v="87.762518999999998"/>
    <n v="24636.912307999999"/>
    <n v="5"/>
    <s v="FallChinook"/>
    <x v="0"/>
    <n v="172"/>
    <d v="2006-10-23T00:00:00"/>
    <n v="6525"/>
    <d v="2007-02-21T00:00:00"/>
    <n v="0"/>
    <n v="0"/>
    <n v="534"/>
    <n v="213"/>
    <n v="0"/>
    <n v="5778"/>
  </r>
  <r>
    <x v="0"/>
    <x v="0"/>
    <s v="01DAA5E0"/>
    <n v="87.640671999999995"/>
    <n v="24517.481194"/>
    <n v="5"/>
    <s v="FallChinook"/>
    <x v="0"/>
    <n v="26"/>
    <d v="2006-10-23T00:00:00"/>
    <n v="6520"/>
    <d v="2007-02-21T00:00:00"/>
    <n v="0"/>
    <n v="0"/>
    <n v="536"/>
    <n v="179"/>
    <n v="0"/>
    <n v="5805"/>
  </r>
  <r>
    <x v="0"/>
    <x v="0"/>
    <s v="01DB5B90"/>
    <n v="88.078823999999997"/>
    <n v="24911.946745000001"/>
    <n v="5"/>
    <s v="FallChinook"/>
    <x v="0"/>
    <n v="158"/>
    <d v="2006-10-23T00:00:00"/>
    <n v="6538"/>
    <d v="2007-02-21T00:00:00"/>
    <n v="0"/>
    <n v="0"/>
    <n v="542"/>
    <n v="175"/>
    <n v="0"/>
    <n v="5821"/>
  </r>
  <r>
    <x v="0"/>
    <x v="0"/>
    <s v="01DB5C48"/>
    <n v="87.873334999999997"/>
    <n v="24568.387019000002"/>
    <n v="5"/>
    <s v="FallChinook"/>
    <x v="1"/>
    <n v="78"/>
    <d v="2006-10-23T00:00:00"/>
    <n v="6530"/>
    <d v="2007-02-21T00:00:00"/>
    <n v="0"/>
    <n v="0"/>
    <n v="543"/>
    <n v="168"/>
    <n v="0"/>
    <n v="5819"/>
  </r>
  <r>
    <x v="0"/>
    <x v="0"/>
    <s v="01E7B0B8"/>
    <n v="89.459470999999994"/>
    <n v="26106.330317"/>
    <n v="5"/>
    <s v="FallChinook"/>
    <x v="1"/>
    <n v="66"/>
    <d v="2006-10-23T00:00:00"/>
    <n v="6595"/>
    <d v="2007-02-21T00:00:00"/>
    <n v="0"/>
    <n v="0"/>
    <n v="548"/>
    <n v="165"/>
    <n v="0"/>
    <n v="5882"/>
  </r>
  <r>
    <x v="0"/>
    <x v="0"/>
    <s v="01E5F350"/>
    <n v="92.727022000000005"/>
    <n v="29151.013939"/>
    <n v="5"/>
    <s v="FallChinook"/>
    <x v="1"/>
    <n v="71"/>
    <d v="2006-10-23T00:00:00"/>
    <n v="6727"/>
    <d v="2007-02-21T00:00:00"/>
    <n v="0"/>
    <n v="0"/>
    <n v="553"/>
    <n v="201"/>
    <n v="0"/>
    <n v="5973"/>
  </r>
  <r>
    <x v="0"/>
    <x v="0"/>
    <s v="01E5F408"/>
    <n v="84.457712999999998"/>
    <n v="21767.724754999999"/>
    <n v="5"/>
    <s v="FallChinook"/>
    <x v="0"/>
    <n v="502"/>
    <d v="2006-10-23T00:00:00"/>
    <n v="6389"/>
    <d v="2007-02-21T00:00:00"/>
    <n v="0"/>
    <n v="0"/>
    <n v="384"/>
    <n v="156"/>
    <n v="1256"/>
    <n v="4593"/>
  </r>
  <r>
    <x v="0"/>
    <x v="0"/>
    <s v="01EBE8A0"/>
    <n v="98.887190000000004"/>
    <n v="37746.835460000002"/>
    <n v="5"/>
    <s v="FallChinook"/>
    <x v="1"/>
    <n v="64"/>
    <d v="2006-10-23T00:00:00"/>
    <n v="6970"/>
    <d v="2007-02-21T00:00:00"/>
    <n v="0"/>
    <n v="0"/>
    <n v="291"/>
    <n v="126"/>
    <n v="3395"/>
    <n v="3158"/>
  </r>
  <r>
    <x v="0"/>
    <x v="0"/>
    <s v="01E0BCB0"/>
    <n v="82.95778"/>
    <n v="20448.110219999999"/>
    <n v="5"/>
    <s v="FallChinook"/>
    <x v="0"/>
    <n v="96"/>
    <d v="2006-10-23T00:00:00"/>
    <n v="6326"/>
    <d v="2007-02-21T00:00:00"/>
    <n v="0"/>
    <n v="0"/>
    <n v="558"/>
    <n v="175"/>
    <n v="0"/>
    <n v="5593"/>
  </r>
  <r>
    <x v="0"/>
    <x v="0"/>
    <s v="01F25208"/>
    <n v="85.912722000000002"/>
    <n v="23038.520616999998"/>
    <n v="5"/>
    <s v="FallChinook"/>
    <x v="0"/>
    <n v="284"/>
    <d v="2006-10-24T00:00:00"/>
    <n v="6449"/>
    <d v="2007-02-21T00:00:00"/>
    <n v="0"/>
    <n v="0"/>
    <n v="204"/>
    <n v="88"/>
    <n v="4091"/>
    <n v="2066"/>
  </r>
  <r>
    <x v="0"/>
    <x v="0"/>
    <n v="2315708"/>
    <n v="87.716289000000003"/>
    <n v="24628.680747999999"/>
    <n v="5"/>
    <s v="FallChinook"/>
    <x v="0"/>
    <n v="629"/>
    <d v="2006-10-24T00:00:00"/>
    <n v="6524"/>
    <d v="2007-02-21T00:00:00"/>
    <n v="0"/>
    <n v="0"/>
    <n v="110"/>
    <n v="64"/>
    <n v="5155"/>
    <n v="1195"/>
  </r>
  <r>
    <x v="0"/>
    <x v="0"/>
    <s v="01E18B00"/>
    <n v="81.450665999999998"/>
    <n v="18858.457340000001"/>
    <n v="5"/>
    <s v="FallChinook"/>
    <x v="0"/>
    <n v="157"/>
    <d v="2006-10-24T00:00:00"/>
    <n v="6262"/>
    <d v="2007-02-21T00:00:00"/>
    <n v="0"/>
    <n v="0"/>
    <n v="173"/>
    <n v="74"/>
    <n v="4018"/>
    <n v="1997"/>
  </r>
  <r>
    <x v="0"/>
    <x v="0"/>
    <s v="020F3F20"/>
    <n v="85.155799999999999"/>
    <n v="22337.435389999999"/>
    <n v="5"/>
    <s v="FallChinook"/>
    <x v="0"/>
    <n v="597"/>
    <d v="2006-10-24T00:00:00"/>
    <n v="6418"/>
    <d v="2007-02-22T00:00:00"/>
    <n v="0"/>
    <n v="0"/>
    <n v="528"/>
    <n v="171"/>
    <n v="0"/>
    <n v="5719"/>
  </r>
  <r>
    <x v="0"/>
    <x v="0"/>
    <s v="02040C70"/>
    <n v="75.974129000000005"/>
    <n v="14949.900029"/>
    <n v="5"/>
    <s v="FallChinook"/>
    <x v="1"/>
    <n v="100"/>
    <d v="2006-10-24T00:00:00"/>
    <n v="6026"/>
    <d v="2007-02-22T00:00:00"/>
    <n v="0"/>
    <n v="0"/>
    <n v="488"/>
    <n v="161"/>
    <n v="0"/>
    <n v="5377"/>
  </r>
  <r>
    <x v="0"/>
    <x v="0"/>
    <s v="01FE4010"/>
    <n v="95.617682000000002"/>
    <n v="33387.20405"/>
    <n v="5"/>
    <s v="FallChinook"/>
    <x v="0"/>
    <n v="157"/>
    <d v="2006-10-24T00:00:00"/>
    <n v="6842"/>
    <d v="2007-02-22T00:00:00"/>
    <n v="0"/>
    <n v="0"/>
    <n v="401"/>
    <n v="139"/>
    <n v="1914"/>
    <n v="4388"/>
  </r>
  <r>
    <x v="0"/>
    <x v="0"/>
    <s v="01FA99B8"/>
    <n v="95.834861000000004"/>
    <n v="33534.285058000001"/>
    <n v="5"/>
    <s v="FallChinook"/>
    <x v="1"/>
    <n v="58"/>
    <d v="2006-10-24T00:00:00"/>
    <n v="6850"/>
    <d v="2007-02-22T00:00:00"/>
    <n v="0"/>
    <n v="0"/>
    <n v="535"/>
    <n v="194"/>
    <n v="0"/>
    <n v="6121"/>
  </r>
  <r>
    <x v="0"/>
    <x v="0"/>
    <s v="023B0010"/>
    <n v="92.592014000000006"/>
    <n v="29797.249007999999"/>
    <n v="5"/>
    <s v="FallChinook"/>
    <x v="0"/>
    <n v="435"/>
    <d v="2006-10-24T00:00:00"/>
    <n v="6721"/>
    <d v="2007-02-22T00:00:00"/>
    <n v="0"/>
    <n v="0"/>
    <n v="591"/>
    <n v="155"/>
    <n v="0"/>
    <n v="5975"/>
  </r>
  <r>
    <x v="0"/>
    <x v="0"/>
    <s v="0200E0C8"/>
    <n v="81.920893000000007"/>
    <n v="19392.770533999999"/>
    <n v="5"/>
    <s v="FallChinook"/>
    <x v="0"/>
    <n v="597"/>
    <d v="2006-10-24T00:00:00"/>
    <n v="6282"/>
    <d v="2007-02-22T00:00:00"/>
    <n v="0"/>
    <n v="0"/>
    <n v="525"/>
    <n v="198"/>
    <n v="0"/>
    <n v="5559"/>
  </r>
  <r>
    <x v="0"/>
    <x v="0"/>
    <n v="2050010"/>
    <n v="76.295078000000004"/>
    <n v="15074.683639999999"/>
    <n v="5"/>
    <s v="FallChinook"/>
    <x v="1"/>
    <n v="123"/>
    <d v="2006-10-24T00:00:00"/>
    <n v="6040"/>
    <d v="2007-02-22T00:00:00"/>
    <n v="0"/>
    <n v="0"/>
    <n v="522"/>
    <n v="156"/>
    <n v="0"/>
    <n v="5362"/>
  </r>
  <r>
    <x v="0"/>
    <x v="0"/>
    <s v="023C8B98"/>
    <n v="100.483773"/>
    <n v="39606.966307000002"/>
    <n v="5"/>
    <s v="FallChinook"/>
    <x v="0"/>
    <n v="330"/>
    <d v="2006-10-24T00:00:00"/>
    <n v="7032"/>
    <d v="2007-02-22T00:00:00"/>
    <n v="0"/>
    <n v="0"/>
    <n v="568"/>
    <n v="183"/>
    <n v="0"/>
    <n v="6281"/>
  </r>
  <r>
    <x v="0"/>
    <x v="0"/>
    <s v="01EA8C48"/>
    <n v="83.909091000000004"/>
    <n v="20987.615451999998"/>
    <n v="5"/>
    <s v="FallChinook"/>
    <x v="1"/>
    <n v="66"/>
    <d v="2006-10-24T00:00:00"/>
    <n v="6366"/>
    <d v="2007-02-22T00:00:00"/>
    <n v="0"/>
    <n v="0"/>
    <n v="508"/>
    <n v="173"/>
    <n v="0"/>
    <n v="5685"/>
  </r>
  <r>
    <x v="0"/>
    <x v="0"/>
    <s v="01E15668"/>
    <n v="77.248883000000006"/>
    <n v="15767.989059"/>
    <n v="5"/>
    <s v="FallChinook"/>
    <x v="0"/>
    <n v="202"/>
    <d v="2006-10-24T00:00:00"/>
    <n v="6082"/>
    <d v="2007-02-22T00:00:00"/>
    <n v="0"/>
    <n v="0"/>
    <n v="520"/>
    <n v="156"/>
    <n v="0"/>
    <n v="5406"/>
  </r>
  <r>
    <x v="0"/>
    <x v="0"/>
    <s v="01EA3580"/>
    <n v="72.436656999999997"/>
    <n v="12514.682004"/>
    <n v="5"/>
    <s v="FallChinook"/>
    <x v="1"/>
    <n v="100"/>
    <d v="2006-10-24T00:00:00"/>
    <n v="5869"/>
    <d v="2007-02-22T00:00:00"/>
    <n v="0"/>
    <n v="0"/>
    <n v="499"/>
    <n v="166"/>
    <n v="0"/>
    <n v="5204"/>
  </r>
  <r>
    <x v="0"/>
    <x v="0"/>
    <s v="01EA3638"/>
    <n v="84.700703000000004"/>
    <n v="21644.453998000001"/>
    <n v="5"/>
    <s v="FallChinook"/>
    <x v="1"/>
    <n v="81"/>
    <d v="2006-10-24T00:00:00"/>
    <n v="6399"/>
    <d v="2007-02-22T00:00:00"/>
    <n v="0"/>
    <n v="0"/>
    <n v="541"/>
    <n v="186"/>
    <n v="0"/>
    <n v="5672"/>
  </r>
  <r>
    <x v="0"/>
    <x v="0"/>
    <s v="01E508F8"/>
    <n v="69.772998999999999"/>
    <n v="10907.788280999999"/>
    <n v="5"/>
    <s v="FallChinook"/>
    <x v="0"/>
    <n v="570"/>
    <d v="2006-10-24T00:00:00"/>
    <n v="5749"/>
    <d v="2007-02-22T00:00:00"/>
    <n v="0"/>
    <n v="0"/>
    <n v="473"/>
    <n v="142"/>
    <n v="0"/>
    <n v="5134"/>
  </r>
  <r>
    <x v="0"/>
    <x v="0"/>
    <s v="01E509B0"/>
    <n v="97.227917000000005"/>
    <n v="35582.162900000003"/>
    <n v="5"/>
    <s v="FallChinook"/>
    <x v="1"/>
    <n v="46"/>
    <d v="2006-10-24T00:00:00"/>
    <n v="6905"/>
    <d v="2007-02-22T00:00:00"/>
    <n v="0"/>
    <n v="0"/>
    <n v="327"/>
    <n v="117"/>
    <n v="2993"/>
    <n v="3468"/>
  </r>
  <r>
    <x v="0"/>
    <x v="0"/>
    <s v="01DDB148"/>
    <n v="89.636356000000006"/>
    <n v="26792.401850999999"/>
    <n v="5"/>
    <s v="FallChinook"/>
    <x v="0"/>
    <n v="272"/>
    <d v="2006-10-24T00:00:00"/>
    <n v="6602"/>
    <d v="2007-02-22T00:00:00"/>
    <n v="0"/>
    <n v="0"/>
    <n v="511"/>
    <n v="178"/>
    <n v="0"/>
    <n v="5913"/>
  </r>
  <r>
    <x v="0"/>
    <x v="0"/>
    <s v="01E41498"/>
    <n v="97.304569000000001"/>
    <n v="35183.118201999998"/>
    <n v="5"/>
    <s v="FallChinook"/>
    <x v="1"/>
    <n v="46"/>
    <d v="2006-10-25T00:00:00"/>
    <n v="6908"/>
    <d v="2007-02-22T00:00:00"/>
    <n v="0"/>
    <n v="0"/>
    <n v="54"/>
    <n v="35"/>
    <n v="6275"/>
    <n v="544"/>
  </r>
  <r>
    <x v="0"/>
    <x v="0"/>
    <n v="2216398"/>
    <n v="87.958730000000003"/>
    <n v="24480.518863000001"/>
    <n v="5"/>
    <s v="FallChinook"/>
    <x v="1"/>
    <n v="124"/>
    <d v="2006-10-29T00:00:00"/>
    <n v="6534"/>
    <d v="2007-02-22T00:00:00"/>
    <n v="0"/>
    <n v="0"/>
    <n v="1"/>
    <n v="8"/>
    <n v="6494"/>
    <n v="31"/>
  </r>
  <r>
    <x v="0"/>
    <x v="0"/>
    <s v="01F83F18"/>
    <n v="88.659243000000004"/>
    <n v="25750.617451999999"/>
    <n v="5"/>
    <s v="FallChinook"/>
    <x v="0"/>
    <n v="630"/>
    <d v="2006-10-25T00:00:00"/>
    <n v="6562"/>
    <d v="2007-02-24T00:00:00"/>
    <n v="0"/>
    <n v="0"/>
    <n v="520"/>
    <n v="145"/>
    <n v="374"/>
    <n v="5523"/>
  </r>
  <r>
    <x v="0"/>
    <x v="0"/>
    <s v="023EE208"/>
    <n v="79.681325999999999"/>
    <n v="17658.774047999999"/>
    <n v="5"/>
    <s v="FallChinook"/>
    <x v="1"/>
    <n v="70"/>
    <d v="2006-10-25T00:00:00"/>
    <n v="6187"/>
    <d v="2007-02-24T00:00:00"/>
    <n v="0"/>
    <n v="0"/>
    <n v="484"/>
    <n v="177"/>
    <n v="0"/>
    <n v="5526"/>
  </r>
  <r>
    <x v="0"/>
    <x v="0"/>
    <s v="01DCB458"/>
    <n v="88.547177000000005"/>
    <n v="25482.706509"/>
    <n v="5"/>
    <s v="FallChinook"/>
    <x v="1"/>
    <n v="70"/>
    <d v="2006-10-25T00:00:00"/>
    <n v="6558"/>
    <d v="2007-02-24T00:00:00"/>
    <n v="0"/>
    <n v="0"/>
    <n v="514"/>
    <n v="164"/>
    <n v="0"/>
    <n v="5880"/>
  </r>
  <r>
    <x v="0"/>
    <x v="0"/>
    <s v="023AAEF8"/>
    <n v="66.667816999999999"/>
    <n v="9424.3810400000002"/>
    <n v="5"/>
    <s v="FallChinook"/>
    <x v="1"/>
    <n v="106"/>
    <d v="2006-10-25T00:00:00"/>
    <n v="5607"/>
    <d v="2007-02-24T00:00:00"/>
    <n v="0"/>
    <n v="0"/>
    <n v="453"/>
    <n v="159"/>
    <n v="0"/>
    <n v="4995"/>
  </r>
  <r>
    <x v="0"/>
    <x v="0"/>
    <s v="01FDD958"/>
    <n v="87.826772000000005"/>
    <n v="24773.564756"/>
    <n v="5"/>
    <s v="FallChinook"/>
    <x v="0"/>
    <n v="128"/>
    <d v="2006-10-25T00:00:00"/>
    <n v="6528"/>
    <d v="2007-02-24T00:00:00"/>
    <n v="0"/>
    <n v="0"/>
    <n v="539"/>
    <n v="184"/>
    <n v="0"/>
    <n v="5805"/>
  </r>
  <r>
    <x v="0"/>
    <x v="0"/>
    <s v="01F60010"/>
    <n v="71.082937999999999"/>
    <n v="11767.929952"/>
    <n v="5"/>
    <s v="FallChinook"/>
    <x v="1"/>
    <n v="64"/>
    <d v="2006-10-25T00:00:00"/>
    <n v="5809"/>
    <d v="2007-02-24T00:00:00"/>
    <n v="0"/>
    <n v="0"/>
    <n v="317"/>
    <n v="117"/>
    <n v="1926"/>
    <n v="3449"/>
  </r>
  <r>
    <x v="0"/>
    <x v="0"/>
    <s v="01EEE5B0"/>
    <n v="86.591789000000006"/>
    <n v="23542.323258"/>
    <n v="5"/>
    <s v="FallChinook"/>
    <x v="0"/>
    <n v="360"/>
    <d v="2006-10-25T00:00:00"/>
    <n v="6477"/>
    <d v="2007-02-24T00:00:00"/>
    <n v="0"/>
    <n v="0"/>
    <n v="278"/>
    <n v="89"/>
    <n v="3006"/>
    <n v="3104"/>
  </r>
  <r>
    <x v="0"/>
    <x v="0"/>
    <s v="01EEE668"/>
    <n v="80.016103999999999"/>
    <n v="17861.260147000001"/>
    <n v="5"/>
    <s v="FallChinook"/>
    <x v="0"/>
    <n v="295"/>
    <d v="2006-10-25T00:00:00"/>
    <n v="6201"/>
    <d v="2007-02-24T00:00:00"/>
    <n v="0"/>
    <n v="0"/>
    <n v="503"/>
    <n v="162"/>
    <n v="0"/>
    <n v="5536"/>
  </r>
  <r>
    <x v="0"/>
    <x v="0"/>
    <s v="01D9C5D8"/>
    <n v="86.596091999999999"/>
    <n v="23512.587801999998"/>
    <n v="5"/>
    <s v="FallChinook"/>
    <x v="0"/>
    <n v="157"/>
    <d v="2006-10-25T00:00:00"/>
    <n v="6477"/>
    <d v="2007-02-24T00:00:00"/>
    <n v="0"/>
    <n v="0"/>
    <n v="254"/>
    <n v="100"/>
    <n v="2941"/>
    <n v="3182"/>
  </r>
  <r>
    <x v="0"/>
    <x v="0"/>
    <s v="01DCD550"/>
    <n v="89.897391999999996"/>
    <n v="26665.584470999998"/>
    <n v="5"/>
    <s v="FallChinook"/>
    <x v="1"/>
    <n v="133"/>
    <d v="2006-10-25T00:00:00"/>
    <n v="6613"/>
    <d v="2007-02-24T00:00:00"/>
    <n v="0"/>
    <n v="0"/>
    <n v="529"/>
    <n v="161"/>
    <n v="0"/>
    <n v="5923"/>
  </r>
  <r>
    <x v="0"/>
    <x v="0"/>
    <s v="01DCD608"/>
    <n v="99.801567000000006"/>
    <n v="38446.272523"/>
    <n v="5"/>
    <s v="FallChinook"/>
    <x v="1"/>
    <n v="70"/>
    <d v="2006-10-25T00:00:00"/>
    <n v="7005"/>
    <d v="2007-02-24T00:00:00"/>
    <n v="0"/>
    <n v="0"/>
    <n v="597"/>
    <n v="176"/>
    <n v="0"/>
    <n v="6232"/>
  </r>
  <r>
    <x v="0"/>
    <x v="0"/>
    <s v="01EAE1A8"/>
    <n v="69.956570999999997"/>
    <n v="11126.986375"/>
    <n v="5"/>
    <s v="FallChinook"/>
    <x v="0"/>
    <n v="230"/>
    <d v="2006-10-25T00:00:00"/>
    <n v="5758"/>
    <d v="2007-02-24T00:00:00"/>
    <n v="0"/>
    <n v="0"/>
    <n v="478"/>
    <n v="161"/>
    <n v="0"/>
    <n v="5119"/>
  </r>
  <r>
    <x v="0"/>
    <x v="0"/>
    <s v="01EAE260"/>
    <n v="101.056478"/>
    <n v="40165.198886999999"/>
    <n v="5"/>
    <s v="FallChinook"/>
    <x v="1"/>
    <n v="33"/>
    <d v="2006-10-25T00:00:00"/>
    <n v="7054"/>
    <d v="2007-02-24T00:00:00"/>
    <n v="0"/>
    <n v="0"/>
    <n v="537"/>
    <n v="192"/>
    <n v="0"/>
    <n v="6325"/>
  </r>
  <r>
    <x v="0"/>
    <x v="0"/>
    <s v="01E41550"/>
    <n v="78.357089999999999"/>
    <n v="16520.844413999999"/>
    <n v="5"/>
    <s v="FallChinook"/>
    <x v="0"/>
    <n v="30"/>
    <d v="2006-10-25T00:00:00"/>
    <n v="6130"/>
    <d v="2007-02-24T00:00:00"/>
    <n v="0"/>
    <n v="0"/>
    <n v="496"/>
    <n v="189"/>
    <n v="0"/>
    <n v="5445"/>
  </r>
  <r>
    <x v="0"/>
    <x v="0"/>
    <s v="01E6D408"/>
    <n v="74.260014999999996"/>
    <n v="13624.458871999999"/>
    <n v="5"/>
    <s v="FallChinook"/>
    <x v="1"/>
    <n v="47"/>
    <d v="2006-10-25T00:00:00"/>
    <n v="5951"/>
    <d v="2007-02-24T00:00:00"/>
    <n v="0"/>
    <n v="0"/>
    <n v="501"/>
    <n v="164"/>
    <n v="0"/>
    <n v="5286"/>
  </r>
  <r>
    <x v="0"/>
    <x v="0"/>
    <s v="01E6D4C0"/>
    <n v="76.909397999999996"/>
    <n v="15451.355034"/>
    <n v="5"/>
    <s v="FallChinook"/>
    <x v="0"/>
    <n v="129"/>
    <d v="2006-10-25T00:00:00"/>
    <n v="6067"/>
    <d v="2007-02-24T00:00:00"/>
    <n v="0"/>
    <n v="0"/>
    <n v="513"/>
    <n v="147"/>
    <n v="0"/>
    <n v="5407"/>
  </r>
  <r>
    <x v="0"/>
    <x v="0"/>
    <s v="01E23B38"/>
    <n v="90.280506000000003"/>
    <n v="26960.595232"/>
    <n v="5"/>
    <s v="FallChinook"/>
    <x v="1"/>
    <n v="78"/>
    <d v="2006-10-25T00:00:00"/>
    <n v="6628"/>
    <d v="2007-02-24T00:00:00"/>
    <n v="0"/>
    <n v="0"/>
    <n v="509"/>
    <n v="174"/>
    <n v="0"/>
    <n v="5945"/>
  </r>
  <r>
    <x v="0"/>
    <x v="0"/>
    <s v="01E23BF0"/>
    <n v="85.650711000000001"/>
    <n v="22373.766078000001"/>
    <n v="5"/>
    <s v="FallChinook"/>
    <x v="1"/>
    <n v="66"/>
    <d v="2006-10-25T00:00:00"/>
    <n v="6438"/>
    <d v="2007-02-24T00:00:00"/>
    <n v="0"/>
    <n v="0"/>
    <n v="512"/>
    <n v="175"/>
    <n v="0"/>
    <n v="5751"/>
  </r>
  <r>
    <x v="0"/>
    <x v="0"/>
    <s v="01E95000"/>
    <n v="76.018705999999995"/>
    <n v="14784.734424"/>
    <n v="5"/>
    <s v="FallChinook"/>
    <x v="0"/>
    <n v="172"/>
    <d v="2006-10-25T00:00:00"/>
    <n v="6028"/>
    <d v="2007-02-24T00:00:00"/>
    <n v="0"/>
    <n v="0"/>
    <n v="466"/>
    <n v="156"/>
    <n v="0"/>
    <n v="5406"/>
  </r>
  <r>
    <x v="0"/>
    <x v="0"/>
    <s v="01E950B8"/>
    <n v="92.273977000000002"/>
    <n v="29646.154347"/>
    <n v="5"/>
    <s v="FallChinook"/>
    <x v="1"/>
    <n v="71"/>
    <d v="2006-10-25T00:00:00"/>
    <n v="6709"/>
    <d v="2007-02-24T00:00:00"/>
    <n v="0"/>
    <n v="0"/>
    <n v="567"/>
    <n v="194"/>
    <n v="0"/>
    <n v="5948"/>
  </r>
  <r>
    <x v="0"/>
    <x v="0"/>
    <s v="01ED8D68"/>
    <n v="98.220157999999998"/>
    <n v="36865.660100000001"/>
    <n v="5"/>
    <s v="FallChinook"/>
    <x v="0"/>
    <n v="108"/>
    <d v="2006-10-25T00:00:00"/>
    <n v="6944"/>
    <d v="2007-02-24T00:00:00"/>
    <n v="0"/>
    <n v="0"/>
    <n v="556"/>
    <n v="194"/>
    <n v="0"/>
    <n v="6194"/>
  </r>
  <r>
    <x v="0"/>
    <x v="0"/>
    <s v="022AD010"/>
    <n v="84.244752000000005"/>
    <n v="21515.045252"/>
    <n v="5"/>
    <s v="FallChinook"/>
    <x v="0"/>
    <n v="157"/>
    <d v="2006-10-26T00:00:00"/>
    <n v="6380"/>
    <d v="2007-02-24T00:00:00"/>
    <n v="0"/>
    <n v="0"/>
    <n v="164"/>
    <n v="66"/>
    <n v="4423"/>
    <n v="1727"/>
  </r>
  <r>
    <x v="0"/>
    <x v="0"/>
    <s v="01FA0010"/>
    <n v="76.491759999999999"/>
    <n v="15279.033015000001"/>
    <n v="5"/>
    <s v="FallChinook"/>
    <x v="1"/>
    <n v="64"/>
    <d v="2006-10-26T00:00:00"/>
    <n v="6049"/>
    <d v="2007-02-24T00:00:00"/>
    <n v="0"/>
    <n v="0"/>
    <n v="118"/>
    <n v="103"/>
    <n v="4416"/>
    <n v="1412"/>
  </r>
  <r>
    <x v="0"/>
    <x v="0"/>
    <s v="01F330A0"/>
    <n v="81.694693000000001"/>
    <n v="19192.758372"/>
    <n v="5"/>
    <s v="FallChinook"/>
    <x v="1"/>
    <n v="61"/>
    <d v="2006-10-26T00:00:00"/>
    <n v="6272"/>
    <d v="2007-02-24T00:00:00"/>
    <n v="0"/>
    <n v="0"/>
    <n v="263"/>
    <n v="79"/>
    <n v="3252"/>
    <n v="2678"/>
  </r>
  <r>
    <x v="0"/>
    <x v="0"/>
    <s v="01DD86C0"/>
    <n v="95.849311"/>
    <n v="33319.275771000001"/>
    <n v="5"/>
    <s v="FallChinook"/>
    <x v="1"/>
    <n v="58"/>
    <d v="2006-10-26T00:00:00"/>
    <n v="6851"/>
    <d v="2007-02-24T00:00:00"/>
    <n v="0"/>
    <n v="0"/>
    <n v="145"/>
    <n v="48"/>
    <n v="4960"/>
    <n v="1698"/>
  </r>
  <r>
    <x v="0"/>
    <x v="0"/>
    <s v="01EAA068"/>
    <n v="95.624905999999996"/>
    <n v="33444.627841000001"/>
    <n v="5"/>
    <s v="FallChinook"/>
    <x v="0"/>
    <n v="157"/>
    <d v="2006-10-26T00:00:00"/>
    <n v="6842"/>
    <d v="2007-02-25T00:00:00"/>
    <n v="0"/>
    <n v="0"/>
    <n v="576"/>
    <n v="173"/>
    <n v="0"/>
    <n v="6093"/>
  </r>
  <r>
    <x v="0"/>
    <x v="0"/>
    <s v="01EE71A8"/>
    <n v="95.897113000000004"/>
    <n v="33778.353390999997"/>
    <n v="5"/>
    <s v="FallChinook"/>
    <x v="0"/>
    <n v="128"/>
    <d v="2006-10-26T00:00:00"/>
    <n v="6853"/>
    <d v="2007-02-25T00:00:00"/>
    <n v="0"/>
    <n v="0"/>
    <n v="558"/>
    <n v="173"/>
    <n v="428"/>
    <n v="5694"/>
  </r>
  <r>
    <x v="0"/>
    <x v="0"/>
    <s v="022EB010"/>
    <n v="89.876447999999996"/>
    <n v="26818.078015999999"/>
    <n v="5"/>
    <s v="FallChinook"/>
    <x v="0"/>
    <n v="157"/>
    <d v="2006-10-26T00:00:00"/>
    <n v="6612"/>
    <d v="2007-02-25T00:00:00"/>
    <n v="0"/>
    <n v="0"/>
    <n v="543"/>
    <n v="168"/>
    <n v="0"/>
    <n v="5901"/>
  </r>
  <r>
    <x v="0"/>
    <x v="0"/>
    <s v="01E0BD68"/>
    <n v="87.187797000000003"/>
    <n v="24116.232974999999"/>
    <n v="5"/>
    <s v="FallChinook"/>
    <x v="0"/>
    <n v="234"/>
    <d v="2006-10-26T00:00:00"/>
    <n v="6502"/>
    <d v="2007-02-25T00:00:00"/>
    <n v="0"/>
    <n v="0"/>
    <n v="555"/>
    <n v="169"/>
    <n v="0"/>
    <n v="5778"/>
  </r>
  <r>
    <x v="0"/>
    <x v="0"/>
    <s v="0206A8C8"/>
    <n v="88.276128"/>
    <n v="25113.013961000001"/>
    <n v="5"/>
    <s v="FallChinook"/>
    <x v="0"/>
    <n v="184"/>
    <d v="2006-10-26T00:00:00"/>
    <n v="6547"/>
    <d v="2007-02-25T00:00:00"/>
    <n v="0"/>
    <n v="0"/>
    <n v="584"/>
    <n v="149"/>
    <n v="0"/>
    <n v="5814"/>
  </r>
  <r>
    <x v="0"/>
    <x v="0"/>
    <s v="01ED2128"/>
    <n v="79.034997000000004"/>
    <n v="16953.452936000002"/>
    <n v="5"/>
    <s v="FallChinook"/>
    <x v="1"/>
    <n v="47"/>
    <d v="2006-10-26T00:00:00"/>
    <n v="6159"/>
    <d v="2007-02-25T00:00:00"/>
    <n v="0"/>
    <n v="0"/>
    <n v="470"/>
    <n v="151"/>
    <n v="0"/>
    <n v="5538"/>
  </r>
  <r>
    <x v="0"/>
    <x v="0"/>
    <s v="022BB8B0"/>
    <n v="93.613956999999999"/>
    <n v="30676.41876"/>
    <n v="5"/>
    <s v="FallChinook"/>
    <x v="1"/>
    <n v="64"/>
    <d v="2006-10-26T00:00:00"/>
    <n v="6762"/>
    <d v="2007-02-25T00:00:00"/>
    <n v="0"/>
    <n v="0"/>
    <n v="362"/>
    <n v="112"/>
    <n v="2368"/>
    <n v="3920"/>
  </r>
  <r>
    <x v="0"/>
    <x v="0"/>
    <s v="01ED78A0"/>
    <n v="86.398301000000004"/>
    <n v="23115.981906000001"/>
    <n v="5"/>
    <s v="FallChinook"/>
    <x v="1"/>
    <n v="57"/>
    <d v="2006-10-26T00:00:00"/>
    <n v="6469"/>
    <d v="2007-02-25T00:00:00"/>
    <n v="0"/>
    <n v="0"/>
    <n v="524"/>
    <n v="165"/>
    <n v="0"/>
    <n v="5780"/>
  </r>
  <r>
    <x v="0"/>
    <x v="0"/>
    <s v="01DE99E8"/>
    <n v="75.318220999999994"/>
    <n v="14288.25641"/>
    <n v="5"/>
    <s v="FallChinook"/>
    <x v="1"/>
    <n v="49"/>
    <d v="2006-10-26T00:00:00"/>
    <n v="5997"/>
    <d v="2007-02-25T00:00:00"/>
    <n v="0"/>
    <n v="0"/>
    <n v="483"/>
    <n v="179"/>
    <n v="0"/>
    <n v="5335"/>
  </r>
  <r>
    <x v="0"/>
    <x v="0"/>
    <s v="024609D0"/>
    <n v="94.534857000000002"/>
    <n v="31686.421359"/>
    <n v="5"/>
    <s v="FallChinook"/>
    <x v="1"/>
    <n v="56"/>
    <d v="2006-10-26T00:00:00"/>
    <n v="6799"/>
    <d v="2007-02-25T00:00:00"/>
    <n v="0"/>
    <n v="0"/>
    <n v="555"/>
    <n v="188"/>
    <n v="0"/>
    <n v="6056"/>
  </r>
  <r>
    <x v="0"/>
    <x v="0"/>
    <s v="02451EA0"/>
    <n v="94.347526999999999"/>
    <n v="31560.257636999999"/>
    <n v="5"/>
    <s v="FallChinook"/>
    <x v="0"/>
    <n v="435"/>
    <d v="2006-10-26T00:00:00"/>
    <n v="6791"/>
    <d v="2007-02-25T00:00:00"/>
    <n v="0"/>
    <n v="0"/>
    <n v="541"/>
    <n v="170"/>
    <n v="0"/>
    <n v="6080"/>
  </r>
  <r>
    <x v="0"/>
    <x v="0"/>
    <s v="01E10468"/>
    <n v="83.341380999999998"/>
    <n v="20332.530312999999"/>
    <n v="5"/>
    <s v="FallChinook"/>
    <x v="1"/>
    <n v="33"/>
    <d v="2006-10-26T00:00:00"/>
    <n v="6342"/>
    <d v="2007-02-25T00:00:00"/>
    <n v="0"/>
    <n v="0"/>
    <n v="485"/>
    <n v="166"/>
    <n v="0"/>
    <n v="5691"/>
  </r>
  <r>
    <x v="0"/>
    <x v="0"/>
    <s v="01FB95E0"/>
    <n v="94.262304"/>
    <n v="31460.554983999999"/>
    <n v="5"/>
    <s v="FallChinook"/>
    <x v="0"/>
    <n v="204"/>
    <d v="2006-10-26T00:00:00"/>
    <n v="6788"/>
    <d v="2007-02-25T00:00:00"/>
    <n v="0"/>
    <n v="0"/>
    <n v="542"/>
    <n v="163"/>
    <n v="0"/>
    <n v="6083"/>
  </r>
  <r>
    <x v="0"/>
    <x v="0"/>
    <s v="0239A1F0"/>
    <n v="91.342136999999994"/>
    <n v="27933.458154"/>
    <n v="5"/>
    <s v="FallChinook"/>
    <x v="0"/>
    <n v="233"/>
    <d v="2006-10-26T00:00:00"/>
    <n v="6671"/>
    <d v="2007-02-25T00:00:00"/>
    <n v="0"/>
    <n v="0"/>
    <n v="264"/>
    <n v="108"/>
    <n v="3097"/>
    <n v="3202"/>
  </r>
  <r>
    <x v="0"/>
    <x v="0"/>
    <s v="01F44F18"/>
    <n v="79.856403"/>
    <n v="17616.069356"/>
    <n v="5"/>
    <s v="FallChinook"/>
    <x v="1"/>
    <n v="124"/>
    <d v="2006-10-27T00:00:00"/>
    <n v="6194"/>
    <d v="2007-02-26T00:00:00"/>
    <n v="0"/>
    <n v="0"/>
    <n v="241"/>
    <n v="56"/>
    <n v="3648"/>
    <n v="2249"/>
  </r>
  <r>
    <x v="0"/>
    <x v="0"/>
    <s v="01FD6F30"/>
    <n v="88.344759999999994"/>
    <n v="25364.175643999999"/>
    <n v="5"/>
    <s v="FallChinook"/>
    <x v="0"/>
    <n v="128"/>
    <d v="2006-10-27T00:00:00"/>
    <n v="6549"/>
    <d v="2007-02-27T00:00:00"/>
    <n v="0"/>
    <n v="0"/>
    <n v="514"/>
    <n v="172"/>
    <n v="0"/>
    <n v="5863"/>
  </r>
  <r>
    <x v="0"/>
    <x v="0"/>
    <s v="01FAA7B0"/>
    <n v="88.951172999999997"/>
    <n v="25749.398989000001"/>
    <n v="5"/>
    <s v="FallChinook"/>
    <x v="1"/>
    <n v="58"/>
    <d v="2006-10-27T00:00:00"/>
    <n v="6574"/>
    <d v="2007-02-27T00:00:00"/>
    <n v="0"/>
    <n v="0"/>
    <n v="542"/>
    <n v="168"/>
    <n v="0"/>
    <n v="5864"/>
  </r>
  <r>
    <x v="0"/>
    <x v="0"/>
    <s v="02156C00"/>
    <n v="93.339219"/>
    <n v="30524.945994999998"/>
    <n v="5"/>
    <s v="FallChinook"/>
    <x v="0"/>
    <n v="202"/>
    <d v="2006-10-27T00:00:00"/>
    <n v="6751"/>
    <d v="2007-02-27T00:00:00"/>
    <n v="0"/>
    <n v="0"/>
    <n v="423"/>
    <n v="112"/>
    <n v="1633"/>
    <n v="4583"/>
  </r>
  <r>
    <x v="0"/>
    <x v="0"/>
    <s v="0200AFB8"/>
    <n v="84.029539999999997"/>
    <n v="21015.191223000002"/>
    <n v="5"/>
    <s v="FallChinook"/>
    <x v="1"/>
    <n v="77"/>
    <d v="2006-10-27T00:00:00"/>
    <n v="6371"/>
    <d v="2007-02-27T00:00:00"/>
    <n v="0"/>
    <n v="0"/>
    <n v="501"/>
    <n v="174"/>
    <n v="0"/>
    <n v="5696"/>
  </r>
  <r>
    <x v="0"/>
    <x v="0"/>
    <s v="0218A338"/>
    <n v="79.307384999999996"/>
    <n v="17160.570236"/>
    <n v="5"/>
    <s v="FallChinook"/>
    <x v="1"/>
    <n v="126"/>
    <d v="2006-10-27T00:00:00"/>
    <n v="6171"/>
    <d v="2007-02-27T00:00:00"/>
    <n v="0"/>
    <n v="0"/>
    <n v="538"/>
    <n v="173"/>
    <n v="0"/>
    <n v="5460"/>
  </r>
  <r>
    <x v="0"/>
    <x v="0"/>
    <s v="021C0F00"/>
    <n v="79.83699"/>
    <n v="17565.454049"/>
    <n v="5"/>
    <s v="FallChinook"/>
    <x v="1"/>
    <n v="58"/>
    <d v="2006-10-27T00:00:00"/>
    <n v="6193"/>
    <d v="2007-02-27T00:00:00"/>
    <n v="0"/>
    <n v="0"/>
    <n v="510"/>
    <n v="145"/>
    <n v="0"/>
    <n v="5538"/>
  </r>
  <r>
    <x v="0"/>
    <x v="0"/>
    <s v="023A8010"/>
    <n v="76.288809999999998"/>
    <n v="15047.228993999999"/>
    <n v="5"/>
    <s v="FallChinook"/>
    <x v="0"/>
    <n v="630"/>
    <d v="2006-10-27T00:00:00"/>
    <n v="6040"/>
    <d v="2007-02-27T00:00:00"/>
    <n v="0"/>
    <n v="0"/>
    <n v="470"/>
    <n v="151"/>
    <n v="0"/>
    <n v="5419"/>
  </r>
  <r>
    <x v="0"/>
    <x v="0"/>
    <s v="02031F00"/>
    <n v="98.847288000000006"/>
    <n v="37105.488906999999"/>
    <n v="5"/>
    <s v="FallChinook"/>
    <x v="0"/>
    <n v="575"/>
    <d v="2006-10-27T00:00:00"/>
    <n v="6968"/>
    <d v="2007-02-27T00:00:00"/>
    <n v="0"/>
    <n v="0"/>
    <n v="606"/>
    <n v="177"/>
    <n v="0"/>
    <n v="6185"/>
  </r>
  <r>
    <x v="0"/>
    <x v="0"/>
    <s v="01D996B8"/>
    <n v="69.298747000000006"/>
    <n v="10521.022929999999"/>
    <n v="5"/>
    <s v="FallChinook"/>
    <x v="1"/>
    <n v="57"/>
    <d v="2006-10-27T00:00:00"/>
    <n v="5728"/>
    <d v="2007-02-27T00:00:00"/>
    <n v="0"/>
    <n v="0"/>
    <n v="464"/>
    <n v="136"/>
    <n v="0"/>
    <n v="5128"/>
  </r>
  <r>
    <x v="0"/>
    <x v="0"/>
    <s v="021D2F30"/>
    <n v="81.664630000000002"/>
    <n v="19244.884499"/>
    <n v="5"/>
    <s v="FallChinook"/>
    <x v="0"/>
    <n v="284"/>
    <d v="2006-10-28T00:00:00"/>
    <n v="6271"/>
    <d v="2007-02-27T00:00:00"/>
    <n v="0"/>
    <n v="0"/>
    <n v="115"/>
    <n v="46"/>
    <n v="4914"/>
    <n v="1196"/>
  </r>
  <r>
    <x v="0"/>
    <x v="0"/>
    <n v="2432010"/>
    <n v="94.941685000000007"/>
    <n v="32291.560943"/>
    <n v="5"/>
    <s v="FallChinook"/>
    <x v="1"/>
    <n v="46"/>
    <d v="2006-10-28T00:00:00"/>
    <n v="6815"/>
    <d v="2007-02-27T00:00:00"/>
    <n v="0"/>
    <n v="0"/>
    <n v="227"/>
    <n v="85"/>
    <n v="3809"/>
    <n v="2694"/>
  </r>
  <r>
    <x v="0"/>
    <x v="0"/>
    <s v="01D9AF30"/>
    <n v="92.474763999999993"/>
    <n v="29468.338655"/>
    <n v="5"/>
    <s v="FallChinook"/>
    <x v="0"/>
    <n v="630"/>
    <d v="2006-10-28T00:00:00"/>
    <n v="6717"/>
    <d v="2007-02-27T00:00:00"/>
    <n v="0"/>
    <n v="0"/>
    <n v="147"/>
    <n v="51"/>
    <n v="5071"/>
    <n v="1448"/>
  </r>
  <r>
    <x v="0"/>
    <x v="0"/>
    <s v="01DF5148"/>
    <n v="86.131281000000001"/>
    <n v="22945.234961999999"/>
    <n v="5"/>
    <s v="FallChinook"/>
    <x v="0"/>
    <n v="392"/>
    <d v="2006-10-28T00:00:00"/>
    <n v="6458"/>
    <d v="2007-02-27T00:00:00"/>
    <n v="0"/>
    <n v="0"/>
    <n v="121"/>
    <n v="52"/>
    <n v="5014"/>
    <n v="1271"/>
  </r>
  <r>
    <x v="0"/>
    <x v="0"/>
    <s v="0250FD08"/>
    <n v="99.248124000000004"/>
    <n v="37451.890436000002"/>
    <n v="5"/>
    <s v="FallChinook"/>
    <x v="1"/>
    <n v="124"/>
    <d v="2006-10-28T00:00:00"/>
    <n v="6984"/>
    <d v="2007-02-28T00:00:00"/>
    <n v="0"/>
    <n v="0"/>
    <n v="563"/>
    <n v="183"/>
    <n v="0"/>
    <n v="6238"/>
  </r>
  <r>
    <x v="0"/>
    <x v="0"/>
    <s v="022B2010"/>
    <n v="88.219302999999996"/>
    <n v="24779.820167999998"/>
    <n v="5"/>
    <s v="FallChinook"/>
    <x v="1"/>
    <n v="66"/>
    <d v="2006-10-28T00:00:00"/>
    <n v="6544"/>
    <d v="2007-02-28T00:00:00"/>
    <n v="0"/>
    <n v="0"/>
    <n v="538"/>
    <n v="182"/>
    <n v="0"/>
    <n v="5824"/>
  </r>
  <r>
    <x v="0"/>
    <x v="0"/>
    <s v="01FBCEE8"/>
    <n v="84.542800999999997"/>
    <n v="21256.842927000002"/>
    <n v="5"/>
    <s v="FallChinook"/>
    <x v="1"/>
    <n v="46"/>
    <d v="2006-10-28T00:00:00"/>
    <n v="6392"/>
    <d v="2007-02-28T00:00:00"/>
    <n v="0"/>
    <n v="0"/>
    <n v="522"/>
    <n v="161"/>
    <n v="0"/>
    <n v="5709"/>
  </r>
  <r>
    <x v="0"/>
    <x v="0"/>
    <n v="2133748"/>
    <n v="87.797560000000004"/>
    <n v="24646.93751"/>
    <n v="5"/>
    <s v="FallChinook"/>
    <x v="0"/>
    <n v="630"/>
    <d v="2006-10-29T00:00:00"/>
    <n v="6527"/>
    <d v="2007-03-01T00:00:00"/>
    <n v="0"/>
    <n v="0"/>
    <n v="129"/>
    <n v="62"/>
    <n v="4978"/>
    <n v="1358"/>
  </r>
  <r>
    <x v="0"/>
    <x v="0"/>
    <s v="01F60C88"/>
    <n v="97.444460000000007"/>
    <n v="35443.964028000002"/>
    <n v="5"/>
    <s v="FallChinook"/>
    <x v="0"/>
    <n v="284"/>
    <d v="2006-10-29T00:00:00"/>
    <n v="6914"/>
    <d v="2007-03-02T00:00:00"/>
    <n v="0"/>
    <n v="0"/>
    <n v="581"/>
    <n v="163"/>
    <n v="0"/>
    <n v="6170"/>
  </r>
  <r>
    <x v="0"/>
    <x v="0"/>
    <s v="01FBA420"/>
    <n v="76.309663"/>
    <n v="14997.457784"/>
    <n v="5"/>
    <s v="FallChinook"/>
    <x v="1"/>
    <n v="108"/>
    <d v="2006-10-29T00:00:00"/>
    <n v="6041"/>
    <d v="2007-03-02T00:00:00"/>
    <n v="0"/>
    <n v="0"/>
    <n v="488"/>
    <n v="147"/>
    <n v="0"/>
    <n v="5406"/>
  </r>
  <r>
    <x v="0"/>
    <x v="0"/>
    <s v="01E4EA30"/>
    <n v="74.141458999999998"/>
    <n v="13595.969327000001"/>
    <n v="5"/>
    <s v="FallChinook"/>
    <x v="0"/>
    <n v="630"/>
    <d v="2006-10-29T00:00:00"/>
    <n v="5945"/>
    <d v="2007-03-02T00:00:00"/>
    <n v="0"/>
    <n v="0"/>
    <n v="513"/>
    <n v="145"/>
    <n v="0"/>
    <n v="5287"/>
  </r>
  <r>
    <x v="0"/>
    <x v="0"/>
    <s v="020E3C38"/>
    <n v="98.212577999999993"/>
    <n v="36382.206808000003"/>
    <n v="5"/>
    <s v="FallChinook"/>
    <x v="0"/>
    <n v="392"/>
    <d v="2006-10-29T00:00:00"/>
    <n v="6944"/>
    <d v="2007-03-02T00:00:00"/>
    <n v="0"/>
    <n v="0"/>
    <n v="556"/>
    <n v="181"/>
    <n v="0"/>
    <n v="6207"/>
  </r>
  <r>
    <x v="0"/>
    <x v="0"/>
    <n v="2.065E+81"/>
    <n v="76.964962999999997"/>
    <n v="15388.445886"/>
    <n v="5"/>
    <s v="FallChinook"/>
    <x v="1"/>
    <n v="64"/>
    <d v="2006-10-29T00:00:00"/>
    <n v="6069"/>
    <d v="2007-03-02T00:00:00"/>
    <n v="0"/>
    <n v="0"/>
    <n v="531"/>
    <n v="118"/>
    <n v="0"/>
    <n v="5420"/>
  </r>
  <r>
    <x v="0"/>
    <x v="0"/>
    <s v="01EAD040"/>
    <n v="77.791428999999994"/>
    <n v="16062.693552000001"/>
    <n v="5"/>
    <s v="FallChinook"/>
    <x v="0"/>
    <n v="233"/>
    <d v="2006-10-29T00:00:00"/>
    <n v="6105"/>
    <d v="2007-03-02T00:00:00"/>
    <n v="0"/>
    <n v="0"/>
    <n v="491"/>
    <n v="132"/>
    <n v="0"/>
    <n v="5482"/>
  </r>
  <r>
    <x v="0"/>
    <x v="0"/>
    <s v="01DFAF28"/>
    <n v="77.019865999999993"/>
    <n v="15511.522524"/>
    <n v="5"/>
    <s v="FallChinook"/>
    <x v="0"/>
    <n v="360"/>
    <d v="2006-10-29T00:00:00"/>
    <n v="6072"/>
    <d v="2007-03-02T00:00:00"/>
    <n v="0"/>
    <n v="0"/>
    <n v="544"/>
    <n v="116"/>
    <n v="0"/>
    <n v="5412"/>
  </r>
  <r>
    <x v="0"/>
    <x v="0"/>
    <s v="01E74D30"/>
    <n v="90.840052"/>
    <n v="27464.763309999998"/>
    <n v="5"/>
    <s v="FallChinook"/>
    <x v="1"/>
    <n v="78"/>
    <d v="2006-10-29T00:00:00"/>
    <n v="6651"/>
    <d v="2007-03-02T00:00:00"/>
    <n v="0"/>
    <n v="0"/>
    <n v="600"/>
    <n v="160"/>
    <n v="0"/>
    <n v="5891"/>
  </r>
  <r>
    <x v="0"/>
    <x v="0"/>
    <s v="01F47A90"/>
    <n v="103.57462599999999"/>
    <n v="44160.952699000001"/>
    <n v="5"/>
    <s v="FallChinook"/>
    <x v="1"/>
    <n v="64"/>
    <d v="2006-10-30T00:00:00"/>
    <n v="7150"/>
    <d v="2007-03-03T00:00:00"/>
    <n v="0"/>
    <n v="0"/>
    <n v="587"/>
    <n v="166"/>
    <n v="0"/>
    <n v="6397"/>
  </r>
  <r>
    <x v="0"/>
    <x v="0"/>
    <s v="01F80400"/>
    <n v="88.928871000000001"/>
    <n v="25689.565158000001"/>
    <n v="5"/>
    <s v="FallChinook"/>
    <x v="1"/>
    <n v="124"/>
    <d v="2006-10-30T00:00:00"/>
    <n v="6573"/>
    <d v="2007-03-03T00:00:00"/>
    <n v="0"/>
    <n v="0"/>
    <n v="554"/>
    <n v="166"/>
    <n v="0"/>
    <n v="5853"/>
  </r>
  <r>
    <x v="0"/>
    <x v="0"/>
    <s v="01FFD708"/>
    <n v="84.655500000000004"/>
    <n v="21601.119326"/>
    <n v="5"/>
    <s v="FallChinook"/>
    <x v="0"/>
    <n v="284"/>
    <d v="2006-10-30T00:00:00"/>
    <n v="6397"/>
    <d v="2007-03-03T00:00:00"/>
    <n v="0"/>
    <n v="0"/>
    <n v="508"/>
    <n v="174"/>
    <n v="0"/>
    <n v="5715"/>
  </r>
  <r>
    <x v="0"/>
    <x v="0"/>
    <s v="01DC7900"/>
    <n v="101.94149400000001"/>
    <n v="41400.534703999998"/>
    <n v="5"/>
    <s v="FallChinook"/>
    <x v="0"/>
    <n v="502"/>
    <d v="2006-10-30T00:00:00"/>
    <n v="7088"/>
    <d v="2007-03-03T00:00:00"/>
    <n v="0"/>
    <n v="0"/>
    <n v="598"/>
    <n v="177"/>
    <n v="0"/>
    <n v="6313"/>
  </r>
  <r>
    <x v="0"/>
    <x v="0"/>
    <s v="01DB7068"/>
    <n v="87.068209999999993"/>
    <n v="23717.554762"/>
    <n v="5"/>
    <s v="FallChinook"/>
    <x v="1"/>
    <n v="64"/>
    <d v="2006-10-30T00:00:00"/>
    <n v="6497"/>
    <d v="2007-03-03T00:00:00"/>
    <n v="0"/>
    <n v="0"/>
    <n v="549"/>
    <n v="141"/>
    <n v="0"/>
    <n v="5807"/>
  </r>
  <r>
    <x v="0"/>
    <x v="0"/>
    <s v="01D99B08"/>
    <n v="92.493174999999994"/>
    <n v="29261.152462999999"/>
    <n v="5"/>
    <s v="FallChinook"/>
    <x v="1"/>
    <n v="61"/>
    <d v="2006-10-30T00:00:00"/>
    <n v="6717"/>
    <d v="2007-03-03T00:00:00"/>
    <n v="0"/>
    <n v="0"/>
    <n v="554"/>
    <n v="184"/>
    <n v="0"/>
    <n v="5979"/>
  </r>
  <r>
    <x v="0"/>
    <x v="0"/>
    <s v="0215DAD8"/>
    <n v="88.842271999999994"/>
    <n v="25543.210999999999"/>
    <n v="5"/>
    <s v="FallChinook"/>
    <x v="0"/>
    <n v="97"/>
    <d v="2006-10-30T00:00:00"/>
    <n v="6570"/>
    <d v="2007-03-03T00:00:00"/>
    <n v="0"/>
    <n v="0"/>
    <n v="530"/>
    <n v="138"/>
    <n v="0"/>
    <n v="5902"/>
  </r>
  <r>
    <x v="0"/>
    <x v="0"/>
    <s v="01EE1E98"/>
    <n v="77.143353000000005"/>
    <n v="15551.256979"/>
    <n v="5"/>
    <s v="FallChinook"/>
    <x v="0"/>
    <n v="629"/>
    <d v="2006-10-30T00:00:00"/>
    <n v="6077"/>
    <d v="2007-03-03T00:00:00"/>
    <n v="0"/>
    <n v="0"/>
    <n v="480"/>
    <n v="156"/>
    <n v="0"/>
    <n v="5441"/>
  </r>
  <r>
    <x v="0"/>
    <x v="0"/>
    <s v="01EF0F10"/>
    <n v="79.756394999999998"/>
    <n v="17421.011881999999"/>
    <n v="5"/>
    <s v="FallChinook"/>
    <x v="0"/>
    <n v="284"/>
    <d v="2006-10-30T00:00:00"/>
    <n v="6190"/>
    <d v="2007-03-03T00:00:00"/>
    <n v="0"/>
    <n v="0"/>
    <n v="518"/>
    <n v="146"/>
    <n v="0"/>
    <n v="5526"/>
  </r>
  <r>
    <x v="0"/>
    <x v="0"/>
    <s v="0241FED0"/>
    <n v="69.462260000000001"/>
    <n v="10709.132317"/>
    <n v="5"/>
    <s v="FallChinook"/>
    <x v="0"/>
    <n v="128"/>
    <d v="2006-10-30T00:00:00"/>
    <n v="5735"/>
    <d v="2007-03-03T00:00:00"/>
    <n v="0"/>
    <n v="0"/>
    <n v="451"/>
    <n v="151"/>
    <n v="0"/>
    <n v="5133"/>
  </r>
  <r>
    <x v="0"/>
    <x v="0"/>
    <s v="01FA8000"/>
    <n v="102.24048500000001"/>
    <n v="41390.060457"/>
    <n v="5"/>
    <s v="FallChinook"/>
    <x v="0"/>
    <n v="202"/>
    <d v="2006-10-30T00:00:00"/>
    <n v="7099"/>
    <d v="2007-03-03T00:00:00"/>
    <n v="0"/>
    <n v="0"/>
    <n v="633"/>
    <n v="178"/>
    <n v="0"/>
    <n v="6288"/>
  </r>
  <r>
    <x v="0"/>
    <x v="0"/>
    <s v="01E408B8"/>
    <n v="92.183107000000007"/>
    <n v="28991.490843"/>
    <n v="5"/>
    <s v="FallChinook"/>
    <x v="0"/>
    <n v="630"/>
    <d v="2006-10-31T00:00:00"/>
    <n v="6705"/>
    <d v="2007-03-04T00:00:00"/>
    <n v="0"/>
    <n v="0"/>
    <n v="270"/>
    <n v="75"/>
    <n v="3750"/>
    <n v="2610"/>
  </r>
  <r>
    <x v="0"/>
    <x v="0"/>
    <s v="01F814C8"/>
    <n v="90.281480000000002"/>
    <n v="27037.452162000001"/>
    <n v="5"/>
    <s v="FallChinook"/>
    <x v="1"/>
    <n v="46"/>
    <d v="2006-10-31T00:00:00"/>
    <n v="6628"/>
    <d v="2007-03-05T00:00:00"/>
    <n v="0"/>
    <n v="0"/>
    <n v="562"/>
    <n v="177"/>
    <n v="0"/>
    <n v="5889"/>
  </r>
  <r>
    <x v="0"/>
    <x v="0"/>
    <n v="2249010"/>
    <n v="91.084138999999993"/>
    <n v="27798.277158000001"/>
    <n v="5"/>
    <s v="FallChinook"/>
    <x v="0"/>
    <n v="575"/>
    <d v="2006-10-31T00:00:00"/>
    <n v="6661"/>
    <d v="2007-03-05T00:00:00"/>
    <n v="0"/>
    <n v="0"/>
    <n v="579"/>
    <n v="159"/>
    <n v="0"/>
    <n v="5923"/>
  </r>
  <r>
    <x v="0"/>
    <x v="0"/>
    <s v="01F70010"/>
    <n v="88.102746999999994"/>
    <n v="24738.020739"/>
    <n v="5"/>
    <s v="FallChinook"/>
    <x v="0"/>
    <n v="392"/>
    <d v="2006-10-31T00:00:00"/>
    <n v="6539"/>
    <d v="2007-03-05T00:00:00"/>
    <n v="0"/>
    <n v="0"/>
    <n v="536"/>
    <n v="165"/>
    <n v="0"/>
    <n v="5838"/>
  </r>
  <r>
    <x v="0"/>
    <x v="0"/>
    <s v="01E112C0"/>
    <n v="65.048544000000007"/>
    <n v="8387.4491510000007"/>
    <n v="5"/>
    <s v="FallChinook"/>
    <x v="1"/>
    <n v="124"/>
    <d v="2006-10-31T00:00:00"/>
    <n v="5531"/>
    <d v="2007-03-05T00:00:00"/>
    <n v="0"/>
    <n v="0"/>
    <n v="468"/>
    <n v="136"/>
    <n v="0"/>
    <n v="4927"/>
  </r>
  <r>
    <x v="0"/>
    <x v="0"/>
    <s v="01ED8E20"/>
    <n v="85.031268999999995"/>
    <n v="21678.618141999999"/>
    <n v="5"/>
    <s v="FallChinook"/>
    <x v="0"/>
    <n v="157"/>
    <d v="2006-10-31T00:00:00"/>
    <n v="6413"/>
    <d v="2007-03-05T00:00:00"/>
    <n v="0"/>
    <n v="0"/>
    <n v="317"/>
    <n v="107"/>
    <n v="2821"/>
    <n v="3168"/>
  </r>
  <r>
    <x v="0"/>
    <x v="0"/>
    <s v="01F7D6C8"/>
    <n v="81.431149000000005"/>
    <n v="18889.304989"/>
    <n v="5"/>
    <s v="FallChinook"/>
    <x v="0"/>
    <n v="630"/>
    <d v="2006-11-01T00:00:00"/>
    <n v="6261"/>
    <d v="2007-03-05T00:00:00"/>
    <n v="0"/>
    <n v="0"/>
    <n v="193"/>
    <n v="47"/>
    <n v="4128"/>
    <n v="1893"/>
  </r>
  <r>
    <x v="0"/>
    <x v="0"/>
    <s v="01E8E6C8"/>
    <n v="98.679710999999998"/>
    <n v="36859.341185999998"/>
    <n v="5"/>
    <s v="FallChinook"/>
    <x v="1"/>
    <n v="46"/>
    <d v="2006-11-01T00:00:00"/>
    <n v="6962"/>
    <d v="2007-03-06T00:00:00"/>
    <n v="0"/>
    <n v="0"/>
    <n v="530"/>
    <n v="165"/>
    <n v="0"/>
    <n v="6267"/>
  </r>
  <r>
    <x v="0"/>
    <x v="0"/>
    <s v="01E407F8"/>
    <n v="78.767823000000007"/>
    <n v="16760.017824999999"/>
    <n v="5"/>
    <s v="FallChinook"/>
    <x v="0"/>
    <n v="157"/>
    <d v="2006-11-01T00:00:00"/>
    <n v="6147"/>
    <d v="2007-03-06T00:00:00"/>
    <n v="0"/>
    <n v="0"/>
    <n v="476"/>
    <n v="161"/>
    <n v="0"/>
    <n v="5510"/>
  </r>
  <r>
    <x v="0"/>
    <x v="0"/>
    <s v="022E1CE8"/>
    <n v="65.839479999999995"/>
    <n v="8798.0801179999999"/>
    <n v="5"/>
    <s v="FallChinook"/>
    <x v="1"/>
    <n v="58"/>
    <d v="2006-11-01T00:00:00"/>
    <n v="5568"/>
    <d v="2007-03-06T00:00:00"/>
    <n v="0"/>
    <n v="0"/>
    <n v="476"/>
    <n v="142"/>
    <n v="0"/>
    <n v="4950"/>
  </r>
  <r>
    <x v="0"/>
    <x v="0"/>
    <s v="0216EDC8"/>
    <n v="93.086713000000003"/>
    <n v="29876.087883"/>
    <n v="5"/>
    <s v="FallChinook"/>
    <x v="0"/>
    <n v="284"/>
    <d v="2006-11-01T00:00:00"/>
    <n v="6741"/>
    <d v="2007-03-06T00:00:00"/>
    <n v="0"/>
    <n v="0"/>
    <n v="569"/>
    <n v="162"/>
    <n v="0"/>
    <n v="6010"/>
  </r>
  <r>
    <x v="0"/>
    <x v="0"/>
    <s v="020F6F28"/>
    <n v="86.714963999999995"/>
    <n v="23305.096613999998"/>
    <n v="5"/>
    <s v="FallChinook"/>
    <x v="1"/>
    <n v="64"/>
    <d v="2006-11-02T00:00:00"/>
    <n v="6482"/>
    <d v="2007-03-07T00:00:00"/>
    <n v="0"/>
    <n v="0"/>
    <n v="538"/>
    <n v="143"/>
    <n v="0"/>
    <n v="5801"/>
  </r>
  <r>
    <x v="0"/>
    <x v="0"/>
    <n v="2243568"/>
    <n v="80.520061999999996"/>
    <n v="18050.677325000001"/>
    <n v="5"/>
    <s v="FallChinook"/>
    <x v="0"/>
    <n v="630"/>
    <d v="2006-11-03T00:00:00"/>
    <n v="6222"/>
    <d v="2007-03-09T00:00:00"/>
    <n v="0"/>
    <n v="0"/>
    <n v="540"/>
    <n v="136"/>
    <n v="0"/>
    <n v="5546"/>
  </r>
  <r>
    <x v="0"/>
    <x v="0"/>
    <s v="02450F30"/>
    <n v="94.675342000000001"/>
    <n v="31532.991329"/>
    <n v="5"/>
    <s v="FallChinook"/>
    <x v="0"/>
    <n v="630"/>
    <d v="2006-11-03T00:00:00"/>
    <n v="6804"/>
    <d v="2007-03-09T00:00:00"/>
    <n v="0"/>
    <n v="0"/>
    <n v="551"/>
    <n v="151"/>
    <n v="0"/>
    <n v="6102"/>
  </r>
  <r>
    <x v="0"/>
    <x v="0"/>
    <s v="01EFA830"/>
    <n v="74.811712999999997"/>
    <n v="13994.161892"/>
    <n v="5"/>
    <s v="FallChinook"/>
    <x v="0"/>
    <n v="157"/>
    <d v="2006-11-05T00:00:00"/>
    <n v="5975"/>
    <d v="2007-03-12T00:00:00"/>
    <n v="0"/>
    <n v="0"/>
    <n v="497"/>
    <n v="142"/>
    <n v="0"/>
    <n v="5336"/>
  </r>
  <r>
    <x v="0"/>
    <x v="0"/>
    <s v="01DF7888"/>
    <n v="90.826721000000006"/>
    <n v="27217.899837000001"/>
    <n v="5"/>
    <s v="FallChinook"/>
    <x v="1"/>
    <n v="46"/>
    <d v="2006-11-06T00:00:00"/>
    <n v="6650"/>
    <d v="2007-03-14T00:00:00"/>
    <n v="0"/>
    <n v="0"/>
    <n v="547"/>
    <n v="104"/>
    <n v="0"/>
    <n v="5999"/>
  </r>
  <r>
    <x v="0"/>
    <x v="0"/>
    <s v="01E0A100"/>
    <n v="93.939102000000005"/>
    <n v="30581.058248000001"/>
    <n v="5"/>
    <s v="FallChinook"/>
    <x v="1"/>
    <n v="58"/>
    <d v="2006-11-06T00:00:00"/>
    <n v="6775"/>
    <d v="2007-03-14T00:00:00"/>
    <n v="0"/>
    <n v="0"/>
    <n v="556"/>
    <n v="118"/>
    <n v="0"/>
    <n v="6101"/>
  </r>
  <r>
    <x v="0"/>
    <x v="0"/>
    <s v="01E0B3A0"/>
    <n v="82.345290000000006"/>
    <n v="19349.697706999999"/>
    <n v="5"/>
    <s v="FallChinook"/>
    <x v="0"/>
    <n v="630"/>
    <d v="2006-11-06T00:00:00"/>
    <n v="6300"/>
    <d v="2007-03-14T00:00:00"/>
    <n v="0"/>
    <n v="0"/>
    <n v="515"/>
    <n v="96"/>
    <n v="0"/>
    <n v="5689"/>
  </r>
  <r>
    <x v="0"/>
    <x v="0"/>
    <s v="01E11380"/>
    <n v="85.504498999999996"/>
    <n v="21951.035581"/>
    <n v="5"/>
    <s v="FallChinook"/>
    <x v="0"/>
    <n v="630"/>
    <d v="2006-11-07T00:00:00"/>
    <n v="6432"/>
    <d v="2007-03-15T00:00:00"/>
    <n v="0"/>
    <n v="0"/>
    <n v="539"/>
    <n v="101"/>
    <n v="0"/>
    <n v="5792"/>
  </r>
  <r>
    <x v="0"/>
    <x v="0"/>
    <s v="01EE1CE0"/>
    <n v="78.071984"/>
    <n v="15792.206942000001"/>
    <n v="5"/>
    <s v="FallChinook"/>
    <x v="1"/>
    <n v="64"/>
    <d v="2006-11-09T00:00:00"/>
    <n v="6117"/>
    <d v="2007-03-18T00:00:00"/>
    <n v="0"/>
    <n v="0"/>
    <n v="531"/>
    <n v="82"/>
    <n v="0"/>
    <n v="5504"/>
  </r>
  <r>
    <x v="0"/>
    <x v="0"/>
    <s v="0231FC80"/>
    <n v="97.269234999999995"/>
    <n v="34777.375455000001"/>
    <n v="5"/>
    <s v="FallChinook"/>
    <x v="0"/>
    <n v="630"/>
    <d v="2006-11-11T00:00:00"/>
    <n v="6907"/>
    <d v="2007-03-20T00:00:00"/>
    <n v="0"/>
    <n v="0"/>
    <n v="575"/>
    <n v="97"/>
    <n v="0"/>
    <n v="6235"/>
  </r>
  <r>
    <x v="0"/>
    <x v="0"/>
    <s v="024D5F18"/>
    <n v="72.877188000000004"/>
    <n v="12366.588887"/>
    <n v="5"/>
    <s v="FallChinook"/>
    <x v="1"/>
    <n v="58"/>
    <d v="2006-11-12T00:00:00"/>
    <n v="5889"/>
    <d v="2007-03-21T00:00:00"/>
    <n v="0"/>
    <n v="0"/>
    <n v="480"/>
    <n v="99"/>
    <n v="0"/>
    <n v="5310"/>
  </r>
  <r>
    <x v="0"/>
    <x v="0"/>
    <s v="01E30D98"/>
    <n v="85.494220999999996"/>
    <n v="21730.673106999999"/>
    <n v="5"/>
    <s v="FallChinook"/>
    <x v="0"/>
    <n v="630"/>
    <d v="2006-11-19T00:00:00"/>
    <n v="6432"/>
    <d v="2007-03-29T00:00:00"/>
    <n v="0"/>
    <n v="0"/>
    <n v="550"/>
    <n v="81"/>
    <n v="0"/>
    <n v="5801"/>
  </r>
  <r>
    <x v="0"/>
    <x v="1"/>
    <s v="01F4E010"/>
    <n v="79.508375999999998"/>
    <n v="17602.527348"/>
    <n v="5"/>
    <s v="FallChinook"/>
    <x v="0"/>
    <n v="630"/>
    <d v="2006-10-09T00:00:00"/>
    <n v="6179"/>
    <d v="2006-10-18T00:00:00"/>
    <n v="0"/>
    <n v="0"/>
    <n v="0"/>
    <n v="78"/>
    <n v="6101"/>
    <n v="0"/>
  </r>
  <r>
    <x v="0"/>
    <x v="1"/>
    <n v="2000000000000"/>
    <n v="86.054654999999997"/>
    <n v="23238.300649000001"/>
    <n v="5"/>
    <s v="FallChinook"/>
    <x v="0"/>
    <n v="630"/>
    <d v="2006-10-13T00:00:00"/>
    <n v="6455"/>
    <d v="2006-10-18T00:00:00"/>
    <n v="0"/>
    <n v="0"/>
    <n v="0"/>
    <n v="21"/>
    <n v="6434"/>
    <n v="0"/>
  </r>
  <r>
    <x v="0"/>
    <x v="1"/>
    <s v="01F490B0"/>
    <n v="88.552800000000005"/>
    <n v="25678.984045000001"/>
    <n v="5"/>
    <s v="FallChinook"/>
    <x v="0"/>
    <n v="284"/>
    <d v="2006-10-13T00:00:00"/>
    <n v="6558"/>
    <d v="2006-10-18T00:00:00"/>
    <n v="0"/>
    <n v="0"/>
    <n v="0"/>
    <n v="31"/>
    <n v="6527"/>
    <n v="0"/>
  </r>
  <r>
    <x v="0"/>
    <x v="1"/>
    <s v="01A509D8"/>
    <n v="74.831850000000003"/>
    <n v="14080.232846000001"/>
    <n v="5"/>
    <s v="FallChinook"/>
    <x v="1"/>
    <n v="124"/>
    <d v="2006-10-17T00:00:00"/>
    <n v="5976"/>
    <d v="2006-10-20T00:00:00"/>
    <n v="0"/>
    <n v="0"/>
    <n v="0"/>
    <n v="16"/>
    <n v="5960"/>
    <n v="0"/>
  </r>
  <r>
    <x v="0"/>
    <x v="1"/>
    <s v="01F503A0"/>
    <n v="87.223157"/>
    <n v="24358.290670999999"/>
    <n v="5"/>
    <s v="FallChinook"/>
    <x v="0"/>
    <n v="630"/>
    <d v="2006-10-07T00:00:00"/>
    <n v="6503"/>
    <d v="2006-10-21T00:00:00"/>
    <n v="0"/>
    <n v="0"/>
    <n v="0"/>
    <n v="43"/>
    <n v="6460"/>
    <n v="0"/>
  </r>
  <r>
    <x v="0"/>
    <x v="1"/>
    <s v="01F51010"/>
    <n v="85.904025000000004"/>
    <n v="23096.649282999999"/>
    <n v="5"/>
    <s v="FallChinook"/>
    <x v="0"/>
    <n v="262"/>
    <d v="2006-10-13T00:00:00"/>
    <n v="6449"/>
    <d v="2006-10-21T00:00:00"/>
    <n v="0"/>
    <n v="0"/>
    <n v="0"/>
    <n v="25"/>
    <n v="6424"/>
    <n v="0"/>
  </r>
  <r>
    <x v="0"/>
    <x v="1"/>
    <s v="01F21CC0"/>
    <n v="101.325352"/>
    <n v="41041.199213"/>
    <n v="5"/>
    <s v="FallChinook"/>
    <x v="0"/>
    <n v="157"/>
    <d v="2006-10-14T00:00:00"/>
    <n v="7064"/>
    <d v="2006-10-21T00:00:00"/>
    <n v="0"/>
    <n v="0"/>
    <n v="0"/>
    <n v="41"/>
    <n v="7023"/>
    <n v="0"/>
  </r>
  <r>
    <x v="0"/>
    <x v="1"/>
    <s v="01F288D0"/>
    <n v="104.691574"/>
    <n v="46061.042273999999"/>
    <n v="5"/>
    <s v="FallChinook"/>
    <x v="0"/>
    <n v="284"/>
    <d v="2006-10-10T00:00:00"/>
    <n v="7193"/>
    <d v="2006-10-22T00:00:00"/>
    <n v="0"/>
    <n v="0"/>
    <n v="0"/>
    <n v="53"/>
    <n v="7140"/>
    <n v="0"/>
  </r>
  <r>
    <x v="0"/>
    <x v="1"/>
    <s v="01A6D350"/>
    <n v="79.682740999999993"/>
    <n v="17654.170102"/>
    <n v="5"/>
    <s v="FallChinook"/>
    <x v="1"/>
    <n v="33"/>
    <d v="2006-10-15T00:00:00"/>
    <n v="6187"/>
    <d v="2006-10-22T00:00:00"/>
    <n v="0"/>
    <n v="0"/>
    <n v="0"/>
    <n v="61"/>
    <n v="6126"/>
    <n v="0"/>
  </r>
  <r>
    <x v="0"/>
    <x v="1"/>
    <s v="01F80E70"/>
    <n v="88.605923000000004"/>
    <n v="25732.787864999998"/>
    <n v="5"/>
    <s v="FallChinook"/>
    <x v="0"/>
    <n v="630"/>
    <d v="2006-10-06T00:00:00"/>
    <n v="6560"/>
    <d v="2006-10-23T00:00:00"/>
    <n v="0"/>
    <n v="0"/>
    <n v="0"/>
    <n v="114"/>
    <n v="6446"/>
    <n v="0"/>
  </r>
  <r>
    <x v="0"/>
    <x v="1"/>
    <s v="021E2738"/>
    <n v="87.302813999999998"/>
    <n v="24386.393229000001"/>
    <n v="5"/>
    <s v="FallChinook"/>
    <x v="1"/>
    <n v="64"/>
    <d v="2006-10-08T00:00:00"/>
    <n v="6507"/>
    <d v="2006-10-23T00:00:00"/>
    <n v="0"/>
    <n v="0"/>
    <n v="0"/>
    <n v="75"/>
    <n v="6432"/>
    <n v="0"/>
  </r>
  <r>
    <x v="0"/>
    <x v="1"/>
    <s v="01FA4EA0"/>
    <n v="83.710095999999993"/>
    <n v="21102.624872"/>
    <n v="5"/>
    <s v="FallChinook"/>
    <x v="0"/>
    <n v="630"/>
    <d v="2006-10-11T00:00:00"/>
    <n v="6357"/>
    <d v="2006-10-23T00:00:00"/>
    <n v="0"/>
    <n v="0"/>
    <n v="0"/>
    <n v="37"/>
    <n v="6320"/>
    <n v="0"/>
  </r>
  <r>
    <x v="0"/>
    <x v="1"/>
    <s v="01F28A48"/>
    <n v="97.296897000000001"/>
    <n v="35572.889053999999"/>
    <n v="5"/>
    <s v="FallChinook"/>
    <x v="0"/>
    <n v="128"/>
    <d v="2006-10-12T00:00:00"/>
    <n v="6908"/>
    <d v="2006-10-23T00:00:00"/>
    <n v="0"/>
    <n v="0"/>
    <n v="0"/>
    <n v="43"/>
    <n v="6865"/>
    <n v="0"/>
  </r>
  <r>
    <x v="0"/>
    <x v="1"/>
    <s v="01FB2E70"/>
    <n v="93.807687999999999"/>
    <n v="31401.757043000001"/>
    <n v="5"/>
    <s v="FallChinook"/>
    <x v="1"/>
    <n v="58"/>
    <d v="2006-10-12T00:00:00"/>
    <n v="6770"/>
    <d v="2006-10-23T00:00:00"/>
    <n v="0"/>
    <n v="0"/>
    <n v="0"/>
    <n v="56"/>
    <n v="6714"/>
    <n v="0"/>
  </r>
  <r>
    <x v="0"/>
    <x v="1"/>
    <s v="0205B580"/>
    <n v="74.098388"/>
    <n v="13787.146373"/>
    <n v="5"/>
    <s v="FallChinook"/>
    <x v="1"/>
    <n v="46"/>
    <d v="2006-10-13T00:00:00"/>
    <n v="5943"/>
    <d v="2006-10-23T00:00:00"/>
    <n v="0"/>
    <n v="0"/>
    <n v="0"/>
    <n v="34"/>
    <n v="5909"/>
    <n v="0"/>
  </r>
  <r>
    <x v="0"/>
    <x v="1"/>
    <s v="02125C38"/>
    <n v="88.838995999999995"/>
    <n v="25969.795314999999"/>
    <n v="5"/>
    <s v="FallChinook"/>
    <x v="1"/>
    <n v="46"/>
    <d v="2006-10-10T00:00:00"/>
    <n v="6570"/>
    <d v="2006-10-24T00:00:00"/>
    <n v="0"/>
    <n v="0"/>
    <n v="0"/>
    <n v="87"/>
    <n v="6483"/>
    <n v="0"/>
  </r>
  <r>
    <x v="0"/>
    <x v="1"/>
    <s v="01F72010"/>
    <n v="75.900379999999998"/>
    <n v="14968.358205"/>
    <n v="5"/>
    <s v="FallChinook"/>
    <x v="0"/>
    <n v="630"/>
    <d v="2006-10-13T00:00:00"/>
    <n v="6023"/>
    <d v="2006-10-24T00:00:00"/>
    <n v="0"/>
    <n v="0"/>
    <n v="0"/>
    <n v="43"/>
    <n v="5980"/>
    <n v="0"/>
  </r>
  <r>
    <x v="0"/>
    <x v="1"/>
    <s v="01F2D178"/>
    <n v="77.640771000000001"/>
    <n v="16191.214988"/>
    <n v="5"/>
    <s v="FallChinook"/>
    <x v="1"/>
    <n v="64"/>
    <d v="2006-10-10T00:00:00"/>
    <n v="6099"/>
    <d v="2006-10-25T00:00:00"/>
    <n v="0"/>
    <n v="0"/>
    <n v="0"/>
    <n v="84"/>
    <n v="6015"/>
    <n v="0"/>
  </r>
  <r>
    <x v="0"/>
    <x v="1"/>
    <s v="01F72198"/>
    <n v="75.989947000000001"/>
    <n v="15054.999905999999"/>
    <n v="5"/>
    <s v="FallChinook"/>
    <x v="1"/>
    <n v="58"/>
    <d v="2006-10-10T00:00:00"/>
    <n v="6027"/>
    <d v="2006-10-25T00:00:00"/>
    <n v="0"/>
    <n v="0"/>
    <n v="0"/>
    <n v="92"/>
    <n v="5935"/>
    <n v="0"/>
  </r>
  <r>
    <x v="0"/>
    <x v="1"/>
    <s v="0205BEC8"/>
    <n v="83.567353999999995"/>
    <n v="20977.307013000001"/>
    <n v="5"/>
    <s v="FallChinook"/>
    <x v="1"/>
    <n v="64"/>
    <d v="2006-10-10T00:00:00"/>
    <n v="6351"/>
    <d v="2006-10-25T00:00:00"/>
    <n v="0"/>
    <n v="0"/>
    <n v="0"/>
    <n v="93"/>
    <n v="6258"/>
    <n v="0"/>
  </r>
  <r>
    <x v="0"/>
    <x v="1"/>
    <s v="01FE37C0"/>
    <n v="78.530006999999998"/>
    <n v="16885.588113000002"/>
    <n v="5"/>
    <s v="FallChinook"/>
    <x v="1"/>
    <n v="61"/>
    <d v="2006-10-14T00:00:00"/>
    <n v="6137"/>
    <d v="2006-10-25T00:00:00"/>
    <n v="0"/>
    <n v="0"/>
    <n v="0"/>
    <n v="62"/>
    <n v="6075"/>
    <n v="0"/>
  </r>
  <r>
    <x v="0"/>
    <x v="1"/>
    <s v="01F28658"/>
    <n v="99.363988000000006"/>
    <n v="38282.618110000003"/>
    <n v="5"/>
    <s v="FallChinook"/>
    <x v="0"/>
    <n v="284"/>
    <d v="2006-10-12T00:00:00"/>
    <n v="6988"/>
    <d v="2006-10-27T00:00:00"/>
    <n v="0"/>
    <n v="0"/>
    <n v="0"/>
    <n v="49"/>
    <n v="6939"/>
    <n v="0"/>
  </r>
  <r>
    <x v="0"/>
    <x v="1"/>
    <s v="01F26738"/>
    <n v="77.535588000000004"/>
    <n v="16116.143803000001"/>
    <n v="5"/>
    <s v="FallChinook"/>
    <x v="1"/>
    <n v="106"/>
    <d v="2006-10-14T00:00:00"/>
    <n v="6094"/>
    <d v="2006-10-27T00:00:00"/>
    <n v="0"/>
    <n v="0"/>
    <n v="0"/>
    <n v="61"/>
    <n v="6033"/>
    <n v="0"/>
  </r>
  <r>
    <x v="0"/>
    <x v="1"/>
    <s v="019742F8"/>
    <n v="82.864748000000006"/>
    <n v="19990.178637000001"/>
    <n v="5"/>
    <s v="FallChinook"/>
    <x v="1"/>
    <n v="106"/>
    <d v="2006-10-15T00:00:00"/>
    <n v="6322"/>
    <d v="2006-10-27T00:00:00"/>
    <n v="0"/>
    <n v="0"/>
    <n v="0"/>
    <n v="19"/>
    <n v="6303"/>
    <n v="0"/>
  </r>
  <r>
    <x v="0"/>
    <x v="1"/>
    <s v="01BCBE10"/>
    <n v="80.483322999999999"/>
    <n v="18311.002307999999"/>
    <n v="5"/>
    <s v="FallChinook"/>
    <x v="0"/>
    <n v="284"/>
    <d v="2006-10-18T00:00:00"/>
    <n v="6221"/>
    <d v="2006-10-27T00:00:00"/>
    <n v="0"/>
    <n v="0"/>
    <n v="0"/>
    <n v="14"/>
    <n v="6207"/>
    <n v="0"/>
  </r>
  <r>
    <x v="0"/>
    <x v="1"/>
    <s v="01BA1690"/>
    <n v="88.290616999999997"/>
    <n v="25342.821227"/>
    <n v="5"/>
    <s v="FallChinook"/>
    <x v="0"/>
    <n v="284"/>
    <d v="2006-10-19T00:00:00"/>
    <n v="6547"/>
    <d v="2006-10-27T00:00:00"/>
    <n v="0"/>
    <n v="0"/>
    <n v="0"/>
    <n v="29"/>
    <n v="6518"/>
    <n v="0"/>
  </r>
  <r>
    <x v="0"/>
    <x v="1"/>
    <n v="2.1540000000000001E+83"/>
    <n v="74.342473999999996"/>
    <n v="13898.211772000001"/>
    <n v="5"/>
    <s v="FallChinook"/>
    <x v="0"/>
    <n v="630"/>
    <d v="2006-10-09T00:00:00"/>
    <n v="5954"/>
    <d v="2006-10-28T00:00:00"/>
    <n v="0"/>
    <n v="0"/>
    <n v="0"/>
    <n v="93"/>
    <n v="5861"/>
    <n v="0"/>
  </r>
  <r>
    <x v="0"/>
    <x v="1"/>
    <s v="0205BCB0"/>
    <n v="84.636785000000003"/>
    <n v="21929.225387999999"/>
    <n v="5"/>
    <s v="FallChinook"/>
    <x v="0"/>
    <n v="630"/>
    <d v="2006-10-10T00:00:00"/>
    <n v="6396"/>
    <d v="2006-10-28T00:00:00"/>
    <n v="0"/>
    <n v="0"/>
    <n v="0"/>
    <n v="132"/>
    <n v="6264"/>
    <n v="0"/>
  </r>
  <r>
    <x v="0"/>
    <x v="1"/>
    <s v="020A7D68"/>
    <n v="77.114622999999995"/>
    <n v="15794.085905"/>
    <n v="5"/>
    <s v="FallChinook"/>
    <x v="0"/>
    <n v="157"/>
    <d v="2006-10-11T00:00:00"/>
    <n v="6076"/>
    <d v="2006-10-28T00:00:00"/>
    <n v="0"/>
    <n v="0"/>
    <n v="0"/>
    <n v="61"/>
    <n v="6015"/>
    <n v="0"/>
  </r>
  <r>
    <x v="0"/>
    <x v="1"/>
    <n v="2024010"/>
    <n v="83.039468999999997"/>
    <n v="20518.468798000002"/>
    <n v="5"/>
    <s v="FallChinook"/>
    <x v="0"/>
    <n v="157"/>
    <d v="2006-10-12T00:00:00"/>
    <n v="6329"/>
    <d v="2006-10-28T00:00:00"/>
    <n v="0"/>
    <n v="0"/>
    <n v="0"/>
    <n v="58"/>
    <n v="6271"/>
    <n v="0"/>
  </r>
  <r>
    <x v="0"/>
    <x v="1"/>
    <s v="01F891F8"/>
    <n v="86.022420999999994"/>
    <n v="23103.494414000001"/>
    <n v="5"/>
    <s v="FallChinook"/>
    <x v="0"/>
    <n v="176"/>
    <d v="2006-10-14T00:00:00"/>
    <n v="6454"/>
    <d v="2006-10-28T00:00:00"/>
    <n v="0"/>
    <n v="0"/>
    <n v="0"/>
    <n v="56"/>
    <n v="6398"/>
    <n v="0"/>
  </r>
  <r>
    <x v="0"/>
    <x v="1"/>
    <s v="01A6D4C8"/>
    <n v="90.046104"/>
    <n v="27064.757090999999"/>
    <n v="5"/>
    <s v="FallChinook"/>
    <x v="0"/>
    <n v="435"/>
    <d v="2006-10-15T00:00:00"/>
    <n v="6619"/>
    <d v="2006-10-28T00:00:00"/>
    <n v="0"/>
    <n v="0"/>
    <n v="0"/>
    <n v="49"/>
    <n v="6570"/>
    <n v="0"/>
  </r>
  <r>
    <x v="0"/>
    <x v="1"/>
    <s v="01B32DB8"/>
    <n v="91.869038000000003"/>
    <n v="29027.946972999998"/>
    <n v="5"/>
    <s v="FallChinook"/>
    <x v="0"/>
    <n v="284"/>
    <d v="2006-10-16T00:00:00"/>
    <n v="6692"/>
    <d v="2006-10-28T00:00:00"/>
    <n v="0"/>
    <n v="0"/>
    <n v="0"/>
    <n v="29"/>
    <n v="6663"/>
    <n v="0"/>
  </r>
  <r>
    <x v="0"/>
    <x v="1"/>
    <s v="01A12010"/>
    <n v="80.299702999999994"/>
    <n v="18174.199638999999"/>
    <n v="5"/>
    <s v="FallChinook"/>
    <x v="1"/>
    <n v="124"/>
    <d v="2006-10-17T00:00:00"/>
    <n v="6213"/>
    <d v="2006-10-28T00:00:00"/>
    <n v="0"/>
    <n v="0"/>
    <n v="0"/>
    <n v="11"/>
    <n v="6202"/>
    <n v="0"/>
  </r>
  <r>
    <x v="0"/>
    <x v="1"/>
    <s v="01F723C8"/>
    <n v="91.752367000000007"/>
    <n v="29065.387336"/>
    <n v="5"/>
    <s v="FallChinook"/>
    <x v="0"/>
    <n v="202"/>
    <d v="2006-10-11T00:00:00"/>
    <n v="6688"/>
    <d v="2006-10-29T00:00:00"/>
    <n v="0"/>
    <n v="0"/>
    <n v="0"/>
    <n v="78"/>
    <n v="6610"/>
    <n v="0"/>
  </r>
  <r>
    <x v="0"/>
    <x v="1"/>
    <s v="01F21D78"/>
    <n v="82.161905000000004"/>
    <n v="19740.802"/>
    <n v="5"/>
    <s v="FallChinook"/>
    <x v="0"/>
    <n v="630"/>
    <d v="2006-10-14T00:00:00"/>
    <n v="6292"/>
    <d v="2006-10-29T00:00:00"/>
    <n v="0"/>
    <n v="0"/>
    <n v="0"/>
    <n v="34"/>
    <n v="6258"/>
    <n v="0"/>
  </r>
  <r>
    <x v="0"/>
    <x v="1"/>
    <s v="01B9A0F8"/>
    <n v="87.712956000000005"/>
    <n v="24768.49077"/>
    <n v="5"/>
    <s v="FallChinook"/>
    <x v="0"/>
    <n v="629"/>
    <d v="2006-10-19T00:00:00"/>
    <n v="6523"/>
    <d v="2006-10-29T00:00:00"/>
    <n v="0"/>
    <n v="0"/>
    <n v="0"/>
    <n v="16"/>
    <n v="6507"/>
    <n v="0"/>
  </r>
  <r>
    <x v="0"/>
    <x v="1"/>
    <s v="01F19FF0"/>
    <n v="98.018719000000004"/>
    <n v="36602.463113999998"/>
    <n v="5"/>
    <s v="FallChinook"/>
    <x v="0"/>
    <n v="238"/>
    <d v="2006-10-13T00:00:00"/>
    <n v="6936"/>
    <d v="2006-11-01T00:00:00"/>
    <n v="0"/>
    <n v="0"/>
    <n v="0"/>
    <n v="53"/>
    <n v="6883"/>
    <n v="0"/>
  </r>
  <r>
    <x v="0"/>
    <x v="1"/>
    <s v="019B5CE0"/>
    <n v="93.551188999999994"/>
    <n v="30927.448324000001"/>
    <n v="5"/>
    <s v="FallChinook"/>
    <x v="0"/>
    <n v="238"/>
    <d v="2006-10-17T00:00:00"/>
    <n v="6760"/>
    <d v="2006-11-01T00:00:00"/>
    <n v="0"/>
    <n v="0"/>
    <n v="0"/>
    <n v="42"/>
    <n v="6718"/>
    <n v="0"/>
  </r>
  <r>
    <x v="0"/>
    <x v="1"/>
    <s v="0541E1C0"/>
    <n v="84.572683999999995"/>
    <n v="21419.670739000001"/>
    <n v="5"/>
    <s v="FallChinook"/>
    <x v="0"/>
    <n v="284"/>
    <d v="2006-10-26T00:00:00"/>
    <n v="6393"/>
    <d v="2006-11-01T00:00:00"/>
    <n v="0"/>
    <n v="0"/>
    <n v="0"/>
    <n v="7"/>
    <n v="6386"/>
    <n v="0"/>
  </r>
  <r>
    <x v="0"/>
    <x v="1"/>
    <s v="01F19E48"/>
    <n v="86.322310000000002"/>
    <n v="23491.528610000001"/>
    <n v="5"/>
    <s v="FallChinook"/>
    <x v="0"/>
    <n v="392"/>
    <d v="2006-10-10T00:00:00"/>
    <n v="6466"/>
    <d v="2006-11-02T00:00:00"/>
    <n v="0"/>
    <n v="0"/>
    <n v="0"/>
    <n v="90"/>
    <n v="6376"/>
    <n v="0"/>
  </r>
  <r>
    <x v="0"/>
    <x v="1"/>
    <s v="01F492A0"/>
    <n v="75.878873999999996"/>
    <n v="14978.339797000001"/>
    <n v="5"/>
    <s v="FallChinook"/>
    <x v="1"/>
    <n v="33"/>
    <d v="2006-10-13T00:00:00"/>
    <n v="6022"/>
    <d v="2006-11-04T00:00:00"/>
    <n v="0"/>
    <n v="0"/>
    <n v="0"/>
    <n v="53"/>
    <n v="5969"/>
    <n v="0"/>
  </r>
  <r>
    <x v="0"/>
    <x v="1"/>
    <s v="01B81A08"/>
    <n v="83.810699"/>
    <n v="21093.660111000001"/>
    <n v="5"/>
    <s v="FallChinook"/>
    <x v="0"/>
    <n v="284"/>
    <d v="2006-10-17T00:00:00"/>
    <n v="6362"/>
    <d v="2007-01-16T00:00:00"/>
    <n v="0"/>
    <n v="0"/>
    <n v="1"/>
    <n v="19"/>
    <n v="6342"/>
    <n v="0"/>
  </r>
  <r>
    <x v="0"/>
    <x v="1"/>
    <s v="0207BDE0"/>
    <n v="68.620437999999993"/>
    <n v="10520.138360999999"/>
    <n v="5"/>
    <s v="FallChinook"/>
    <x v="1"/>
    <n v="64"/>
    <d v="2006-10-09T00:00:00"/>
    <n v="5697"/>
    <d v="2007-01-16T00:00:00"/>
    <n v="0"/>
    <n v="0"/>
    <n v="0"/>
    <n v="88"/>
    <n v="5598"/>
    <n v="11"/>
  </r>
  <r>
    <x v="0"/>
    <x v="1"/>
    <s v="02101D20"/>
    <n v="91.009028000000001"/>
    <n v="28168.188934999998"/>
    <n v="5"/>
    <s v="FallChinook"/>
    <x v="0"/>
    <n v="630"/>
    <d v="2006-10-09T00:00:00"/>
    <n v="6658"/>
    <d v="2007-01-17T00:00:00"/>
    <n v="0"/>
    <n v="0"/>
    <n v="2"/>
    <n v="140"/>
    <n v="6444"/>
    <n v="72"/>
  </r>
  <r>
    <x v="0"/>
    <x v="1"/>
    <s v="01F94010"/>
    <n v="79.243397000000002"/>
    <n v="17427.013975000002"/>
    <n v="5"/>
    <s v="FallChinook"/>
    <x v="0"/>
    <n v="157"/>
    <d v="2006-10-10T00:00:00"/>
    <n v="6168"/>
    <d v="2007-01-18T00:00:00"/>
    <n v="0"/>
    <n v="0"/>
    <n v="0"/>
    <n v="84"/>
    <n v="6078"/>
    <n v="6"/>
  </r>
  <r>
    <x v="0"/>
    <x v="1"/>
    <s v="01F21EA8"/>
    <n v="84.553833999999995"/>
    <n v="21810.241063000001"/>
    <n v="5"/>
    <s v="FallChinook"/>
    <x v="1"/>
    <n v="64"/>
    <d v="2006-10-11T00:00:00"/>
    <n v="6393"/>
    <d v="2007-01-20T00:00:00"/>
    <n v="0"/>
    <n v="0"/>
    <n v="0"/>
    <n v="84"/>
    <n v="6306"/>
    <n v="3"/>
  </r>
  <r>
    <x v="0"/>
    <x v="1"/>
    <n v="2061150"/>
    <n v="75.263395000000003"/>
    <n v="14526.541465"/>
    <n v="5"/>
    <s v="FallChinook"/>
    <x v="1"/>
    <n v="46"/>
    <d v="2006-10-11T00:00:00"/>
    <n v="5995"/>
    <d v="2007-01-20T00:00:00"/>
    <n v="0"/>
    <n v="0"/>
    <n v="0"/>
    <n v="71"/>
    <n v="5913"/>
    <n v="11"/>
  </r>
  <r>
    <x v="0"/>
    <x v="1"/>
    <n v="2.1249999999999999E+91"/>
    <n v="75.221622999999994"/>
    <n v="14530.409299999999"/>
    <n v="5"/>
    <s v="FallChinook"/>
    <x v="0"/>
    <n v="284"/>
    <d v="2006-10-11T00:00:00"/>
    <n v="5993"/>
    <d v="2007-01-20T00:00:00"/>
    <n v="0"/>
    <n v="0"/>
    <n v="0"/>
    <n v="72"/>
    <n v="5914"/>
    <n v="7"/>
  </r>
  <r>
    <x v="0"/>
    <x v="1"/>
    <s v="020B9A98"/>
    <n v="77.336099000000004"/>
    <n v="16006.482866"/>
    <n v="5"/>
    <s v="FallChinook"/>
    <x v="1"/>
    <n v="64"/>
    <d v="2006-10-11T00:00:00"/>
    <n v="6085"/>
    <d v="2007-01-20T00:00:00"/>
    <n v="0"/>
    <n v="0"/>
    <n v="0"/>
    <n v="96"/>
    <n v="5987"/>
    <n v="2"/>
  </r>
  <r>
    <x v="0"/>
    <x v="1"/>
    <s v="01FD5348"/>
    <n v="85.757784000000001"/>
    <n v="22913.951633000001"/>
    <n v="5"/>
    <s v="FallChinook"/>
    <x v="1"/>
    <n v="46"/>
    <d v="2006-10-12T00:00:00"/>
    <n v="6443"/>
    <d v="2007-01-22T00:00:00"/>
    <n v="0"/>
    <n v="0"/>
    <n v="0"/>
    <n v="71"/>
    <n v="6352"/>
    <n v="20"/>
  </r>
  <r>
    <x v="0"/>
    <x v="1"/>
    <s v="021FCF28"/>
    <n v="83.767555999999999"/>
    <n v="21153.221978000001"/>
    <n v="5"/>
    <s v="FallChinook"/>
    <x v="0"/>
    <n v="392"/>
    <d v="2006-10-12T00:00:00"/>
    <n v="6360"/>
    <d v="2007-01-22T00:00:00"/>
    <n v="0"/>
    <n v="0"/>
    <n v="0"/>
    <n v="79"/>
    <n v="6280"/>
    <n v="1"/>
  </r>
  <r>
    <x v="0"/>
    <x v="1"/>
    <s v="021FCDB8"/>
    <n v="79.133521999999999"/>
    <n v="17342.829383"/>
    <n v="5"/>
    <s v="FallChinook"/>
    <x v="0"/>
    <n v="502"/>
    <d v="2006-10-12T00:00:00"/>
    <n v="6163"/>
    <d v="2007-01-22T00:00:00"/>
    <n v="0"/>
    <n v="0"/>
    <n v="1"/>
    <n v="51"/>
    <n v="6090"/>
    <n v="21"/>
  </r>
  <r>
    <x v="0"/>
    <x v="1"/>
    <s v="020C79F0"/>
    <n v="91.240410999999995"/>
    <n v="28503.307938000002"/>
    <n v="5"/>
    <s v="FallChinook"/>
    <x v="1"/>
    <n v="106"/>
    <d v="2006-10-12T00:00:00"/>
    <n v="6667"/>
    <d v="2007-01-22T00:00:00"/>
    <n v="0"/>
    <n v="0"/>
    <n v="0"/>
    <n v="57"/>
    <n v="6609"/>
    <n v="1"/>
  </r>
  <r>
    <x v="0"/>
    <x v="1"/>
    <s v="0201C010"/>
    <n v="94.803864000000004"/>
    <n v="32581.02102"/>
    <n v="5"/>
    <s v="FallChinook"/>
    <x v="0"/>
    <n v="184"/>
    <d v="2006-10-12T00:00:00"/>
    <n v="6809"/>
    <d v="2007-01-22T00:00:00"/>
    <n v="0"/>
    <n v="0"/>
    <n v="0"/>
    <n v="63"/>
    <n v="6735"/>
    <n v="11"/>
  </r>
  <r>
    <x v="0"/>
    <x v="1"/>
    <s v="01FB2F28"/>
    <n v="84.632627999999997"/>
    <n v="21925.466666"/>
    <n v="5"/>
    <s v="FallChinook"/>
    <x v="1"/>
    <n v="81"/>
    <d v="2006-10-12T00:00:00"/>
    <n v="6396"/>
    <d v="2007-01-22T00:00:00"/>
    <n v="0"/>
    <n v="0"/>
    <n v="4"/>
    <n v="102"/>
    <n v="6246"/>
    <n v="44"/>
  </r>
  <r>
    <x v="0"/>
    <x v="1"/>
    <s v="01FA4A60"/>
    <n v="89.456973000000005"/>
    <n v="26397.508481000001"/>
    <n v="5"/>
    <s v="FallChinook"/>
    <x v="1"/>
    <n v="124"/>
    <d v="2006-10-12T00:00:00"/>
    <n v="6595"/>
    <d v="2007-01-23T00:00:00"/>
    <n v="0"/>
    <n v="0"/>
    <n v="2"/>
    <n v="56"/>
    <n v="6471"/>
    <n v="66"/>
  </r>
  <r>
    <x v="0"/>
    <x v="1"/>
    <s v="020E1F28"/>
    <n v="82.210364999999996"/>
    <n v="19812.330791"/>
    <n v="5"/>
    <s v="FallChinook"/>
    <x v="1"/>
    <n v="66"/>
    <d v="2006-10-12T00:00:00"/>
    <n v="6294"/>
    <d v="2007-01-23T00:00:00"/>
    <n v="0"/>
    <n v="0"/>
    <n v="2"/>
    <n v="46"/>
    <n v="6159"/>
    <n v="87"/>
  </r>
  <r>
    <x v="0"/>
    <x v="1"/>
    <s v="01F28770"/>
    <n v="79.587517000000005"/>
    <n v="17655.25445"/>
    <n v="5"/>
    <s v="FallChinook"/>
    <x v="1"/>
    <n v="70"/>
    <d v="2006-10-12T00:00:00"/>
    <n v="6183"/>
    <d v="2007-01-24T00:00:00"/>
    <n v="0"/>
    <n v="0"/>
    <n v="4"/>
    <n v="65"/>
    <n v="5996"/>
    <n v="118"/>
  </r>
  <r>
    <x v="0"/>
    <x v="1"/>
    <s v="01F94608"/>
    <n v="81.185238999999996"/>
    <n v="18923.802908000001"/>
    <n v="5"/>
    <s v="FallChinook"/>
    <x v="1"/>
    <n v="64"/>
    <d v="2006-10-13T00:00:00"/>
    <n v="6251"/>
    <d v="2007-01-24T00:00:00"/>
    <n v="0"/>
    <n v="0"/>
    <n v="0"/>
    <n v="41"/>
    <n v="6209"/>
    <n v="1"/>
  </r>
  <r>
    <x v="0"/>
    <x v="1"/>
    <s v="01FED7E0"/>
    <n v="83.468875999999995"/>
    <n v="20805.98084"/>
    <n v="5"/>
    <s v="FallChinook"/>
    <x v="1"/>
    <n v="108"/>
    <d v="2006-10-13T00:00:00"/>
    <n v="6347"/>
    <d v="2007-01-24T00:00:00"/>
    <n v="0"/>
    <n v="0"/>
    <n v="0"/>
    <n v="60"/>
    <n v="6279"/>
    <n v="8"/>
  </r>
  <r>
    <x v="0"/>
    <x v="1"/>
    <s v="02077D38"/>
    <n v="84.668621999999999"/>
    <n v="21869.455714"/>
    <n v="5"/>
    <s v="FallChinook"/>
    <x v="1"/>
    <n v="64"/>
    <d v="2006-10-13T00:00:00"/>
    <n v="6397"/>
    <d v="2007-01-24T00:00:00"/>
    <n v="0"/>
    <n v="0"/>
    <n v="0"/>
    <n v="58"/>
    <n v="6329"/>
    <n v="10"/>
  </r>
  <r>
    <x v="0"/>
    <x v="1"/>
    <s v="01F940C8"/>
    <n v="86.076024000000004"/>
    <n v="23071.585149999999"/>
    <n v="5"/>
    <s v="FallChinook"/>
    <x v="1"/>
    <n v="100"/>
    <d v="2006-10-13T00:00:00"/>
    <n v="6456"/>
    <d v="2007-01-24T00:00:00"/>
    <n v="0"/>
    <n v="0"/>
    <n v="0"/>
    <n v="53"/>
    <n v="6399"/>
    <n v="4"/>
  </r>
  <r>
    <x v="0"/>
    <x v="1"/>
    <n v="2125998"/>
    <n v="77.507169000000005"/>
    <n v="16024.47501"/>
    <n v="5"/>
    <s v="FallChinook"/>
    <x v="0"/>
    <n v="284"/>
    <d v="2006-10-13T00:00:00"/>
    <n v="6093"/>
    <d v="2007-01-24T00:00:00"/>
    <n v="0"/>
    <n v="0"/>
    <n v="6"/>
    <n v="97"/>
    <n v="5951"/>
    <n v="39"/>
  </r>
  <r>
    <x v="0"/>
    <x v="1"/>
    <s v="01F1F0F8"/>
    <n v="83.156960999999995"/>
    <n v="20619.967164000002"/>
    <n v="5"/>
    <s v="FallChinook"/>
    <x v="1"/>
    <n v="78"/>
    <d v="2006-10-13T00:00:00"/>
    <n v="6334"/>
    <d v="2007-01-24T00:00:00"/>
    <n v="0"/>
    <n v="0"/>
    <n v="1"/>
    <n v="21"/>
    <n v="6289"/>
    <n v="23"/>
  </r>
  <r>
    <x v="0"/>
    <x v="1"/>
    <s v="01F1BA60"/>
    <n v="102.650105"/>
    <n v="43001.749808"/>
    <n v="5"/>
    <s v="FallChinook"/>
    <x v="0"/>
    <n v="435"/>
    <d v="2006-10-13T00:00:00"/>
    <n v="7115"/>
    <d v="2007-01-24T00:00:00"/>
    <n v="0"/>
    <n v="0"/>
    <n v="0"/>
    <n v="68"/>
    <n v="7039"/>
    <n v="8"/>
  </r>
  <r>
    <x v="0"/>
    <x v="1"/>
    <s v="01F19AB8"/>
    <n v="74.112176000000005"/>
    <n v="13734.582125999999"/>
    <n v="5"/>
    <s v="FallChinook"/>
    <x v="1"/>
    <n v="58"/>
    <d v="2006-10-13T00:00:00"/>
    <n v="5944"/>
    <d v="2007-01-25T00:00:00"/>
    <n v="0"/>
    <n v="0"/>
    <n v="6"/>
    <n v="65"/>
    <n v="5795"/>
    <n v="78"/>
  </r>
  <r>
    <x v="0"/>
    <x v="1"/>
    <s v="01F27248"/>
    <n v="82.543357999999998"/>
    <n v="20093.817924999999"/>
    <n v="5"/>
    <s v="FallChinook"/>
    <x v="0"/>
    <n v="360"/>
    <d v="2006-10-13T00:00:00"/>
    <n v="6308"/>
    <d v="2007-01-25T00:00:00"/>
    <n v="0"/>
    <n v="0"/>
    <n v="2"/>
    <n v="65"/>
    <n v="6175"/>
    <n v="66"/>
  </r>
  <r>
    <x v="0"/>
    <x v="1"/>
    <s v="01FA5180"/>
    <n v="78.422027"/>
    <n v="16804.696122000001"/>
    <n v="5"/>
    <s v="FallChinook"/>
    <x v="1"/>
    <n v="58"/>
    <d v="2006-10-11T00:00:00"/>
    <n v="6132"/>
    <d v="2007-01-26T00:00:00"/>
    <n v="0"/>
    <n v="0"/>
    <n v="32"/>
    <n v="121"/>
    <n v="5374"/>
    <n v="605"/>
  </r>
  <r>
    <x v="0"/>
    <x v="1"/>
    <s v="020CA670"/>
    <n v="84.983817000000002"/>
    <n v="22244.634620000001"/>
    <n v="5"/>
    <s v="FallChinook"/>
    <x v="1"/>
    <n v="108"/>
    <d v="2006-10-11T00:00:00"/>
    <n v="6411"/>
    <d v="2007-01-26T00:00:00"/>
    <n v="0"/>
    <n v="0"/>
    <n v="19"/>
    <n v="128"/>
    <n v="5840"/>
    <n v="424"/>
  </r>
  <r>
    <x v="0"/>
    <x v="1"/>
    <s v="01F4E838"/>
    <n v="79.573751000000001"/>
    <n v="17681.883937999999"/>
    <n v="5"/>
    <s v="FallChinook"/>
    <x v="0"/>
    <n v="629"/>
    <d v="2006-10-13T00:00:00"/>
    <n v="6182"/>
    <d v="2007-01-26T00:00:00"/>
    <n v="0"/>
    <n v="0"/>
    <n v="3"/>
    <n v="74"/>
    <n v="5971"/>
    <n v="134"/>
  </r>
  <r>
    <x v="0"/>
    <x v="1"/>
    <s v="01F278C8"/>
    <n v="88.890050000000002"/>
    <n v="26021.918318"/>
    <n v="5"/>
    <s v="FallChinook"/>
    <x v="0"/>
    <n v="575"/>
    <d v="2006-10-11T00:00:00"/>
    <n v="6572"/>
    <d v="2007-01-27T00:00:00"/>
    <n v="0"/>
    <n v="0"/>
    <n v="48"/>
    <n v="121"/>
    <n v="5482"/>
    <n v="921"/>
  </r>
  <r>
    <x v="0"/>
    <x v="1"/>
    <s v="02125B80"/>
    <n v="78.428989000000001"/>
    <n v="16738.073112999999"/>
    <n v="5"/>
    <s v="FallChinook"/>
    <x v="1"/>
    <n v="71"/>
    <d v="2006-10-13T00:00:00"/>
    <n v="6133"/>
    <d v="2007-01-27T00:00:00"/>
    <n v="0"/>
    <n v="0"/>
    <n v="13"/>
    <n v="49"/>
    <n v="5896"/>
    <n v="175"/>
  </r>
  <r>
    <x v="0"/>
    <x v="1"/>
    <s v="0205B100"/>
    <n v="93.855665000000002"/>
    <n v="31398.983185000001"/>
    <n v="5"/>
    <s v="FallChinook"/>
    <x v="1"/>
    <n v="46"/>
    <d v="2006-10-14T00:00:00"/>
    <n v="6772"/>
    <d v="2007-01-27T00:00:00"/>
    <n v="0"/>
    <n v="0"/>
    <n v="0"/>
    <n v="55"/>
    <n v="6694"/>
    <n v="23"/>
  </r>
  <r>
    <x v="0"/>
    <x v="1"/>
    <s v="01FE3EA0"/>
    <n v="95.105632"/>
    <n v="32883.369285000001"/>
    <n v="5"/>
    <s v="FallChinook"/>
    <x v="1"/>
    <n v="66"/>
    <d v="2006-10-14T00:00:00"/>
    <n v="6821"/>
    <d v="2007-01-27T00:00:00"/>
    <n v="0"/>
    <n v="0"/>
    <n v="0"/>
    <n v="46"/>
    <n v="6755"/>
    <n v="20"/>
  </r>
  <r>
    <x v="0"/>
    <x v="1"/>
    <s v="01F8A1A0"/>
    <n v="84.789668000000006"/>
    <n v="21978.650290000001"/>
    <n v="5"/>
    <s v="FallChinook"/>
    <x v="1"/>
    <n v="108"/>
    <d v="2006-10-14T00:00:00"/>
    <n v="6403"/>
    <d v="2007-01-27T00:00:00"/>
    <n v="0"/>
    <n v="0"/>
    <n v="0"/>
    <n v="70"/>
    <n v="6332"/>
    <n v="1"/>
  </r>
  <r>
    <x v="0"/>
    <x v="1"/>
    <s v="01F2ED40"/>
    <n v="92.862162999999995"/>
    <n v="30310.926582"/>
    <n v="5"/>
    <s v="FallChinook"/>
    <x v="1"/>
    <n v="33"/>
    <d v="2006-10-14T00:00:00"/>
    <n v="6732"/>
    <d v="2007-01-27T00:00:00"/>
    <n v="0"/>
    <n v="0"/>
    <n v="0"/>
    <n v="42"/>
    <n v="6645"/>
    <n v="45"/>
  </r>
  <r>
    <x v="0"/>
    <x v="1"/>
    <s v="01F50800"/>
    <n v="91.671657999999994"/>
    <n v="28976.256468"/>
    <n v="5"/>
    <s v="FallChinook"/>
    <x v="1"/>
    <n v="64"/>
    <d v="2006-10-14T00:00:00"/>
    <n v="6684"/>
    <d v="2007-01-27T00:00:00"/>
    <n v="0"/>
    <n v="0"/>
    <n v="0"/>
    <n v="45"/>
    <n v="6626"/>
    <n v="13"/>
  </r>
  <r>
    <x v="0"/>
    <x v="1"/>
    <s v="01F2D058"/>
    <n v="96.375468999999995"/>
    <n v="34505.229422999997"/>
    <n v="5"/>
    <s v="FallChinook"/>
    <x v="0"/>
    <n v="575"/>
    <d v="2006-10-14T00:00:00"/>
    <n v="6872"/>
    <d v="2007-01-27T00:00:00"/>
    <n v="0"/>
    <n v="0"/>
    <n v="1"/>
    <n v="58"/>
    <n v="6808"/>
    <n v="5"/>
  </r>
  <r>
    <x v="0"/>
    <x v="1"/>
    <s v="01F8A010"/>
    <n v="87.032341000000002"/>
    <n v="24172.821660000001"/>
    <n v="5"/>
    <s v="FallChinook"/>
    <x v="1"/>
    <n v="126"/>
    <d v="2006-10-14T00:00:00"/>
    <n v="6495"/>
    <d v="2007-01-27T00:00:00"/>
    <n v="0"/>
    <n v="0"/>
    <n v="0"/>
    <n v="64"/>
    <n v="6422"/>
    <n v="9"/>
  </r>
  <r>
    <x v="0"/>
    <x v="1"/>
    <s v="01F890B0"/>
    <n v="80.146827999999999"/>
    <n v="18130.306562000002"/>
    <n v="5"/>
    <s v="FallChinook"/>
    <x v="1"/>
    <n v="133"/>
    <d v="2006-10-14T00:00:00"/>
    <n v="6207"/>
    <d v="2007-01-27T00:00:00"/>
    <n v="0"/>
    <n v="0"/>
    <n v="0"/>
    <n v="62"/>
    <n v="6143"/>
    <n v="2"/>
  </r>
  <r>
    <x v="0"/>
    <x v="1"/>
    <s v="0205BB50"/>
    <n v="89.197113000000002"/>
    <n v="26336.987912000001"/>
    <n v="5"/>
    <s v="FallChinook"/>
    <x v="1"/>
    <n v="100"/>
    <d v="2006-10-14T00:00:00"/>
    <n v="6584"/>
    <d v="2007-01-27T00:00:00"/>
    <n v="0"/>
    <n v="0"/>
    <n v="4"/>
    <n v="53"/>
    <n v="6508"/>
    <n v="19"/>
  </r>
  <r>
    <x v="0"/>
    <x v="1"/>
    <s v="020E1E70"/>
    <n v="89.896681000000001"/>
    <n v="27064.947576999999"/>
    <n v="5"/>
    <s v="FallChinook"/>
    <x v="0"/>
    <n v="233"/>
    <d v="2006-10-12T00:00:00"/>
    <n v="6613"/>
    <d v="2007-01-28T00:00:00"/>
    <n v="0"/>
    <n v="0"/>
    <n v="28"/>
    <n v="91"/>
    <n v="5935"/>
    <n v="559"/>
  </r>
  <r>
    <x v="0"/>
    <x v="1"/>
    <s v="01F88DF0"/>
    <n v="101.59088300000001"/>
    <n v="41326.760633999998"/>
    <n v="5"/>
    <s v="FallChinook"/>
    <x v="1"/>
    <n v="123"/>
    <d v="2006-10-14T00:00:00"/>
    <n v="7074"/>
    <d v="2007-01-28T00:00:00"/>
    <n v="0"/>
    <n v="0"/>
    <n v="4"/>
    <n v="41"/>
    <n v="6972"/>
    <n v="57"/>
  </r>
  <r>
    <x v="0"/>
    <x v="1"/>
    <s v="01F88BC0"/>
    <n v="75.412066999999993"/>
    <n v="14610.505607999999"/>
    <n v="5"/>
    <s v="FallChinook"/>
    <x v="0"/>
    <n v="597"/>
    <d v="2006-10-14T00:00:00"/>
    <n v="6001"/>
    <d v="2007-01-28T00:00:00"/>
    <n v="0"/>
    <n v="0"/>
    <n v="7"/>
    <n v="80"/>
    <n v="5818"/>
    <n v="96"/>
  </r>
  <r>
    <x v="0"/>
    <x v="1"/>
    <s v="01F2EBD0"/>
    <n v="93.053948000000005"/>
    <n v="30529.963497000001"/>
    <n v="5"/>
    <s v="FallChinook"/>
    <x v="1"/>
    <n v="46"/>
    <d v="2006-10-14T00:00:00"/>
    <n v="6740"/>
    <d v="2007-01-28T00:00:00"/>
    <n v="0"/>
    <n v="0"/>
    <n v="6"/>
    <n v="83"/>
    <n v="6564"/>
    <n v="87"/>
  </r>
  <r>
    <x v="0"/>
    <x v="1"/>
    <s v="01F94220"/>
    <n v="83.736345999999998"/>
    <n v="21125.728993000001"/>
    <n v="5"/>
    <s v="FallChinook"/>
    <x v="0"/>
    <n v="630"/>
    <d v="2006-10-14T00:00:00"/>
    <n v="6358"/>
    <d v="2007-01-28T00:00:00"/>
    <n v="0"/>
    <n v="0"/>
    <n v="6"/>
    <n v="78"/>
    <n v="6194"/>
    <n v="80"/>
  </r>
  <r>
    <x v="0"/>
    <x v="1"/>
    <s v="01F725D8"/>
    <n v="84.373401000000001"/>
    <n v="21691.980869999999"/>
    <n v="5"/>
    <s v="FallChinook"/>
    <x v="1"/>
    <n v="61"/>
    <d v="2006-10-13T00:00:00"/>
    <n v="6385"/>
    <d v="2007-01-29T00:00:00"/>
    <n v="0"/>
    <n v="0"/>
    <n v="24"/>
    <n v="79"/>
    <n v="5969"/>
    <n v="313"/>
  </r>
  <r>
    <x v="0"/>
    <x v="1"/>
    <s v="01F50A30"/>
    <n v="80.427098999999998"/>
    <n v="18352.541701999999"/>
    <n v="5"/>
    <s v="FallChinook"/>
    <x v="1"/>
    <n v="58"/>
    <d v="2006-10-14T00:00:00"/>
    <n v="6219"/>
    <d v="2007-01-29T00:00:00"/>
    <n v="0"/>
    <n v="0"/>
    <n v="5"/>
    <n v="93"/>
    <n v="6016"/>
    <n v="105"/>
  </r>
  <r>
    <x v="0"/>
    <x v="1"/>
    <s v="01F946F0"/>
    <n v="106.443696"/>
    <n v="48807.934430000001"/>
    <n v="5"/>
    <s v="FallChinook"/>
    <x v="0"/>
    <n v="495"/>
    <d v="2006-10-14T00:00:00"/>
    <n v="7259"/>
    <d v="2007-01-29T00:00:00"/>
    <n v="0"/>
    <n v="0"/>
    <n v="10"/>
    <n v="99"/>
    <n v="7024"/>
    <n v="126"/>
  </r>
  <r>
    <x v="0"/>
    <x v="1"/>
    <s v="01F1B9A8"/>
    <n v="84.808931000000001"/>
    <n v="22051.934189"/>
    <n v="5"/>
    <s v="FallChinook"/>
    <x v="0"/>
    <n v="284"/>
    <d v="2006-10-15T00:00:00"/>
    <n v="6403"/>
    <d v="2007-01-29T00:00:00"/>
    <n v="0"/>
    <n v="0"/>
    <n v="1"/>
    <n v="77"/>
    <n v="6313"/>
    <n v="12"/>
  </r>
  <r>
    <x v="0"/>
    <x v="1"/>
    <s v="02101DD8"/>
    <n v="73.070637000000005"/>
    <n v="13109.018744999999"/>
    <n v="5"/>
    <s v="FallChinook"/>
    <x v="0"/>
    <n v="157"/>
    <d v="2006-10-15T00:00:00"/>
    <n v="5898"/>
    <d v="2007-01-29T00:00:00"/>
    <n v="0"/>
    <n v="0"/>
    <n v="1"/>
    <n v="30"/>
    <n v="5864"/>
    <n v="3"/>
  </r>
  <r>
    <x v="0"/>
    <x v="1"/>
    <s v="01FA4BF0"/>
    <n v="86.880587000000006"/>
    <n v="23978.771586999999"/>
    <n v="5"/>
    <s v="FallChinook"/>
    <x v="1"/>
    <n v="124"/>
    <d v="2006-10-15T00:00:00"/>
    <n v="6489"/>
    <d v="2007-01-29T00:00:00"/>
    <n v="0"/>
    <n v="0"/>
    <n v="0"/>
    <n v="20"/>
    <n v="6452"/>
    <n v="17"/>
  </r>
  <r>
    <x v="0"/>
    <x v="1"/>
    <s v="01F1A8A8"/>
    <n v="88.542366999999999"/>
    <n v="25593.156064999999"/>
    <n v="5"/>
    <s v="FallChinook"/>
    <x v="0"/>
    <n v="284"/>
    <d v="2006-10-15T00:00:00"/>
    <n v="6557"/>
    <d v="2007-01-29T00:00:00"/>
    <n v="0"/>
    <n v="0"/>
    <n v="0"/>
    <n v="87"/>
    <n v="6469"/>
    <n v="1"/>
  </r>
  <r>
    <x v="0"/>
    <x v="1"/>
    <s v="01F89478"/>
    <n v="92.543204000000003"/>
    <n v="29864.183363"/>
    <n v="5"/>
    <s v="FallChinook"/>
    <x v="0"/>
    <n v="157"/>
    <d v="2006-10-15T00:00:00"/>
    <n v="6719"/>
    <d v="2007-01-29T00:00:00"/>
    <n v="0"/>
    <n v="0"/>
    <n v="0"/>
    <n v="58"/>
    <n v="6656"/>
    <n v="5"/>
  </r>
  <r>
    <x v="0"/>
    <x v="1"/>
    <n v="2.0770000000000001E+61"/>
    <n v="82.006870000000006"/>
    <n v="19580.679441"/>
    <n v="5"/>
    <s v="FallChinook"/>
    <x v="0"/>
    <n v="502"/>
    <d v="2006-10-15T00:00:00"/>
    <n v="6286"/>
    <d v="2007-01-29T00:00:00"/>
    <n v="0"/>
    <n v="0"/>
    <n v="0"/>
    <n v="32"/>
    <n v="6253"/>
    <n v="1"/>
  </r>
  <r>
    <x v="0"/>
    <x v="1"/>
    <s v="01B1CC48"/>
    <n v="85.175673000000003"/>
    <n v="22420.390192999999"/>
    <n v="5"/>
    <s v="FallChinook"/>
    <x v="0"/>
    <n v="150"/>
    <d v="2006-10-15T00:00:00"/>
    <n v="6419"/>
    <d v="2007-01-29T00:00:00"/>
    <n v="0"/>
    <n v="0"/>
    <n v="3"/>
    <n v="69"/>
    <n v="6325"/>
    <n v="22"/>
  </r>
  <r>
    <x v="0"/>
    <x v="1"/>
    <s v="019649F0"/>
    <n v="92.722437999999997"/>
    <n v="30152.055205000001"/>
    <n v="5"/>
    <s v="FallChinook"/>
    <x v="1"/>
    <n v="124"/>
    <d v="2006-10-15T00:00:00"/>
    <n v="6727"/>
    <d v="2007-01-29T00:00:00"/>
    <n v="0"/>
    <n v="0"/>
    <n v="0"/>
    <n v="26"/>
    <n v="6687"/>
    <n v="14"/>
  </r>
  <r>
    <x v="0"/>
    <x v="1"/>
    <s v="01964B70"/>
    <n v="80.673000000000002"/>
    <n v="18549.118122"/>
    <n v="5"/>
    <s v="FallChinook"/>
    <x v="0"/>
    <n v="128"/>
    <d v="2006-10-15T00:00:00"/>
    <n v="6229"/>
    <d v="2007-01-29T00:00:00"/>
    <n v="0"/>
    <n v="0"/>
    <n v="0"/>
    <n v="18"/>
    <n v="6202"/>
    <n v="9"/>
  </r>
  <r>
    <x v="0"/>
    <x v="1"/>
    <s v="01B224C0"/>
    <n v="63.676878000000002"/>
    <n v="8123.4063079999996"/>
    <n v="5"/>
    <s v="FallChinook"/>
    <x v="1"/>
    <n v="61"/>
    <d v="2006-10-15T00:00:00"/>
    <n v="5466"/>
    <d v="2007-01-29T00:00:00"/>
    <n v="0"/>
    <n v="0"/>
    <n v="6"/>
    <n v="44"/>
    <n v="5383"/>
    <n v="33"/>
  </r>
  <r>
    <x v="0"/>
    <x v="1"/>
    <s v="01B1FAF8"/>
    <n v="86.110839999999996"/>
    <n v="23291.294754999999"/>
    <n v="5"/>
    <s v="FallChinook"/>
    <x v="1"/>
    <n v="126"/>
    <d v="2006-10-15T00:00:00"/>
    <n v="6457"/>
    <d v="2007-01-29T00:00:00"/>
    <n v="0"/>
    <n v="0"/>
    <n v="1"/>
    <n v="37"/>
    <n v="6410"/>
    <n v="9"/>
  </r>
  <r>
    <x v="0"/>
    <x v="1"/>
    <s v="01A6CA20"/>
    <n v="85.890276999999998"/>
    <n v="23083.751284999998"/>
    <n v="5"/>
    <s v="FallChinook"/>
    <x v="0"/>
    <n v="597"/>
    <d v="2006-10-15T00:00:00"/>
    <n v="6448"/>
    <d v="2007-01-29T00:00:00"/>
    <n v="0"/>
    <n v="0"/>
    <n v="1"/>
    <n v="60"/>
    <n v="6376"/>
    <n v="11"/>
  </r>
  <r>
    <x v="0"/>
    <x v="1"/>
    <s v="01F48548"/>
    <n v="98.895363000000003"/>
    <n v="37757.724383000001"/>
    <n v="5"/>
    <s v="FallChinook"/>
    <x v="0"/>
    <n v="97"/>
    <d v="2006-10-13T00:00:00"/>
    <n v="6970"/>
    <d v="2007-01-30T00:00:00"/>
    <n v="0"/>
    <n v="0"/>
    <n v="64"/>
    <n v="82"/>
    <n v="6031"/>
    <n v="793"/>
  </r>
  <r>
    <x v="0"/>
    <x v="1"/>
    <s v="0201C0C8"/>
    <n v="84.248654999999999"/>
    <n v="21580.256705"/>
    <n v="5"/>
    <s v="FallChinook"/>
    <x v="0"/>
    <n v="330"/>
    <d v="2006-10-14T00:00:00"/>
    <n v="6380"/>
    <d v="2007-01-30T00:00:00"/>
    <n v="0"/>
    <n v="0"/>
    <n v="23"/>
    <n v="71"/>
    <n v="6095"/>
    <n v="191"/>
  </r>
  <r>
    <x v="0"/>
    <x v="1"/>
    <n v="21258"/>
    <n v="84.542974999999998"/>
    <n v="21844.513682000001"/>
    <n v="5"/>
    <s v="FallChinook"/>
    <x v="1"/>
    <n v="71"/>
    <d v="2006-10-14T00:00:00"/>
    <n v="6392"/>
    <d v="2007-01-30T00:00:00"/>
    <n v="0"/>
    <n v="0"/>
    <n v="13"/>
    <n v="51"/>
    <n v="6139"/>
    <n v="189"/>
  </r>
  <r>
    <x v="0"/>
    <x v="1"/>
    <s v="01E88038"/>
    <n v="78.728801000000004"/>
    <n v="17035.238646999998"/>
    <n v="5"/>
    <s v="FallChinook"/>
    <x v="0"/>
    <n v="96"/>
    <d v="2006-10-14T00:00:00"/>
    <n v="6146"/>
    <d v="2007-01-30T00:00:00"/>
    <n v="0"/>
    <n v="0"/>
    <n v="17"/>
    <n v="55"/>
    <n v="5883"/>
    <n v="191"/>
  </r>
  <r>
    <x v="0"/>
    <x v="1"/>
    <s v="01F50E08"/>
    <n v="86.520685999999998"/>
    <n v="23633.742913999999"/>
    <n v="5"/>
    <s v="FallChinook"/>
    <x v="1"/>
    <n v="33"/>
    <d v="2006-10-15T00:00:00"/>
    <n v="6474"/>
    <d v="2007-01-30T00:00:00"/>
    <n v="0"/>
    <n v="0"/>
    <n v="9"/>
    <n v="36"/>
    <n v="6351"/>
    <n v="78"/>
  </r>
  <r>
    <x v="0"/>
    <x v="1"/>
    <s v="01F50C38"/>
    <n v="78.145864000000003"/>
    <n v="16572.411103999999"/>
    <n v="5"/>
    <s v="FallChinook"/>
    <x v="0"/>
    <n v="97"/>
    <d v="2006-10-15T00:00:00"/>
    <n v="6121"/>
    <d v="2007-01-30T00:00:00"/>
    <n v="0"/>
    <n v="0"/>
    <n v="3"/>
    <n v="22"/>
    <n v="6045"/>
    <n v="51"/>
  </r>
  <r>
    <x v="0"/>
    <x v="1"/>
    <s v="01B1F5F0"/>
    <n v="79.097301000000002"/>
    <n v="17315.140760999999"/>
    <n v="5"/>
    <s v="FallChinook"/>
    <x v="0"/>
    <n v="332"/>
    <d v="2006-10-15T00:00:00"/>
    <n v="6162"/>
    <d v="2007-01-30T00:00:00"/>
    <n v="0"/>
    <n v="0"/>
    <n v="3"/>
    <n v="63"/>
    <n v="6038"/>
    <n v="58"/>
  </r>
  <r>
    <x v="0"/>
    <x v="1"/>
    <s v="01C02840"/>
    <n v="92.448581000000004"/>
    <n v="29842.395796000001"/>
    <n v="5"/>
    <s v="FallChinook"/>
    <x v="0"/>
    <n v="554"/>
    <d v="2006-10-15T00:00:00"/>
    <n v="6716"/>
    <d v="2007-01-30T00:00:00"/>
    <n v="0"/>
    <n v="0"/>
    <n v="2"/>
    <n v="104"/>
    <n v="6523"/>
    <n v="87"/>
  </r>
  <r>
    <x v="0"/>
    <x v="1"/>
    <s v="01F1A140"/>
    <n v="82.340850000000003"/>
    <n v="19922.295161999999"/>
    <n v="5"/>
    <s v="FallChinook"/>
    <x v="1"/>
    <n v="124"/>
    <d v="2006-10-13T00:00:00"/>
    <n v="6300"/>
    <d v="2007-01-31T00:00:00"/>
    <n v="0"/>
    <n v="0"/>
    <n v="130"/>
    <n v="160"/>
    <n v="4186"/>
    <n v="1824"/>
  </r>
  <r>
    <x v="0"/>
    <x v="1"/>
    <s v="01FE3BE0"/>
    <n v="96.003590000000003"/>
    <n v="34042.786771999999"/>
    <n v="5"/>
    <s v="FallChinook"/>
    <x v="1"/>
    <n v="47"/>
    <d v="2006-10-14T00:00:00"/>
    <n v="6857"/>
    <d v="2007-01-31T00:00:00"/>
    <n v="0"/>
    <n v="0"/>
    <n v="13"/>
    <n v="51"/>
    <n v="6565"/>
    <n v="228"/>
  </r>
  <r>
    <x v="0"/>
    <x v="1"/>
    <s v="01F1C078"/>
    <n v="76.921972999999994"/>
    <n v="15641.364791"/>
    <n v="5"/>
    <s v="FallChinook"/>
    <x v="1"/>
    <n v="70"/>
    <d v="2006-10-15T00:00:00"/>
    <n v="6067"/>
    <d v="2007-01-31T00:00:00"/>
    <n v="0"/>
    <n v="0"/>
    <n v="9"/>
    <n v="33"/>
    <n v="5920"/>
    <n v="105"/>
  </r>
  <r>
    <x v="0"/>
    <x v="1"/>
    <s v="0191B400"/>
    <n v="83.648773000000006"/>
    <n v="20984.296872999999"/>
    <n v="5"/>
    <s v="FallChinook"/>
    <x v="0"/>
    <n v="234"/>
    <d v="2006-10-15T00:00:00"/>
    <n v="6355"/>
    <d v="2007-01-31T00:00:00"/>
    <n v="0"/>
    <n v="0"/>
    <n v="11"/>
    <n v="81"/>
    <n v="6160"/>
    <n v="103"/>
  </r>
  <r>
    <x v="0"/>
    <x v="1"/>
    <s v="01A6CC88"/>
    <n v="83.685591000000002"/>
    <n v="21016.570341999999"/>
    <n v="5"/>
    <s v="FallChinook"/>
    <x v="0"/>
    <n v="327"/>
    <d v="2006-10-15T00:00:00"/>
    <n v="6356"/>
    <d v="2007-01-31T00:00:00"/>
    <n v="0"/>
    <n v="0"/>
    <n v="13"/>
    <n v="68"/>
    <n v="6130"/>
    <n v="145"/>
  </r>
  <r>
    <x v="0"/>
    <x v="1"/>
    <s v="01A8BF00"/>
    <n v="73.100994"/>
    <n v="13120.609774"/>
    <n v="5"/>
    <s v="FallChinook"/>
    <x v="1"/>
    <n v="64"/>
    <d v="2006-10-16T00:00:00"/>
    <n v="5899"/>
    <d v="2007-01-31T00:00:00"/>
    <n v="0"/>
    <n v="0"/>
    <n v="0"/>
    <n v="21"/>
    <n v="5877"/>
    <n v="1"/>
  </r>
  <r>
    <x v="0"/>
    <x v="1"/>
    <s v="01AAB3B8"/>
    <n v="79.084558000000001"/>
    <n v="17277.680876999999"/>
    <n v="5"/>
    <s v="FallChinook"/>
    <x v="0"/>
    <n v="96"/>
    <d v="2006-10-16T00:00:00"/>
    <n v="6161"/>
    <d v="2007-01-31T00:00:00"/>
    <n v="0"/>
    <n v="0"/>
    <n v="1"/>
    <n v="36"/>
    <n v="6104"/>
    <n v="20"/>
  </r>
  <r>
    <x v="0"/>
    <x v="1"/>
    <s v="01A8E4A8"/>
    <n v="85.673649999999995"/>
    <n v="22846.686045999999"/>
    <n v="5"/>
    <s v="FallChinook"/>
    <x v="0"/>
    <n v="392"/>
    <d v="2006-10-16T00:00:00"/>
    <n v="6439"/>
    <d v="2007-01-31T00:00:00"/>
    <n v="0"/>
    <n v="0"/>
    <n v="0"/>
    <n v="72"/>
    <n v="6365"/>
    <n v="2"/>
  </r>
  <r>
    <x v="0"/>
    <x v="1"/>
    <s v="01AAB1B0"/>
    <n v="83.940173000000001"/>
    <n v="21273.103679"/>
    <n v="5"/>
    <s v="FallChinook"/>
    <x v="0"/>
    <n v="184"/>
    <d v="2006-10-16T00:00:00"/>
    <n v="6367"/>
    <d v="2007-01-31T00:00:00"/>
    <n v="0"/>
    <n v="0"/>
    <n v="3"/>
    <n v="43"/>
    <n v="6271"/>
    <n v="50"/>
  </r>
  <r>
    <x v="0"/>
    <x v="1"/>
    <s v="01AAB298"/>
    <n v="86.490797000000001"/>
    <n v="23616.517549"/>
    <n v="5"/>
    <s v="FallChinook"/>
    <x v="0"/>
    <n v="128"/>
    <d v="2006-10-16T00:00:00"/>
    <n v="6473"/>
    <d v="2007-01-31T00:00:00"/>
    <n v="0"/>
    <n v="0"/>
    <n v="3"/>
    <n v="52"/>
    <n v="6408"/>
    <n v="10"/>
  </r>
  <r>
    <x v="0"/>
    <x v="1"/>
    <s v="0192C310"/>
    <n v="84.993921999999998"/>
    <n v="22209.092672999999"/>
    <n v="5"/>
    <s v="FallChinook"/>
    <x v="1"/>
    <n v="49"/>
    <d v="2006-10-16T00:00:00"/>
    <n v="6411"/>
    <d v="2007-01-31T00:00:00"/>
    <n v="0"/>
    <n v="0"/>
    <n v="0"/>
    <n v="13"/>
    <n v="6394"/>
    <n v="4"/>
  </r>
  <r>
    <x v="0"/>
    <x v="1"/>
    <s v="0192C5F0"/>
    <n v="83.444608000000002"/>
    <n v="20785.132140000002"/>
    <n v="5"/>
    <s v="FallChinook"/>
    <x v="1"/>
    <n v="106"/>
    <d v="2006-10-16T00:00:00"/>
    <n v="6346"/>
    <d v="2007-01-31T00:00:00"/>
    <n v="0"/>
    <n v="0"/>
    <n v="0"/>
    <n v="86"/>
    <n v="6249"/>
    <n v="11"/>
  </r>
  <r>
    <x v="0"/>
    <x v="1"/>
    <s v="0192C6A8"/>
    <n v="96.636940999999993"/>
    <n v="34706.274111999999"/>
    <n v="5"/>
    <s v="FallChinook"/>
    <x v="1"/>
    <n v="124"/>
    <d v="2006-10-16T00:00:00"/>
    <n v="6882"/>
    <d v="2007-01-31T00:00:00"/>
    <n v="0"/>
    <n v="0"/>
    <n v="2"/>
    <n v="42"/>
    <n v="6820"/>
    <n v="18"/>
  </r>
  <r>
    <x v="0"/>
    <x v="1"/>
    <s v="0192C010"/>
    <n v="91.768899000000005"/>
    <n v="29000.679254999999"/>
    <n v="5"/>
    <s v="FallChinook"/>
    <x v="0"/>
    <n v="330"/>
    <d v="2006-10-16T00:00:00"/>
    <n v="6688"/>
    <d v="2007-01-31T00:00:00"/>
    <n v="0"/>
    <n v="0"/>
    <n v="2"/>
    <n v="26"/>
    <n v="6648"/>
    <n v="12"/>
  </r>
  <r>
    <x v="0"/>
    <x v="1"/>
    <s v="019EE440"/>
    <n v="68.489861000000005"/>
    <n v="10438.30449"/>
    <n v="5"/>
    <s v="FallChinook"/>
    <x v="0"/>
    <n v="629"/>
    <d v="2006-10-16T00:00:00"/>
    <n v="5691"/>
    <d v="2007-01-31T00:00:00"/>
    <n v="0"/>
    <n v="0"/>
    <n v="1"/>
    <n v="41"/>
    <n v="5632"/>
    <n v="17"/>
  </r>
  <r>
    <x v="0"/>
    <x v="1"/>
    <s v="01A8E038"/>
    <n v="95.215132999999994"/>
    <n v="32955.230885999998"/>
    <n v="5"/>
    <s v="FallChinook"/>
    <x v="1"/>
    <n v="71"/>
    <d v="2006-10-16T00:00:00"/>
    <n v="6826"/>
    <d v="2007-01-31T00:00:00"/>
    <n v="0"/>
    <n v="0"/>
    <n v="1"/>
    <n v="59"/>
    <n v="6726"/>
    <n v="40"/>
  </r>
  <r>
    <x v="0"/>
    <x v="1"/>
    <s v="019EE688"/>
    <n v="83.432604999999995"/>
    <n v="20732.174950000001"/>
    <n v="5"/>
    <s v="FallChinook"/>
    <x v="1"/>
    <n v="58"/>
    <d v="2006-10-16T00:00:00"/>
    <n v="6346"/>
    <d v="2007-01-31T00:00:00"/>
    <n v="0"/>
    <n v="0"/>
    <n v="3"/>
    <n v="81"/>
    <n v="6235"/>
    <n v="27"/>
  </r>
  <r>
    <x v="0"/>
    <x v="1"/>
    <s v="01B332D8"/>
    <n v="83.473223000000004"/>
    <n v="20798.836067"/>
    <n v="5"/>
    <s v="FallChinook"/>
    <x v="0"/>
    <n v="295"/>
    <d v="2006-10-16T00:00:00"/>
    <n v="6347"/>
    <d v="2007-01-31T00:00:00"/>
    <n v="0"/>
    <n v="0"/>
    <n v="5"/>
    <n v="34"/>
    <n v="6280"/>
    <n v="28"/>
  </r>
  <r>
    <x v="0"/>
    <x v="1"/>
    <s v="01F27AF8"/>
    <n v="79.601950000000002"/>
    <n v="17666.25749"/>
    <n v="5"/>
    <s v="FallChinook"/>
    <x v="1"/>
    <n v="81"/>
    <d v="2006-10-14T00:00:00"/>
    <n v="6183"/>
    <d v="2007-02-01T00:00:00"/>
    <n v="0"/>
    <n v="0"/>
    <n v="20"/>
    <n v="79"/>
    <n v="5753"/>
    <n v="331"/>
  </r>
  <r>
    <x v="0"/>
    <x v="1"/>
    <s v="01F50F10"/>
    <n v="104.299746"/>
    <n v="45462.191656000003"/>
    <n v="5"/>
    <s v="FallChinook"/>
    <x v="0"/>
    <n v="267"/>
    <d v="2006-10-14T00:00:00"/>
    <n v="7178"/>
    <d v="2007-02-01T00:00:00"/>
    <n v="0"/>
    <n v="0"/>
    <n v="18"/>
    <n v="85"/>
    <n v="6782"/>
    <n v="293"/>
  </r>
  <r>
    <x v="0"/>
    <x v="1"/>
    <s v="01F2B010"/>
    <n v="79.534073000000006"/>
    <n v="17651.132763000001"/>
    <n v="5"/>
    <s v="FallChinook"/>
    <x v="1"/>
    <n v="124"/>
    <d v="2006-10-14T00:00:00"/>
    <n v="6180"/>
    <d v="2007-02-01T00:00:00"/>
    <n v="0"/>
    <n v="0"/>
    <n v="17"/>
    <n v="81"/>
    <n v="5762"/>
    <n v="320"/>
  </r>
  <r>
    <x v="0"/>
    <x v="1"/>
    <s v="01B93AB0"/>
    <n v="100.498135"/>
    <n v="39883.387383000001"/>
    <n v="5"/>
    <s v="FallChinook"/>
    <x v="0"/>
    <n v="262"/>
    <d v="2006-10-16T00:00:00"/>
    <n v="7032"/>
    <d v="2007-02-01T00:00:00"/>
    <n v="0"/>
    <n v="0"/>
    <n v="7"/>
    <n v="48"/>
    <n v="6895"/>
    <n v="82"/>
  </r>
  <r>
    <x v="0"/>
    <x v="1"/>
    <s v="019EE1E0"/>
    <n v="81.523522"/>
    <n v="19240.628884000002"/>
    <n v="5"/>
    <s v="FallChinook"/>
    <x v="0"/>
    <n v="175"/>
    <d v="2006-10-16T00:00:00"/>
    <n v="6265"/>
    <d v="2007-02-01T00:00:00"/>
    <n v="0"/>
    <n v="0"/>
    <n v="6"/>
    <n v="29"/>
    <n v="6138"/>
    <n v="92"/>
  </r>
  <r>
    <x v="0"/>
    <x v="1"/>
    <s v="01B50010"/>
    <n v="94.940940999999995"/>
    <n v="32745.727797"/>
    <n v="5"/>
    <s v="FallChinook"/>
    <x v="0"/>
    <n v="99"/>
    <d v="2006-10-16T00:00:00"/>
    <n v="6815"/>
    <d v="2007-02-01T00:00:00"/>
    <n v="0"/>
    <n v="0"/>
    <n v="1"/>
    <n v="68"/>
    <n v="6669"/>
    <n v="77"/>
  </r>
  <r>
    <x v="0"/>
    <x v="1"/>
    <s v="01F269A0"/>
    <n v="83.210571000000002"/>
    <n v="20634.510584"/>
    <n v="5"/>
    <s v="FallChinook"/>
    <x v="0"/>
    <n v="202"/>
    <d v="2006-10-14T00:00:00"/>
    <n v="6336"/>
    <d v="2007-02-02T00:00:00"/>
    <n v="0"/>
    <n v="0"/>
    <n v="43"/>
    <n v="123"/>
    <n v="5550"/>
    <n v="620"/>
  </r>
  <r>
    <x v="0"/>
    <x v="1"/>
    <s v="01FE3D28"/>
    <n v="97.024792000000005"/>
    <n v="35194.507119000002"/>
    <n v="5"/>
    <s v="FallChinook"/>
    <x v="1"/>
    <n v="49"/>
    <d v="2006-10-14T00:00:00"/>
    <n v="6897"/>
    <d v="2007-02-02T00:00:00"/>
    <n v="0"/>
    <n v="0"/>
    <n v="43"/>
    <n v="61"/>
    <n v="6365"/>
    <n v="428"/>
  </r>
  <r>
    <x v="0"/>
    <x v="1"/>
    <s v="020C78B8"/>
    <n v="87.232225"/>
    <n v="24367.129741000001"/>
    <n v="5"/>
    <s v="FallChinook"/>
    <x v="0"/>
    <n v="230"/>
    <d v="2006-10-14T00:00:00"/>
    <n v="6504"/>
    <d v="2007-02-02T00:00:00"/>
    <n v="0"/>
    <n v="0"/>
    <n v="50"/>
    <n v="99"/>
    <n v="5678"/>
    <n v="677"/>
  </r>
  <r>
    <x v="0"/>
    <x v="1"/>
    <n v="1974218"/>
    <n v="97.935263000000006"/>
    <n v="36030.485414000002"/>
    <n v="5"/>
    <s v="FallChinook"/>
    <x v="1"/>
    <n v="108"/>
    <d v="2006-10-15T00:00:00"/>
    <n v="6933"/>
    <d v="2007-02-02T00:00:00"/>
    <n v="0"/>
    <n v="0"/>
    <n v="22"/>
    <n v="83"/>
    <n v="6582"/>
    <n v="246"/>
  </r>
  <r>
    <x v="0"/>
    <x v="1"/>
    <s v="01A8E140"/>
    <n v="79.914045000000002"/>
    <n v="17871.820614"/>
    <n v="5"/>
    <s v="FallChinook"/>
    <x v="1"/>
    <n v="64"/>
    <d v="2006-10-16T00:00:00"/>
    <n v="6197"/>
    <d v="2007-02-02T00:00:00"/>
    <n v="0"/>
    <n v="0"/>
    <n v="16"/>
    <n v="66"/>
    <n v="5975"/>
    <n v="140"/>
  </r>
  <r>
    <x v="0"/>
    <x v="1"/>
    <s v="01B93E18"/>
    <n v="70.321240000000003"/>
    <n v="11406.398217"/>
    <n v="5"/>
    <s v="FallChinook"/>
    <x v="1"/>
    <n v="66"/>
    <d v="2006-10-16T00:00:00"/>
    <n v="5774"/>
    <d v="2007-02-02T00:00:00"/>
    <n v="0"/>
    <n v="0"/>
    <n v="13"/>
    <n v="61"/>
    <n v="5568"/>
    <n v="132"/>
  </r>
  <r>
    <x v="0"/>
    <x v="1"/>
    <s v="019E7BE0"/>
    <n v="76.054955000000007"/>
    <n v="15099.996321000001"/>
    <n v="5"/>
    <s v="FallChinook"/>
    <x v="1"/>
    <n v="18"/>
    <d v="2006-10-16T00:00:00"/>
    <n v="6030"/>
    <d v="2007-02-02T00:00:00"/>
    <n v="0"/>
    <n v="0"/>
    <n v="10"/>
    <n v="39"/>
    <n v="5842"/>
    <n v="139"/>
  </r>
  <r>
    <x v="0"/>
    <x v="1"/>
    <s v="01A02088"/>
    <n v="86.013424999999998"/>
    <n v="23164.102515999999"/>
    <n v="5"/>
    <s v="FallChinook"/>
    <x v="0"/>
    <n v="502"/>
    <d v="2006-10-17T00:00:00"/>
    <n v="6453"/>
    <d v="2007-02-02T00:00:00"/>
    <n v="0"/>
    <n v="0"/>
    <n v="0"/>
    <n v="24"/>
    <n v="6424"/>
    <n v="5"/>
  </r>
  <r>
    <x v="0"/>
    <x v="1"/>
    <s v="01A02140"/>
    <n v="82.827783999999994"/>
    <n v="20294.241849999999"/>
    <n v="5"/>
    <s v="FallChinook"/>
    <x v="1"/>
    <n v="46"/>
    <d v="2006-10-17T00:00:00"/>
    <n v="6320"/>
    <d v="2007-02-02T00:00:00"/>
    <n v="0"/>
    <n v="0"/>
    <n v="0"/>
    <n v="20"/>
    <n v="6297"/>
    <n v="3"/>
  </r>
  <r>
    <x v="0"/>
    <x v="1"/>
    <s v="0191AE30"/>
    <n v="80.500710999999995"/>
    <n v="18381.728856000002"/>
    <n v="5"/>
    <s v="FallChinook"/>
    <x v="0"/>
    <n v="202"/>
    <d v="2006-10-17T00:00:00"/>
    <n v="6222"/>
    <d v="2007-02-02T00:00:00"/>
    <n v="0"/>
    <n v="0"/>
    <n v="0"/>
    <n v="56"/>
    <n v="6154"/>
    <n v="12"/>
  </r>
  <r>
    <x v="0"/>
    <x v="1"/>
    <s v="0191AF18"/>
    <n v="82.662858999999997"/>
    <n v="20163.805849"/>
    <n v="5"/>
    <s v="FallChinook"/>
    <x v="0"/>
    <n v="630"/>
    <d v="2006-10-17T00:00:00"/>
    <n v="6313"/>
    <d v="2007-02-02T00:00:00"/>
    <n v="0"/>
    <n v="0"/>
    <n v="0"/>
    <n v="11"/>
    <n v="6298"/>
    <n v="4"/>
  </r>
  <r>
    <x v="0"/>
    <x v="1"/>
    <s v="01CF0328"/>
    <n v="85.290379000000001"/>
    <n v="22491.386009000002"/>
    <n v="5"/>
    <s v="FallChinook"/>
    <x v="0"/>
    <n v="575"/>
    <d v="2006-10-17T00:00:00"/>
    <n v="6423"/>
    <d v="2007-02-02T00:00:00"/>
    <n v="0"/>
    <n v="0"/>
    <n v="1"/>
    <n v="11"/>
    <n v="6377"/>
    <n v="34"/>
  </r>
  <r>
    <x v="0"/>
    <x v="1"/>
    <s v="0192F380"/>
    <n v="93.164486999999994"/>
    <n v="30569.357595000001"/>
    <n v="5"/>
    <s v="FallChinook"/>
    <x v="0"/>
    <n v="435"/>
    <d v="2006-10-17T00:00:00"/>
    <n v="6744"/>
    <d v="2007-02-02T00:00:00"/>
    <n v="0"/>
    <n v="0"/>
    <n v="2"/>
    <n v="53"/>
    <n v="6650"/>
    <n v="39"/>
  </r>
  <r>
    <x v="0"/>
    <x v="1"/>
    <s v="0192F5C0"/>
    <n v="80.986069000000001"/>
    <n v="18742.014073999999"/>
    <n v="5"/>
    <s v="FallChinook"/>
    <x v="0"/>
    <n v="128"/>
    <d v="2006-10-17T00:00:00"/>
    <n v="6242"/>
    <d v="2007-02-02T00:00:00"/>
    <n v="0"/>
    <n v="0"/>
    <n v="1"/>
    <n v="17"/>
    <n v="6206"/>
    <n v="18"/>
  </r>
  <r>
    <x v="0"/>
    <x v="1"/>
    <s v="01916A98"/>
    <n v="82.351365999999999"/>
    <n v="19848.579717000001"/>
    <n v="5"/>
    <s v="FallChinook"/>
    <x v="1"/>
    <n v="46"/>
    <d v="2006-10-17T00:00:00"/>
    <n v="6300"/>
    <d v="2007-02-02T00:00:00"/>
    <n v="0"/>
    <n v="0"/>
    <n v="2"/>
    <n v="44"/>
    <n v="6230"/>
    <n v="24"/>
  </r>
  <r>
    <x v="0"/>
    <x v="1"/>
    <s v="01916B68"/>
    <n v="89.650991000000005"/>
    <n v="26729.03181"/>
    <n v="5"/>
    <s v="FallChinook"/>
    <x v="0"/>
    <n v="262"/>
    <d v="2006-10-17T00:00:00"/>
    <n v="6603"/>
    <d v="2007-02-02T00:00:00"/>
    <n v="0"/>
    <n v="0"/>
    <n v="1"/>
    <n v="32"/>
    <n v="6553"/>
    <n v="17"/>
  </r>
  <r>
    <x v="0"/>
    <x v="1"/>
    <s v="019A39F0"/>
    <n v="71.456996000000004"/>
    <n v="12104.419682"/>
    <n v="5"/>
    <s v="FallChinook"/>
    <x v="0"/>
    <n v="330"/>
    <d v="2006-10-17T00:00:00"/>
    <n v="5826"/>
    <d v="2007-02-02T00:00:00"/>
    <n v="0"/>
    <n v="0"/>
    <n v="4"/>
    <n v="36"/>
    <n v="5736"/>
    <n v="50"/>
  </r>
  <r>
    <x v="0"/>
    <x v="1"/>
    <s v="01A120C8"/>
    <n v="76.567965000000001"/>
    <n v="15390.786765000001"/>
    <n v="5"/>
    <s v="FallChinook"/>
    <x v="1"/>
    <n v="126"/>
    <d v="2006-10-17T00:00:00"/>
    <n v="6052"/>
    <d v="2007-02-02T00:00:00"/>
    <n v="0"/>
    <n v="0"/>
    <n v="1"/>
    <n v="40"/>
    <n v="6007"/>
    <n v="4"/>
  </r>
  <r>
    <x v="0"/>
    <x v="1"/>
    <s v="0192F6E0"/>
    <n v="84.128618000000003"/>
    <n v="21342.425937"/>
    <n v="5"/>
    <s v="FallChinook"/>
    <x v="1"/>
    <n v="123"/>
    <d v="2006-10-17T00:00:00"/>
    <n v="6375"/>
    <d v="2007-02-02T00:00:00"/>
    <n v="0"/>
    <n v="0"/>
    <n v="0"/>
    <n v="43"/>
    <n v="6330"/>
    <n v="2"/>
  </r>
  <r>
    <x v="0"/>
    <x v="1"/>
    <s v="01B81EB0"/>
    <n v="80.024776000000003"/>
    <n v="17948.123029999999"/>
    <n v="5"/>
    <s v="FallChinook"/>
    <x v="0"/>
    <n v="630"/>
    <d v="2006-10-17T00:00:00"/>
    <n v="6201"/>
    <d v="2007-02-02T00:00:00"/>
    <n v="0"/>
    <n v="0"/>
    <n v="0"/>
    <n v="30"/>
    <n v="6170"/>
    <n v="1"/>
  </r>
  <r>
    <x v="0"/>
    <x v="1"/>
    <s v="0192ED68"/>
    <n v="80.197299000000001"/>
    <n v="18026.255243"/>
    <n v="5"/>
    <s v="FallChinook"/>
    <x v="0"/>
    <n v="157"/>
    <d v="2006-10-17T00:00:00"/>
    <n v="6209"/>
    <d v="2007-02-02T00:00:00"/>
    <n v="0"/>
    <n v="0"/>
    <n v="0"/>
    <n v="39"/>
    <n v="6168"/>
    <n v="2"/>
  </r>
  <r>
    <x v="0"/>
    <x v="1"/>
    <s v="01A50C58"/>
    <n v="78.136771999999993"/>
    <n v="16592.330563"/>
    <n v="5"/>
    <s v="FallChinook"/>
    <x v="1"/>
    <n v="72"/>
    <d v="2006-10-17T00:00:00"/>
    <n v="6120"/>
    <d v="2007-02-02T00:00:00"/>
    <n v="0"/>
    <n v="0"/>
    <n v="0"/>
    <n v="26"/>
    <n v="6084"/>
    <n v="10"/>
  </r>
  <r>
    <x v="0"/>
    <x v="1"/>
    <s v="019A3E20"/>
    <n v="81.952780000000004"/>
    <n v="19596.526856"/>
    <n v="5"/>
    <s v="FallChinook"/>
    <x v="1"/>
    <n v="108"/>
    <d v="2006-10-17T00:00:00"/>
    <n v="6283"/>
    <d v="2007-02-02T00:00:00"/>
    <n v="0"/>
    <n v="0"/>
    <n v="2"/>
    <n v="50"/>
    <n v="6193"/>
    <n v="38"/>
  </r>
  <r>
    <x v="0"/>
    <x v="1"/>
    <s v="0205B218"/>
    <n v="74.371742999999995"/>
    <n v="13934.33085"/>
    <n v="5"/>
    <s v="FallChinook"/>
    <x v="1"/>
    <n v="78"/>
    <d v="2006-10-14T00:00:00"/>
    <n v="5956"/>
    <d v="2007-02-03T00:00:00"/>
    <n v="0"/>
    <n v="0"/>
    <n v="140"/>
    <n v="146"/>
    <n v="3615"/>
    <n v="2055"/>
  </r>
  <r>
    <x v="0"/>
    <x v="1"/>
    <s v="01F4B2D0"/>
    <n v="87.380955999999998"/>
    <n v="24475.980047000001"/>
    <n v="5"/>
    <s v="FallChinook"/>
    <x v="0"/>
    <n v="128"/>
    <d v="2006-10-14T00:00:00"/>
    <n v="6510"/>
    <d v="2007-02-03T00:00:00"/>
    <n v="0"/>
    <n v="0"/>
    <n v="70"/>
    <n v="112"/>
    <n v="5373"/>
    <n v="955"/>
  </r>
  <r>
    <x v="0"/>
    <x v="1"/>
    <s v="01F27438"/>
    <n v="69.351067"/>
    <n v="10891.099244000001"/>
    <n v="5"/>
    <s v="FallChinook"/>
    <x v="1"/>
    <n v="77"/>
    <d v="2006-10-14T00:00:00"/>
    <n v="5730"/>
    <d v="2007-02-03T00:00:00"/>
    <n v="0"/>
    <n v="0"/>
    <n v="74"/>
    <n v="101"/>
    <n v="4404"/>
    <n v="1151"/>
  </r>
  <r>
    <x v="0"/>
    <x v="1"/>
    <s v="01F1F040"/>
    <n v="70.445543999999998"/>
    <n v="11557.146907"/>
    <n v="5"/>
    <s v="FallChinook"/>
    <x v="0"/>
    <n v="172"/>
    <d v="2006-10-14T00:00:00"/>
    <n v="5780"/>
    <d v="2007-02-03T00:00:00"/>
    <n v="0"/>
    <n v="0"/>
    <n v="75"/>
    <n v="100"/>
    <n v="4647"/>
    <n v="958"/>
  </r>
  <r>
    <x v="0"/>
    <x v="1"/>
    <s v="01F4F298"/>
    <n v="78.528632999999999"/>
    <n v="16830.357966"/>
    <n v="5"/>
    <s v="FallChinook"/>
    <x v="0"/>
    <n v="630"/>
    <d v="2006-10-15T00:00:00"/>
    <n v="6137"/>
    <d v="2007-02-03T00:00:00"/>
    <n v="0"/>
    <n v="0"/>
    <n v="10"/>
    <n v="89"/>
    <n v="5759"/>
    <n v="279"/>
  </r>
  <r>
    <x v="0"/>
    <x v="1"/>
    <s v="01F1DA30"/>
    <n v="68.760863999999998"/>
    <n v="10583.261355000001"/>
    <n v="5"/>
    <s v="FallChinook"/>
    <x v="0"/>
    <n v="392"/>
    <d v="2006-10-15T00:00:00"/>
    <n v="5703"/>
    <d v="2007-02-03T00:00:00"/>
    <n v="0"/>
    <n v="0"/>
    <n v="29"/>
    <n v="62"/>
    <n v="5274"/>
    <n v="338"/>
  </r>
  <r>
    <x v="0"/>
    <x v="1"/>
    <s v="01B1C858"/>
    <n v="81.646928000000003"/>
    <n v="19222.341098000001"/>
    <n v="5"/>
    <s v="FallChinook"/>
    <x v="1"/>
    <n v="81"/>
    <d v="2006-10-15T00:00:00"/>
    <n v="6270"/>
    <d v="2007-02-03T00:00:00"/>
    <n v="0"/>
    <n v="0"/>
    <n v="23"/>
    <n v="80"/>
    <n v="5899"/>
    <n v="268"/>
  </r>
  <r>
    <x v="0"/>
    <x v="1"/>
    <s v="01B1C970"/>
    <n v="88.973958999999994"/>
    <n v="25993.241748"/>
    <n v="5"/>
    <s v="FallChinook"/>
    <x v="0"/>
    <n v="184"/>
    <d v="2006-10-15T00:00:00"/>
    <n v="6575"/>
    <d v="2007-02-03T00:00:00"/>
    <n v="0"/>
    <n v="0"/>
    <n v="17"/>
    <n v="50"/>
    <n v="6191"/>
    <n v="317"/>
  </r>
  <r>
    <x v="0"/>
    <x v="1"/>
    <s v="0192C538"/>
    <n v="79.577241000000001"/>
    <n v="17610.086294000001"/>
    <n v="5"/>
    <s v="FallChinook"/>
    <x v="1"/>
    <n v="33"/>
    <d v="2006-10-16T00:00:00"/>
    <n v="6182"/>
    <d v="2007-02-03T00:00:00"/>
    <n v="0"/>
    <n v="0"/>
    <n v="14"/>
    <n v="49"/>
    <n v="5943"/>
    <n v="176"/>
  </r>
  <r>
    <x v="0"/>
    <x v="1"/>
    <s v="01B33180"/>
    <n v="72.601754999999997"/>
    <n v="12773.867850000001"/>
    <n v="5"/>
    <s v="FallChinook"/>
    <x v="0"/>
    <n v="97"/>
    <d v="2006-10-16T00:00:00"/>
    <n v="5877"/>
    <d v="2007-02-03T00:00:00"/>
    <n v="0"/>
    <n v="0"/>
    <n v="17"/>
    <n v="68"/>
    <n v="5592"/>
    <n v="200"/>
  </r>
  <r>
    <x v="0"/>
    <x v="1"/>
    <s v="0192F870"/>
    <n v="100.323121"/>
    <n v="39534.920021999998"/>
    <n v="5"/>
    <s v="FallChinook"/>
    <x v="0"/>
    <n v="96"/>
    <d v="2006-10-17T00:00:00"/>
    <n v="7026"/>
    <d v="2007-02-03T00:00:00"/>
    <n v="0"/>
    <n v="0"/>
    <n v="6"/>
    <n v="29"/>
    <n v="6902"/>
    <n v="89"/>
  </r>
  <r>
    <x v="0"/>
    <x v="1"/>
    <s v="01F27028"/>
    <n v="90.313203999999999"/>
    <n v="27452.150652"/>
    <n v="5"/>
    <s v="FallChinook"/>
    <x v="1"/>
    <n v="56"/>
    <d v="2006-10-14T00:00:00"/>
    <n v="6630"/>
    <d v="2007-02-04T00:00:00"/>
    <n v="0"/>
    <n v="0"/>
    <n v="389"/>
    <n v="222"/>
    <n v="639"/>
    <n v="5380"/>
  </r>
  <r>
    <x v="0"/>
    <x v="1"/>
    <s v="01F51240"/>
    <n v="79.882058000000001"/>
    <n v="17884.265904"/>
    <n v="5"/>
    <s v="FallChinook"/>
    <x v="1"/>
    <n v="70"/>
    <d v="2006-10-14T00:00:00"/>
    <n v="6195"/>
    <d v="2007-02-04T00:00:00"/>
    <n v="0"/>
    <n v="0"/>
    <n v="367"/>
    <n v="263"/>
    <n v="344"/>
    <n v="5221"/>
  </r>
  <r>
    <x v="0"/>
    <x v="1"/>
    <s v="01F276B8"/>
    <n v="74.237482"/>
    <n v="13846.694684"/>
    <n v="5"/>
    <s v="FallChinook"/>
    <x v="1"/>
    <n v="102"/>
    <d v="2006-10-14T00:00:00"/>
    <n v="5950"/>
    <d v="2007-02-04T00:00:00"/>
    <n v="0"/>
    <n v="0"/>
    <n v="271"/>
    <n v="192"/>
    <n v="1818"/>
    <n v="3669"/>
  </r>
  <r>
    <x v="0"/>
    <x v="1"/>
    <s v="01F22F38"/>
    <n v="74.110836000000006"/>
    <n v="13795.231438999999"/>
    <n v="5"/>
    <s v="FallChinook"/>
    <x v="1"/>
    <n v="78"/>
    <d v="2006-10-14T00:00:00"/>
    <n v="5944"/>
    <d v="2007-02-04T00:00:00"/>
    <n v="0"/>
    <n v="0"/>
    <n v="391"/>
    <n v="227"/>
    <n v="156"/>
    <n v="5170"/>
  </r>
  <r>
    <x v="0"/>
    <x v="1"/>
    <s v="01F505D0"/>
    <n v="86.817555999999996"/>
    <n v="23918.086925"/>
    <n v="5"/>
    <s v="FallChinook"/>
    <x v="1"/>
    <n v="66"/>
    <d v="2006-10-15T00:00:00"/>
    <n v="6487"/>
    <d v="2007-02-04T00:00:00"/>
    <n v="0"/>
    <n v="0"/>
    <n v="46"/>
    <n v="55"/>
    <n v="5835"/>
    <n v="551"/>
  </r>
  <r>
    <x v="0"/>
    <x v="1"/>
    <s v="0191A5F0"/>
    <n v="88.709541999999999"/>
    <n v="25587.294494000002"/>
    <n v="5"/>
    <s v="FallChinook"/>
    <x v="1"/>
    <n v="72"/>
    <d v="2006-10-15T00:00:00"/>
    <n v="6564"/>
    <d v="2007-02-04T00:00:00"/>
    <n v="0"/>
    <n v="0"/>
    <n v="30"/>
    <n v="50"/>
    <n v="6011"/>
    <n v="473"/>
  </r>
  <r>
    <x v="0"/>
    <x v="1"/>
    <s v="01A6D010"/>
    <n v="82.545351999999994"/>
    <n v="20095.512070000001"/>
    <n v="5"/>
    <s v="FallChinook"/>
    <x v="1"/>
    <n v="46"/>
    <d v="2006-10-15T00:00:00"/>
    <n v="6308"/>
    <d v="2007-02-04T00:00:00"/>
    <n v="0"/>
    <n v="0"/>
    <n v="43"/>
    <n v="102"/>
    <n v="5682"/>
    <n v="481"/>
  </r>
  <r>
    <x v="0"/>
    <x v="1"/>
    <s v="01B1CAF0"/>
    <n v="92.110536999999994"/>
    <n v="29463.29639"/>
    <n v="5"/>
    <s v="FallChinook"/>
    <x v="0"/>
    <n v="233"/>
    <d v="2006-10-15T00:00:00"/>
    <n v="6702"/>
    <d v="2007-02-04T00:00:00"/>
    <n v="0"/>
    <n v="0"/>
    <n v="42"/>
    <n v="58"/>
    <n v="6173"/>
    <n v="429"/>
  </r>
  <r>
    <x v="0"/>
    <x v="1"/>
    <s v="01B22358"/>
    <n v="88.727013999999997"/>
    <n v="25855.729336"/>
    <n v="5"/>
    <s v="FallChinook"/>
    <x v="1"/>
    <n v="77"/>
    <d v="2006-10-15T00:00:00"/>
    <n v="6565"/>
    <d v="2007-02-04T00:00:00"/>
    <n v="0"/>
    <n v="0"/>
    <n v="28"/>
    <n v="75"/>
    <n v="5995"/>
    <n v="467"/>
  </r>
  <r>
    <x v="0"/>
    <x v="1"/>
    <s v="01B22F30"/>
    <n v="80.925529999999995"/>
    <n v="18752.552745000001"/>
    <n v="5"/>
    <s v="FallChinook"/>
    <x v="0"/>
    <n v="262"/>
    <d v="2006-10-15T00:00:00"/>
    <n v="6240"/>
    <d v="2007-02-04T00:00:00"/>
    <n v="0"/>
    <n v="0"/>
    <n v="38"/>
    <n v="90"/>
    <n v="5627"/>
    <n v="485"/>
  </r>
  <r>
    <x v="0"/>
    <x v="1"/>
    <s v="0191B6C8"/>
    <n v="84.910867999999994"/>
    <n v="22178.065654000002"/>
    <n v="5"/>
    <s v="FallChinook"/>
    <x v="1"/>
    <n v="47"/>
    <d v="2006-10-15T00:00:00"/>
    <n v="6408"/>
    <d v="2007-02-04T00:00:00"/>
    <n v="0"/>
    <n v="0"/>
    <n v="35"/>
    <n v="70"/>
    <n v="5913"/>
    <n v="390"/>
  </r>
  <r>
    <x v="0"/>
    <x v="1"/>
    <s v="01A12320"/>
    <n v="89.430263999999994"/>
    <n v="26538.686665000001"/>
    <n v="5"/>
    <s v="FallChinook"/>
    <x v="0"/>
    <n v="330"/>
    <d v="2006-10-17T00:00:00"/>
    <n v="6594"/>
    <d v="2007-02-04T00:00:00"/>
    <n v="0"/>
    <n v="0"/>
    <n v="8"/>
    <n v="66"/>
    <n v="6406"/>
    <n v="114"/>
  </r>
  <r>
    <x v="0"/>
    <x v="1"/>
    <s v="01B81AC0"/>
    <n v="88.562286999999998"/>
    <n v="25538.143222999999"/>
    <n v="5"/>
    <s v="FallChinook"/>
    <x v="1"/>
    <n v="100"/>
    <d v="2006-10-17T00:00:00"/>
    <n v="6558"/>
    <d v="2007-02-04T00:00:00"/>
    <n v="0"/>
    <n v="0"/>
    <n v="16"/>
    <n v="16"/>
    <n v="6383"/>
    <n v="143"/>
  </r>
  <r>
    <x v="0"/>
    <x v="1"/>
    <s v="019B59D8"/>
    <n v="80.237555"/>
    <n v="18115.400083"/>
    <n v="5"/>
    <s v="FallChinook"/>
    <x v="0"/>
    <n v="202"/>
    <d v="2006-10-17T00:00:00"/>
    <n v="6210"/>
    <d v="2007-02-04T00:00:00"/>
    <n v="0"/>
    <n v="0"/>
    <n v="15"/>
    <n v="53"/>
    <n v="6016"/>
    <n v="126"/>
  </r>
  <r>
    <x v="0"/>
    <x v="1"/>
    <s v="019CA010"/>
    <n v="84.317161999999996"/>
    <n v="21609.889491999998"/>
    <n v="5"/>
    <s v="FallChinook"/>
    <x v="0"/>
    <n v="184"/>
    <d v="2006-10-18T00:00:00"/>
    <n v="6383"/>
    <d v="2007-02-04T00:00:00"/>
    <n v="0"/>
    <n v="0"/>
    <n v="0"/>
    <n v="6"/>
    <n v="6374"/>
    <n v="3"/>
  </r>
  <r>
    <x v="0"/>
    <x v="1"/>
    <s v="019CA0C8"/>
    <n v="76.412999999999997"/>
    <n v="15325.351393000001"/>
    <n v="5"/>
    <s v="FallChinook"/>
    <x v="0"/>
    <n v="157"/>
    <d v="2006-10-18T00:00:00"/>
    <n v="6045"/>
    <d v="2007-02-04T00:00:00"/>
    <n v="0"/>
    <n v="0"/>
    <n v="0"/>
    <n v="35"/>
    <n v="6008"/>
    <n v="2"/>
  </r>
  <r>
    <x v="0"/>
    <x v="1"/>
    <s v="01AF2ED0"/>
    <n v="84.156542999999999"/>
    <n v="21456.309688000001"/>
    <n v="5"/>
    <s v="FallChinook"/>
    <x v="1"/>
    <n v="46"/>
    <d v="2006-10-18T00:00:00"/>
    <n v="6376"/>
    <d v="2007-02-04T00:00:00"/>
    <n v="0"/>
    <n v="0"/>
    <n v="0"/>
    <n v="38"/>
    <n v="6325"/>
    <n v="13"/>
  </r>
  <r>
    <x v="0"/>
    <x v="1"/>
    <s v="01C94010"/>
    <n v="79.530327999999997"/>
    <n v="17612.49696"/>
    <n v="5"/>
    <s v="FallChinook"/>
    <x v="1"/>
    <n v="64"/>
    <d v="2006-10-18T00:00:00"/>
    <n v="6180"/>
    <d v="2007-02-04T00:00:00"/>
    <n v="0"/>
    <n v="0"/>
    <n v="0"/>
    <n v="21"/>
    <n v="6157"/>
    <n v="2"/>
  </r>
  <r>
    <x v="0"/>
    <x v="1"/>
    <s v="019DDE20"/>
    <n v="81.689554999999999"/>
    <n v="19339.282168999998"/>
    <n v="5"/>
    <s v="FallChinook"/>
    <x v="1"/>
    <n v="64"/>
    <d v="2006-10-18T00:00:00"/>
    <n v="6272"/>
    <d v="2007-02-04T00:00:00"/>
    <n v="0"/>
    <n v="0"/>
    <n v="2"/>
    <n v="33"/>
    <n v="6220"/>
    <n v="17"/>
  </r>
  <r>
    <x v="0"/>
    <x v="1"/>
    <s v="01D37DC8"/>
    <n v="68.222370999999995"/>
    <n v="10297.000112"/>
    <n v="5"/>
    <s v="FallChinook"/>
    <x v="0"/>
    <n v="128"/>
    <d v="2006-10-18T00:00:00"/>
    <n v="5678"/>
    <d v="2007-02-04T00:00:00"/>
    <n v="0"/>
    <n v="0"/>
    <n v="2"/>
    <n v="19"/>
    <n v="5648"/>
    <n v="9"/>
  </r>
  <r>
    <x v="0"/>
    <x v="1"/>
    <s v="01902D60"/>
    <n v="62.514414000000002"/>
    <n v="7559.8454959999999"/>
    <n v="5"/>
    <s v="FallChinook"/>
    <x v="0"/>
    <n v="630"/>
    <d v="2006-10-18T00:00:00"/>
    <n v="5411"/>
    <d v="2007-02-04T00:00:00"/>
    <n v="0"/>
    <n v="0"/>
    <n v="0"/>
    <n v="29"/>
    <n v="5381"/>
    <n v="1"/>
  </r>
  <r>
    <x v="0"/>
    <x v="1"/>
    <s v="019C8010"/>
    <n v="75.169348999999997"/>
    <n v="14495.198675"/>
    <n v="5"/>
    <s v="FallChinook"/>
    <x v="0"/>
    <n v="157"/>
    <d v="2006-10-18T00:00:00"/>
    <n v="5991"/>
    <d v="2007-02-04T00:00:00"/>
    <n v="0"/>
    <n v="0"/>
    <n v="1"/>
    <n v="28"/>
    <n v="5961"/>
    <n v="1"/>
  </r>
  <r>
    <x v="0"/>
    <x v="1"/>
    <s v="01A1F128"/>
    <n v="78.395193000000006"/>
    <n v="16784.636952000001"/>
    <n v="5"/>
    <s v="FallChinook"/>
    <x v="1"/>
    <n v="58"/>
    <d v="2006-10-18T00:00:00"/>
    <n v="6131"/>
    <d v="2007-02-04T00:00:00"/>
    <n v="0"/>
    <n v="0"/>
    <n v="5"/>
    <n v="33"/>
    <n v="6056"/>
    <n v="37"/>
  </r>
  <r>
    <x v="0"/>
    <x v="1"/>
    <s v="01EF5560"/>
    <n v="99.010351999999997"/>
    <n v="37843.576261000002"/>
    <n v="5"/>
    <s v="FallChinook"/>
    <x v="1"/>
    <n v="71"/>
    <d v="2006-10-15T00:00:00"/>
    <n v="6975"/>
    <d v="2007-02-05T00:00:00"/>
    <n v="0"/>
    <n v="0"/>
    <n v="188"/>
    <n v="161"/>
    <n v="4061"/>
    <n v="2565"/>
  </r>
  <r>
    <x v="0"/>
    <x v="1"/>
    <s v="01E7CCB0"/>
    <n v="82.148049999999998"/>
    <n v="19719.415948999998"/>
    <n v="5"/>
    <s v="FallChinook"/>
    <x v="1"/>
    <n v="71"/>
    <d v="2006-10-15T00:00:00"/>
    <n v="6292"/>
    <d v="2007-02-05T00:00:00"/>
    <n v="0"/>
    <n v="0"/>
    <n v="104"/>
    <n v="91"/>
    <n v="4711"/>
    <n v="1386"/>
  </r>
  <r>
    <x v="0"/>
    <x v="1"/>
    <s v="01F27118"/>
    <n v="66.980900000000005"/>
    <n v="9645.3999960000001"/>
    <n v="5"/>
    <s v="FallChinook"/>
    <x v="1"/>
    <n v="56"/>
    <d v="2006-10-15T00:00:00"/>
    <n v="5621"/>
    <d v="2007-02-05T00:00:00"/>
    <n v="0"/>
    <n v="0"/>
    <n v="109"/>
    <n v="98"/>
    <n v="4039"/>
    <n v="1375"/>
  </r>
  <r>
    <x v="0"/>
    <x v="1"/>
    <s v="01F2EAC8"/>
    <n v="81.804147999999998"/>
    <n v="19392.332451999999"/>
    <n v="5"/>
    <s v="FallChinook"/>
    <x v="1"/>
    <n v="49"/>
    <d v="2006-10-15T00:00:00"/>
    <n v="6277"/>
    <d v="2007-02-05T00:00:00"/>
    <n v="0"/>
    <n v="0"/>
    <n v="71"/>
    <n v="88"/>
    <n v="5241"/>
    <n v="877"/>
  </r>
  <r>
    <x v="0"/>
    <x v="1"/>
    <s v="01964DA8"/>
    <n v="84.093515999999994"/>
    <n v="21278.614094"/>
    <n v="5"/>
    <s v="FallChinook"/>
    <x v="0"/>
    <n v="179"/>
    <d v="2006-10-15T00:00:00"/>
    <n v="6373"/>
    <d v="2007-02-05T00:00:00"/>
    <n v="0"/>
    <n v="0"/>
    <n v="205"/>
    <n v="163"/>
    <n v="3446"/>
    <n v="2559"/>
  </r>
  <r>
    <x v="0"/>
    <x v="1"/>
    <s v="01B1F818"/>
    <n v="69.471845000000002"/>
    <n v="11009.171763"/>
    <n v="5"/>
    <s v="FallChinook"/>
    <x v="1"/>
    <n v="78"/>
    <d v="2006-10-15T00:00:00"/>
    <n v="5736"/>
    <d v="2007-02-05T00:00:00"/>
    <n v="0"/>
    <n v="0"/>
    <n v="86"/>
    <n v="107"/>
    <n v="4612"/>
    <n v="931"/>
  </r>
  <r>
    <x v="0"/>
    <x v="1"/>
    <s v="01A6C810"/>
    <n v="83.412913000000003"/>
    <n v="20842.317267999999"/>
    <n v="5"/>
    <s v="FallChinook"/>
    <x v="0"/>
    <n v="360"/>
    <d v="2006-10-15T00:00:00"/>
    <n v="6345"/>
    <d v="2007-02-05T00:00:00"/>
    <n v="0"/>
    <n v="0"/>
    <n v="204"/>
    <n v="133"/>
    <n v="3287"/>
    <n v="2721"/>
  </r>
  <r>
    <x v="0"/>
    <x v="1"/>
    <s v="01B22C30"/>
    <n v="79.220764000000003"/>
    <n v="17409.649395"/>
    <n v="5"/>
    <s v="FallChinook"/>
    <x v="1"/>
    <n v="3"/>
    <d v="2006-10-15T00:00:00"/>
    <n v="6167"/>
    <d v="2007-02-05T00:00:00"/>
    <n v="0"/>
    <n v="0"/>
    <n v="109"/>
    <n v="84"/>
    <n v="4716"/>
    <n v="1258"/>
  </r>
  <r>
    <x v="0"/>
    <x v="1"/>
    <s v="019EE028"/>
    <n v="74.459680000000006"/>
    <n v="14023.185826000001"/>
    <n v="5"/>
    <s v="FallChinook"/>
    <x v="0"/>
    <n v="27"/>
    <d v="2006-10-16T00:00:00"/>
    <n v="5959"/>
    <d v="2007-02-05T00:00:00"/>
    <n v="0"/>
    <n v="0"/>
    <n v="23"/>
    <n v="32"/>
    <n v="5646"/>
    <n v="258"/>
  </r>
  <r>
    <x v="0"/>
    <x v="1"/>
    <s v="01AF2CE8"/>
    <n v="80.992357999999996"/>
    <n v="18778.282874"/>
    <n v="5"/>
    <s v="FallChinook"/>
    <x v="0"/>
    <n v="157"/>
    <d v="2006-10-18T00:00:00"/>
    <n v="6243"/>
    <d v="2007-02-05T00:00:00"/>
    <n v="0"/>
    <n v="0"/>
    <n v="3"/>
    <n v="52"/>
    <n v="6133"/>
    <n v="55"/>
  </r>
  <r>
    <x v="0"/>
    <x v="1"/>
    <s v="0198E0F8"/>
    <n v="87.828046999999998"/>
    <n v="24880.128568"/>
    <n v="5"/>
    <s v="FallChinook"/>
    <x v="0"/>
    <n v="502"/>
    <d v="2006-10-18T00:00:00"/>
    <n v="6528"/>
    <d v="2007-02-05T00:00:00"/>
    <n v="0"/>
    <n v="0"/>
    <n v="10"/>
    <n v="49"/>
    <n v="6390"/>
    <n v="79"/>
  </r>
  <r>
    <x v="0"/>
    <x v="1"/>
    <s v="01D37D10"/>
    <n v="76.171045000000007"/>
    <n v="15115.287620999999"/>
    <n v="5"/>
    <s v="FallChinook"/>
    <x v="1"/>
    <n v="61"/>
    <d v="2006-10-18T00:00:00"/>
    <n v="6035"/>
    <d v="2007-02-05T00:00:00"/>
    <n v="0"/>
    <n v="0"/>
    <n v="9"/>
    <n v="31"/>
    <n v="5921"/>
    <n v="74"/>
  </r>
  <r>
    <x v="0"/>
    <x v="1"/>
    <s v="01B1AAE0"/>
    <n v="92.598374000000007"/>
    <n v="29757.430624000001"/>
    <n v="5"/>
    <s v="FallChinook"/>
    <x v="0"/>
    <n v="238"/>
    <d v="2006-10-18T00:00:00"/>
    <n v="6722"/>
    <d v="2007-02-05T00:00:00"/>
    <n v="0"/>
    <n v="0"/>
    <n v="8"/>
    <n v="37"/>
    <n v="6589"/>
    <n v="88"/>
  </r>
  <r>
    <x v="0"/>
    <x v="1"/>
    <s v="01ADAC60"/>
    <n v="91.027738999999997"/>
    <n v="28272.110217000001"/>
    <n v="5"/>
    <s v="FallChinook"/>
    <x v="1"/>
    <n v="106"/>
    <d v="2006-10-18T00:00:00"/>
    <n v="6658"/>
    <d v="2007-02-05T00:00:00"/>
    <n v="0"/>
    <n v="0"/>
    <n v="4"/>
    <n v="22"/>
    <n v="6569"/>
    <n v="63"/>
  </r>
  <r>
    <x v="0"/>
    <x v="1"/>
    <s v="01F98E68"/>
    <n v="95.497242999999997"/>
    <n v="33359.033345000003"/>
    <n v="5"/>
    <s v="FallChinook"/>
    <x v="1"/>
    <n v="100"/>
    <d v="2006-10-15T00:00:00"/>
    <n v="6837"/>
    <d v="2007-02-06T00:00:00"/>
    <n v="0"/>
    <n v="0"/>
    <n v="478"/>
    <n v="254"/>
    <n v="0"/>
    <n v="6105"/>
  </r>
  <r>
    <x v="0"/>
    <x v="1"/>
    <s v="01F481F0"/>
    <n v="90.399753000000004"/>
    <n v="27544.536437999999"/>
    <n v="5"/>
    <s v="FallChinook"/>
    <x v="1"/>
    <n v="47"/>
    <d v="2006-10-15T00:00:00"/>
    <n v="6633"/>
    <d v="2007-02-06T00:00:00"/>
    <n v="0"/>
    <n v="0"/>
    <n v="455"/>
    <n v="261"/>
    <n v="0"/>
    <n v="5917"/>
  </r>
  <r>
    <x v="0"/>
    <x v="1"/>
    <s v="0205B960"/>
    <n v="86.697305"/>
    <n v="23802.616959999999"/>
    <n v="5"/>
    <s v="FallChinook"/>
    <x v="1"/>
    <n v="57"/>
    <d v="2006-10-15T00:00:00"/>
    <n v="6482"/>
    <d v="2007-02-06T00:00:00"/>
    <n v="0"/>
    <n v="0"/>
    <n v="467"/>
    <n v="248"/>
    <n v="0"/>
    <n v="5767"/>
  </r>
  <r>
    <x v="0"/>
    <x v="1"/>
    <n v="1964300"/>
    <n v="94.278779999999998"/>
    <n v="31777.471975"/>
    <n v="5"/>
    <s v="FallChinook"/>
    <x v="1"/>
    <n v="102"/>
    <d v="2006-10-15T00:00:00"/>
    <n v="6789"/>
    <d v="2007-02-06T00:00:00"/>
    <n v="0"/>
    <n v="0"/>
    <n v="472"/>
    <n v="252"/>
    <n v="0"/>
    <n v="6065"/>
  </r>
  <r>
    <x v="0"/>
    <x v="1"/>
    <n v="1974010"/>
    <n v="82.267184"/>
    <n v="19737.158098"/>
    <n v="5"/>
    <s v="FallChinook"/>
    <x v="0"/>
    <n v="204"/>
    <d v="2006-10-15T00:00:00"/>
    <n v="6297"/>
    <d v="2007-02-06T00:00:00"/>
    <n v="0"/>
    <n v="0"/>
    <n v="261"/>
    <n v="166"/>
    <n v="2394"/>
    <n v="3476"/>
  </r>
  <r>
    <x v="0"/>
    <x v="1"/>
    <s v="01B4F4F8"/>
    <n v="87.688372999999999"/>
    <n v="24668.037401000001"/>
    <n v="5"/>
    <s v="FallChinook"/>
    <x v="0"/>
    <n v="136"/>
    <d v="2006-10-16T00:00:00"/>
    <n v="6522"/>
    <d v="2007-02-06T00:00:00"/>
    <n v="0"/>
    <n v="0"/>
    <n v="47"/>
    <n v="71"/>
    <n v="5773"/>
    <n v="631"/>
  </r>
  <r>
    <x v="0"/>
    <x v="1"/>
    <s v="01A1C0C8"/>
    <n v="86.803488000000002"/>
    <n v="23917.419148000001"/>
    <n v="5"/>
    <s v="FallChinook"/>
    <x v="0"/>
    <n v="630"/>
    <d v="2006-10-18T00:00:00"/>
    <n v="6486"/>
    <d v="2007-02-06T00:00:00"/>
    <n v="0"/>
    <n v="0"/>
    <n v="7"/>
    <n v="64"/>
    <n v="6308"/>
    <n v="107"/>
  </r>
  <r>
    <x v="0"/>
    <x v="1"/>
    <s v="01BA1748"/>
    <n v="72.182846999999995"/>
    <n v="12528.033135"/>
    <n v="5"/>
    <s v="FallChinook"/>
    <x v="1"/>
    <n v="58"/>
    <d v="2006-10-19T00:00:00"/>
    <n v="5858"/>
    <d v="2007-02-06T00:00:00"/>
    <n v="0"/>
    <n v="0"/>
    <n v="6"/>
    <n v="31"/>
    <n v="5787"/>
    <n v="34"/>
  </r>
  <r>
    <x v="0"/>
    <x v="1"/>
    <s v="01D1A0C8"/>
    <n v="73.238947999999993"/>
    <n v="13150.02512"/>
    <n v="5"/>
    <s v="FallChinook"/>
    <x v="1"/>
    <n v="18"/>
    <d v="2006-10-19T00:00:00"/>
    <n v="5905"/>
    <d v="2007-02-06T00:00:00"/>
    <n v="0"/>
    <n v="0"/>
    <n v="0"/>
    <n v="15"/>
    <n v="5879"/>
    <n v="11"/>
  </r>
  <r>
    <x v="0"/>
    <x v="1"/>
    <s v="01BAA180"/>
    <n v="91.116163999999998"/>
    <n v="28207.783143000001"/>
    <n v="5"/>
    <s v="FallChinook"/>
    <x v="0"/>
    <n v="157"/>
    <d v="2006-10-19T00:00:00"/>
    <n v="6662"/>
    <d v="2007-02-06T00:00:00"/>
    <n v="0"/>
    <n v="0"/>
    <n v="2"/>
    <n v="59"/>
    <n v="6585"/>
    <n v="16"/>
  </r>
  <r>
    <x v="0"/>
    <x v="1"/>
    <s v="01AAB488"/>
    <n v="99.942839000000006"/>
    <n v="39102.197108"/>
    <n v="5"/>
    <s v="FallChinook"/>
    <x v="1"/>
    <n v="66"/>
    <d v="2006-10-16T00:00:00"/>
    <n v="7011"/>
    <d v="2007-02-07T00:00:00"/>
    <n v="0"/>
    <n v="0"/>
    <n v="95"/>
    <n v="131"/>
    <n v="5580"/>
    <n v="1205"/>
  </r>
  <r>
    <x v="0"/>
    <x v="1"/>
    <s v="01AAB0C8"/>
    <n v="91.750888000000003"/>
    <n v="29008.553587999999"/>
    <n v="5"/>
    <s v="FallChinook"/>
    <x v="1"/>
    <n v="56"/>
    <d v="2006-10-16T00:00:00"/>
    <n v="6688"/>
    <d v="2007-02-07T00:00:00"/>
    <n v="0"/>
    <n v="0"/>
    <n v="219"/>
    <n v="155"/>
    <n v="3693"/>
    <n v="2621"/>
  </r>
  <r>
    <x v="0"/>
    <x v="1"/>
    <s v="0192C3C8"/>
    <n v="96.468446999999998"/>
    <n v="34573.792909999996"/>
    <n v="5"/>
    <s v="FallChinook"/>
    <x v="0"/>
    <n v="610"/>
    <d v="2006-10-16T00:00:00"/>
    <n v="6875"/>
    <d v="2007-02-07T00:00:00"/>
    <n v="0"/>
    <n v="0"/>
    <n v="133"/>
    <n v="75"/>
    <n v="5241"/>
    <n v="1426"/>
  </r>
  <r>
    <x v="0"/>
    <x v="1"/>
    <s v="01A8E320"/>
    <n v="76.293148000000002"/>
    <n v="15215.623102"/>
    <n v="5"/>
    <s v="FallChinook"/>
    <x v="0"/>
    <n v="96"/>
    <d v="2006-10-16T00:00:00"/>
    <n v="6040"/>
    <d v="2007-02-07T00:00:00"/>
    <n v="0"/>
    <n v="0"/>
    <n v="113"/>
    <n v="105"/>
    <n v="4627"/>
    <n v="1195"/>
  </r>
  <r>
    <x v="0"/>
    <x v="1"/>
    <s v="0192C120"/>
    <n v="83.627182000000005"/>
    <n v="20965.409275999998"/>
    <n v="5"/>
    <s v="FallChinook"/>
    <x v="0"/>
    <n v="263"/>
    <d v="2006-10-16T00:00:00"/>
    <n v="6354"/>
    <d v="2007-02-07T00:00:00"/>
    <n v="0"/>
    <n v="0"/>
    <n v="151"/>
    <n v="140"/>
    <n v="4251"/>
    <n v="1812"/>
  </r>
  <r>
    <x v="0"/>
    <x v="1"/>
    <s v="019EE5D0"/>
    <n v="87.407342999999997"/>
    <n v="24441.953951"/>
    <n v="5"/>
    <s v="FallChinook"/>
    <x v="1"/>
    <n v="74"/>
    <d v="2006-10-16T00:00:00"/>
    <n v="6511"/>
    <d v="2007-02-07T00:00:00"/>
    <n v="0"/>
    <n v="0"/>
    <n v="223"/>
    <n v="136"/>
    <n v="3671"/>
    <n v="2481"/>
  </r>
  <r>
    <x v="0"/>
    <x v="1"/>
    <s v="01B93CC8"/>
    <n v="87.267741000000001"/>
    <n v="24257.784872"/>
    <n v="5"/>
    <s v="FallChinook"/>
    <x v="1"/>
    <n v="123"/>
    <d v="2006-10-16T00:00:00"/>
    <n v="6505"/>
    <d v="2007-02-07T00:00:00"/>
    <n v="0"/>
    <n v="0"/>
    <n v="112"/>
    <n v="83"/>
    <n v="4868"/>
    <n v="1442"/>
  </r>
  <r>
    <x v="0"/>
    <x v="1"/>
    <s v="01B33028"/>
    <n v="89.505020999999999"/>
    <n v="26539.301527"/>
    <n v="5"/>
    <s v="FallChinook"/>
    <x v="0"/>
    <n v="149"/>
    <d v="2006-10-16T00:00:00"/>
    <n v="6597"/>
    <d v="2007-02-07T00:00:00"/>
    <n v="0"/>
    <n v="0"/>
    <n v="196"/>
    <n v="165"/>
    <n v="3910"/>
    <n v="2326"/>
  </r>
  <r>
    <x v="0"/>
    <x v="1"/>
    <s v="01B329E8"/>
    <n v="92.146961000000005"/>
    <n v="29503.977962000001"/>
    <n v="5"/>
    <s v="FallChinook"/>
    <x v="1"/>
    <n v="133"/>
    <d v="2006-10-16T00:00:00"/>
    <n v="6703"/>
    <d v="2007-02-07T00:00:00"/>
    <n v="0"/>
    <n v="0"/>
    <n v="143"/>
    <n v="109"/>
    <n v="4956"/>
    <n v="1495"/>
  </r>
  <r>
    <x v="0"/>
    <x v="1"/>
    <s v="01B32AC8"/>
    <n v="68.869110000000006"/>
    <n v="10679.40904"/>
    <n v="5"/>
    <s v="FallChinook"/>
    <x v="1"/>
    <n v="53"/>
    <d v="2006-10-16T00:00:00"/>
    <n v="5708"/>
    <d v="2007-02-07T00:00:00"/>
    <n v="0"/>
    <n v="0"/>
    <n v="84"/>
    <n v="87"/>
    <n v="4530"/>
    <n v="1007"/>
  </r>
  <r>
    <x v="0"/>
    <x v="1"/>
    <s v="01A917A8"/>
    <n v="76.402420000000006"/>
    <n v="15342.129704999999"/>
    <n v="5"/>
    <s v="FallChinook"/>
    <x v="1"/>
    <n v="49"/>
    <d v="2006-10-16T00:00:00"/>
    <n v="6045"/>
    <d v="2007-02-07T00:00:00"/>
    <n v="0"/>
    <n v="0"/>
    <n v="70"/>
    <n v="94"/>
    <n v="4930"/>
    <n v="951"/>
  </r>
  <r>
    <x v="0"/>
    <x v="1"/>
    <n v="1929450"/>
    <n v="85.529391000000004"/>
    <n v="22747.019810000002"/>
    <n v="5"/>
    <s v="FallChinook"/>
    <x v="0"/>
    <n v="176"/>
    <d v="2006-10-16T00:00:00"/>
    <n v="6433"/>
    <d v="2007-02-07T00:00:00"/>
    <n v="0"/>
    <n v="0"/>
    <n v="129"/>
    <n v="126"/>
    <n v="4637"/>
    <n v="1541"/>
  </r>
  <r>
    <x v="0"/>
    <x v="1"/>
    <s v="01B50118"/>
    <n v="80.433503000000002"/>
    <n v="18357.641718999999"/>
    <n v="5"/>
    <s v="FallChinook"/>
    <x v="1"/>
    <n v="56"/>
    <d v="2006-10-16T00:00:00"/>
    <n v="6219"/>
    <d v="2007-02-07T00:00:00"/>
    <n v="0"/>
    <n v="0"/>
    <n v="84"/>
    <n v="88"/>
    <n v="5088"/>
    <n v="959"/>
  </r>
  <r>
    <x v="0"/>
    <x v="1"/>
    <n v="1916940"/>
    <n v="81.717072999999999"/>
    <n v="19369.787552999998"/>
    <n v="5"/>
    <s v="FallChinook"/>
    <x v="0"/>
    <n v="502"/>
    <d v="2006-10-17T00:00:00"/>
    <n v="6273"/>
    <d v="2007-02-07T00:00:00"/>
    <n v="0"/>
    <n v="0"/>
    <n v="26"/>
    <n v="53"/>
    <n v="5941"/>
    <n v="253"/>
  </r>
  <r>
    <x v="0"/>
    <x v="1"/>
    <s v="01A36198"/>
    <n v="80.232951"/>
    <n v="18198.390512999998"/>
    <n v="5"/>
    <s v="FallChinook"/>
    <x v="1"/>
    <n v="47"/>
    <d v="2006-10-17T00:00:00"/>
    <n v="6210"/>
    <d v="2007-02-07T00:00:00"/>
    <n v="0"/>
    <n v="0"/>
    <n v="25"/>
    <n v="64"/>
    <n v="5805"/>
    <n v="316"/>
  </r>
  <r>
    <x v="0"/>
    <x v="1"/>
    <s v="0197DD18"/>
    <n v="90.970729000000006"/>
    <n v="28210.362026999999"/>
    <n v="5"/>
    <s v="FallChinook"/>
    <x v="0"/>
    <n v="190"/>
    <d v="2006-10-17T00:00:00"/>
    <n v="6656"/>
    <d v="2007-02-07T00:00:00"/>
    <n v="0"/>
    <n v="0"/>
    <n v="29"/>
    <n v="28"/>
    <n v="6323"/>
    <n v="276"/>
  </r>
  <r>
    <x v="0"/>
    <x v="1"/>
    <s v="0198E310"/>
    <n v="79.166520000000006"/>
    <n v="17295.510184999999"/>
    <n v="5"/>
    <s v="FallChinook"/>
    <x v="1"/>
    <n v="133"/>
    <d v="2006-10-18T00:00:00"/>
    <n v="6165"/>
    <d v="2007-02-07T00:00:00"/>
    <n v="0"/>
    <n v="0"/>
    <n v="16"/>
    <n v="35"/>
    <n v="5916"/>
    <n v="198"/>
  </r>
  <r>
    <x v="0"/>
    <x v="1"/>
    <s v="01A91930"/>
    <n v="85.763769999999994"/>
    <n v="22932.139749000002"/>
    <n v="5"/>
    <s v="FallChinook"/>
    <x v="0"/>
    <n v="157"/>
    <d v="2006-10-19T00:00:00"/>
    <n v="6443"/>
    <d v="2007-02-07T00:00:00"/>
    <n v="0"/>
    <n v="0"/>
    <n v="9"/>
    <n v="29"/>
    <n v="6320"/>
    <n v="85"/>
  </r>
  <r>
    <x v="0"/>
    <x v="1"/>
    <s v="01C7E0C8"/>
    <n v="89.243465"/>
    <n v="26235.268897999998"/>
    <n v="5"/>
    <s v="FallChinook"/>
    <x v="1"/>
    <n v="33"/>
    <d v="2006-10-19T00:00:00"/>
    <n v="6586"/>
    <d v="2007-02-07T00:00:00"/>
    <n v="0"/>
    <n v="0"/>
    <n v="10"/>
    <n v="21"/>
    <n v="6468"/>
    <n v="87"/>
  </r>
  <r>
    <x v="0"/>
    <x v="1"/>
    <s v="01BA1210"/>
    <n v="68.334819999999993"/>
    <n v="10374.449461"/>
    <n v="5"/>
    <s v="FallChinook"/>
    <x v="0"/>
    <n v="97"/>
    <d v="2006-10-16T00:00:00"/>
    <n v="5684"/>
    <d v="2007-02-08T00:00:00"/>
    <n v="0"/>
    <n v="0"/>
    <n v="411"/>
    <n v="221"/>
    <n v="0"/>
    <n v="5052"/>
  </r>
  <r>
    <x v="0"/>
    <x v="1"/>
    <s v="01BA12C8"/>
    <n v="71.363754999999998"/>
    <n v="12063.712301"/>
    <n v="5"/>
    <s v="FallChinook"/>
    <x v="1"/>
    <n v="71"/>
    <d v="2006-10-16T00:00:00"/>
    <n v="5821"/>
    <d v="2007-02-08T00:00:00"/>
    <n v="0"/>
    <n v="0"/>
    <n v="436"/>
    <n v="216"/>
    <n v="0"/>
    <n v="5169"/>
  </r>
  <r>
    <x v="0"/>
    <x v="1"/>
    <s v="01AAB010"/>
    <n v="86.569539000000006"/>
    <n v="23680.092654"/>
    <n v="5"/>
    <s v="FallChinook"/>
    <x v="1"/>
    <n v="70"/>
    <d v="2006-10-16T00:00:00"/>
    <n v="6476"/>
    <d v="2007-02-08T00:00:00"/>
    <n v="0"/>
    <n v="0"/>
    <n v="526"/>
    <n v="251"/>
    <n v="0"/>
    <n v="5699"/>
  </r>
  <r>
    <x v="0"/>
    <x v="1"/>
    <s v="01A91600"/>
    <n v="93.181613999999996"/>
    <n v="30589.862379999999"/>
    <n v="5"/>
    <s v="FallChinook"/>
    <x v="0"/>
    <n v="274"/>
    <d v="2006-10-16T00:00:00"/>
    <n v="6745"/>
    <d v="2007-02-08T00:00:00"/>
    <n v="0"/>
    <n v="0"/>
    <n v="412"/>
    <n v="248"/>
    <n v="1310"/>
    <n v="4775"/>
  </r>
  <r>
    <x v="0"/>
    <x v="1"/>
    <s v="0192C200"/>
    <n v="97.447946999999999"/>
    <n v="35734.273963"/>
    <n v="5"/>
    <s v="FallChinook"/>
    <x v="1"/>
    <n v="3"/>
    <d v="2006-10-16T00:00:00"/>
    <n v="6914"/>
    <d v="2007-02-08T00:00:00"/>
    <n v="0"/>
    <n v="0"/>
    <n v="552"/>
    <n v="226"/>
    <n v="0"/>
    <n v="6136"/>
  </r>
  <r>
    <x v="0"/>
    <x v="1"/>
    <s v="01A91F20"/>
    <n v="77.091603000000006"/>
    <n v="15753.251154"/>
    <n v="5"/>
    <s v="FallChinook"/>
    <x v="0"/>
    <n v="10"/>
    <d v="2006-10-16T00:00:00"/>
    <n v="6075"/>
    <d v="2007-02-08T00:00:00"/>
    <n v="0"/>
    <n v="0"/>
    <n v="359"/>
    <n v="176"/>
    <n v="1121"/>
    <n v="4419"/>
  </r>
  <r>
    <x v="0"/>
    <x v="1"/>
    <s v="01B4F610"/>
    <n v="84.437479999999994"/>
    <n v="21584.429401000001"/>
    <n v="5"/>
    <s v="FallChinook"/>
    <x v="0"/>
    <n v="331"/>
    <d v="2006-10-16T00:00:00"/>
    <n v="6388"/>
    <d v="2007-02-08T00:00:00"/>
    <n v="0"/>
    <n v="0"/>
    <n v="506"/>
    <n v="234"/>
    <n v="0"/>
    <n v="5648"/>
  </r>
  <r>
    <x v="0"/>
    <x v="1"/>
    <s v="01B4FD08"/>
    <n v="94.520632000000006"/>
    <n v="32242.574487000002"/>
    <n v="5"/>
    <s v="FallChinook"/>
    <x v="0"/>
    <n v="222"/>
    <d v="2006-10-16T00:00:00"/>
    <n v="6798"/>
    <d v="2007-02-08T00:00:00"/>
    <n v="0"/>
    <n v="0"/>
    <n v="383"/>
    <n v="183"/>
    <n v="1753"/>
    <n v="4479"/>
  </r>
  <r>
    <x v="0"/>
    <x v="1"/>
    <s v="01B4FE78"/>
    <n v="91.320853"/>
    <n v="28591.108058999998"/>
    <n v="5"/>
    <s v="FallChinook"/>
    <x v="1"/>
    <n v="100"/>
    <d v="2006-10-16T00:00:00"/>
    <n v="6670"/>
    <d v="2007-02-08T00:00:00"/>
    <n v="0"/>
    <n v="0"/>
    <n v="473"/>
    <n v="230"/>
    <n v="0"/>
    <n v="5967"/>
  </r>
  <r>
    <x v="0"/>
    <x v="1"/>
    <s v="01B325D8"/>
    <n v="87.800154000000006"/>
    <n v="24925.296453999999"/>
    <n v="5"/>
    <s v="FallChinook"/>
    <x v="1"/>
    <n v="57"/>
    <d v="2006-10-16T00:00:00"/>
    <n v="6527"/>
    <d v="2007-02-08T00:00:00"/>
    <n v="0"/>
    <n v="0"/>
    <n v="350"/>
    <n v="183"/>
    <n v="2006"/>
    <n v="3988"/>
  </r>
  <r>
    <x v="0"/>
    <x v="1"/>
    <s v="01B32788"/>
    <n v="84.082669999999993"/>
    <n v="21432.236238000001"/>
    <n v="5"/>
    <s v="FallChinook"/>
    <x v="1"/>
    <n v="65"/>
    <d v="2006-10-16T00:00:00"/>
    <n v="6373"/>
    <d v="2007-02-08T00:00:00"/>
    <n v="0"/>
    <n v="0"/>
    <n v="465"/>
    <n v="183"/>
    <n v="0"/>
    <n v="5725"/>
  </r>
  <r>
    <x v="0"/>
    <x v="1"/>
    <s v="019E79A0"/>
    <n v="89.978945999999993"/>
    <n v="27151.483401000001"/>
    <n v="5"/>
    <s v="FallChinook"/>
    <x v="0"/>
    <n v="630"/>
    <d v="2006-10-16T00:00:00"/>
    <n v="6616"/>
    <d v="2007-02-08T00:00:00"/>
    <n v="0"/>
    <n v="0"/>
    <n v="532"/>
    <n v="260"/>
    <n v="0"/>
    <n v="5824"/>
  </r>
  <r>
    <x v="0"/>
    <x v="1"/>
    <s v="019E7D38"/>
    <n v="90.040674999999993"/>
    <n v="27216.547575000001"/>
    <n v="5"/>
    <s v="FallChinook"/>
    <x v="0"/>
    <n v="317"/>
    <d v="2006-10-16T00:00:00"/>
    <n v="6618"/>
    <d v="2007-02-08T00:00:00"/>
    <n v="0"/>
    <n v="0"/>
    <n v="285"/>
    <n v="155"/>
    <n v="2644"/>
    <n v="3534"/>
  </r>
  <r>
    <x v="0"/>
    <x v="1"/>
    <s v="019E7EC8"/>
    <n v="88.370332000000005"/>
    <n v="25494.791573999999"/>
    <n v="5"/>
    <s v="FallChinook"/>
    <x v="1"/>
    <n v="101"/>
    <d v="2006-10-16T00:00:00"/>
    <n v="6550"/>
    <d v="2007-02-08T00:00:00"/>
    <n v="0"/>
    <n v="0"/>
    <n v="524"/>
    <n v="226"/>
    <n v="0"/>
    <n v="5800"/>
  </r>
  <r>
    <x v="0"/>
    <x v="1"/>
    <s v="019296F0"/>
    <n v="90.229754"/>
    <n v="27416.532857999999"/>
    <n v="5"/>
    <s v="FallChinook"/>
    <x v="1"/>
    <n v="70"/>
    <d v="2006-10-16T00:00:00"/>
    <n v="6626"/>
    <d v="2007-02-08T00:00:00"/>
    <n v="0"/>
    <n v="0"/>
    <n v="517"/>
    <n v="279"/>
    <n v="0"/>
    <n v="5830"/>
  </r>
  <r>
    <x v="0"/>
    <x v="1"/>
    <s v="01BA1438"/>
    <n v="83.083173000000002"/>
    <n v="20556.181946000001"/>
    <n v="5"/>
    <s v="FallChinook"/>
    <x v="0"/>
    <n v="286"/>
    <d v="2006-10-16T00:00:00"/>
    <n v="6331"/>
    <d v="2007-02-08T00:00:00"/>
    <n v="0"/>
    <n v="0"/>
    <n v="386"/>
    <n v="186"/>
    <n v="1497"/>
    <n v="4262"/>
  </r>
  <r>
    <x v="0"/>
    <x v="1"/>
    <n v="1955758"/>
    <n v="93.135904999999994"/>
    <n v="30623.909963999999"/>
    <n v="5"/>
    <s v="FallChinook"/>
    <x v="0"/>
    <n v="495"/>
    <d v="2006-10-16T00:00:00"/>
    <n v="6743"/>
    <d v="2007-02-08T00:00:00"/>
    <n v="0"/>
    <n v="0"/>
    <n v="527"/>
    <n v="264"/>
    <n v="0"/>
    <n v="5952"/>
  </r>
  <r>
    <x v="0"/>
    <x v="1"/>
    <s v="01A12250"/>
    <n v="90.799166"/>
    <n v="27970.784615"/>
    <n v="5"/>
    <s v="FallChinook"/>
    <x v="1"/>
    <n v="33"/>
    <d v="2006-10-17T00:00:00"/>
    <n v="6649"/>
    <d v="2007-02-08T00:00:00"/>
    <n v="0"/>
    <n v="0"/>
    <n v="33"/>
    <n v="55"/>
    <n v="6161"/>
    <n v="400"/>
  </r>
  <r>
    <x v="0"/>
    <x v="1"/>
    <s v="01B81C70"/>
    <n v="81.755053000000004"/>
    <n v="19271.000177999998"/>
    <n v="5"/>
    <s v="FallChinook"/>
    <x v="1"/>
    <n v="33"/>
    <d v="2006-10-17T00:00:00"/>
    <n v="6275"/>
    <d v="2007-02-08T00:00:00"/>
    <n v="0"/>
    <n v="0"/>
    <n v="28"/>
    <n v="54"/>
    <n v="5834"/>
    <n v="359"/>
  </r>
  <r>
    <x v="0"/>
    <x v="1"/>
    <s v="019A3C40"/>
    <n v="85.868077"/>
    <n v="22889.400140999998"/>
    <n v="5"/>
    <s v="FallChinook"/>
    <x v="0"/>
    <n v="575"/>
    <d v="2006-10-17T00:00:00"/>
    <n v="6447"/>
    <d v="2007-02-08T00:00:00"/>
    <n v="0"/>
    <n v="0"/>
    <n v="56"/>
    <n v="68"/>
    <n v="5761"/>
    <n v="562"/>
  </r>
  <r>
    <x v="0"/>
    <x v="1"/>
    <s v="01A67308"/>
    <n v="77.116059000000007"/>
    <n v="15848.102443"/>
    <n v="5"/>
    <s v="FallChinook"/>
    <x v="1"/>
    <n v="46"/>
    <d v="2006-10-17T00:00:00"/>
    <n v="6076"/>
    <d v="2007-02-08T00:00:00"/>
    <n v="0"/>
    <n v="0"/>
    <n v="48"/>
    <n v="61"/>
    <n v="5444"/>
    <n v="523"/>
  </r>
  <r>
    <x v="0"/>
    <x v="1"/>
    <s v="01CF0010"/>
    <n v="83.894576999999998"/>
    <n v="21265.377367000001"/>
    <n v="5"/>
    <s v="FallChinook"/>
    <x v="1"/>
    <n v="61"/>
    <d v="2006-10-17T00:00:00"/>
    <n v="6365"/>
    <d v="2007-02-08T00:00:00"/>
    <n v="0"/>
    <n v="0"/>
    <n v="42"/>
    <n v="75"/>
    <n v="5814"/>
    <n v="434"/>
  </r>
  <r>
    <x v="0"/>
    <x v="1"/>
    <s v="0198E1B0"/>
    <n v="89.381169"/>
    <n v="26425.983184000001"/>
    <n v="5"/>
    <s v="FallChinook"/>
    <x v="1"/>
    <n v="46"/>
    <d v="2006-10-18T00:00:00"/>
    <n v="6592"/>
    <d v="2007-02-08T00:00:00"/>
    <n v="0"/>
    <n v="0"/>
    <n v="22"/>
    <n v="63"/>
    <n v="6279"/>
    <n v="228"/>
  </r>
  <r>
    <x v="0"/>
    <x v="1"/>
    <s v="01BC1010"/>
    <n v="85.758662999999999"/>
    <n v="22927.372477000001"/>
    <n v="5"/>
    <s v="FallChinook"/>
    <x v="0"/>
    <n v="392"/>
    <d v="2006-10-19T00:00:00"/>
    <n v="6443"/>
    <d v="2007-02-08T00:00:00"/>
    <n v="0"/>
    <n v="0"/>
    <n v="10"/>
    <n v="37"/>
    <n v="6287"/>
    <n v="109"/>
  </r>
  <r>
    <x v="0"/>
    <x v="1"/>
    <s v="01BDDEF8"/>
    <n v="78.804603999999998"/>
    <n v="17039.945317999998"/>
    <n v="5"/>
    <s v="FallChinook"/>
    <x v="0"/>
    <n v="262"/>
    <d v="2006-10-19T00:00:00"/>
    <n v="6149"/>
    <d v="2007-02-08T00:00:00"/>
    <n v="0"/>
    <n v="0"/>
    <n v="11"/>
    <n v="37"/>
    <n v="5995"/>
    <n v="106"/>
  </r>
  <r>
    <x v="0"/>
    <x v="1"/>
    <s v="01D3B000"/>
    <n v="101.536188"/>
    <n v="41288.371862"/>
    <n v="5"/>
    <s v="FallChinook"/>
    <x v="0"/>
    <n v="392"/>
    <d v="2006-10-20T00:00:00"/>
    <n v="7072"/>
    <d v="2007-02-08T00:00:00"/>
    <n v="0"/>
    <n v="0"/>
    <n v="1"/>
    <n v="42"/>
    <n v="7013"/>
    <n v="16"/>
  </r>
  <r>
    <x v="0"/>
    <x v="1"/>
    <s v="01B5A0C8"/>
    <n v="74.364384999999999"/>
    <n v="13869.088847000001"/>
    <n v="5"/>
    <s v="FallChinook"/>
    <x v="0"/>
    <n v="330"/>
    <d v="2006-10-20T00:00:00"/>
    <n v="5955"/>
    <d v="2007-02-08T00:00:00"/>
    <n v="0"/>
    <n v="0"/>
    <n v="0"/>
    <n v="28"/>
    <n v="5919"/>
    <n v="8"/>
  </r>
  <r>
    <x v="0"/>
    <x v="1"/>
    <s v="01B40830"/>
    <n v="79.163342999999998"/>
    <n v="17229.324902"/>
    <n v="5"/>
    <s v="FallChinook"/>
    <x v="0"/>
    <n v="284"/>
    <d v="2006-10-20T00:00:00"/>
    <n v="6164"/>
    <d v="2007-02-08T00:00:00"/>
    <n v="0"/>
    <n v="0"/>
    <n v="3"/>
    <n v="41"/>
    <n v="6098"/>
    <n v="22"/>
  </r>
  <r>
    <x v="0"/>
    <x v="1"/>
    <n v="5098180"/>
    <n v="82.038497000000007"/>
    <n v="19668.153091"/>
    <n v="5"/>
    <s v="FallChinook"/>
    <x v="1"/>
    <n v="33"/>
    <d v="2006-10-20T00:00:00"/>
    <n v="6287"/>
    <d v="2007-02-08T00:00:00"/>
    <n v="0"/>
    <n v="0"/>
    <n v="3"/>
    <n v="27"/>
    <n v="6225"/>
    <n v="32"/>
  </r>
  <r>
    <x v="0"/>
    <x v="1"/>
    <n v="1916708"/>
    <n v="96.372736000000003"/>
    <n v="34437.857817999997"/>
    <n v="5"/>
    <s v="FallChinook"/>
    <x v="1"/>
    <n v="106"/>
    <d v="2006-10-17T00:00:00"/>
    <n v="6871"/>
    <d v="2007-02-09T00:00:00"/>
    <n v="0"/>
    <n v="0"/>
    <n v="110"/>
    <n v="87"/>
    <n v="5537"/>
    <n v="1137"/>
  </r>
  <r>
    <x v="0"/>
    <x v="1"/>
    <s v="01D61F00"/>
    <n v="85.425267000000005"/>
    <n v="22615.812260999999"/>
    <n v="5"/>
    <s v="FallChinook"/>
    <x v="0"/>
    <n v="172"/>
    <d v="2006-10-17T00:00:00"/>
    <n v="6429"/>
    <d v="2007-02-09T00:00:00"/>
    <n v="0"/>
    <n v="0"/>
    <n v="68"/>
    <n v="53"/>
    <n v="5405"/>
    <n v="903"/>
  </r>
  <r>
    <x v="0"/>
    <x v="1"/>
    <s v="01A12180"/>
    <n v="88.298233999999994"/>
    <n v="25273.052648000001"/>
    <n v="5"/>
    <s v="FallChinook"/>
    <x v="1"/>
    <n v="64"/>
    <d v="2006-10-17T00:00:00"/>
    <n v="6547"/>
    <d v="2007-02-09T00:00:00"/>
    <n v="0"/>
    <n v="0"/>
    <n v="80"/>
    <n v="101"/>
    <n v="5471"/>
    <n v="895"/>
  </r>
  <r>
    <x v="0"/>
    <x v="1"/>
    <s v="01A18010"/>
    <n v="89.706914999999995"/>
    <n v="26710.252938000001"/>
    <n v="5"/>
    <s v="FallChinook"/>
    <x v="1"/>
    <n v="66"/>
    <d v="2006-10-17T00:00:00"/>
    <n v="6605"/>
    <d v="2007-02-09T00:00:00"/>
    <n v="0"/>
    <n v="0"/>
    <n v="210"/>
    <n v="124"/>
    <n v="3979"/>
    <n v="2292"/>
  </r>
  <r>
    <x v="0"/>
    <x v="1"/>
    <s v="01A18140"/>
    <n v="79.481960999999998"/>
    <n v="17526.381882999998"/>
    <n v="5"/>
    <s v="FallChinook"/>
    <x v="0"/>
    <n v="295"/>
    <d v="2006-10-17T00:00:00"/>
    <n v="6178"/>
    <d v="2007-02-09T00:00:00"/>
    <n v="0"/>
    <n v="0"/>
    <n v="97"/>
    <n v="91"/>
    <n v="4874"/>
    <n v="1116"/>
  </r>
  <r>
    <x v="0"/>
    <x v="1"/>
    <s v="01B81DA0"/>
    <n v="96.413601999999997"/>
    <n v="34236.938352999998"/>
    <n v="5"/>
    <s v="FallChinook"/>
    <x v="1"/>
    <n v="81"/>
    <d v="2006-10-17T00:00:00"/>
    <n v="6873"/>
    <d v="2007-02-09T00:00:00"/>
    <n v="0"/>
    <n v="0"/>
    <n v="136"/>
    <n v="120"/>
    <n v="5232"/>
    <n v="1385"/>
  </r>
  <r>
    <x v="0"/>
    <x v="1"/>
    <s v="01A674F8"/>
    <n v="95.118384000000006"/>
    <n v="32959.817440999999"/>
    <n v="5"/>
    <s v="FallChinook"/>
    <x v="1"/>
    <n v="102"/>
    <d v="2006-10-17T00:00:00"/>
    <n v="6822"/>
    <d v="2007-02-09T00:00:00"/>
    <n v="0"/>
    <n v="0"/>
    <n v="86"/>
    <n v="72"/>
    <n v="5683"/>
    <n v="981"/>
  </r>
  <r>
    <x v="0"/>
    <x v="1"/>
    <s v="01CCA1A0"/>
    <n v="93.744131999999993"/>
    <n v="31327.569038000001"/>
    <n v="5"/>
    <s v="FallChinook"/>
    <x v="0"/>
    <n v="109"/>
    <d v="2006-10-17T00:00:00"/>
    <n v="6767"/>
    <d v="2007-02-09T00:00:00"/>
    <n v="0"/>
    <n v="0"/>
    <n v="170"/>
    <n v="105"/>
    <n v="4763"/>
    <n v="1729"/>
  </r>
  <r>
    <x v="0"/>
    <x v="1"/>
    <s v="01902F28"/>
    <n v="76.857664999999997"/>
    <n v="15638.964838"/>
    <n v="5"/>
    <s v="FallChinook"/>
    <x v="0"/>
    <n v="172"/>
    <d v="2006-10-18T00:00:00"/>
    <n v="6065"/>
    <d v="2007-02-09T00:00:00"/>
    <n v="0"/>
    <n v="0"/>
    <n v="28"/>
    <n v="49"/>
    <n v="5674"/>
    <n v="314"/>
  </r>
  <r>
    <x v="0"/>
    <x v="1"/>
    <s v="01902BD8"/>
    <n v="79.559365999999997"/>
    <n v="17485.750098"/>
    <n v="5"/>
    <s v="FallChinook"/>
    <x v="1"/>
    <n v="74"/>
    <d v="2006-10-18T00:00:00"/>
    <n v="6181"/>
    <d v="2007-02-09T00:00:00"/>
    <n v="0"/>
    <n v="0"/>
    <n v="35"/>
    <n v="41"/>
    <n v="5773"/>
    <n v="332"/>
  </r>
  <r>
    <x v="0"/>
    <x v="1"/>
    <s v="0199F8E0"/>
    <n v="75.030147999999997"/>
    <n v="14378.087486"/>
    <n v="5"/>
    <s v="FallChinook"/>
    <x v="0"/>
    <n v="630"/>
    <d v="2006-10-20T00:00:00"/>
    <n v="5985"/>
    <d v="2007-02-09T00:00:00"/>
    <n v="0"/>
    <n v="0"/>
    <n v="6"/>
    <n v="35"/>
    <n v="5875"/>
    <n v="69"/>
  </r>
  <r>
    <x v="0"/>
    <x v="1"/>
    <s v="01B8FED0"/>
    <n v="83.681272000000007"/>
    <n v="21035.138913999999"/>
    <n v="5"/>
    <s v="FallChinook"/>
    <x v="1"/>
    <n v="106"/>
    <d v="2006-10-20T00:00:00"/>
    <n v="6356"/>
    <d v="2007-02-09T00:00:00"/>
    <n v="0"/>
    <n v="0"/>
    <n v="8"/>
    <n v="26"/>
    <n v="6226"/>
    <n v="96"/>
  </r>
  <r>
    <x v="0"/>
    <x v="1"/>
    <s v="0199F790"/>
    <n v="94.256026000000006"/>
    <n v="31841.615728000001"/>
    <n v="5"/>
    <s v="FallChinook"/>
    <x v="0"/>
    <n v="630"/>
    <d v="2006-10-20T00:00:00"/>
    <n v="6788"/>
    <d v="2007-02-09T00:00:00"/>
    <n v="0"/>
    <n v="0"/>
    <n v="7"/>
    <n v="46"/>
    <n v="6669"/>
    <n v="66"/>
  </r>
  <r>
    <x v="0"/>
    <x v="1"/>
    <s v="0539DA20"/>
    <n v="68.519098999999997"/>
    <n v="10399.379837"/>
    <n v="5"/>
    <s v="FallChinook"/>
    <x v="0"/>
    <n v="238"/>
    <d v="2006-10-20T00:00:00"/>
    <n v="5692"/>
    <d v="2007-02-09T00:00:00"/>
    <n v="0"/>
    <n v="0"/>
    <n v="9"/>
    <n v="33"/>
    <n v="5554"/>
    <n v="96"/>
  </r>
  <r>
    <x v="0"/>
    <x v="1"/>
    <n v="1811010"/>
    <n v="91.545233999999994"/>
    <n v="28552.08195"/>
    <n v="5"/>
    <s v="FallChinook"/>
    <x v="0"/>
    <n v="128"/>
    <d v="2006-10-20T00:00:00"/>
    <n v="6679"/>
    <d v="2007-02-09T00:00:00"/>
    <n v="0"/>
    <n v="0"/>
    <n v="7"/>
    <n v="37"/>
    <n v="6547"/>
    <n v="88"/>
  </r>
  <r>
    <x v="0"/>
    <x v="1"/>
    <n v="1916858"/>
    <n v="92.920546999999999"/>
    <n v="30333.800041999999"/>
    <n v="5"/>
    <s v="FallChinook"/>
    <x v="0"/>
    <n v="230"/>
    <d v="2006-10-17T00:00:00"/>
    <n v="6734"/>
    <d v="2007-02-10T00:00:00"/>
    <n v="0"/>
    <n v="0"/>
    <n v="562"/>
    <n v="231"/>
    <n v="0"/>
    <n v="5941"/>
  </r>
  <r>
    <x v="0"/>
    <x v="1"/>
    <s v="0192F4A0"/>
    <n v="83.45778"/>
    <n v="20816.819586000001"/>
    <n v="5"/>
    <s v="FallChinook"/>
    <x v="0"/>
    <n v="233"/>
    <d v="2006-10-17T00:00:00"/>
    <n v="6347"/>
    <d v="2007-02-10T00:00:00"/>
    <n v="0"/>
    <n v="0"/>
    <n v="501"/>
    <n v="231"/>
    <n v="0"/>
    <n v="5615"/>
  </r>
  <r>
    <x v="0"/>
    <x v="1"/>
    <s v="019B5B68"/>
    <n v="87.165109000000001"/>
    <n v="24157.005421999998"/>
    <n v="5"/>
    <s v="FallChinook"/>
    <x v="0"/>
    <n v="183"/>
    <d v="2006-10-17T00:00:00"/>
    <n v="6501"/>
    <d v="2007-02-10T00:00:00"/>
    <n v="0"/>
    <n v="0"/>
    <n v="516"/>
    <n v="222"/>
    <n v="0"/>
    <n v="5763"/>
  </r>
  <r>
    <x v="0"/>
    <x v="1"/>
    <s v="019B5E28"/>
    <n v="100.190699"/>
    <n v="39231.079871000002"/>
    <n v="5"/>
    <s v="FallChinook"/>
    <x v="1"/>
    <n v="49"/>
    <d v="2006-10-17T00:00:00"/>
    <n v="7020"/>
    <d v="2007-02-10T00:00:00"/>
    <n v="0"/>
    <n v="0"/>
    <n v="530"/>
    <n v="230"/>
    <n v="0"/>
    <n v="6260"/>
  </r>
  <r>
    <x v="0"/>
    <x v="1"/>
    <s v="019B5F08"/>
    <n v="98.664201000000006"/>
    <n v="37181.208170999998"/>
    <n v="5"/>
    <s v="FallChinook"/>
    <x v="1"/>
    <n v="70"/>
    <d v="2006-10-17T00:00:00"/>
    <n v="6961"/>
    <d v="2007-02-10T00:00:00"/>
    <n v="0"/>
    <n v="0"/>
    <n v="538"/>
    <n v="214"/>
    <n v="0"/>
    <n v="6209"/>
  </r>
  <r>
    <x v="0"/>
    <x v="1"/>
    <s v="01A670B0"/>
    <n v="76.122513999999995"/>
    <n v="15022.082073"/>
    <n v="5"/>
    <s v="FallChinook"/>
    <x v="0"/>
    <n v="141"/>
    <d v="2006-10-17T00:00:00"/>
    <n v="6033"/>
    <d v="2007-02-10T00:00:00"/>
    <n v="0"/>
    <n v="0"/>
    <n v="384"/>
    <n v="165"/>
    <n v="1115"/>
    <n v="4369"/>
  </r>
  <r>
    <x v="0"/>
    <x v="1"/>
    <s v="0192EE20"/>
    <n v="79.498017000000004"/>
    <n v="17482.702824"/>
    <n v="5"/>
    <s v="FallChinook"/>
    <x v="0"/>
    <n v="570"/>
    <d v="2006-10-17T00:00:00"/>
    <n v="6179"/>
    <d v="2007-02-10T00:00:00"/>
    <n v="0"/>
    <n v="0"/>
    <n v="477"/>
    <n v="226"/>
    <n v="0"/>
    <n v="5476"/>
  </r>
  <r>
    <x v="0"/>
    <x v="1"/>
    <s v="0192EED8"/>
    <n v="91.142225999999994"/>
    <n v="28071.872103000002"/>
    <n v="5"/>
    <s v="FallChinook"/>
    <x v="1"/>
    <n v="131"/>
    <d v="2006-10-17T00:00:00"/>
    <n v="6663"/>
    <d v="2007-02-10T00:00:00"/>
    <n v="0"/>
    <n v="0"/>
    <n v="511"/>
    <n v="234"/>
    <n v="0"/>
    <n v="5918"/>
  </r>
  <r>
    <x v="0"/>
    <x v="1"/>
    <s v="01A50B20"/>
    <n v="81.903816000000006"/>
    <n v="19555.69514"/>
    <n v="5"/>
    <s v="FallChinook"/>
    <x v="0"/>
    <n v="8"/>
    <d v="2006-10-17T00:00:00"/>
    <n v="6281"/>
    <d v="2007-02-10T00:00:00"/>
    <n v="0"/>
    <n v="0"/>
    <n v="498"/>
    <n v="205"/>
    <n v="0"/>
    <n v="5578"/>
  </r>
  <r>
    <x v="0"/>
    <x v="1"/>
    <s v="019071A8"/>
    <n v="86.431793999999996"/>
    <n v="23595.676684999999"/>
    <n v="5"/>
    <s v="FallChinook"/>
    <x v="0"/>
    <n v="230"/>
    <d v="2006-10-17T00:00:00"/>
    <n v="6471"/>
    <d v="2007-02-10T00:00:00"/>
    <n v="0"/>
    <n v="0"/>
    <n v="257"/>
    <n v="121"/>
    <n v="3036"/>
    <n v="3057"/>
  </r>
  <r>
    <x v="0"/>
    <x v="1"/>
    <n v="1907338"/>
    <n v="91.159437999999994"/>
    <n v="28415.122730999999"/>
    <n v="5"/>
    <s v="FallChinook"/>
    <x v="0"/>
    <n v="292"/>
    <d v="2006-10-17T00:00:00"/>
    <n v="6664"/>
    <d v="2007-02-10T00:00:00"/>
    <n v="0"/>
    <n v="0"/>
    <n v="515"/>
    <n v="225"/>
    <n v="0"/>
    <n v="5924"/>
  </r>
  <r>
    <x v="0"/>
    <x v="1"/>
    <s v="01A67228"/>
    <n v="95.532984999999996"/>
    <n v="33463.934822000003"/>
    <n v="5"/>
    <s v="FallChinook"/>
    <x v="1"/>
    <n v="86"/>
    <d v="2006-10-17T00:00:00"/>
    <n v="6838"/>
    <d v="2007-02-10T00:00:00"/>
    <n v="0"/>
    <n v="0"/>
    <n v="539"/>
    <n v="220"/>
    <n v="0"/>
    <n v="6079"/>
  </r>
  <r>
    <x v="0"/>
    <x v="1"/>
    <s v="019A3D68"/>
    <n v="90.168284999999997"/>
    <n v="27351.403012999999"/>
    <n v="5"/>
    <s v="FallChinook"/>
    <x v="0"/>
    <n v="272"/>
    <d v="2006-10-17T00:00:00"/>
    <n v="6624"/>
    <d v="2007-02-10T00:00:00"/>
    <n v="0"/>
    <n v="0"/>
    <n v="558"/>
    <n v="234"/>
    <n v="0"/>
    <n v="5832"/>
  </r>
  <r>
    <x v="0"/>
    <x v="1"/>
    <s v="01CF0188"/>
    <n v="76.774493000000007"/>
    <n v="15604.469048999999"/>
    <n v="5"/>
    <s v="FallChinook"/>
    <x v="0"/>
    <n v="30"/>
    <d v="2006-10-17T00:00:00"/>
    <n v="6061"/>
    <d v="2007-02-10T00:00:00"/>
    <n v="0"/>
    <n v="0"/>
    <n v="437"/>
    <n v="229"/>
    <n v="0"/>
    <n v="5395"/>
  </r>
  <r>
    <x v="0"/>
    <x v="1"/>
    <s v="01CCA010"/>
    <n v="88.420332000000002"/>
    <n v="25545.169668999999"/>
    <n v="5"/>
    <s v="FallChinook"/>
    <x v="1"/>
    <n v="78"/>
    <d v="2006-10-17T00:00:00"/>
    <n v="6552"/>
    <d v="2007-02-10T00:00:00"/>
    <n v="0"/>
    <n v="0"/>
    <n v="403"/>
    <n v="172"/>
    <n v="1469"/>
    <n v="4508"/>
  </r>
  <r>
    <x v="0"/>
    <x v="1"/>
    <s v="01A1C010"/>
    <n v="82.787942000000001"/>
    <n v="20262.495564000001"/>
    <n v="5"/>
    <s v="FallChinook"/>
    <x v="1"/>
    <n v="77"/>
    <d v="2006-10-18T00:00:00"/>
    <n v="6319"/>
    <d v="2007-02-10T00:00:00"/>
    <n v="0"/>
    <n v="0"/>
    <n v="31"/>
    <n v="66"/>
    <n v="5785"/>
    <n v="437"/>
  </r>
  <r>
    <x v="0"/>
    <x v="1"/>
    <s v="019DDD68"/>
    <n v="72.321718000000004"/>
    <n v="12639.910446"/>
    <n v="5"/>
    <s v="FallChinook"/>
    <x v="1"/>
    <n v="61"/>
    <d v="2006-10-18T00:00:00"/>
    <n v="5864"/>
    <d v="2007-02-10T00:00:00"/>
    <n v="0"/>
    <n v="0"/>
    <n v="57"/>
    <n v="70"/>
    <n v="5018"/>
    <n v="719"/>
  </r>
  <r>
    <x v="0"/>
    <x v="1"/>
    <s v="0195C0C8"/>
    <n v="89.303884999999994"/>
    <n v="26370.967003999998"/>
    <n v="5"/>
    <s v="FallChinook"/>
    <x v="0"/>
    <n v="184"/>
    <d v="2006-10-18T00:00:00"/>
    <n v="6589"/>
    <d v="2007-02-10T00:00:00"/>
    <n v="0"/>
    <n v="0"/>
    <n v="64"/>
    <n v="49"/>
    <n v="5966"/>
    <n v="510"/>
  </r>
  <r>
    <x v="0"/>
    <x v="1"/>
    <s v="01D37E80"/>
    <n v="93.232254999999995"/>
    <n v="30563.574775000001"/>
    <n v="5"/>
    <s v="FallChinook"/>
    <x v="1"/>
    <n v="126"/>
    <d v="2006-10-18T00:00:00"/>
    <n v="6747"/>
    <d v="2007-02-10T00:00:00"/>
    <n v="0"/>
    <n v="0"/>
    <n v="50"/>
    <n v="81"/>
    <n v="6061"/>
    <n v="555"/>
  </r>
  <r>
    <x v="0"/>
    <x v="1"/>
    <s v="01BCBC70"/>
    <n v="86.026466999999997"/>
    <n v="23073.569782999999"/>
    <n v="5"/>
    <s v="FallChinook"/>
    <x v="0"/>
    <n v="222"/>
    <d v="2006-10-18T00:00:00"/>
    <n v="6454"/>
    <d v="2007-02-10T00:00:00"/>
    <n v="0"/>
    <n v="0"/>
    <n v="63"/>
    <n v="62"/>
    <n v="5778"/>
    <n v="551"/>
  </r>
  <r>
    <x v="0"/>
    <x v="1"/>
    <s v="01C92010"/>
    <n v="78.819873000000001"/>
    <n v="17104.111618999999"/>
    <n v="5"/>
    <s v="FallChinook"/>
    <x v="0"/>
    <n v="129"/>
    <d v="2006-10-18T00:00:00"/>
    <n v="6150"/>
    <d v="2007-02-10T00:00:00"/>
    <n v="0"/>
    <n v="0"/>
    <n v="45"/>
    <n v="55"/>
    <n v="5652"/>
    <n v="398"/>
  </r>
  <r>
    <x v="0"/>
    <x v="1"/>
    <s v="01C5B1E8"/>
    <n v="82.019510999999994"/>
    <n v="19652.271755000002"/>
    <n v="5"/>
    <s v="FallChinook"/>
    <x v="1"/>
    <n v="56"/>
    <d v="2006-10-19T00:00:00"/>
    <n v="6286"/>
    <d v="2007-02-10T00:00:00"/>
    <n v="0"/>
    <n v="0"/>
    <n v="23"/>
    <n v="43"/>
    <n v="6016"/>
    <n v="204"/>
  </r>
  <r>
    <x v="0"/>
    <x v="1"/>
    <s v="01C01C60"/>
    <n v="73.049773000000002"/>
    <n v="13008.727188000001"/>
    <n v="5"/>
    <s v="FallChinook"/>
    <x v="0"/>
    <n v="630"/>
    <d v="2006-10-20T00:00:00"/>
    <n v="5897"/>
    <d v="2007-02-10T00:00:00"/>
    <n v="0"/>
    <n v="0"/>
    <n v="8"/>
    <n v="32"/>
    <n v="5735"/>
    <n v="122"/>
  </r>
  <r>
    <x v="0"/>
    <x v="1"/>
    <s v="017A04D0"/>
    <n v="80.611624000000006"/>
    <n v="18327.661272000001"/>
    <n v="5"/>
    <s v="FallChinook"/>
    <x v="0"/>
    <n v="630"/>
    <d v="2006-10-21T00:00:00"/>
    <n v="6226"/>
    <d v="2007-02-10T00:00:00"/>
    <n v="0"/>
    <n v="0"/>
    <n v="0"/>
    <n v="17"/>
    <n v="6208"/>
    <n v="1"/>
  </r>
  <r>
    <x v="0"/>
    <x v="1"/>
    <n v="1.708E+71"/>
    <n v="94.303425000000004"/>
    <n v="31576.085268999999"/>
    <n v="5"/>
    <s v="FallChinook"/>
    <x v="1"/>
    <n v="58"/>
    <d v="2006-10-21T00:00:00"/>
    <n v="6790"/>
    <d v="2007-02-10T00:00:00"/>
    <n v="0"/>
    <n v="0"/>
    <n v="2"/>
    <n v="55"/>
    <n v="6687"/>
    <n v="46"/>
  </r>
  <r>
    <x v="0"/>
    <x v="1"/>
    <s v="019DDED8"/>
    <n v="88.097969000000006"/>
    <n v="25174.330404"/>
    <n v="5"/>
    <s v="FallChinook"/>
    <x v="1"/>
    <n v="58"/>
    <d v="2006-10-18T00:00:00"/>
    <n v="6539"/>
    <d v="2007-02-11T00:00:00"/>
    <n v="0"/>
    <n v="0"/>
    <n v="115"/>
    <n v="100"/>
    <n v="5059"/>
    <n v="1265"/>
  </r>
  <r>
    <x v="0"/>
    <x v="1"/>
    <s v="01AF2C30"/>
    <n v="87.240882999999997"/>
    <n v="24329.540308"/>
    <n v="5"/>
    <s v="FallChinook"/>
    <x v="1"/>
    <n v="66"/>
    <d v="2006-10-18T00:00:00"/>
    <n v="6504"/>
    <d v="2007-02-11T00:00:00"/>
    <n v="0"/>
    <n v="0"/>
    <n v="100"/>
    <n v="65"/>
    <n v="5275"/>
    <n v="1064"/>
  </r>
  <r>
    <x v="0"/>
    <x v="1"/>
    <s v="01AF2DA0"/>
    <n v="88.801147999999998"/>
    <n v="25856.159852000001"/>
    <n v="5"/>
    <s v="FallChinook"/>
    <x v="0"/>
    <n v="392"/>
    <d v="2006-10-18T00:00:00"/>
    <n v="6568"/>
    <d v="2007-02-11T00:00:00"/>
    <n v="0"/>
    <n v="0"/>
    <n v="155"/>
    <n v="96"/>
    <n v="4794"/>
    <n v="1523"/>
  </r>
  <r>
    <x v="0"/>
    <x v="1"/>
    <s v="0195C180"/>
    <n v="87.229348999999999"/>
    <n v="24269.693171999999"/>
    <n v="5"/>
    <s v="FallChinook"/>
    <x v="1"/>
    <n v="108"/>
    <d v="2006-10-18T00:00:00"/>
    <n v="6504"/>
    <d v="2007-02-11T00:00:00"/>
    <n v="0"/>
    <n v="0"/>
    <n v="219"/>
    <n v="126"/>
    <n v="3754"/>
    <n v="2405"/>
  </r>
  <r>
    <x v="0"/>
    <x v="1"/>
    <n v="1.902E+21"/>
    <n v="82.340519999999998"/>
    <n v="19768.616725"/>
    <n v="5"/>
    <s v="FallChinook"/>
    <x v="0"/>
    <n v="176"/>
    <d v="2006-10-18T00:00:00"/>
    <n v="6300"/>
    <d v="2007-02-11T00:00:00"/>
    <n v="0"/>
    <n v="0"/>
    <n v="75"/>
    <n v="55"/>
    <n v="5337"/>
    <n v="833"/>
  </r>
  <r>
    <x v="0"/>
    <x v="1"/>
    <s v="01B1AD08"/>
    <n v="88.702163999999996"/>
    <n v="25830.465568"/>
    <n v="5"/>
    <s v="FallChinook"/>
    <x v="1"/>
    <n v="64"/>
    <d v="2006-10-18T00:00:00"/>
    <n v="6564"/>
    <d v="2007-02-11T00:00:00"/>
    <n v="0"/>
    <n v="0"/>
    <n v="230"/>
    <n v="135"/>
    <n v="3861"/>
    <n v="2338"/>
  </r>
  <r>
    <x v="0"/>
    <x v="1"/>
    <s v="01A1F2C8"/>
    <n v="100.01401300000001"/>
    <n v="39269.394068000001"/>
    <n v="5"/>
    <s v="FallChinook"/>
    <x v="0"/>
    <n v="190"/>
    <d v="2006-10-18T00:00:00"/>
    <n v="7014"/>
    <d v="2007-02-11T00:00:00"/>
    <n v="0"/>
    <n v="0"/>
    <n v="110"/>
    <n v="60"/>
    <n v="5684"/>
    <n v="1160"/>
  </r>
  <r>
    <x v="0"/>
    <x v="1"/>
    <s v="01C92110"/>
    <n v="102.47429"/>
    <n v="42745.252361999999"/>
    <n v="5"/>
    <s v="FallChinook"/>
    <x v="0"/>
    <n v="172"/>
    <d v="2006-10-18T00:00:00"/>
    <n v="7108"/>
    <d v="2007-02-11T00:00:00"/>
    <n v="0"/>
    <n v="0"/>
    <n v="161"/>
    <n v="106"/>
    <n v="5204"/>
    <n v="1637"/>
  </r>
  <r>
    <x v="0"/>
    <x v="1"/>
    <s v="01A36028"/>
    <n v="78.164209999999997"/>
    <n v="16586.941256999999"/>
    <n v="5"/>
    <s v="FallChinook"/>
    <x v="0"/>
    <n v="184"/>
    <d v="2006-10-19T00:00:00"/>
    <n v="6121"/>
    <d v="2007-02-11T00:00:00"/>
    <n v="0"/>
    <n v="0"/>
    <n v="27"/>
    <n v="42"/>
    <n v="5766"/>
    <n v="286"/>
  </r>
  <r>
    <x v="0"/>
    <x v="1"/>
    <s v="01C79F48"/>
    <n v="76.314710000000005"/>
    <n v="15256.648291"/>
    <n v="5"/>
    <s v="FallChinook"/>
    <x v="0"/>
    <n v="435"/>
    <d v="2006-10-19T00:00:00"/>
    <n v="6041"/>
    <d v="2007-02-11T00:00:00"/>
    <n v="0"/>
    <n v="0"/>
    <n v="20"/>
    <n v="41"/>
    <n v="5722"/>
    <n v="258"/>
  </r>
  <r>
    <x v="0"/>
    <x v="1"/>
    <s v="01BBDD38"/>
    <n v="83.880303999999995"/>
    <n v="21126.568423000001"/>
    <n v="5"/>
    <s v="FallChinook"/>
    <x v="1"/>
    <n v="123"/>
    <d v="2006-10-19T00:00:00"/>
    <n v="6365"/>
    <d v="2007-02-11T00:00:00"/>
    <n v="0"/>
    <n v="0"/>
    <n v="20"/>
    <n v="50"/>
    <n v="6019"/>
    <n v="276"/>
  </r>
  <r>
    <x v="0"/>
    <x v="1"/>
    <s v="01D87E88"/>
    <n v="66.225764999999996"/>
    <n v="9315.9254679999995"/>
    <n v="5"/>
    <s v="FallChinook"/>
    <x v="0"/>
    <n v="616"/>
    <d v="2006-10-19T00:00:00"/>
    <n v="5586"/>
    <d v="2007-02-11T00:00:00"/>
    <n v="0"/>
    <n v="0"/>
    <n v="32"/>
    <n v="28"/>
    <n v="5184"/>
    <n v="342"/>
  </r>
  <r>
    <x v="0"/>
    <x v="1"/>
    <s v="01A6AE58"/>
    <n v="85.580209999999994"/>
    <n v="22760.820699"/>
    <n v="5"/>
    <s v="FallChinook"/>
    <x v="0"/>
    <n v="284"/>
    <d v="2006-10-22T00:00:00"/>
    <n v="6435"/>
    <d v="2007-02-11T00:00:00"/>
    <n v="0"/>
    <n v="0"/>
    <n v="0"/>
    <n v="30"/>
    <n v="6404"/>
    <n v="1"/>
  </r>
  <r>
    <x v="0"/>
    <x v="1"/>
    <s v="018D2A68"/>
    <n v="85.119805999999997"/>
    <n v="22151.436071"/>
    <n v="5"/>
    <s v="FallChinook"/>
    <x v="1"/>
    <n v="64"/>
    <d v="2006-10-22T00:00:00"/>
    <n v="6416"/>
    <d v="2007-02-11T00:00:00"/>
    <n v="0"/>
    <n v="0"/>
    <n v="4"/>
    <n v="24"/>
    <n v="6373"/>
    <n v="15"/>
  </r>
  <r>
    <x v="0"/>
    <x v="1"/>
    <s v="01C940C8"/>
    <n v="86.663920000000005"/>
    <n v="23772.374662999999"/>
    <n v="5"/>
    <s v="FallChinook"/>
    <x v="1"/>
    <n v="46"/>
    <d v="2006-10-18T00:00:00"/>
    <n v="6480"/>
    <d v="2007-02-12T00:00:00"/>
    <n v="0"/>
    <n v="0"/>
    <n v="475"/>
    <n v="190"/>
    <n v="1002"/>
    <n v="4813"/>
  </r>
  <r>
    <x v="0"/>
    <x v="1"/>
    <s v="0198E3C8"/>
    <n v="67.992960999999994"/>
    <n v="10164.856193"/>
    <n v="5"/>
    <s v="FallChinook"/>
    <x v="1"/>
    <n v="100"/>
    <d v="2006-10-18T00:00:00"/>
    <n v="5668"/>
    <d v="2007-02-12T00:00:00"/>
    <n v="0"/>
    <n v="0"/>
    <n v="435"/>
    <n v="178"/>
    <n v="294"/>
    <n v="4761"/>
  </r>
  <r>
    <x v="0"/>
    <x v="1"/>
    <n v="1980000000000"/>
    <n v="89.653667999999996"/>
    <n v="26708.460424000001"/>
    <n v="5"/>
    <s v="FallChinook"/>
    <x v="1"/>
    <n v="124"/>
    <d v="2006-10-18T00:00:00"/>
    <n v="6603"/>
    <d v="2007-02-12T00:00:00"/>
    <n v="0"/>
    <n v="0"/>
    <n v="520"/>
    <n v="200"/>
    <n v="0"/>
    <n v="5883"/>
  </r>
  <r>
    <x v="0"/>
    <x v="1"/>
    <s v="0195C010"/>
    <n v="90.049404999999993"/>
    <n v="27122.515443"/>
    <n v="5"/>
    <s v="FallChinook"/>
    <x v="1"/>
    <n v="72"/>
    <d v="2006-10-18T00:00:00"/>
    <n v="6619"/>
    <d v="2007-02-12T00:00:00"/>
    <n v="0"/>
    <n v="0"/>
    <n v="538"/>
    <n v="192"/>
    <n v="259"/>
    <n v="5630"/>
  </r>
  <r>
    <x v="0"/>
    <x v="1"/>
    <s v="01C68310"/>
    <n v="83.094251999999997"/>
    <n v="20503.179526"/>
    <n v="5"/>
    <s v="FallChinook"/>
    <x v="0"/>
    <n v="233"/>
    <d v="2006-10-18T00:00:00"/>
    <n v="6332"/>
    <d v="2007-02-12T00:00:00"/>
    <n v="0"/>
    <n v="0"/>
    <n v="267"/>
    <n v="139"/>
    <n v="3168"/>
    <n v="2758"/>
  </r>
  <r>
    <x v="0"/>
    <x v="1"/>
    <s v="01ADAAB0"/>
    <n v="94.699331999999998"/>
    <n v="32277.306278"/>
    <n v="5"/>
    <s v="FallChinook"/>
    <x v="1"/>
    <n v="53"/>
    <d v="2006-10-18T00:00:00"/>
    <n v="6805"/>
    <d v="2007-02-12T00:00:00"/>
    <n v="0"/>
    <n v="0"/>
    <n v="578"/>
    <n v="225"/>
    <n v="0"/>
    <n v="6002"/>
  </r>
  <r>
    <x v="0"/>
    <x v="1"/>
    <s v="01ADAB68"/>
    <n v="83.433288000000005"/>
    <n v="20691.768661999999"/>
    <n v="5"/>
    <s v="FallChinook"/>
    <x v="1"/>
    <n v="3"/>
    <d v="2006-10-18T00:00:00"/>
    <n v="6346"/>
    <d v="2007-02-12T00:00:00"/>
    <n v="0"/>
    <n v="0"/>
    <n v="502"/>
    <n v="192"/>
    <n v="0"/>
    <n v="5652"/>
  </r>
  <r>
    <x v="0"/>
    <x v="1"/>
    <s v="01BCBB28"/>
    <n v="84.110595000000004"/>
    <n v="21284.998793999999"/>
    <n v="5"/>
    <s v="FallChinook"/>
    <x v="1"/>
    <n v="77"/>
    <d v="2006-10-18T00:00:00"/>
    <n v="6374"/>
    <d v="2007-02-12T00:00:00"/>
    <n v="0"/>
    <n v="0"/>
    <n v="361"/>
    <n v="162"/>
    <n v="2154"/>
    <n v="3697"/>
  </r>
  <r>
    <x v="0"/>
    <x v="1"/>
    <s v="01902B20"/>
    <n v="79.594385000000003"/>
    <n v="17558.096056999999"/>
    <n v="5"/>
    <s v="FallChinook"/>
    <x v="0"/>
    <n v="286"/>
    <d v="2006-10-18T00:00:00"/>
    <n v="6183"/>
    <d v="2007-02-12T00:00:00"/>
    <n v="0"/>
    <n v="0"/>
    <n v="503"/>
    <n v="215"/>
    <n v="0"/>
    <n v="5465"/>
  </r>
  <r>
    <x v="0"/>
    <x v="1"/>
    <s v="01902C90"/>
    <n v="83.821447000000006"/>
    <n v="20987.354501000002"/>
    <n v="5"/>
    <s v="FallChinook"/>
    <x v="1"/>
    <n v="66"/>
    <d v="2006-10-18T00:00:00"/>
    <n v="6362"/>
    <d v="2007-02-12T00:00:00"/>
    <n v="0"/>
    <n v="0"/>
    <n v="487"/>
    <n v="205"/>
    <n v="460"/>
    <n v="5210"/>
  </r>
  <r>
    <x v="0"/>
    <x v="1"/>
    <s v="01B1AB98"/>
    <n v="86.838385000000002"/>
    <n v="23702.966929999999"/>
    <n v="5"/>
    <s v="FallChinook"/>
    <x v="1"/>
    <n v="71"/>
    <d v="2006-10-18T00:00:00"/>
    <n v="6487"/>
    <d v="2007-02-12T00:00:00"/>
    <n v="0"/>
    <n v="0"/>
    <n v="426"/>
    <n v="190"/>
    <n v="1125"/>
    <n v="4746"/>
  </r>
  <r>
    <x v="0"/>
    <x v="1"/>
    <s v="01ADAD18"/>
    <n v="89.158136999999996"/>
    <n v="26296.846269000001"/>
    <n v="5"/>
    <s v="FallChinook"/>
    <x v="1"/>
    <n v="26"/>
    <d v="2006-10-18T00:00:00"/>
    <n v="6583"/>
    <d v="2007-02-12T00:00:00"/>
    <n v="0"/>
    <n v="0"/>
    <n v="346"/>
    <n v="150"/>
    <n v="2184"/>
    <n v="3903"/>
  </r>
  <r>
    <x v="0"/>
    <x v="1"/>
    <s v="01A1F4A8"/>
    <n v="80.458478999999997"/>
    <n v="18377.543839000002"/>
    <n v="5"/>
    <s v="FallChinook"/>
    <x v="0"/>
    <n v="575"/>
    <d v="2006-10-18T00:00:00"/>
    <n v="6220"/>
    <d v="2007-02-12T00:00:00"/>
    <n v="0"/>
    <n v="0"/>
    <n v="474"/>
    <n v="189"/>
    <n v="92"/>
    <n v="5465"/>
  </r>
  <r>
    <x v="0"/>
    <x v="1"/>
    <s v="01B1ADF0"/>
    <n v="91.134451999999996"/>
    <n v="28387.951319"/>
    <n v="5"/>
    <s v="FallChinook"/>
    <x v="1"/>
    <n v="49"/>
    <d v="2006-10-18T00:00:00"/>
    <n v="6663"/>
    <d v="2007-02-12T00:00:00"/>
    <n v="0"/>
    <n v="0"/>
    <n v="338"/>
    <n v="163"/>
    <n v="2569"/>
    <n v="3593"/>
  </r>
  <r>
    <x v="0"/>
    <x v="1"/>
    <s v="01A1F380"/>
    <n v="91.699062999999995"/>
    <n v="29006.498863000001"/>
    <n v="5"/>
    <s v="FallChinook"/>
    <x v="0"/>
    <n v="145"/>
    <d v="2006-10-18T00:00:00"/>
    <n v="6685"/>
    <d v="2007-02-12T00:00:00"/>
    <n v="0"/>
    <n v="0"/>
    <n v="545"/>
    <n v="236"/>
    <n v="0"/>
    <n v="5904"/>
  </r>
  <r>
    <x v="0"/>
    <x v="1"/>
    <s v="01A1EFF8"/>
    <n v="90.253185999999999"/>
    <n v="27441.388663999998"/>
    <n v="5"/>
    <s v="FallChinook"/>
    <x v="1"/>
    <n v="105"/>
    <d v="2006-10-18T00:00:00"/>
    <n v="6627"/>
    <d v="2007-02-12T00:00:00"/>
    <n v="0"/>
    <n v="0"/>
    <n v="557"/>
    <n v="216"/>
    <n v="0"/>
    <n v="5854"/>
  </r>
  <r>
    <x v="0"/>
    <x v="1"/>
    <s v="01D37A10"/>
    <n v="85.370373999999998"/>
    <n v="22599.763030999999"/>
    <n v="5"/>
    <s v="FallChinook"/>
    <x v="1"/>
    <n v="57"/>
    <d v="2006-10-18T00:00:00"/>
    <n v="6427"/>
    <d v="2007-02-12T00:00:00"/>
    <n v="0"/>
    <n v="0"/>
    <n v="254"/>
    <n v="141"/>
    <n v="3256"/>
    <n v="2776"/>
  </r>
  <r>
    <x v="0"/>
    <x v="1"/>
    <s v="01D37BA0"/>
    <n v="77.528081999999998"/>
    <n v="16145.588077"/>
    <n v="5"/>
    <s v="FallChinook"/>
    <x v="0"/>
    <n v="112"/>
    <d v="2006-10-18T00:00:00"/>
    <n v="6094"/>
    <d v="2007-02-12T00:00:00"/>
    <n v="0"/>
    <n v="0"/>
    <n v="491"/>
    <n v="221"/>
    <n v="0"/>
    <n v="5382"/>
  </r>
  <r>
    <x v="0"/>
    <x v="1"/>
    <s v="01C68010"/>
    <n v="87.207384000000005"/>
    <n v="24342.921212000001"/>
    <n v="5"/>
    <s v="FallChinook"/>
    <x v="1"/>
    <n v="133"/>
    <d v="2006-10-18T00:00:00"/>
    <n v="6503"/>
    <d v="2007-02-12T00:00:00"/>
    <n v="0"/>
    <n v="0"/>
    <n v="339"/>
    <n v="140"/>
    <n v="2429"/>
    <n v="3595"/>
  </r>
  <r>
    <x v="0"/>
    <x v="1"/>
    <s v="01B6C438"/>
    <n v="84.793135000000007"/>
    <n v="22070.929967"/>
    <n v="5"/>
    <s v="FallChinook"/>
    <x v="0"/>
    <n v="108"/>
    <d v="2006-10-18T00:00:00"/>
    <n v="6403"/>
    <d v="2007-02-12T00:00:00"/>
    <n v="0"/>
    <n v="0"/>
    <n v="551"/>
    <n v="219"/>
    <n v="0"/>
    <n v="5633"/>
  </r>
  <r>
    <x v="0"/>
    <x v="1"/>
    <s v="019EE740"/>
    <n v="82.663993000000005"/>
    <n v="20166.501871"/>
    <n v="5"/>
    <s v="FallChinook"/>
    <x v="0"/>
    <n v="128"/>
    <d v="2006-10-19T00:00:00"/>
    <n v="6313"/>
    <d v="2007-02-12T00:00:00"/>
    <n v="0"/>
    <n v="0"/>
    <n v="30"/>
    <n v="68"/>
    <n v="5849"/>
    <n v="366"/>
  </r>
  <r>
    <x v="0"/>
    <x v="1"/>
    <s v="01A26E78"/>
    <n v="77.130977999999999"/>
    <n v="15793.169034"/>
    <n v="5"/>
    <s v="FallChinook"/>
    <x v="1"/>
    <n v="64"/>
    <d v="2006-10-19T00:00:00"/>
    <n v="6077"/>
    <d v="2007-02-12T00:00:00"/>
    <n v="0"/>
    <n v="0"/>
    <n v="55"/>
    <n v="48"/>
    <n v="5303"/>
    <n v="671"/>
  </r>
  <r>
    <x v="0"/>
    <x v="1"/>
    <s v="019CF268"/>
    <n v="84.348760999999996"/>
    <n v="21669.880389999998"/>
    <n v="5"/>
    <s v="FallChinook"/>
    <x v="1"/>
    <n v="61"/>
    <d v="2006-10-19T00:00:00"/>
    <n v="6384"/>
    <d v="2007-02-12T00:00:00"/>
    <n v="0"/>
    <n v="0"/>
    <n v="46"/>
    <n v="36"/>
    <n v="5780"/>
    <n v="522"/>
  </r>
  <r>
    <x v="0"/>
    <x v="1"/>
    <s v="01D7BCA8"/>
    <n v="83.806385000000006"/>
    <n v="21187.461617000001"/>
    <n v="5"/>
    <s v="FallChinook"/>
    <x v="0"/>
    <n v="128"/>
    <d v="2006-10-19T00:00:00"/>
    <n v="6361"/>
    <d v="2007-02-12T00:00:00"/>
    <n v="0"/>
    <n v="0"/>
    <n v="50"/>
    <n v="60"/>
    <n v="5683"/>
    <n v="568"/>
  </r>
  <r>
    <x v="0"/>
    <x v="1"/>
    <s v="019B9790"/>
    <n v="79.098782"/>
    <n v="17234.773588"/>
    <n v="5"/>
    <s v="FallChinook"/>
    <x v="0"/>
    <n v="330"/>
    <d v="2006-10-21T00:00:00"/>
    <n v="6162"/>
    <d v="2007-02-12T00:00:00"/>
    <n v="0"/>
    <n v="0"/>
    <n v="15"/>
    <n v="33"/>
    <n v="5979"/>
    <n v="135"/>
  </r>
  <r>
    <x v="0"/>
    <x v="1"/>
    <s v="018ADEC0"/>
    <n v="87.671919000000003"/>
    <n v="24702.956012999999"/>
    <n v="5"/>
    <s v="FallChinook"/>
    <x v="1"/>
    <n v="46"/>
    <d v="2006-10-22T00:00:00"/>
    <n v="6522"/>
    <d v="2007-02-12T00:00:00"/>
    <n v="0"/>
    <n v="0"/>
    <n v="6"/>
    <n v="21"/>
    <n v="6437"/>
    <n v="58"/>
  </r>
  <r>
    <x v="0"/>
    <x v="1"/>
    <s v="016DA6D8"/>
    <n v="93.256989000000004"/>
    <n v="30593.063719000002"/>
    <n v="5"/>
    <s v="FallChinook"/>
    <x v="0"/>
    <n v="502"/>
    <d v="2006-10-22T00:00:00"/>
    <n v="6748"/>
    <d v="2007-02-12T00:00:00"/>
    <n v="0"/>
    <n v="0"/>
    <n v="8"/>
    <n v="24"/>
    <n v="6626"/>
    <n v="90"/>
  </r>
  <r>
    <x v="0"/>
    <x v="1"/>
    <s v="01C5BF58"/>
    <n v="84.715451999999999"/>
    <n v="21958.010448000001"/>
    <n v="5"/>
    <s v="FallChinook"/>
    <x v="1"/>
    <n v="18"/>
    <d v="2006-10-19T00:00:00"/>
    <n v="6399"/>
    <d v="2007-02-13T00:00:00"/>
    <n v="0"/>
    <n v="0"/>
    <n v="76"/>
    <n v="54"/>
    <n v="5426"/>
    <n v="843"/>
  </r>
  <r>
    <x v="0"/>
    <x v="1"/>
    <s v="053AB010"/>
    <n v="65.109682000000006"/>
    <n v="8763.7929949999998"/>
    <n v="5"/>
    <s v="FallChinook"/>
    <x v="0"/>
    <n v="184"/>
    <d v="2006-10-19T00:00:00"/>
    <n v="5534"/>
    <d v="2007-02-13T00:00:00"/>
    <n v="0"/>
    <n v="0"/>
    <n v="186"/>
    <n v="99"/>
    <n v="3222"/>
    <n v="2027"/>
  </r>
  <r>
    <x v="0"/>
    <x v="1"/>
    <s v="01B403E8"/>
    <n v="69.562351000000007"/>
    <n v="11040.603306999999"/>
    <n v="5"/>
    <s v="FallChinook"/>
    <x v="0"/>
    <n v="435"/>
    <d v="2006-10-19T00:00:00"/>
    <n v="5740"/>
    <d v="2007-02-13T00:00:00"/>
    <n v="0"/>
    <n v="0"/>
    <n v="179"/>
    <n v="109"/>
    <n v="3624"/>
    <n v="1828"/>
  </r>
  <r>
    <x v="0"/>
    <x v="1"/>
    <s v="01906DF0"/>
    <n v="81.343114999999997"/>
    <n v="19054.471052000001"/>
    <n v="5"/>
    <s v="FallChinook"/>
    <x v="1"/>
    <n v="124"/>
    <d v="2006-10-19T00:00:00"/>
    <n v="6258"/>
    <d v="2007-02-13T00:00:00"/>
    <n v="0"/>
    <n v="0"/>
    <n v="209"/>
    <n v="111"/>
    <n v="3723"/>
    <n v="2215"/>
  </r>
  <r>
    <x v="0"/>
    <x v="1"/>
    <s v="01C6BE40"/>
    <n v="85.053572000000003"/>
    <n v="22243.600293"/>
    <n v="5"/>
    <s v="FallChinook"/>
    <x v="0"/>
    <n v="360"/>
    <d v="2006-10-19T00:00:00"/>
    <n v="6414"/>
    <d v="2007-02-13T00:00:00"/>
    <n v="0"/>
    <n v="0"/>
    <n v="242"/>
    <n v="112"/>
    <n v="3569"/>
    <n v="2491"/>
  </r>
  <r>
    <x v="0"/>
    <x v="1"/>
    <s v="01A26FA8"/>
    <n v="81.609185999999994"/>
    <n v="19253.393136999999"/>
    <n v="5"/>
    <s v="FallChinook"/>
    <x v="0"/>
    <n v="96"/>
    <d v="2006-10-19T00:00:00"/>
    <n v="6269"/>
    <d v="2007-02-13T00:00:00"/>
    <n v="0"/>
    <n v="0"/>
    <n v="133"/>
    <n v="74"/>
    <n v="4669"/>
    <n v="1393"/>
  </r>
  <r>
    <x v="0"/>
    <x v="1"/>
    <s v="01BBDEB0"/>
    <n v="90.208420000000004"/>
    <n v="27277.570070000002"/>
    <n v="5"/>
    <s v="FallChinook"/>
    <x v="0"/>
    <n v="27"/>
    <d v="2006-10-19T00:00:00"/>
    <n v="6625"/>
    <d v="2007-02-13T00:00:00"/>
    <n v="0"/>
    <n v="0"/>
    <n v="173"/>
    <n v="79"/>
    <n v="4688"/>
    <n v="1685"/>
  </r>
  <r>
    <x v="0"/>
    <x v="1"/>
    <s v="01BAA0C8"/>
    <n v="79.032965000000004"/>
    <n v="17122.308965"/>
    <n v="5"/>
    <s v="FallChinook"/>
    <x v="1"/>
    <n v="124"/>
    <d v="2006-10-19T00:00:00"/>
    <n v="6159"/>
    <d v="2007-02-13T00:00:00"/>
    <n v="0"/>
    <n v="0"/>
    <n v="95"/>
    <n v="71"/>
    <n v="5052"/>
    <n v="941"/>
  </r>
  <r>
    <x v="0"/>
    <x v="1"/>
    <s v="019327D8"/>
    <n v="88.567763999999997"/>
    <n v="25448.278169000001"/>
    <n v="5"/>
    <s v="FallChinook"/>
    <x v="1"/>
    <n v="73"/>
    <d v="2006-10-19T00:00:00"/>
    <n v="6558"/>
    <d v="2007-02-13T00:00:00"/>
    <n v="0"/>
    <n v="0"/>
    <n v="99"/>
    <n v="57"/>
    <n v="5202"/>
    <n v="1200"/>
  </r>
  <r>
    <x v="0"/>
    <x v="1"/>
    <s v="01C630C8"/>
    <n v="77.793829000000002"/>
    <n v="16132.282658"/>
    <n v="5"/>
    <s v="FallChinook"/>
    <x v="1"/>
    <n v="46"/>
    <d v="2006-10-19T00:00:00"/>
    <n v="6105"/>
    <d v="2007-02-13T00:00:00"/>
    <n v="0"/>
    <n v="0"/>
    <n v="204"/>
    <n v="97"/>
    <n v="3705"/>
    <n v="2099"/>
  </r>
  <r>
    <x v="0"/>
    <x v="1"/>
    <s v="01C01D18"/>
    <n v="86.860619"/>
    <n v="23831.018859"/>
    <n v="5"/>
    <s v="FallChinook"/>
    <x v="0"/>
    <n v="99"/>
    <d v="2006-10-20T00:00:00"/>
    <n v="6488"/>
    <d v="2007-02-13T00:00:00"/>
    <n v="0"/>
    <n v="0"/>
    <n v="16"/>
    <n v="43"/>
    <n v="6128"/>
    <n v="301"/>
  </r>
  <r>
    <x v="0"/>
    <x v="1"/>
    <s v="016E7570"/>
    <n v="78.072736000000006"/>
    <n v="16334.975291000001"/>
    <n v="5"/>
    <s v="FallChinook"/>
    <x v="0"/>
    <n v="157"/>
    <d v="2006-10-22T00:00:00"/>
    <n v="6117"/>
    <d v="2007-02-13T00:00:00"/>
    <n v="0"/>
    <n v="0"/>
    <n v="9"/>
    <n v="22"/>
    <n v="5942"/>
    <n v="144"/>
  </r>
  <r>
    <x v="0"/>
    <x v="1"/>
    <s v="016EFC30"/>
    <n v="95.018815000000004"/>
    <n v="32796.017668"/>
    <n v="5"/>
    <s v="FallChinook"/>
    <x v="0"/>
    <n v="392"/>
    <d v="2006-10-23T00:00:00"/>
    <n v="6818"/>
    <d v="2007-02-13T00:00:00"/>
    <n v="0"/>
    <n v="0"/>
    <n v="1"/>
    <n v="10"/>
    <n v="6801"/>
    <n v="6"/>
  </r>
  <r>
    <x v="0"/>
    <x v="1"/>
    <s v="018E1E48"/>
    <n v="85.971736000000007"/>
    <n v="22937.088011"/>
    <n v="5"/>
    <s v="FallChinook"/>
    <x v="1"/>
    <n v="46"/>
    <d v="2006-10-23T00:00:00"/>
    <n v="6452"/>
    <d v="2007-02-13T00:00:00"/>
    <n v="0"/>
    <n v="0"/>
    <n v="1"/>
    <n v="21"/>
    <n v="6411"/>
    <n v="19"/>
  </r>
  <r>
    <x v="0"/>
    <x v="1"/>
    <s v="016E5A70"/>
    <n v="70.154584999999997"/>
    <n v="11235.631211"/>
    <n v="5"/>
    <s v="FallChinook"/>
    <x v="0"/>
    <n v="284"/>
    <d v="2006-10-23T00:00:00"/>
    <n v="5767"/>
    <d v="2007-02-13T00:00:00"/>
    <n v="0"/>
    <n v="0"/>
    <n v="2"/>
    <n v="23"/>
    <n v="5728"/>
    <n v="14"/>
  </r>
  <r>
    <x v="0"/>
    <x v="1"/>
    <s v="0194C010"/>
    <n v="90.299955999999995"/>
    <n v="27452.856684999999"/>
    <n v="5"/>
    <s v="FallChinook"/>
    <x v="0"/>
    <n v="179"/>
    <d v="2006-10-19T00:00:00"/>
    <n v="6629"/>
    <d v="2007-02-14T00:00:00"/>
    <n v="0"/>
    <n v="0"/>
    <n v="387"/>
    <n v="173"/>
    <n v="1729"/>
    <n v="4340"/>
  </r>
  <r>
    <x v="0"/>
    <x v="1"/>
    <s v="01BDDE40"/>
    <n v="78.192599000000001"/>
    <n v="16599.662453000001"/>
    <n v="5"/>
    <s v="FallChinook"/>
    <x v="1"/>
    <n v="47"/>
    <d v="2006-10-19T00:00:00"/>
    <n v="6123"/>
    <d v="2007-02-14T00:00:00"/>
    <n v="0"/>
    <n v="0"/>
    <n v="300"/>
    <n v="157"/>
    <n v="2152"/>
    <n v="3514"/>
  </r>
  <r>
    <x v="0"/>
    <x v="1"/>
    <s v="01B9A010"/>
    <n v="85.000101999999998"/>
    <n v="22194.804307999999"/>
    <n v="5"/>
    <s v="FallChinook"/>
    <x v="0"/>
    <n v="610"/>
    <d v="2006-10-19T00:00:00"/>
    <n v="6411"/>
    <d v="2007-02-14T00:00:00"/>
    <n v="0"/>
    <n v="0"/>
    <n v="440"/>
    <n v="181"/>
    <n v="1054"/>
    <n v="4736"/>
  </r>
  <r>
    <x v="0"/>
    <x v="1"/>
    <s v="019B60B8"/>
    <n v="87.082984999999994"/>
    <n v="24152.804673999999"/>
    <n v="5"/>
    <s v="FallChinook"/>
    <x v="0"/>
    <n v="136"/>
    <d v="2006-10-19T00:00:00"/>
    <n v="6498"/>
    <d v="2007-02-14T00:00:00"/>
    <n v="0"/>
    <n v="0"/>
    <n v="426"/>
    <n v="172"/>
    <n v="1625"/>
    <n v="4275"/>
  </r>
  <r>
    <x v="0"/>
    <x v="1"/>
    <s v="019B6170"/>
    <n v="85.760238999999999"/>
    <n v="22827.932516000001"/>
    <n v="5"/>
    <s v="FallChinook"/>
    <x v="1"/>
    <n v="100"/>
    <d v="2006-10-19T00:00:00"/>
    <n v="6443"/>
    <d v="2007-02-14T00:00:00"/>
    <n v="0"/>
    <n v="0"/>
    <n v="512"/>
    <n v="231"/>
    <n v="0"/>
    <n v="5700"/>
  </r>
  <r>
    <x v="0"/>
    <x v="1"/>
    <s v="01D1A010"/>
    <n v="102.14536"/>
    <n v="42104.829584999999"/>
    <n v="5"/>
    <s v="FallChinook"/>
    <x v="0"/>
    <n v="175"/>
    <d v="2006-10-19T00:00:00"/>
    <n v="7096"/>
    <d v="2007-02-14T00:00:00"/>
    <n v="0"/>
    <n v="0"/>
    <n v="543"/>
    <n v="232"/>
    <n v="0"/>
    <n v="6321"/>
  </r>
  <r>
    <x v="0"/>
    <x v="1"/>
    <s v="01D1A180"/>
    <n v="86.116288999999995"/>
    <n v="23160.831891999998"/>
    <n v="5"/>
    <s v="FallChinook"/>
    <x v="1"/>
    <n v="101"/>
    <d v="2006-10-19T00:00:00"/>
    <n v="6458"/>
    <d v="2007-02-14T00:00:00"/>
    <n v="0"/>
    <n v="0"/>
    <n v="425"/>
    <n v="159"/>
    <n v="1131"/>
    <n v="4743"/>
  </r>
  <r>
    <x v="0"/>
    <x v="1"/>
    <s v="01C7E010"/>
    <n v="84.012427000000002"/>
    <n v="21243.084018000001"/>
    <n v="5"/>
    <s v="FallChinook"/>
    <x v="1"/>
    <n v="65"/>
    <d v="2006-10-19T00:00:00"/>
    <n v="6370"/>
    <d v="2007-02-14T00:00:00"/>
    <n v="0"/>
    <n v="0"/>
    <n v="333"/>
    <n v="151"/>
    <n v="2251"/>
    <n v="3635"/>
  </r>
  <r>
    <x v="0"/>
    <x v="1"/>
    <s v="01C7E228"/>
    <n v="75.655485999999996"/>
    <n v="14728.658936"/>
    <n v="5"/>
    <s v="FallChinook"/>
    <x v="0"/>
    <n v="317"/>
    <d v="2006-10-19T00:00:00"/>
    <n v="6012"/>
    <d v="2007-02-14T00:00:00"/>
    <n v="0"/>
    <n v="0"/>
    <n v="529"/>
    <n v="188"/>
    <n v="0"/>
    <n v="5295"/>
  </r>
  <r>
    <x v="0"/>
    <x v="1"/>
    <s v="01BAA010"/>
    <n v="91.953468000000001"/>
    <n v="29070.759965000001"/>
    <n v="5"/>
    <s v="FallChinook"/>
    <x v="1"/>
    <n v="131"/>
    <d v="2006-10-19T00:00:00"/>
    <n v="6696"/>
    <d v="2007-02-14T00:00:00"/>
    <n v="0"/>
    <n v="0"/>
    <n v="556"/>
    <n v="233"/>
    <n v="0"/>
    <n v="5907"/>
  </r>
  <r>
    <x v="0"/>
    <x v="1"/>
    <s v="01BAA238"/>
    <n v="77.540682000000004"/>
    <n v="16025.716232000001"/>
    <n v="5"/>
    <s v="FallChinook"/>
    <x v="0"/>
    <n v="190"/>
    <d v="2006-10-19T00:00:00"/>
    <n v="6094"/>
    <d v="2007-02-14T00:00:00"/>
    <n v="0"/>
    <n v="0"/>
    <n v="486"/>
    <n v="208"/>
    <n v="0"/>
    <n v="5400"/>
  </r>
  <r>
    <x v="0"/>
    <x v="1"/>
    <s v="01A8D230"/>
    <n v="88.282026999999999"/>
    <n v="25221.931229000002"/>
    <n v="5"/>
    <s v="FallChinook"/>
    <x v="0"/>
    <n v="26"/>
    <d v="2006-10-19T00:00:00"/>
    <n v="6547"/>
    <d v="2007-02-14T00:00:00"/>
    <n v="0"/>
    <n v="0"/>
    <n v="294"/>
    <n v="122"/>
    <n v="2678"/>
    <n v="3453"/>
  </r>
  <r>
    <x v="0"/>
    <x v="1"/>
    <s v="01A8D0B8"/>
    <n v="88.291199000000006"/>
    <n v="25171.447129"/>
    <n v="5"/>
    <s v="FallChinook"/>
    <x v="1"/>
    <n v="70"/>
    <d v="2006-10-19T00:00:00"/>
    <n v="6547"/>
    <d v="2007-02-14T00:00:00"/>
    <n v="0"/>
    <n v="0"/>
    <n v="509"/>
    <n v="214"/>
    <n v="0"/>
    <n v="5824"/>
  </r>
  <r>
    <x v="0"/>
    <x v="1"/>
    <s v="019329F8"/>
    <n v="69.874612999999997"/>
    <n v="11136.509219"/>
    <n v="5"/>
    <s v="FallChinook"/>
    <x v="0"/>
    <n v="267"/>
    <d v="2006-10-19T00:00:00"/>
    <n v="5754"/>
    <d v="2007-02-14T00:00:00"/>
    <n v="0"/>
    <n v="0"/>
    <n v="361"/>
    <n v="168"/>
    <n v="1349"/>
    <n v="3876"/>
  </r>
  <r>
    <x v="0"/>
    <x v="1"/>
    <n v="1932890"/>
    <n v="83.205895999999996"/>
    <n v="20455.139545999999"/>
    <n v="5"/>
    <s v="FallChinook"/>
    <x v="1"/>
    <n v="11"/>
    <d v="2006-10-19T00:00:00"/>
    <n v="6336"/>
    <d v="2007-02-14T00:00:00"/>
    <n v="0"/>
    <n v="0"/>
    <n v="493"/>
    <n v="237"/>
    <n v="0"/>
    <n v="5606"/>
  </r>
  <r>
    <x v="0"/>
    <x v="1"/>
    <s v="01C63010"/>
    <n v="86.329717000000002"/>
    <n v="23269.352630000001"/>
    <n v="5"/>
    <s v="FallChinook"/>
    <x v="1"/>
    <n v="134"/>
    <d v="2006-10-19T00:00:00"/>
    <n v="6466"/>
    <d v="2007-02-14T00:00:00"/>
    <n v="0"/>
    <n v="0"/>
    <n v="359"/>
    <n v="159"/>
    <n v="1681"/>
    <n v="4267"/>
  </r>
  <r>
    <x v="0"/>
    <x v="1"/>
    <s v="01D47010"/>
    <n v="79.399393000000003"/>
    <n v="17381.483515"/>
    <n v="5"/>
    <s v="FallChinook"/>
    <x v="0"/>
    <n v="285"/>
    <d v="2006-10-19T00:00:00"/>
    <n v="6175"/>
    <d v="2007-02-14T00:00:00"/>
    <n v="0"/>
    <n v="0"/>
    <n v="512"/>
    <n v="209"/>
    <n v="0"/>
    <n v="5454"/>
  </r>
  <r>
    <x v="0"/>
    <x v="1"/>
    <s v="01D470C8"/>
    <n v="84.406733000000003"/>
    <n v="21462.718507000001"/>
    <n v="5"/>
    <s v="FallChinook"/>
    <x v="1"/>
    <n v="81"/>
    <d v="2006-10-19T00:00:00"/>
    <n v="6387"/>
    <d v="2007-02-14T00:00:00"/>
    <n v="0"/>
    <n v="0"/>
    <n v="339"/>
    <n v="161"/>
    <n v="2301"/>
    <n v="3586"/>
  </r>
  <r>
    <x v="0"/>
    <x v="1"/>
    <s v="01D47180"/>
    <n v="78.677643000000003"/>
    <n v="16781.060893999998"/>
    <n v="5"/>
    <s v="FallChinook"/>
    <x v="0"/>
    <n v="672"/>
    <d v="2006-10-19T00:00:00"/>
    <n v="6143"/>
    <d v="2007-02-14T00:00:00"/>
    <n v="0"/>
    <n v="0"/>
    <n v="486"/>
    <n v="205"/>
    <n v="0"/>
    <n v="5452"/>
  </r>
  <r>
    <x v="0"/>
    <x v="1"/>
    <s v="01D47238"/>
    <n v="84.481931000000003"/>
    <n v="21789.516895000001"/>
    <n v="5"/>
    <s v="FallChinook"/>
    <x v="1"/>
    <n v="10"/>
    <d v="2006-10-19T00:00:00"/>
    <n v="6390"/>
    <d v="2007-02-14T00:00:00"/>
    <n v="0"/>
    <n v="0"/>
    <n v="515"/>
    <n v="216"/>
    <n v="0"/>
    <n v="5659"/>
  </r>
  <r>
    <x v="0"/>
    <x v="1"/>
    <s v="01C5B010"/>
    <n v="84.425413000000006"/>
    <n v="21738.685186999999"/>
    <n v="5"/>
    <s v="FallChinook"/>
    <x v="0"/>
    <n v="158"/>
    <d v="2006-10-19T00:00:00"/>
    <n v="6387"/>
    <d v="2007-02-14T00:00:00"/>
    <n v="0"/>
    <n v="0"/>
    <n v="511"/>
    <n v="183"/>
    <n v="0"/>
    <n v="5693"/>
  </r>
  <r>
    <x v="0"/>
    <x v="1"/>
    <s v="01C5B0C8"/>
    <n v="77.750274000000005"/>
    <n v="16307.656352"/>
    <n v="5"/>
    <s v="FallChinook"/>
    <x v="0"/>
    <n v="689"/>
    <d v="2006-10-19T00:00:00"/>
    <n v="6103"/>
    <d v="2007-02-14T00:00:00"/>
    <n v="0"/>
    <n v="0"/>
    <n v="496"/>
    <n v="210"/>
    <n v="0"/>
    <n v="5397"/>
  </r>
  <r>
    <x v="0"/>
    <x v="1"/>
    <s v="01C5B2A0"/>
    <n v="77.520949999999999"/>
    <n v="16140.405521999999"/>
    <n v="5"/>
    <s v="FallChinook"/>
    <x v="0"/>
    <n v="168"/>
    <d v="2006-10-19T00:00:00"/>
    <n v="6093"/>
    <d v="2007-02-14T00:00:00"/>
    <n v="0"/>
    <n v="0"/>
    <n v="526"/>
    <n v="181"/>
    <n v="0"/>
    <n v="5386"/>
  </r>
  <r>
    <x v="0"/>
    <x v="1"/>
    <s v="01A91AA0"/>
    <n v="82.065394999999995"/>
    <n v="19690.667632000001"/>
    <n v="5"/>
    <s v="FallChinook"/>
    <x v="0"/>
    <n v="651"/>
    <d v="2006-10-19T00:00:00"/>
    <n v="6288"/>
    <d v="2007-02-14T00:00:00"/>
    <n v="0"/>
    <n v="0"/>
    <n v="508"/>
    <n v="195"/>
    <n v="0"/>
    <n v="5585"/>
  </r>
  <r>
    <x v="0"/>
    <x v="1"/>
    <s v="01D7BE80"/>
    <n v="86.524469999999994"/>
    <n v="23684.092079999999"/>
    <n v="5"/>
    <s v="FallChinook"/>
    <x v="0"/>
    <n v="364"/>
    <d v="2006-10-19T00:00:00"/>
    <n v="6475"/>
    <d v="2007-02-14T00:00:00"/>
    <n v="0"/>
    <n v="0"/>
    <n v="472"/>
    <n v="216"/>
    <n v="0"/>
    <n v="5787"/>
  </r>
  <r>
    <x v="0"/>
    <x v="1"/>
    <s v="01D7BD60"/>
    <n v="73.795474999999996"/>
    <n v="13591.443703999999"/>
    <n v="5"/>
    <s v="FallChinook"/>
    <x v="0"/>
    <n v="130"/>
    <d v="2006-10-19T00:00:00"/>
    <n v="5930"/>
    <d v="2007-02-14T00:00:00"/>
    <n v="0"/>
    <n v="0"/>
    <n v="464"/>
    <n v="207"/>
    <n v="0"/>
    <n v="5259"/>
  </r>
  <r>
    <x v="0"/>
    <x v="1"/>
    <s v="01D87C58"/>
    <n v="94.294765999999996"/>
    <n v="31974.481189999999"/>
    <n v="5"/>
    <s v="FallChinook"/>
    <x v="1"/>
    <n v="86"/>
    <d v="2006-10-19T00:00:00"/>
    <n v="6789"/>
    <d v="2007-02-14T00:00:00"/>
    <n v="0"/>
    <n v="0"/>
    <n v="605"/>
    <n v="204"/>
    <n v="0"/>
    <n v="5980"/>
  </r>
  <r>
    <x v="0"/>
    <x v="1"/>
    <s v="01D87DD0"/>
    <n v="89.327119999999994"/>
    <n v="26471.201276"/>
    <n v="5"/>
    <s v="FallChinook"/>
    <x v="1"/>
    <n v="47"/>
    <d v="2006-10-19T00:00:00"/>
    <n v="6589"/>
    <d v="2007-02-14T00:00:00"/>
    <n v="0"/>
    <n v="0"/>
    <n v="564"/>
    <n v="193"/>
    <n v="0"/>
    <n v="5832"/>
  </r>
  <r>
    <x v="0"/>
    <x v="1"/>
    <s v="01B40778"/>
    <n v="87.558719999999994"/>
    <n v="24543.725321000002"/>
    <n v="5"/>
    <s v="FallChinook"/>
    <x v="0"/>
    <n v="629"/>
    <d v="2006-10-20T00:00:00"/>
    <n v="6517"/>
    <d v="2007-02-14T00:00:00"/>
    <n v="0"/>
    <n v="0"/>
    <n v="65"/>
    <n v="85"/>
    <n v="5548"/>
    <n v="819"/>
  </r>
  <r>
    <x v="0"/>
    <x v="1"/>
    <s v="0194C478"/>
    <n v="81.267840000000007"/>
    <n v="18884.370824000001"/>
    <n v="5"/>
    <s v="FallChinook"/>
    <x v="0"/>
    <n v="202"/>
    <d v="2006-10-20T00:00:00"/>
    <n v="6254"/>
    <d v="2007-02-14T00:00:00"/>
    <n v="0"/>
    <n v="0"/>
    <n v="53"/>
    <n v="52"/>
    <n v="5592"/>
    <n v="557"/>
  </r>
  <r>
    <x v="0"/>
    <x v="1"/>
    <s v="01BC9D68"/>
    <n v="87.656659000000005"/>
    <n v="24530.404224000002"/>
    <n v="5"/>
    <s v="FallChinook"/>
    <x v="0"/>
    <n v="267"/>
    <d v="2006-10-20T00:00:00"/>
    <n v="6521"/>
    <d v="2007-02-14T00:00:00"/>
    <n v="0"/>
    <n v="0"/>
    <n v="64"/>
    <n v="62"/>
    <n v="5571"/>
    <n v="824"/>
  </r>
  <r>
    <x v="0"/>
    <x v="1"/>
    <s v="01BC9ED8"/>
    <n v="76.312873999999994"/>
    <n v="15050.404501000001"/>
    <n v="5"/>
    <s v="FallChinook"/>
    <x v="1"/>
    <n v="64"/>
    <d v="2006-10-20T00:00:00"/>
    <n v="6041"/>
    <d v="2007-02-14T00:00:00"/>
    <n v="0"/>
    <n v="0"/>
    <n v="46"/>
    <n v="42"/>
    <n v="5513"/>
    <n v="440"/>
  </r>
  <r>
    <x v="0"/>
    <x v="1"/>
    <n v="5130078"/>
    <n v="93.804952999999998"/>
    <n v="31398.561580000001"/>
    <n v="5"/>
    <s v="FallChinook"/>
    <x v="0"/>
    <n v="502"/>
    <d v="2006-10-20T00:00:00"/>
    <n v="6770"/>
    <d v="2007-02-14T00:00:00"/>
    <n v="0"/>
    <n v="0"/>
    <n v="58"/>
    <n v="51"/>
    <n v="5935"/>
    <n v="726"/>
  </r>
  <r>
    <x v="0"/>
    <x v="1"/>
    <s v="051B14D8"/>
    <n v="85.477771000000004"/>
    <n v="22699.142552000001"/>
    <n v="5"/>
    <s v="FallChinook"/>
    <x v="0"/>
    <n v="392"/>
    <d v="2006-10-20T00:00:00"/>
    <n v="6431"/>
    <d v="2007-02-14T00:00:00"/>
    <n v="0"/>
    <n v="0"/>
    <n v="36"/>
    <n v="51"/>
    <n v="5952"/>
    <n v="392"/>
  </r>
  <r>
    <x v="0"/>
    <x v="1"/>
    <s v="018C3D78"/>
    <n v="84.100784000000004"/>
    <n v="21320.622940000001"/>
    <n v="5"/>
    <s v="FallChinook"/>
    <x v="0"/>
    <n v="295"/>
    <d v="2006-10-21T00:00:00"/>
    <n v="6374"/>
    <d v="2007-02-14T00:00:00"/>
    <n v="0"/>
    <n v="0"/>
    <n v="15"/>
    <n v="39"/>
    <n v="6115"/>
    <n v="205"/>
  </r>
  <r>
    <x v="0"/>
    <x v="1"/>
    <s v="016EECA8"/>
    <n v="76.154678000000004"/>
    <n v="15071.564718"/>
    <n v="5"/>
    <s v="FallChinook"/>
    <x v="0"/>
    <n v="575"/>
    <d v="2006-10-22T00:00:00"/>
    <n v="6034"/>
    <d v="2007-02-14T00:00:00"/>
    <n v="0"/>
    <n v="0"/>
    <n v="13"/>
    <n v="42"/>
    <n v="5814"/>
    <n v="165"/>
  </r>
  <r>
    <x v="0"/>
    <x v="1"/>
    <s v="01A1BEB8"/>
    <n v="79.088909000000001"/>
    <n v="17254.875914"/>
    <n v="5"/>
    <s v="FallChinook"/>
    <x v="0"/>
    <n v="262"/>
    <d v="2006-10-20T00:00:00"/>
    <n v="6161"/>
    <d v="2007-02-15T00:00:00"/>
    <n v="0"/>
    <n v="0"/>
    <n v="79"/>
    <n v="44"/>
    <n v="5100"/>
    <n v="938"/>
  </r>
  <r>
    <x v="0"/>
    <x v="1"/>
    <s v="01C01ED0"/>
    <n v="82.110523000000001"/>
    <n v="19639.424580999999"/>
    <n v="5"/>
    <s v="FallChinook"/>
    <x v="0"/>
    <n v="597"/>
    <d v="2006-10-20T00:00:00"/>
    <n v="6290"/>
    <d v="2007-02-15T00:00:00"/>
    <n v="0"/>
    <n v="0"/>
    <n v="137"/>
    <n v="75"/>
    <n v="4953"/>
    <n v="1125"/>
  </r>
  <r>
    <x v="0"/>
    <x v="1"/>
    <s v="01B47E70"/>
    <n v="69.146553999999995"/>
    <n v="10756.730326999999"/>
    <n v="5"/>
    <s v="FallChinook"/>
    <x v="1"/>
    <n v="74"/>
    <d v="2006-10-20T00:00:00"/>
    <n v="5721"/>
    <d v="2007-02-15T00:00:00"/>
    <n v="0"/>
    <n v="0"/>
    <n v="140"/>
    <n v="65"/>
    <n v="4035"/>
    <n v="1481"/>
  </r>
  <r>
    <x v="0"/>
    <x v="1"/>
    <s v="01A0A0C8"/>
    <n v="84.883218999999997"/>
    <n v="21934.561848000001"/>
    <n v="5"/>
    <s v="FallChinook"/>
    <x v="1"/>
    <n v="126"/>
    <d v="2006-10-20T00:00:00"/>
    <n v="6406"/>
    <d v="2007-02-15T00:00:00"/>
    <n v="0"/>
    <n v="0"/>
    <n v="104"/>
    <n v="61"/>
    <n v="5176"/>
    <n v="1065"/>
  </r>
  <r>
    <x v="0"/>
    <x v="1"/>
    <s v="017B52C0"/>
    <n v="94.897362000000001"/>
    <n v="32693.300913999999"/>
    <n v="5"/>
    <s v="FallChinook"/>
    <x v="1"/>
    <n v="123"/>
    <d v="2006-10-20T00:00:00"/>
    <n v="6813"/>
    <d v="2007-02-15T00:00:00"/>
    <n v="0"/>
    <n v="0"/>
    <n v="234"/>
    <n v="132"/>
    <n v="3838"/>
    <n v="2609"/>
  </r>
  <r>
    <x v="0"/>
    <x v="1"/>
    <s v="017B5378"/>
    <n v="86.101178000000004"/>
    <n v="23282.175227"/>
    <n v="5"/>
    <s v="FallChinook"/>
    <x v="1"/>
    <n v="18"/>
    <d v="2006-10-20T00:00:00"/>
    <n v="6457"/>
    <d v="2007-02-15T00:00:00"/>
    <n v="0"/>
    <n v="0"/>
    <n v="202"/>
    <n v="78"/>
    <n v="3675"/>
    <n v="2502"/>
  </r>
  <r>
    <x v="0"/>
    <x v="1"/>
    <s v="051B1638"/>
    <n v="75.558165000000002"/>
    <n v="14758.557894"/>
    <n v="5"/>
    <s v="FallChinook"/>
    <x v="1"/>
    <n v="124"/>
    <d v="2006-10-20T00:00:00"/>
    <n v="6008"/>
    <d v="2007-02-15T00:00:00"/>
    <n v="0"/>
    <n v="0"/>
    <n v="186"/>
    <n v="95"/>
    <n v="3475"/>
    <n v="2252"/>
  </r>
  <r>
    <x v="0"/>
    <x v="1"/>
    <s v="0184CED0"/>
    <n v="73.731480000000005"/>
    <n v="13483.11392"/>
    <n v="5"/>
    <s v="FallChinook"/>
    <x v="0"/>
    <n v="233"/>
    <d v="2006-10-21T00:00:00"/>
    <n v="5927"/>
    <d v="2007-02-15T00:00:00"/>
    <n v="0"/>
    <n v="0"/>
    <n v="23"/>
    <n v="44"/>
    <n v="5573"/>
    <n v="287"/>
  </r>
  <r>
    <x v="0"/>
    <x v="1"/>
    <s v="017B84E8"/>
    <n v="95.367351999999997"/>
    <n v="32851.380633000001"/>
    <n v="5"/>
    <s v="FallChinook"/>
    <x v="0"/>
    <n v="238"/>
    <d v="2006-10-21T00:00:00"/>
    <n v="6832"/>
    <d v="2007-02-15T00:00:00"/>
    <n v="0"/>
    <n v="0"/>
    <n v="25"/>
    <n v="23"/>
    <n v="6443"/>
    <n v="341"/>
  </r>
  <r>
    <x v="0"/>
    <x v="1"/>
    <s v="01B67000"/>
    <n v="92.657109000000005"/>
    <n v="30022.291267000001"/>
    <n v="5"/>
    <s v="FallChinook"/>
    <x v="1"/>
    <n v="33"/>
    <d v="2006-10-20T00:00:00"/>
    <n v="6724"/>
    <d v="2007-02-16T00:00:00"/>
    <n v="0"/>
    <n v="0"/>
    <n v="457"/>
    <n v="207"/>
    <n v="433"/>
    <n v="5627"/>
  </r>
  <r>
    <x v="0"/>
    <x v="1"/>
    <s v="0540B010"/>
    <n v="82.952706000000006"/>
    <n v="20412.625102000002"/>
    <n v="5"/>
    <s v="FallChinook"/>
    <x v="0"/>
    <n v="629"/>
    <d v="2006-10-20T00:00:00"/>
    <n v="6326"/>
    <d v="2007-02-16T00:00:00"/>
    <n v="0"/>
    <n v="0"/>
    <n v="425"/>
    <n v="168"/>
    <n v="1036"/>
    <n v="4697"/>
  </r>
  <r>
    <x v="0"/>
    <x v="1"/>
    <n v="52845"/>
    <n v="73.415760000000006"/>
    <n v="13305.00099"/>
    <n v="5"/>
    <s v="FallChinook"/>
    <x v="0"/>
    <n v="360"/>
    <d v="2006-10-20T00:00:00"/>
    <n v="5913"/>
    <d v="2007-02-16T00:00:00"/>
    <n v="0"/>
    <n v="0"/>
    <n v="484"/>
    <n v="190"/>
    <n v="0"/>
    <n v="5239"/>
  </r>
  <r>
    <x v="0"/>
    <x v="1"/>
    <s v="053F5B10"/>
    <n v="77.152939000000003"/>
    <n v="15775.251112"/>
    <n v="5"/>
    <s v="FallChinook"/>
    <x v="1"/>
    <n v="64"/>
    <d v="2006-10-20T00:00:00"/>
    <n v="6077"/>
    <d v="2007-02-16T00:00:00"/>
    <n v="0"/>
    <n v="0"/>
    <n v="404"/>
    <n v="184"/>
    <n v="911"/>
    <n v="4578"/>
  </r>
  <r>
    <x v="0"/>
    <x v="1"/>
    <s v="01B47F28"/>
    <n v="87.301485999999997"/>
    <n v="24295.421813000001"/>
    <n v="5"/>
    <s v="FallChinook"/>
    <x v="1"/>
    <n v="33"/>
    <d v="2006-10-20T00:00:00"/>
    <n v="6507"/>
    <d v="2007-02-16T00:00:00"/>
    <n v="0"/>
    <n v="0"/>
    <n v="493"/>
    <n v="198"/>
    <n v="0"/>
    <n v="5816"/>
  </r>
  <r>
    <x v="0"/>
    <x v="1"/>
    <s v="01B5A010"/>
    <n v="79.621018000000007"/>
    <n v="17610.307293999998"/>
    <n v="5"/>
    <s v="FallChinook"/>
    <x v="1"/>
    <n v="102"/>
    <d v="2006-10-20T00:00:00"/>
    <n v="6184"/>
    <d v="2007-02-16T00:00:00"/>
    <n v="0"/>
    <n v="0"/>
    <n v="510"/>
    <n v="182"/>
    <n v="0"/>
    <n v="5492"/>
  </r>
  <r>
    <x v="0"/>
    <x v="1"/>
    <n v="5471010"/>
    <n v="84.687234000000004"/>
    <n v="21802.004217000002"/>
    <n v="5"/>
    <s v="FallChinook"/>
    <x v="1"/>
    <n v="72"/>
    <d v="2006-10-20T00:00:00"/>
    <n v="6398"/>
    <d v="2007-02-16T00:00:00"/>
    <n v="0"/>
    <n v="0"/>
    <n v="497"/>
    <n v="165"/>
    <n v="0"/>
    <n v="5736"/>
  </r>
  <r>
    <x v="0"/>
    <x v="1"/>
    <s v="054710C8"/>
    <n v="75.076663999999994"/>
    <n v="14308.611996"/>
    <n v="5"/>
    <s v="FallChinook"/>
    <x v="1"/>
    <n v="108"/>
    <d v="2006-10-20T00:00:00"/>
    <n v="5987"/>
    <d v="2007-02-16T00:00:00"/>
    <n v="0"/>
    <n v="0"/>
    <n v="504"/>
    <n v="183"/>
    <n v="0"/>
    <n v="5300"/>
  </r>
  <r>
    <x v="0"/>
    <x v="1"/>
    <s v="01A0A010"/>
    <n v="88.670473000000001"/>
    <n v="25552.242093000001"/>
    <n v="5"/>
    <s v="FallChinook"/>
    <x v="1"/>
    <n v="78"/>
    <d v="2006-10-20T00:00:00"/>
    <n v="6563"/>
    <d v="2007-02-16T00:00:00"/>
    <n v="0"/>
    <n v="0"/>
    <n v="529"/>
    <n v="204"/>
    <n v="0"/>
    <n v="5830"/>
  </r>
  <r>
    <x v="0"/>
    <x v="1"/>
    <s v="0194C530"/>
    <n v="88.459297000000007"/>
    <n v="25340.050510000001"/>
    <n v="5"/>
    <s v="FallChinook"/>
    <x v="1"/>
    <n v="74"/>
    <d v="2006-10-20T00:00:00"/>
    <n v="6554"/>
    <d v="2007-02-16T00:00:00"/>
    <n v="0"/>
    <n v="0"/>
    <n v="432"/>
    <n v="178"/>
    <n v="1299"/>
    <n v="4645"/>
  </r>
  <r>
    <x v="0"/>
    <x v="1"/>
    <s v="0539DAD8"/>
    <n v="94.227020999999993"/>
    <n v="31674.747636"/>
    <n v="5"/>
    <s v="FallChinook"/>
    <x v="0"/>
    <n v="575"/>
    <d v="2006-10-20T00:00:00"/>
    <n v="6787"/>
    <d v="2007-02-16T00:00:00"/>
    <n v="0"/>
    <n v="0"/>
    <n v="407"/>
    <n v="158"/>
    <n v="2005"/>
    <n v="4217"/>
  </r>
  <r>
    <x v="0"/>
    <x v="1"/>
    <s v="01C02038"/>
    <n v="80.198571000000001"/>
    <n v="18001.484476000001"/>
    <n v="5"/>
    <s v="FallChinook"/>
    <x v="0"/>
    <n v="141"/>
    <d v="2006-10-20T00:00:00"/>
    <n v="6209"/>
    <d v="2007-02-16T00:00:00"/>
    <n v="0"/>
    <n v="0"/>
    <n v="476"/>
    <n v="190"/>
    <n v="0"/>
    <n v="5543"/>
  </r>
  <r>
    <x v="0"/>
    <x v="1"/>
    <s v="01C020F0"/>
    <n v="84.559781000000001"/>
    <n v="21663.485036999999"/>
    <n v="5"/>
    <s v="FallChinook"/>
    <x v="0"/>
    <n v="109"/>
    <d v="2006-10-20T00:00:00"/>
    <n v="6393"/>
    <d v="2007-02-16T00:00:00"/>
    <n v="0"/>
    <n v="0"/>
    <n v="504"/>
    <n v="205"/>
    <n v="0"/>
    <n v="5684"/>
  </r>
  <r>
    <x v="0"/>
    <x v="1"/>
    <s v="01C021A8"/>
    <n v="77.757772000000003"/>
    <n v="16157.212803"/>
    <n v="5"/>
    <s v="FallChinook"/>
    <x v="0"/>
    <n v="112"/>
    <d v="2006-10-20T00:00:00"/>
    <n v="6104"/>
    <d v="2007-02-16T00:00:00"/>
    <n v="0"/>
    <n v="0"/>
    <n v="508"/>
    <n v="213"/>
    <n v="0"/>
    <n v="5383"/>
  </r>
  <r>
    <x v="0"/>
    <x v="1"/>
    <n v="5115048"/>
    <n v="90.948786999999996"/>
    <n v="27947.128988"/>
    <n v="5"/>
    <s v="FallChinook"/>
    <x v="0"/>
    <n v="26"/>
    <d v="2006-10-20T00:00:00"/>
    <n v="6655"/>
    <d v="2007-02-16T00:00:00"/>
    <n v="0"/>
    <n v="0"/>
    <n v="545"/>
    <n v="223"/>
    <n v="0"/>
    <n v="5887"/>
  </r>
  <r>
    <x v="0"/>
    <x v="1"/>
    <n v="5115100"/>
    <n v="81.044202999999996"/>
    <n v="18617.613437"/>
    <n v="5"/>
    <s v="FallChinook"/>
    <x v="1"/>
    <n v="71"/>
    <d v="2006-10-20T00:00:00"/>
    <n v="6245"/>
    <d v="2007-02-16T00:00:00"/>
    <n v="0"/>
    <n v="0"/>
    <n v="532"/>
    <n v="176"/>
    <n v="0"/>
    <n v="5537"/>
  </r>
  <r>
    <x v="0"/>
    <x v="1"/>
    <s v="051151B8"/>
    <n v="87.820346999999998"/>
    <n v="24657.369842"/>
    <n v="5"/>
    <s v="FallChinook"/>
    <x v="1"/>
    <n v="106"/>
    <d v="2006-10-20T00:00:00"/>
    <n v="6528"/>
    <d v="2007-02-16T00:00:00"/>
    <n v="0"/>
    <n v="0"/>
    <n v="499"/>
    <n v="205"/>
    <n v="0"/>
    <n v="5824"/>
  </r>
  <r>
    <x v="0"/>
    <x v="1"/>
    <s v="01BC9E20"/>
    <n v="82.463542000000004"/>
    <n v="19742.827958999998"/>
    <n v="5"/>
    <s v="FallChinook"/>
    <x v="1"/>
    <n v="26"/>
    <d v="2006-10-20T00:00:00"/>
    <n v="6305"/>
    <d v="2007-02-16T00:00:00"/>
    <n v="0"/>
    <n v="0"/>
    <n v="510"/>
    <n v="187"/>
    <n v="0"/>
    <n v="5608"/>
  </r>
  <r>
    <x v="0"/>
    <x v="1"/>
    <n v="1811128"/>
    <n v="85.525818999999998"/>
    <n v="22473.077247000001"/>
    <n v="5"/>
    <s v="FallChinook"/>
    <x v="0"/>
    <n v="616"/>
    <d v="2006-10-20T00:00:00"/>
    <n v="6433"/>
    <d v="2007-02-16T00:00:00"/>
    <n v="0"/>
    <n v="0"/>
    <n v="536"/>
    <n v="200"/>
    <n v="0"/>
    <n v="5697"/>
  </r>
  <r>
    <x v="0"/>
    <x v="1"/>
    <n v="18111"/>
    <n v="76.965968000000004"/>
    <n v="15438.816558"/>
    <n v="5"/>
    <s v="FallChinook"/>
    <x v="1"/>
    <n v="49"/>
    <d v="2006-10-20T00:00:00"/>
    <n v="6069"/>
    <d v="2007-02-16T00:00:00"/>
    <n v="0"/>
    <n v="0"/>
    <n v="286"/>
    <n v="142"/>
    <n v="2539"/>
    <n v="3102"/>
  </r>
  <r>
    <x v="0"/>
    <x v="1"/>
    <s v="017B5208"/>
    <n v="79.383996999999994"/>
    <n v="17535.165402999999"/>
    <n v="5"/>
    <s v="FallChinook"/>
    <x v="1"/>
    <n v="133"/>
    <d v="2006-10-20T00:00:00"/>
    <n v="6174"/>
    <d v="2007-02-16T00:00:00"/>
    <n v="0"/>
    <n v="0"/>
    <n v="459"/>
    <n v="184"/>
    <n v="552"/>
    <n v="4979"/>
  </r>
  <r>
    <x v="0"/>
    <x v="1"/>
    <s v="0512FF28"/>
    <n v="93.808102000000005"/>
    <n v="31402.241224000001"/>
    <n v="5"/>
    <s v="FallChinook"/>
    <x v="0"/>
    <n v="69"/>
    <d v="2006-10-20T00:00:00"/>
    <n v="6770"/>
    <d v="2007-02-16T00:00:00"/>
    <n v="0"/>
    <n v="0"/>
    <n v="576"/>
    <n v="200"/>
    <n v="0"/>
    <n v="5994"/>
  </r>
  <r>
    <x v="0"/>
    <x v="1"/>
    <n v="5098020"/>
    <n v="85.151360999999994"/>
    <n v="22398.064245000001"/>
    <n v="5"/>
    <s v="FallChinook"/>
    <x v="0"/>
    <n v="10"/>
    <d v="2006-10-20T00:00:00"/>
    <n v="6418"/>
    <d v="2007-02-16T00:00:00"/>
    <n v="0"/>
    <n v="0"/>
    <n v="500"/>
    <n v="206"/>
    <n v="0"/>
    <n v="5712"/>
  </r>
  <r>
    <x v="0"/>
    <x v="1"/>
    <s v="01D0D330"/>
    <n v="78.846400000000003"/>
    <n v="17096.756742000001"/>
    <n v="5"/>
    <s v="FallChinook"/>
    <x v="0"/>
    <n v="238"/>
    <d v="2006-10-21T00:00:00"/>
    <n v="6151"/>
    <d v="2007-02-16T00:00:00"/>
    <n v="0"/>
    <n v="0"/>
    <n v="45"/>
    <n v="35"/>
    <n v="5447"/>
    <n v="624"/>
  </r>
  <r>
    <x v="0"/>
    <x v="1"/>
    <s v="018C3CC0"/>
    <n v="78.051749999999998"/>
    <n v="16391.783842000001"/>
    <n v="5"/>
    <s v="FallChinook"/>
    <x v="1"/>
    <n v="126"/>
    <d v="2006-10-21T00:00:00"/>
    <n v="6116"/>
    <d v="2007-02-16T00:00:00"/>
    <n v="0"/>
    <n v="0"/>
    <n v="52"/>
    <n v="57"/>
    <n v="5337"/>
    <n v="670"/>
  </r>
  <r>
    <x v="0"/>
    <x v="1"/>
    <s v="016E5B28"/>
    <n v="94.163122000000001"/>
    <n v="31299.878878"/>
    <n v="5"/>
    <s v="FallChinook"/>
    <x v="1"/>
    <n v="64"/>
    <d v="2006-10-23T00:00:00"/>
    <n v="6784"/>
    <d v="2007-02-16T00:00:00"/>
    <n v="0"/>
    <n v="0"/>
    <n v="19"/>
    <n v="31"/>
    <n v="6539"/>
    <n v="195"/>
  </r>
  <r>
    <x v="0"/>
    <x v="1"/>
    <s v="0183CF00"/>
    <n v="82.913946999999993"/>
    <n v="20288.324369000002"/>
    <n v="5"/>
    <s v="FallChinook"/>
    <x v="0"/>
    <n v="392"/>
    <d v="2006-10-24T00:00:00"/>
    <n v="6324"/>
    <d v="2007-02-16T00:00:00"/>
    <n v="0"/>
    <n v="0"/>
    <n v="10"/>
    <n v="21"/>
    <n v="6177"/>
    <n v="116"/>
  </r>
  <r>
    <x v="0"/>
    <x v="1"/>
    <n v="1944940"/>
    <n v="89.811589999999995"/>
    <n v="26936.442009999999"/>
    <n v="5"/>
    <s v="FallChinook"/>
    <x v="0"/>
    <n v="435"/>
    <d v="2006-10-21T00:00:00"/>
    <n v="6609"/>
    <d v="2007-02-17T00:00:00"/>
    <n v="0"/>
    <n v="0"/>
    <n v="184"/>
    <n v="92"/>
    <n v="4343"/>
    <n v="1990"/>
  </r>
  <r>
    <x v="0"/>
    <x v="1"/>
    <s v="01959C80"/>
    <n v="83.996637000000007"/>
    <n v="21290.992865"/>
    <n v="5"/>
    <s v="FallChinook"/>
    <x v="0"/>
    <n v="204"/>
    <d v="2006-10-21T00:00:00"/>
    <n v="6369"/>
    <d v="2007-02-17T00:00:00"/>
    <n v="0"/>
    <n v="0"/>
    <n v="247"/>
    <n v="119"/>
    <n v="3388"/>
    <n v="2615"/>
  </r>
  <r>
    <x v="0"/>
    <x v="1"/>
    <s v="01B401F0"/>
    <n v="92.433047999999999"/>
    <n v="29700.066972000001"/>
    <n v="5"/>
    <s v="FallChinook"/>
    <x v="0"/>
    <n v="332"/>
    <d v="2006-10-21T00:00:00"/>
    <n v="6715"/>
    <d v="2007-02-17T00:00:00"/>
    <n v="0"/>
    <n v="0"/>
    <n v="118"/>
    <n v="77"/>
    <n v="5153"/>
    <n v="1367"/>
  </r>
  <r>
    <x v="0"/>
    <x v="1"/>
    <s v="01C3F010"/>
    <n v="91.583506"/>
    <n v="28757.408831000001"/>
    <n v="5"/>
    <s v="FallChinook"/>
    <x v="0"/>
    <n v="629"/>
    <d v="2006-10-21T00:00:00"/>
    <n v="6681"/>
    <d v="2007-02-17T00:00:00"/>
    <n v="0"/>
    <n v="0"/>
    <n v="131"/>
    <n v="83"/>
    <n v="5201"/>
    <n v="1266"/>
  </r>
  <r>
    <x v="0"/>
    <x v="1"/>
    <s v="018C7E48"/>
    <n v="90.552182000000002"/>
    <n v="27499.660682000002"/>
    <n v="5"/>
    <s v="FallChinook"/>
    <x v="1"/>
    <n v="77"/>
    <d v="2006-10-21T00:00:00"/>
    <n v="6639"/>
    <d v="2007-02-17T00:00:00"/>
    <n v="0"/>
    <n v="0"/>
    <n v="196"/>
    <n v="118"/>
    <n v="3800"/>
    <n v="2525"/>
  </r>
  <r>
    <x v="0"/>
    <x v="1"/>
    <s v="018C2A58"/>
    <n v="76.831057999999999"/>
    <n v="15444.961571"/>
    <n v="5"/>
    <s v="FallChinook"/>
    <x v="1"/>
    <n v="106"/>
    <d v="2006-10-21T00:00:00"/>
    <n v="6063"/>
    <d v="2007-02-17T00:00:00"/>
    <n v="0"/>
    <n v="0"/>
    <n v="81"/>
    <n v="77"/>
    <n v="4900"/>
    <n v="1005"/>
  </r>
  <r>
    <x v="0"/>
    <x v="1"/>
    <s v="017B85A0"/>
    <n v="78.423439000000002"/>
    <n v="16805.752079999998"/>
    <n v="5"/>
    <s v="FallChinook"/>
    <x v="0"/>
    <n v="157"/>
    <d v="2006-10-21T00:00:00"/>
    <n v="6133"/>
    <d v="2007-02-17T00:00:00"/>
    <n v="0"/>
    <n v="0"/>
    <n v="101"/>
    <n v="63"/>
    <n v="4900"/>
    <n v="1069"/>
  </r>
  <r>
    <x v="0"/>
    <x v="1"/>
    <n v="1860300"/>
    <n v="82.420790999999994"/>
    <n v="19989.879434999999"/>
    <n v="5"/>
    <s v="FallChinook"/>
    <x v="0"/>
    <n v="230"/>
    <d v="2006-10-21T00:00:00"/>
    <n v="6303"/>
    <d v="2007-02-17T00:00:00"/>
    <n v="0"/>
    <n v="0"/>
    <n v="218"/>
    <n v="80"/>
    <n v="3593"/>
    <n v="2412"/>
  </r>
  <r>
    <x v="0"/>
    <x v="1"/>
    <n v="1884860"/>
    <n v="93.143197999999998"/>
    <n v="30632.279815999998"/>
    <n v="5"/>
    <s v="FallChinook"/>
    <x v="0"/>
    <n v="172"/>
    <d v="2006-10-21T00:00:00"/>
    <n v="6743"/>
    <d v="2007-02-17T00:00:00"/>
    <n v="0"/>
    <n v="0"/>
    <n v="199"/>
    <n v="96"/>
    <n v="4254"/>
    <n v="2194"/>
  </r>
  <r>
    <x v="0"/>
    <x v="1"/>
    <s v="01AF6F00"/>
    <n v="91.818732999999995"/>
    <n v="29085.366363000001"/>
    <n v="5"/>
    <s v="FallChinook"/>
    <x v="1"/>
    <n v="46"/>
    <d v="2006-10-22T00:00:00"/>
    <n v="6690"/>
    <d v="2007-02-17T00:00:00"/>
    <n v="0"/>
    <n v="0"/>
    <n v="59"/>
    <n v="53"/>
    <n v="5850"/>
    <n v="728"/>
  </r>
  <r>
    <x v="0"/>
    <x v="1"/>
    <s v="0554CF00"/>
    <n v="89.086507999999995"/>
    <n v="26173.969675"/>
    <n v="5"/>
    <s v="FallChinook"/>
    <x v="1"/>
    <n v="64"/>
    <d v="2006-10-22T00:00:00"/>
    <n v="6580"/>
    <d v="2007-02-17T00:00:00"/>
    <n v="0"/>
    <n v="0"/>
    <n v="70"/>
    <n v="67"/>
    <n v="5705"/>
    <n v="738"/>
  </r>
  <r>
    <x v="0"/>
    <x v="1"/>
    <s v="01A480C8"/>
    <n v="91.742546000000004"/>
    <n v="28892.340585999998"/>
    <n v="5"/>
    <s v="FallChinook"/>
    <x v="1"/>
    <n v="47"/>
    <d v="2006-10-22T00:00:00"/>
    <n v="6687"/>
    <d v="2007-02-17T00:00:00"/>
    <n v="0"/>
    <n v="0"/>
    <n v="34"/>
    <n v="25"/>
    <n v="6157"/>
    <n v="471"/>
  </r>
  <r>
    <x v="0"/>
    <x v="1"/>
    <n v="1738438"/>
    <n v="91.984561999999997"/>
    <n v="29053.720855"/>
    <n v="5"/>
    <s v="FallChinook"/>
    <x v="1"/>
    <n v="106"/>
    <d v="2006-10-22T00:00:00"/>
    <n v="6697"/>
    <d v="2007-02-17T00:00:00"/>
    <n v="0"/>
    <n v="0"/>
    <n v="54"/>
    <n v="55"/>
    <n v="5893"/>
    <n v="695"/>
  </r>
  <r>
    <x v="0"/>
    <x v="1"/>
    <s v="01BF0160"/>
    <n v="88.527672999999993"/>
    <n v="25615.874626000001"/>
    <n v="5"/>
    <s v="FallChinook"/>
    <x v="0"/>
    <n v="157"/>
    <d v="2006-10-21T00:00:00"/>
    <n v="6557"/>
    <d v="2007-02-18T00:00:00"/>
    <n v="0"/>
    <n v="0"/>
    <n v="452"/>
    <n v="171"/>
    <n v="1022"/>
    <n v="4912"/>
  </r>
  <r>
    <x v="0"/>
    <x v="1"/>
    <s v="01B40310"/>
    <n v="86.726415000000003"/>
    <n v="23830.507239999999"/>
    <n v="5"/>
    <s v="FallChinook"/>
    <x v="1"/>
    <n v="33"/>
    <d v="2006-10-21T00:00:00"/>
    <n v="6483"/>
    <d v="2007-02-18T00:00:00"/>
    <n v="0"/>
    <n v="0"/>
    <n v="550"/>
    <n v="201"/>
    <n v="0"/>
    <n v="5732"/>
  </r>
  <r>
    <x v="0"/>
    <x v="1"/>
    <s v="0190CF28"/>
    <n v="95.300590999999997"/>
    <n v="33134.580199000004"/>
    <n v="5"/>
    <s v="FallChinook"/>
    <x v="0"/>
    <n v="234"/>
    <d v="2006-10-21T00:00:00"/>
    <n v="6829"/>
    <d v="2007-02-18T00:00:00"/>
    <n v="0"/>
    <n v="0"/>
    <n v="391"/>
    <n v="145"/>
    <n v="2248"/>
    <n v="4045"/>
  </r>
  <r>
    <x v="0"/>
    <x v="1"/>
    <s v="01ACB010"/>
    <n v="81.374071999999998"/>
    <n v="19078.271486000001"/>
    <n v="5"/>
    <s v="FallChinook"/>
    <x v="1"/>
    <n v="61"/>
    <d v="2006-10-21T00:00:00"/>
    <n v="6259"/>
    <d v="2007-02-18T00:00:00"/>
    <n v="0"/>
    <n v="0"/>
    <n v="518"/>
    <n v="209"/>
    <n v="0"/>
    <n v="5532"/>
  </r>
  <r>
    <x v="0"/>
    <x v="1"/>
    <s v="01959B90"/>
    <n v="84.971068000000002"/>
    <n v="22188.484543999999"/>
    <n v="5"/>
    <s v="FallChinook"/>
    <x v="1"/>
    <n v="64"/>
    <d v="2006-10-21T00:00:00"/>
    <n v="6410"/>
    <d v="2007-02-18T00:00:00"/>
    <n v="0"/>
    <n v="0"/>
    <n v="420"/>
    <n v="200"/>
    <n v="836"/>
    <n v="4954"/>
  </r>
  <r>
    <x v="0"/>
    <x v="1"/>
    <s v="01B404F0"/>
    <n v="72.908653999999999"/>
    <n v="12971.767309000001"/>
    <n v="5"/>
    <s v="FallChinook"/>
    <x v="1"/>
    <n v="58"/>
    <d v="2006-10-21T00:00:00"/>
    <n v="5891"/>
    <d v="2007-02-18T00:00:00"/>
    <n v="0"/>
    <n v="0"/>
    <n v="352"/>
    <n v="102"/>
    <n v="1967"/>
    <n v="3470"/>
  </r>
  <r>
    <x v="0"/>
    <x v="1"/>
    <s v="01B405E0"/>
    <n v="87.901515000000003"/>
    <n v="24928.897373"/>
    <n v="5"/>
    <s v="FallChinook"/>
    <x v="1"/>
    <n v="66"/>
    <d v="2006-10-21T00:00:00"/>
    <n v="6531"/>
    <d v="2007-02-18T00:00:00"/>
    <n v="0"/>
    <n v="0"/>
    <n v="497"/>
    <n v="223"/>
    <n v="0"/>
    <n v="5811"/>
  </r>
  <r>
    <x v="0"/>
    <x v="1"/>
    <n v="1864358"/>
    <n v="105.667152"/>
    <n v="47455.043209000003"/>
    <n v="5"/>
    <s v="FallChinook"/>
    <x v="0"/>
    <n v="179"/>
    <d v="2006-10-21T00:00:00"/>
    <n v="7230"/>
    <d v="2007-02-18T00:00:00"/>
    <n v="0"/>
    <n v="0"/>
    <n v="379"/>
    <n v="132"/>
    <n v="2644"/>
    <n v="4075"/>
  </r>
  <r>
    <x v="0"/>
    <x v="1"/>
    <s v="01A27118"/>
    <n v="86.231311000000005"/>
    <n v="23301.991474999999"/>
    <n v="5"/>
    <s v="FallChinook"/>
    <x v="0"/>
    <n v="262"/>
    <d v="2006-10-21T00:00:00"/>
    <n v="6462"/>
    <d v="2007-02-18T00:00:00"/>
    <n v="0"/>
    <n v="0"/>
    <n v="505"/>
    <n v="219"/>
    <n v="0"/>
    <n v="5738"/>
  </r>
  <r>
    <x v="0"/>
    <x v="1"/>
    <s v="0195B8D8"/>
    <n v="73.693990999999997"/>
    <n v="13437.592205000001"/>
    <n v="5"/>
    <s v="FallChinook"/>
    <x v="1"/>
    <n v="18"/>
    <d v="2006-10-21T00:00:00"/>
    <n v="5925"/>
    <d v="2007-02-18T00:00:00"/>
    <n v="0"/>
    <n v="0"/>
    <n v="492"/>
    <n v="180"/>
    <n v="0"/>
    <n v="5253"/>
  </r>
  <r>
    <x v="0"/>
    <x v="1"/>
    <n v="1844700"/>
    <n v="92.157442000000003"/>
    <n v="29352.058314000002"/>
    <n v="5"/>
    <s v="FallChinook"/>
    <x v="1"/>
    <n v="33"/>
    <d v="2006-10-21T00:00:00"/>
    <n v="6704"/>
    <d v="2007-02-18T00:00:00"/>
    <n v="0"/>
    <n v="0"/>
    <n v="570"/>
    <n v="191"/>
    <n v="0"/>
    <n v="5943"/>
  </r>
  <r>
    <x v="0"/>
    <x v="1"/>
    <s v="018447B8"/>
    <n v="91.812714999999997"/>
    <n v="28917.493559999999"/>
    <n v="5"/>
    <s v="FallChinook"/>
    <x v="1"/>
    <n v="61"/>
    <d v="2006-10-21T00:00:00"/>
    <n v="6690"/>
    <d v="2007-02-18T00:00:00"/>
    <n v="0"/>
    <n v="0"/>
    <n v="550"/>
    <n v="200"/>
    <n v="0"/>
    <n v="5940"/>
  </r>
  <r>
    <x v="0"/>
    <x v="1"/>
    <s v="018D9860"/>
    <n v="81.703613000000004"/>
    <n v="19240.788111000002"/>
    <n v="5"/>
    <s v="FallChinook"/>
    <x v="0"/>
    <n v="222"/>
    <d v="2006-10-21T00:00:00"/>
    <n v="6273"/>
    <d v="2007-02-18T00:00:00"/>
    <n v="0"/>
    <n v="0"/>
    <n v="499"/>
    <n v="181"/>
    <n v="0"/>
    <n v="5593"/>
  </r>
  <r>
    <x v="0"/>
    <x v="1"/>
    <s v="018D9918"/>
    <n v="88.178751000000005"/>
    <n v="25060.363668000002"/>
    <n v="5"/>
    <s v="FallChinook"/>
    <x v="1"/>
    <n v="53"/>
    <d v="2006-10-21T00:00:00"/>
    <n v="6543"/>
    <d v="2007-02-18T00:00:00"/>
    <n v="0"/>
    <n v="0"/>
    <n v="503"/>
    <n v="174"/>
    <n v="0"/>
    <n v="5866"/>
  </r>
  <r>
    <x v="0"/>
    <x v="1"/>
    <s v="018C7F00"/>
    <n v="89.525505999999993"/>
    <n v="26447.386558999999"/>
    <n v="5"/>
    <s v="FallChinook"/>
    <x v="0"/>
    <n v="27"/>
    <d v="2006-10-21T00:00:00"/>
    <n v="6598"/>
    <d v="2007-02-18T00:00:00"/>
    <n v="0"/>
    <n v="0"/>
    <n v="548"/>
    <n v="185"/>
    <n v="0"/>
    <n v="5865"/>
  </r>
  <r>
    <x v="0"/>
    <x v="1"/>
    <s v="018C29A0"/>
    <n v="77.558594999999997"/>
    <n v="15962.885155"/>
    <n v="5"/>
    <s v="FallChinook"/>
    <x v="1"/>
    <n v="66"/>
    <d v="2006-10-21T00:00:00"/>
    <n v="6095"/>
    <d v="2007-02-18T00:00:00"/>
    <n v="0"/>
    <n v="0"/>
    <n v="487"/>
    <n v="197"/>
    <n v="0"/>
    <n v="5411"/>
  </r>
  <r>
    <x v="0"/>
    <x v="1"/>
    <s v="017A0418"/>
    <n v="95.048457999999997"/>
    <n v="32517.710082000001"/>
    <n v="5"/>
    <s v="FallChinook"/>
    <x v="1"/>
    <n v="64"/>
    <d v="2006-10-21T00:00:00"/>
    <n v="6819"/>
    <d v="2007-02-18T00:00:00"/>
    <n v="0"/>
    <n v="0"/>
    <n v="543"/>
    <n v="202"/>
    <n v="0"/>
    <n v="6074"/>
  </r>
  <r>
    <x v="0"/>
    <x v="1"/>
    <s v="01708F20"/>
    <n v="84.347459999999998"/>
    <n v="21324.227127999999"/>
    <n v="5"/>
    <s v="FallChinook"/>
    <x v="1"/>
    <n v="57"/>
    <d v="2006-10-21T00:00:00"/>
    <n v="6384"/>
    <d v="2007-02-18T00:00:00"/>
    <n v="0"/>
    <n v="0"/>
    <n v="295"/>
    <n v="104"/>
    <n v="2607"/>
    <n v="3378"/>
  </r>
  <r>
    <x v="0"/>
    <x v="1"/>
    <s v="017FA230"/>
    <n v="89.006212000000005"/>
    <n v="25839.022908999999"/>
    <n v="5"/>
    <s v="FallChinook"/>
    <x v="0"/>
    <n v="176"/>
    <d v="2006-10-21T00:00:00"/>
    <n v="6576"/>
    <d v="2007-02-18T00:00:00"/>
    <n v="0"/>
    <n v="0"/>
    <n v="266"/>
    <n v="144"/>
    <n v="3208"/>
    <n v="2958"/>
  </r>
  <r>
    <x v="0"/>
    <x v="1"/>
    <s v="017FA2E8"/>
    <n v="84.928867999999994"/>
    <n v="21929.084739000002"/>
    <n v="5"/>
    <s v="FallChinook"/>
    <x v="0"/>
    <n v="495"/>
    <d v="2006-10-21T00:00:00"/>
    <n v="6408"/>
    <d v="2007-02-18T00:00:00"/>
    <n v="0"/>
    <n v="0"/>
    <n v="490"/>
    <n v="185"/>
    <n v="0"/>
    <n v="5733"/>
  </r>
  <r>
    <x v="0"/>
    <x v="1"/>
    <s v="017FFD08"/>
    <n v="92.419576000000006"/>
    <n v="29367.211274000001"/>
    <n v="5"/>
    <s v="FallChinook"/>
    <x v="1"/>
    <n v="133"/>
    <d v="2006-10-21T00:00:00"/>
    <n v="6714"/>
    <d v="2007-02-18T00:00:00"/>
    <n v="0"/>
    <n v="0"/>
    <n v="535"/>
    <n v="206"/>
    <n v="0"/>
    <n v="5973"/>
  </r>
  <r>
    <x v="0"/>
    <x v="1"/>
    <s v="017FFDC0"/>
    <n v="85.581743000000003"/>
    <n v="22437.172139999999"/>
    <n v="5"/>
    <s v="FallChinook"/>
    <x v="1"/>
    <n v="100"/>
    <d v="2006-10-21T00:00:00"/>
    <n v="6435"/>
    <d v="2007-02-18T00:00:00"/>
    <n v="0"/>
    <n v="0"/>
    <n v="498"/>
    <n v="182"/>
    <n v="0"/>
    <n v="5755"/>
  </r>
  <r>
    <x v="0"/>
    <x v="1"/>
    <s v="018603B8"/>
    <n v="81.168021999999993"/>
    <n v="18949.394626000001"/>
    <n v="5"/>
    <s v="FallChinook"/>
    <x v="0"/>
    <n v="112"/>
    <d v="2006-10-21T00:00:00"/>
    <n v="6250"/>
    <d v="2007-02-18T00:00:00"/>
    <n v="0"/>
    <n v="0"/>
    <n v="506"/>
    <n v="190"/>
    <n v="0"/>
    <n v="5554"/>
  </r>
  <r>
    <x v="0"/>
    <x v="1"/>
    <n v="1884918"/>
    <n v="92.861784"/>
    <n v="30310.49469"/>
    <n v="5"/>
    <s v="FallChinook"/>
    <x v="0"/>
    <n v="10"/>
    <d v="2006-10-21T00:00:00"/>
    <n v="6732"/>
    <d v="2007-02-18T00:00:00"/>
    <n v="0"/>
    <n v="0"/>
    <n v="486"/>
    <n v="184"/>
    <n v="729"/>
    <n v="5333"/>
  </r>
  <r>
    <x v="0"/>
    <x v="1"/>
    <s v="016BD390"/>
    <n v="77.077466000000001"/>
    <n v="15820.439826"/>
    <n v="5"/>
    <s v="FallChinook"/>
    <x v="0"/>
    <n v="502"/>
    <d v="2006-10-21T00:00:00"/>
    <n v="6074"/>
    <d v="2007-02-18T00:00:00"/>
    <n v="0"/>
    <n v="0"/>
    <n v="496"/>
    <n v="201"/>
    <n v="0"/>
    <n v="5377"/>
  </r>
  <r>
    <x v="0"/>
    <x v="1"/>
    <s v="01BBBF00"/>
    <n v="85.591330999999997"/>
    <n v="22760.450037999999"/>
    <n v="5"/>
    <s v="FallChinook"/>
    <x v="1"/>
    <n v="46"/>
    <d v="2006-10-22T00:00:00"/>
    <n v="6436"/>
    <d v="2007-02-18T00:00:00"/>
    <n v="0"/>
    <n v="0"/>
    <n v="190"/>
    <n v="103"/>
    <n v="4168"/>
    <n v="1975"/>
  </r>
  <r>
    <x v="0"/>
    <x v="1"/>
    <s v="019A3B08"/>
    <n v="89.309674000000001"/>
    <n v="26403.606035000001"/>
    <n v="5"/>
    <s v="FallChinook"/>
    <x v="1"/>
    <n v="64"/>
    <d v="2006-10-22T00:00:00"/>
    <n v="6589"/>
    <d v="2007-02-18T00:00:00"/>
    <n v="0"/>
    <n v="0"/>
    <n v="132"/>
    <n v="60"/>
    <n v="4712"/>
    <n v="1685"/>
  </r>
  <r>
    <x v="0"/>
    <x v="1"/>
    <s v="018CB398"/>
    <n v="72.941653000000002"/>
    <n v="12907.869564000001"/>
    <n v="5"/>
    <s v="FallChinook"/>
    <x v="1"/>
    <n v="123"/>
    <d v="2006-10-22T00:00:00"/>
    <n v="5892"/>
    <d v="2007-02-18T00:00:00"/>
    <n v="0"/>
    <n v="0"/>
    <n v="80"/>
    <n v="42"/>
    <n v="4856"/>
    <n v="914"/>
  </r>
  <r>
    <x v="0"/>
    <x v="1"/>
    <s v="019B1000"/>
    <n v="87.389474000000007"/>
    <n v="24270.775659999999"/>
    <n v="5"/>
    <s v="FallChinook"/>
    <x v="0"/>
    <n v="238"/>
    <d v="2006-10-22T00:00:00"/>
    <n v="6510"/>
    <d v="2007-02-18T00:00:00"/>
    <n v="0"/>
    <n v="0"/>
    <n v="120"/>
    <n v="68"/>
    <n v="5159"/>
    <n v="1163"/>
  </r>
  <r>
    <x v="0"/>
    <x v="1"/>
    <s v="017B7B58"/>
    <n v="73.302841999999998"/>
    <n v="13043.969288"/>
    <n v="5"/>
    <s v="FallChinook"/>
    <x v="1"/>
    <n v="124"/>
    <d v="2006-10-22T00:00:00"/>
    <n v="5908"/>
    <d v="2007-02-18T00:00:00"/>
    <n v="0"/>
    <n v="0"/>
    <n v="195"/>
    <n v="92"/>
    <n v="3511"/>
    <n v="2110"/>
  </r>
  <r>
    <x v="0"/>
    <x v="1"/>
    <s v="01858A40"/>
    <n v="92.810695999999993"/>
    <n v="30128.832294"/>
    <n v="5"/>
    <s v="FallChinook"/>
    <x v="0"/>
    <n v="157"/>
    <d v="2006-10-24T00:00:00"/>
    <n v="6730"/>
    <d v="2007-02-18T00:00:00"/>
    <n v="0"/>
    <n v="0"/>
    <n v="13"/>
    <n v="21"/>
    <n v="6489"/>
    <n v="207"/>
  </r>
  <r>
    <x v="0"/>
    <x v="1"/>
    <s v="01A50D38"/>
    <n v="98.368193000000005"/>
    <n v="36995.389113999998"/>
    <n v="5"/>
    <s v="FallChinook"/>
    <x v="1"/>
    <n v="77"/>
    <d v="2006-10-22T00:00:00"/>
    <n v="6950"/>
    <d v="2007-02-19T00:00:00"/>
    <n v="0"/>
    <n v="0"/>
    <n v="240"/>
    <n v="105"/>
    <n v="3860"/>
    <n v="2745"/>
  </r>
  <r>
    <x v="0"/>
    <x v="1"/>
    <s v="05534F00"/>
    <n v="67.266388000000006"/>
    <n v="9814.0584510000008"/>
    <n v="5"/>
    <s v="FallChinook"/>
    <x v="1"/>
    <n v="56"/>
    <d v="2006-10-22T00:00:00"/>
    <n v="5634"/>
    <d v="2007-02-19T00:00:00"/>
    <n v="0"/>
    <n v="0"/>
    <n v="419"/>
    <n v="176"/>
    <n v="0"/>
    <n v="5039"/>
  </r>
  <r>
    <x v="0"/>
    <x v="1"/>
    <n v="1875010"/>
    <n v="96.199777999999995"/>
    <n v="34225.466630000003"/>
    <n v="5"/>
    <s v="FallChinook"/>
    <x v="1"/>
    <n v="124"/>
    <d v="2006-10-22T00:00:00"/>
    <n v="6865"/>
    <d v="2007-02-19T00:00:00"/>
    <n v="0"/>
    <n v="0"/>
    <n v="303"/>
    <n v="124"/>
    <n v="3181"/>
    <n v="3257"/>
  </r>
  <r>
    <x v="0"/>
    <x v="1"/>
    <s v="018888B8"/>
    <n v="90.322136"/>
    <n v="27463.514640000001"/>
    <n v="5"/>
    <s v="FallChinook"/>
    <x v="1"/>
    <n v="102"/>
    <d v="2006-10-22T00:00:00"/>
    <n v="6630"/>
    <d v="2007-02-19T00:00:00"/>
    <n v="0"/>
    <n v="0"/>
    <n v="566"/>
    <n v="192"/>
    <n v="0"/>
    <n v="5872"/>
  </r>
  <r>
    <x v="0"/>
    <x v="1"/>
    <s v="0197DE18"/>
    <n v="75.311794000000006"/>
    <n v="14543.559431"/>
    <n v="5"/>
    <s v="FallChinook"/>
    <x v="0"/>
    <n v="597"/>
    <d v="2006-10-22T00:00:00"/>
    <n v="5997"/>
    <d v="2007-02-19T00:00:00"/>
    <n v="0"/>
    <n v="0"/>
    <n v="461"/>
    <n v="177"/>
    <n v="424"/>
    <n v="4935"/>
  </r>
  <r>
    <x v="0"/>
    <x v="1"/>
    <s v="01C1BED0"/>
    <n v="84.466149000000001"/>
    <n v="21689.051237"/>
    <n v="5"/>
    <s v="FallChinook"/>
    <x v="1"/>
    <n v="72"/>
    <d v="2006-10-22T00:00:00"/>
    <n v="6389"/>
    <d v="2007-02-19T00:00:00"/>
    <n v="0"/>
    <n v="0"/>
    <n v="553"/>
    <n v="159"/>
    <n v="0"/>
    <n v="5677"/>
  </r>
  <r>
    <x v="0"/>
    <x v="1"/>
    <s v="01A48010"/>
    <n v="90.989355000000003"/>
    <n v="28124.785750999999"/>
    <n v="5"/>
    <s v="FallChinook"/>
    <x v="1"/>
    <n v="108"/>
    <d v="2006-10-22T00:00:00"/>
    <n v="6657"/>
    <d v="2007-02-19T00:00:00"/>
    <n v="0"/>
    <n v="0"/>
    <n v="529"/>
    <n v="166"/>
    <n v="0"/>
    <n v="5962"/>
  </r>
  <r>
    <x v="0"/>
    <x v="1"/>
    <s v="016EEBF0"/>
    <n v="74.028605999999996"/>
    <n v="13651.731801"/>
    <n v="5"/>
    <s v="FallChinook"/>
    <x v="1"/>
    <n v="77"/>
    <d v="2006-10-22T00:00:00"/>
    <n v="5940"/>
    <d v="2007-02-19T00:00:00"/>
    <n v="0"/>
    <n v="0"/>
    <n v="469"/>
    <n v="159"/>
    <n v="0"/>
    <n v="5312"/>
  </r>
  <r>
    <x v="0"/>
    <x v="1"/>
    <s v="016DA790"/>
    <n v="90.033421000000004"/>
    <n v="27054.485016999999"/>
    <n v="5"/>
    <s v="FallChinook"/>
    <x v="0"/>
    <n v="327"/>
    <d v="2006-10-22T00:00:00"/>
    <n v="6618"/>
    <d v="2007-02-19T00:00:00"/>
    <n v="0"/>
    <n v="0"/>
    <n v="409"/>
    <n v="149"/>
    <n v="1852"/>
    <n v="4208"/>
  </r>
  <r>
    <x v="0"/>
    <x v="1"/>
    <n v="1738380"/>
    <n v="77.287386999999995"/>
    <n v="15869.653043"/>
    <n v="5"/>
    <s v="FallChinook"/>
    <x v="0"/>
    <n v="179"/>
    <d v="2006-10-22T00:00:00"/>
    <n v="6083"/>
    <d v="2007-02-19T00:00:00"/>
    <n v="0"/>
    <n v="0"/>
    <n v="480"/>
    <n v="180"/>
    <n v="0"/>
    <n v="5423"/>
  </r>
  <r>
    <x v="0"/>
    <x v="1"/>
    <s v="018D2B20"/>
    <n v="82.314088999999996"/>
    <n v="19749.380732000001"/>
    <n v="5"/>
    <s v="FallChinook"/>
    <x v="0"/>
    <n v="262"/>
    <d v="2006-10-22T00:00:00"/>
    <n v="6299"/>
    <d v="2007-02-19T00:00:00"/>
    <n v="0"/>
    <n v="0"/>
    <n v="384"/>
    <n v="180"/>
    <n v="1285"/>
    <n v="4450"/>
  </r>
  <r>
    <x v="0"/>
    <x v="1"/>
    <s v="018CB2E0"/>
    <n v="83.126862000000003"/>
    <n v="20389.931346000001"/>
    <n v="5"/>
    <s v="FallChinook"/>
    <x v="1"/>
    <n v="133"/>
    <d v="2006-10-22T00:00:00"/>
    <n v="6333"/>
    <d v="2007-02-19T00:00:00"/>
    <n v="0"/>
    <n v="0"/>
    <n v="523"/>
    <n v="167"/>
    <n v="0"/>
    <n v="5643"/>
  </r>
  <r>
    <x v="0"/>
    <x v="1"/>
    <s v="01747B08"/>
    <n v="77.070847999999998"/>
    <n v="15649.869513"/>
    <n v="5"/>
    <s v="FallChinook"/>
    <x v="1"/>
    <n v="18"/>
    <d v="2006-10-22T00:00:00"/>
    <n v="6074"/>
    <d v="2007-02-19T00:00:00"/>
    <n v="0"/>
    <n v="0"/>
    <n v="467"/>
    <n v="194"/>
    <n v="0"/>
    <n v="5413"/>
  </r>
  <r>
    <x v="0"/>
    <x v="1"/>
    <s v="01747BC0"/>
    <n v="84.697608000000002"/>
    <n v="21821.727148999998"/>
    <n v="5"/>
    <s v="FallChinook"/>
    <x v="0"/>
    <n v="360"/>
    <d v="2006-10-22T00:00:00"/>
    <n v="6399"/>
    <d v="2007-02-19T00:00:00"/>
    <n v="0"/>
    <n v="0"/>
    <n v="531"/>
    <n v="155"/>
    <n v="0"/>
    <n v="5713"/>
  </r>
  <r>
    <x v="0"/>
    <x v="1"/>
    <s v="016F1B70"/>
    <n v="80.762730000000005"/>
    <n v="18393.596643000001"/>
    <n v="5"/>
    <s v="FallChinook"/>
    <x v="1"/>
    <n v="101"/>
    <d v="2006-10-22T00:00:00"/>
    <n v="6233"/>
    <d v="2007-02-19T00:00:00"/>
    <n v="0"/>
    <n v="0"/>
    <n v="463"/>
    <n v="178"/>
    <n v="0"/>
    <n v="5592"/>
  </r>
  <r>
    <x v="0"/>
    <x v="1"/>
    <s v="016F1C28"/>
    <n v="95.655865000000006"/>
    <n v="33340.548088000003"/>
    <n v="5"/>
    <s v="FallChinook"/>
    <x v="0"/>
    <n v="597"/>
    <d v="2006-10-22T00:00:00"/>
    <n v="6843"/>
    <d v="2007-02-19T00:00:00"/>
    <n v="0"/>
    <n v="0"/>
    <n v="534"/>
    <n v="192"/>
    <n v="0"/>
    <n v="6117"/>
  </r>
  <r>
    <x v="0"/>
    <x v="1"/>
    <s v="017AC250"/>
    <n v="93.199274000000003"/>
    <n v="30398.500444000001"/>
    <n v="5"/>
    <s v="FallChinook"/>
    <x v="0"/>
    <n v="284"/>
    <d v="2006-10-22T00:00:00"/>
    <n v="6746"/>
    <d v="2007-02-19T00:00:00"/>
    <n v="0"/>
    <n v="0"/>
    <n v="498"/>
    <n v="215"/>
    <n v="0"/>
    <n v="6033"/>
  </r>
  <r>
    <x v="0"/>
    <x v="1"/>
    <s v="017AC308"/>
    <n v="90.706869999999995"/>
    <n v="27559.941280999999"/>
    <n v="5"/>
    <s v="FallChinook"/>
    <x v="1"/>
    <n v="65"/>
    <d v="2006-10-22T00:00:00"/>
    <n v="6645"/>
    <d v="2007-02-19T00:00:00"/>
    <n v="0"/>
    <n v="0"/>
    <n v="520"/>
    <n v="173"/>
    <n v="0"/>
    <n v="5952"/>
  </r>
  <r>
    <x v="0"/>
    <x v="1"/>
    <s v="019B10B8"/>
    <n v="90.539655999999994"/>
    <n v="27431.543702999999"/>
    <n v="5"/>
    <s v="FallChinook"/>
    <x v="0"/>
    <n v="575"/>
    <d v="2006-10-22T00:00:00"/>
    <n v="6639"/>
    <d v="2007-02-19T00:00:00"/>
    <n v="0"/>
    <n v="0"/>
    <n v="546"/>
    <n v="177"/>
    <n v="0"/>
    <n v="5916"/>
  </r>
  <r>
    <x v="0"/>
    <x v="1"/>
    <s v="016E7628"/>
    <n v="87.811646999999994"/>
    <n v="24553.756626999999"/>
    <n v="5"/>
    <s v="FallChinook"/>
    <x v="1"/>
    <n v="33"/>
    <d v="2006-10-22T00:00:00"/>
    <n v="6527"/>
    <d v="2007-02-19T00:00:00"/>
    <n v="0"/>
    <n v="0"/>
    <n v="538"/>
    <n v="179"/>
    <n v="0"/>
    <n v="5810"/>
  </r>
  <r>
    <x v="0"/>
    <x v="1"/>
    <s v="017B7C10"/>
    <n v="85.078755999999998"/>
    <n v="22032.241846000001"/>
    <n v="5"/>
    <s v="FallChinook"/>
    <x v="0"/>
    <n v="230"/>
    <d v="2006-10-22T00:00:00"/>
    <n v="6415"/>
    <d v="2007-02-19T00:00:00"/>
    <n v="0"/>
    <n v="0"/>
    <n v="502"/>
    <n v="205"/>
    <n v="0"/>
    <n v="5708"/>
  </r>
  <r>
    <x v="0"/>
    <x v="1"/>
    <s v="016E0F68"/>
    <n v="99.490627000000003"/>
    <n v="37881.164113999999"/>
    <n v="5"/>
    <s v="FallChinook"/>
    <x v="1"/>
    <n v="70"/>
    <d v="2006-10-22T00:00:00"/>
    <n v="6993"/>
    <d v="2007-02-19T00:00:00"/>
    <n v="0"/>
    <n v="0"/>
    <n v="530"/>
    <n v="200"/>
    <n v="0"/>
    <n v="6263"/>
  </r>
  <r>
    <x v="0"/>
    <x v="1"/>
    <s v="016E1020"/>
    <n v="74.736303000000007"/>
    <n v="13740.677750000001"/>
    <n v="5"/>
    <s v="FallChinook"/>
    <x v="1"/>
    <n v="73"/>
    <d v="2006-10-22T00:00:00"/>
    <n v="5972"/>
    <d v="2007-02-19T00:00:00"/>
    <n v="0"/>
    <n v="0"/>
    <n v="472"/>
    <n v="205"/>
    <n v="0"/>
    <n v="5295"/>
  </r>
  <r>
    <x v="0"/>
    <x v="1"/>
    <s v="017DA2D0"/>
    <n v="80.590953999999996"/>
    <n v="18483.363111999999"/>
    <n v="5"/>
    <s v="FallChinook"/>
    <x v="0"/>
    <n v="129"/>
    <d v="2006-10-22T00:00:00"/>
    <n v="6225"/>
    <d v="2007-02-19T00:00:00"/>
    <n v="0"/>
    <n v="0"/>
    <n v="490"/>
    <n v="185"/>
    <n v="0"/>
    <n v="5550"/>
  </r>
  <r>
    <x v="0"/>
    <x v="1"/>
    <s v="017DA388"/>
    <n v="89.080084999999997"/>
    <n v="26216.589637000001"/>
    <n v="5"/>
    <s v="FallChinook"/>
    <x v="1"/>
    <n v="134"/>
    <d v="2006-10-22T00:00:00"/>
    <n v="6579"/>
    <d v="2007-02-19T00:00:00"/>
    <n v="0"/>
    <n v="0"/>
    <n v="514"/>
    <n v="201"/>
    <n v="0"/>
    <n v="5864"/>
  </r>
  <r>
    <x v="0"/>
    <x v="1"/>
    <n v="1988010"/>
    <n v="96.674580000000006"/>
    <n v="34693.174824000002"/>
    <n v="5"/>
    <s v="FallChinook"/>
    <x v="0"/>
    <n v="157"/>
    <d v="2006-10-23T00:00:00"/>
    <n v="6883"/>
    <d v="2007-02-19T00:00:00"/>
    <n v="0"/>
    <n v="0"/>
    <n v="66"/>
    <n v="31"/>
    <n v="6073"/>
    <n v="713"/>
  </r>
  <r>
    <x v="0"/>
    <x v="1"/>
    <s v="01A95E88"/>
    <n v="81.695183999999998"/>
    <n v="19188.336802000002"/>
    <n v="5"/>
    <s v="FallChinook"/>
    <x v="1"/>
    <n v="58"/>
    <d v="2006-10-23T00:00:00"/>
    <n v="6272"/>
    <d v="2007-02-19T00:00:00"/>
    <n v="0"/>
    <n v="0"/>
    <n v="33"/>
    <n v="68"/>
    <n v="5784"/>
    <n v="387"/>
  </r>
  <r>
    <x v="0"/>
    <x v="1"/>
    <s v="016DA550"/>
    <n v="69.918087"/>
    <n v="11103.60593"/>
    <n v="5"/>
    <s v="FallChinook"/>
    <x v="0"/>
    <n v="128"/>
    <d v="2006-10-23T00:00:00"/>
    <n v="5756"/>
    <d v="2007-02-19T00:00:00"/>
    <n v="0"/>
    <n v="0"/>
    <n v="67"/>
    <n v="29"/>
    <n v="4953"/>
    <n v="707"/>
  </r>
  <r>
    <x v="0"/>
    <x v="1"/>
    <s v="01B6A6A0"/>
    <n v="82.198027999999994"/>
    <n v="19643.433713999999"/>
    <n v="5"/>
    <s v="FallChinook"/>
    <x v="1"/>
    <n v="46"/>
    <d v="2006-10-23T00:00:00"/>
    <n v="6294"/>
    <d v="2007-02-20T00:00:00"/>
    <n v="0"/>
    <n v="0"/>
    <n v="92"/>
    <n v="56"/>
    <n v="4983"/>
    <n v="1163"/>
  </r>
  <r>
    <x v="0"/>
    <x v="1"/>
    <s v="0188F0B0"/>
    <n v="80.651926000000003"/>
    <n v="18344.864695"/>
    <n v="5"/>
    <s v="FallChinook"/>
    <x v="1"/>
    <n v="81"/>
    <d v="2006-10-23T00:00:00"/>
    <n v="6228"/>
    <d v="2007-02-20T00:00:00"/>
    <n v="0"/>
    <n v="0"/>
    <n v="105"/>
    <n v="59"/>
    <n v="4953"/>
    <n v="1111"/>
  </r>
  <r>
    <x v="0"/>
    <x v="1"/>
    <s v="018D9450"/>
    <n v="90.991784999999993"/>
    <n v="27996.897923"/>
    <n v="5"/>
    <s v="FallChinook"/>
    <x v="0"/>
    <n v="332"/>
    <d v="2006-10-23T00:00:00"/>
    <n v="6657"/>
    <d v="2007-02-20T00:00:00"/>
    <n v="0"/>
    <n v="0"/>
    <n v="92"/>
    <n v="47"/>
    <n v="5502"/>
    <n v="1016"/>
  </r>
  <r>
    <x v="0"/>
    <x v="1"/>
    <s v="0170AB48"/>
    <n v="82.706269000000006"/>
    <n v="19926.168076999998"/>
    <n v="5"/>
    <s v="FallChinook"/>
    <x v="0"/>
    <n v="630"/>
    <d v="2006-10-23T00:00:00"/>
    <n v="6315"/>
    <d v="2007-02-20T00:00:00"/>
    <n v="0"/>
    <n v="0"/>
    <n v="169"/>
    <n v="94"/>
    <n v="4106"/>
    <n v="1946"/>
  </r>
  <r>
    <x v="0"/>
    <x v="1"/>
    <s v="017FAC78"/>
    <n v="96.572991000000002"/>
    <n v="34752.668598999997"/>
    <n v="5"/>
    <s v="FallChinook"/>
    <x v="0"/>
    <n v="238"/>
    <d v="2006-10-23T00:00:00"/>
    <n v="6879"/>
    <d v="2007-02-20T00:00:00"/>
    <n v="0"/>
    <n v="0"/>
    <n v="150"/>
    <n v="74"/>
    <n v="4938"/>
    <n v="1717"/>
  </r>
  <r>
    <x v="0"/>
    <x v="1"/>
    <s v="016E5010"/>
    <n v="85.065129999999996"/>
    <n v="22221.705619"/>
    <n v="5"/>
    <s v="FallChinook"/>
    <x v="0"/>
    <n v="630"/>
    <d v="2006-10-24T00:00:00"/>
    <n v="6414"/>
    <d v="2007-02-20T00:00:00"/>
    <n v="0"/>
    <n v="0"/>
    <n v="68"/>
    <n v="45"/>
    <n v="5556"/>
    <n v="745"/>
  </r>
  <r>
    <x v="0"/>
    <x v="1"/>
    <s v="01CE33A0"/>
    <n v="83.526606999999998"/>
    <n v="20730.121838999999"/>
    <n v="5"/>
    <s v="FallChinook"/>
    <x v="0"/>
    <n v="630"/>
    <d v="2006-10-28T00:00:00"/>
    <n v="6350"/>
    <d v="2007-02-20T00:00:00"/>
    <n v="0"/>
    <n v="0"/>
    <n v="1"/>
    <n v="4"/>
    <n v="6331"/>
    <n v="14"/>
  </r>
  <r>
    <x v="0"/>
    <x v="1"/>
    <n v="5149000"/>
    <n v="78.694478000000004"/>
    <n v="16904.076364"/>
    <n v="5"/>
    <s v="FallChinook"/>
    <x v="1"/>
    <n v="81"/>
    <d v="2006-10-23T00:00:00"/>
    <n v="6144"/>
    <d v="2007-02-21T00:00:00"/>
    <n v="0"/>
    <n v="0"/>
    <n v="506"/>
    <n v="176"/>
    <n v="0"/>
    <n v="5462"/>
  </r>
  <r>
    <x v="0"/>
    <x v="1"/>
    <s v="01B55EB8"/>
    <n v="74.777606000000006"/>
    <n v="14141.737872"/>
    <n v="5"/>
    <s v="FallChinook"/>
    <x v="1"/>
    <n v="81"/>
    <d v="2006-10-23T00:00:00"/>
    <n v="5973"/>
    <d v="2007-02-21T00:00:00"/>
    <n v="0"/>
    <n v="0"/>
    <n v="460"/>
    <n v="152"/>
    <n v="728"/>
    <n v="4633"/>
  </r>
  <r>
    <x v="0"/>
    <x v="1"/>
    <s v="01B69690"/>
    <n v="81.428374000000005"/>
    <n v="19074.793278000001"/>
    <n v="5"/>
    <s v="FallChinook"/>
    <x v="0"/>
    <n v="284"/>
    <d v="2006-10-23T00:00:00"/>
    <n v="6261"/>
    <d v="2007-02-21T00:00:00"/>
    <n v="0"/>
    <n v="0"/>
    <n v="497"/>
    <n v="173"/>
    <n v="0"/>
    <n v="5591"/>
  </r>
  <r>
    <x v="0"/>
    <x v="1"/>
    <s v="051A7808"/>
    <n v="77.296779999999998"/>
    <n v="15902.1553"/>
    <n v="5"/>
    <s v="FallChinook"/>
    <x v="0"/>
    <n v="630"/>
    <d v="2006-10-23T00:00:00"/>
    <n v="6084"/>
    <d v="2007-02-21T00:00:00"/>
    <n v="0"/>
    <n v="0"/>
    <n v="323"/>
    <n v="142"/>
    <n v="1810"/>
    <n v="3809"/>
  </r>
  <r>
    <x v="0"/>
    <x v="1"/>
    <s v="0188EFF8"/>
    <n v="79.829886999999999"/>
    <n v="17743.318845000002"/>
    <n v="5"/>
    <s v="FallChinook"/>
    <x v="0"/>
    <n v="392"/>
    <d v="2006-10-23T00:00:00"/>
    <n v="6193"/>
    <d v="2007-02-21T00:00:00"/>
    <n v="0"/>
    <n v="0"/>
    <n v="493"/>
    <n v="198"/>
    <n v="0"/>
    <n v="5502"/>
  </r>
  <r>
    <x v="0"/>
    <x v="1"/>
    <s v="018E1F00"/>
    <n v="66.391717999999997"/>
    <n v="9287.6950720000004"/>
    <n v="5"/>
    <s v="FallChinook"/>
    <x v="1"/>
    <n v="108"/>
    <d v="2006-10-23T00:00:00"/>
    <n v="5594"/>
    <d v="2007-02-21T00:00:00"/>
    <n v="0"/>
    <n v="0"/>
    <n v="454"/>
    <n v="145"/>
    <n v="0"/>
    <n v="4995"/>
  </r>
  <r>
    <x v="0"/>
    <x v="1"/>
    <s v="018D1748"/>
    <n v="92.874025000000003"/>
    <n v="30074.558267"/>
    <n v="5"/>
    <s v="FallChinook"/>
    <x v="0"/>
    <n v="184"/>
    <d v="2006-10-23T00:00:00"/>
    <n v="6733"/>
    <d v="2007-02-21T00:00:00"/>
    <n v="0"/>
    <n v="0"/>
    <n v="560"/>
    <n v="198"/>
    <n v="0"/>
    <n v="5975"/>
  </r>
  <r>
    <x v="0"/>
    <x v="1"/>
    <s v="018D1800"/>
    <n v="91.947700999999995"/>
    <n v="29038.796332999998"/>
    <n v="5"/>
    <s v="FallChinook"/>
    <x v="0"/>
    <n v="435"/>
    <d v="2006-10-23T00:00:00"/>
    <n v="6695"/>
    <d v="2007-02-21T00:00:00"/>
    <n v="0"/>
    <n v="0"/>
    <n v="354"/>
    <n v="139"/>
    <n v="2476"/>
    <n v="3726"/>
  </r>
  <r>
    <x v="0"/>
    <x v="1"/>
    <s v="018D9398"/>
    <n v="88.672803000000002"/>
    <n v="25509.976466"/>
    <n v="5"/>
    <s v="FallChinook"/>
    <x v="1"/>
    <n v="61"/>
    <d v="2006-10-23T00:00:00"/>
    <n v="6563"/>
    <d v="2007-02-21T00:00:00"/>
    <n v="0"/>
    <n v="0"/>
    <n v="545"/>
    <n v="194"/>
    <n v="0"/>
    <n v="5824"/>
  </r>
  <r>
    <x v="0"/>
    <x v="1"/>
    <s v="01825C48"/>
    <n v="84.599508"/>
    <n v="21595.633610000001"/>
    <n v="5"/>
    <s v="FallChinook"/>
    <x v="1"/>
    <n v="47"/>
    <d v="2006-10-23T00:00:00"/>
    <n v="6395"/>
    <d v="2007-02-21T00:00:00"/>
    <n v="0"/>
    <n v="0"/>
    <n v="506"/>
    <n v="178"/>
    <n v="0"/>
    <n v="5711"/>
  </r>
  <r>
    <x v="0"/>
    <x v="1"/>
    <s v="01825D00"/>
    <n v="77.395950999999997"/>
    <n v="15814.746439"/>
    <n v="5"/>
    <s v="FallChinook"/>
    <x v="1"/>
    <n v="126"/>
    <d v="2006-10-23T00:00:00"/>
    <n v="6088"/>
    <d v="2007-02-21T00:00:00"/>
    <n v="0"/>
    <n v="0"/>
    <n v="282"/>
    <n v="115"/>
    <n v="2680"/>
    <n v="3011"/>
  </r>
  <r>
    <x v="0"/>
    <x v="1"/>
    <s v="016DA498"/>
    <n v="81.025566999999995"/>
    <n v="18567.12614"/>
    <n v="5"/>
    <s v="FallChinook"/>
    <x v="1"/>
    <n v="66"/>
    <d v="2006-10-23T00:00:00"/>
    <n v="6244"/>
    <d v="2007-02-21T00:00:00"/>
    <n v="0"/>
    <n v="0"/>
    <n v="366"/>
    <n v="112"/>
    <n v="1984"/>
    <n v="3782"/>
  </r>
  <r>
    <x v="0"/>
    <x v="1"/>
    <s v="018A0A88"/>
    <n v="87.282229000000001"/>
    <n v="24132.513857000002"/>
    <n v="5"/>
    <s v="FallChinook"/>
    <x v="0"/>
    <n v="96"/>
    <d v="2006-10-23T00:00:00"/>
    <n v="6506"/>
    <d v="2007-02-21T00:00:00"/>
    <n v="0"/>
    <n v="0"/>
    <n v="360"/>
    <n v="132"/>
    <n v="2085"/>
    <n v="3929"/>
  </r>
  <r>
    <x v="0"/>
    <x v="1"/>
    <s v="018A0B40"/>
    <n v="80.790024000000003"/>
    <n v="18413.872542000001"/>
    <n v="5"/>
    <s v="FallChinook"/>
    <x v="0"/>
    <n v="97"/>
    <d v="2006-10-23T00:00:00"/>
    <n v="6234"/>
    <d v="2007-02-21T00:00:00"/>
    <n v="0"/>
    <n v="0"/>
    <n v="304"/>
    <n v="104"/>
    <n v="2689"/>
    <n v="3137"/>
  </r>
  <r>
    <x v="0"/>
    <x v="1"/>
    <s v="0170AC00"/>
    <n v="77.386049999999997"/>
    <n v="15761.404313999999"/>
    <n v="5"/>
    <s v="FallChinook"/>
    <x v="0"/>
    <n v="99"/>
    <d v="2006-10-23T00:00:00"/>
    <n v="6088"/>
    <d v="2007-02-21T00:00:00"/>
    <n v="0"/>
    <n v="0"/>
    <n v="440"/>
    <n v="181"/>
    <n v="0"/>
    <n v="5467"/>
  </r>
  <r>
    <x v="0"/>
    <x v="1"/>
    <s v="017FABC0"/>
    <n v="87.868763999999999"/>
    <n v="24993.33899"/>
    <n v="5"/>
    <s v="FallChinook"/>
    <x v="1"/>
    <n v="49"/>
    <d v="2006-10-23T00:00:00"/>
    <n v="6530"/>
    <d v="2007-02-21T00:00:00"/>
    <n v="0"/>
    <n v="0"/>
    <n v="525"/>
    <n v="197"/>
    <n v="0"/>
    <n v="5808"/>
  </r>
  <r>
    <x v="0"/>
    <x v="1"/>
    <s v="01D03F30"/>
    <n v="82.156615000000002"/>
    <n v="19689.821309999999"/>
    <n v="5"/>
    <s v="FallChinook"/>
    <x v="1"/>
    <n v="46"/>
    <d v="2006-10-24T00:00:00"/>
    <n v="6292"/>
    <d v="2007-02-22T00:00:00"/>
    <n v="0"/>
    <n v="0"/>
    <n v="541"/>
    <n v="182"/>
    <n v="0"/>
    <n v="5569"/>
  </r>
  <r>
    <x v="0"/>
    <x v="1"/>
    <s v="01A52000"/>
    <n v="99.461063999999993"/>
    <n v="38417.918791999997"/>
    <n v="5"/>
    <s v="FallChinook"/>
    <x v="0"/>
    <n v="630"/>
    <d v="2006-10-24T00:00:00"/>
    <n v="6992"/>
    <d v="2007-02-22T00:00:00"/>
    <n v="0"/>
    <n v="0"/>
    <n v="532"/>
    <n v="193"/>
    <n v="0"/>
    <n v="6267"/>
  </r>
  <r>
    <x v="0"/>
    <x v="1"/>
    <s v="016BD448"/>
    <n v="93.495531"/>
    <n v="30912.567748000001"/>
    <n v="5"/>
    <s v="FallChinook"/>
    <x v="0"/>
    <n v="392"/>
    <d v="2006-10-24T00:00:00"/>
    <n v="6757"/>
    <d v="2007-02-22T00:00:00"/>
    <n v="0"/>
    <n v="0"/>
    <n v="549"/>
    <n v="176"/>
    <n v="0"/>
    <n v="6032"/>
  </r>
  <r>
    <x v="0"/>
    <x v="1"/>
    <s v="018C3F00"/>
    <n v="82.049015999999995"/>
    <n v="19560.719807000001"/>
    <n v="5"/>
    <s v="FallChinook"/>
    <x v="1"/>
    <n v="124"/>
    <d v="2006-10-24T00:00:00"/>
    <n v="6287"/>
    <d v="2007-02-22T00:00:00"/>
    <n v="0"/>
    <n v="0"/>
    <n v="510"/>
    <n v="150"/>
    <n v="0"/>
    <n v="5627"/>
  </r>
  <r>
    <x v="0"/>
    <x v="1"/>
    <s v="01893EC0"/>
    <n v="86.223308000000003"/>
    <n v="23227.286681000001"/>
    <n v="5"/>
    <s v="FallChinook"/>
    <x v="0"/>
    <n v="184"/>
    <d v="2006-10-24T00:00:00"/>
    <n v="6462"/>
    <d v="2007-02-22T00:00:00"/>
    <n v="0"/>
    <n v="0"/>
    <n v="553"/>
    <n v="175"/>
    <n v="0"/>
    <n v="5734"/>
  </r>
  <r>
    <x v="0"/>
    <x v="1"/>
    <s v="01A0DEE8"/>
    <n v="85.782764"/>
    <n v="22717.894606999998"/>
    <n v="5"/>
    <s v="FallChinook"/>
    <x v="1"/>
    <n v="56"/>
    <d v="2006-10-24T00:00:00"/>
    <n v="6444"/>
    <d v="2007-02-22T00:00:00"/>
    <n v="0"/>
    <n v="0"/>
    <n v="537"/>
    <n v="170"/>
    <n v="0"/>
    <n v="5737"/>
  </r>
  <r>
    <x v="0"/>
    <x v="1"/>
    <n v="1988970"/>
    <n v="84.744569999999996"/>
    <n v="21770.372033"/>
    <n v="5"/>
    <s v="FallChinook"/>
    <x v="1"/>
    <n v="46"/>
    <d v="2006-10-24T00:00:00"/>
    <n v="6401"/>
    <d v="2007-02-22T00:00:00"/>
    <n v="0"/>
    <n v="0"/>
    <n v="292"/>
    <n v="102"/>
    <n v="2875"/>
    <n v="3132"/>
  </r>
  <r>
    <x v="0"/>
    <x v="1"/>
    <n v="1977010"/>
    <n v="76.661063999999996"/>
    <n v="15329.268295"/>
    <n v="5"/>
    <s v="FallChinook"/>
    <x v="1"/>
    <n v="124"/>
    <d v="2006-10-24T00:00:00"/>
    <n v="6056"/>
    <d v="2007-02-22T00:00:00"/>
    <n v="0"/>
    <n v="0"/>
    <n v="473"/>
    <n v="154"/>
    <n v="352"/>
    <n v="5077"/>
  </r>
  <r>
    <x v="0"/>
    <x v="1"/>
    <s v="01ABFBB0"/>
    <n v="87.191834999999998"/>
    <n v="24083.152596"/>
    <n v="5"/>
    <s v="FallChinook"/>
    <x v="0"/>
    <n v="150"/>
    <d v="2006-10-24T00:00:00"/>
    <n v="6502"/>
    <d v="2007-02-22T00:00:00"/>
    <n v="0"/>
    <n v="0"/>
    <n v="286"/>
    <n v="119"/>
    <n v="2773"/>
    <n v="3324"/>
  </r>
  <r>
    <x v="0"/>
    <x v="1"/>
    <s v="01B74010"/>
    <n v="86.759422999999998"/>
    <n v="23667.988138000001"/>
    <n v="5"/>
    <s v="FallChinook"/>
    <x v="0"/>
    <n v="128"/>
    <d v="2006-10-24T00:00:00"/>
    <n v="6484"/>
    <d v="2007-02-22T00:00:00"/>
    <n v="0"/>
    <n v="0"/>
    <n v="525"/>
    <n v="157"/>
    <n v="0"/>
    <n v="5802"/>
  </r>
  <r>
    <x v="0"/>
    <x v="1"/>
    <s v="05156EC8"/>
    <n v="91.144784999999999"/>
    <n v="28122.977885"/>
    <n v="5"/>
    <s v="FallChinook"/>
    <x v="0"/>
    <n v="554"/>
    <d v="2006-10-24T00:00:00"/>
    <n v="6663"/>
    <d v="2007-02-22T00:00:00"/>
    <n v="0"/>
    <n v="0"/>
    <n v="577"/>
    <n v="191"/>
    <n v="0"/>
    <n v="5895"/>
  </r>
  <r>
    <x v="0"/>
    <x v="1"/>
    <s v="0198AAF0"/>
    <n v="83.098529999999997"/>
    <n v="20355.004288"/>
    <n v="5"/>
    <s v="FallChinook"/>
    <x v="0"/>
    <n v="597"/>
    <d v="2006-10-24T00:00:00"/>
    <n v="6332"/>
    <d v="2007-02-22T00:00:00"/>
    <n v="0"/>
    <n v="0"/>
    <n v="535"/>
    <n v="186"/>
    <n v="0"/>
    <n v="5611"/>
  </r>
  <r>
    <x v="0"/>
    <x v="1"/>
    <s v="016BBA90"/>
    <n v="78.583871000000002"/>
    <n v="16647.039913000001"/>
    <n v="5"/>
    <s v="FallChinook"/>
    <x v="1"/>
    <n v="77"/>
    <d v="2006-10-24T00:00:00"/>
    <n v="6139"/>
    <d v="2007-02-22T00:00:00"/>
    <n v="0"/>
    <n v="0"/>
    <n v="500"/>
    <n v="163"/>
    <n v="0"/>
    <n v="5476"/>
  </r>
  <r>
    <x v="0"/>
    <x v="1"/>
    <s v="016BBB48"/>
    <n v="80.972769"/>
    <n v="18410.772753000001"/>
    <n v="5"/>
    <s v="FallChinook"/>
    <x v="1"/>
    <n v="78"/>
    <d v="2006-10-24T00:00:00"/>
    <n v="6242"/>
    <d v="2007-02-22T00:00:00"/>
    <n v="0"/>
    <n v="0"/>
    <n v="495"/>
    <n v="171"/>
    <n v="0"/>
    <n v="5576"/>
  </r>
  <r>
    <x v="0"/>
    <x v="1"/>
    <s v="018E1980"/>
    <n v="85.376493999999994"/>
    <n v="22272.633861999999"/>
    <n v="5"/>
    <s v="FallChinook"/>
    <x v="0"/>
    <n v="610"/>
    <d v="2006-10-24T00:00:00"/>
    <n v="6427"/>
    <d v="2007-02-22T00:00:00"/>
    <n v="0"/>
    <n v="0"/>
    <n v="523"/>
    <n v="165"/>
    <n v="0"/>
    <n v="5739"/>
  </r>
  <r>
    <x v="0"/>
    <x v="1"/>
    <s v="018E1A38"/>
    <n v="78.956975999999997"/>
    <n v="16853.537289"/>
    <n v="5"/>
    <s v="FallChinook"/>
    <x v="1"/>
    <n v="57"/>
    <d v="2006-10-24T00:00:00"/>
    <n v="6156"/>
    <d v="2007-02-22T00:00:00"/>
    <n v="0"/>
    <n v="0"/>
    <n v="523"/>
    <n v="138"/>
    <n v="0"/>
    <n v="5495"/>
  </r>
  <r>
    <x v="0"/>
    <x v="1"/>
    <s v="017D2010"/>
    <n v="66.139114000000006"/>
    <n v="9055.2690449999991"/>
    <n v="5"/>
    <s v="FallChinook"/>
    <x v="1"/>
    <n v="56"/>
    <d v="2006-10-24T00:00:00"/>
    <n v="5582"/>
    <d v="2007-02-22T00:00:00"/>
    <n v="0"/>
    <n v="0"/>
    <n v="482"/>
    <n v="185"/>
    <n v="0"/>
    <n v="4915"/>
  </r>
  <r>
    <x v="0"/>
    <x v="1"/>
    <s v="017D20C8"/>
    <n v="80.714917"/>
    <n v="18167.738033000001"/>
    <n v="5"/>
    <s v="FallChinook"/>
    <x v="1"/>
    <n v="124"/>
    <d v="2006-10-24T00:00:00"/>
    <n v="6231"/>
    <d v="2007-02-22T00:00:00"/>
    <n v="0"/>
    <n v="0"/>
    <n v="554"/>
    <n v="167"/>
    <n v="0"/>
    <n v="5510"/>
  </r>
  <r>
    <x v="0"/>
    <x v="1"/>
    <s v="01722C10"/>
    <n v="90.838840000000005"/>
    <n v="27633.37112"/>
    <n v="5"/>
    <s v="FallChinook"/>
    <x v="0"/>
    <n v="330"/>
    <d v="2006-10-24T00:00:00"/>
    <n v="6651"/>
    <d v="2007-02-22T00:00:00"/>
    <n v="0"/>
    <n v="0"/>
    <n v="524"/>
    <n v="197"/>
    <n v="0"/>
    <n v="5930"/>
  </r>
  <r>
    <x v="0"/>
    <x v="1"/>
    <s v="01722CC8"/>
    <n v="99.936459999999997"/>
    <n v="38495.106288000003"/>
    <n v="5"/>
    <s v="FallChinook"/>
    <x v="0"/>
    <n v="96"/>
    <d v="2006-10-24T00:00:00"/>
    <n v="7011"/>
    <d v="2007-02-22T00:00:00"/>
    <n v="0"/>
    <n v="0"/>
    <n v="536"/>
    <n v="187"/>
    <n v="0"/>
    <n v="6288"/>
  </r>
  <r>
    <x v="0"/>
    <x v="1"/>
    <n v="1747990"/>
    <n v="94.494669999999999"/>
    <n v="32082.584773999999"/>
    <n v="5"/>
    <s v="FallChinook"/>
    <x v="0"/>
    <n v="238"/>
    <d v="2006-10-25T00:00:00"/>
    <n v="6797"/>
    <d v="2007-02-23T00:00:00"/>
    <n v="0"/>
    <n v="0"/>
    <n v="171"/>
    <n v="93"/>
    <n v="4664"/>
    <n v="1869"/>
  </r>
  <r>
    <x v="0"/>
    <x v="1"/>
    <s v="01811EF0"/>
    <n v="72.757508999999999"/>
    <n v="12795.636053"/>
    <n v="5"/>
    <s v="FallChinook"/>
    <x v="1"/>
    <n v="106"/>
    <d v="2006-10-25T00:00:00"/>
    <n v="5884"/>
    <d v="2007-02-23T00:00:00"/>
    <n v="0"/>
    <n v="0"/>
    <n v="248"/>
    <n v="78"/>
    <n v="3181"/>
    <n v="2377"/>
  </r>
  <r>
    <x v="0"/>
    <x v="1"/>
    <s v="050EBEF8"/>
    <n v="90.483214000000004"/>
    <n v="27453.743375999999"/>
    <n v="5"/>
    <s v="FallChinook"/>
    <x v="0"/>
    <n v="502"/>
    <d v="2006-10-25T00:00:00"/>
    <n v="6636"/>
    <d v="2007-02-23T00:00:00"/>
    <n v="0"/>
    <n v="0"/>
    <n v="153"/>
    <n v="75"/>
    <n v="4743"/>
    <n v="1665"/>
  </r>
  <r>
    <x v="0"/>
    <x v="1"/>
    <s v="0187DA28"/>
    <n v="90.220078000000001"/>
    <n v="27052.164836"/>
    <n v="5"/>
    <s v="FallChinook"/>
    <x v="1"/>
    <n v="64"/>
    <d v="2006-10-25T00:00:00"/>
    <n v="6626"/>
    <d v="2007-02-23T00:00:00"/>
    <n v="0"/>
    <n v="0"/>
    <n v="111"/>
    <n v="50"/>
    <n v="5171"/>
    <n v="1294"/>
  </r>
  <r>
    <x v="0"/>
    <x v="1"/>
    <s v="017CCD00"/>
    <n v="78.841346999999999"/>
    <n v="17067.811588"/>
    <n v="5"/>
    <s v="FallChinook"/>
    <x v="0"/>
    <n v="157"/>
    <d v="2006-10-25T00:00:00"/>
    <n v="6151"/>
    <d v="2007-02-24T00:00:00"/>
    <n v="0"/>
    <n v="0"/>
    <n v="375"/>
    <n v="125"/>
    <n v="1683"/>
    <n v="3968"/>
  </r>
  <r>
    <x v="0"/>
    <x v="1"/>
    <s v="01BA6478"/>
    <n v="86.641482999999994"/>
    <n v="23661.905932999998"/>
    <n v="5"/>
    <s v="FallChinook"/>
    <x v="1"/>
    <n v="123"/>
    <d v="2006-10-25T00:00:00"/>
    <n v="6479"/>
    <d v="2007-02-24T00:00:00"/>
    <n v="0"/>
    <n v="0"/>
    <n v="390"/>
    <n v="154"/>
    <n v="1483"/>
    <n v="4452"/>
  </r>
  <r>
    <x v="0"/>
    <x v="1"/>
    <n v="1820010"/>
    <n v="76.445407000000003"/>
    <n v="15300.009532"/>
    <n v="5"/>
    <s v="FallChinook"/>
    <x v="0"/>
    <n v="267"/>
    <d v="2006-10-25T00:00:00"/>
    <n v="6047"/>
    <d v="2007-02-24T00:00:00"/>
    <n v="0"/>
    <n v="0"/>
    <n v="491"/>
    <n v="179"/>
    <n v="0"/>
    <n v="5377"/>
  </r>
  <r>
    <x v="0"/>
    <x v="1"/>
    <s v="0183A010"/>
    <n v="86.821243999999993"/>
    <n v="23788.228003"/>
    <n v="5"/>
    <s v="FallChinook"/>
    <x v="1"/>
    <n v="126"/>
    <d v="2006-10-25T00:00:00"/>
    <n v="6487"/>
    <d v="2007-02-24T00:00:00"/>
    <n v="0"/>
    <n v="0"/>
    <n v="266"/>
    <n v="99"/>
    <n v="2901"/>
    <n v="3221"/>
  </r>
  <r>
    <x v="0"/>
    <x v="1"/>
    <s v="016BA010"/>
    <n v="85.813276000000002"/>
    <n v="22844.451448"/>
    <n v="5"/>
    <s v="FallChinook"/>
    <x v="0"/>
    <n v="157"/>
    <d v="2006-10-25T00:00:00"/>
    <n v="6445"/>
    <d v="2007-02-24T00:00:00"/>
    <n v="0"/>
    <n v="0"/>
    <n v="546"/>
    <n v="152"/>
    <n v="0"/>
    <n v="5747"/>
  </r>
  <r>
    <x v="0"/>
    <x v="1"/>
    <s v="04FE1EE0"/>
    <n v="92.695352"/>
    <n v="29849.138642000002"/>
    <n v="5"/>
    <s v="FallChinook"/>
    <x v="1"/>
    <n v="61"/>
    <d v="2006-10-25T00:00:00"/>
    <n v="6725"/>
    <d v="2007-02-24T00:00:00"/>
    <n v="0"/>
    <n v="0"/>
    <n v="566"/>
    <n v="214"/>
    <n v="0"/>
    <n v="5945"/>
  </r>
  <r>
    <x v="0"/>
    <x v="1"/>
    <s v="01C93440"/>
    <n v="82.407995999999997"/>
    <n v="19799.052094999999"/>
    <n v="5"/>
    <s v="FallChinook"/>
    <x v="0"/>
    <n v="234"/>
    <d v="2006-10-25T00:00:00"/>
    <n v="6303"/>
    <d v="2007-02-24T00:00:00"/>
    <n v="0"/>
    <n v="0"/>
    <n v="512"/>
    <n v="156"/>
    <n v="0"/>
    <n v="5635"/>
  </r>
  <r>
    <x v="0"/>
    <x v="1"/>
    <n v="1932670"/>
    <n v="82.050804999999997"/>
    <n v="19405.423062999998"/>
    <n v="5"/>
    <s v="FallChinook"/>
    <x v="1"/>
    <n v="78"/>
    <d v="2006-10-25T00:00:00"/>
    <n v="6288"/>
    <d v="2007-02-24T00:00:00"/>
    <n v="0"/>
    <n v="0"/>
    <n v="526"/>
    <n v="163"/>
    <n v="0"/>
    <n v="5599"/>
  </r>
  <r>
    <x v="0"/>
    <x v="1"/>
    <s v="01A2C2E8"/>
    <n v="83.965823999999998"/>
    <n v="21037.626914"/>
    <n v="5"/>
    <s v="FallChinook"/>
    <x v="1"/>
    <n v="126"/>
    <d v="2006-10-25T00:00:00"/>
    <n v="6368"/>
    <d v="2007-02-24T00:00:00"/>
    <n v="0"/>
    <n v="0"/>
    <n v="498"/>
    <n v="144"/>
    <n v="0"/>
    <n v="5726"/>
  </r>
  <r>
    <x v="0"/>
    <x v="1"/>
    <s v="0187DAE0"/>
    <n v="72.219033999999994"/>
    <n v="12385.22946"/>
    <n v="5"/>
    <s v="FallChinook"/>
    <x v="1"/>
    <n v="74"/>
    <d v="2006-10-25T00:00:00"/>
    <n v="5860"/>
    <d v="2007-02-24T00:00:00"/>
    <n v="0"/>
    <n v="0"/>
    <n v="489"/>
    <n v="174"/>
    <n v="0"/>
    <n v="5197"/>
  </r>
  <r>
    <x v="0"/>
    <x v="1"/>
    <s v="017A7A58"/>
    <n v="93.385649999999998"/>
    <n v="30574.779532"/>
    <n v="5"/>
    <s v="FallChinook"/>
    <x v="0"/>
    <n v="327"/>
    <d v="2006-10-25T00:00:00"/>
    <n v="6753"/>
    <d v="2007-02-24T00:00:00"/>
    <n v="0"/>
    <n v="0"/>
    <n v="543"/>
    <n v="207"/>
    <n v="0"/>
    <n v="6003"/>
  </r>
  <r>
    <x v="0"/>
    <x v="1"/>
    <s v="017A7B10"/>
    <n v="76.914006999999998"/>
    <n v="15454.598016"/>
    <n v="5"/>
    <s v="FallChinook"/>
    <x v="0"/>
    <n v="128"/>
    <d v="2006-10-25T00:00:00"/>
    <n v="6067"/>
    <d v="2007-02-24T00:00:00"/>
    <n v="0"/>
    <n v="0"/>
    <n v="483"/>
    <n v="165"/>
    <n v="0"/>
    <n v="5419"/>
  </r>
  <r>
    <x v="0"/>
    <x v="1"/>
    <s v="016E7E70"/>
    <n v="82.788898000000003"/>
    <n v="19901.164731000001"/>
    <n v="5"/>
    <s v="FallChinook"/>
    <x v="1"/>
    <n v="58"/>
    <d v="2006-10-25T00:00:00"/>
    <n v="6319"/>
    <d v="2007-02-24T00:00:00"/>
    <n v="0"/>
    <n v="0"/>
    <n v="521"/>
    <n v="156"/>
    <n v="0"/>
    <n v="5642"/>
  </r>
  <r>
    <x v="0"/>
    <x v="1"/>
    <s v="016E7F28"/>
    <n v="88.675813000000005"/>
    <n v="25435.866649"/>
    <n v="5"/>
    <s v="FallChinook"/>
    <x v="0"/>
    <n v="330"/>
    <d v="2006-10-25T00:00:00"/>
    <n v="6563"/>
    <d v="2007-02-24T00:00:00"/>
    <n v="0"/>
    <n v="0"/>
    <n v="356"/>
    <n v="102"/>
    <n v="2245"/>
    <n v="3860"/>
  </r>
  <r>
    <x v="0"/>
    <x v="1"/>
    <s v="017942C0"/>
    <n v="89.999737999999994"/>
    <n v="26564.996371000001"/>
    <n v="5"/>
    <s v="FallChinook"/>
    <x v="1"/>
    <n v="123"/>
    <d v="2006-10-25T00:00:00"/>
    <n v="6617"/>
    <d v="2007-02-24T00:00:00"/>
    <n v="0"/>
    <n v="0"/>
    <n v="428"/>
    <n v="158"/>
    <n v="1055"/>
    <n v="4976"/>
  </r>
  <r>
    <x v="0"/>
    <x v="1"/>
    <n v="1794378"/>
    <n v="82.997628000000006"/>
    <n v="20113.259472999998"/>
    <n v="5"/>
    <s v="FallChinook"/>
    <x v="0"/>
    <n v="96"/>
    <d v="2006-10-25T00:00:00"/>
    <n v="6327"/>
    <d v="2007-02-24T00:00:00"/>
    <n v="0"/>
    <n v="0"/>
    <n v="505"/>
    <n v="186"/>
    <n v="0"/>
    <n v="5636"/>
  </r>
  <r>
    <x v="0"/>
    <x v="1"/>
    <n v="1924010"/>
    <n v="72.331107000000003"/>
    <n v="12481.226648"/>
    <n v="5"/>
    <s v="FallChinook"/>
    <x v="1"/>
    <n v="46"/>
    <d v="2006-10-26T00:00:00"/>
    <n v="5865"/>
    <d v="2007-02-24T00:00:00"/>
    <n v="0"/>
    <n v="0"/>
    <n v="170"/>
    <n v="65"/>
    <n v="4106"/>
    <n v="1524"/>
  </r>
  <r>
    <x v="0"/>
    <x v="1"/>
    <s v="018D8BC0"/>
    <n v="93.326695999999998"/>
    <n v="30294.798557999999"/>
    <n v="5"/>
    <s v="FallChinook"/>
    <x v="0"/>
    <n v="295"/>
    <d v="2006-10-26T00:00:00"/>
    <n v="6751"/>
    <d v="2007-02-24T00:00:00"/>
    <n v="0"/>
    <n v="0"/>
    <n v="180"/>
    <n v="62"/>
    <n v="4483"/>
    <n v="2026"/>
  </r>
  <r>
    <x v="0"/>
    <x v="1"/>
    <s v="01B0F010"/>
    <n v="100.83496"/>
    <n v="40304.944514000003"/>
    <n v="5"/>
    <s v="FallChinook"/>
    <x v="0"/>
    <n v="202"/>
    <d v="2006-10-26T00:00:00"/>
    <n v="7045"/>
    <d v="2007-02-25T00:00:00"/>
    <n v="0"/>
    <n v="0"/>
    <n v="610"/>
    <n v="185"/>
    <n v="0"/>
    <n v="6250"/>
  </r>
  <r>
    <x v="0"/>
    <x v="1"/>
    <s v="01C8E010"/>
    <n v="77.892720999999995"/>
    <n v="16246.088259"/>
    <n v="5"/>
    <s v="FallChinook"/>
    <x v="1"/>
    <n v="46"/>
    <d v="2006-10-26T00:00:00"/>
    <n v="6110"/>
    <d v="2007-02-25T00:00:00"/>
    <n v="0"/>
    <n v="0"/>
    <n v="467"/>
    <n v="170"/>
    <n v="0"/>
    <n v="5473"/>
  </r>
  <r>
    <x v="0"/>
    <x v="1"/>
    <s v="05537F30"/>
    <n v="84.012654999999995"/>
    <n v="21214.931949999998"/>
    <n v="5"/>
    <s v="FallChinook"/>
    <x v="0"/>
    <n v="157"/>
    <d v="2006-10-26T00:00:00"/>
    <n v="6370"/>
    <d v="2007-02-25T00:00:00"/>
    <n v="0"/>
    <n v="0"/>
    <n v="491"/>
    <n v="134"/>
    <n v="306"/>
    <n v="5439"/>
  </r>
  <r>
    <x v="0"/>
    <x v="1"/>
    <s v="01C20F28"/>
    <n v="82.135568000000006"/>
    <n v="19573.187783000001"/>
    <n v="5"/>
    <s v="FallChinook"/>
    <x v="0"/>
    <n v="392"/>
    <d v="2006-10-26T00:00:00"/>
    <n v="6291"/>
    <d v="2007-02-25T00:00:00"/>
    <n v="0"/>
    <n v="0"/>
    <n v="314"/>
    <n v="113"/>
    <n v="2280"/>
    <n v="3584"/>
  </r>
  <r>
    <x v="0"/>
    <x v="1"/>
    <s v="05519F30"/>
    <n v="71.289178000000007"/>
    <n v="11907.400734000001"/>
    <n v="5"/>
    <s v="FallChinook"/>
    <x v="0"/>
    <n v="502"/>
    <d v="2006-10-26T00:00:00"/>
    <n v="5818"/>
    <d v="2007-02-25T00:00:00"/>
    <n v="0"/>
    <n v="0"/>
    <n v="481"/>
    <n v="131"/>
    <n v="0"/>
    <n v="5206"/>
  </r>
  <r>
    <x v="0"/>
    <x v="1"/>
    <s v="016F6EB0"/>
    <n v="64.212477000000007"/>
    <n v="8259.2226549999996"/>
    <n v="5"/>
    <s v="FallChinook"/>
    <x v="0"/>
    <n v="435"/>
    <d v="2006-10-26T00:00:00"/>
    <n v="5492"/>
    <d v="2007-02-25T00:00:00"/>
    <n v="0"/>
    <n v="0"/>
    <n v="463"/>
    <n v="124"/>
    <n v="0"/>
    <n v="4905"/>
  </r>
  <r>
    <x v="0"/>
    <x v="1"/>
    <s v="0193D438"/>
    <n v="84.525315000000006"/>
    <n v="21573.728369"/>
    <n v="5"/>
    <s v="FallChinook"/>
    <x v="0"/>
    <n v="204"/>
    <d v="2006-10-26T00:00:00"/>
    <n v="6391"/>
    <d v="2007-02-25T00:00:00"/>
    <n v="0"/>
    <n v="0"/>
    <n v="566"/>
    <n v="149"/>
    <n v="0"/>
    <n v="5676"/>
  </r>
  <r>
    <x v="0"/>
    <x v="1"/>
    <s v="051C3228"/>
    <n v="67.535602999999995"/>
    <n v="9837.1335249999993"/>
    <n v="5"/>
    <s v="FallChinook"/>
    <x v="0"/>
    <n v="128"/>
    <d v="2006-10-26T00:00:00"/>
    <n v="5647"/>
    <d v="2007-02-25T00:00:00"/>
    <n v="0"/>
    <n v="0"/>
    <n v="480"/>
    <n v="129"/>
    <n v="0"/>
    <n v="5038"/>
  </r>
  <r>
    <x v="0"/>
    <x v="1"/>
    <n v="5538010"/>
    <n v="88.331081999999995"/>
    <n v="25132.100416000001"/>
    <n v="5"/>
    <s v="FallChinook"/>
    <x v="0"/>
    <n v="263"/>
    <d v="2006-10-26T00:00:00"/>
    <n v="6549"/>
    <d v="2007-02-25T00:00:00"/>
    <n v="0"/>
    <n v="0"/>
    <n v="521"/>
    <n v="173"/>
    <n v="0"/>
    <n v="5855"/>
  </r>
  <r>
    <x v="0"/>
    <x v="1"/>
    <s v="01D69EC8"/>
    <n v="82.518266999999994"/>
    <n v="19804.301909999998"/>
    <n v="5"/>
    <s v="FallChinook"/>
    <x v="0"/>
    <n v="274"/>
    <d v="2006-10-26T00:00:00"/>
    <n v="6307"/>
    <d v="2007-02-25T00:00:00"/>
    <n v="0"/>
    <n v="0"/>
    <n v="526"/>
    <n v="173"/>
    <n v="0"/>
    <n v="5608"/>
  </r>
  <r>
    <x v="0"/>
    <x v="1"/>
    <s v="017789B0"/>
    <n v="95.183504999999997"/>
    <n v="32642.038746999999"/>
    <n v="5"/>
    <s v="FallChinook"/>
    <x v="0"/>
    <n v="10"/>
    <d v="2006-10-26T00:00:00"/>
    <n v="6825"/>
    <d v="2007-02-25T00:00:00"/>
    <n v="0"/>
    <n v="0"/>
    <n v="550"/>
    <n v="163"/>
    <n v="0"/>
    <n v="6112"/>
  </r>
  <r>
    <x v="0"/>
    <x v="1"/>
    <n v="5072148"/>
    <n v="91.1845"/>
    <n v="27923.274592000002"/>
    <n v="5"/>
    <s v="FallChinook"/>
    <x v="1"/>
    <n v="33"/>
    <d v="2006-10-26T00:00:00"/>
    <n v="6665"/>
    <d v="2007-02-25T00:00:00"/>
    <n v="0"/>
    <n v="0"/>
    <n v="509"/>
    <n v="141"/>
    <n v="0"/>
    <n v="6015"/>
  </r>
  <r>
    <x v="0"/>
    <x v="1"/>
    <s v="0535CFD8"/>
    <n v="82.787848999999994"/>
    <n v="19862.928370000001"/>
    <n v="5"/>
    <s v="FallChinook"/>
    <x v="1"/>
    <n v="108"/>
    <d v="2006-10-26T00:00:00"/>
    <n v="6319"/>
    <d v="2007-02-25T00:00:00"/>
    <n v="0"/>
    <n v="0"/>
    <n v="489"/>
    <n v="198"/>
    <n v="0"/>
    <n v="5632"/>
  </r>
  <r>
    <x v="0"/>
    <x v="1"/>
    <s v="017EB900"/>
    <n v="79.579239999999999"/>
    <n v="17387.15812"/>
    <n v="5"/>
    <s v="FallChinook"/>
    <x v="0"/>
    <n v="149"/>
    <d v="2006-10-26T00:00:00"/>
    <n v="6182"/>
    <d v="2007-02-25T00:00:00"/>
    <n v="0"/>
    <n v="0"/>
    <n v="505"/>
    <n v="147"/>
    <n v="0"/>
    <n v="5530"/>
  </r>
  <r>
    <x v="0"/>
    <x v="1"/>
    <s v="01A8D8D0"/>
    <n v="84.554599999999994"/>
    <n v="21389.436257000001"/>
    <n v="5"/>
    <s v="FallChinook"/>
    <x v="1"/>
    <n v="106"/>
    <d v="2006-10-26T00:00:00"/>
    <n v="6393"/>
    <d v="2007-02-25T00:00:00"/>
    <n v="0"/>
    <n v="0"/>
    <n v="566"/>
    <n v="162"/>
    <n v="0"/>
    <n v="5665"/>
  </r>
  <r>
    <x v="0"/>
    <x v="1"/>
    <n v="1878748"/>
    <n v="95.295919999999995"/>
    <n v="32685.066903999999"/>
    <n v="5"/>
    <s v="FallChinook"/>
    <x v="0"/>
    <n v="97"/>
    <d v="2006-10-26T00:00:00"/>
    <n v="6829"/>
    <d v="2007-02-25T00:00:00"/>
    <n v="0"/>
    <n v="0"/>
    <n v="569"/>
    <n v="176"/>
    <n v="0"/>
    <n v="6084"/>
  </r>
  <r>
    <x v="0"/>
    <x v="1"/>
    <s v="01897C30"/>
    <n v="70.370231000000004"/>
    <n v="11180.462509000001"/>
    <n v="5"/>
    <s v="FallChinook"/>
    <x v="1"/>
    <n v="46"/>
    <d v="2006-10-26T00:00:00"/>
    <n v="5776"/>
    <d v="2007-02-25T00:00:00"/>
    <n v="0"/>
    <n v="0"/>
    <n v="413"/>
    <n v="163"/>
    <n v="0"/>
    <n v="5200"/>
  </r>
  <r>
    <x v="0"/>
    <x v="1"/>
    <s v="01B14E70"/>
    <n v="90.811170000000004"/>
    <n v="27366.487743999998"/>
    <n v="5"/>
    <s v="FallChinook"/>
    <x v="1"/>
    <n v="126"/>
    <d v="2006-10-26T00:00:00"/>
    <n v="6650"/>
    <d v="2007-02-25T00:00:00"/>
    <n v="0"/>
    <n v="0"/>
    <n v="525"/>
    <n v="190"/>
    <n v="0"/>
    <n v="5935"/>
  </r>
  <r>
    <x v="0"/>
    <x v="1"/>
    <s v="01B30E88"/>
    <n v="87.675246000000001"/>
    <n v="24191.905473999999"/>
    <n v="5"/>
    <s v="FallChinook"/>
    <x v="1"/>
    <n v="47"/>
    <d v="2006-10-26T00:00:00"/>
    <n v="6522"/>
    <d v="2007-02-25T00:00:00"/>
    <n v="0"/>
    <n v="0"/>
    <n v="523"/>
    <n v="153"/>
    <n v="0"/>
    <n v="5846"/>
  </r>
  <r>
    <x v="0"/>
    <x v="1"/>
    <s v="01AB9010"/>
    <n v="76.127131000000006"/>
    <n v="15080.282608"/>
    <n v="5"/>
    <s v="FallChinook"/>
    <x v="0"/>
    <n v="202"/>
    <d v="2006-10-27T00:00:00"/>
    <n v="6033"/>
    <d v="2007-02-25T00:00:00"/>
    <n v="0"/>
    <n v="0"/>
    <n v="50"/>
    <n v="27"/>
    <n v="5429"/>
    <n v="527"/>
  </r>
  <r>
    <x v="0"/>
    <x v="1"/>
    <s v="01A35F30"/>
    <n v="83.287789000000004"/>
    <n v="20644.155449999998"/>
    <n v="5"/>
    <s v="FallChinook"/>
    <x v="0"/>
    <n v="630"/>
    <d v="2006-10-27T00:00:00"/>
    <n v="6340"/>
    <d v="2007-02-26T00:00:00"/>
    <n v="0"/>
    <n v="0"/>
    <n v="109"/>
    <n v="34"/>
    <n v="4984"/>
    <n v="1213"/>
  </r>
  <r>
    <x v="0"/>
    <x v="1"/>
    <n v="1737118"/>
    <n v="72.882454999999993"/>
    <n v="12802.460596000001"/>
    <n v="5"/>
    <s v="FallChinook"/>
    <x v="0"/>
    <n v="284"/>
    <d v="2006-10-27T00:00:00"/>
    <n v="5889"/>
    <d v="2007-02-26T00:00:00"/>
    <n v="0"/>
    <n v="0"/>
    <n v="93"/>
    <n v="20"/>
    <n v="4817"/>
    <n v="959"/>
  </r>
  <r>
    <x v="0"/>
    <x v="1"/>
    <s v="053A4D50"/>
    <n v="85.677432999999994"/>
    <n v="22821.231681000001"/>
    <n v="5"/>
    <s v="FallChinook"/>
    <x v="0"/>
    <n v="630"/>
    <d v="2006-10-27T00:00:00"/>
    <n v="6439"/>
    <d v="2007-02-27T00:00:00"/>
    <n v="0"/>
    <n v="0"/>
    <n v="549"/>
    <n v="158"/>
    <n v="0"/>
    <n v="5732"/>
  </r>
  <r>
    <x v="0"/>
    <x v="1"/>
    <s v="01A661B8"/>
    <n v="67.517340000000004"/>
    <n v="9898.1643970000005"/>
    <n v="5"/>
    <s v="FallChinook"/>
    <x v="0"/>
    <n v="172"/>
    <d v="2006-10-27T00:00:00"/>
    <n v="5646"/>
    <d v="2007-02-27T00:00:00"/>
    <n v="0"/>
    <n v="0"/>
    <n v="465"/>
    <n v="141"/>
    <n v="0"/>
    <n v="5040"/>
  </r>
  <r>
    <x v="0"/>
    <x v="1"/>
    <n v="1904858"/>
    <n v="83.005362000000005"/>
    <n v="20370.466181"/>
    <n v="5"/>
    <s v="FallChinook"/>
    <x v="0"/>
    <n v="392"/>
    <d v="2006-10-27T00:00:00"/>
    <n v="6328"/>
    <d v="2007-02-27T00:00:00"/>
    <n v="0"/>
    <n v="0"/>
    <n v="502"/>
    <n v="175"/>
    <n v="0"/>
    <n v="5651"/>
  </r>
  <r>
    <x v="0"/>
    <x v="1"/>
    <s v="05451DD0"/>
    <n v="79.031390999999999"/>
    <n v="17093.867728000001"/>
    <n v="5"/>
    <s v="FallChinook"/>
    <x v="1"/>
    <n v="81"/>
    <d v="2006-10-27T00:00:00"/>
    <n v="6159"/>
    <d v="2007-02-27T00:00:00"/>
    <n v="0"/>
    <n v="0"/>
    <n v="478"/>
    <n v="167"/>
    <n v="0"/>
    <n v="5514"/>
  </r>
  <r>
    <x v="0"/>
    <x v="1"/>
    <s v="018E3E48"/>
    <n v="94.764741999999998"/>
    <n v="32195.151011999998"/>
    <n v="5"/>
    <s v="FallChinook"/>
    <x v="1"/>
    <n v="123"/>
    <d v="2006-10-27T00:00:00"/>
    <n v="6808"/>
    <d v="2007-02-27T00:00:00"/>
    <n v="0"/>
    <n v="0"/>
    <n v="527"/>
    <n v="165"/>
    <n v="0"/>
    <n v="6116"/>
  </r>
  <r>
    <x v="0"/>
    <x v="1"/>
    <n v="1872318"/>
    <n v="83.896389999999997"/>
    <n v="20981.573112999999"/>
    <n v="5"/>
    <s v="FallChinook"/>
    <x v="1"/>
    <n v="133"/>
    <d v="2006-10-27T00:00:00"/>
    <n v="6365"/>
    <d v="2007-02-27T00:00:00"/>
    <n v="0"/>
    <n v="0"/>
    <n v="553"/>
    <n v="147"/>
    <n v="0"/>
    <n v="5665"/>
  </r>
  <r>
    <x v="0"/>
    <x v="1"/>
    <s v="017A7720"/>
    <n v="94.981036000000003"/>
    <n v="32393.054083999999"/>
    <n v="5"/>
    <s v="FallChinook"/>
    <x v="1"/>
    <n v="49"/>
    <d v="2006-10-27T00:00:00"/>
    <n v="6817"/>
    <d v="2007-02-27T00:00:00"/>
    <n v="0"/>
    <n v="0"/>
    <n v="543"/>
    <n v="166"/>
    <n v="0"/>
    <n v="6108"/>
  </r>
  <r>
    <x v="0"/>
    <x v="1"/>
    <s v="016C4658"/>
    <n v="87.783448000000007"/>
    <n v="24627.346256000001"/>
    <n v="5"/>
    <s v="FallChinook"/>
    <x v="0"/>
    <n v="233"/>
    <d v="2006-10-27T00:00:00"/>
    <n v="6526"/>
    <d v="2007-02-27T00:00:00"/>
    <n v="0"/>
    <n v="0"/>
    <n v="529"/>
    <n v="164"/>
    <n v="0"/>
    <n v="5833"/>
  </r>
  <r>
    <x v="0"/>
    <x v="1"/>
    <s v="01C675D0"/>
    <n v="91.305847999999997"/>
    <n v="28161.873648000001"/>
    <n v="5"/>
    <s v="FallChinook"/>
    <x v="1"/>
    <n v="81"/>
    <d v="2006-10-27T00:00:00"/>
    <n v="6670"/>
    <d v="2007-02-27T00:00:00"/>
    <n v="0"/>
    <n v="0"/>
    <n v="500"/>
    <n v="165"/>
    <n v="0"/>
    <n v="6005"/>
  </r>
  <r>
    <x v="0"/>
    <x v="1"/>
    <s v="0178F948"/>
    <n v="88.446444999999997"/>
    <n v="25193.133338"/>
    <n v="5"/>
    <s v="FallChinook"/>
    <x v="1"/>
    <n v="106"/>
    <d v="2006-10-27T00:00:00"/>
    <n v="6554"/>
    <d v="2007-02-27T00:00:00"/>
    <n v="0"/>
    <n v="0"/>
    <n v="534"/>
    <n v="177"/>
    <n v="0"/>
    <n v="5843"/>
  </r>
  <r>
    <x v="0"/>
    <x v="1"/>
    <s v="0190A4F0"/>
    <n v="70.053261000000006"/>
    <n v="11109.480168"/>
    <n v="5"/>
    <s v="FallChinook"/>
    <x v="1"/>
    <n v="124"/>
    <d v="2006-10-27T00:00:00"/>
    <n v="5762"/>
    <d v="2007-02-27T00:00:00"/>
    <n v="0"/>
    <n v="0"/>
    <n v="490"/>
    <n v="150"/>
    <n v="0"/>
    <n v="5122"/>
  </r>
  <r>
    <x v="0"/>
    <x v="1"/>
    <s v="0184CBC0"/>
    <n v="82.728673000000001"/>
    <n v="19982.712803999999"/>
    <n v="5"/>
    <s v="FallChinook"/>
    <x v="0"/>
    <n v="262"/>
    <d v="2006-10-27T00:00:00"/>
    <n v="6316"/>
    <d v="2007-02-27T00:00:00"/>
    <n v="0"/>
    <n v="0"/>
    <n v="528"/>
    <n v="161"/>
    <n v="0"/>
    <n v="5627"/>
  </r>
  <r>
    <x v="0"/>
    <x v="1"/>
    <s v="017FC3A8"/>
    <n v="88.243834000000007"/>
    <n v="25046.643834999999"/>
    <n v="5"/>
    <s v="FallChinook"/>
    <x v="0"/>
    <n v="330"/>
    <d v="2006-10-27T00:00:00"/>
    <n v="6545"/>
    <d v="2007-02-27T00:00:00"/>
    <n v="0"/>
    <n v="0"/>
    <n v="531"/>
    <n v="158"/>
    <n v="0"/>
    <n v="5856"/>
  </r>
  <r>
    <x v="0"/>
    <x v="1"/>
    <n v="1737060"/>
    <n v="81.743165000000005"/>
    <n v="19161.855463"/>
    <n v="5"/>
    <s v="FallChinook"/>
    <x v="0"/>
    <n v="295"/>
    <d v="2006-10-27T00:00:00"/>
    <n v="6274"/>
    <d v="2007-02-27T00:00:00"/>
    <n v="0"/>
    <n v="0"/>
    <n v="515"/>
    <n v="157"/>
    <n v="0"/>
    <n v="5602"/>
  </r>
  <r>
    <x v="0"/>
    <x v="1"/>
    <s v="01846A28"/>
    <n v="80.699732999999995"/>
    <n v="18125.957180000001"/>
    <n v="5"/>
    <s v="FallChinook"/>
    <x v="1"/>
    <n v="71"/>
    <d v="2006-10-27T00:00:00"/>
    <n v="6230"/>
    <d v="2007-02-27T00:00:00"/>
    <n v="0"/>
    <n v="0"/>
    <n v="528"/>
    <n v="165"/>
    <n v="0"/>
    <n v="5537"/>
  </r>
  <r>
    <x v="0"/>
    <x v="1"/>
    <s v="01846AE0"/>
    <n v="82.623016000000007"/>
    <n v="19801.714640999999"/>
    <n v="5"/>
    <s v="FallChinook"/>
    <x v="0"/>
    <n v="136"/>
    <d v="2006-10-27T00:00:00"/>
    <n v="6312"/>
    <d v="2007-02-27T00:00:00"/>
    <n v="0"/>
    <n v="0"/>
    <n v="534"/>
    <n v="178"/>
    <n v="0"/>
    <n v="5600"/>
  </r>
  <r>
    <x v="0"/>
    <x v="1"/>
    <s v="01762EF0"/>
    <n v="87.793063000000004"/>
    <n v="24262.213297999999"/>
    <n v="5"/>
    <s v="FallChinook"/>
    <x v="1"/>
    <n v="64"/>
    <d v="2006-10-27T00:00:00"/>
    <n v="6527"/>
    <d v="2007-02-27T00:00:00"/>
    <n v="0"/>
    <n v="0"/>
    <n v="563"/>
    <n v="158"/>
    <n v="0"/>
    <n v="5806"/>
  </r>
  <r>
    <x v="0"/>
    <x v="1"/>
    <s v="01762FA8"/>
    <n v="74.771265"/>
    <n v="13775.857986000001"/>
    <n v="5"/>
    <s v="FallChinook"/>
    <x v="1"/>
    <n v="123"/>
    <d v="2006-10-27T00:00:00"/>
    <n v="5973"/>
    <d v="2007-02-27T00:00:00"/>
    <n v="0"/>
    <n v="0"/>
    <n v="501"/>
    <n v="175"/>
    <n v="0"/>
    <n v="5297"/>
  </r>
  <r>
    <x v="0"/>
    <x v="1"/>
    <n v="1892700000000"/>
    <n v="88.909762999999998"/>
    <n v="25679.709159000002"/>
    <n v="5"/>
    <s v="FallChinook"/>
    <x v="0"/>
    <n v="284"/>
    <d v="2006-10-28T00:00:00"/>
    <n v="6572"/>
    <d v="2007-02-27T00:00:00"/>
    <n v="0"/>
    <n v="0"/>
    <n v="102"/>
    <n v="44"/>
    <n v="5213"/>
    <n v="1213"/>
  </r>
  <r>
    <x v="0"/>
    <x v="1"/>
    <s v="016D1680"/>
    <n v="89.559016"/>
    <n v="26472.909937"/>
    <n v="5"/>
    <s v="FallChinook"/>
    <x v="1"/>
    <n v="124"/>
    <d v="2006-10-28T00:00:00"/>
    <n v="6599"/>
    <d v="2007-02-28T00:00:00"/>
    <n v="0"/>
    <n v="0"/>
    <n v="515"/>
    <n v="163"/>
    <n v="0"/>
    <n v="5921"/>
  </r>
  <r>
    <x v="0"/>
    <x v="1"/>
    <s v="01B58670"/>
    <n v="87.336847000000006"/>
    <n v="24246.260104000001"/>
    <n v="5"/>
    <s v="FallChinook"/>
    <x v="1"/>
    <n v="70"/>
    <d v="2006-10-28T00:00:00"/>
    <n v="6508"/>
    <d v="2007-02-28T00:00:00"/>
    <n v="0"/>
    <n v="0"/>
    <n v="505"/>
    <n v="146"/>
    <n v="0"/>
    <n v="5857"/>
  </r>
  <r>
    <x v="0"/>
    <x v="1"/>
    <s v="019366B8"/>
    <n v="84.441190000000006"/>
    <n v="21508.231463"/>
    <n v="5"/>
    <s v="FallChinook"/>
    <x v="1"/>
    <n v="49"/>
    <d v="2006-10-28T00:00:00"/>
    <n v="6388"/>
    <d v="2007-02-28T00:00:00"/>
    <n v="0"/>
    <n v="0"/>
    <n v="537"/>
    <n v="147"/>
    <n v="0"/>
    <n v="5704"/>
  </r>
  <r>
    <x v="0"/>
    <x v="1"/>
    <n v="5124380"/>
    <n v="82.048563999999999"/>
    <n v="19475.161091999998"/>
    <n v="5"/>
    <s v="FallChinook"/>
    <x v="0"/>
    <n v="157"/>
    <d v="2006-10-28T00:00:00"/>
    <n v="6287"/>
    <d v="2007-02-28T00:00:00"/>
    <n v="0"/>
    <n v="0"/>
    <n v="519"/>
    <n v="148"/>
    <n v="0"/>
    <n v="5620"/>
  </r>
  <r>
    <x v="0"/>
    <x v="1"/>
    <s v="0178A708"/>
    <n v="100.767295"/>
    <n v="39904.397902999997"/>
    <n v="5"/>
    <s v="FallChinook"/>
    <x v="0"/>
    <n v="629"/>
    <d v="2006-10-28T00:00:00"/>
    <n v="7043"/>
    <d v="2007-02-28T00:00:00"/>
    <n v="0"/>
    <n v="0"/>
    <n v="518"/>
    <n v="162"/>
    <n v="781"/>
    <n v="5582"/>
  </r>
  <r>
    <x v="0"/>
    <x v="1"/>
    <s v="01C84010"/>
    <n v="82.707117999999994"/>
    <n v="19936.067781999998"/>
    <n v="5"/>
    <s v="FallChinook"/>
    <x v="0"/>
    <n v="176"/>
    <d v="2006-10-28T00:00:00"/>
    <n v="6315"/>
    <d v="2007-02-28T00:00:00"/>
    <n v="0"/>
    <n v="0"/>
    <n v="517"/>
    <n v="151"/>
    <n v="0"/>
    <n v="5647"/>
  </r>
  <r>
    <x v="0"/>
    <x v="1"/>
    <n v="1990318"/>
    <n v="77.669256000000004"/>
    <n v="15998.225079"/>
    <n v="5"/>
    <s v="FallChinook"/>
    <x v="0"/>
    <n v="630"/>
    <d v="2006-10-28T00:00:00"/>
    <n v="6100"/>
    <d v="2007-02-28T00:00:00"/>
    <n v="0"/>
    <n v="0"/>
    <n v="517"/>
    <n v="145"/>
    <n v="0"/>
    <n v="5438"/>
  </r>
  <r>
    <x v="0"/>
    <x v="1"/>
    <s v="0187DEF0"/>
    <n v="82.332779000000002"/>
    <n v="19592.600619000001"/>
    <n v="5"/>
    <s v="FallChinook"/>
    <x v="0"/>
    <n v="157"/>
    <d v="2006-10-28T00:00:00"/>
    <n v="6299"/>
    <d v="2007-02-28T00:00:00"/>
    <n v="0"/>
    <n v="0"/>
    <n v="536"/>
    <n v="147"/>
    <n v="0"/>
    <n v="5616"/>
  </r>
  <r>
    <x v="0"/>
    <x v="1"/>
    <s v="019A15E0"/>
    <n v="87.063130999999998"/>
    <n v="23790.27188"/>
    <n v="5"/>
    <s v="FallChinook"/>
    <x v="0"/>
    <n v="435"/>
    <d v="2006-10-28T00:00:00"/>
    <n v="6497"/>
    <d v="2007-02-28T00:00:00"/>
    <n v="0"/>
    <n v="0"/>
    <n v="562"/>
    <n v="181"/>
    <n v="0"/>
    <n v="5754"/>
  </r>
  <r>
    <x v="0"/>
    <x v="1"/>
    <s v="0196C5B0"/>
    <n v="91.638649999999998"/>
    <n v="28424.339027999999"/>
    <n v="5"/>
    <s v="FallChinook"/>
    <x v="0"/>
    <n v="332"/>
    <d v="2006-10-28T00:00:00"/>
    <n v="6683"/>
    <d v="2007-02-28T00:00:00"/>
    <n v="0"/>
    <n v="0"/>
    <n v="547"/>
    <n v="170"/>
    <n v="0"/>
    <n v="5966"/>
  </r>
  <r>
    <x v="0"/>
    <x v="1"/>
    <s v="052A5BD8"/>
    <n v="84.393287000000001"/>
    <n v="21298.498705000002"/>
    <n v="5"/>
    <s v="FallChinook"/>
    <x v="0"/>
    <n v="150"/>
    <d v="2006-10-28T00:00:00"/>
    <n v="6386"/>
    <d v="2007-02-28T00:00:00"/>
    <n v="0"/>
    <n v="0"/>
    <n v="534"/>
    <n v="172"/>
    <n v="0"/>
    <n v="5680"/>
  </r>
  <r>
    <x v="0"/>
    <x v="1"/>
    <n v="5437010"/>
    <n v="83.626112000000006"/>
    <n v="20662.831063000001"/>
    <n v="5"/>
    <s v="FallChinook"/>
    <x v="0"/>
    <n v="630"/>
    <d v="2006-10-29T00:00:00"/>
    <n v="6354"/>
    <d v="2007-03-01T00:00:00"/>
    <n v="0"/>
    <n v="0"/>
    <n v="176"/>
    <n v="54"/>
    <n v="3987"/>
    <n v="2137"/>
  </r>
  <r>
    <x v="0"/>
    <x v="1"/>
    <s v="016D5A18"/>
    <n v="79.382805000000005"/>
    <n v="17269.965044"/>
    <n v="5"/>
    <s v="FallChinook"/>
    <x v="0"/>
    <n v="630"/>
    <d v="2006-10-29T00:00:00"/>
    <n v="6174"/>
    <d v="2007-03-02T00:00:00"/>
    <n v="0"/>
    <n v="0"/>
    <n v="532"/>
    <n v="142"/>
    <n v="0"/>
    <n v="5500"/>
  </r>
  <r>
    <x v="0"/>
    <x v="1"/>
    <n v="5203000"/>
    <n v="85.830305999999993"/>
    <n v="22700.214220999998"/>
    <n v="5"/>
    <s v="FallChinook"/>
    <x v="0"/>
    <n v="629"/>
    <d v="2006-10-29T00:00:00"/>
    <n v="6446"/>
    <d v="2007-03-02T00:00:00"/>
    <n v="0"/>
    <n v="0"/>
    <n v="337"/>
    <n v="97"/>
    <n v="2343"/>
    <n v="3669"/>
  </r>
  <r>
    <x v="0"/>
    <x v="1"/>
    <s v="01763D48"/>
    <n v="91.320066999999995"/>
    <n v="28079.759284"/>
    <n v="5"/>
    <s v="FallChinook"/>
    <x v="1"/>
    <n v="64"/>
    <d v="2006-10-29T00:00:00"/>
    <n v="6670"/>
    <d v="2007-03-02T00:00:00"/>
    <n v="0"/>
    <n v="0"/>
    <n v="554"/>
    <n v="156"/>
    <n v="0"/>
    <n v="5960"/>
  </r>
  <r>
    <x v="0"/>
    <x v="1"/>
    <s v="017308B8"/>
    <n v="88.270910000000001"/>
    <n v="25041.353244000002"/>
    <n v="5"/>
    <s v="FallChinook"/>
    <x v="0"/>
    <n v="284"/>
    <d v="2006-10-29T00:00:00"/>
    <n v="6546"/>
    <d v="2007-03-02T00:00:00"/>
    <n v="0"/>
    <n v="0"/>
    <n v="312"/>
    <n v="91"/>
    <n v="2762"/>
    <n v="3381"/>
  </r>
  <r>
    <x v="0"/>
    <x v="1"/>
    <s v="016C4710"/>
    <n v="88.831534000000005"/>
    <n v="25566.403351000001"/>
    <n v="5"/>
    <s v="FallChinook"/>
    <x v="0"/>
    <n v="202"/>
    <d v="2006-10-29T00:00:00"/>
    <n v="6569"/>
    <d v="2007-03-02T00:00:00"/>
    <n v="0"/>
    <n v="0"/>
    <n v="442"/>
    <n v="123"/>
    <n v="993"/>
    <n v="5011"/>
  </r>
  <r>
    <x v="0"/>
    <x v="1"/>
    <s v="016D15A8"/>
    <n v="80.486305999999999"/>
    <n v="17966.006744999999"/>
    <n v="5"/>
    <s v="FallChinook"/>
    <x v="1"/>
    <n v="33"/>
    <d v="2006-10-29T00:00:00"/>
    <n v="6221"/>
    <d v="2007-03-02T00:00:00"/>
    <n v="0"/>
    <n v="0"/>
    <n v="502"/>
    <n v="138"/>
    <n v="0"/>
    <n v="5581"/>
  </r>
  <r>
    <x v="0"/>
    <x v="1"/>
    <n v="5286220"/>
    <n v="85.862475000000003"/>
    <n v="22493.995720999999"/>
    <n v="5"/>
    <s v="FallChinook"/>
    <x v="1"/>
    <n v="58"/>
    <d v="2006-10-29T00:00:00"/>
    <n v="6447"/>
    <d v="2007-03-02T00:00:00"/>
    <n v="0"/>
    <n v="0"/>
    <n v="533"/>
    <n v="163"/>
    <n v="0"/>
    <n v="5751"/>
  </r>
  <r>
    <x v="0"/>
    <x v="1"/>
    <s v="01BD5F00"/>
    <n v="87.522070999999997"/>
    <n v="24127.771998"/>
    <n v="5"/>
    <s v="FallChinook"/>
    <x v="0"/>
    <n v="575"/>
    <d v="2006-10-29T00:00:00"/>
    <n v="6516"/>
    <d v="2007-03-02T00:00:00"/>
    <n v="0"/>
    <n v="0"/>
    <n v="568"/>
    <n v="123"/>
    <n v="0"/>
    <n v="5825"/>
  </r>
  <r>
    <x v="0"/>
    <x v="1"/>
    <s v="017BB4B8"/>
    <n v="71.916145"/>
    <n v="12074.071382"/>
    <n v="5"/>
    <s v="FallChinook"/>
    <x v="0"/>
    <n v="96"/>
    <d v="2006-10-29T00:00:00"/>
    <n v="5846"/>
    <d v="2007-03-02T00:00:00"/>
    <n v="0"/>
    <n v="0"/>
    <n v="484"/>
    <n v="162"/>
    <n v="0"/>
    <n v="5200"/>
  </r>
  <r>
    <x v="0"/>
    <x v="1"/>
    <s v="017A45F0"/>
    <n v="78.388874000000001"/>
    <n v="16474.855439999999"/>
    <n v="5"/>
    <s v="FallChinook"/>
    <x v="0"/>
    <n v="284"/>
    <d v="2006-10-30T00:00:00"/>
    <n v="6131"/>
    <d v="2007-03-02T00:00:00"/>
    <n v="0"/>
    <n v="0"/>
    <n v="187"/>
    <n v="47"/>
    <n v="3859"/>
    <n v="2038"/>
  </r>
  <r>
    <x v="0"/>
    <x v="1"/>
    <s v="01BE3F38"/>
    <n v="84.006319000000005"/>
    <n v="20962.111714999999"/>
    <n v="5"/>
    <s v="FallChinook"/>
    <x v="1"/>
    <n v="66"/>
    <d v="2006-10-30T00:00:00"/>
    <n v="6370"/>
    <d v="2007-03-03T00:00:00"/>
    <n v="0"/>
    <n v="0"/>
    <n v="532"/>
    <n v="168"/>
    <n v="0"/>
    <n v="5670"/>
  </r>
  <r>
    <x v="0"/>
    <x v="1"/>
    <n v="176300000000"/>
    <n v="85.185372999999998"/>
    <n v="21967.759806999999"/>
    <n v="5"/>
    <s v="FallChinook"/>
    <x v="1"/>
    <n v="64"/>
    <d v="2006-10-30T00:00:00"/>
    <n v="6419"/>
    <d v="2007-03-03T00:00:00"/>
    <n v="0"/>
    <n v="0"/>
    <n v="500"/>
    <n v="150"/>
    <n v="0"/>
    <n v="5769"/>
  </r>
  <r>
    <x v="0"/>
    <x v="1"/>
    <s v="018049F0"/>
    <n v="76.206857999999997"/>
    <n v="14834.230038"/>
    <n v="5"/>
    <s v="FallChinook"/>
    <x v="1"/>
    <n v="46"/>
    <d v="2006-10-30T00:00:00"/>
    <n v="6036"/>
    <d v="2007-03-03T00:00:00"/>
    <n v="0"/>
    <n v="0"/>
    <n v="474"/>
    <n v="148"/>
    <n v="0"/>
    <n v="5414"/>
  </r>
  <r>
    <x v="0"/>
    <x v="1"/>
    <s v="019BD9E0"/>
    <n v="85.442543999999998"/>
    <n v="22158.403063000002"/>
    <n v="5"/>
    <s v="FallChinook"/>
    <x v="1"/>
    <n v="66"/>
    <d v="2006-10-30T00:00:00"/>
    <n v="6430"/>
    <d v="2007-03-03T00:00:00"/>
    <n v="0"/>
    <n v="0"/>
    <n v="588"/>
    <n v="144"/>
    <n v="0"/>
    <n v="5698"/>
  </r>
  <r>
    <x v="0"/>
    <x v="1"/>
    <s v="01B1B010"/>
    <n v="93.657336000000001"/>
    <n v="30600.491653000001"/>
    <n v="5"/>
    <s v="FallChinook"/>
    <x v="0"/>
    <n v="597"/>
    <d v="2006-10-30T00:00:00"/>
    <n v="6764"/>
    <d v="2007-03-03T00:00:00"/>
    <n v="0"/>
    <n v="0"/>
    <n v="521"/>
    <n v="176"/>
    <n v="0"/>
    <n v="6067"/>
  </r>
  <r>
    <x v="0"/>
    <x v="1"/>
    <s v="018D5F00"/>
    <n v="73.665454999999994"/>
    <n v="13139.376863"/>
    <n v="5"/>
    <s v="FallChinook"/>
    <x v="0"/>
    <n v="202"/>
    <d v="2006-10-30T00:00:00"/>
    <n v="5924"/>
    <d v="2007-03-03T00:00:00"/>
    <n v="0"/>
    <n v="0"/>
    <n v="464"/>
    <n v="164"/>
    <n v="0"/>
    <n v="5296"/>
  </r>
  <r>
    <x v="0"/>
    <x v="1"/>
    <s v="01B2DE38"/>
    <n v="84.751016000000007"/>
    <n v="21754.807616999999"/>
    <n v="5"/>
    <s v="FallChinook"/>
    <x v="0"/>
    <n v="630"/>
    <d v="2006-10-31T00:00:00"/>
    <n v="6401"/>
    <d v="2007-03-05T00:00:00"/>
    <n v="0"/>
    <n v="0"/>
    <n v="528"/>
    <n v="159"/>
    <n v="0"/>
    <n v="5714"/>
  </r>
  <r>
    <x v="0"/>
    <x v="1"/>
    <s v="01CE4F30"/>
    <n v="83.582220000000007"/>
    <n v="20142.591805"/>
    <n v="5"/>
    <s v="FallChinook"/>
    <x v="1"/>
    <n v="58"/>
    <d v="2006-10-31T00:00:00"/>
    <n v="6352"/>
    <d v="2007-03-05T00:00:00"/>
    <n v="0"/>
    <n v="0"/>
    <n v="549"/>
    <n v="147"/>
    <n v="187"/>
    <n v="5469"/>
  </r>
  <r>
    <x v="0"/>
    <x v="1"/>
    <n v="5298520"/>
    <n v="86.466819000000001"/>
    <n v="23371.407401"/>
    <n v="5"/>
    <s v="FallChinook"/>
    <x v="0"/>
    <n v="630"/>
    <d v="2006-11-01T00:00:00"/>
    <n v="6472"/>
    <d v="2007-03-06T00:00:00"/>
    <n v="0"/>
    <n v="0"/>
    <n v="525"/>
    <n v="123"/>
    <n v="0"/>
    <n v="5824"/>
  </r>
  <r>
    <x v="0"/>
    <x v="1"/>
    <s v="016F3FF0"/>
    <n v="85.640044000000003"/>
    <n v="22500.673654999999"/>
    <n v="5"/>
    <s v="FallChinook"/>
    <x v="0"/>
    <n v="629"/>
    <d v="2006-11-01T00:00:00"/>
    <n v="6438"/>
    <d v="2007-03-06T00:00:00"/>
    <n v="0"/>
    <n v="0"/>
    <n v="532"/>
    <n v="152"/>
    <n v="0"/>
    <n v="5754"/>
  </r>
  <r>
    <x v="0"/>
    <x v="1"/>
    <s v="017DF2B0"/>
    <n v="63.019562999999998"/>
    <n v="7617.5411720000002"/>
    <n v="5"/>
    <s v="FallChinook"/>
    <x v="1"/>
    <n v="58"/>
    <d v="2006-11-01T00:00:00"/>
    <n v="5435"/>
    <d v="2007-03-06T00:00:00"/>
    <n v="0"/>
    <n v="0"/>
    <n v="467"/>
    <n v="131"/>
    <n v="1"/>
    <n v="4836"/>
  </r>
  <r>
    <x v="0"/>
    <x v="1"/>
    <s v="017DF368"/>
    <n v="84.489120999999997"/>
    <n v="21363.051099"/>
    <n v="5"/>
    <s v="FallChinook"/>
    <x v="0"/>
    <n v="284"/>
    <d v="2006-11-01T00:00:00"/>
    <n v="6390"/>
    <d v="2007-03-06T00:00:00"/>
    <n v="0"/>
    <n v="0"/>
    <n v="510"/>
    <n v="150"/>
    <n v="0"/>
    <n v="5730"/>
  </r>
  <r>
    <x v="0"/>
    <x v="1"/>
    <s v="018D4BE0"/>
    <n v="90.209468000000001"/>
    <n v="26612.666327999999"/>
    <n v="5"/>
    <s v="FallChinook"/>
    <x v="1"/>
    <n v="46"/>
    <d v="2006-11-01T00:00:00"/>
    <n v="6625"/>
    <d v="2007-03-06T00:00:00"/>
    <n v="0"/>
    <n v="0"/>
    <n v="522"/>
    <n v="142"/>
    <n v="0"/>
    <n v="5961"/>
  </r>
  <r>
    <x v="0"/>
    <x v="1"/>
    <s v="018D4C98"/>
    <n v="95.539801999999995"/>
    <n v="32684.341444000002"/>
    <n v="5"/>
    <s v="FallChinook"/>
    <x v="0"/>
    <n v="238"/>
    <d v="2006-11-01T00:00:00"/>
    <n v="6839"/>
    <d v="2007-03-06T00:00:00"/>
    <n v="0"/>
    <n v="0"/>
    <n v="576"/>
    <n v="152"/>
    <n v="0"/>
    <n v="6111"/>
  </r>
  <r>
    <x v="0"/>
    <x v="1"/>
    <s v="01BECD98"/>
    <n v="91.725631000000007"/>
    <n v="28656.816462999999"/>
    <n v="5"/>
    <s v="FallChinook"/>
    <x v="0"/>
    <n v="575"/>
    <d v="2006-11-02T00:00:00"/>
    <n v="6687"/>
    <d v="2007-03-07T00:00:00"/>
    <n v="0"/>
    <n v="0"/>
    <n v="571"/>
    <n v="142"/>
    <n v="0"/>
    <n v="5974"/>
  </r>
  <r>
    <x v="0"/>
    <x v="1"/>
    <s v="01B22E10"/>
    <n v="81.716718"/>
    <n v="18962.413135999999"/>
    <n v="5"/>
    <s v="FallChinook"/>
    <x v="1"/>
    <n v="58"/>
    <d v="2006-11-02T00:00:00"/>
    <n v="6273"/>
    <d v="2007-03-07T00:00:00"/>
    <n v="0"/>
    <n v="0"/>
    <n v="511"/>
    <n v="165"/>
    <n v="0"/>
    <n v="5597"/>
  </r>
  <r>
    <x v="0"/>
    <x v="1"/>
    <s v="01B585B0"/>
    <n v="70.462608000000003"/>
    <n v="11249.178559"/>
    <n v="5"/>
    <s v="FallChinook"/>
    <x v="1"/>
    <n v="46"/>
    <d v="2006-11-02T00:00:00"/>
    <n v="5781"/>
    <d v="2007-03-07T00:00:00"/>
    <n v="0"/>
    <n v="0"/>
    <n v="538"/>
    <n v="126"/>
    <n v="0"/>
    <n v="5117"/>
  </r>
  <r>
    <x v="0"/>
    <x v="1"/>
    <s v="017C3868"/>
    <n v="79.998698000000005"/>
    <n v="17588.902199"/>
    <n v="5"/>
    <s v="FallChinook"/>
    <x v="0"/>
    <n v="630"/>
    <d v="2006-11-02T00:00:00"/>
    <n v="6200"/>
    <d v="2007-03-07T00:00:00"/>
    <n v="0"/>
    <n v="0"/>
    <n v="513"/>
    <n v="170"/>
    <n v="0"/>
    <n v="5517"/>
  </r>
  <r>
    <x v="0"/>
    <x v="1"/>
    <s v="01A94010"/>
    <n v="90.974506000000005"/>
    <n v="27450.171246000002"/>
    <n v="5"/>
    <s v="FallChinook"/>
    <x v="0"/>
    <n v="392"/>
    <d v="2006-11-02T00:00:00"/>
    <n v="6656"/>
    <d v="2007-03-07T00:00:00"/>
    <n v="0"/>
    <n v="0"/>
    <n v="554"/>
    <n v="151"/>
    <n v="0"/>
    <n v="5951"/>
  </r>
  <r>
    <x v="0"/>
    <x v="1"/>
    <s v="01A93D28"/>
    <n v="85.750874999999994"/>
    <n v="22323.065516999999"/>
    <n v="5"/>
    <s v="FallChinook"/>
    <x v="1"/>
    <n v="58"/>
    <d v="2006-11-03T00:00:00"/>
    <n v="6442"/>
    <d v="2007-03-09T00:00:00"/>
    <n v="0"/>
    <n v="0"/>
    <n v="587"/>
    <n v="148"/>
    <n v="0"/>
    <n v="5707"/>
  </r>
  <r>
    <x v="0"/>
    <x v="1"/>
    <s v="05172F08"/>
    <n v="80.451554000000002"/>
    <n v="17800.068491000002"/>
    <n v="5"/>
    <s v="FallChinook"/>
    <x v="0"/>
    <n v="157"/>
    <d v="2006-11-03T00:00:00"/>
    <n v="6220"/>
    <d v="2007-03-09T00:00:00"/>
    <n v="0"/>
    <n v="0"/>
    <n v="536"/>
    <n v="141"/>
    <n v="0"/>
    <n v="5543"/>
  </r>
  <r>
    <x v="0"/>
    <x v="1"/>
    <s v="0193F198"/>
    <n v="84.745772000000002"/>
    <n v="21210.741733999999"/>
    <n v="5"/>
    <s v="FallChinook"/>
    <x v="1"/>
    <n v="46"/>
    <d v="2006-11-06T00:00:00"/>
    <n v="6401"/>
    <d v="2007-03-14T00:00:00"/>
    <n v="0"/>
    <n v="0"/>
    <n v="551"/>
    <n v="119"/>
    <n v="0"/>
    <n v="5731"/>
  </r>
  <r>
    <x v="0"/>
    <x v="1"/>
    <s v="0185B4C8"/>
    <n v="87.176078000000004"/>
    <n v="23198.994533000001"/>
    <n v="5"/>
    <s v="FallChinook"/>
    <x v="1"/>
    <n v="64"/>
    <d v="2006-11-08T00:00:00"/>
    <n v="6501"/>
    <d v="2007-03-17T00:00:00"/>
    <n v="0"/>
    <n v="0"/>
    <n v="554"/>
    <n v="107"/>
    <n v="0"/>
    <n v="5840"/>
  </r>
  <r>
    <x v="0"/>
    <x v="1"/>
    <s v="016DAE18"/>
    <n v="84.945967999999993"/>
    <n v="21430.272514"/>
    <n v="5"/>
    <s v="FallChinook"/>
    <x v="1"/>
    <n v="64"/>
    <d v="2006-11-09T00:00:00"/>
    <n v="6409"/>
    <d v="2007-03-18T00:00:00"/>
    <n v="0"/>
    <n v="0"/>
    <n v="543"/>
    <n v="108"/>
    <n v="0"/>
    <n v="5758"/>
  </r>
  <r>
    <x v="1"/>
    <x v="0"/>
    <s v="021FCF28"/>
    <n v="79.326784000000004"/>
    <n v="17463.119968999999"/>
    <n v="5"/>
    <s v="FallChinook"/>
    <x v="0"/>
    <n v="630"/>
    <d v="2006-10-14T00:00:00"/>
    <n v="6171"/>
    <d v="2006-10-18T00:00:00"/>
    <n v="0"/>
    <n v="0"/>
    <n v="0"/>
    <n v="11"/>
    <n v="6160"/>
    <n v="0"/>
  </r>
  <r>
    <x v="1"/>
    <x v="0"/>
    <s v="01FE3BE0"/>
    <n v="98.053505000000001"/>
    <n v="36647.818282"/>
    <n v="5"/>
    <s v="FallChinook"/>
    <x v="0"/>
    <n v="630"/>
    <d v="2006-10-09T00:00:00"/>
    <n v="6937"/>
    <d v="2006-10-20T00:00:00"/>
    <n v="0"/>
    <n v="0"/>
    <n v="0"/>
    <n v="84"/>
    <n v="6853"/>
    <n v="0"/>
  </r>
  <r>
    <x v="1"/>
    <x v="0"/>
    <s v="01B224C0"/>
    <n v="93.663526000000005"/>
    <n v="31143.454669999999"/>
    <n v="5"/>
    <s v="FallChinook"/>
    <x v="0"/>
    <n v="630"/>
    <d v="2006-10-11T00:00:00"/>
    <n v="6764"/>
    <d v="2006-10-20T00:00:00"/>
    <n v="0"/>
    <n v="0"/>
    <n v="0"/>
    <n v="50"/>
    <n v="6714"/>
    <n v="0"/>
  </r>
  <r>
    <x v="1"/>
    <x v="0"/>
    <s v="01F725D8"/>
    <n v="79.121809999999996"/>
    <n v="17306.26485"/>
    <n v="5"/>
    <s v="FallChinook"/>
    <x v="0"/>
    <n v="630"/>
    <d v="2006-10-12T00:00:00"/>
    <n v="6163"/>
    <d v="2006-10-20T00:00:00"/>
    <n v="0"/>
    <n v="0"/>
    <n v="0"/>
    <n v="39"/>
    <n v="6124"/>
    <n v="0"/>
  </r>
  <r>
    <x v="1"/>
    <x v="0"/>
    <s v="01F89478"/>
    <n v="88.566753000000006"/>
    <n v="25693.108459999999"/>
    <n v="5"/>
    <s v="FallChinook"/>
    <x v="0"/>
    <n v="157"/>
    <d v="2006-10-11T00:00:00"/>
    <n v="6558"/>
    <d v="2006-10-21T00:00:00"/>
    <n v="0"/>
    <n v="0"/>
    <n v="0"/>
    <n v="33"/>
    <n v="6525"/>
    <n v="0"/>
  </r>
  <r>
    <x v="1"/>
    <x v="0"/>
    <s v="01A8BF00"/>
    <n v="94.735741000000004"/>
    <n v="32499.387478000001"/>
    <n v="5"/>
    <s v="FallChinook"/>
    <x v="1"/>
    <n v="64"/>
    <d v="2006-10-06T00:00:00"/>
    <n v="6807"/>
    <d v="2006-10-24T00:00:00"/>
    <n v="0"/>
    <n v="0"/>
    <n v="0"/>
    <n v="87"/>
    <n v="6720"/>
    <n v="0"/>
  </r>
  <r>
    <x v="1"/>
    <x v="0"/>
    <s v="01F50C38"/>
    <n v="100.888295"/>
    <n v="40115.000515"/>
    <n v="5"/>
    <s v="FallChinook"/>
    <x v="1"/>
    <n v="58"/>
    <d v="2006-10-10T00:00:00"/>
    <n v="7047"/>
    <d v="2006-10-24T00:00:00"/>
    <n v="0"/>
    <n v="0"/>
    <n v="0"/>
    <n v="64"/>
    <n v="6983"/>
    <n v="0"/>
  </r>
  <r>
    <x v="1"/>
    <x v="0"/>
    <s v="01A6CC88"/>
    <n v="85.665925000000001"/>
    <n v="22638.482625000001"/>
    <n v="5"/>
    <s v="FallChinook"/>
    <x v="1"/>
    <n v="64"/>
    <d v="2006-10-07T00:00:00"/>
    <n v="6439"/>
    <d v="2006-10-25T00:00:00"/>
    <n v="0"/>
    <n v="0"/>
    <n v="0"/>
    <n v="77"/>
    <n v="6362"/>
    <n v="0"/>
  </r>
  <r>
    <x v="1"/>
    <x v="0"/>
    <n v="21258"/>
    <n v="81.13409"/>
    <n v="18921.761932000001"/>
    <n v="5"/>
    <s v="FallChinook"/>
    <x v="0"/>
    <n v="157"/>
    <d v="2006-10-10T00:00:00"/>
    <n v="6249"/>
    <d v="2006-10-25T00:00:00"/>
    <n v="0"/>
    <n v="0"/>
    <n v="0"/>
    <n v="88"/>
    <n v="6161"/>
    <n v="0"/>
  </r>
  <r>
    <x v="1"/>
    <x v="0"/>
    <s v="01F94608"/>
    <n v="88.883082999999999"/>
    <n v="26014.801753"/>
    <n v="5"/>
    <s v="FallChinook"/>
    <x v="1"/>
    <n v="78"/>
    <d v="2006-10-13T00:00:00"/>
    <n v="6571"/>
    <d v="2006-10-25T00:00:00"/>
    <n v="0"/>
    <n v="0"/>
    <n v="0"/>
    <n v="35"/>
    <n v="6536"/>
    <n v="0"/>
  </r>
  <r>
    <x v="1"/>
    <x v="0"/>
    <s v="020C79F0"/>
    <n v="63.594337000000003"/>
    <n v="8086.7158769999996"/>
    <n v="5"/>
    <s v="FallChinook"/>
    <x v="1"/>
    <n v="66"/>
    <d v="2006-10-13T00:00:00"/>
    <n v="5462"/>
    <d v="2006-10-25T00:00:00"/>
    <n v="0"/>
    <n v="0"/>
    <n v="0"/>
    <n v="38"/>
    <n v="5424"/>
    <n v="0"/>
  </r>
  <r>
    <x v="1"/>
    <x v="0"/>
    <s v="01B81A08"/>
    <n v="85.669060999999999"/>
    <n v="22785.239135"/>
    <n v="5"/>
    <s v="FallChinook"/>
    <x v="1"/>
    <n v="64"/>
    <d v="2006-10-14T00:00:00"/>
    <n v="6439"/>
    <d v="2006-10-25T00:00:00"/>
    <n v="0"/>
    <n v="0"/>
    <n v="0"/>
    <n v="46"/>
    <n v="6393"/>
    <n v="0"/>
  </r>
  <r>
    <x v="1"/>
    <x v="0"/>
    <s v="01462B88"/>
    <n v="104.180593"/>
    <n v="45281.191774999999"/>
    <n v="5"/>
    <s v="FallChinook"/>
    <x v="1"/>
    <n v="66"/>
    <d v="2006-10-15T00:00:00"/>
    <n v="7173"/>
    <d v="2006-10-25T00:00:00"/>
    <n v="0"/>
    <n v="0"/>
    <n v="0"/>
    <n v="42"/>
    <n v="7131"/>
    <n v="0"/>
  </r>
  <r>
    <x v="1"/>
    <x v="0"/>
    <s v="013C8EA0"/>
    <n v="86.149428"/>
    <n v="23281.281783999999"/>
    <n v="5"/>
    <s v="FallChinook"/>
    <x v="1"/>
    <n v="46"/>
    <d v="2006-10-16T00:00:00"/>
    <n v="6459"/>
    <d v="2006-10-25T00:00:00"/>
    <n v="0"/>
    <n v="0"/>
    <n v="0"/>
    <n v="28"/>
    <n v="6431"/>
    <n v="0"/>
  </r>
  <r>
    <x v="1"/>
    <x v="0"/>
    <s v="011E7938"/>
    <n v="86.422430000000006"/>
    <n v="23493.374693000002"/>
    <n v="5"/>
    <s v="FallChinook"/>
    <x v="1"/>
    <n v="64"/>
    <d v="2006-10-16T00:00:00"/>
    <n v="6470"/>
    <d v="2006-10-25T00:00:00"/>
    <n v="0"/>
    <n v="0"/>
    <n v="0"/>
    <n v="47"/>
    <n v="6423"/>
    <n v="0"/>
  </r>
  <r>
    <x v="1"/>
    <x v="0"/>
    <s v="0124F188"/>
    <n v="77.074582000000007"/>
    <n v="15785.61227"/>
    <n v="5"/>
    <s v="FallChinook"/>
    <x v="1"/>
    <n v="71"/>
    <d v="2006-10-19T00:00:00"/>
    <n v="6074"/>
    <d v="2006-10-25T00:00:00"/>
    <n v="0"/>
    <n v="0"/>
    <n v="0"/>
    <n v="10"/>
    <n v="6064"/>
    <n v="0"/>
  </r>
  <r>
    <x v="1"/>
    <x v="0"/>
    <s v="01C02840"/>
    <n v="72.927437999999995"/>
    <n v="13018.317142"/>
    <n v="5"/>
    <s v="FallChinook"/>
    <x v="0"/>
    <n v="630"/>
    <d v="2006-10-10T00:00:00"/>
    <n v="5891"/>
    <d v="2006-10-26T00:00:00"/>
    <n v="0"/>
    <n v="0"/>
    <n v="0"/>
    <n v="64"/>
    <n v="5827"/>
    <n v="0"/>
  </r>
  <r>
    <x v="1"/>
    <x v="0"/>
    <s v="01A6CA20"/>
    <n v="101.790076"/>
    <n v="41684.225216999999"/>
    <n v="5"/>
    <s v="FallChinook"/>
    <x v="1"/>
    <n v="64"/>
    <d v="2006-10-11T00:00:00"/>
    <n v="7082"/>
    <d v="2006-10-26T00:00:00"/>
    <n v="0"/>
    <n v="0"/>
    <n v="0"/>
    <n v="99"/>
    <n v="6983"/>
    <n v="0"/>
  </r>
  <r>
    <x v="1"/>
    <x v="0"/>
    <s v="015EB0F8"/>
    <n v="86.057339999999996"/>
    <n v="23101.750631999999"/>
    <n v="5"/>
    <s v="FallChinook"/>
    <x v="1"/>
    <n v="33"/>
    <d v="2006-10-17T00:00:00"/>
    <n v="6455"/>
    <d v="2006-10-26T00:00:00"/>
    <n v="0"/>
    <n v="0"/>
    <n v="0"/>
    <n v="24"/>
    <n v="6431"/>
    <n v="0"/>
  </r>
  <r>
    <x v="1"/>
    <x v="0"/>
    <n v="1.257E+91"/>
    <n v="97.110636999999997"/>
    <n v="35286.523517000001"/>
    <n v="5"/>
    <s v="FallChinook"/>
    <x v="0"/>
    <n v="157"/>
    <d v="2006-10-17T00:00:00"/>
    <n v="6900"/>
    <d v="2006-10-26T00:00:00"/>
    <n v="0"/>
    <n v="0"/>
    <n v="0"/>
    <n v="18"/>
    <n v="6882"/>
    <n v="0"/>
  </r>
  <r>
    <x v="1"/>
    <x v="0"/>
    <s v="01F946F0"/>
    <n v="94.070707999999996"/>
    <n v="31665.779158000001"/>
    <n v="5"/>
    <s v="FallChinook"/>
    <x v="0"/>
    <n v="630"/>
    <d v="2006-10-12T00:00:00"/>
    <n v="6780"/>
    <d v="2006-10-27T00:00:00"/>
    <n v="0"/>
    <n v="0"/>
    <n v="0"/>
    <n v="66"/>
    <n v="6714"/>
    <n v="0"/>
  </r>
  <r>
    <x v="1"/>
    <x v="0"/>
    <s v="01FD5348"/>
    <n v="83.703509999999994"/>
    <n v="21064.424374999999"/>
    <n v="5"/>
    <s v="FallChinook"/>
    <x v="0"/>
    <n v="630"/>
    <d v="2006-10-14T00:00:00"/>
    <n v="6357"/>
    <d v="2006-10-27T00:00:00"/>
    <n v="0"/>
    <n v="0"/>
    <n v="0"/>
    <n v="42"/>
    <n v="6315"/>
    <n v="0"/>
  </r>
  <r>
    <x v="1"/>
    <x v="0"/>
    <s v="01A6D350"/>
    <n v="82.159322000000003"/>
    <n v="19708.098658999999"/>
    <n v="5"/>
    <s v="FallChinook"/>
    <x v="0"/>
    <n v="575"/>
    <d v="2006-10-15T00:00:00"/>
    <n v="6292"/>
    <d v="2006-10-27T00:00:00"/>
    <n v="0"/>
    <n v="0"/>
    <n v="0"/>
    <n v="26"/>
    <n v="6266"/>
    <n v="0"/>
  </r>
  <r>
    <x v="1"/>
    <x v="0"/>
    <s v="01F28770"/>
    <n v="82.354766999999995"/>
    <n v="19934.049736000001"/>
    <n v="5"/>
    <s v="FallChinook"/>
    <x v="1"/>
    <n v="46"/>
    <d v="2006-10-13T00:00:00"/>
    <n v="6300"/>
    <d v="2006-10-28T00:00:00"/>
    <n v="0"/>
    <n v="0"/>
    <n v="0"/>
    <n v="47"/>
    <n v="6253"/>
    <n v="0"/>
  </r>
  <r>
    <x v="1"/>
    <x v="0"/>
    <s v="01F891F8"/>
    <n v="80.233350000000002"/>
    <n v="18198.705967999998"/>
    <n v="5"/>
    <s v="FallChinook"/>
    <x v="0"/>
    <n v="392"/>
    <d v="2006-10-14T00:00:00"/>
    <n v="6210"/>
    <d v="2006-10-28T00:00:00"/>
    <n v="0"/>
    <n v="0"/>
    <n v="0"/>
    <n v="42"/>
    <n v="6168"/>
    <n v="0"/>
  </r>
  <r>
    <x v="1"/>
    <x v="0"/>
    <s v="04EF85E8"/>
    <n v="79.266164000000003"/>
    <n v="17299.600651000001"/>
    <n v="5"/>
    <s v="FallChinook"/>
    <x v="1"/>
    <n v="46"/>
    <d v="2006-10-19T00:00:00"/>
    <n v="6169"/>
    <d v="2006-10-28T00:00:00"/>
    <n v="0"/>
    <n v="0"/>
    <n v="0"/>
    <n v="40"/>
    <n v="6129"/>
    <n v="0"/>
  </r>
  <r>
    <x v="1"/>
    <x v="0"/>
    <s v="01F1C078"/>
    <n v="83.967967000000002"/>
    <n v="21297.037761"/>
    <n v="5"/>
    <s v="FallChinook"/>
    <x v="0"/>
    <n v="630"/>
    <d v="2006-10-09T00:00:00"/>
    <n v="6368"/>
    <d v="2006-10-29T00:00:00"/>
    <n v="0"/>
    <n v="0"/>
    <n v="0"/>
    <n v="61"/>
    <n v="6307"/>
    <n v="0"/>
  </r>
  <r>
    <x v="1"/>
    <x v="0"/>
    <s v="01B1CC48"/>
    <n v="72.629823999999999"/>
    <n v="12856.807822000001"/>
    <n v="5"/>
    <s v="FallChinook"/>
    <x v="0"/>
    <n v="392"/>
    <d v="2006-10-11T00:00:00"/>
    <n v="5878"/>
    <d v="2006-10-29T00:00:00"/>
    <n v="0"/>
    <n v="0"/>
    <n v="0"/>
    <n v="26"/>
    <n v="5852"/>
    <n v="0"/>
  </r>
  <r>
    <x v="1"/>
    <x v="0"/>
    <s v="02101DD8"/>
    <n v="67.399595000000005"/>
    <n v="9905.0288409999994"/>
    <n v="5"/>
    <s v="FallChinook"/>
    <x v="0"/>
    <n v="284"/>
    <d v="2006-10-11T00:00:00"/>
    <n v="5641"/>
    <d v="2006-10-29T00:00:00"/>
    <n v="0"/>
    <n v="0"/>
    <n v="0"/>
    <n v="70"/>
    <n v="5571"/>
    <n v="0"/>
  </r>
  <r>
    <x v="1"/>
    <x v="0"/>
    <n v="2061150"/>
    <n v="73.039523000000003"/>
    <n v="13089.379196"/>
    <n v="5"/>
    <s v="FallChinook"/>
    <x v="0"/>
    <n v="392"/>
    <d v="2006-10-14T00:00:00"/>
    <n v="5896"/>
    <d v="2006-10-29T00:00:00"/>
    <n v="0"/>
    <n v="0"/>
    <n v="0"/>
    <n v="34"/>
    <n v="5862"/>
    <n v="0"/>
  </r>
  <r>
    <x v="1"/>
    <x v="0"/>
    <s v="01F80E70"/>
    <n v="82.819502"/>
    <n v="20298.152613999999"/>
    <n v="5"/>
    <s v="FallChinook"/>
    <x v="0"/>
    <n v="630"/>
    <d v="2006-10-15T00:00:00"/>
    <n v="6320"/>
    <d v="2006-10-29T00:00:00"/>
    <n v="0"/>
    <n v="0"/>
    <n v="0"/>
    <n v="51"/>
    <n v="6269"/>
    <n v="0"/>
  </r>
  <r>
    <x v="1"/>
    <x v="0"/>
    <n v="1248130"/>
    <n v="87.533721999999997"/>
    <n v="24625.718703999999"/>
    <n v="5"/>
    <s v="FallChinook"/>
    <x v="0"/>
    <n v="630"/>
    <d v="2006-10-16T00:00:00"/>
    <n v="6516"/>
    <d v="2006-10-29T00:00:00"/>
    <n v="0"/>
    <n v="0"/>
    <n v="0"/>
    <n v="20"/>
    <n v="6496"/>
    <n v="0"/>
  </r>
  <r>
    <x v="1"/>
    <x v="0"/>
    <s v="01F19E48"/>
    <n v="82.105456000000004"/>
    <n v="19662.777191000001"/>
    <n v="5"/>
    <s v="FallChinook"/>
    <x v="0"/>
    <n v="630"/>
    <d v="2006-10-14T00:00:00"/>
    <n v="6290"/>
    <d v="2006-11-03T00:00:00"/>
    <n v="0"/>
    <n v="0"/>
    <n v="0"/>
    <n v="46"/>
    <n v="6244"/>
    <n v="0"/>
  </r>
  <r>
    <x v="1"/>
    <x v="0"/>
    <s v="0191B400"/>
    <n v="88.579781999999994"/>
    <n v="25706.301447999998"/>
    <n v="5"/>
    <s v="FallChinook"/>
    <x v="0"/>
    <n v="630"/>
    <d v="2006-10-08T00:00:00"/>
    <n v="6559"/>
    <d v="2007-01-13T00:00:00"/>
    <n v="0"/>
    <n v="0"/>
    <n v="0"/>
    <n v="160"/>
    <n v="6397"/>
    <n v="2"/>
  </r>
  <r>
    <x v="1"/>
    <x v="0"/>
    <s v="01B1F5F0"/>
    <n v="82.797169999999994"/>
    <n v="20224.629983999999"/>
    <n v="5"/>
    <s v="FallChinook"/>
    <x v="1"/>
    <n v="46"/>
    <d v="2006-10-10T00:00:00"/>
    <n v="6319"/>
    <d v="2007-01-18T00:00:00"/>
    <n v="0"/>
    <n v="0"/>
    <n v="0"/>
    <n v="70"/>
    <n v="6234"/>
    <n v="15"/>
  </r>
  <r>
    <x v="1"/>
    <x v="0"/>
    <s v="0201C0C8"/>
    <n v="78.857812999999993"/>
    <n v="17132.862388000001"/>
    <n v="5"/>
    <s v="FallChinook"/>
    <x v="1"/>
    <n v="46"/>
    <d v="2006-10-10T00:00:00"/>
    <n v="6151"/>
    <d v="2007-01-18T00:00:00"/>
    <n v="0"/>
    <n v="0"/>
    <n v="0"/>
    <n v="58"/>
    <n v="6091"/>
    <n v="2"/>
  </r>
  <r>
    <x v="1"/>
    <x v="0"/>
    <s v="01F48548"/>
    <n v="87.397289999999998"/>
    <n v="24528.428405999999"/>
    <n v="5"/>
    <s v="FallChinook"/>
    <x v="1"/>
    <n v="58"/>
    <d v="2006-10-10T00:00:00"/>
    <n v="6510"/>
    <d v="2007-01-19T00:00:00"/>
    <n v="0"/>
    <n v="0"/>
    <n v="1"/>
    <n v="47"/>
    <n v="6399"/>
    <n v="63"/>
  </r>
  <r>
    <x v="1"/>
    <x v="0"/>
    <s v="01964B70"/>
    <n v="74.983262999999994"/>
    <n v="14305.571319000001"/>
    <n v="5"/>
    <s v="FallChinook"/>
    <x v="1"/>
    <n v="46"/>
    <d v="2006-10-11T00:00:00"/>
    <n v="5983"/>
    <d v="2007-01-20T00:00:00"/>
    <n v="0"/>
    <n v="0"/>
    <n v="0"/>
    <n v="70"/>
    <n v="5910"/>
    <n v="3"/>
  </r>
  <r>
    <x v="1"/>
    <x v="0"/>
    <s v="019649F0"/>
    <n v="83.845851999999994"/>
    <n v="21134.358895000001"/>
    <n v="5"/>
    <s v="FallChinook"/>
    <x v="1"/>
    <n v="70"/>
    <d v="2006-10-11T00:00:00"/>
    <n v="6363"/>
    <d v="2007-01-20T00:00:00"/>
    <n v="0"/>
    <n v="0"/>
    <n v="0"/>
    <n v="80"/>
    <n v="6277"/>
    <n v="6"/>
  </r>
  <r>
    <x v="1"/>
    <x v="0"/>
    <n v="2.0770000000000001E+61"/>
    <n v="78.791914000000006"/>
    <n v="17082.946230000001"/>
    <n v="5"/>
    <s v="FallChinook"/>
    <x v="1"/>
    <n v="124"/>
    <d v="2006-10-11T00:00:00"/>
    <n v="6148"/>
    <d v="2007-01-20T00:00:00"/>
    <n v="0"/>
    <n v="0"/>
    <n v="3"/>
    <n v="79"/>
    <n v="6024"/>
    <n v="42"/>
  </r>
  <r>
    <x v="1"/>
    <x v="0"/>
    <s v="01F1A8A8"/>
    <n v="88.149851999999996"/>
    <n v="25273.486285999999"/>
    <n v="5"/>
    <s v="FallChinook"/>
    <x v="1"/>
    <n v="106"/>
    <d v="2006-10-11T00:00:00"/>
    <n v="6541"/>
    <d v="2007-01-20T00:00:00"/>
    <n v="0"/>
    <n v="0"/>
    <n v="0"/>
    <n v="72"/>
    <n v="6464"/>
    <n v="5"/>
  </r>
  <r>
    <x v="1"/>
    <x v="0"/>
    <s v="01FA4BF0"/>
    <n v="88.919758999999999"/>
    <n v="26052.284313"/>
    <n v="5"/>
    <s v="FallChinook"/>
    <x v="1"/>
    <n v="66"/>
    <d v="2006-10-11T00:00:00"/>
    <n v="6573"/>
    <d v="2007-01-20T00:00:00"/>
    <n v="0"/>
    <n v="0"/>
    <n v="1"/>
    <n v="75"/>
    <n v="6486"/>
    <n v="11"/>
  </r>
  <r>
    <x v="1"/>
    <x v="0"/>
    <s v="01F1B9A8"/>
    <n v="81.939366000000007"/>
    <n v="19585.334247999999"/>
    <n v="5"/>
    <s v="FallChinook"/>
    <x v="0"/>
    <n v="202"/>
    <d v="2006-10-11T00:00:00"/>
    <n v="6283"/>
    <d v="2007-01-20T00:00:00"/>
    <n v="0"/>
    <n v="0"/>
    <n v="0"/>
    <n v="81"/>
    <n v="6198"/>
    <n v="4"/>
  </r>
  <r>
    <x v="1"/>
    <x v="0"/>
    <s v="01F2EBD0"/>
    <n v="99.456817000000001"/>
    <n v="38232.823188000002"/>
    <n v="5"/>
    <s v="FallChinook"/>
    <x v="1"/>
    <n v="58"/>
    <d v="2006-10-12T00:00:00"/>
    <n v="6992"/>
    <d v="2007-01-22T00:00:00"/>
    <n v="0"/>
    <n v="0"/>
    <n v="1"/>
    <n v="105"/>
    <n v="6878"/>
    <n v="8"/>
  </r>
  <r>
    <x v="1"/>
    <x v="0"/>
    <s v="01F88DF0"/>
    <n v="87.536101000000002"/>
    <n v="24664.66113"/>
    <n v="5"/>
    <s v="FallChinook"/>
    <x v="1"/>
    <n v="64"/>
    <d v="2006-10-12T00:00:00"/>
    <n v="6516"/>
    <d v="2007-01-22T00:00:00"/>
    <n v="0"/>
    <n v="0"/>
    <n v="0"/>
    <n v="65"/>
    <n v="6448"/>
    <n v="3"/>
  </r>
  <r>
    <x v="1"/>
    <x v="0"/>
    <s v="020E1E70"/>
    <n v="93.585173999999995"/>
    <n v="31142.569436000002"/>
    <n v="5"/>
    <s v="FallChinook"/>
    <x v="1"/>
    <n v="46"/>
    <d v="2006-10-12T00:00:00"/>
    <n v="6761"/>
    <d v="2007-01-22T00:00:00"/>
    <n v="0"/>
    <n v="0"/>
    <n v="0"/>
    <n v="51"/>
    <n v="6707"/>
    <n v="3"/>
  </r>
  <r>
    <x v="1"/>
    <x v="0"/>
    <s v="0205BB50"/>
    <n v="88.536606000000006"/>
    <n v="25662.599419999999"/>
    <n v="5"/>
    <s v="FallChinook"/>
    <x v="0"/>
    <n v="502"/>
    <d v="2006-10-12T00:00:00"/>
    <n v="6557"/>
    <d v="2007-01-22T00:00:00"/>
    <n v="0"/>
    <n v="0"/>
    <n v="2"/>
    <n v="101"/>
    <n v="6440"/>
    <n v="14"/>
  </r>
  <r>
    <x v="1"/>
    <x v="0"/>
    <s v="01F8A010"/>
    <n v="89.067510999999996"/>
    <n v="26203.676888999998"/>
    <n v="5"/>
    <s v="FallChinook"/>
    <x v="1"/>
    <n v="58"/>
    <d v="2006-10-12T00:00:00"/>
    <n v="6579"/>
    <d v="2007-01-22T00:00:00"/>
    <n v="0"/>
    <n v="0"/>
    <n v="1"/>
    <n v="69"/>
    <n v="6505"/>
    <n v="4"/>
  </r>
  <r>
    <x v="1"/>
    <x v="0"/>
    <s v="01E88038"/>
    <n v="81.397538999999995"/>
    <n v="19137.058230999999"/>
    <n v="5"/>
    <s v="FallChinook"/>
    <x v="1"/>
    <n v="64"/>
    <d v="2006-10-10T00:00:00"/>
    <n v="6260"/>
    <d v="2007-01-23T00:00:00"/>
    <n v="0"/>
    <n v="0"/>
    <n v="11"/>
    <n v="144"/>
    <n v="5842"/>
    <n v="263"/>
  </r>
  <r>
    <x v="1"/>
    <x v="0"/>
    <s v="01F50A30"/>
    <n v="80.002744000000007"/>
    <n v="17988.351145000001"/>
    <n v="5"/>
    <s v="FallChinook"/>
    <x v="0"/>
    <n v="575"/>
    <d v="2006-10-12T00:00:00"/>
    <n v="6200"/>
    <d v="2007-01-23T00:00:00"/>
    <n v="0"/>
    <n v="0"/>
    <n v="2"/>
    <n v="37"/>
    <n v="6096"/>
    <n v="65"/>
  </r>
  <r>
    <x v="1"/>
    <x v="0"/>
    <s v="01F88BC0"/>
    <n v="88.131302000000005"/>
    <n v="25254.930292000001"/>
    <n v="5"/>
    <s v="FallChinook"/>
    <x v="0"/>
    <n v="392"/>
    <d v="2006-10-12T00:00:00"/>
    <n v="6541"/>
    <d v="2007-01-23T00:00:00"/>
    <n v="0"/>
    <n v="0"/>
    <n v="4"/>
    <n v="66"/>
    <n v="6397"/>
    <n v="74"/>
  </r>
  <r>
    <x v="1"/>
    <x v="0"/>
    <s v="01F2D058"/>
    <n v="71.542382000000003"/>
    <n v="12197.422882000001"/>
    <n v="5"/>
    <s v="FallChinook"/>
    <x v="1"/>
    <n v="108"/>
    <d v="2006-10-12T00:00:00"/>
    <n v="5829"/>
    <d v="2007-01-23T00:00:00"/>
    <n v="0"/>
    <n v="0"/>
    <n v="5"/>
    <n v="52"/>
    <n v="5715"/>
    <n v="57"/>
  </r>
  <r>
    <x v="1"/>
    <x v="0"/>
    <s v="01F50800"/>
    <n v="96.428917999999996"/>
    <n v="34508.612288999997"/>
    <n v="5"/>
    <s v="FallChinook"/>
    <x v="1"/>
    <n v="64"/>
    <d v="2006-10-13T00:00:00"/>
    <n v="6874"/>
    <d v="2007-01-24T00:00:00"/>
    <n v="0"/>
    <n v="0"/>
    <n v="0"/>
    <n v="66"/>
    <n v="6807"/>
    <n v="1"/>
  </r>
  <r>
    <x v="1"/>
    <x v="0"/>
    <s v="01F2ED40"/>
    <n v="96.822311999999997"/>
    <n v="35018.516178999998"/>
    <n v="5"/>
    <s v="FallChinook"/>
    <x v="0"/>
    <n v="157"/>
    <d v="2006-10-13T00:00:00"/>
    <n v="6889"/>
    <d v="2007-01-24T00:00:00"/>
    <n v="0"/>
    <n v="0"/>
    <n v="0"/>
    <n v="47"/>
    <n v="6841"/>
    <n v="1"/>
  </r>
  <r>
    <x v="1"/>
    <x v="0"/>
    <s v="01F8A1A0"/>
    <n v="97.505048000000002"/>
    <n v="35871.973231000004"/>
    <n v="5"/>
    <s v="FallChinook"/>
    <x v="1"/>
    <n v="46"/>
    <d v="2006-10-13T00:00:00"/>
    <n v="6916"/>
    <d v="2007-01-24T00:00:00"/>
    <n v="0"/>
    <n v="0"/>
    <n v="0"/>
    <n v="93"/>
    <n v="6822"/>
    <n v="1"/>
  </r>
  <r>
    <x v="1"/>
    <x v="0"/>
    <s v="01F278C8"/>
    <n v="85.052368000000001"/>
    <n v="22273.451552999999"/>
    <n v="5"/>
    <s v="FallChinook"/>
    <x v="0"/>
    <n v="157"/>
    <d v="2006-10-13T00:00:00"/>
    <n v="6413"/>
    <d v="2007-01-24T00:00:00"/>
    <n v="0"/>
    <n v="0"/>
    <n v="2"/>
    <n v="47"/>
    <n v="6362"/>
    <n v="2"/>
  </r>
  <r>
    <x v="1"/>
    <x v="0"/>
    <s v="01F4E838"/>
    <n v="104.75911600000001"/>
    <n v="46104.93621"/>
    <n v="5"/>
    <s v="FallChinook"/>
    <x v="0"/>
    <n v="233"/>
    <d v="2006-10-13T00:00:00"/>
    <n v="7195"/>
    <d v="2007-01-24T00:00:00"/>
    <n v="0"/>
    <n v="0"/>
    <n v="6"/>
    <n v="32"/>
    <n v="7123"/>
    <n v="34"/>
  </r>
  <r>
    <x v="1"/>
    <x v="0"/>
    <s v="020CA670"/>
    <n v="66.085662999999997"/>
    <n v="9230.3440589999991"/>
    <n v="5"/>
    <s v="FallChinook"/>
    <x v="0"/>
    <n v="435"/>
    <d v="2006-10-13T00:00:00"/>
    <n v="5580"/>
    <d v="2007-01-24T00:00:00"/>
    <n v="0"/>
    <n v="0"/>
    <n v="0"/>
    <n v="72"/>
    <n v="5502"/>
    <n v="6"/>
  </r>
  <r>
    <x v="1"/>
    <x v="0"/>
    <s v="01FA5180"/>
    <n v="89.183046000000004"/>
    <n v="26271.255380999999"/>
    <n v="5"/>
    <s v="FallChinook"/>
    <x v="1"/>
    <n v="64"/>
    <d v="2006-10-13T00:00:00"/>
    <n v="6584"/>
    <d v="2007-01-24T00:00:00"/>
    <n v="0"/>
    <n v="0"/>
    <n v="0"/>
    <n v="55"/>
    <n v="6528"/>
    <n v="1"/>
  </r>
  <r>
    <x v="1"/>
    <x v="0"/>
    <s v="01F27248"/>
    <n v="69.866968"/>
    <n v="11176.901096"/>
    <n v="5"/>
    <s v="FallChinook"/>
    <x v="1"/>
    <n v="71"/>
    <d v="2006-10-13T00:00:00"/>
    <n v="5754"/>
    <d v="2007-01-24T00:00:00"/>
    <n v="0"/>
    <n v="0"/>
    <n v="0"/>
    <n v="30"/>
    <n v="5722"/>
    <n v="2"/>
  </r>
  <r>
    <x v="1"/>
    <x v="0"/>
    <n v="2125998"/>
    <n v="95.157352000000003"/>
    <n v="32821.235938999998"/>
    <n v="5"/>
    <s v="FallChinook"/>
    <x v="0"/>
    <n v="629"/>
    <d v="2006-10-13T00:00:00"/>
    <n v="6824"/>
    <d v="2007-01-24T00:00:00"/>
    <n v="0"/>
    <n v="0"/>
    <n v="0"/>
    <n v="80"/>
    <n v="6729"/>
    <n v="15"/>
  </r>
  <r>
    <x v="1"/>
    <x v="0"/>
    <s v="02077D38"/>
    <n v="81.637620999999996"/>
    <n v="19334.774684"/>
    <n v="5"/>
    <s v="FallChinook"/>
    <x v="0"/>
    <n v="284"/>
    <d v="2006-10-13T00:00:00"/>
    <n v="6270"/>
    <d v="2007-01-24T00:00:00"/>
    <n v="0"/>
    <n v="0"/>
    <n v="0"/>
    <n v="43"/>
    <n v="6226"/>
    <n v="1"/>
  </r>
  <r>
    <x v="1"/>
    <x v="0"/>
    <s v="01FED7E0"/>
    <n v="82.737128999999996"/>
    <n v="20258.924363999999"/>
    <n v="5"/>
    <s v="FallChinook"/>
    <x v="0"/>
    <n v="238"/>
    <d v="2006-10-13T00:00:00"/>
    <n v="6316"/>
    <d v="2007-01-24T00:00:00"/>
    <n v="0"/>
    <n v="0"/>
    <n v="2"/>
    <n v="40"/>
    <n v="6236"/>
    <n v="38"/>
  </r>
  <r>
    <x v="1"/>
    <x v="0"/>
    <s v="021FCDB8"/>
    <n v="84.933505999999994"/>
    <n v="22198.708413"/>
    <n v="5"/>
    <s v="FallChinook"/>
    <x v="0"/>
    <n v="202"/>
    <d v="2006-10-13T00:00:00"/>
    <n v="6409"/>
    <d v="2007-01-24T00:00:00"/>
    <n v="0"/>
    <n v="0"/>
    <n v="4"/>
    <n v="46"/>
    <n v="6330"/>
    <n v="29"/>
  </r>
  <r>
    <x v="1"/>
    <x v="0"/>
    <s v="01F1A140"/>
    <n v="99.272390000000001"/>
    <n v="38191.128726000003"/>
    <n v="5"/>
    <s v="FallChinook"/>
    <x v="1"/>
    <n v="64"/>
    <d v="2006-10-10T00:00:00"/>
    <n v="6985"/>
    <d v="2007-01-25T00:00:00"/>
    <n v="0"/>
    <n v="0"/>
    <n v="43"/>
    <n v="170"/>
    <n v="5802"/>
    <n v="970"/>
  </r>
  <r>
    <x v="1"/>
    <x v="0"/>
    <s v="01F50E08"/>
    <n v="74.705817999999994"/>
    <n v="14185.634452"/>
    <n v="5"/>
    <s v="FallChinook"/>
    <x v="0"/>
    <n v="284"/>
    <d v="2006-10-10T00:00:00"/>
    <n v="5970"/>
    <d v="2007-01-25T00:00:00"/>
    <n v="0"/>
    <n v="0"/>
    <n v="51"/>
    <n v="200"/>
    <n v="4328"/>
    <n v="1391"/>
  </r>
  <r>
    <x v="1"/>
    <x v="0"/>
    <s v="01F94220"/>
    <n v="90.327350999999993"/>
    <n v="27440.650485999999"/>
    <n v="5"/>
    <s v="FallChinook"/>
    <x v="0"/>
    <n v="128"/>
    <d v="2006-10-12T00:00:00"/>
    <n v="6630"/>
    <d v="2007-01-25T00:00:00"/>
    <n v="0"/>
    <n v="0"/>
    <n v="11"/>
    <n v="63"/>
    <n v="6370"/>
    <n v="186"/>
  </r>
  <r>
    <x v="1"/>
    <x v="0"/>
    <s v="020E1F28"/>
    <n v="89.763694999999998"/>
    <n v="26925.472824"/>
    <n v="5"/>
    <s v="FallChinook"/>
    <x v="0"/>
    <n v="128"/>
    <d v="2006-10-13T00:00:00"/>
    <n v="6607"/>
    <d v="2007-01-25T00:00:00"/>
    <n v="0"/>
    <n v="0"/>
    <n v="3"/>
    <n v="45"/>
    <n v="6507"/>
    <n v="52"/>
  </r>
  <r>
    <x v="1"/>
    <x v="0"/>
    <s v="01B1FAF8"/>
    <n v="93.959115999999995"/>
    <n v="31520.212729999999"/>
    <n v="5"/>
    <s v="FallChinook"/>
    <x v="1"/>
    <n v="108"/>
    <d v="2006-10-11T00:00:00"/>
    <n v="6776"/>
    <d v="2007-01-27T00:00:00"/>
    <n v="0"/>
    <n v="0"/>
    <n v="114"/>
    <n v="168"/>
    <n v="3887"/>
    <n v="2607"/>
  </r>
  <r>
    <x v="1"/>
    <x v="0"/>
    <s v="020B9A98"/>
    <n v="88.276943000000003"/>
    <n v="25351.111439"/>
    <n v="5"/>
    <s v="FallChinook"/>
    <x v="1"/>
    <n v="46"/>
    <d v="2006-10-14T00:00:00"/>
    <n v="6547"/>
    <d v="2007-01-27T00:00:00"/>
    <n v="0"/>
    <n v="0"/>
    <n v="1"/>
    <n v="66"/>
    <n v="6473"/>
    <n v="7"/>
  </r>
  <r>
    <x v="1"/>
    <x v="0"/>
    <n v="2.1249999999999999E+91"/>
    <n v="93.950637"/>
    <n v="31510.053854999998"/>
    <n v="5"/>
    <s v="FallChinook"/>
    <x v="1"/>
    <n v="58"/>
    <d v="2006-10-14T00:00:00"/>
    <n v="6776"/>
    <d v="2007-01-27T00:00:00"/>
    <n v="0"/>
    <n v="0"/>
    <n v="1"/>
    <n v="90"/>
    <n v="6681"/>
    <n v="4"/>
  </r>
  <r>
    <x v="1"/>
    <x v="0"/>
    <s v="01F21EA8"/>
    <n v="84.111099999999993"/>
    <n v="21424.696999"/>
    <n v="5"/>
    <s v="FallChinook"/>
    <x v="0"/>
    <n v="233"/>
    <d v="2006-10-14T00:00:00"/>
    <n v="6374"/>
    <d v="2007-01-27T00:00:00"/>
    <n v="0"/>
    <n v="0"/>
    <n v="2"/>
    <n v="84"/>
    <n v="6253"/>
    <n v="35"/>
  </r>
  <r>
    <x v="1"/>
    <x v="0"/>
    <s v="0541E1C0"/>
    <n v="80.306516999999999"/>
    <n v="18179.874211999999"/>
    <n v="5"/>
    <s v="FallChinook"/>
    <x v="1"/>
    <n v="46"/>
    <d v="2006-10-14T00:00:00"/>
    <n v="6213"/>
    <d v="2007-01-27T00:00:00"/>
    <n v="0"/>
    <n v="0"/>
    <n v="0"/>
    <n v="53"/>
    <n v="6154"/>
    <n v="6"/>
  </r>
  <r>
    <x v="1"/>
    <x v="0"/>
    <s v="019B5CE0"/>
    <n v="104.24610800000001"/>
    <n v="45203.934480999997"/>
    <n v="5"/>
    <s v="FallChinook"/>
    <x v="0"/>
    <n v="575"/>
    <d v="2006-10-14T00:00:00"/>
    <n v="7176"/>
    <d v="2007-01-27T00:00:00"/>
    <n v="0"/>
    <n v="0"/>
    <n v="1"/>
    <n v="27"/>
    <n v="7129"/>
    <n v="19"/>
  </r>
  <r>
    <x v="1"/>
    <x v="0"/>
    <s v="01F19FF0"/>
    <n v="86.014673000000002"/>
    <n v="23096.226052999999"/>
    <n v="5"/>
    <s v="FallChinook"/>
    <x v="0"/>
    <n v="330"/>
    <d v="2006-10-14T00:00:00"/>
    <n v="6453"/>
    <d v="2007-01-27T00:00:00"/>
    <n v="0"/>
    <n v="0"/>
    <n v="3"/>
    <n v="49"/>
    <n v="6371"/>
    <n v="30"/>
  </r>
  <r>
    <x v="1"/>
    <x v="0"/>
    <s v="01BA1690"/>
    <n v="81.841283000000004"/>
    <n v="19503.636512000001"/>
    <n v="5"/>
    <s v="FallChinook"/>
    <x v="1"/>
    <n v="106"/>
    <d v="2006-10-14T00:00:00"/>
    <n v="6279"/>
    <d v="2007-01-27T00:00:00"/>
    <n v="0"/>
    <n v="0"/>
    <n v="1"/>
    <n v="34"/>
    <n v="6226"/>
    <n v="18"/>
  </r>
  <r>
    <x v="1"/>
    <x v="0"/>
    <s v="01F19AB8"/>
    <n v="84.662023000000005"/>
    <n v="21885.425837999999"/>
    <n v="5"/>
    <s v="FallChinook"/>
    <x v="0"/>
    <n v="360"/>
    <d v="2006-10-13T00:00:00"/>
    <n v="6397"/>
    <d v="2007-01-28T00:00:00"/>
    <n v="0"/>
    <n v="0"/>
    <n v="9"/>
    <n v="67"/>
    <n v="6096"/>
    <n v="225"/>
  </r>
  <r>
    <x v="1"/>
    <x v="0"/>
    <s v="01A6D4C8"/>
    <n v="79.950802999999993"/>
    <n v="17976.018547"/>
    <n v="5"/>
    <s v="FallChinook"/>
    <x v="0"/>
    <n v="157"/>
    <d v="2006-10-14T00:00:00"/>
    <n v="6198"/>
    <d v="2007-01-28T00:00:00"/>
    <n v="0"/>
    <n v="0"/>
    <n v="5"/>
    <n v="81"/>
    <n v="6040"/>
    <n v="72"/>
  </r>
  <r>
    <x v="1"/>
    <x v="0"/>
    <s v="01FA4A60"/>
    <n v="86.374825999999999"/>
    <n v="23541.444121"/>
    <n v="5"/>
    <s v="FallChinook"/>
    <x v="1"/>
    <n v="33"/>
    <d v="2006-10-13T00:00:00"/>
    <n v="6468"/>
    <d v="2007-01-29T00:00:00"/>
    <n v="0"/>
    <n v="0"/>
    <n v="19"/>
    <n v="81"/>
    <n v="6035"/>
    <n v="333"/>
  </r>
  <r>
    <x v="1"/>
    <x v="0"/>
    <s v="01F28658"/>
    <n v="77.443409000000003"/>
    <n v="16049.621517"/>
    <n v="5"/>
    <s v="FallChinook"/>
    <x v="1"/>
    <n v="71"/>
    <d v="2006-10-15T00:00:00"/>
    <n v="6090"/>
    <d v="2007-01-29T00:00:00"/>
    <n v="0"/>
    <n v="0"/>
    <n v="1"/>
    <n v="32"/>
    <n v="6041"/>
    <n v="16"/>
  </r>
  <r>
    <x v="1"/>
    <x v="0"/>
    <s v="01FE37C0"/>
    <n v="81.012912"/>
    <n v="18784.278182999999"/>
    <n v="5"/>
    <s v="FallChinook"/>
    <x v="1"/>
    <n v="78"/>
    <d v="2006-10-15T00:00:00"/>
    <n v="6243"/>
    <d v="2007-01-29T00:00:00"/>
    <n v="0"/>
    <n v="0"/>
    <n v="0"/>
    <n v="26"/>
    <n v="6216"/>
    <n v="1"/>
  </r>
  <r>
    <x v="1"/>
    <x v="0"/>
    <s v="0205BEC8"/>
    <n v="91.971872000000005"/>
    <n v="29253.548619000001"/>
    <n v="5"/>
    <s v="FallChinook"/>
    <x v="1"/>
    <n v="124"/>
    <d v="2006-10-15T00:00:00"/>
    <n v="6696"/>
    <d v="2007-01-29T00:00:00"/>
    <n v="0"/>
    <n v="0"/>
    <n v="1"/>
    <n v="35"/>
    <n v="6654"/>
    <n v="6"/>
  </r>
  <r>
    <x v="1"/>
    <x v="0"/>
    <s v="01F72198"/>
    <n v="82.847150999999997"/>
    <n v="20311.595988000001"/>
    <n v="5"/>
    <s v="FallChinook"/>
    <x v="1"/>
    <n v="66"/>
    <d v="2006-10-15T00:00:00"/>
    <n v="6321"/>
    <d v="2007-01-29T00:00:00"/>
    <n v="0"/>
    <n v="0"/>
    <n v="1"/>
    <n v="23"/>
    <n v="6291"/>
    <n v="6"/>
  </r>
  <r>
    <x v="1"/>
    <x v="0"/>
    <s v="01F72010"/>
    <n v="76.574496999999994"/>
    <n v="15437.844709000001"/>
    <n v="5"/>
    <s v="FallChinook"/>
    <x v="0"/>
    <n v="630"/>
    <d v="2006-10-15T00:00:00"/>
    <n v="6052"/>
    <d v="2007-01-29T00:00:00"/>
    <n v="0"/>
    <n v="0"/>
    <n v="0"/>
    <n v="41"/>
    <n v="6010"/>
    <n v="1"/>
  </r>
  <r>
    <x v="1"/>
    <x v="0"/>
    <s v="021E2738"/>
    <n v="95.753321"/>
    <n v="33672.392191999999"/>
    <n v="5"/>
    <s v="FallChinook"/>
    <x v="1"/>
    <n v="33"/>
    <d v="2006-10-15T00:00:00"/>
    <n v="6847"/>
    <d v="2007-01-29T00:00:00"/>
    <n v="0"/>
    <n v="0"/>
    <n v="0"/>
    <n v="46"/>
    <n v="6785"/>
    <n v="16"/>
  </r>
  <r>
    <x v="1"/>
    <x v="0"/>
    <s v="01F288D0"/>
    <n v="86.153111999999993"/>
    <n v="23261.380679999998"/>
    <n v="5"/>
    <s v="FallChinook"/>
    <x v="0"/>
    <n v="157"/>
    <d v="2006-10-15T00:00:00"/>
    <n v="6459"/>
    <d v="2007-01-29T00:00:00"/>
    <n v="0"/>
    <n v="0"/>
    <n v="0"/>
    <n v="32"/>
    <n v="6426"/>
    <n v="1"/>
  </r>
  <r>
    <x v="1"/>
    <x v="0"/>
    <s v="01F51010"/>
    <n v="84.531272000000001"/>
    <n v="21745.972763000002"/>
    <n v="5"/>
    <s v="FallChinook"/>
    <x v="1"/>
    <n v="46"/>
    <d v="2006-10-15T00:00:00"/>
    <n v="6392"/>
    <d v="2007-01-29T00:00:00"/>
    <n v="0"/>
    <n v="0"/>
    <n v="0"/>
    <n v="27"/>
    <n v="6364"/>
    <n v="1"/>
  </r>
  <r>
    <x v="1"/>
    <x v="0"/>
    <s v="01A509D8"/>
    <n v="84.751641000000006"/>
    <n v="21944.640460999999"/>
    <n v="5"/>
    <s v="FallChinook"/>
    <x v="1"/>
    <n v="64"/>
    <d v="2006-10-15T00:00:00"/>
    <n v="6401"/>
    <d v="2007-01-29T00:00:00"/>
    <n v="0"/>
    <n v="0"/>
    <n v="3"/>
    <n v="79"/>
    <n v="6304"/>
    <n v="15"/>
  </r>
  <r>
    <x v="1"/>
    <x v="0"/>
    <s v="057B83A0"/>
    <n v="86.281374999999997"/>
    <n v="23312.948399000001"/>
    <n v="5"/>
    <s v="FallChinook"/>
    <x v="1"/>
    <n v="71"/>
    <d v="2006-10-15T00:00:00"/>
    <n v="6464"/>
    <d v="2007-01-29T00:00:00"/>
    <n v="0"/>
    <n v="0"/>
    <n v="2"/>
    <n v="67"/>
    <n v="6353"/>
    <n v="42"/>
  </r>
  <r>
    <x v="1"/>
    <x v="0"/>
    <s v="0135F240"/>
    <n v="89.333793999999997"/>
    <n v="26285.444423000001"/>
    <n v="5"/>
    <s v="FallChinook"/>
    <x v="0"/>
    <n v="233"/>
    <d v="2006-10-15T00:00:00"/>
    <n v="6590"/>
    <d v="2007-01-29T00:00:00"/>
    <n v="0"/>
    <n v="0"/>
    <n v="0"/>
    <n v="48"/>
    <n v="6536"/>
    <n v="6"/>
  </r>
  <r>
    <x v="1"/>
    <x v="0"/>
    <s v="01415DF8"/>
    <n v="79.520109000000005"/>
    <n v="17415.95566"/>
    <n v="5"/>
    <s v="FallChinook"/>
    <x v="1"/>
    <n v="124"/>
    <d v="2006-10-15T00:00:00"/>
    <n v="6180"/>
    <d v="2007-01-29T00:00:00"/>
    <n v="0"/>
    <n v="0"/>
    <n v="0"/>
    <n v="54"/>
    <n v="6113"/>
    <n v="13"/>
  </r>
  <r>
    <x v="1"/>
    <x v="0"/>
    <s v="01415EB0"/>
    <n v="98.860243999999994"/>
    <n v="37403.423533000001"/>
    <n v="5"/>
    <s v="FallChinook"/>
    <x v="0"/>
    <n v="332"/>
    <d v="2006-10-15T00:00:00"/>
    <n v="6969"/>
    <d v="2007-01-29T00:00:00"/>
    <n v="0"/>
    <n v="0"/>
    <n v="0"/>
    <n v="29"/>
    <n v="6935"/>
    <n v="5"/>
  </r>
  <r>
    <x v="1"/>
    <x v="0"/>
    <s v="0135F6B0"/>
    <n v="82.103853999999998"/>
    <n v="19722.891785"/>
    <n v="5"/>
    <s v="FallChinook"/>
    <x v="0"/>
    <n v="150"/>
    <d v="2006-10-15T00:00:00"/>
    <n v="6290"/>
    <d v="2007-01-29T00:00:00"/>
    <n v="0"/>
    <n v="0"/>
    <n v="1"/>
    <n v="30"/>
    <n v="6220"/>
    <n v="39"/>
  </r>
  <r>
    <x v="1"/>
    <x v="0"/>
    <s v="01393A98"/>
    <n v="91.934610000000006"/>
    <n v="29267.367542"/>
    <n v="5"/>
    <s v="FallChinook"/>
    <x v="0"/>
    <n v="597"/>
    <d v="2006-10-15T00:00:00"/>
    <n v="6695"/>
    <d v="2007-01-29T00:00:00"/>
    <n v="0"/>
    <n v="0"/>
    <n v="1"/>
    <n v="25"/>
    <n v="6665"/>
    <n v="4"/>
  </r>
  <r>
    <x v="1"/>
    <x v="0"/>
    <s v="0134B1D0"/>
    <n v="80.499297999999996"/>
    <n v="18410.103529"/>
    <n v="5"/>
    <s v="FallChinook"/>
    <x v="0"/>
    <n v="330"/>
    <d v="2006-10-15T00:00:00"/>
    <n v="6222"/>
    <d v="2007-01-29T00:00:00"/>
    <n v="0"/>
    <n v="0"/>
    <n v="1"/>
    <n v="27"/>
    <n v="6182"/>
    <n v="12"/>
  </r>
  <r>
    <x v="1"/>
    <x v="0"/>
    <s v="01F890B0"/>
    <n v="81.050349999999995"/>
    <n v="18853.692073999999"/>
    <n v="5"/>
    <s v="FallChinook"/>
    <x v="1"/>
    <n v="81"/>
    <d v="2006-10-12T00:00:00"/>
    <n v="6245"/>
    <d v="2007-01-30T00:00:00"/>
    <n v="0"/>
    <n v="0"/>
    <n v="281"/>
    <n v="272"/>
    <n v="139"/>
    <n v="5553"/>
  </r>
  <r>
    <x v="1"/>
    <x v="0"/>
    <s v="0201C010"/>
    <n v="82.883131000000006"/>
    <n v="20383.965929000002"/>
    <n v="5"/>
    <s v="FallChinook"/>
    <x v="1"/>
    <n v="124"/>
    <d v="2006-10-13T00:00:00"/>
    <n v="6323"/>
    <d v="2007-01-30T00:00:00"/>
    <n v="0"/>
    <n v="0"/>
    <n v="44"/>
    <n v="74"/>
    <n v="5550"/>
    <n v="655"/>
  </r>
  <r>
    <x v="1"/>
    <x v="0"/>
    <n v="2024010"/>
    <n v="76.331035999999997"/>
    <n v="15292.160862999999"/>
    <n v="5"/>
    <s v="FallChinook"/>
    <x v="1"/>
    <n v="70"/>
    <d v="2006-10-14T00:00:00"/>
    <n v="6042"/>
    <d v="2007-01-30T00:00:00"/>
    <n v="0"/>
    <n v="0"/>
    <n v="9"/>
    <n v="74"/>
    <n v="5797"/>
    <n v="162"/>
  </r>
  <r>
    <x v="1"/>
    <x v="0"/>
    <s v="0205BCB0"/>
    <n v="86.082237000000006"/>
    <n v="23264.305283999998"/>
    <n v="5"/>
    <s v="FallChinook"/>
    <x v="1"/>
    <n v="81"/>
    <d v="2006-10-14T00:00:00"/>
    <n v="6456"/>
    <d v="2007-01-30T00:00:00"/>
    <n v="0"/>
    <n v="0"/>
    <n v="10"/>
    <n v="73"/>
    <n v="6183"/>
    <n v="190"/>
  </r>
  <r>
    <x v="1"/>
    <x v="0"/>
    <s v="01F28A48"/>
    <n v="79.169466"/>
    <n v="17333.682371999999"/>
    <n v="5"/>
    <s v="FallChinook"/>
    <x v="1"/>
    <n v="123"/>
    <d v="2006-10-15T00:00:00"/>
    <n v="6165"/>
    <d v="2007-01-30T00:00:00"/>
    <n v="0"/>
    <n v="0"/>
    <n v="9"/>
    <n v="29"/>
    <n v="6033"/>
    <n v="94"/>
  </r>
  <r>
    <x v="1"/>
    <x v="0"/>
    <s v="01F490B0"/>
    <n v="85.201048999999998"/>
    <n v="22353.800181999999"/>
    <n v="5"/>
    <s v="FallChinook"/>
    <x v="1"/>
    <n v="78"/>
    <d v="2006-10-15T00:00:00"/>
    <n v="6420"/>
    <d v="2007-01-30T00:00:00"/>
    <n v="0"/>
    <n v="0"/>
    <n v="3"/>
    <n v="39"/>
    <n v="6311"/>
    <n v="67"/>
  </r>
  <r>
    <x v="1"/>
    <x v="0"/>
    <s v="012D3820"/>
    <n v="74.234474000000006"/>
    <n v="13875.719109"/>
    <n v="5"/>
    <s v="FallChinook"/>
    <x v="0"/>
    <n v="360"/>
    <d v="2006-10-15T00:00:00"/>
    <n v="5949"/>
    <d v="2007-01-30T00:00:00"/>
    <n v="0"/>
    <n v="0"/>
    <n v="6"/>
    <n v="35"/>
    <n v="5828"/>
    <n v="80"/>
  </r>
  <r>
    <x v="1"/>
    <x v="0"/>
    <s v="01FE3EA0"/>
    <n v="100.95256000000001"/>
    <n v="40516.459125000001"/>
    <n v="5"/>
    <s v="FallChinook"/>
    <x v="0"/>
    <n v="392"/>
    <d v="2006-10-13T00:00:00"/>
    <n v="7050"/>
    <d v="2007-01-31T00:00:00"/>
    <n v="0"/>
    <n v="0"/>
    <n v="130"/>
    <n v="117"/>
    <n v="4402"/>
    <n v="2401"/>
  </r>
  <r>
    <x v="1"/>
    <x v="0"/>
    <s v="0205B100"/>
    <n v="75.463251999999997"/>
    <n v="14661.515696"/>
    <n v="5"/>
    <s v="FallChinook"/>
    <x v="1"/>
    <n v="106"/>
    <d v="2006-10-13T00:00:00"/>
    <n v="6004"/>
    <d v="2007-01-31T00:00:00"/>
    <n v="0"/>
    <n v="0"/>
    <n v="78"/>
    <n v="112"/>
    <n v="4500"/>
    <n v="1314"/>
  </r>
  <r>
    <x v="1"/>
    <x v="0"/>
    <s v="01F1F0F8"/>
    <n v="92.716335999999998"/>
    <n v="30016.933775000001"/>
    <n v="5"/>
    <s v="FallChinook"/>
    <x v="0"/>
    <n v="262"/>
    <d v="2006-10-13T00:00:00"/>
    <n v="6726"/>
    <d v="2007-01-31T00:00:00"/>
    <n v="0"/>
    <n v="0"/>
    <n v="141"/>
    <n v="143"/>
    <n v="4420"/>
    <n v="2022"/>
  </r>
  <r>
    <x v="1"/>
    <x v="0"/>
    <s v="01F940C8"/>
    <n v="83.627674999999996"/>
    <n v="21030.199694999999"/>
    <n v="5"/>
    <s v="FallChinook"/>
    <x v="0"/>
    <n v="97"/>
    <d v="2006-10-13T00:00:00"/>
    <n v="6354"/>
    <d v="2007-01-31T00:00:00"/>
    <n v="0"/>
    <n v="0"/>
    <n v="68"/>
    <n v="112"/>
    <n v="5011"/>
    <n v="1163"/>
  </r>
  <r>
    <x v="1"/>
    <x v="0"/>
    <s v="01FB2F28"/>
    <n v="98.936177000000001"/>
    <n v="37812.135718999998"/>
    <n v="5"/>
    <s v="FallChinook"/>
    <x v="1"/>
    <n v="61"/>
    <d v="2006-10-13T00:00:00"/>
    <n v="6972"/>
    <d v="2007-01-31T00:00:00"/>
    <n v="0"/>
    <n v="0"/>
    <n v="111"/>
    <n v="173"/>
    <n v="4790"/>
    <n v="1898"/>
  </r>
  <r>
    <x v="1"/>
    <x v="0"/>
    <s v="01B9A0F8"/>
    <n v="74.788460000000001"/>
    <n v="14081.913799"/>
    <n v="5"/>
    <s v="FallChinook"/>
    <x v="1"/>
    <n v="56"/>
    <d v="2006-10-14T00:00:00"/>
    <n v="5974"/>
    <d v="2007-01-31T00:00:00"/>
    <n v="0"/>
    <n v="0"/>
    <n v="14"/>
    <n v="48"/>
    <n v="5702"/>
    <n v="210"/>
  </r>
  <r>
    <x v="1"/>
    <x v="0"/>
    <s v="0135F0E0"/>
    <n v="74.282058000000006"/>
    <n v="13813.775763"/>
    <n v="5"/>
    <s v="FallChinook"/>
    <x v="0"/>
    <n v="179"/>
    <d v="2006-10-15T00:00:00"/>
    <n v="5952"/>
    <d v="2007-01-31T00:00:00"/>
    <n v="0"/>
    <n v="0"/>
    <n v="12"/>
    <n v="46"/>
    <n v="5759"/>
    <n v="135"/>
  </r>
  <r>
    <x v="1"/>
    <x v="0"/>
    <n v="1248010"/>
    <n v="97.294624999999996"/>
    <n v="35618.555604000001"/>
    <n v="5"/>
    <s v="FallChinook"/>
    <x v="0"/>
    <n v="128"/>
    <d v="2006-10-16T00:00:00"/>
    <n v="6908"/>
    <d v="2007-01-31T00:00:00"/>
    <n v="0"/>
    <n v="0"/>
    <n v="4"/>
    <n v="70"/>
    <n v="6800"/>
    <n v="34"/>
  </r>
  <r>
    <x v="1"/>
    <x v="0"/>
    <s v="0139A010"/>
    <n v="75.036811999999998"/>
    <n v="14382.184411"/>
    <n v="5"/>
    <s v="FallChinook"/>
    <x v="0"/>
    <n v="157"/>
    <d v="2006-10-16T00:00:00"/>
    <n v="5985"/>
    <d v="2007-01-31T00:00:00"/>
    <n v="0"/>
    <n v="0"/>
    <n v="0"/>
    <n v="55"/>
    <n v="5926"/>
    <n v="4"/>
  </r>
  <r>
    <x v="1"/>
    <x v="0"/>
    <s v="011E7880"/>
    <n v="89.988400999999996"/>
    <n v="27057.134511"/>
    <n v="5"/>
    <s v="FallChinook"/>
    <x v="1"/>
    <n v="46"/>
    <d v="2006-10-16T00:00:00"/>
    <n v="6616"/>
    <d v="2007-01-31T00:00:00"/>
    <n v="0"/>
    <n v="0"/>
    <n v="0"/>
    <n v="65"/>
    <n v="6545"/>
    <n v="6"/>
  </r>
  <r>
    <x v="1"/>
    <x v="0"/>
    <s v="01246D20"/>
    <n v="89.243605000000002"/>
    <n v="26282.966098000001"/>
    <n v="5"/>
    <s v="FallChinook"/>
    <x v="1"/>
    <n v="66"/>
    <d v="2006-10-16T00:00:00"/>
    <n v="6586"/>
    <d v="2007-01-31T00:00:00"/>
    <n v="0"/>
    <n v="0"/>
    <n v="0"/>
    <n v="46"/>
    <n v="6533"/>
    <n v="7"/>
  </r>
  <r>
    <x v="1"/>
    <x v="0"/>
    <s v="0153BE60"/>
    <n v="70.066349000000002"/>
    <n v="11262.540464"/>
    <n v="5"/>
    <s v="FallChinook"/>
    <x v="1"/>
    <n v="33"/>
    <d v="2006-10-16T00:00:00"/>
    <n v="5763"/>
    <d v="2007-01-31T00:00:00"/>
    <n v="0"/>
    <n v="0"/>
    <n v="1"/>
    <n v="25"/>
    <n v="5733"/>
    <n v="4"/>
  </r>
  <r>
    <x v="1"/>
    <x v="0"/>
    <s v="0127CEE8"/>
    <n v="88.98142"/>
    <n v="26115.388000999999"/>
    <n v="5"/>
    <s v="FallChinook"/>
    <x v="1"/>
    <n v="78"/>
    <d v="2006-10-16T00:00:00"/>
    <n v="6575"/>
    <d v="2007-01-31T00:00:00"/>
    <n v="0"/>
    <n v="0"/>
    <n v="2"/>
    <n v="44"/>
    <n v="6507"/>
    <n v="22"/>
  </r>
  <r>
    <x v="1"/>
    <x v="0"/>
    <s v="0122AD18"/>
    <n v="88.367743000000004"/>
    <n v="25492.184311000001"/>
    <n v="5"/>
    <s v="FallChinook"/>
    <x v="1"/>
    <n v="71"/>
    <d v="2006-10-16T00:00:00"/>
    <n v="6550"/>
    <d v="2007-01-31T00:00:00"/>
    <n v="0"/>
    <n v="0"/>
    <n v="2"/>
    <n v="53"/>
    <n v="6480"/>
    <n v="15"/>
  </r>
  <r>
    <x v="1"/>
    <x v="0"/>
    <s v="014C34C0"/>
    <n v="74.990714999999994"/>
    <n v="14375.335359000001"/>
    <n v="5"/>
    <s v="FallChinook"/>
    <x v="1"/>
    <n v="64"/>
    <d v="2006-10-16T00:00:00"/>
    <n v="5983"/>
    <d v="2007-01-31T00:00:00"/>
    <n v="0"/>
    <n v="0"/>
    <n v="0"/>
    <n v="30"/>
    <n v="5949"/>
    <n v="4"/>
  </r>
  <r>
    <x v="1"/>
    <x v="0"/>
    <s v="0124C778"/>
    <n v="82.436610999999999"/>
    <n v="20003.273872999998"/>
    <n v="5"/>
    <s v="FallChinook"/>
    <x v="1"/>
    <n v="74"/>
    <d v="2006-10-16T00:00:00"/>
    <n v="6304"/>
    <d v="2007-01-31T00:00:00"/>
    <n v="0"/>
    <n v="0"/>
    <n v="0"/>
    <n v="48"/>
    <n v="6250"/>
    <n v="6"/>
  </r>
  <r>
    <x v="1"/>
    <x v="0"/>
    <s v="02125B80"/>
    <n v="94.729989000000003"/>
    <n v="32447.019708"/>
    <n v="5"/>
    <s v="FallChinook"/>
    <x v="0"/>
    <n v="184"/>
    <d v="2006-10-13T00:00:00"/>
    <n v="6807"/>
    <d v="2007-02-01T00:00:00"/>
    <n v="0"/>
    <n v="0"/>
    <n v="259"/>
    <n v="237"/>
    <n v="2303"/>
    <n v="4008"/>
  </r>
  <r>
    <x v="1"/>
    <x v="0"/>
    <s v="01F1BA60"/>
    <n v="91.656256999999997"/>
    <n v="28849.230985999999"/>
    <n v="5"/>
    <s v="FallChinook"/>
    <x v="1"/>
    <n v="100"/>
    <d v="2006-10-13T00:00:00"/>
    <n v="6684"/>
    <d v="2007-02-01T00:00:00"/>
    <n v="0"/>
    <n v="0"/>
    <n v="296"/>
    <n v="227"/>
    <n v="1453"/>
    <n v="4708"/>
  </r>
  <r>
    <x v="1"/>
    <x v="0"/>
    <s v="0207BDE0"/>
    <n v="104.57997899999999"/>
    <n v="45731.661528999997"/>
    <n v="5"/>
    <s v="FallChinook"/>
    <x v="1"/>
    <n v="108"/>
    <d v="2006-10-14T00:00:00"/>
    <n v="7189"/>
    <d v="2007-02-01T00:00:00"/>
    <n v="0"/>
    <n v="0"/>
    <n v="18"/>
    <n v="52"/>
    <n v="6821"/>
    <n v="298"/>
  </r>
  <r>
    <x v="1"/>
    <x v="0"/>
    <s v="01F492A0"/>
    <n v="93.482962999999998"/>
    <n v="30936.362637999999"/>
    <n v="5"/>
    <s v="FallChinook"/>
    <x v="0"/>
    <n v="267"/>
    <d v="2006-10-14T00:00:00"/>
    <n v="6757"/>
    <d v="2007-02-01T00:00:00"/>
    <n v="0"/>
    <n v="0"/>
    <n v="17"/>
    <n v="50"/>
    <n v="6436"/>
    <n v="254"/>
  </r>
  <r>
    <x v="1"/>
    <x v="0"/>
    <s v="01A12010"/>
    <n v="105.612837"/>
    <n v="47491.198756999998"/>
    <n v="5"/>
    <s v="FallChinook"/>
    <x v="0"/>
    <n v="172"/>
    <d v="2006-10-14T00:00:00"/>
    <n v="7228"/>
    <d v="2007-02-01T00:00:00"/>
    <n v="0"/>
    <n v="0"/>
    <n v="21"/>
    <n v="51"/>
    <n v="6888"/>
    <n v="268"/>
  </r>
  <r>
    <x v="1"/>
    <x v="0"/>
    <s v="0130C698"/>
    <n v="84.683797999999996"/>
    <n v="21971.765842000001"/>
    <n v="5"/>
    <s v="FallChinook"/>
    <x v="0"/>
    <n v="128"/>
    <d v="2006-10-15T00:00:00"/>
    <n v="6398"/>
    <d v="2007-02-01T00:00:00"/>
    <n v="0"/>
    <n v="0"/>
    <n v="10"/>
    <n v="59"/>
    <n v="6152"/>
    <n v="177"/>
  </r>
  <r>
    <x v="1"/>
    <x v="0"/>
    <s v="01F94010"/>
    <n v="89.212012000000001"/>
    <n v="26313.762569999999"/>
    <n v="5"/>
    <s v="FallChinook"/>
    <x v="0"/>
    <n v="597"/>
    <d v="2006-10-14T00:00:00"/>
    <n v="6585"/>
    <d v="2007-02-02T00:00:00"/>
    <n v="0"/>
    <n v="0"/>
    <n v="22"/>
    <n v="118"/>
    <n v="5977"/>
    <n v="468"/>
  </r>
  <r>
    <x v="1"/>
    <x v="0"/>
    <s v="02101D20"/>
    <n v="72.428124999999994"/>
    <n v="12689.025672"/>
    <n v="5"/>
    <s v="FallChinook"/>
    <x v="0"/>
    <n v="176"/>
    <d v="2006-10-14T00:00:00"/>
    <n v="5869"/>
    <d v="2007-02-02T00:00:00"/>
    <n v="0"/>
    <n v="0"/>
    <n v="46"/>
    <n v="70"/>
    <n v="5179"/>
    <n v="574"/>
  </r>
  <r>
    <x v="1"/>
    <x v="0"/>
    <s v="01B32DB8"/>
    <n v="93.576745000000003"/>
    <n v="31132.780546000002"/>
    <n v="5"/>
    <s v="FallChinook"/>
    <x v="0"/>
    <n v="96"/>
    <d v="2006-10-14T00:00:00"/>
    <n v="6761"/>
    <d v="2007-02-02T00:00:00"/>
    <n v="0"/>
    <n v="0"/>
    <n v="43"/>
    <n v="85"/>
    <n v="6227"/>
    <n v="406"/>
  </r>
  <r>
    <x v="1"/>
    <x v="0"/>
    <s v="020A7D68"/>
    <n v="99.660068999999993"/>
    <n v="38786.514088000004"/>
    <n v="5"/>
    <s v="FallChinook"/>
    <x v="0"/>
    <n v="502"/>
    <d v="2006-10-14T00:00:00"/>
    <n v="7000"/>
    <d v="2007-02-02T00:00:00"/>
    <n v="0"/>
    <n v="0"/>
    <n v="20"/>
    <n v="67"/>
    <n v="6529"/>
    <n v="384"/>
  </r>
  <r>
    <x v="1"/>
    <x v="0"/>
    <s v="01F26738"/>
    <n v="68.119395999999995"/>
    <n v="10279.141976000001"/>
    <n v="5"/>
    <s v="FallChinook"/>
    <x v="0"/>
    <n v="234"/>
    <d v="2006-10-14T00:00:00"/>
    <n v="5674"/>
    <d v="2007-02-02T00:00:00"/>
    <n v="0"/>
    <n v="0"/>
    <n v="56"/>
    <n v="84"/>
    <n v="4906"/>
    <n v="628"/>
  </r>
  <r>
    <x v="1"/>
    <x v="0"/>
    <s v="0132EEB8"/>
    <n v="77.546131000000003"/>
    <n v="16132.434303"/>
    <n v="5"/>
    <s v="FallChinook"/>
    <x v="0"/>
    <n v="630"/>
    <d v="2006-10-16T00:00:00"/>
    <n v="6095"/>
    <d v="2007-02-02T00:00:00"/>
    <n v="0"/>
    <n v="0"/>
    <n v="6"/>
    <n v="84"/>
    <n v="5896"/>
    <n v="109"/>
  </r>
  <r>
    <x v="1"/>
    <x v="0"/>
    <s v="011E7A30"/>
    <n v="81.249711000000005"/>
    <n v="18937.167603000002"/>
    <n v="5"/>
    <s v="FallChinook"/>
    <x v="1"/>
    <n v="78"/>
    <d v="2006-10-16T00:00:00"/>
    <n v="6254"/>
    <d v="2007-02-02T00:00:00"/>
    <n v="0"/>
    <n v="0"/>
    <n v="3"/>
    <n v="87"/>
    <n v="6051"/>
    <n v="113"/>
  </r>
  <r>
    <x v="1"/>
    <x v="0"/>
    <s v="0124FB40"/>
    <n v="83.120715000000004"/>
    <n v="20588.617173999999"/>
    <n v="5"/>
    <s v="FallChinook"/>
    <x v="1"/>
    <n v="124"/>
    <d v="2006-10-16T00:00:00"/>
    <n v="6333"/>
    <d v="2007-02-02T00:00:00"/>
    <n v="0"/>
    <n v="0"/>
    <n v="10"/>
    <n v="58"/>
    <n v="6148"/>
    <n v="117"/>
  </r>
  <r>
    <x v="1"/>
    <x v="0"/>
    <s v="014FBAF0"/>
    <n v="69.651493000000002"/>
    <n v="11088.994350999999"/>
    <n v="5"/>
    <s v="FallChinook"/>
    <x v="0"/>
    <n v="330"/>
    <d v="2006-10-17T00:00:00"/>
    <n v="5744"/>
    <d v="2007-02-02T00:00:00"/>
    <n v="0"/>
    <n v="0"/>
    <n v="0"/>
    <n v="17"/>
    <n v="5723"/>
    <n v="4"/>
  </r>
  <r>
    <x v="1"/>
    <x v="0"/>
    <n v="1386210"/>
    <n v="90.316564"/>
    <n v="27455.149625999999"/>
    <n v="5"/>
    <s v="FallChinook"/>
    <x v="1"/>
    <n v="58"/>
    <d v="2006-10-17T00:00:00"/>
    <n v="6630"/>
    <d v="2007-02-02T00:00:00"/>
    <n v="0"/>
    <n v="0"/>
    <n v="0"/>
    <n v="36"/>
    <n v="6589"/>
    <n v="5"/>
  </r>
  <r>
    <x v="1"/>
    <x v="0"/>
    <s v="014FB8F0"/>
    <n v="83.060991999999999"/>
    <n v="20494.450408000001"/>
    <n v="5"/>
    <s v="FallChinook"/>
    <x v="1"/>
    <n v="66"/>
    <d v="2006-10-17T00:00:00"/>
    <n v="6330"/>
    <d v="2007-02-02T00:00:00"/>
    <n v="0"/>
    <n v="0"/>
    <n v="0"/>
    <n v="27"/>
    <n v="6295"/>
    <n v="8"/>
  </r>
  <r>
    <x v="1"/>
    <x v="0"/>
    <s v="015ED010"/>
    <n v="91.027060000000006"/>
    <n v="28216.663264999999"/>
    <n v="5"/>
    <s v="FallChinook"/>
    <x v="1"/>
    <n v="100"/>
    <d v="2006-10-17T00:00:00"/>
    <n v="6658"/>
    <d v="2007-02-02T00:00:00"/>
    <n v="0"/>
    <n v="0"/>
    <n v="2"/>
    <n v="18"/>
    <n v="6612"/>
    <n v="26"/>
  </r>
  <r>
    <x v="1"/>
    <x v="0"/>
    <s v="015ED0C8"/>
    <n v="68.601348999999999"/>
    <n v="10509.966848"/>
    <n v="5"/>
    <s v="FallChinook"/>
    <x v="1"/>
    <n v="57"/>
    <d v="2006-10-17T00:00:00"/>
    <n v="5696"/>
    <d v="2007-02-02T00:00:00"/>
    <n v="0"/>
    <n v="0"/>
    <n v="2"/>
    <n v="26"/>
    <n v="5665"/>
    <n v="3"/>
  </r>
  <r>
    <x v="1"/>
    <x v="0"/>
    <s v="012ACDB0"/>
    <n v="76.289120999999994"/>
    <n v="15187.415799"/>
    <n v="5"/>
    <s v="FallChinook"/>
    <x v="0"/>
    <n v="575"/>
    <d v="2006-10-17T00:00:00"/>
    <n v="6040"/>
    <d v="2007-02-02T00:00:00"/>
    <n v="0"/>
    <n v="0"/>
    <n v="0"/>
    <n v="16"/>
    <n v="6011"/>
    <n v="13"/>
  </r>
  <r>
    <x v="1"/>
    <x v="0"/>
    <s v="012390A8"/>
    <n v="70.201395000000005"/>
    <n v="11205.717578"/>
    <n v="5"/>
    <s v="FallChinook"/>
    <x v="1"/>
    <n v="46"/>
    <d v="2006-10-17T00:00:00"/>
    <n v="5769"/>
    <d v="2007-02-02T00:00:00"/>
    <n v="0"/>
    <n v="0"/>
    <n v="0"/>
    <n v="23"/>
    <n v="5743"/>
    <n v="3"/>
  </r>
  <r>
    <x v="1"/>
    <x v="0"/>
    <s v="01F21D78"/>
    <n v="94.796211999999997"/>
    <n v="32342.684098000002"/>
    <n v="5"/>
    <s v="FallChinook"/>
    <x v="0"/>
    <n v="495"/>
    <d v="2006-10-14T00:00:00"/>
    <n v="6809"/>
    <d v="2007-02-03T00:00:00"/>
    <n v="0"/>
    <n v="0"/>
    <n v="89"/>
    <n v="98"/>
    <n v="5383"/>
    <n v="1239"/>
  </r>
  <r>
    <x v="1"/>
    <x v="0"/>
    <s v="019742F8"/>
    <n v="88.233958000000001"/>
    <n v="25357.744967999999"/>
    <n v="5"/>
    <s v="FallChinook"/>
    <x v="1"/>
    <n v="49"/>
    <d v="2006-10-14T00:00:00"/>
    <n v="6545"/>
    <d v="2007-02-03T00:00:00"/>
    <n v="0"/>
    <n v="0"/>
    <n v="57"/>
    <n v="80"/>
    <n v="5563"/>
    <n v="845"/>
  </r>
  <r>
    <x v="1"/>
    <x v="0"/>
    <s v="0135F3D0"/>
    <n v="82.603860999999995"/>
    <n v="20145.267232999999"/>
    <n v="5"/>
    <s v="FallChinook"/>
    <x v="1"/>
    <n v="47"/>
    <d v="2006-10-15T00:00:00"/>
    <n v="6311"/>
    <d v="2007-02-03T00:00:00"/>
    <n v="0"/>
    <n v="0"/>
    <n v="25"/>
    <n v="57"/>
    <n v="5965"/>
    <n v="264"/>
  </r>
  <r>
    <x v="1"/>
    <x v="0"/>
    <s v="011F4138"/>
    <n v="86.135127999999995"/>
    <n v="23139.881202"/>
    <n v="5"/>
    <s v="FallChinook"/>
    <x v="0"/>
    <n v="136"/>
    <d v="2006-10-16T00:00:00"/>
    <n v="6458"/>
    <d v="2007-02-03T00:00:00"/>
    <n v="0"/>
    <n v="0"/>
    <n v="15"/>
    <n v="20"/>
    <n v="6236"/>
    <n v="187"/>
  </r>
  <r>
    <x v="1"/>
    <x v="0"/>
    <s v="01F723C8"/>
    <n v="86.194143999999994"/>
    <n v="23157.816137000002"/>
    <n v="5"/>
    <s v="FallChinook"/>
    <x v="0"/>
    <n v="230"/>
    <d v="2006-10-14T00:00:00"/>
    <n v="6461"/>
    <d v="2007-02-04T00:00:00"/>
    <n v="0"/>
    <n v="0"/>
    <n v="283"/>
    <n v="184"/>
    <n v="1959"/>
    <n v="4035"/>
  </r>
  <r>
    <x v="1"/>
    <x v="0"/>
    <n v="2.1540000000000001E+83"/>
    <n v="78.099782000000005"/>
    <n v="16564.933493"/>
    <n v="5"/>
    <s v="FallChinook"/>
    <x v="1"/>
    <n v="102"/>
    <d v="2006-10-14T00:00:00"/>
    <n v="6119"/>
    <d v="2007-02-04T00:00:00"/>
    <n v="0"/>
    <n v="0"/>
    <n v="443"/>
    <n v="223"/>
    <n v="0"/>
    <n v="5453"/>
  </r>
  <r>
    <x v="1"/>
    <x v="0"/>
    <s v="01BCBE10"/>
    <n v="90.290777000000006"/>
    <n v="27481.298513999998"/>
    <n v="5"/>
    <s v="FallChinook"/>
    <x v="1"/>
    <n v="77"/>
    <d v="2006-10-14T00:00:00"/>
    <n v="6629"/>
    <d v="2007-02-04T00:00:00"/>
    <n v="0"/>
    <n v="0"/>
    <n v="468"/>
    <n v="261"/>
    <n v="0"/>
    <n v="5900"/>
  </r>
  <r>
    <x v="1"/>
    <x v="0"/>
    <s v="01FB2E70"/>
    <n v="90.403191000000007"/>
    <n v="27548.194594000001"/>
    <n v="5"/>
    <s v="FallChinook"/>
    <x v="1"/>
    <n v="108"/>
    <d v="2006-10-15T00:00:00"/>
    <n v="6633"/>
    <d v="2007-02-04T00:00:00"/>
    <n v="0"/>
    <n v="0"/>
    <n v="35"/>
    <n v="52"/>
    <n v="6191"/>
    <n v="355"/>
  </r>
  <r>
    <x v="1"/>
    <x v="0"/>
    <s v="01F21CC0"/>
    <n v="77.368362000000005"/>
    <n v="15977.764161999999"/>
    <n v="5"/>
    <s v="FallChinook"/>
    <x v="0"/>
    <n v="392"/>
    <d v="2006-10-15T00:00:00"/>
    <n v="6087"/>
    <d v="2007-02-04T00:00:00"/>
    <n v="0"/>
    <n v="0"/>
    <n v="62"/>
    <n v="119"/>
    <n v="5108"/>
    <n v="798"/>
  </r>
  <r>
    <x v="1"/>
    <x v="0"/>
    <s v="01F4E010"/>
    <n v="72.849596000000005"/>
    <n v="12948.959832"/>
    <n v="5"/>
    <s v="FallChinook"/>
    <x v="0"/>
    <n v="184"/>
    <d v="2006-10-15T00:00:00"/>
    <n v="5888"/>
    <d v="2007-02-04T00:00:00"/>
    <n v="0"/>
    <n v="0"/>
    <n v="52"/>
    <n v="65"/>
    <n v="5281"/>
    <n v="490"/>
  </r>
  <r>
    <x v="1"/>
    <x v="0"/>
    <s v="0130C7A0"/>
    <n v="94.611496000000002"/>
    <n v="32350.877887999999"/>
    <n v="5"/>
    <s v="FallChinook"/>
    <x v="1"/>
    <n v="57"/>
    <d v="2006-10-15T00:00:00"/>
    <n v="6802"/>
    <d v="2007-02-04T00:00:00"/>
    <n v="0"/>
    <n v="0"/>
    <n v="52"/>
    <n v="114"/>
    <n v="6009"/>
    <n v="627"/>
  </r>
  <r>
    <x v="1"/>
    <x v="0"/>
    <s v="01246DD8"/>
    <n v="86.392151999999996"/>
    <n v="23487.578995"/>
    <n v="5"/>
    <s v="FallChinook"/>
    <x v="0"/>
    <n v="597"/>
    <d v="2006-10-16T00:00:00"/>
    <n v="6469"/>
    <d v="2007-02-04T00:00:00"/>
    <n v="0"/>
    <n v="0"/>
    <n v="19"/>
    <n v="37"/>
    <n v="6180"/>
    <n v="233"/>
  </r>
  <r>
    <x v="1"/>
    <x v="0"/>
    <n v="1.3900000000000001E+260"/>
    <n v="97.493145999999996"/>
    <n v="35774.419888999997"/>
    <n v="5"/>
    <s v="FallChinook"/>
    <x v="0"/>
    <n v="202"/>
    <d v="2006-10-17T00:00:00"/>
    <n v="6915"/>
    <d v="2007-02-04T00:00:00"/>
    <n v="0"/>
    <n v="0"/>
    <n v="10"/>
    <n v="75"/>
    <n v="6685"/>
    <n v="145"/>
  </r>
  <r>
    <x v="1"/>
    <x v="0"/>
    <s v="011CB838"/>
    <n v="81.510886999999997"/>
    <n v="19201.352645999999"/>
    <n v="5"/>
    <s v="FallChinook"/>
    <x v="0"/>
    <n v="157"/>
    <d v="2006-10-18T00:00:00"/>
    <n v="6265"/>
    <d v="2007-02-04T00:00:00"/>
    <n v="0"/>
    <n v="0"/>
    <n v="4"/>
    <n v="52"/>
    <n v="6195"/>
    <n v="14"/>
  </r>
  <r>
    <x v="1"/>
    <x v="0"/>
    <s v="012B9228"/>
    <n v="95.754728999999998"/>
    <n v="33690.943861"/>
    <n v="5"/>
    <s v="FallChinook"/>
    <x v="0"/>
    <n v="157"/>
    <d v="2006-10-18T00:00:00"/>
    <n v="6847"/>
    <d v="2007-02-04T00:00:00"/>
    <n v="0"/>
    <n v="0"/>
    <n v="4"/>
    <n v="53"/>
    <n v="6756"/>
    <n v="34"/>
  </r>
  <r>
    <x v="1"/>
    <x v="0"/>
    <s v="01356DF8"/>
    <n v="91.328726000000003"/>
    <n v="28477.657670000001"/>
    <n v="5"/>
    <s v="FallChinook"/>
    <x v="0"/>
    <n v="360"/>
    <d v="2006-10-18T00:00:00"/>
    <n v="6671"/>
    <d v="2007-02-04T00:00:00"/>
    <n v="0"/>
    <n v="0"/>
    <n v="0"/>
    <n v="23"/>
    <n v="6645"/>
    <n v="3"/>
  </r>
  <r>
    <x v="1"/>
    <x v="0"/>
    <s v="0128DED0"/>
    <n v="95.624977000000001"/>
    <n v="33147.730783999999"/>
    <n v="5"/>
    <s v="FallChinook"/>
    <x v="1"/>
    <n v="66"/>
    <d v="2006-10-18T00:00:00"/>
    <n v="6842"/>
    <d v="2007-02-04T00:00:00"/>
    <n v="0"/>
    <n v="0"/>
    <n v="1"/>
    <n v="13"/>
    <n v="6826"/>
    <n v="2"/>
  </r>
  <r>
    <x v="1"/>
    <x v="0"/>
    <s v="015A3F30"/>
    <n v="86.815742"/>
    <n v="23963.515177000001"/>
    <n v="5"/>
    <s v="FallChinook"/>
    <x v="1"/>
    <n v="57"/>
    <d v="2006-10-18T00:00:00"/>
    <n v="6487"/>
    <d v="2007-02-04T00:00:00"/>
    <n v="0"/>
    <n v="0"/>
    <n v="0"/>
    <n v="31"/>
    <n v="6449"/>
    <n v="7"/>
  </r>
  <r>
    <x v="1"/>
    <x v="0"/>
    <s v="01201DB0"/>
    <n v="87.590012999999999"/>
    <n v="24717.716275999999"/>
    <n v="5"/>
    <s v="FallChinook"/>
    <x v="1"/>
    <n v="123"/>
    <d v="2006-10-18T00:00:00"/>
    <n v="6518"/>
    <d v="2007-02-04T00:00:00"/>
    <n v="0"/>
    <n v="0"/>
    <n v="0"/>
    <n v="42"/>
    <n v="6475"/>
    <n v="1"/>
  </r>
  <r>
    <x v="1"/>
    <x v="0"/>
    <s v="02125C38"/>
    <n v="71.232534999999999"/>
    <n v="11993.359487"/>
    <n v="5"/>
    <s v="FallChinook"/>
    <x v="0"/>
    <n v="184"/>
    <d v="2006-10-15T00:00:00"/>
    <n v="5815"/>
    <d v="2007-02-05T00:00:00"/>
    <n v="0"/>
    <n v="0"/>
    <n v="210"/>
    <n v="148"/>
    <n v="2964"/>
    <n v="2493"/>
  </r>
  <r>
    <x v="1"/>
    <x v="0"/>
    <s v="01F503A0"/>
    <n v="94.176444000000004"/>
    <n v="31716.410724000001"/>
    <n v="5"/>
    <s v="FallChinook"/>
    <x v="1"/>
    <n v="58"/>
    <d v="2006-10-15T00:00:00"/>
    <n v="6785"/>
    <d v="2007-02-05T00:00:00"/>
    <n v="0"/>
    <n v="0"/>
    <n v="125"/>
    <n v="150"/>
    <n v="4803"/>
    <n v="1707"/>
  </r>
  <r>
    <x v="1"/>
    <x v="0"/>
    <s v="0127A378"/>
    <n v="90.199263999999999"/>
    <n v="27265.340316999998"/>
    <n v="5"/>
    <s v="FallChinook"/>
    <x v="0"/>
    <n v="435"/>
    <d v="2006-10-15T00:00:00"/>
    <n v="6625"/>
    <d v="2007-02-05T00:00:00"/>
    <n v="0"/>
    <n v="0"/>
    <n v="227"/>
    <n v="161"/>
    <n v="3526"/>
    <n v="2711"/>
  </r>
  <r>
    <x v="1"/>
    <x v="0"/>
    <s v="01462DE8"/>
    <n v="88.907816999999994"/>
    <n v="25888.397063"/>
    <n v="5"/>
    <s v="FallChinook"/>
    <x v="1"/>
    <n v="126"/>
    <d v="2006-10-15T00:00:00"/>
    <n v="6572"/>
    <d v="2007-02-05T00:00:00"/>
    <n v="0"/>
    <n v="0"/>
    <n v="73"/>
    <n v="69"/>
    <n v="5423"/>
    <n v="1007"/>
  </r>
  <r>
    <x v="1"/>
    <x v="0"/>
    <s v="012D44A0"/>
    <n v="74.934655000000006"/>
    <n v="14337.865033"/>
    <n v="5"/>
    <s v="FallChinook"/>
    <x v="1"/>
    <n v="100"/>
    <d v="2006-10-15T00:00:00"/>
    <n v="5980"/>
    <d v="2007-02-05T00:00:00"/>
    <n v="0"/>
    <n v="0"/>
    <n v="91"/>
    <n v="114"/>
    <n v="4742"/>
    <n v="1033"/>
  </r>
  <r>
    <x v="1"/>
    <x v="0"/>
    <s v="0130C428"/>
    <n v="85.228226000000006"/>
    <n v="22468.706079"/>
    <n v="5"/>
    <s v="FallChinook"/>
    <x v="0"/>
    <n v="554"/>
    <d v="2006-10-15T00:00:00"/>
    <n v="6421"/>
    <d v="2007-02-05T00:00:00"/>
    <n v="0"/>
    <n v="0"/>
    <n v="57"/>
    <n v="71"/>
    <n v="5406"/>
    <n v="887"/>
  </r>
  <r>
    <x v="1"/>
    <x v="0"/>
    <s v="01393B98"/>
    <n v="83.246431000000001"/>
    <n v="20697.498092000002"/>
    <n v="5"/>
    <s v="FallChinook"/>
    <x v="1"/>
    <n v="70"/>
    <d v="2006-10-15T00:00:00"/>
    <n v="6338"/>
    <d v="2007-02-05T00:00:00"/>
    <n v="0"/>
    <n v="0"/>
    <n v="133"/>
    <n v="104"/>
    <n v="4358"/>
    <n v="1743"/>
  </r>
  <r>
    <x v="1"/>
    <x v="0"/>
    <s v="0127A6D0"/>
    <n v="86.943455"/>
    <n v="24086.771171"/>
    <n v="5"/>
    <s v="FallChinook"/>
    <x v="0"/>
    <n v="629"/>
    <d v="2006-10-15T00:00:00"/>
    <n v="6492"/>
    <d v="2007-02-05T00:00:00"/>
    <n v="0"/>
    <n v="0"/>
    <n v="70"/>
    <n v="120"/>
    <n v="5356"/>
    <n v="946"/>
  </r>
  <r>
    <x v="1"/>
    <x v="0"/>
    <s v="012A5250"/>
    <n v="73.849294"/>
    <n v="13603.080067000001"/>
    <n v="5"/>
    <s v="FallChinook"/>
    <x v="0"/>
    <n v="172"/>
    <d v="2006-10-16T00:00:00"/>
    <n v="5932"/>
    <d v="2007-02-05T00:00:00"/>
    <n v="0"/>
    <n v="0"/>
    <n v="30"/>
    <n v="72"/>
    <n v="5484"/>
    <n v="346"/>
  </r>
  <r>
    <x v="1"/>
    <x v="0"/>
    <s v="0153BCA8"/>
    <n v="82.866808000000006"/>
    <n v="20244.989225000001"/>
    <n v="5"/>
    <s v="FallChinook"/>
    <x v="1"/>
    <n v="102"/>
    <d v="2006-10-16T00:00:00"/>
    <n v="6322"/>
    <d v="2007-02-05T00:00:00"/>
    <n v="0"/>
    <n v="0"/>
    <n v="26"/>
    <n v="62"/>
    <n v="5932"/>
    <n v="302"/>
  </r>
  <r>
    <x v="1"/>
    <x v="0"/>
    <s v="0127CE08"/>
    <n v="99.998170999999999"/>
    <n v="39247.689939999997"/>
    <n v="5"/>
    <s v="FallChinook"/>
    <x v="1"/>
    <n v="61"/>
    <d v="2006-10-16T00:00:00"/>
    <n v="7013"/>
    <d v="2007-02-05T00:00:00"/>
    <n v="0"/>
    <n v="0"/>
    <n v="31"/>
    <n v="61"/>
    <n v="6588"/>
    <n v="333"/>
  </r>
  <r>
    <x v="1"/>
    <x v="0"/>
    <s v="012C60C8"/>
    <n v="90.123239999999996"/>
    <n v="27250.508268000001"/>
    <n v="5"/>
    <s v="FallChinook"/>
    <x v="1"/>
    <n v="133"/>
    <d v="2006-10-17T00:00:00"/>
    <n v="6622"/>
    <d v="2007-02-05T00:00:00"/>
    <n v="0"/>
    <n v="0"/>
    <n v="9"/>
    <n v="42"/>
    <n v="6401"/>
    <n v="170"/>
  </r>
  <r>
    <x v="1"/>
    <x v="0"/>
    <s v="012ACCF8"/>
    <n v="82.193174999999997"/>
    <n v="19705.338441"/>
    <n v="5"/>
    <s v="FallChinook"/>
    <x v="0"/>
    <n v="238"/>
    <d v="2006-10-17T00:00:00"/>
    <n v="6294"/>
    <d v="2007-02-05T00:00:00"/>
    <n v="0"/>
    <n v="0"/>
    <n v="17"/>
    <n v="35"/>
    <n v="6053"/>
    <n v="189"/>
  </r>
  <r>
    <x v="1"/>
    <x v="0"/>
    <s v="01F2D178"/>
    <n v="75.996132000000003"/>
    <n v="15034.576905"/>
    <n v="5"/>
    <s v="FallChinook"/>
    <x v="0"/>
    <n v="575"/>
    <d v="2006-10-15T00:00:00"/>
    <n v="6027"/>
    <d v="2007-02-06T00:00:00"/>
    <n v="0"/>
    <n v="0"/>
    <n v="304"/>
    <n v="198"/>
    <n v="1692"/>
    <n v="3833"/>
  </r>
  <r>
    <x v="1"/>
    <x v="0"/>
    <s v="0205B580"/>
    <n v="97.336018999999993"/>
    <n v="35671.807756000002"/>
    <n v="5"/>
    <s v="FallChinook"/>
    <x v="0"/>
    <n v="238"/>
    <d v="2006-10-15T00:00:00"/>
    <n v="6909"/>
    <d v="2007-02-06T00:00:00"/>
    <n v="0"/>
    <n v="0"/>
    <n v="214"/>
    <n v="156"/>
    <n v="3332"/>
    <n v="3207"/>
  </r>
  <r>
    <x v="1"/>
    <x v="0"/>
    <s v="01FA4EA0"/>
    <n v="82.441450000000003"/>
    <n v="19976.509018000001"/>
    <n v="5"/>
    <s v="FallChinook"/>
    <x v="0"/>
    <n v="202"/>
    <d v="2006-10-15T00:00:00"/>
    <n v="6304"/>
    <d v="2007-02-06T00:00:00"/>
    <n v="0"/>
    <n v="0"/>
    <n v="239"/>
    <n v="158"/>
    <n v="3074"/>
    <n v="2833"/>
  </r>
  <r>
    <x v="1"/>
    <x v="0"/>
    <n v="2000000000000"/>
    <n v="87.376873000000003"/>
    <n v="24435.845331"/>
    <n v="5"/>
    <s v="FallChinook"/>
    <x v="0"/>
    <n v="327"/>
    <d v="2006-10-15T00:00:00"/>
    <n v="6510"/>
    <d v="2007-02-06T00:00:00"/>
    <n v="0"/>
    <n v="0"/>
    <n v="458"/>
    <n v="249"/>
    <n v="0"/>
    <n v="5803"/>
  </r>
  <r>
    <x v="1"/>
    <x v="0"/>
    <s v="0127A110"/>
    <n v="81.130574999999993"/>
    <n v="18800.842421000001"/>
    <n v="5"/>
    <s v="FallChinook"/>
    <x v="1"/>
    <n v="133"/>
    <d v="2006-10-15T00:00:00"/>
    <n v="6248"/>
    <d v="2007-02-06T00:00:00"/>
    <n v="0"/>
    <n v="0"/>
    <n v="284"/>
    <n v="185"/>
    <n v="2417"/>
    <n v="3362"/>
  </r>
  <r>
    <x v="1"/>
    <x v="0"/>
    <n v="1.393E+91"/>
    <n v="82.881101999999998"/>
    <n v="20256.691907"/>
    <n v="5"/>
    <s v="FallChinook"/>
    <x v="0"/>
    <n v="204"/>
    <d v="2006-10-15T00:00:00"/>
    <n v="6323"/>
    <d v="2007-02-06T00:00:00"/>
    <n v="0"/>
    <n v="0"/>
    <n v="284"/>
    <n v="139"/>
    <n v="2507"/>
    <n v="3393"/>
  </r>
  <r>
    <x v="1"/>
    <x v="0"/>
    <s v="012D43E8"/>
    <n v="80.626225000000005"/>
    <n v="18511.610525"/>
    <n v="5"/>
    <s v="FallChinook"/>
    <x v="1"/>
    <n v="61"/>
    <d v="2006-10-15T00:00:00"/>
    <n v="6227"/>
    <d v="2007-02-06T00:00:00"/>
    <n v="0"/>
    <n v="0"/>
    <n v="252"/>
    <n v="191"/>
    <n v="2207"/>
    <n v="3577"/>
  </r>
  <r>
    <x v="1"/>
    <x v="0"/>
    <s v="012D3708"/>
    <n v="77.687695000000005"/>
    <n v="16261.893959000001"/>
    <n v="5"/>
    <s v="FallChinook"/>
    <x v="0"/>
    <n v="262"/>
    <d v="2006-10-15T00:00:00"/>
    <n v="6101"/>
    <d v="2007-02-06T00:00:00"/>
    <n v="0"/>
    <n v="0"/>
    <n v="431"/>
    <n v="241"/>
    <n v="0"/>
    <n v="5429"/>
  </r>
  <r>
    <x v="1"/>
    <x v="0"/>
    <s v="0134B010"/>
    <n v="66.615228000000002"/>
    <n v="9508.5303179999992"/>
    <n v="5"/>
    <s v="FallChinook"/>
    <x v="0"/>
    <n v="610"/>
    <d v="2006-10-15T00:00:00"/>
    <n v="5604"/>
    <d v="2007-02-06T00:00:00"/>
    <n v="0"/>
    <n v="0"/>
    <n v="314"/>
    <n v="154"/>
    <n v="1760"/>
    <n v="3376"/>
  </r>
  <r>
    <x v="1"/>
    <x v="0"/>
    <s v="0127A4A8"/>
    <n v="83.832194999999999"/>
    <n v="21210.242881999999"/>
    <n v="5"/>
    <s v="FallChinook"/>
    <x v="1"/>
    <n v="56"/>
    <d v="2006-10-15T00:00:00"/>
    <n v="6362"/>
    <d v="2007-02-06T00:00:00"/>
    <n v="0"/>
    <n v="0"/>
    <n v="451"/>
    <n v="252"/>
    <n v="0"/>
    <n v="5659"/>
  </r>
  <r>
    <x v="1"/>
    <x v="0"/>
    <s v="0128BD00"/>
    <n v="85.135678999999996"/>
    <n v="22349.747315000001"/>
    <n v="5"/>
    <s v="FallChinook"/>
    <x v="0"/>
    <n v="97"/>
    <d v="2006-10-16T00:00:00"/>
    <n v="6417"/>
    <d v="2007-02-06T00:00:00"/>
    <n v="0"/>
    <n v="0"/>
    <n v="55"/>
    <n v="111"/>
    <n v="5631"/>
    <n v="620"/>
  </r>
  <r>
    <x v="1"/>
    <x v="0"/>
    <n v="1420010"/>
    <n v="89.124075000000005"/>
    <n v="26210.818567999999"/>
    <n v="5"/>
    <s v="FallChinook"/>
    <x v="1"/>
    <n v="46"/>
    <d v="2006-10-16T00:00:00"/>
    <n v="6581"/>
    <d v="2007-02-06T00:00:00"/>
    <n v="0"/>
    <n v="0"/>
    <n v="47"/>
    <n v="68"/>
    <n v="6021"/>
    <n v="445"/>
  </r>
  <r>
    <x v="1"/>
    <x v="0"/>
    <s v="0139A0C8"/>
    <n v="77.362922999999995"/>
    <n v="15991.253377999999"/>
    <n v="5"/>
    <s v="FallChinook"/>
    <x v="1"/>
    <n v="81"/>
    <d v="2006-10-16T00:00:00"/>
    <n v="6087"/>
    <d v="2007-02-06T00:00:00"/>
    <n v="0"/>
    <n v="0"/>
    <n v="52"/>
    <n v="68"/>
    <n v="5382"/>
    <n v="585"/>
  </r>
  <r>
    <x v="1"/>
    <x v="0"/>
    <s v="0121FC28"/>
    <n v="86.004535000000004"/>
    <n v="23156.22019"/>
    <n v="5"/>
    <s v="FallChinook"/>
    <x v="0"/>
    <n v="128"/>
    <d v="2006-10-16T00:00:00"/>
    <n v="6453"/>
    <d v="2007-02-06T00:00:00"/>
    <n v="0"/>
    <n v="0"/>
    <n v="36"/>
    <n v="59"/>
    <n v="5905"/>
    <n v="453"/>
  </r>
  <r>
    <x v="1"/>
    <x v="0"/>
    <s v="0153C108"/>
    <n v="85.794906999999995"/>
    <n v="22925.394474000001"/>
    <n v="5"/>
    <s v="FallChinook"/>
    <x v="0"/>
    <n v="330"/>
    <d v="2006-10-16T00:00:00"/>
    <n v="6444"/>
    <d v="2007-02-06T00:00:00"/>
    <n v="0"/>
    <n v="0"/>
    <n v="75"/>
    <n v="104"/>
    <n v="5486"/>
    <n v="779"/>
  </r>
  <r>
    <x v="1"/>
    <x v="0"/>
    <s v="012A5010"/>
    <n v="65.085065"/>
    <n v="8735.4117559999995"/>
    <n v="5"/>
    <s v="FallChinook"/>
    <x v="0"/>
    <n v="96"/>
    <d v="2006-10-16T00:00:00"/>
    <n v="5533"/>
    <d v="2007-02-06T00:00:00"/>
    <n v="0"/>
    <n v="0"/>
    <n v="35"/>
    <n v="60"/>
    <n v="4947"/>
    <n v="491"/>
  </r>
  <r>
    <x v="1"/>
    <x v="0"/>
    <s v="0124FEE8"/>
    <n v="84.117099999999994"/>
    <n v="21376.159060999998"/>
    <n v="5"/>
    <s v="FallChinook"/>
    <x v="1"/>
    <n v="49"/>
    <d v="2006-10-16T00:00:00"/>
    <n v="6374"/>
    <d v="2007-02-06T00:00:00"/>
    <n v="0"/>
    <n v="0"/>
    <n v="62"/>
    <n v="72"/>
    <n v="5477"/>
    <n v="763"/>
  </r>
  <r>
    <x v="1"/>
    <x v="0"/>
    <s v="011F4568"/>
    <n v="92.780356999999995"/>
    <n v="30089.465671000002"/>
    <n v="5"/>
    <s v="FallChinook"/>
    <x v="0"/>
    <n v="284"/>
    <d v="2006-10-16T00:00:00"/>
    <n v="6729"/>
    <d v="2007-02-06T00:00:00"/>
    <n v="0"/>
    <n v="0"/>
    <n v="36"/>
    <n v="69"/>
    <n v="6219"/>
    <n v="405"/>
  </r>
  <r>
    <x v="1"/>
    <x v="0"/>
    <n v="1420268"/>
    <n v="76.643371999999999"/>
    <n v="15511.656601000001"/>
    <n v="5"/>
    <s v="FallChinook"/>
    <x v="0"/>
    <n v="176"/>
    <d v="2006-10-16T00:00:00"/>
    <n v="6055"/>
    <d v="2007-02-06T00:00:00"/>
    <n v="0"/>
    <n v="0"/>
    <n v="55"/>
    <n v="34"/>
    <n v="5315"/>
    <n v="651"/>
  </r>
  <r>
    <x v="1"/>
    <x v="0"/>
    <s v="01462F58"/>
    <n v="84.823550999999995"/>
    <n v="22098.572671999998"/>
    <n v="5"/>
    <s v="FallChinook"/>
    <x v="1"/>
    <n v="3"/>
    <d v="2006-10-16T00:00:00"/>
    <n v="6404"/>
    <d v="2007-02-06T00:00:00"/>
    <n v="0"/>
    <n v="0"/>
    <n v="46"/>
    <n v="67"/>
    <n v="5717"/>
    <n v="574"/>
  </r>
  <r>
    <x v="1"/>
    <x v="0"/>
    <s v="0124C588"/>
    <n v="66.439950999999994"/>
    <n v="9421.5007440000009"/>
    <n v="5"/>
    <s v="FallChinook"/>
    <x v="0"/>
    <n v="495"/>
    <d v="2006-10-16T00:00:00"/>
    <n v="5596"/>
    <d v="2007-02-06T00:00:00"/>
    <n v="0"/>
    <n v="0"/>
    <n v="51"/>
    <n v="51"/>
    <n v="4863"/>
    <n v="631"/>
  </r>
  <r>
    <x v="1"/>
    <x v="0"/>
    <n v="1386158"/>
    <n v="78.943717000000007"/>
    <n v="17161.03254"/>
    <n v="5"/>
    <s v="FallChinook"/>
    <x v="1"/>
    <n v="78"/>
    <d v="2006-10-17T00:00:00"/>
    <n v="6155"/>
    <d v="2007-02-06T00:00:00"/>
    <n v="0"/>
    <n v="0"/>
    <n v="18"/>
    <n v="60"/>
    <n v="5870"/>
    <n v="207"/>
  </r>
  <r>
    <x v="1"/>
    <x v="0"/>
    <s v="012AC9C0"/>
    <n v="79.296034000000006"/>
    <n v="17411.242855"/>
    <n v="5"/>
    <s v="FallChinook"/>
    <x v="0"/>
    <n v="630"/>
    <d v="2006-10-17T00:00:00"/>
    <n v="6170"/>
    <d v="2007-02-06T00:00:00"/>
    <n v="0"/>
    <n v="0"/>
    <n v="13"/>
    <n v="90"/>
    <n v="5838"/>
    <n v="229"/>
  </r>
  <r>
    <x v="1"/>
    <x v="0"/>
    <s v="012ACB80"/>
    <n v="85.347262999999998"/>
    <n v="22442.456963000001"/>
    <n v="5"/>
    <s v="FallChinook"/>
    <x v="1"/>
    <n v="70"/>
    <d v="2006-10-17T00:00:00"/>
    <n v="6426"/>
    <d v="2007-02-06T00:00:00"/>
    <n v="0"/>
    <n v="0"/>
    <n v="27"/>
    <n v="69"/>
    <n v="6129"/>
    <n v="201"/>
  </r>
  <r>
    <x v="1"/>
    <x v="0"/>
    <s v="014CAF30"/>
    <n v="83.415636000000006"/>
    <n v="20803.974297000001"/>
    <n v="5"/>
    <s v="FallChinook"/>
    <x v="1"/>
    <n v="33"/>
    <d v="2006-10-18T00:00:00"/>
    <n v="6345"/>
    <d v="2007-02-06T00:00:00"/>
    <n v="0"/>
    <n v="0"/>
    <n v="16"/>
    <n v="56"/>
    <n v="6152"/>
    <n v="121"/>
  </r>
  <r>
    <x v="1"/>
    <x v="0"/>
    <n v="1.306E+53"/>
    <n v="82.490511999999995"/>
    <n v="19967.738849000001"/>
    <n v="5"/>
    <s v="FallChinook"/>
    <x v="1"/>
    <n v="100"/>
    <d v="2006-10-18T00:00:00"/>
    <n v="6306"/>
    <d v="2007-02-06T00:00:00"/>
    <n v="0"/>
    <n v="0"/>
    <n v="13"/>
    <n v="10"/>
    <n v="6141"/>
    <n v="142"/>
  </r>
  <r>
    <x v="1"/>
    <x v="0"/>
    <s v="01356EB0"/>
    <n v="73.552892999999997"/>
    <n v="13346.772139000001"/>
    <n v="5"/>
    <s v="FallChinook"/>
    <x v="1"/>
    <n v="46"/>
    <d v="2006-10-18T00:00:00"/>
    <n v="5919"/>
    <d v="2007-02-06T00:00:00"/>
    <n v="0"/>
    <n v="0"/>
    <n v="7"/>
    <n v="23"/>
    <n v="5783"/>
    <n v="106"/>
  </r>
  <r>
    <x v="1"/>
    <x v="0"/>
    <s v="01228EA8"/>
    <n v="83.794961999999998"/>
    <n v="21080.954429000001"/>
    <n v="5"/>
    <s v="FallChinook"/>
    <x v="0"/>
    <n v="554"/>
    <d v="2006-10-18T00:00:00"/>
    <n v="6361"/>
    <d v="2007-02-06T00:00:00"/>
    <n v="0"/>
    <n v="0"/>
    <n v="16"/>
    <n v="16"/>
    <n v="6189"/>
    <n v="140"/>
  </r>
  <r>
    <x v="1"/>
    <x v="0"/>
    <s v="0147ED68"/>
    <n v="78.745819999999995"/>
    <n v="16939.626560000001"/>
    <n v="5"/>
    <s v="FallChinook"/>
    <x v="0"/>
    <n v="630"/>
    <d v="2006-10-18T00:00:00"/>
    <n v="6146"/>
    <d v="2007-02-06T00:00:00"/>
    <n v="0"/>
    <n v="0"/>
    <n v="10"/>
    <n v="57"/>
    <n v="5957"/>
    <n v="122"/>
  </r>
  <r>
    <x v="1"/>
    <x v="0"/>
    <s v="0150CD20"/>
    <n v="82.968041999999997"/>
    <n v="20206.299767"/>
    <n v="5"/>
    <s v="FallChinook"/>
    <x v="0"/>
    <n v="157"/>
    <d v="2006-10-18T00:00:00"/>
    <n v="6326"/>
    <d v="2007-02-06T00:00:00"/>
    <n v="0"/>
    <n v="0"/>
    <n v="9"/>
    <n v="25"/>
    <n v="6179"/>
    <n v="113"/>
  </r>
  <r>
    <x v="1"/>
    <x v="0"/>
    <n v="12461"/>
    <n v="78.245408999999995"/>
    <n v="16638.840138"/>
    <n v="5"/>
    <s v="FallChinook"/>
    <x v="1"/>
    <n v="64"/>
    <d v="2006-10-19T00:00:00"/>
    <n v="6125"/>
    <d v="2007-02-06T00:00:00"/>
    <n v="0"/>
    <n v="0"/>
    <n v="1"/>
    <n v="28"/>
    <n v="6095"/>
    <n v="1"/>
  </r>
  <r>
    <x v="1"/>
    <x v="0"/>
    <s v="07F3F940"/>
    <n v="78.028020999999995"/>
    <n v="16460.676568999999"/>
    <n v="5"/>
    <s v="FallChinook"/>
    <x v="0"/>
    <n v="630"/>
    <d v="2006-10-19T00:00:00"/>
    <n v="6115"/>
    <d v="2007-02-06T00:00:00"/>
    <n v="0"/>
    <n v="0"/>
    <n v="0"/>
    <n v="37"/>
    <n v="6077"/>
    <n v="1"/>
  </r>
  <r>
    <x v="1"/>
    <x v="0"/>
    <n v="1312790"/>
    <n v="85.12764"/>
    <n v="22111.002358000002"/>
    <n v="5"/>
    <s v="FallChinook"/>
    <x v="1"/>
    <n v="66"/>
    <d v="2006-10-19T00:00:00"/>
    <n v="6417"/>
    <d v="2007-02-06T00:00:00"/>
    <n v="0"/>
    <n v="0"/>
    <n v="3"/>
    <n v="25"/>
    <n v="6346"/>
    <n v="43"/>
  </r>
  <r>
    <x v="1"/>
    <x v="0"/>
    <s v="013A8408"/>
    <n v="78.456243000000001"/>
    <n v="16830.298781000001"/>
    <n v="5"/>
    <s v="FallChinook"/>
    <x v="1"/>
    <n v="64"/>
    <d v="2006-10-19T00:00:00"/>
    <n v="6134"/>
    <d v="2007-02-06T00:00:00"/>
    <n v="0"/>
    <n v="0"/>
    <n v="1"/>
    <n v="44"/>
    <n v="6057"/>
    <n v="32"/>
  </r>
  <r>
    <x v="1"/>
    <x v="0"/>
    <s v="01362ED0"/>
    <n v="101.085436"/>
    <n v="40702.991531"/>
    <n v="5"/>
    <s v="FallChinook"/>
    <x v="0"/>
    <n v="128"/>
    <d v="2006-10-16T00:00:00"/>
    <n v="7055"/>
    <d v="2007-02-07T00:00:00"/>
    <n v="0"/>
    <n v="0"/>
    <n v="104"/>
    <n v="108"/>
    <n v="5684"/>
    <n v="1159"/>
  </r>
  <r>
    <x v="1"/>
    <x v="0"/>
    <s v="014200C8"/>
    <n v="82.508927999999997"/>
    <n v="20023.298997999998"/>
    <n v="5"/>
    <s v="FallChinook"/>
    <x v="1"/>
    <n v="66"/>
    <d v="2006-10-16T00:00:00"/>
    <n v="6307"/>
    <d v="2007-02-07T00:00:00"/>
    <n v="0"/>
    <n v="0"/>
    <n v="103"/>
    <n v="105"/>
    <n v="4898"/>
    <n v="1201"/>
  </r>
  <r>
    <x v="1"/>
    <x v="0"/>
    <n v="1248428"/>
    <n v="80.193329000000006"/>
    <n v="18138.241351000001"/>
    <n v="5"/>
    <s v="FallChinook"/>
    <x v="0"/>
    <n v="360"/>
    <d v="2006-10-16T00:00:00"/>
    <n v="6209"/>
    <d v="2007-02-07T00:00:00"/>
    <n v="0"/>
    <n v="0"/>
    <n v="125"/>
    <n v="114"/>
    <n v="4492"/>
    <n v="1478"/>
  </r>
  <r>
    <x v="1"/>
    <x v="0"/>
    <s v="011E7AE8"/>
    <n v="81.837294"/>
    <n v="19419.880016999999"/>
    <n v="5"/>
    <s v="FallChinook"/>
    <x v="1"/>
    <n v="126"/>
    <d v="2006-10-16T00:00:00"/>
    <n v="6278"/>
    <d v="2007-02-07T00:00:00"/>
    <n v="0"/>
    <n v="0"/>
    <n v="102"/>
    <n v="74"/>
    <n v="4909"/>
    <n v="1193"/>
  </r>
  <r>
    <x v="1"/>
    <x v="0"/>
    <s v="01362D58"/>
    <n v="96.941789999999997"/>
    <n v="35090.178764999997"/>
    <n v="5"/>
    <s v="FallChinook"/>
    <x v="1"/>
    <n v="81"/>
    <d v="2006-10-16T00:00:00"/>
    <n v="6894"/>
    <d v="2007-02-07T00:00:00"/>
    <n v="0"/>
    <n v="0"/>
    <n v="84"/>
    <n v="85"/>
    <n v="5553"/>
    <n v="1172"/>
  </r>
  <r>
    <x v="1"/>
    <x v="0"/>
    <s v="011F4348"/>
    <n v="98.649158"/>
    <n v="37278.843547999997"/>
    <n v="5"/>
    <s v="FallChinook"/>
    <x v="0"/>
    <n v="97"/>
    <d v="2006-10-16T00:00:00"/>
    <n v="6961"/>
    <d v="2007-02-07T00:00:00"/>
    <n v="0"/>
    <n v="0"/>
    <n v="162"/>
    <n v="143"/>
    <n v="4578"/>
    <n v="2078"/>
  </r>
  <r>
    <x v="1"/>
    <x v="0"/>
    <s v="011F4770"/>
    <n v="93.301773999999995"/>
    <n v="30684.316669"/>
    <n v="5"/>
    <s v="FallChinook"/>
    <x v="0"/>
    <n v="295"/>
    <d v="2006-10-16T00:00:00"/>
    <n v="6750"/>
    <d v="2007-02-07T00:00:00"/>
    <n v="0"/>
    <n v="0"/>
    <n v="79"/>
    <n v="84"/>
    <n v="5642"/>
    <n v="945"/>
  </r>
  <r>
    <x v="1"/>
    <x v="0"/>
    <n v="1208130"/>
    <n v="83.821279000000004"/>
    <n v="20985.900850999999"/>
    <n v="5"/>
    <s v="FallChinook"/>
    <x v="1"/>
    <n v="106"/>
    <d v="2006-10-16T00:00:00"/>
    <n v="6362"/>
    <d v="2007-02-07T00:00:00"/>
    <n v="0"/>
    <n v="0"/>
    <n v="74"/>
    <n v="70"/>
    <n v="5249"/>
    <n v="969"/>
  </r>
  <r>
    <x v="1"/>
    <x v="0"/>
    <n v="1208100000000"/>
    <n v="97.062903000000006"/>
    <n v="35081.745901000002"/>
    <n v="5"/>
    <s v="FallChinook"/>
    <x v="0"/>
    <n v="222"/>
    <d v="2006-10-16T00:00:00"/>
    <n v="6899"/>
    <d v="2007-02-07T00:00:00"/>
    <n v="0"/>
    <n v="0"/>
    <n v="83"/>
    <n v="101"/>
    <n v="5714"/>
    <n v="1001"/>
  </r>
  <r>
    <x v="1"/>
    <x v="0"/>
    <s v="014C3748"/>
    <n v="81.568920000000006"/>
    <n v="19278.048282"/>
    <n v="5"/>
    <s v="FallChinook"/>
    <x v="0"/>
    <n v="630"/>
    <d v="2006-10-16T00:00:00"/>
    <n v="6267"/>
    <d v="2007-02-07T00:00:00"/>
    <n v="0"/>
    <n v="0"/>
    <n v="151"/>
    <n v="146"/>
    <n v="3970"/>
    <n v="2000"/>
  </r>
  <r>
    <x v="1"/>
    <x v="0"/>
    <s v="0127C788"/>
    <n v="85.099114999999998"/>
    <n v="22350.139003"/>
    <n v="5"/>
    <s v="FallChinook"/>
    <x v="0"/>
    <n v="175"/>
    <d v="2006-10-16T00:00:00"/>
    <n v="6415"/>
    <d v="2007-02-07T00:00:00"/>
    <n v="0"/>
    <n v="0"/>
    <n v="160"/>
    <n v="108"/>
    <n v="4342"/>
    <n v="1805"/>
  </r>
  <r>
    <x v="1"/>
    <x v="0"/>
    <s v="0124FC90"/>
    <n v="80.269727000000003"/>
    <n v="18227.519068000001"/>
    <n v="5"/>
    <s v="FallChinook"/>
    <x v="1"/>
    <n v="77"/>
    <d v="2006-10-16T00:00:00"/>
    <n v="6212"/>
    <d v="2007-02-07T00:00:00"/>
    <n v="0"/>
    <n v="0"/>
    <n v="99"/>
    <n v="78"/>
    <n v="4861"/>
    <n v="1174"/>
  </r>
  <r>
    <x v="1"/>
    <x v="0"/>
    <s v="014630D0"/>
    <n v="79.446793"/>
    <n v="17583.623003000001"/>
    <n v="5"/>
    <s v="FallChinook"/>
    <x v="0"/>
    <n v="99"/>
    <d v="2006-10-16T00:00:00"/>
    <n v="6177"/>
    <d v="2007-02-07T00:00:00"/>
    <n v="0"/>
    <n v="0"/>
    <n v="130"/>
    <n v="91"/>
    <n v="4540"/>
    <n v="1416"/>
  </r>
  <r>
    <x v="1"/>
    <x v="0"/>
    <s v="0122AF40"/>
    <n v="92.401893999999999"/>
    <n v="29789.832801"/>
    <n v="5"/>
    <s v="FallChinook"/>
    <x v="0"/>
    <n v="286"/>
    <d v="2006-10-16T00:00:00"/>
    <n v="6714"/>
    <d v="2007-02-07T00:00:00"/>
    <n v="0"/>
    <n v="0"/>
    <n v="217"/>
    <n v="144"/>
    <n v="3698"/>
    <n v="2655"/>
  </r>
  <r>
    <x v="1"/>
    <x v="0"/>
    <s v="013860A0"/>
    <n v="82.187962999999996"/>
    <n v="19762.270198999999"/>
    <n v="5"/>
    <s v="FallChinook"/>
    <x v="0"/>
    <n v="284"/>
    <d v="2006-10-17T00:00:00"/>
    <n v="6293"/>
    <d v="2007-02-07T00:00:00"/>
    <n v="0"/>
    <n v="0"/>
    <n v="20"/>
    <n v="51"/>
    <n v="5951"/>
    <n v="271"/>
  </r>
  <r>
    <x v="1"/>
    <x v="0"/>
    <n v="1304458"/>
    <n v="88.254566999999994"/>
    <n v="25280.713607000002"/>
    <n v="5"/>
    <s v="FallChinook"/>
    <x v="1"/>
    <n v="124"/>
    <d v="2006-10-18T00:00:00"/>
    <n v="6546"/>
    <d v="2007-02-07T00:00:00"/>
    <n v="0"/>
    <n v="0"/>
    <n v="13"/>
    <n v="35"/>
    <n v="6340"/>
    <n v="158"/>
  </r>
  <r>
    <x v="1"/>
    <x v="0"/>
    <s v="012C82C0"/>
    <n v="87.110291000000004"/>
    <n v="24011.346845"/>
    <n v="5"/>
    <s v="FallChinook"/>
    <x v="1"/>
    <n v="126"/>
    <d v="2006-10-18T00:00:00"/>
    <n v="6499"/>
    <d v="2007-02-07T00:00:00"/>
    <n v="0"/>
    <n v="0"/>
    <n v="15"/>
    <n v="59"/>
    <n v="6249"/>
    <n v="176"/>
  </r>
  <r>
    <x v="1"/>
    <x v="0"/>
    <s v="01201CF8"/>
    <n v="85.990222000000003"/>
    <n v="23177.632537000001"/>
    <n v="5"/>
    <s v="FallChinook"/>
    <x v="1"/>
    <n v="100"/>
    <d v="2006-10-18T00:00:00"/>
    <n v="6452"/>
    <d v="2007-02-07T00:00:00"/>
    <n v="0"/>
    <n v="0"/>
    <n v="15"/>
    <n v="30"/>
    <n v="6243"/>
    <n v="164"/>
  </r>
  <r>
    <x v="1"/>
    <x v="0"/>
    <n v="1.66E+150"/>
    <n v="82.589776000000001"/>
    <n v="20103.363335999999"/>
    <n v="5"/>
    <s v="FallChinook"/>
    <x v="0"/>
    <n v="392"/>
    <d v="2006-10-19T00:00:00"/>
    <n v="6310"/>
    <d v="2007-02-07T00:00:00"/>
    <n v="0"/>
    <n v="0"/>
    <n v="9"/>
    <n v="25"/>
    <n v="6200"/>
    <n v="76"/>
  </r>
  <r>
    <x v="1"/>
    <x v="0"/>
    <n v="1312848"/>
    <n v="93.530867000000001"/>
    <n v="30736.216193"/>
    <n v="5"/>
    <s v="FallChinook"/>
    <x v="1"/>
    <n v="71"/>
    <d v="2006-10-19T00:00:00"/>
    <n v="6759"/>
    <d v="2007-02-07T00:00:00"/>
    <n v="0"/>
    <n v="0"/>
    <n v="11"/>
    <n v="30"/>
    <n v="6627"/>
    <n v="91"/>
  </r>
  <r>
    <x v="1"/>
    <x v="0"/>
    <n v="1248250"/>
    <n v="84.297068999999993"/>
    <n v="21590.550049000001"/>
    <n v="5"/>
    <s v="FallChinook"/>
    <x v="0"/>
    <n v="495"/>
    <d v="2006-10-16T00:00:00"/>
    <n v="6382"/>
    <d v="2007-02-08T00:00:00"/>
    <n v="0"/>
    <n v="0"/>
    <n v="308"/>
    <n v="155"/>
    <n v="2307"/>
    <n v="3612"/>
  </r>
  <r>
    <x v="1"/>
    <x v="0"/>
    <n v="1248370"/>
    <n v="85.498392999999993"/>
    <n v="22672.754945000001"/>
    <n v="5"/>
    <s v="FallChinook"/>
    <x v="1"/>
    <n v="123"/>
    <d v="2006-10-16T00:00:00"/>
    <n v="6432"/>
    <d v="2007-02-08T00:00:00"/>
    <n v="0"/>
    <n v="0"/>
    <n v="476"/>
    <n v="273"/>
    <n v="0"/>
    <n v="5683"/>
  </r>
  <r>
    <x v="1"/>
    <x v="0"/>
    <s v="0121FA18"/>
    <n v="77.455153999999993"/>
    <n v="16066.454362"/>
    <n v="5"/>
    <s v="FallChinook"/>
    <x v="0"/>
    <n v="332"/>
    <d v="2006-10-16T00:00:00"/>
    <n v="6091"/>
    <d v="2007-02-08T00:00:00"/>
    <n v="0"/>
    <n v="0"/>
    <n v="326"/>
    <n v="165"/>
    <n v="1493"/>
    <n v="4107"/>
  </r>
  <r>
    <x v="1"/>
    <x v="0"/>
    <s v="0121FB08"/>
    <n v="75.587624000000005"/>
    <n v="14754.150023"/>
    <n v="5"/>
    <s v="FallChinook"/>
    <x v="0"/>
    <n v="150"/>
    <d v="2006-10-16T00:00:00"/>
    <n v="6009"/>
    <d v="2007-02-08T00:00:00"/>
    <n v="0"/>
    <n v="0"/>
    <n v="283"/>
    <n v="161"/>
    <n v="2121"/>
    <n v="3444"/>
  </r>
  <r>
    <x v="1"/>
    <x v="0"/>
    <s v="0153C1C0"/>
    <n v="78.980598999999998"/>
    <n v="17153.159105999999"/>
    <n v="5"/>
    <s v="FallChinook"/>
    <x v="1"/>
    <n v="70"/>
    <d v="2006-10-16T00:00:00"/>
    <n v="6157"/>
    <d v="2007-02-08T00:00:00"/>
    <n v="0"/>
    <n v="0"/>
    <n v="372"/>
    <n v="183"/>
    <n v="1146"/>
    <n v="4456"/>
  </r>
  <r>
    <x v="1"/>
    <x v="0"/>
    <s v="012A50C8"/>
    <n v="93.502651"/>
    <n v="30930.996379"/>
    <n v="5"/>
    <s v="FallChinook"/>
    <x v="1"/>
    <n v="56"/>
    <d v="2006-10-16T00:00:00"/>
    <n v="6758"/>
    <d v="2007-02-08T00:00:00"/>
    <n v="0"/>
    <n v="0"/>
    <n v="331"/>
    <n v="177"/>
    <n v="2388"/>
    <n v="3862"/>
  </r>
  <r>
    <x v="1"/>
    <x v="0"/>
    <s v="0124FE08"/>
    <n v="95.607249999999993"/>
    <n v="33461.975190999998"/>
    <n v="5"/>
    <s v="FallChinook"/>
    <x v="0"/>
    <n v="263"/>
    <d v="2006-10-16T00:00:00"/>
    <n v="6841"/>
    <d v="2007-02-08T00:00:00"/>
    <n v="0"/>
    <n v="0"/>
    <n v="491"/>
    <n v="235"/>
    <n v="0"/>
    <n v="6115"/>
  </r>
  <r>
    <x v="1"/>
    <x v="0"/>
    <s v="01362C78"/>
    <n v="69.495559"/>
    <n v="10983.512645999999"/>
    <n v="5"/>
    <s v="FallChinook"/>
    <x v="0"/>
    <n v="274"/>
    <d v="2006-10-16T00:00:00"/>
    <n v="5737"/>
    <d v="2007-02-08T00:00:00"/>
    <n v="0"/>
    <n v="0"/>
    <n v="418"/>
    <n v="225"/>
    <n v="0"/>
    <n v="5094"/>
  </r>
  <r>
    <x v="1"/>
    <x v="0"/>
    <s v="011E7BF8"/>
    <n v="88.109939999999995"/>
    <n v="25159.327806000001"/>
    <n v="5"/>
    <s v="FallChinook"/>
    <x v="0"/>
    <n v="10"/>
    <d v="2006-10-16T00:00:00"/>
    <n v="6540"/>
    <d v="2007-02-08T00:00:00"/>
    <n v="0"/>
    <n v="0"/>
    <n v="513"/>
    <n v="230"/>
    <n v="0"/>
    <n v="5797"/>
  </r>
  <r>
    <x v="1"/>
    <x v="0"/>
    <s v="011E7D08"/>
    <n v="90.867818"/>
    <n v="27977.882941"/>
    <n v="5"/>
    <s v="FallChinook"/>
    <x v="0"/>
    <n v="149"/>
    <d v="2006-10-16T00:00:00"/>
    <n v="6652"/>
    <d v="2007-02-08T00:00:00"/>
    <n v="0"/>
    <n v="0"/>
    <n v="255"/>
    <n v="149"/>
    <n v="3078"/>
    <n v="3170"/>
  </r>
  <r>
    <x v="1"/>
    <x v="0"/>
    <s v="0153BF18"/>
    <n v="85.023962999999995"/>
    <n v="22147.252777999998"/>
    <n v="5"/>
    <s v="FallChinook"/>
    <x v="1"/>
    <n v="72"/>
    <d v="2006-10-16T00:00:00"/>
    <n v="6412"/>
    <d v="2007-02-08T00:00:00"/>
    <n v="0"/>
    <n v="0"/>
    <n v="511"/>
    <n v="213"/>
    <n v="0"/>
    <n v="5688"/>
  </r>
  <r>
    <x v="1"/>
    <x v="0"/>
    <s v="011F4670"/>
    <n v="101.48726499999999"/>
    <n v="41035.17123"/>
    <n v="5"/>
    <s v="FallChinook"/>
    <x v="1"/>
    <n v="108"/>
    <d v="2006-10-16T00:00:00"/>
    <n v="7070"/>
    <d v="2007-02-08T00:00:00"/>
    <n v="0"/>
    <n v="0"/>
    <n v="553"/>
    <n v="280"/>
    <n v="0"/>
    <n v="6237"/>
  </r>
  <r>
    <x v="1"/>
    <x v="0"/>
    <s v="014C3010"/>
    <n v="79.056428999999994"/>
    <n v="17146.071539"/>
    <n v="5"/>
    <s v="FallChinook"/>
    <x v="0"/>
    <n v="331"/>
    <d v="2006-10-16T00:00:00"/>
    <n v="6160"/>
    <d v="2007-02-08T00:00:00"/>
    <n v="0"/>
    <n v="0"/>
    <n v="412"/>
    <n v="213"/>
    <n v="407"/>
    <n v="5128"/>
  </r>
  <r>
    <x v="1"/>
    <x v="0"/>
    <s v="014C3110"/>
    <n v="90.598770000000002"/>
    <n v="27809.850734"/>
    <n v="5"/>
    <s v="FallChinook"/>
    <x v="1"/>
    <n v="46"/>
    <d v="2006-10-16T00:00:00"/>
    <n v="6641"/>
    <d v="2007-02-08T00:00:00"/>
    <n v="0"/>
    <n v="0"/>
    <n v="240"/>
    <n v="162"/>
    <n v="3232"/>
    <n v="3007"/>
  </r>
  <r>
    <x v="1"/>
    <x v="0"/>
    <s v="014C3240"/>
    <n v="88.458675999999997"/>
    <n v="25583.852118999999"/>
    <n v="5"/>
    <s v="FallChinook"/>
    <x v="0"/>
    <n v="27"/>
    <d v="2006-10-16T00:00:00"/>
    <n v="6554"/>
    <d v="2007-02-08T00:00:00"/>
    <n v="0"/>
    <n v="0"/>
    <n v="491"/>
    <n v="244"/>
    <n v="0"/>
    <n v="5819"/>
  </r>
  <r>
    <x v="1"/>
    <x v="0"/>
    <s v="0124F870"/>
    <n v="75.158068"/>
    <n v="14487.608139"/>
    <n v="5"/>
    <s v="FallChinook"/>
    <x v="1"/>
    <n v="126"/>
    <d v="2006-10-16T00:00:00"/>
    <n v="5990"/>
    <d v="2007-02-08T00:00:00"/>
    <n v="0"/>
    <n v="0"/>
    <n v="397"/>
    <n v="170"/>
    <n v="757"/>
    <n v="4666"/>
  </r>
  <r>
    <x v="1"/>
    <x v="0"/>
    <s v="0121FD48"/>
    <n v="80.028582999999998"/>
    <n v="18037.125056000001"/>
    <n v="5"/>
    <s v="FallChinook"/>
    <x v="0"/>
    <n v="317"/>
    <d v="2006-10-16T00:00:00"/>
    <n v="6201"/>
    <d v="2007-02-08T00:00:00"/>
    <n v="0"/>
    <n v="0"/>
    <n v="468"/>
    <n v="216"/>
    <n v="0"/>
    <n v="5517"/>
  </r>
  <r>
    <x v="1"/>
    <x v="0"/>
    <s v="0121FE50"/>
    <n v="87.115836000000002"/>
    <n v="24253.8524"/>
    <n v="5"/>
    <s v="FallChinook"/>
    <x v="1"/>
    <n v="47"/>
    <d v="2006-10-16T00:00:00"/>
    <n v="6499"/>
    <d v="2007-02-08T00:00:00"/>
    <n v="0"/>
    <n v="0"/>
    <n v="236"/>
    <n v="153"/>
    <n v="3203"/>
    <n v="2907"/>
  </r>
  <r>
    <x v="1"/>
    <x v="0"/>
    <s v="014A3010"/>
    <n v="90.206514999999996"/>
    <n v="27338.524038"/>
    <n v="5"/>
    <s v="FallChinook"/>
    <x v="1"/>
    <n v="70"/>
    <d v="2006-10-17T00:00:00"/>
    <n v="6625"/>
    <d v="2007-02-08T00:00:00"/>
    <n v="0"/>
    <n v="0"/>
    <n v="36"/>
    <n v="39"/>
    <n v="6140"/>
    <n v="410"/>
  </r>
  <r>
    <x v="1"/>
    <x v="0"/>
    <s v="015ED240"/>
    <n v="83.974451000000002"/>
    <n v="21248.992140999999"/>
    <n v="5"/>
    <s v="FallChinook"/>
    <x v="1"/>
    <n v="65"/>
    <d v="2006-10-17T00:00:00"/>
    <n v="6368"/>
    <d v="2007-02-08T00:00:00"/>
    <n v="0"/>
    <n v="0"/>
    <n v="44"/>
    <n v="48"/>
    <n v="5828"/>
    <n v="448"/>
  </r>
  <r>
    <x v="1"/>
    <x v="0"/>
    <s v="0139E0C8"/>
    <n v="74.923805000000002"/>
    <n v="14266.850952999999"/>
    <n v="5"/>
    <s v="FallChinook"/>
    <x v="1"/>
    <n v="18"/>
    <d v="2006-10-17T00:00:00"/>
    <n v="5980"/>
    <d v="2007-02-08T00:00:00"/>
    <n v="0"/>
    <n v="0"/>
    <n v="64"/>
    <n v="58"/>
    <n v="5186"/>
    <n v="672"/>
  </r>
  <r>
    <x v="1"/>
    <x v="0"/>
    <s v="012ACAC8"/>
    <n v="76.213959000000003"/>
    <n v="15110.721151"/>
    <n v="5"/>
    <s v="FallChinook"/>
    <x v="1"/>
    <n v="101"/>
    <d v="2006-10-17T00:00:00"/>
    <n v="6037"/>
    <d v="2007-02-08T00:00:00"/>
    <n v="0"/>
    <n v="0"/>
    <n v="49"/>
    <n v="43"/>
    <n v="5332"/>
    <n v="613"/>
  </r>
  <r>
    <x v="1"/>
    <x v="0"/>
    <s v="01257C78"/>
    <n v="83.028622999999996"/>
    <n v="20341.144092999999"/>
    <n v="5"/>
    <s v="FallChinook"/>
    <x v="1"/>
    <n v="124"/>
    <d v="2006-10-17T00:00:00"/>
    <n v="6329"/>
    <d v="2007-02-08T00:00:00"/>
    <n v="0"/>
    <n v="0"/>
    <n v="28"/>
    <n v="52"/>
    <n v="5889"/>
    <n v="360"/>
  </r>
  <r>
    <x v="1"/>
    <x v="0"/>
    <s v="012394A8"/>
    <n v="90.615986000000007"/>
    <n v="27508.87343"/>
    <n v="5"/>
    <s v="FallChinook"/>
    <x v="1"/>
    <n v="102"/>
    <d v="2006-10-17T00:00:00"/>
    <n v="6642"/>
    <d v="2007-02-08T00:00:00"/>
    <n v="0"/>
    <n v="0"/>
    <n v="29"/>
    <n v="51"/>
    <n v="6121"/>
    <n v="441"/>
  </r>
  <r>
    <x v="1"/>
    <x v="0"/>
    <s v="011FFE00"/>
    <n v="73.056371999999996"/>
    <n v="13122.258881"/>
    <n v="5"/>
    <s v="FallChinook"/>
    <x v="0"/>
    <n v="230"/>
    <d v="2006-10-17T00:00:00"/>
    <n v="5897"/>
    <d v="2007-02-08T00:00:00"/>
    <n v="0"/>
    <n v="0"/>
    <n v="72"/>
    <n v="79"/>
    <n v="5070"/>
    <n v="676"/>
  </r>
  <r>
    <x v="1"/>
    <x v="0"/>
    <s v="01698A78"/>
    <n v="88.463438999999994"/>
    <n v="25588.660533999999"/>
    <n v="5"/>
    <s v="FallChinook"/>
    <x v="0"/>
    <n v="30"/>
    <d v="2006-10-17T00:00:00"/>
    <n v="6554"/>
    <d v="2007-02-08T00:00:00"/>
    <n v="0"/>
    <n v="0"/>
    <n v="68"/>
    <n v="40"/>
    <n v="5682"/>
    <n v="764"/>
  </r>
  <r>
    <x v="1"/>
    <x v="0"/>
    <s v="01698C30"/>
    <n v="89.083152999999996"/>
    <n v="26219.741135"/>
    <n v="5"/>
    <s v="FallChinook"/>
    <x v="1"/>
    <n v="78"/>
    <d v="2006-10-17T00:00:00"/>
    <n v="6580"/>
    <d v="2007-02-08T00:00:00"/>
    <n v="0"/>
    <n v="0"/>
    <n v="33"/>
    <n v="67"/>
    <n v="6033"/>
    <n v="447"/>
  </r>
  <r>
    <x v="1"/>
    <x v="0"/>
    <s v="0811C0C8"/>
    <n v="72.965387000000007"/>
    <n v="13021.471313"/>
    <n v="5"/>
    <s v="FallChinook"/>
    <x v="0"/>
    <n v="502"/>
    <d v="2006-10-18T00:00:00"/>
    <n v="5893"/>
    <d v="2007-02-08T00:00:00"/>
    <n v="0"/>
    <n v="0"/>
    <n v="15"/>
    <n v="42"/>
    <n v="5628"/>
    <n v="208"/>
  </r>
  <r>
    <x v="1"/>
    <x v="0"/>
    <s v="0544BBA0"/>
    <n v="74.247478000000001"/>
    <n v="13839.511429"/>
    <n v="5"/>
    <s v="FallChinook"/>
    <x v="0"/>
    <n v="629"/>
    <d v="2006-10-19T00:00:00"/>
    <n v="5950"/>
    <d v="2007-02-08T00:00:00"/>
    <n v="0"/>
    <n v="0"/>
    <n v="13"/>
    <n v="38"/>
    <n v="5755"/>
    <n v="144"/>
  </r>
  <r>
    <x v="1"/>
    <x v="0"/>
    <s v="014FEF30"/>
    <n v="85.806145000000001"/>
    <n v="22959.804434999998"/>
    <n v="5"/>
    <s v="FallChinook"/>
    <x v="1"/>
    <n v="71"/>
    <d v="2006-10-20T00:00:00"/>
    <n v="6445"/>
    <d v="2007-02-08T00:00:00"/>
    <n v="0"/>
    <n v="0"/>
    <n v="2"/>
    <n v="18"/>
    <n v="6388"/>
    <n v="37"/>
  </r>
  <r>
    <x v="1"/>
    <x v="0"/>
    <s v="012B8608"/>
    <n v="85.998741999999993"/>
    <n v="23049.339006999999"/>
    <n v="5"/>
    <s v="FallChinook"/>
    <x v="0"/>
    <n v="284"/>
    <d v="2006-10-20T00:00:00"/>
    <n v="6453"/>
    <d v="2007-02-08T00:00:00"/>
    <n v="0"/>
    <n v="0"/>
    <n v="0"/>
    <n v="38"/>
    <n v="6410"/>
    <n v="5"/>
  </r>
  <r>
    <x v="1"/>
    <x v="0"/>
    <s v="012B86C0"/>
    <n v="79.890390999999994"/>
    <n v="17817.24668"/>
    <n v="5"/>
    <s v="FallChinook"/>
    <x v="0"/>
    <n v="630"/>
    <d v="2006-10-20T00:00:00"/>
    <n v="6196"/>
    <d v="2007-02-08T00:00:00"/>
    <n v="0"/>
    <n v="0"/>
    <n v="3"/>
    <n v="34"/>
    <n v="6144"/>
    <n v="15"/>
  </r>
  <r>
    <x v="1"/>
    <x v="0"/>
    <s v="04FB38D8"/>
    <n v="89.079971999999998"/>
    <n v="25876.076642"/>
    <n v="5"/>
    <s v="FallChinook"/>
    <x v="0"/>
    <n v="128"/>
    <d v="2006-10-20T00:00:00"/>
    <n v="6579"/>
    <d v="2007-02-08T00:00:00"/>
    <n v="0"/>
    <n v="0"/>
    <n v="1"/>
    <n v="22"/>
    <n v="6518"/>
    <n v="38"/>
  </r>
  <r>
    <x v="1"/>
    <x v="0"/>
    <s v="012F8070"/>
    <n v="81.276356000000007"/>
    <n v="18997.681410000001"/>
    <n v="5"/>
    <s v="FallChinook"/>
    <x v="1"/>
    <n v="66"/>
    <d v="2006-10-17T00:00:00"/>
    <n v="6255"/>
    <d v="2007-02-09T00:00:00"/>
    <n v="0"/>
    <n v="0"/>
    <n v="169"/>
    <n v="105"/>
    <n v="4108"/>
    <n v="1873"/>
  </r>
  <r>
    <x v="1"/>
    <x v="0"/>
    <n v="1.614E+43"/>
    <n v="85.822714000000005"/>
    <n v="22973.870414000001"/>
    <n v="5"/>
    <s v="FallChinook"/>
    <x v="1"/>
    <n v="49"/>
    <d v="2006-10-17T00:00:00"/>
    <n v="6445"/>
    <d v="2007-02-09T00:00:00"/>
    <n v="0"/>
    <n v="0"/>
    <n v="270"/>
    <n v="121"/>
    <n v="3305"/>
    <n v="2749"/>
  </r>
  <r>
    <x v="1"/>
    <x v="0"/>
    <s v="0164E1B8"/>
    <n v="86.609190999999996"/>
    <n v="23717.377242999999"/>
    <n v="5"/>
    <s v="FallChinook"/>
    <x v="1"/>
    <n v="46"/>
    <d v="2006-10-17T00:00:00"/>
    <n v="6478"/>
    <d v="2007-02-09T00:00:00"/>
    <n v="0"/>
    <n v="0"/>
    <n v="79"/>
    <n v="82"/>
    <n v="5409"/>
    <n v="908"/>
  </r>
  <r>
    <x v="1"/>
    <x v="0"/>
    <s v="014FB838"/>
    <n v="85.081269000000006"/>
    <n v="22288.306675"/>
    <n v="5"/>
    <s v="FallChinook"/>
    <x v="1"/>
    <n v="123"/>
    <d v="2006-10-17T00:00:00"/>
    <n v="6415"/>
    <d v="2007-02-09T00:00:00"/>
    <n v="0"/>
    <n v="0"/>
    <n v="119"/>
    <n v="89"/>
    <n v="4960"/>
    <n v="1247"/>
  </r>
  <r>
    <x v="1"/>
    <x v="0"/>
    <s v="012C6010"/>
    <n v="79.650408999999996"/>
    <n v="17712.746089"/>
    <n v="5"/>
    <s v="FallChinook"/>
    <x v="0"/>
    <n v="136"/>
    <d v="2006-10-17T00:00:00"/>
    <n v="6185"/>
    <d v="2007-02-09T00:00:00"/>
    <n v="0"/>
    <n v="0"/>
    <n v="198"/>
    <n v="108"/>
    <n v="3560"/>
    <n v="2319"/>
  </r>
  <r>
    <x v="1"/>
    <x v="0"/>
    <s v="012C6180"/>
    <n v="103.813119"/>
    <n v="44647.823500999999"/>
    <n v="5"/>
    <s v="FallChinook"/>
    <x v="1"/>
    <n v="53"/>
    <d v="2006-10-17T00:00:00"/>
    <n v="7159"/>
    <d v="2007-02-09T00:00:00"/>
    <n v="0"/>
    <n v="0"/>
    <n v="200"/>
    <n v="120"/>
    <n v="4385"/>
    <n v="2454"/>
  </r>
  <r>
    <x v="1"/>
    <x v="0"/>
    <n v="1390000000000"/>
    <n v="103.671837"/>
    <n v="44359.041917000002"/>
    <n v="5"/>
    <s v="FallChinook"/>
    <x v="1"/>
    <n v="49"/>
    <d v="2006-10-17T00:00:00"/>
    <n v="7154"/>
    <d v="2007-02-09T00:00:00"/>
    <n v="0"/>
    <n v="0"/>
    <n v="130"/>
    <n v="101"/>
    <n v="5568"/>
    <n v="1355"/>
  </r>
  <r>
    <x v="1"/>
    <x v="0"/>
    <s v="01429A50"/>
    <n v="87.985652999999999"/>
    <n v="25109.566497"/>
    <n v="5"/>
    <s v="FallChinook"/>
    <x v="1"/>
    <n v="47"/>
    <d v="2006-10-17T00:00:00"/>
    <n v="6535"/>
    <d v="2007-02-09T00:00:00"/>
    <n v="0"/>
    <n v="0"/>
    <n v="155"/>
    <n v="93"/>
    <n v="4407"/>
    <n v="1880"/>
  </r>
  <r>
    <x v="1"/>
    <x v="0"/>
    <s v="011F0C20"/>
    <n v="72.565136999999993"/>
    <n v="12816.888853"/>
    <n v="5"/>
    <s v="FallChinook"/>
    <x v="1"/>
    <n v="77"/>
    <d v="2006-10-17T00:00:00"/>
    <n v="5875"/>
    <d v="2007-02-09T00:00:00"/>
    <n v="0"/>
    <n v="0"/>
    <n v="118"/>
    <n v="99"/>
    <n v="4230"/>
    <n v="1428"/>
  </r>
  <r>
    <x v="1"/>
    <x v="0"/>
    <s v="01306F08"/>
    <n v="89.173755"/>
    <n v="26237.017538"/>
    <n v="5"/>
    <s v="FallChinook"/>
    <x v="0"/>
    <n v="233"/>
    <d v="2006-10-18T00:00:00"/>
    <n v="6583"/>
    <d v="2007-02-09T00:00:00"/>
    <n v="0"/>
    <n v="0"/>
    <n v="26"/>
    <n v="62"/>
    <n v="6239"/>
    <n v="256"/>
  </r>
  <r>
    <x v="1"/>
    <x v="0"/>
    <s v="0130A010"/>
    <n v="92.479311999999993"/>
    <n v="29765.985069999999"/>
    <n v="5"/>
    <s v="FallChinook"/>
    <x v="1"/>
    <n v="101"/>
    <d v="2006-10-18T00:00:00"/>
    <n v="6717"/>
    <d v="2007-02-09T00:00:00"/>
    <n v="0"/>
    <n v="0"/>
    <n v="24"/>
    <n v="24"/>
    <n v="6416"/>
    <n v="253"/>
  </r>
  <r>
    <x v="1"/>
    <x v="0"/>
    <s v="014261D0"/>
    <n v="92.142135999999994"/>
    <n v="29373.534672999998"/>
    <n v="5"/>
    <s v="FallChinook"/>
    <x v="0"/>
    <n v="284"/>
    <d v="2006-10-18T00:00:00"/>
    <n v="6703"/>
    <d v="2007-02-09T00:00:00"/>
    <n v="0"/>
    <n v="0"/>
    <n v="34"/>
    <n v="78"/>
    <n v="6253"/>
    <n v="338"/>
  </r>
  <r>
    <x v="1"/>
    <x v="0"/>
    <s v="0128DE18"/>
    <n v="75.915933999999993"/>
    <n v="14841.192993000001"/>
    <n v="5"/>
    <s v="FallChinook"/>
    <x v="1"/>
    <n v="74"/>
    <d v="2006-10-18T00:00:00"/>
    <n v="6023"/>
    <d v="2007-02-09T00:00:00"/>
    <n v="0"/>
    <n v="0"/>
    <n v="30"/>
    <n v="38"/>
    <n v="5695"/>
    <n v="260"/>
  </r>
  <r>
    <x v="1"/>
    <x v="0"/>
    <s v="011D60C8"/>
    <n v="90.285792000000001"/>
    <n v="27476.004185000002"/>
    <n v="5"/>
    <s v="FallChinook"/>
    <x v="1"/>
    <n v="26"/>
    <d v="2006-10-18T00:00:00"/>
    <n v="6628"/>
    <d v="2007-02-09T00:00:00"/>
    <n v="0"/>
    <n v="0"/>
    <n v="26"/>
    <n v="39"/>
    <n v="6292"/>
    <n v="271"/>
  </r>
  <r>
    <x v="1"/>
    <x v="0"/>
    <s v="011D6180"/>
    <n v="78.725902000000005"/>
    <n v="17033.049404000001"/>
    <n v="5"/>
    <s v="FallChinook"/>
    <x v="1"/>
    <n v="64"/>
    <d v="2006-10-18T00:00:00"/>
    <n v="6146"/>
    <d v="2007-02-09T00:00:00"/>
    <n v="0"/>
    <n v="0"/>
    <n v="40"/>
    <n v="46"/>
    <n v="5736"/>
    <n v="324"/>
  </r>
  <r>
    <x v="1"/>
    <x v="0"/>
    <n v="1473678"/>
    <n v="84.795023"/>
    <n v="22039.597253"/>
    <n v="5"/>
    <s v="FallChinook"/>
    <x v="0"/>
    <n v="360"/>
    <d v="2006-10-20T00:00:00"/>
    <n v="6403"/>
    <d v="2007-02-09T00:00:00"/>
    <n v="0"/>
    <n v="0"/>
    <n v="6"/>
    <n v="39"/>
    <n v="6302"/>
    <n v="56"/>
  </r>
  <r>
    <x v="1"/>
    <x v="0"/>
    <s v="011D8E50"/>
    <n v="87.406316000000004"/>
    <n v="24394.766514999999"/>
    <n v="5"/>
    <s v="FallChinook"/>
    <x v="0"/>
    <n v="330"/>
    <d v="2006-10-20T00:00:00"/>
    <n v="6511"/>
    <d v="2007-02-09T00:00:00"/>
    <n v="0"/>
    <n v="0"/>
    <n v="15"/>
    <n v="21"/>
    <n v="6389"/>
    <n v="86"/>
  </r>
  <r>
    <x v="1"/>
    <x v="0"/>
    <s v="01614EF8"/>
    <n v="83.788687999999993"/>
    <n v="21128.238333000001"/>
    <n v="5"/>
    <s v="FallChinook"/>
    <x v="1"/>
    <n v="108"/>
    <d v="2006-10-17T00:00:00"/>
    <n v="6361"/>
    <d v="2007-02-10T00:00:00"/>
    <n v="0"/>
    <n v="0"/>
    <n v="513"/>
    <n v="227"/>
    <n v="0"/>
    <n v="5621"/>
  </r>
  <r>
    <x v="1"/>
    <x v="0"/>
    <s v="0139E3D0"/>
    <n v="83.843718999999993"/>
    <n v="21187.443123000001"/>
    <n v="5"/>
    <s v="FallChinook"/>
    <x v="0"/>
    <n v="267"/>
    <d v="2006-10-17T00:00:00"/>
    <n v="6363"/>
    <d v="2007-02-10T00:00:00"/>
    <n v="0"/>
    <n v="0"/>
    <n v="488"/>
    <n v="223"/>
    <n v="0"/>
    <n v="5652"/>
  </r>
  <r>
    <x v="1"/>
    <x v="0"/>
    <n v="1.64E+102"/>
    <n v="91.102215999999999"/>
    <n v="28298.087344"/>
    <n v="5"/>
    <s v="FallChinook"/>
    <x v="1"/>
    <n v="106"/>
    <d v="2006-10-17T00:00:00"/>
    <n v="6661"/>
    <d v="2007-02-10T00:00:00"/>
    <n v="0"/>
    <n v="0"/>
    <n v="533"/>
    <n v="227"/>
    <n v="0"/>
    <n v="5901"/>
  </r>
  <r>
    <x v="1"/>
    <x v="0"/>
    <s v="014FBBA8"/>
    <n v="97.501709000000005"/>
    <n v="35867.055793"/>
    <n v="5"/>
    <s v="FallChinook"/>
    <x v="1"/>
    <n v="124"/>
    <d v="2006-10-17T00:00:00"/>
    <n v="6916"/>
    <d v="2007-02-10T00:00:00"/>
    <n v="0"/>
    <n v="0"/>
    <n v="278"/>
    <n v="144"/>
    <n v="3119"/>
    <n v="3375"/>
  </r>
  <r>
    <x v="1"/>
    <x v="0"/>
    <s v="012825F8"/>
    <n v="80.439491000000004"/>
    <n v="18332.970689999998"/>
    <n v="5"/>
    <s v="FallChinook"/>
    <x v="0"/>
    <n v="331"/>
    <d v="2006-10-17T00:00:00"/>
    <n v="6219"/>
    <d v="2007-02-10T00:00:00"/>
    <n v="0"/>
    <n v="0"/>
    <n v="482"/>
    <n v="229"/>
    <n v="0"/>
    <n v="5508"/>
  </r>
  <r>
    <x v="1"/>
    <x v="0"/>
    <s v="012ACF10"/>
    <n v="80.311510999999996"/>
    <n v="18173.800461999999"/>
    <n v="5"/>
    <s v="FallChinook"/>
    <x v="0"/>
    <n v="176"/>
    <d v="2006-10-17T00:00:00"/>
    <n v="6214"/>
    <d v="2007-02-10T00:00:00"/>
    <n v="0"/>
    <n v="0"/>
    <n v="513"/>
    <n v="218"/>
    <n v="0"/>
    <n v="5483"/>
  </r>
  <r>
    <x v="1"/>
    <x v="0"/>
    <s v="080BA098"/>
    <n v="87.428493000000003"/>
    <n v="24449.427831000001"/>
    <n v="5"/>
    <s v="FallChinook"/>
    <x v="0"/>
    <n v="183"/>
    <d v="2006-10-17T00:00:00"/>
    <n v="6512"/>
    <d v="2007-02-10T00:00:00"/>
    <n v="0"/>
    <n v="0"/>
    <n v="383"/>
    <n v="188"/>
    <n v="1264"/>
    <n v="4677"/>
  </r>
  <r>
    <x v="1"/>
    <x v="0"/>
    <s v="015EB040"/>
    <n v="83.849553999999998"/>
    <n v="21096.045550999999"/>
    <n v="5"/>
    <s v="FallChinook"/>
    <x v="1"/>
    <n v="56"/>
    <d v="2006-10-17T00:00:00"/>
    <n v="6363"/>
    <d v="2007-02-10T00:00:00"/>
    <n v="0"/>
    <n v="0"/>
    <n v="505"/>
    <n v="237"/>
    <n v="0"/>
    <n v="5621"/>
  </r>
  <r>
    <x v="1"/>
    <x v="0"/>
    <s v="015EB228"/>
    <n v="69.467670999999996"/>
    <n v="10948.470300000001"/>
    <n v="5"/>
    <s v="FallChinook"/>
    <x v="0"/>
    <n v="141"/>
    <d v="2006-10-17T00:00:00"/>
    <n v="5735"/>
    <d v="2007-02-10T00:00:00"/>
    <n v="0"/>
    <n v="0"/>
    <n v="453"/>
    <n v="215"/>
    <n v="0"/>
    <n v="5067"/>
  </r>
  <r>
    <x v="1"/>
    <x v="0"/>
    <s v="015EB2E0"/>
    <n v="88.256416999999999"/>
    <n v="25181.739223"/>
    <n v="5"/>
    <s v="FallChinook"/>
    <x v="1"/>
    <n v="81"/>
    <d v="2006-10-17T00:00:00"/>
    <n v="6546"/>
    <d v="2007-02-10T00:00:00"/>
    <n v="0"/>
    <n v="0"/>
    <n v="526"/>
    <n v="234"/>
    <n v="0"/>
    <n v="5786"/>
  </r>
  <r>
    <x v="1"/>
    <x v="0"/>
    <s v="015EB398"/>
    <n v="94.417694999999995"/>
    <n v="31881.367106999998"/>
    <n v="5"/>
    <s v="FallChinook"/>
    <x v="1"/>
    <n v="131"/>
    <d v="2006-10-17T00:00:00"/>
    <n v="6794"/>
    <d v="2007-02-10T00:00:00"/>
    <n v="0"/>
    <n v="0"/>
    <n v="552"/>
    <n v="231"/>
    <n v="0"/>
    <n v="6011"/>
  </r>
  <r>
    <x v="1"/>
    <x v="0"/>
    <s v="01257B70"/>
    <n v="86.068871999999999"/>
    <n v="23111.874726999999"/>
    <n v="5"/>
    <s v="FallChinook"/>
    <x v="0"/>
    <n v="570"/>
    <d v="2006-10-17T00:00:00"/>
    <n v="6456"/>
    <d v="2007-02-10T00:00:00"/>
    <n v="0"/>
    <n v="0"/>
    <n v="429"/>
    <n v="176"/>
    <n v="1473"/>
    <n v="4378"/>
  </r>
  <r>
    <x v="1"/>
    <x v="0"/>
    <s v="012393C8"/>
    <n v="77.025706"/>
    <n v="15654.518972"/>
    <n v="5"/>
    <s v="FallChinook"/>
    <x v="0"/>
    <n v="8"/>
    <d v="2006-10-17T00:00:00"/>
    <n v="6072"/>
    <d v="2007-02-10T00:00:00"/>
    <n v="0"/>
    <n v="0"/>
    <n v="440"/>
    <n v="218"/>
    <n v="0"/>
    <n v="5414"/>
  </r>
  <r>
    <x v="1"/>
    <x v="0"/>
    <s v="012395B0"/>
    <n v="98.382643000000002"/>
    <n v="36612.694727000002"/>
    <n v="5"/>
    <s v="FallChinook"/>
    <x v="1"/>
    <n v="86"/>
    <d v="2006-10-17T00:00:00"/>
    <n v="6950"/>
    <d v="2007-02-10T00:00:00"/>
    <n v="0"/>
    <n v="0"/>
    <n v="491"/>
    <n v="251"/>
    <n v="0"/>
    <n v="6208"/>
  </r>
  <r>
    <x v="1"/>
    <x v="0"/>
    <s v="012391F8"/>
    <n v="79.119421000000003"/>
    <n v="17332.046715"/>
    <n v="5"/>
    <s v="FallChinook"/>
    <x v="1"/>
    <n v="72"/>
    <d v="2006-10-17T00:00:00"/>
    <n v="6162"/>
    <d v="2007-02-10T00:00:00"/>
    <n v="0"/>
    <n v="0"/>
    <n v="471"/>
    <n v="233"/>
    <n v="0"/>
    <n v="5458"/>
  </r>
  <r>
    <x v="1"/>
    <x v="0"/>
    <s v="011FFB80"/>
    <n v="86.471997999999999"/>
    <n v="23634.003416"/>
    <n v="5"/>
    <s v="FallChinook"/>
    <x v="1"/>
    <n v="108"/>
    <d v="2006-10-17T00:00:00"/>
    <n v="6472"/>
    <d v="2007-02-10T00:00:00"/>
    <n v="0"/>
    <n v="0"/>
    <n v="334"/>
    <n v="181"/>
    <n v="1713"/>
    <n v="4244"/>
  </r>
  <r>
    <x v="1"/>
    <x v="0"/>
    <s v="011F0DB8"/>
    <n v="80.572751999999994"/>
    <n v="18468.797866000001"/>
    <n v="5"/>
    <s v="FallChinook"/>
    <x v="0"/>
    <n v="292"/>
    <d v="2006-10-17T00:00:00"/>
    <n v="6225"/>
    <d v="2007-02-10T00:00:00"/>
    <n v="0"/>
    <n v="0"/>
    <n v="452"/>
    <n v="221"/>
    <n v="343"/>
    <n v="5209"/>
  </r>
  <r>
    <x v="1"/>
    <x v="0"/>
    <s v="011F0F08"/>
    <n v="86.892020000000002"/>
    <n v="24037.076744000002"/>
    <n v="5"/>
    <s v="FallChinook"/>
    <x v="1"/>
    <n v="61"/>
    <d v="2006-10-17T00:00:00"/>
    <n v="6490"/>
    <d v="2007-02-10T00:00:00"/>
    <n v="0"/>
    <n v="0"/>
    <n v="553"/>
    <n v="220"/>
    <n v="0"/>
    <n v="5717"/>
  </r>
  <r>
    <x v="1"/>
    <x v="0"/>
    <n v="1429900"/>
    <n v="76.404133999999999"/>
    <n v="15343.331066000001"/>
    <n v="5"/>
    <s v="FallChinook"/>
    <x v="0"/>
    <n v="272"/>
    <d v="2006-10-17T00:00:00"/>
    <n v="6045"/>
    <d v="2007-02-10T00:00:00"/>
    <n v="0"/>
    <n v="0"/>
    <n v="287"/>
    <n v="151"/>
    <n v="2261"/>
    <n v="3346"/>
  </r>
  <r>
    <x v="1"/>
    <x v="0"/>
    <s v="01698D80"/>
    <n v="89.369101000000001"/>
    <n v="26514.644232999999"/>
    <n v="5"/>
    <s v="FallChinook"/>
    <x v="1"/>
    <n v="126"/>
    <d v="2006-10-17T00:00:00"/>
    <n v="6591"/>
    <d v="2007-02-10T00:00:00"/>
    <n v="0"/>
    <n v="0"/>
    <n v="534"/>
    <n v="216"/>
    <n v="0"/>
    <n v="5841"/>
  </r>
  <r>
    <x v="1"/>
    <x v="0"/>
    <s v="015C08E8"/>
    <n v="91.320801000000003"/>
    <n v="28591.050402000001"/>
    <n v="5"/>
    <s v="FallChinook"/>
    <x v="0"/>
    <n v="109"/>
    <d v="2006-10-17T00:00:00"/>
    <n v="6670"/>
    <d v="2007-02-10T00:00:00"/>
    <n v="0"/>
    <n v="0"/>
    <n v="399"/>
    <n v="189"/>
    <n v="1292"/>
    <n v="4790"/>
  </r>
  <r>
    <x v="1"/>
    <x v="0"/>
    <s v="015C0A78"/>
    <n v="91.427541000000005"/>
    <n v="28707.851299000002"/>
    <n v="5"/>
    <s v="FallChinook"/>
    <x v="1"/>
    <n v="53"/>
    <d v="2006-10-17T00:00:00"/>
    <n v="6675"/>
    <d v="2007-02-10T00:00:00"/>
    <n v="0"/>
    <n v="0"/>
    <n v="441"/>
    <n v="182"/>
    <n v="1189"/>
    <n v="4863"/>
  </r>
  <r>
    <x v="1"/>
    <x v="0"/>
    <s v="011F0A90"/>
    <n v="103.16863499999999"/>
    <n v="43764.628099000001"/>
    <n v="5"/>
    <s v="FallChinook"/>
    <x v="1"/>
    <n v="3"/>
    <d v="2006-10-17T00:00:00"/>
    <n v="7135"/>
    <d v="2007-02-10T00:00:00"/>
    <n v="0"/>
    <n v="0"/>
    <n v="358"/>
    <n v="152"/>
    <n v="2774"/>
    <n v="3851"/>
  </r>
  <r>
    <x v="1"/>
    <x v="0"/>
    <s v="012B9170"/>
    <n v="81.194331000000005"/>
    <n v="18933.021162000001"/>
    <n v="5"/>
    <s v="FallChinook"/>
    <x v="1"/>
    <n v="58"/>
    <d v="2006-10-18T00:00:00"/>
    <n v="6251"/>
    <d v="2007-02-10T00:00:00"/>
    <n v="0"/>
    <n v="0"/>
    <n v="35"/>
    <n v="63"/>
    <n v="5723"/>
    <n v="430"/>
  </r>
  <r>
    <x v="1"/>
    <x v="0"/>
    <s v="0811C010"/>
    <n v="84.115144000000001"/>
    <n v="21419.480738999999"/>
    <n v="5"/>
    <s v="FallChinook"/>
    <x v="1"/>
    <n v="133"/>
    <d v="2006-10-18T00:00:00"/>
    <n v="6374"/>
    <d v="2007-02-10T00:00:00"/>
    <n v="0"/>
    <n v="0"/>
    <n v="40"/>
    <n v="57"/>
    <n v="5885"/>
    <n v="392"/>
  </r>
  <r>
    <x v="1"/>
    <x v="0"/>
    <n v="1473430"/>
    <n v="74.877185999999995"/>
    <n v="14252.469372"/>
    <n v="5"/>
    <s v="FallChinook"/>
    <x v="0"/>
    <n v="150"/>
    <d v="2006-10-18T00:00:00"/>
    <n v="5978"/>
    <d v="2007-02-10T00:00:00"/>
    <n v="0"/>
    <n v="0"/>
    <n v="33"/>
    <n v="68"/>
    <n v="5493"/>
    <n v="384"/>
  </r>
  <r>
    <x v="1"/>
    <x v="0"/>
    <n v="1426118"/>
    <n v="78.154257000000001"/>
    <n v="16525.607655"/>
    <n v="5"/>
    <s v="FallChinook"/>
    <x v="0"/>
    <n v="597"/>
    <d v="2006-10-18T00:00:00"/>
    <n v="6121"/>
    <d v="2007-02-10T00:00:00"/>
    <n v="0"/>
    <n v="0"/>
    <n v="46"/>
    <n v="46"/>
    <n v="5635"/>
    <n v="394"/>
  </r>
  <r>
    <x v="1"/>
    <x v="0"/>
    <s v="012C8208"/>
    <n v="84.666601"/>
    <n v="21736.854426999998"/>
    <n v="5"/>
    <s v="FallChinook"/>
    <x v="1"/>
    <n v="47"/>
    <d v="2006-10-18T00:00:00"/>
    <n v="6397"/>
    <d v="2007-02-10T00:00:00"/>
    <n v="0"/>
    <n v="0"/>
    <n v="68"/>
    <n v="76"/>
    <n v="5468"/>
    <n v="785"/>
  </r>
  <r>
    <x v="1"/>
    <x v="0"/>
    <s v="012C8378"/>
    <n v="92.755109000000004"/>
    <n v="29976.609485000001"/>
    <n v="5"/>
    <s v="FallChinook"/>
    <x v="0"/>
    <n v="202"/>
    <d v="2006-10-18T00:00:00"/>
    <n v="6728"/>
    <d v="2007-02-10T00:00:00"/>
    <n v="0"/>
    <n v="0"/>
    <n v="55"/>
    <n v="74"/>
    <n v="6090"/>
    <n v="509"/>
  </r>
  <r>
    <x v="1"/>
    <x v="0"/>
    <s v="0150CDD8"/>
    <n v="75.400841"/>
    <n v="14362.977573"/>
    <n v="5"/>
    <s v="FallChinook"/>
    <x v="1"/>
    <n v="71"/>
    <d v="2006-10-18T00:00:00"/>
    <n v="6001"/>
    <d v="2007-02-10T00:00:00"/>
    <n v="0"/>
    <n v="0"/>
    <n v="54"/>
    <n v="39"/>
    <n v="5461"/>
    <n v="447"/>
  </r>
  <r>
    <x v="1"/>
    <x v="0"/>
    <s v="015A3D08"/>
    <n v="88.645526000000004"/>
    <n v="25772.949780999999"/>
    <n v="5"/>
    <s v="FallChinook"/>
    <x v="1"/>
    <n v="105"/>
    <d v="2006-10-18T00:00:00"/>
    <n v="6562"/>
    <d v="2007-02-10T00:00:00"/>
    <n v="0"/>
    <n v="0"/>
    <n v="61"/>
    <n v="60"/>
    <n v="5674"/>
    <n v="767"/>
  </r>
  <r>
    <x v="1"/>
    <x v="0"/>
    <s v="051D1E00"/>
    <n v="80.893496999999996"/>
    <n v="18573.475160999998"/>
    <n v="5"/>
    <s v="FallChinook"/>
    <x v="1"/>
    <n v="33"/>
    <d v="2006-10-19T00:00:00"/>
    <n v="6238"/>
    <d v="2007-02-10T00:00:00"/>
    <n v="0"/>
    <n v="0"/>
    <n v="20"/>
    <n v="49"/>
    <n v="5951"/>
    <n v="218"/>
  </r>
  <r>
    <x v="1"/>
    <x v="0"/>
    <s v="0132FDD8"/>
    <n v="70.102341999999993"/>
    <n v="11232.554980999999"/>
    <n v="5"/>
    <s v="FallChinook"/>
    <x v="1"/>
    <n v="57"/>
    <d v="2006-10-20T00:00:00"/>
    <n v="5764"/>
    <d v="2007-02-10T00:00:00"/>
    <n v="0"/>
    <n v="0"/>
    <n v="12"/>
    <n v="41"/>
    <n v="5600"/>
    <n v="111"/>
  </r>
  <r>
    <x v="1"/>
    <x v="0"/>
    <s v="083BBEB8"/>
    <n v="92.346919"/>
    <n v="29617.037666"/>
    <n v="5"/>
    <s v="FallChinook"/>
    <x v="1"/>
    <n v="46"/>
    <d v="2006-10-21T00:00:00"/>
    <n v="6712"/>
    <d v="2007-02-10T00:00:00"/>
    <n v="0"/>
    <n v="0"/>
    <n v="5"/>
    <n v="19"/>
    <n v="6650"/>
    <n v="38"/>
  </r>
  <r>
    <x v="1"/>
    <x v="0"/>
    <s v="01F70798"/>
    <n v="85.275802999999996"/>
    <n v="22337.144895000001"/>
    <n v="5"/>
    <s v="FallChinook"/>
    <x v="1"/>
    <n v="71"/>
    <d v="2006-10-21T00:00:00"/>
    <n v="6423"/>
    <d v="2007-02-10T00:00:00"/>
    <n v="0"/>
    <n v="0"/>
    <n v="0"/>
    <n v="10"/>
    <n v="6410"/>
    <n v="3"/>
  </r>
  <r>
    <x v="1"/>
    <x v="0"/>
    <s v="01201C40"/>
    <n v="80.368257"/>
    <n v="18305.723362000001"/>
    <n v="5"/>
    <s v="FallChinook"/>
    <x v="1"/>
    <n v="133"/>
    <d v="2006-10-18T00:00:00"/>
    <n v="6216"/>
    <d v="2007-02-11T00:00:00"/>
    <n v="0"/>
    <n v="0"/>
    <n v="130"/>
    <n v="84"/>
    <n v="4434"/>
    <n v="1568"/>
  </r>
  <r>
    <x v="1"/>
    <x v="0"/>
    <n v="1.2009999999999999E+71"/>
    <n v="94.376232999999999"/>
    <n v="32070.995116999999"/>
    <n v="5"/>
    <s v="FallChinook"/>
    <x v="0"/>
    <n v="112"/>
    <d v="2006-10-18T00:00:00"/>
    <n v="6793"/>
    <d v="2007-02-11T00:00:00"/>
    <n v="0"/>
    <n v="0"/>
    <n v="167"/>
    <n v="94"/>
    <n v="4760"/>
    <n v="1772"/>
  </r>
  <r>
    <x v="1"/>
    <x v="0"/>
    <s v="051D1D10"/>
    <n v="91.606824000000003"/>
    <n v="28865.072509000001"/>
    <n v="5"/>
    <s v="FallChinook"/>
    <x v="0"/>
    <n v="330"/>
    <d v="2006-10-19T00:00:00"/>
    <n v="6682"/>
    <d v="2007-02-11T00:00:00"/>
    <n v="0"/>
    <n v="0"/>
    <n v="21"/>
    <n v="34"/>
    <n v="6342"/>
    <n v="285"/>
  </r>
  <r>
    <x v="1"/>
    <x v="0"/>
    <s v="011D4728"/>
    <n v="89.290659000000005"/>
    <n v="26081.281416999998"/>
    <n v="5"/>
    <s v="FallChinook"/>
    <x v="1"/>
    <n v="124"/>
    <d v="2006-10-20T00:00:00"/>
    <n v="6588"/>
    <d v="2007-02-11T00:00:00"/>
    <n v="0"/>
    <n v="0"/>
    <n v="13"/>
    <n v="26"/>
    <n v="6373"/>
    <n v="176"/>
  </r>
  <r>
    <x v="1"/>
    <x v="0"/>
    <s v="04FB3A48"/>
    <n v="98.532542000000007"/>
    <n v="37276.483482000003"/>
    <n v="5"/>
    <s v="FallChinook"/>
    <x v="0"/>
    <n v="502"/>
    <d v="2006-10-20T00:00:00"/>
    <n v="6956"/>
    <d v="2007-02-11T00:00:00"/>
    <n v="0"/>
    <n v="0"/>
    <n v="13"/>
    <n v="33"/>
    <n v="6753"/>
    <n v="157"/>
  </r>
  <r>
    <x v="1"/>
    <x v="0"/>
    <s v="0125D818"/>
    <n v="87.740801000000005"/>
    <n v="24612.949637999998"/>
    <n v="5"/>
    <s v="FallChinook"/>
    <x v="0"/>
    <n v="392"/>
    <d v="2006-10-21T00:00:00"/>
    <n v="6525"/>
    <d v="2007-02-11T00:00:00"/>
    <n v="0"/>
    <n v="0"/>
    <n v="2"/>
    <n v="23"/>
    <n v="6448"/>
    <n v="52"/>
  </r>
  <r>
    <x v="1"/>
    <x v="0"/>
    <s v="0125D8D0"/>
    <n v="86.864451000000003"/>
    <n v="23684.195102999998"/>
    <n v="5"/>
    <s v="FallChinook"/>
    <x v="1"/>
    <n v="124"/>
    <d v="2006-10-21T00:00:00"/>
    <n v="6489"/>
    <d v="2007-02-11T00:00:00"/>
    <n v="0"/>
    <n v="0"/>
    <n v="9"/>
    <n v="18"/>
    <n v="6389"/>
    <n v="73"/>
  </r>
  <r>
    <x v="1"/>
    <x v="0"/>
    <s v="015E1010"/>
    <n v="86.677822000000006"/>
    <n v="23796.756600000001"/>
    <n v="5"/>
    <s v="FallChinook"/>
    <x v="0"/>
    <n v="502"/>
    <d v="2006-10-18T00:00:00"/>
    <n v="6481"/>
    <d v="2007-02-12T00:00:00"/>
    <n v="0"/>
    <n v="0"/>
    <n v="506"/>
    <n v="247"/>
    <n v="0"/>
    <n v="5728"/>
  </r>
  <r>
    <x v="1"/>
    <x v="0"/>
    <n v="1473378"/>
    <n v="76.551320000000004"/>
    <n v="15380.537523000001"/>
    <n v="5"/>
    <s v="FallChinook"/>
    <x v="1"/>
    <n v="49"/>
    <d v="2006-10-18T00:00:00"/>
    <n v="6051"/>
    <d v="2007-02-12T00:00:00"/>
    <n v="0"/>
    <n v="0"/>
    <n v="463"/>
    <n v="196"/>
    <n v="0"/>
    <n v="5392"/>
  </r>
  <r>
    <x v="1"/>
    <x v="0"/>
    <s v="0130A0C8"/>
    <n v="101.914036"/>
    <n v="41790.311787999999"/>
    <n v="5"/>
    <s v="FallChinook"/>
    <x v="1"/>
    <n v="70"/>
    <d v="2006-10-18T00:00:00"/>
    <n v="7087"/>
    <d v="2007-02-12T00:00:00"/>
    <n v="0"/>
    <n v="0"/>
    <n v="571"/>
    <n v="273"/>
    <n v="0"/>
    <n v="6243"/>
  </r>
  <r>
    <x v="1"/>
    <x v="0"/>
    <s v="013043A0"/>
    <n v="76.902835999999994"/>
    <n v="15628.666207"/>
    <n v="5"/>
    <s v="FallChinook"/>
    <x v="1"/>
    <n v="33"/>
    <d v="2006-10-18T00:00:00"/>
    <n v="6067"/>
    <d v="2007-02-12T00:00:00"/>
    <n v="0"/>
    <n v="0"/>
    <n v="470"/>
    <n v="208"/>
    <n v="0"/>
    <n v="5389"/>
  </r>
  <r>
    <x v="1"/>
    <x v="0"/>
    <s v="01228DF0"/>
    <n v="79.733987999999997"/>
    <n v="17694.984656000001"/>
    <n v="5"/>
    <s v="FallChinook"/>
    <x v="1"/>
    <n v="108"/>
    <d v="2006-10-18T00:00:00"/>
    <n v="6189"/>
    <d v="2007-02-12T00:00:00"/>
    <n v="0"/>
    <n v="0"/>
    <n v="499"/>
    <n v="209"/>
    <n v="0"/>
    <n v="5481"/>
  </r>
  <r>
    <x v="1"/>
    <x v="0"/>
    <n v="1426288"/>
    <n v="87.836001999999993"/>
    <n v="24814.553001"/>
    <n v="5"/>
    <s v="FallChinook"/>
    <x v="0"/>
    <n v="136"/>
    <d v="2006-10-18T00:00:00"/>
    <n v="6528"/>
    <d v="2007-02-12T00:00:00"/>
    <n v="0"/>
    <n v="0"/>
    <n v="515"/>
    <n v="228"/>
    <n v="0"/>
    <n v="5785"/>
  </r>
  <r>
    <x v="1"/>
    <x v="0"/>
    <s v="0147EE20"/>
    <n v="97.758038999999997"/>
    <n v="36067.783796999996"/>
    <n v="5"/>
    <s v="FallChinook"/>
    <x v="0"/>
    <n v="176"/>
    <d v="2006-10-18T00:00:00"/>
    <n v="6926"/>
    <d v="2007-02-12T00:00:00"/>
    <n v="0"/>
    <n v="0"/>
    <n v="411"/>
    <n v="197"/>
    <n v="1325"/>
    <n v="4993"/>
  </r>
  <r>
    <x v="1"/>
    <x v="0"/>
    <s v="0147EED8"/>
    <n v="88.188586000000001"/>
    <n v="25164.374451"/>
    <n v="5"/>
    <s v="FallChinook"/>
    <x v="0"/>
    <n v="495"/>
    <d v="2006-10-18T00:00:00"/>
    <n v="6543"/>
    <d v="2007-02-12T00:00:00"/>
    <n v="0"/>
    <n v="0"/>
    <n v="487"/>
    <n v="222"/>
    <n v="0"/>
    <n v="5834"/>
  </r>
  <r>
    <x v="1"/>
    <x v="0"/>
    <s v="0128DD60"/>
    <n v="93.597164000000006"/>
    <n v="30938.630797999998"/>
    <n v="5"/>
    <s v="FallChinook"/>
    <x v="0"/>
    <n v="575"/>
    <d v="2006-10-18T00:00:00"/>
    <n v="6762"/>
    <d v="2007-02-12T00:00:00"/>
    <n v="0"/>
    <n v="0"/>
    <n v="365"/>
    <n v="212"/>
    <n v="1780"/>
    <n v="4405"/>
  </r>
  <r>
    <x v="1"/>
    <x v="0"/>
    <s v="0150CE90"/>
    <n v="99.445514000000003"/>
    <n v="38495.872195000004"/>
    <n v="5"/>
    <s v="FallChinook"/>
    <x v="0"/>
    <n v="190"/>
    <d v="2006-10-18T00:00:00"/>
    <n v="6992"/>
    <d v="2007-02-12T00:00:00"/>
    <n v="0"/>
    <n v="0"/>
    <n v="368"/>
    <n v="147"/>
    <n v="2427"/>
    <n v="4050"/>
  </r>
  <r>
    <x v="1"/>
    <x v="0"/>
    <s v="011D6010"/>
    <n v="83.158732000000001"/>
    <n v="20621.499897000002"/>
    <n v="5"/>
    <s v="FallChinook"/>
    <x v="1"/>
    <n v="106"/>
    <d v="2006-10-18T00:00:00"/>
    <n v="6334"/>
    <d v="2007-02-12T00:00:00"/>
    <n v="0"/>
    <n v="0"/>
    <n v="381"/>
    <n v="175"/>
    <n v="1464"/>
    <n v="4314"/>
  </r>
  <r>
    <x v="1"/>
    <x v="0"/>
    <s v="011D6238"/>
    <n v="91.931506999999996"/>
    <n v="29263.919974"/>
    <n v="5"/>
    <s v="FallChinook"/>
    <x v="1"/>
    <n v="49"/>
    <d v="2006-10-18T00:00:00"/>
    <n v="6695"/>
    <d v="2007-02-12T00:00:00"/>
    <n v="0"/>
    <n v="0"/>
    <n v="426"/>
    <n v="184"/>
    <n v="1465"/>
    <n v="4620"/>
  </r>
  <r>
    <x v="1"/>
    <x v="0"/>
    <s v="015A3DC0"/>
    <n v="70.807230000000004"/>
    <n v="11765.561351"/>
    <n v="5"/>
    <s v="FallChinook"/>
    <x v="1"/>
    <n v="58"/>
    <d v="2006-10-18T00:00:00"/>
    <n v="5796"/>
    <d v="2007-02-12T00:00:00"/>
    <n v="0"/>
    <n v="0"/>
    <n v="463"/>
    <n v="206"/>
    <n v="0"/>
    <n v="5127"/>
  </r>
  <r>
    <x v="1"/>
    <x v="0"/>
    <s v="015A3E78"/>
    <n v="86.830504000000005"/>
    <n v="23977.738354000001"/>
    <n v="5"/>
    <s v="FallChinook"/>
    <x v="0"/>
    <n v="145"/>
    <d v="2006-10-18T00:00:00"/>
    <n v="6487"/>
    <d v="2007-02-12T00:00:00"/>
    <n v="0"/>
    <n v="0"/>
    <n v="273"/>
    <n v="120"/>
    <n v="3068"/>
    <n v="3026"/>
  </r>
  <r>
    <x v="1"/>
    <x v="0"/>
    <n v="1545010"/>
    <n v="86.579065"/>
    <n v="23691.254197999999"/>
    <n v="5"/>
    <s v="FallChinook"/>
    <x v="1"/>
    <n v="33"/>
    <d v="2006-10-19T00:00:00"/>
    <n v="6477"/>
    <d v="2007-02-12T00:00:00"/>
    <n v="0"/>
    <n v="0"/>
    <n v="54"/>
    <n v="78"/>
    <n v="5675"/>
    <n v="670"/>
  </r>
  <r>
    <x v="1"/>
    <x v="0"/>
    <n v="8260710"/>
    <n v="94.383871999999997"/>
    <n v="31948.371381000001"/>
    <n v="5"/>
    <s v="FallChinook"/>
    <x v="0"/>
    <n v="238"/>
    <d v="2006-10-19T00:00:00"/>
    <n v="6793"/>
    <d v="2007-02-12T00:00:00"/>
    <n v="0"/>
    <n v="0"/>
    <n v="42"/>
    <n v="38"/>
    <n v="6321"/>
    <n v="392"/>
  </r>
  <r>
    <x v="1"/>
    <x v="0"/>
    <s v="082605C0"/>
    <n v="90.466526999999999"/>
    <n v="27551.180454000001"/>
    <n v="5"/>
    <s v="FallChinook"/>
    <x v="0"/>
    <n v="575"/>
    <d v="2006-10-19T00:00:00"/>
    <n v="6636"/>
    <d v="2007-02-12T00:00:00"/>
    <n v="0"/>
    <n v="0"/>
    <n v="68"/>
    <n v="74"/>
    <n v="5814"/>
    <n v="680"/>
  </r>
  <r>
    <x v="1"/>
    <x v="0"/>
    <s v="0544BCA8"/>
    <n v="82.435169999999999"/>
    <n v="19881.730745000001"/>
    <n v="5"/>
    <s v="FallChinook"/>
    <x v="1"/>
    <n v="101"/>
    <d v="2006-10-19T00:00:00"/>
    <n v="6304"/>
    <d v="2007-02-12T00:00:00"/>
    <n v="0"/>
    <n v="0"/>
    <n v="59"/>
    <n v="50"/>
    <n v="5578"/>
    <n v="617"/>
  </r>
  <r>
    <x v="1"/>
    <x v="0"/>
    <s v="051D1EB8"/>
    <n v="108.859827"/>
    <n v="52524.047293000003"/>
    <n v="5"/>
    <s v="FallChinook"/>
    <x v="0"/>
    <n v="172"/>
    <d v="2006-10-19T00:00:00"/>
    <n v="7350"/>
    <d v="2007-02-12T00:00:00"/>
    <n v="0"/>
    <n v="0"/>
    <n v="27"/>
    <n v="59"/>
    <n v="6898"/>
    <n v="366"/>
  </r>
  <r>
    <x v="1"/>
    <x v="0"/>
    <s v="012B7C40"/>
    <n v="78.926329999999993"/>
    <n v="17049.661705999999"/>
    <n v="5"/>
    <s v="FallChinook"/>
    <x v="0"/>
    <n v="99"/>
    <d v="2006-10-20T00:00:00"/>
    <n v="6154"/>
    <d v="2007-02-12T00:00:00"/>
    <n v="0"/>
    <n v="0"/>
    <n v="22"/>
    <n v="35"/>
    <n v="5860"/>
    <n v="237"/>
  </r>
  <r>
    <x v="1"/>
    <x v="0"/>
    <s v="014E4F30"/>
    <n v="93.588213999999994"/>
    <n v="31102.219403999999"/>
    <n v="5"/>
    <s v="FallChinook"/>
    <x v="0"/>
    <n v="630"/>
    <d v="2006-10-21T00:00:00"/>
    <n v="6761"/>
    <d v="2007-02-12T00:00:00"/>
    <n v="0"/>
    <n v="0"/>
    <n v="10"/>
    <n v="39"/>
    <n v="6591"/>
    <n v="121"/>
  </r>
  <r>
    <x v="1"/>
    <x v="0"/>
    <s v="0149D010"/>
    <n v="84.877475000000004"/>
    <n v="22104.987219999999"/>
    <n v="5"/>
    <s v="FallChinook"/>
    <x v="1"/>
    <n v="66"/>
    <d v="2006-10-19T00:00:00"/>
    <n v="6406"/>
    <d v="2007-02-13T00:00:00"/>
    <n v="0"/>
    <n v="0"/>
    <n v="168"/>
    <n v="101"/>
    <n v="4286"/>
    <n v="1851"/>
  </r>
  <r>
    <x v="1"/>
    <x v="0"/>
    <s v="07FEFCE0"/>
    <n v="91.206177999999994"/>
    <n v="28387.528480000001"/>
    <n v="5"/>
    <s v="FallChinook"/>
    <x v="0"/>
    <n v="295"/>
    <d v="2006-10-19T00:00:00"/>
    <n v="6666"/>
    <d v="2007-02-13T00:00:00"/>
    <n v="0"/>
    <n v="0"/>
    <n v="88"/>
    <n v="76"/>
    <n v="5550"/>
    <n v="952"/>
  </r>
  <r>
    <x v="1"/>
    <x v="0"/>
    <s v="0139C178"/>
    <n v="86.633934999999994"/>
    <n v="23684.672349"/>
    <n v="5"/>
    <s v="FallChinook"/>
    <x v="0"/>
    <n v="30"/>
    <d v="2006-10-19T00:00:00"/>
    <n v="6479"/>
    <d v="2007-02-13T00:00:00"/>
    <n v="0"/>
    <n v="0"/>
    <n v="166"/>
    <n v="74"/>
    <n v="4677"/>
    <n v="1562"/>
  </r>
  <r>
    <x v="1"/>
    <x v="0"/>
    <s v="0139C010"/>
    <n v="80.714343"/>
    <n v="18496.500412000001"/>
    <n v="5"/>
    <s v="FallChinook"/>
    <x v="0"/>
    <n v="129"/>
    <d v="2006-10-19T00:00:00"/>
    <n v="6231"/>
    <d v="2007-02-13T00:00:00"/>
    <n v="0"/>
    <n v="0"/>
    <n v="193"/>
    <n v="106"/>
    <n v="3743"/>
    <n v="2189"/>
  </r>
  <r>
    <x v="1"/>
    <x v="0"/>
    <n v="1467010"/>
    <n v="70.693130999999994"/>
    <n v="11619.509502999999"/>
    <n v="5"/>
    <s v="FallChinook"/>
    <x v="0"/>
    <n v="108"/>
    <d v="2006-10-19T00:00:00"/>
    <n v="5791"/>
    <d v="2007-02-13T00:00:00"/>
    <n v="0"/>
    <n v="0"/>
    <n v="174"/>
    <n v="90"/>
    <n v="3596"/>
    <n v="1931"/>
  </r>
  <r>
    <x v="1"/>
    <x v="0"/>
    <s v="014670C8"/>
    <n v="87.914266999999995"/>
    <n v="24893.200476000002"/>
    <n v="5"/>
    <s v="FallChinook"/>
    <x v="0"/>
    <n v="26"/>
    <d v="2006-10-19T00:00:00"/>
    <n v="6532"/>
    <d v="2007-02-13T00:00:00"/>
    <n v="0"/>
    <n v="0"/>
    <n v="162"/>
    <n v="82"/>
    <n v="4501"/>
    <n v="1787"/>
  </r>
  <r>
    <x v="1"/>
    <x v="0"/>
    <n v="1842710"/>
    <n v="84.210594999999998"/>
    <n v="21288.713876999998"/>
    <n v="5"/>
    <s v="FallChinook"/>
    <x v="1"/>
    <n v="77"/>
    <d v="2006-10-19T00:00:00"/>
    <n v="6378"/>
    <d v="2007-02-13T00:00:00"/>
    <n v="0"/>
    <n v="0"/>
    <n v="118"/>
    <n v="86"/>
    <n v="4777"/>
    <n v="1397"/>
  </r>
  <r>
    <x v="1"/>
    <x v="0"/>
    <s v="0806FB90"/>
    <n v="89.714214999999996"/>
    <n v="26873.710257999999"/>
    <n v="5"/>
    <s v="FallChinook"/>
    <x v="0"/>
    <n v="168"/>
    <d v="2006-10-19T00:00:00"/>
    <n v="6605"/>
    <d v="2007-02-13T00:00:00"/>
    <n v="0"/>
    <n v="0"/>
    <n v="207"/>
    <n v="92"/>
    <n v="4149"/>
    <n v="2157"/>
  </r>
  <r>
    <x v="1"/>
    <x v="0"/>
    <n v="1312628"/>
    <n v="68.107392000000004"/>
    <n v="10237.048923"/>
    <n v="5"/>
    <s v="FallChinook"/>
    <x v="0"/>
    <n v="392"/>
    <d v="2006-10-20T00:00:00"/>
    <n v="5673"/>
    <d v="2007-02-13T00:00:00"/>
    <n v="0"/>
    <n v="0"/>
    <n v="26"/>
    <n v="49"/>
    <n v="5333"/>
    <n v="265"/>
  </r>
  <r>
    <x v="1"/>
    <x v="0"/>
    <s v="012B7B88"/>
    <n v="85.601082000000005"/>
    <n v="22590.227034"/>
    <n v="5"/>
    <s v="FallChinook"/>
    <x v="1"/>
    <n v="58"/>
    <d v="2006-10-20T00:00:00"/>
    <n v="6436"/>
    <d v="2007-02-13T00:00:00"/>
    <n v="0"/>
    <n v="0"/>
    <n v="30"/>
    <n v="36"/>
    <n v="6071"/>
    <n v="299"/>
  </r>
  <r>
    <x v="1"/>
    <x v="0"/>
    <s v="0124C870"/>
    <n v="96.457868000000005"/>
    <n v="34298.486127999997"/>
    <n v="5"/>
    <s v="FallChinook"/>
    <x v="1"/>
    <n v="18"/>
    <d v="2006-10-20T00:00:00"/>
    <n v="6875"/>
    <d v="2007-02-13T00:00:00"/>
    <n v="0"/>
    <n v="0"/>
    <n v="22"/>
    <n v="32"/>
    <n v="6540"/>
    <n v="281"/>
  </r>
  <r>
    <x v="1"/>
    <x v="0"/>
    <n v="5468010"/>
    <n v="91.439277000000004"/>
    <n v="28679.536072999999"/>
    <n v="5"/>
    <s v="FallChinook"/>
    <x v="0"/>
    <n v="360"/>
    <d v="2006-10-21T00:00:00"/>
    <n v="6675"/>
    <d v="2007-02-13T00:00:00"/>
    <n v="0"/>
    <n v="0"/>
    <n v="23"/>
    <n v="31"/>
    <n v="6455"/>
    <n v="166"/>
  </r>
  <r>
    <x v="1"/>
    <x v="0"/>
    <s v="01826AA0"/>
    <n v="66.041004000000001"/>
    <n v="9142.5675539999993"/>
    <n v="5"/>
    <s v="FallChinook"/>
    <x v="0"/>
    <n v="30"/>
    <d v="2006-10-21T00:00:00"/>
    <n v="5577"/>
    <d v="2007-02-13T00:00:00"/>
    <n v="0"/>
    <n v="0"/>
    <n v="11"/>
    <n v="28"/>
    <n v="5348"/>
    <n v="190"/>
  </r>
  <r>
    <x v="1"/>
    <x v="0"/>
    <s v="01295B88"/>
    <n v="89.876520999999997"/>
    <n v="27043.770555999999"/>
    <n v="5"/>
    <s v="FallChinook"/>
    <x v="0"/>
    <n v="392"/>
    <d v="2006-10-23T00:00:00"/>
    <n v="6612"/>
    <d v="2007-02-13T00:00:00"/>
    <n v="0"/>
    <n v="0"/>
    <n v="0"/>
    <n v="40"/>
    <n v="6565"/>
    <n v="7"/>
  </r>
  <r>
    <x v="1"/>
    <x v="0"/>
    <n v="1361010"/>
    <n v="75.194415000000006"/>
    <n v="14481.453638000001"/>
    <n v="5"/>
    <s v="FallChinook"/>
    <x v="1"/>
    <n v="64"/>
    <d v="2006-10-19T00:00:00"/>
    <n v="5992"/>
    <d v="2007-02-14T00:00:00"/>
    <n v="0"/>
    <n v="0"/>
    <n v="531"/>
    <n v="200"/>
    <n v="0"/>
    <n v="5261"/>
  </r>
  <r>
    <x v="1"/>
    <x v="0"/>
    <s v="07FC7F20"/>
    <n v="87.570964000000004"/>
    <n v="24663.842495000001"/>
    <n v="5"/>
    <s v="FallChinook"/>
    <x v="0"/>
    <n v="392"/>
    <d v="2006-10-19T00:00:00"/>
    <n v="6518"/>
    <d v="2007-02-14T00:00:00"/>
    <n v="0"/>
    <n v="0"/>
    <n v="251"/>
    <n v="136"/>
    <n v="3372"/>
    <n v="2759"/>
  </r>
  <r>
    <x v="1"/>
    <x v="0"/>
    <n v="1660000000000"/>
    <n v="83.805063000000004"/>
    <n v="21145.099761000001"/>
    <n v="5"/>
    <s v="FallChinook"/>
    <x v="1"/>
    <n v="106"/>
    <d v="2006-10-19T00:00:00"/>
    <n v="6361"/>
    <d v="2007-02-14T00:00:00"/>
    <n v="0"/>
    <n v="0"/>
    <n v="504"/>
    <n v="211"/>
    <n v="0"/>
    <n v="5646"/>
  </r>
  <r>
    <x v="1"/>
    <x v="0"/>
    <s v="081994F8"/>
    <n v="74.846170999999998"/>
    <n v="14256.011495000001"/>
    <n v="5"/>
    <s v="FallChinook"/>
    <x v="0"/>
    <n v="179"/>
    <d v="2006-10-19T00:00:00"/>
    <n v="5976"/>
    <d v="2007-02-14T00:00:00"/>
    <n v="0"/>
    <n v="0"/>
    <n v="526"/>
    <n v="185"/>
    <n v="0"/>
    <n v="5265"/>
  </r>
  <r>
    <x v="1"/>
    <x v="0"/>
    <s v="081BD820"/>
    <n v="96.226844999999997"/>
    <n v="34274.426972000001"/>
    <n v="5"/>
    <s v="FallChinook"/>
    <x v="0"/>
    <n v="554"/>
    <d v="2006-10-19T00:00:00"/>
    <n v="6866"/>
    <d v="2007-02-14T00:00:00"/>
    <n v="0"/>
    <n v="0"/>
    <n v="336"/>
    <n v="155"/>
    <n v="2368"/>
    <n v="4007"/>
  </r>
  <r>
    <x v="1"/>
    <x v="0"/>
    <s v="081993C0"/>
    <n v="103.69496700000001"/>
    <n v="44475.035860999997"/>
    <n v="5"/>
    <s v="FallChinook"/>
    <x v="1"/>
    <n v="64"/>
    <d v="2006-10-19T00:00:00"/>
    <n v="7155"/>
    <d v="2007-02-14T00:00:00"/>
    <n v="0"/>
    <n v="0"/>
    <n v="507"/>
    <n v="211"/>
    <n v="1062"/>
    <n v="5375"/>
  </r>
  <r>
    <x v="1"/>
    <x v="0"/>
    <s v="081BD940"/>
    <n v="84.205222000000006"/>
    <n v="21458.001154000001"/>
    <n v="5"/>
    <s v="FallChinook"/>
    <x v="1"/>
    <n v="100"/>
    <d v="2006-10-19T00:00:00"/>
    <n v="6378"/>
    <d v="2007-02-14T00:00:00"/>
    <n v="0"/>
    <n v="0"/>
    <n v="505"/>
    <n v="223"/>
    <n v="0"/>
    <n v="5650"/>
  </r>
  <r>
    <x v="1"/>
    <x v="0"/>
    <s v="07FEFE00"/>
    <n v="89.883111"/>
    <n v="26975.294086000002"/>
    <n v="5"/>
    <s v="FallChinook"/>
    <x v="0"/>
    <n v="222"/>
    <d v="2006-10-19T00:00:00"/>
    <n v="6612"/>
    <d v="2007-02-14T00:00:00"/>
    <n v="0"/>
    <n v="0"/>
    <n v="281"/>
    <n v="122"/>
    <n v="3101"/>
    <n v="3108"/>
  </r>
  <r>
    <x v="1"/>
    <x v="0"/>
    <s v="07F3F7F0"/>
    <n v="74.701453999999998"/>
    <n v="14137.298604"/>
    <n v="5"/>
    <s v="FallChinook"/>
    <x v="0"/>
    <n v="495"/>
    <d v="2006-10-19T00:00:00"/>
    <n v="5970"/>
    <d v="2007-02-14T00:00:00"/>
    <n v="0"/>
    <n v="0"/>
    <n v="477"/>
    <n v="194"/>
    <n v="0"/>
    <n v="5299"/>
  </r>
  <r>
    <x v="1"/>
    <x v="0"/>
    <s v="0544BD60"/>
    <n v="90.792850999999999"/>
    <n v="27808.190388999999"/>
    <n v="5"/>
    <s v="FallChinook"/>
    <x v="1"/>
    <n v="70"/>
    <d v="2006-10-19T00:00:00"/>
    <n v="6649"/>
    <d v="2007-02-14T00:00:00"/>
    <n v="0"/>
    <n v="0"/>
    <n v="428"/>
    <n v="190"/>
    <n v="1525"/>
    <n v="4506"/>
  </r>
  <r>
    <x v="1"/>
    <x v="0"/>
    <s v="04EF8530"/>
    <n v="91.218255999999997"/>
    <n v="28318.376629999999"/>
    <n v="5"/>
    <s v="FallChinook"/>
    <x v="0"/>
    <n v="267"/>
    <d v="2006-10-19T00:00:00"/>
    <n v="6666"/>
    <d v="2007-02-14T00:00:00"/>
    <n v="0"/>
    <n v="0"/>
    <n v="509"/>
    <n v="220"/>
    <n v="0"/>
    <n v="5937"/>
  </r>
  <r>
    <x v="1"/>
    <x v="0"/>
    <s v="012370B8"/>
    <n v="82.502353999999997"/>
    <n v="19897.332762999999"/>
    <n v="5"/>
    <s v="FallChinook"/>
    <x v="1"/>
    <n v="61"/>
    <d v="2006-10-19T00:00:00"/>
    <n v="6307"/>
    <d v="2007-02-14T00:00:00"/>
    <n v="0"/>
    <n v="0"/>
    <n v="489"/>
    <n v="169"/>
    <n v="0"/>
    <n v="5649"/>
  </r>
  <r>
    <x v="1"/>
    <x v="0"/>
    <n v="1237170"/>
    <n v="82.644994999999994"/>
    <n v="20057.583408999999"/>
    <n v="5"/>
    <s v="FallChinook"/>
    <x v="0"/>
    <n v="285"/>
    <d v="2006-10-19T00:00:00"/>
    <n v="6313"/>
    <d v="2007-02-14T00:00:00"/>
    <n v="0"/>
    <n v="0"/>
    <n v="406"/>
    <n v="195"/>
    <n v="1097"/>
    <n v="4615"/>
  </r>
  <r>
    <x v="1"/>
    <x v="0"/>
    <s v="018428A0"/>
    <n v="84.192590999999993"/>
    <n v="21368.534565999998"/>
    <n v="5"/>
    <s v="FallChinook"/>
    <x v="0"/>
    <n v="672"/>
    <d v="2006-10-19T00:00:00"/>
    <n v="6378"/>
    <d v="2007-02-14T00:00:00"/>
    <n v="0"/>
    <n v="0"/>
    <n v="500"/>
    <n v="230"/>
    <n v="0"/>
    <n v="5648"/>
  </r>
  <r>
    <x v="1"/>
    <x v="0"/>
    <s v="017500C0"/>
    <n v="76.167079000000001"/>
    <n v="15030.087206"/>
    <n v="5"/>
    <s v="FallChinook"/>
    <x v="0"/>
    <n v="158"/>
    <d v="2006-10-19T00:00:00"/>
    <n v="6034"/>
    <d v="2007-02-14T00:00:00"/>
    <n v="0"/>
    <n v="0"/>
    <n v="377"/>
    <n v="161"/>
    <n v="1559"/>
    <n v="3937"/>
  </r>
  <r>
    <x v="1"/>
    <x v="0"/>
    <s v="0806FD08"/>
    <n v="75.749240999999998"/>
    <n v="14670.528391"/>
    <n v="5"/>
    <s v="FallChinook"/>
    <x v="0"/>
    <n v="689"/>
    <d v="2006-10-19T00:00:00"/>
    <n v="6016"/>
    <d v="2007-02-14T00:00:00"/>
    <n v="0"/>
    <n v="0"/>
    <n v="510"/>
    <n v="221"/>
    <n v="0"/>
    <n v="5285"/>
  </r>
  <r>
    <x v="1"/>
    <x v="0"/>
    <s v="017501C0"/>
    <n v="89.011223000000001"/>
    <n v="26145.928292000001"/>
    <n v="5"/>
    <s v="FallChinook"/>
    <x v="0"/>
    <n v="651"/>
    <d v="2006-10-19T00:00:00"/>
    <n v="6577"/>
    <d v="2007-02-14T00:00:00"/>
    <n v="0"/>
    <n v="0"/>
    <n v="519"/>
    <n v="211"/>
    <n v="0"/>
    <n v="5847"/>
  </r>
  <r>
    <x v="1"/>
    <x v="0"/>
    <s v="0189B898"/>
    <n v="65.805501000000007"/>
    <n v="9111.2279049999997"/>
    <n v="5"/>
    <s v="FallChinook"/>
    <x v="0"/>
    <n v="364"/>
    <d v="2006-10-19T00:00:00"/>
    <n v="5566"/>
    <d v="2007-02-14T00:00:00"/>
    <n v="0"/>
    <n v="0"/>
    <n v="456"/>
    <n v="180"/>
    <n v="0"/>
    <n v="4930"/>
  </r>
  <r>
    <x v="1"/>
    <x v="0"/>
    <s v="0189B9B0"/>
    <n v="86.395944"/>
    <n v="23561.537697"/>
    <n v="5"/>
    <s v="FallChinook"/>
    <x v="1"/>
    <n v="106"/>
    <d v="2006-10-19T00:00:00"/>
    <n v="6469"/>
    <d v="2007-02-14T00:00:00"/>
    <n v="0"/>
    <n v="0"/>
    <n v="335"/>
    <n v="157"/>
    <n v="2307"/>
    <n v="3670"/>
  </r>
  <r>
    <x v="1"/>
    <x v="0"/>
    <s v="0189BA68"/>
    <n v="94.836966000000004"/>
    <n v="32620.741632000001"/>
    <n v="5"/>
    <s v="FallChinook"/>
    <x v="1"/>
    <n v="26"/>
    <d v="2006-10-19T00:00:00"/>
    <n v="6811"/>
    <d v="2007-02-14T00:00:00"/>
    <n v="0"/>
    <n v="0"/>
    <n v="256"/>
    <n v="119"/>
    <n v="3510"/>
    <n v="2926"/>
  </r>
  <r>
    <x v="1"/>
    <x v="0"/>
    <s v="01C57BB8"/>
    <n v="80.251405000000005"/>
    <n v="18213.002789999999"/>
    <n v="5"/>
    <s v="FallChinook"/>
    <x v="0"/>
    <n v="128"/>
    <d v="2006-10-19T00:00:00"/>
    <n v="6211"/>
    <d v="2007-02-14T00:00:00"/>
    <n v="0"/>
    <n v="0"/>
    <n v="247"/>
    <n v="132"/>
    <n v="3021"/>
    <n v="2811"/>
  </r>
  <r>
    <x v="1"/>
    <x v="0"/>
    <s v="01C57C70"/>
    <n v="95.643722999999994"/>
    <n v="33599.507802"/>
    <n v="5"/>
    <s v="FallChinook"/>
    <x v="0"/>
    <n v="130"/>
    <d v="2006-10-19T00:00:00"/>
    <n v="6843"/>
    <d v="2007-02-14T00:00:00"/>
    <n v="0"/>
    <n v="0"/>
    <n v="541"/>
    <n v="210"/>
    <n v="0"/>
    <n v="6092"/>
  </r>
  <r>
    <x v="1"/>
    <x v="0"/>
    <s v="013A82D8"/>
    <n v="90.598603999999995"/>
    <n v="27809.672269999999"/>
    <n v="5"/>
    <s v="FallChinook"/>
    <x v="0"/>
    <n v="616"/>
    <d v="2006-10-19T00:00:00"/>
    <n v="6641"/>
    <d v="2007-02-14T00:00:00"/>
    <n v="0"/>
    <n v="0"/>
    <n v="518"/>
    <n v="218"/>
    <n v="0"/>
    <n v="5905"/>
  </r>
  <r>
    <x v="1"/>
    <x v="0"/>
    <s v="013A84C0"/>
    <n v="98.500073"/>
    <n v="37233.631484999998"/>
    <n v="5"/>
    <s v="FallChinook"/>
    <x v="0"/>
    <n v="69"/>
    <d v="2006-10-19T00:00:00"/>
    <n v="6955"/>
    <d v="2007-02-14T00:00:00"/>
    <n v="0"/>
    <n v="0"/>
    <n v="354"/>
    <n v="155"/>
    <n v="2762"/>
    <n v="3684"/>
  </r>
  <r>
    <x v="1"/>
    <x v="0"/>
    <s v="081FBF28"/>
    <n v="82.928999000000005"/>
    <n v="20392.266747000001"/>
    <n v="5"/>
    <s v="FallChinook"/>
    <x v="0"/>
    <n v="96"/>
    <d v="2006-10-20T00:00:00"/>
    <n v="6325"/>
    <d v="2007-02-14T00:00:00"/>
    <n v="0"/>
    <n v="0"/>
    <n v="93"/>
    <n v="41"/>
    <n v="5368"/>
    <n v="823"/>
  </r>
  <r>
    <x v="1"/>
    <x v="0"/>
    <s v="011DA200"/>
    <n v="75.327161000000004"/>
    <n v="14531.346229000001"/>
    <n v="5"/>
    <s v="FallChinook"/>
    <x v="0"/>
    <n v="360"/>
    <d v="2006-10-20T00:00:00"/>
    <n v="5998"/>
    <d v="2007-02-14T00:00:00"/>
    <n v="0"/>
    <n v="0"/>
    <n v="80"/>
    <n v="61"/>
    <n v="5089"/>
    <n v="768"/>
  </r>
  <r>
    <x v="1"/>
    <x v="0"/>
    <s v="015560C8"/>
    <n v="94.034035000000003"/>
    <n v="31436.730888999999"/>
    <n v="5"/>
    <s v="FallChinook"/>
    <x v="1"/>
    <n v="71"/>
    <d v="2006-10-20T00:00:00"/>
    <n v="6779"/>
    <d v="2007-02-14T00:00:00"/>
    <n v="0"/>
    <n v="0"/>
    <n v="34"/>
    <n v="40"/>
    <n v="6285"/>
    <n v="420"/>
  </r>
  <r>
    <x v="1"/>
    <x v="0"/>
    <s v="0132FF48"/>
    <n v="82.636683000000005"/>
    <n v="19970.367690999999"/>
    <n v="5"/>
    <s v="FallChinook"/>
    <x v="1"/>
    <n v="100"/>
    <d v="2006-10-20T00:00:00"/>
    <n v="6312"/>
    <d v="2007-02-14T00:00:00"/>
    <n v="0"/>
    <n v="0"/>
    <n v="59"/>
    <n v="52"/>
    <n v="5637"/>
    <n v="564"/>
  </r>
  <r>
    <x v="1"/>
    <x v="0"/>
    <s v="0124C928"/>
    <n v="83.911165999999994"/>
    <n v="21120.162752"/>
    <n v="5"/>
    <s v="FallChinook"/>
    <x v="0"/>
    <n v="157"/>
    <d v="2006-10-20T00:00:00"/>
    <n v="6366"/>
    <d v="2007-02-14T00:00:00"/>
    <n v="0"/>
    <n v="0"/>
    <n v="32"/>
    <n v="47"/>
    <n v="5898"/>
    <n v="389"/>
  </r>
  <r>
    <x v="1"/>
    <x v="0"/>
    <s v="04FB3990"/>
    <n v="103.145729"/>
    <n v="43730.725805000002"/>
    <n v="5"/>
    <s v="FallChinook"/>
    <x v="0"/>
    <n v="10"/>
    <d v="2006-10-20T00:00:00"/>
    <n v="7134"/>
    <d v="2007-02-14T00:00:00"/>
    <n v="0"/>
    <n v="0"/>
    <n v="51"/>
    <n v="54"/>
    <n v="6481"/>
    <n v="548"/>
  </r>
  <r>
    <x v="1"/>
    <x v="0"/>
    <s v="018A4C80"/>
    <n v="102.667455"/>
    <n v="42585.408351999999"/>
    <n v="5"/>
    <s v="FallChinook"/>
    <x v="1"/>
    <n v="123"/>
    <d v="2006-10-21T00:00:00"/>
    <n v="7116"/>
    <d v="2007-02-14T00:00:00"/>
    <n v="0"/>
    <n v="0"/>
    <n v="20"/>
    <n v="32"/>
    <n v="6839"/>
    <n v="225"/>
  </r>
  <r>
    <x v="1"/>
    <x v="0"/>
    <n v="1841670"/>
    <n v="91.315662000000003"/>
    <n v="28427.281040000002"/>
    <n v="5"/>
    <s v="FallChinook"/>
    <x v="1"/>
    <n v="64"/>
    <d v="2006-10-23T00:00:00"/>
    <n v="6670"/>
    <d v="2007-02-14T00:00:00"/>
    <n v="0"/>
    <n v="0"/>
    <n v="9"/>
    <n v="27"/>
    <n v="6553"/>
    <n v="81"/>
  </r>
  <r>
    <x v="1"/>
    <x v="0"/>
    <s v="011F2010"/>
    <n v="91.581395000000001"/>
    <n v="28796.356072999999"/>
    <n v="5"/>
    <s v="FallChinook"/>
    <x v="0"/>
    <n v="435"/>
    <d v="2006-10-20T00:00:00"/>
    <n v="6681"/>
    <d v="2007-02-15T00:00:00"/>
    <n v="0"/>
    <n v="0"/>
    <n v="161"/>
    <n v="56"/>
    <n v="4823"/>
    <n v="1641"/>
  </r>
  <r>
    <x v="1"/>
    <x v="0"/>
    <n v="1333010"/>
    <n v="84.093554999999995"/>
    <n v="21346.850581999999"/>
    <n v="5"/>
    <s v="FallChinook"/>
    <x v="0"/>
    <n v="554"/>
    <d v="2006-10-20T00:00:00"/>
    <n v="6373"/>
    <d v="2007-02-15T00:00:00"/>
    <n v="0"/>
    <n v="0"/>
    <n v="228"/>
    <n v="89"/>
    <n v="3701"/>
    <n v="2355"/>
  </r>
  <r>
    <x v="1"/>
    <x v="0"/>
    <n v="1584180"/>
    <n v="82.019441"/>
    <n v="19501.997078"/>
    <n v="5"/>
    <s v="FallChinook"/>
    <x v="0"/>
    <n v="230"/>
    <d v="2006-10-20T00:00:00"/>
    <n v="6286"/>
    <d v="2007-02-15T00:00:00"/>
    <n v="0"/>
    <n v="0"/>
    <n v="231"/>
    <n v="125"/>
    <n v="3605"/>
    <n v="2325"/>
  </r>
  <r>
    <x v="1"/>
    <x v="0"/>
    <s v="011D47E0"/>
    <n v="78.504766000000004"/>
    <n v="16619.113121999999"/>
    <n v="5"/>
    <s v="FallChinook"/>
    <x v="1"/>
    <n v="70"/>
    <d v="2006-10-20T00:00:00"/>
    <n v="6136"/>
    <d v="2007-02-15T00:00:00"/>
    <n v="0"/>
    <n v="0"/>
    <n v="221"/>
    <n v="111"/>
    <n v="3353"/>
    <n v="2451"/>
  </r>
  <r>
    <x v="1"/>
    <x v="0"/>
    <s v="0821B518"/>
    <n v="86.339594000000005"/>
    <n v="23326.527635999999"/>
    <n v="5"/>
    <s v="FallChinook"/>
    <x v="1"/>
    <n v="64"/>
    <d v="2006-10-21T00:00:00"/>
    <n v="6467"/>
    <d v="2007-02-15T00:00:00"/>
    <n v="0"/>
    <n v="0"/>
    <n v="23"/>
    <n v="36"/>
    <n v="6152"/>
    <n v="256"/>
  </r>
  <r>
    <x v="1"/>
    <x v="0"/>
    <s v="0160ADC8"/>
    <n v="86.868544"/>
    <n v="23874.698616000001"/>
    <n v="5"/>
    <s v="FallChinook"/>
    <x v="0"/>
    <n v="630"/>
    <d v="2006-10-23T00:00:00"/>
    <n v="6489"/>
    <d v="2007-02-15T00:00:00"/>
    <n v="0"/>
    <n v="0"/>
    <n v="8"/>
    <n v="18"/>
    <n v="6322"/>
    <n v="141"/>
  </r>
  <r>
    <x v="1"/>
    <x v="0"/>
    <s v="0803CD58"/>
    <n v="96.848442000000006"/>
    <n v="34602.096099000002"/>
    <n v="5"/>
    <s v="FallChinook"/>
    <x v="1"/>
    <n v="47"/>
    <d v="2006-10-23T00:00:00"/>
    <n v="6890"/>
    <d v="2007-02-15T00:00:00"/>
    <n v="0"/>
    <n v="0"/>
    <n v="18"/>
    <n v="26"/>
    <n v="6711"/>
    <n v="135"/>
  </r>
  <r>
    <x v="1"/>
    <x v="0"/>
    <s v="053DBEE8"/>
    <n v="79.114617999999993"/>
    <n v="17167.344584999999"/>
    <n v="5"/>
    <s v="FallChinook"/>
    <x v="0"/>
    <n v="284"/>
    <d v="2006-10-24T00:00:00"/>
    <n v="6162"/>
    <d v="2007-02-15T00:00:00"/>
    <n v="0"/>
    <n v="0"/>
    <n v="8"/>
    <n v="17"/>
    <n v="6047"/>
    <n v="90"/>
  </r>
  <r>
    <x v="1"/>
    <x v="0"/>
    <s v="012AF010"/>
    <n v="92.337890000000002"/>
    <n v="29662.717404999999"/>
    <n v="5"/>
    <s v="FallChinook"/>
    <x v="1"/>
    <n v="101"/>
    <d v="2006-10-20T00:00:00"/>
    <n v="6711"/>
    <d v="2007-02-16T00:00:00"/>
    <n v="0"/>
    <n v="0"/>
    <n v="481"/>
    <n v="164"/>
    <n v="974"/>
    <n v="5092"/>
  </r>
  <r>
    <x v="1"/>
    <x v="0"/>
    <s v="014F2010"/>
    <n v="90.084844000000004"/>
    <n v="27186.268837"/>
    <n v="5"/>
    <s v="FallChinook"/>
    <x v="0"/>
    <n v="502"/>
    <d v="2006-10-20T00:00:00"/>
    <n v="6620"/>
    <d v="2007-02-16T00:00:00"/>
    <n v="0"/>
    <n v="0"/>
    <n v="547"/>
    <n v="226"/>
    <n v="0"/>
    <n v="5847"/>
  </r>
  <r>
    <x v="1"/>
    <x v="0"/>
    <s v="014F3C40"/>
    <n v="98.798321999999999"/>
    <n v="37497.662605999998"/>
    <n v="5"/>
    <s v="FallChinook"/>
    <x v="1"/>
    <n v="81"/>
    <d v="2006-10-20T00:00:00"/>
    <n v="6966"/>
    <d v="2007-02-16T00:00:00"/>
    <n v="0"/>
    <n v="0"/>
    <n v="585"/>
    <n v="209"/>
    <n v="0"/>
    <n v="6172"/>
  </r>
  <r>
    <x v="1"/>
    <x v="0"/>
    <n v="1473548"/>
    <n v="79.923687000000001"/>
    <n v="17899.325526000001"/>
    <n v="5"/>
    <s v="FallChinook"/>
    <x v="0"/>
    <n v="234"/>
    <d v="2006-10-20T00:00:00"/>
    <n v="6197"/>
    <d v="2007-02-16T00:00:00"/>
    <n v="0"/>
    <n v="0"/>
    <n v="439"/>
    <n v="161"/>
    <n v="1026"/>
    <n v="4571"/>
  </r>
  <r>
    <x v="1"/>
    <x v="0"/>
    <s v="011DA380"/>
    <n v="77.609114000000005"/>
    <n v="16153.418143000001"/>
    <n v="5"/>
    <s v="FallChinook"/>
    <x v="0"/>
    <n v="184"/>
    <d v="2006-10-20T00:00:00"/>
    <n v="6097"/>
    <d v="2007-02-16T00:00:00"/>
    <n v="0"/>
    <n v="0"/>
    <n v="490"/>
    <n v="195"/>
    <n v="0"/>
    <n v="5412"/>
  </r>
  <r>
    <x v="1"/>
    <x v="0"/>
    <s v="013AB010"/>
    <n v="92.071860999999998"/>
    <n v="29259.009426000001"/>
    <n v="5"/>
    <s v="FallChinook"/>
    <x v="1"/>
    <n v="124"/>
    <d v="2006-10-20T00:00:00"/>
    <n v="6700"/>
    <d v="2007-02-16T00:00:00"/>
    <n v="0"/>
    <n v="0"/>
    <n v="339"/>
    <n v="130"/>
    <n v="2446"/>
    <n v="3785"/>
  </r>
  <r>
    <x v="1"/>
    <x v="0"/>
    <s v="011F4EC8"/>
    <n v="86.455798000000001"/>
    <n v="23515.995754"/>
    <n v="5"/>
    <s v="FallChinook"/>
    <x v="0"/>
    <n v="332"/>
    <d v="2006-10-20T00:00:00"/>
    <n v="6472"/>
    <d v="2007-02-16T00:00:00"/>
    <n v="0"/>
    <n v="0"/>
    <n v="535"/>
    <n v="198"/>
    <n v="0"/>
    <n v="5739"/>
  </r>
  <r>
    <x v="1"/>
    <x v="0"/>
    <s v="011DA148"/>
    <n v="99.833460000000002"/>
    <n v="38821.443704999998"/>
    <n v="5"/>
    <s v="FallChinook"/>
    <x v="1"/>
    <n v="78"/>
    <d v="2006-10-20T00:00:00"/>
    <n v="7007"/>
    <d v="2007-02-16T00:00:00"/>
    <n v="0"/>
    <n v="0"/>
    <n v="551"/>
    <n v="213"/>
    <n v="0"/>
    <n v="6243"/>
  </r>
  <r>
    <x v="1"/>
    <x v="0"/>
    <s v="013330C8"/>
    <n v="81.231069000000005"/>
    <n v="18886.455881000002"/>
    <n v="5"/>
    <s v="FallChinook"/>
    <x v="1"/>
    <n v="3"/>
    <d v="2006-10-20T00:00:00"/>
    <n v="6253"/>
    <d v="2007-02-16T00:00:00"/>
    <n v="0"/>
    <n v="0"/>
    <n v="317"/>
    <n v="154"/>
    <n v="2255"/>
    <n v="3527"/>
  </r>
  <r>
    <x v="1"/>
    <x v="0"/>
    <s v="011D8F08"/>
    <n v="93.781273999999996"/>
    <n v="31198.119136000001"/>
    <n v="5"/>
    <s v="FallChinook"/>
    <x v="0"/>
    <n v="96"/>
    <d v="2006-10-20T00:00:00"/>
    <n v="6769"/>
    <d v="2007-02-16T00:00:00"/>
    <n v="0"/>
    <n v="0"/>
    <n v="332"/>
    <n v="156"/>
    <n v="2610"/>
    <n v="3671"/>
  </r>
  <r>
    <x v="1"/>
    <x v="0"/>
    <n v="1556010"/>
    <n v="89.913982000000004"/>
    <n v="26879.456031000002"/>
    <n v="5"/>
    <s v="FallChinook"/>
    <x v="1"/>
    <n v="66"/>
    <d v="2006-10-20T00:00:00"/>
    <n v="6613"/>
    <d v="2007-02-16T00:00:00"/>
    <n v="0"/>
    <n v="0"/>
    <n v="254"/>
    <n v="121"/>
    <n v="3464"/>
    <n v="2774"/>
  </r>
  <r>
    <x v="1"/>
    <x v="0"/>
    <s v="012B7AD0"/>
    <n v="73.358951000000005"/>
    <n v="13166.519091"/>
    <n v="5"/>
    <s v="FallChinook"/>
    <x v="1"/>
    <n v="26"/>
    <d v="2006-10-20T00:00:00"/>
    <n v="5911"/>
    <d v="2007-02-16T00:00:00"/>
    <n v="0"/>
    <n v="0"/>
    <n v="486"/>
    <n v="187"/>
    <n v="0"/>
    <n v="5238"/>
  </r>
  <r>
    <x v="1"/>
    <x v="0"/>
    <s v="0132FE90"/>
    <n v="88.540267"/>
    <n v="25481.084443"/>
    <n v="5"/>
    <s v="FallChinook"/>
    <x v="0"/>
    <n v="238"/>
    <d v="2006-10-20T00:00:00"/>
    <n v="6557"/>
    <d v="2007-02-16T00:00:00"/>
    <n v="0"/>
    <n v="0"/>
    <n v="362"/>
    <n v="131"/>
    <n v="2025"/>
    <n v="4039"/>
  </r>
  <r>
    <x v="1"/>
    <x v="0"/>
    <s v="0124C9E0"/>
    <n v="84.127099999999999"/>
    <n v="21258.759572999999"/>
    <n v="5"/>
    <s v="FallChinook"/>
    <x v="1"/>
    <n v="101"/>
    <d v="2006-10-20T00:00:00"/>
    <n v="6375"/>
    <d v="2007-02-16T00:00:00"/>
    <n v="0"/>
    <n v="0"/>
    <n v="519"/>
    <n v="209"/>
    <n v="0"/>
    <n v="5647"/>
  </r>
  <r>
    <x v="1"/>
    <x v="0"/>
    <n v="1584010"/>
    <n v="95.934760999999995"/>
    <n v="33726.979223000002"/>
    <n v="5"/>
    <s v="FallChinook"/>
    <x v="0"/>
    <n v="570"/>
    <d v="2006-10-20T00:00:00"/>
    <n v="6854"/>
    <d v="2007-02-16T00:00:00"/>
    <n v="0"/>
    <n v="0"/>
    <n v="319"/>
    <n v="131"/>
    <n v="2967"/>
    <n v="3437"/>
  </r>
  <r>
    <x v="1"/>
    <x v="0"/>
    <s v="015840C8"/>
    <n v="98.323048"/>
    <n v="36674.120727000001"/>
    <n v="5"/>
    <s v="FallChinook"/>
    <x v="1"/>
    <n v="65"/>
    <d v="2006-10-20T00:00:00"/>
    <n v="6948"/>
    <d v="2007-02-16T00:00:00"/>
    <n v="0"/>
    <n v="0"/>
    <n v="552"/>
    <n v="235"/>
    <n v="0"/>
    <n v="6161"/>
  </r>
  <r>
    <x v="1"/>
    <x v="0"/>
    <n v="18534"/>
    <n v="89.543126999999998"/>
    <n v="26504.256390999999"/>
    <n v="5"/>
    <s v="FallChinook"/>
    <x v="0"/>
    <n v="190"/>
    <d v="2006-10-20T00:00:00"/>
    <n v="6598"/>
    <d v="2007-02-16T00:00:00"/>
    <n v="0"/>
    <n v="0"/>
    <n v="533"/>
    <n v="199"/>
    <n v="0"/>
    <n v="5866"/>
  </r>
  <r>
    <x v="1"/>
    <x v="0"/>
    <n v="1853598"/>
    <n v="85.089991999999995"/>
    <n v="22077.701088999998"/>
    <n v="5"/>
    <s v="FallChinook"/>
    <x v="1"/>
    <n v="33"/>
    <d v="2006-10-20T00:00:00"/>
    <n v="6415"/>
    <d v="2007-02-16T00:00:00"/>
    <n v="0"/>
    <n v="0"/>
    <n v="546"/>
    <n v="212"/>
    <n v="0"/>
    <n v="5657"/>
  </r>
  <r>
    <x v="1"/>
    <x v="0"/>
    <n v="1853650"/>
    <n v="87.028998000000001"/>
    <n v="23957.304876999999"/>
    <n v="5"/>
    <s v="FallChinook"/>
    <x v="0"/>
    <n v="145"/>
    <d v="2006-10-20T00:00:00"/>
    <n v="6495"/>
    <d v="2007-02-16T00:00:00"/>
    <n v="0"/>
    <n v="0"/>
    <n v="549"/>
    <n v="209"/>
    <n v="0"/>
    <n v="5737"/>
  </r>
  <r>
    <x v="1"/>
    <x v="0"/>
    <s v="07FF30D0"/>
    <n v="75.895635999999996"/>
    <n v="14796.829546999999"/>
    <n v="5"/>
    <s v="FallChinook"/>
    <x v="1"/>
    <n v="131"/>
    <d v="2006-10-20T00:00:00"/>
    <n v="6023"/>
    <d v="2007-02-16T00:00:00"/>
    <n v="0"/>
    <n v="0"/>
    <n v="473"/>
    <n v="192"/>
    <n v="0"/>
    <n v="5358"/>
  </r>
  <r>
    <x v="1"/>
    <x v="0"/>
    <s v="07FF3188"/>
    <n v="88.565837000000002"/>
    <n v="25431.917248000002"/>
    <n v="5"/>
    <s v="FallChinook"/>
    <x v="0"/>
    <n v="112"/>
    <d v="2006-10-20T00:00:00"/>
    <n v="6558"/>
    <d v="2007-02-16T00:00:00"/>
    <n v="0"/>
    <n v="0"/>
    <n v="258"/>
    <n v="89"/>
    <n v="3390"/>
    <n v="2821"/>
  </r>
  <r>
    <x v="1"/>
    <x v="0"/>
    <s v="07FF3240"/>
    <n v="77.242749000000003"/>
    <n v="15760.216539999999"/>
    <n v="5"/>
    <s v="FallChinook"/>
    <x v="0"/>
    <n v="108"/>
    <d v="2006-10-20T00:00:00"/>
    <n v="6081"/>
    <d v="2007-02-16T00:00:00"/>
    <n v="0"/>
    <n v="0"/>
    <n v="267"/>
    <n v="136"/>
    <n v="2822"/>
    <n v="2856"/>
  </r>
  <r>
    <x v="1"/>
    <x v="0"/>
    <s v="011D4898"/>
    <n v="95.271259000000001"/>
    <n v="32781.368465"/>
    <n v="5"/>
    <s v="FallChinook"/>
    <x v="0"/>
    <n v="26"/>
    <d v="2006-10-20T00:00:00"/>
    <n v="6828"/>
    <d v="2007-02-16T00:00:00"/>
    <n v="0"/>
    <n v="0"/>
    <n v="519"/>
    <n v="216"/>
    <n v="0"/>
    <n v="6093"/>
  </r>
  <r>
    <x v="1"/>
    <x v="0"/>
    <s v="0552C528"/>
    <n v="91.136339000000007"/>
    <n v="28390.003067000001"/>
    <n v="5"/>
    <s v="FallChinook"/>
    <x v="1"/>
    <n v="73"/>
    <d v="2006-10-20T00:00:00"/>
    <n v="6663"/>
    <d v="2007-02-16T00:00:00"/>
    <n v="0"/>
    <n v="0"/>
    <n v="454"/>
    <n v="156"/>
    <n v="1234"/>
    <n v="4819"/>
  </r>
  <r>
    <x v="1"/>
    <x v="0"/>
    <s v="0822F010"/>
    <n v="83.984247999999994"/>
    <n v="21312.180232999999"/>
    <n v="5"/>
    <s v="FallChinook"/>
    <x v="0"/>
    <n v="233"/>
    <d v="2006-10-21T00:00:00"/>
    <n v="6369"/>
    <d v="2007-02-16T00:00:00"/>
    <n v="0"/>
    <n v="0"/>
    <n v="61"/>
    <n v="52"/>
    <n v="5544"/>
    <n v="712"/>
  </r>
  <r>
    <x v="1"/>
    <x v="0"/>
    <s v="0173F2E8"/>
    <n v="87.208428999999995"/>
    <n v="24307.767888999999"/>
    <n v="5"/>
    <s v="FallChinook"/>
    <x v="0"/>
    <n v="128"/>
    <d v="2006-10-21T00:00:00"/>
    <n v="6503"/>
    <d v="2007-02-16T00:00:00"/>
    <n v="0"/>
    <n v="0"/>
    <n v="24"/>
    <n v="45"/>
    <n v="6078"/>
    <n v="356"/>
  </r>
  <r>
    <x v="1"/>
    <x v="0"/>
    <s v="0821B460"/>
    <n v="86.710901000000007"/>
    <n v="23723.791422999999"/>
    <n v="5"/>
    <s v="FallChinook"/>
    <x v="0"/>
    <n v="630"/>
    <d v="2006-10-21T00:00:00"/>
    <n v="6482"/>
    <d v="2007-02-16T00:00:00"/>
    <n v="0"/>
    <n v="0"/>
    <n v="33"/>
    <n v="54"/>
    <n v="5940"/>
    <n v="455"/>
  </r>
  <r>
    <x v="1"/>
    <x v="0"/>
    <n v="5274758"/>
    <n v="92.371846000000005"/>
    <n v="29505.936806000002"/>
    <n v="5"/>
    <s v="FallChinook"/>
    <x v="0"/>
    <n v="128"/>
    <d v="2006-10-21T00:00:00"/>
    <n v="6713"/>
    <d v="2007-02-16T00:00:00"/>
    <n v="0"/>
    <n v="0"/>
    <n v="45"/>
    <n v="38"/>
    <n v="6125"/>
    <n v="505"/>
  </r>
  <r>
    <x v="1"/>
    <x v="0"/>
    <s v="0125D690"/>
    <n v="78.150048999999996"/>
    <n v="16396.527870000002"/>
    <n v="5"/>
    <s v="FallChinook"/>
    <x v="1"/>
    <n v="124"/>
    <d v="2006-10-23T00:00:00"/>
    <n v="6121"/>
    <d v="2007-02-16T00:00:00"/>
    <n v="0"/>
    <n v="0"/>
    <n v="13"/>
    <n v="31"/>
    <n v="5906"/>
    <n v="171"/>
  </r>
  <r>
    <x v="1"/>
    <x v="0"/>
    <s v="050EDC70"/>
    <n v="83.299282000000005"/>
    <n v="20680.049051999998"/>
    <n v="5"/>
    <s v="FallChinook"/>
    <x v="0"/>
    <n v="629"/>
    <d v="2006-10-21T00:00:00"/>
    <n v="6340"/>
    <d v="2007-02-17T00:00:00"/>
    <n v="0"/>
    <n v="0"/>
    <n v="81"/>
    <n v="66"/>
    <n v="5332"/>
    <n v="861"/>
  </r>
  <r>
    <x v="1"/>
    <x v="0"/>
    <s v="01F706E0"/>
    <n v="91.142960000000002"/>
    <n v="28186.793806000001"/>
    <n v="5"/>
    <s v="FallChinook"/>
    <x v="1"/>
    <n v="66"/>
    <d v="2006-10-21T00:00:00"/>
    <n v="6663"/>
    <d v="2007-02-17T00:00:00"/>
    <n v="0"/>
    <n v="0"/>
    <n v="94"/>
    <n v="48"/>
    <n v="5530"/>
    <n v="991"/>
  </r>
  <r>
    <x v="1"/>
    <x v="0"/>
    <s v="05445B48"/>
    <n v="84.460683000000003"/>
    <n v="21555.279299000002"/>
    <n v="5"/>
    <s v="FallChinook"/>
    <x v="1"/>
    <n v="58"/>
    <d v="2006-10-21T00:00:00"/>
    <n v="6389"/>
    <d v="2007-02-17T00:00:00"/>
    <n v="0"/>
    <n v="0"/>
    <n v="155"/>
    <n v="94"/>
    <n v="4545"/>
    <n v="1595"/>
  </r>
  <r>
    <x v="1"/>
    <x v="0"/>
    <s v="05162DB8"/>
    <n v="84.160741999999999"/>
    <n v="21288.736571000001"/>
    <n v="5"/>
    <s v="FallChinook"/>
    <x v="1"/>
    <n v="57"/>
    <d v="2006-10-21T00:00:00"/>
    <n v="6376"/>
    <d v="2007-02-17T00:00:00"/>
    <n v="0"/>
    <n v="0"/>
    <n v="181"/>
    <n v="80"/>
    <n v="4099"/>
    <n v="2016"/>
  </r>
  <r>
    <x v="1"/>
    <x v="0"/>
    <s v="0814B818"/>
    <n v="87.827326999999997"/>
    <n v="24771.127780999999"/>
    <n v="5"/>
    <s v="FallChinook"/>
    <x v="0"/>
    <n v="157"/>
    <d v="2006-10-21T00:00:00"/>
    <n v="6528"/>
    <d v="2007-02-17T00:00:00"/>
    <n v="0"/>
    <n v="0"/>
    <n v="117"/>
    <n v="63"/>
    <n v="4945"/>
    <n v="1403"/>
  </r>
  <r>
    <x v="1"/>
    <x v="0"/>
    <s v="0552C428"/>
    <n v="96.071015000000003"/>
    <n v="34126.301738000002"/>
    <n v="5"/>
    <s v="FallChinook"/>
    <x v="1"/>
    <n v="56"/>
    <d v="2006-10-21T00:00:00"/>
    <n v="6860"/>
    <d v="2007-02-17T00:00:00"/>
    <n v="0"/>
    <n v="0"/>
    <n v="147"/>
    <n v="90"/>
    <n v="4746"/>
    <n v="1877"/>
  </r>
  <r>
    <x v="1"/>
    <x v="0"/>
    <s v="050EE080"/>
    <n v="84.125382999999999"/>
    <n v="21384.943501000002"/>
    <n v="5"/>
    <s v="FallChinook"/>
    <x v="1"/>
    <n v="100"/>
    <d v="2006-10-22T00:00:00"/>
    <n v="6375"/>
    <d v="2007-02-17T00:00:00"/>
    <n v="0"/>
    <n v="0"/>
    <n v="52"/>
    <n v="42"/>
    <n v="5590"/>
    <n v="691"/>
  </r>
  <r>
    <x v="1"/>
    <x v="0"/>
    <n v="5343938"/>
    <n v="93.198599000000002"/>
    <n v="30471.725735"/>
    <n v="5"/>
    <s v="FallChinook"/>
    <x v="1"/>
    <n v="58"/>
    <d v="2006-10-22T00:00:00"/>
    <n v="6746"/>
    <d v="2007-02-17T00:00:00"/>
    <n v="0"/>
    <n v="0"/>
    <n v="63"/>
    <n v="35"/>
    <n v="5936"/>
    <n v="712"/>
  </r>
  <r>
    <x v="1"/>
    <x v="0"/>
    <s v="0150DDD8"/>
    <n v="85.957243000000005"/>
    <n v="22785.449728"/>
    <n v="5"/>
    <s v="FallChinook"/>
    <x v="1"/>
    <n v="18"/>
    <d v="2006-10-22T00:00:00"/>
    <n v="6451"/>
    <d v="2007-02-17T00:00:00"/>
    <n v="0"/>
    <n v="0"/>
    <n v="38"/>
    <n v="20"/>
    <n v="5993"/>
    <n v="400"/>
  </r>
  <r>
    <x v="1"/>
    <x v="0"/>
    <s v="083E2010"/>
    <n v="77.790389000000005"/>
    <n v="16310.581376"/>
    <n v="5"/>
    <s v="FallChinook"/>
    <x v="0"/>
    <n v="435"/>
    <d v="2006-10-21T00:00:00"/>
    <n v="6105"/>
    <d v="2007-02-18T00:00:00"/>
    <n v="0"/>
    <n v="0"/>
    <n v="382"/>
    <n v="165"/>
    <n v="1414"/>
    <n v="4144"/>
  </r>
  <r>
    <x v="1"/>
    <x v="0"/>
    <n v="1219640"/>
    <n v="87.142975000000007"/>
    <n v="24232.544440000001"/>
    <n v="5"/>
    <s v="FallChinook"/>
    <x v="1"/>
    <n v="3"/>
    <d v="2006-10-21T00:00:00"/>
    <n v="6500"/>
    <d v="2007-02-18T00:00:00"/>
    <n v="0"/>
    <n v="0"/>
    <n v="522"/>
    <n v="184"/>
    <n v="0"/>
    <n v="5794"/>
  </r>
  <r>
    <x v="1"/>
    <x v="0"/>
    <s v="050DB000"/>
    <n v="82.766302999999994"/>
    <n v="20242.449176999999"/>
    <n v="5"/>
    <s v="FallChinook"/>
    <x v="1"/>
    <n v="71"/>
    <d v="2006-10-21T00:00:00"/>
    <n v="6318"/>
    <d v="2007-02-18T00:00:00"/>
    <n v="0"/>
    <n v="0"/>
    <n v="490"/>
    <n v="178"/>
    <n v="0"/>
    <n v="5650"/>
  </r>
  <r>
    <x v="1"/>
    <x v="0"/>
    <s v="01F0C6C0"/>
    <n v="99.547073999999995"/>
    <n v="38564.619126999998"/>
    <n v="5"/>
    <s v="FallChinook"/>
    <x v="1"/>
    <n v="74"/>
    <d v="2006-10-21T00:00:00"/>
    <n v="6996"/>
    <d v="2007-02-18T00:00:00"/>
    <n v="0"/>
    <n v="0"/>
    <n v="575"/>
    <n v="216"/>
    <n v="0"/>
    <n v="6205"/>
  </r>
  <r>
    <x v="1"/>
    <x v="0"/>
    <s v="0812C618"/>
    <n v="80.557367999999997"/>
    <n v="18427.380005999999"/>
    <n v="5"/>
    <s v="FallChinook"/>
    <x v="0"/>
    <n v="554"/>
    <d v="2006-10-21T00:00:00"/>
    <n v="6224"/>
    <d v="2007-02-18T00:00:00"/>
    <n v="0"/>
    <n v="0"/>
    <n v="502"/>
    <n v="193"/>
    <n v="0"/>
    <n v="5529"/>
  </r>
  <r>
    <x v="1"/>
    <x v="0"/>
    <s v="0132F010"/>
    <n v="79.992594999999994"/>
    <n v="17933.917745999999"/>
    <n v="5"/>
    <s v="FallChinook"/>
    <x v="1"/>
    <n v="124"/>
    <d v="2006-10-21T00:00:00"/>
    <n v="6200"/>
    <d v="2007-02-18T00:00:00"/>
    <n v="0"/>
    <n v="0"/>
    <n v="524"/>
    <n v="186"/>
    <n v="0"/>
    <n v="5490"/>
  </r>
  <r>
    <x v="1"/>
    <x v="0"/>
    <s v="011D6EC8"/>
    <n v="93.027963999999997"/>
    <n v="30414.518540000001"/>
    <n v="5"/>
    <s v="FallChinook"/>
    <x v="0"/>
    <n v="610"/>
    <d v="2006-10-21T00:00:00"/>
    <n v="6739"/>
    <d v="2007-02-18T00:00:00"/>
    <n v="0"/>
    <n v="0"/>
    <n v="575"/>
    <n v="211"/>
    <n v="0"/>
    <n v="5953"/>
  </r>
  <r>
    <x v="1"/>
    <x v="0"/>
    <s v="050EDBB8"/>
    <n v="87.780226999999996"/>
    <n v="24832.447799000001"/>
    <n v="5"/>
    <s v="FallChinook"/>
    <x v="0"/>
    <n v="330"/>
    <d v="2006-10-21T00:00:00"/>
    <n v="6526"/>
    <d v="2007-02-18T00:00:00"/>
    <n v="0"/>
    <n v="0"/>
    <n v="497"/>
    <n v="187"/>
    <n v="0"/>
    <n v="5842"/>
  </r>
  <r>
    <x v="1"/>
    <x v="0"/>
    <s v="0814BBE0"/>
    <n v="84.272306999999998"/>
    <n v="21536.017940999998"/>
    <n v="5"/>
    <s v="FallChinook"/>
    <x v="0"/>
    <n v="96"/>
    <d v="2006-10-21T00:00:00"/>
    <n v="6381"/>
    <d v="2007-02-18T00:00:00"/>
    <n v="0"/>
    <n v="0"/>
    <n v="508"/>
    <n v="191"/>
    <n v="0"/>
    <n v="5682"/>
  </r>
  <r>
    <x v="1"/>
    <x v="0"/>
    <s v="0814BC98"/>
    <n v="78.590616999999995"/>
    <n v="16825.297439999998"/>
    <n v="5"/>
    <s v="FallChinook"/>
    <x v="1"/>
    <n v="126"/>
    <d v="2006-10-21T00:00:00"/>
    <n v="6140"/>
    <d v="2007-02-18T00:00:00"/>
    <n v="0"/>
    <n v="0"/>
    <n v="305"/>
    <n v="128"/>
    <n v="2242"/>
    <n v="3465"/>
  </r>
  <r>
    <x v="1"/>
    <x v="0"/>
    <n v="1797638"/>
    <n v="83.848573999999999"/>
    <n v="21098.367569999999"/>
    <n v="5"/>
    <s v="FallChinook"/>
    <x v="1"/>
    <n v="53"/>
    <d v="2006-10-21T00:00:00"/>
    <n v="6363"/>
    <d v="2007-02-18T00:00:00"/>
    <n v="0"/>
    <n v="0"/>
    <n v="530"/>
    <n v="198"/>
    <n v="0"/>
    <n v="5635"/>
  </r>
  <r>
    <x v="1"/>
    <x v="0"/>
    <s v="017976F0"/>
    <n v="77.063998999999995"/>
    <n v="15710.237585000001"/>
    <n v="5"/>
    <s v="FallChinook"/>
    <x v="0"/>
    <n v="222"/>
    <d v="2006-10-21T00:00:00"/>
    <n v="6074"/>
    <d v="2007-02-18T00:00:00"/>
    <n v="0"/>
    <n v="0"/>
    <n v="503"/>
    <n v="202"/>
    <n v="0"/>
    <n v="5369"/>
  </r>
  <r>
    <x v="1"/>
    <x v="0"/>
    <s v="07FF23B0"/>
    <n v="84.852869999999996"/>
    <n v="21952.247264000001"/>
    <n v="5"/>
    <s v="FallChinook"/>
    <x v="1"/>
    <n v="3"/>
    <d v="2006-10-21T00:00:00"/>
    <n v="6405"/>
    <d v="2007-02-18T00:00:00"/>
    <n v="0"/>
    <n v="0"/>
    <n v="510"/>
    <n v="192"/>
    <n v="0"/>
    <n v="5703"/>
  </r>
  <r>
    <x v="1"/>
    <x v="0"/>
    <s v="07FF2468"/>
    <n v="86.684948000000006"/>
    <n v="23654.338864000001"/>
    <n v="5"/>
    <s v="FallChinook"/>
    <x v="1"/>
    <n v="74"/>
    <d v="2006-10-21T00:00:00"/>
    <n v="6481"/>
    <d v="2007-02-18T00:00:00"/>
    <n v="0"/>
    <n v="0"/>
    <n v="520"/>
    <n v="200"/>
    <n v="0"/>
    <n v="5761"/>
  </r>
  <r>
    <x v="1"/>
    <x v="0"/>
    <s v="011DE900"/>
    <n v="88.091019000000003"/>
    <n v="25032.072131000001"/>
    <n v="5"/>
    <s v="FallChinook"/>
    <x v="0"/>
    <n v="175"/>
    <d v="2006-10-21T00:00:00"/>
    <n v="6539"/>
    <d v="2007-02-18T00:00:00"/>
    <n v="0"/>
    <n v="0"/>
    <n v="516"/>
    <n v="199"/>
    <n v="0"/>
    <n v="5824"/>
  </r>
  <r>
    <x v="1"/>
    <x v="0"/>
    <s v="011DE9B8"/>
    <n v="106.362261"/>
    <n v="48273.285758999999"/>
    <n v="5"/>
    <s v="FallChinook"/>
    <x v="1"/>
    <n v="105"/>
    <d v="2006-10-21T00:00:00"/>
    <n v="7256"/>
    <d v="2007-02-18T00:00:00"/>
    <n v="0"/>
    <n v="0"/>
    <n v="619"/>
    <n v="216"/>
    <n v="0"/>
    <n v="6421"/>
  </r>
  <r>
    <x v="1"/>
    <x v="0"/>
    <s v="05445A90"/>
    <n v="80.922166000000004"/>
    <n v="18605.103853000001"/>
    <n v="5"/>
    <s v="FallChinook"/>
    <x v="0"/>
    <n v="317"/>
    <d v="2006-10-21T00:00:00"/>
    <n v="6240"/>
    <d v="2007-02-18T00:00:00"/>
    <n v="0"/>
    <n v="0"/>
    <n v="499"/>
    <n v="173"/>
    <n v="0"/>
    <n v="5568"/>
  </r>
  <r>
    <x v="1"/>
    <x v="0"/>
    <n v="5.1620000000000002E+73"/>
    <n v="85.317441000000002"/>
    <n v="22383.615548000002"/>
    <n v="5"/>
    <s v="FallChinook"/>
    <x v="0"/>
    <n v="183"/>
    <d v="2006-10-21T00:00:00"/>
    <n v="6424"/>
    <d v="2007-02-18T00:00:00"/>
    <n v="0"/>
    <n v="0"/>
    <n v="525"/>
    <n v="208"/>
    <n v="0"/>
    <n v="5691"/>
  </r>
  <r>
    <x v="1"/>
    <x v="0"/>
    <s v="0814B760"/>
    <n v="78.431122999999999"/>
    <n v="16678.645219000002"/>
    <n v="5"/>
    <s v="FallChinook"/>
    <x v="0"/>
    <n v="238"/>
    <d v="2006-10-21T00:00:00"/>
    <n v="6133"/>
    <d v="2007-02-18T00:00:00"/>
    <n v="0"/>
    <n v="0"/>
    <n v="354"/>
    <n v="127"/>
    <n v="1998"/>
    <n v="3654"/>
  </r>
  <r>
    <x v="1"/>
    <x v="0"/>
    <s v="01826B58"/>
    <n v="79.522532999999996"/>
    <n v="17504.218529999998"/>
    <n v="5"/>
    <s v="FallChinook"/>
    <x v="0"/>
    <n v="112"/>
    <d v="2006-10-21T00:00:00"/>
    <n v="6180"/>
    <d v="2007-02-18T00:00:00"/>
    <n v="0"/>
    <n v="0"/>
    <n v="470"/>
    <n v="188"/>
    <n v="0"/>
    <n v="5522"/>
  </r>
  <r>
    <x v="1"/>
    <x v="0"/>
    <s v="018A4BC8"/>
    <n v="98.933745000000002"/>
    <n v="37557.987520000002"/>
    <n v="5"/>
    <s v="FallChinook"/>
    <x v="0"/>
    <n v="26"/>
    <d v="2006-10-21T00:00:00"/>
    <n v="6972"/>
    <d v="2007-02-18T00:00:00"/>
    <n v="0"/>
    <n v="0"/>
    <n v="452"/>
    <n v="169"/>
    <n v="1371"/>
    <n v="4980"/>
  </r>
  <r>
    <x v="1"/>
    <x v="0"/>
    <s v="052746A0"/>
    <n v="84.964286000000001"/>
    <n v="22027.865529999999"/>
    <n v="5"/>
    <s v="FallChinook"/>
    <x v="0"/>
    <n v="168"/>
    <d v="2006-10-21T00:00:00"/>
    <n v="6410"/>
    <d v="2007-02-18T00:00:00"/>
    <n v="0"/>
    <n v="0"/>
    <n v="492"/>
    <n v="188"/>
    <n v="0"/>
    <n v="5730"/>
  </r>
  <r>
    <x v="1"/>
    <x v="0"/>
    <n v="5006988"/>
    <n v="84.418878000000007"/>
    <n v="21504.659900999999"/>
    <n v="5"/>
    <s v="FallChinook"/>
    <x v="0"/>
    <n v="69"/>
    <d v="2006-10-21T00:00:00"/>
    <n v="6387"/>
    <d v="2007-02-18T00:00:00"/>
    <n v="0"/>
    <n v="0"/>
    <n v="507"/>
    <n v="203"/>
    <n v="0"/>
    <n v="5677"/>
  </r>
  <r>
    <x v="1"/>
    <x v="0"/>
    <s v="05006A40"/>
    <n v="80.585597000000007"/>
    <n v="18213.424508"/>
    <n v="5"/>
    <s v="FallChinook"/>
    <x v="1"/>
    <n v="65"/>
    <d v="2006-10-21T00:00:00"/>
    <n v="6225"/>
    <d v="2007-02-18T00:00:00"/>
    <n v="0"/>
    <n v="0"/>
    <n v="499"/>
    <n v="216"/>
    <n v="0"/>
    <n v="5510"/>
  </r>
  <r>
    <x v="1"/>
    <x v="0"/>
    <s v="012224F8"/>
    <n v="81.986967000000007"/>
    <n v="19266.180198999999"/>
    <n v="5"/>
    <s v="FallChinook"/>
    <x v="1"/>
    <n v="11"/>
    <d v="2006-10-21T00:00:00"/>
    <n v="6285"/>
    <d v="2007-02-18T00:00:00"/>
    <n v="0"/>
    <n v="0"/>
    <n v="514"/>
    <n v="197"/>
    <n v="0"/>
    <n v="5574"/>
  </r>
  <r>
    <x v="1"/>
    <x v="0"/>
    <s v="012225B0"/>
    <n v="98.435449000000006"/>
    <n v="36556.078413000003"/>
    <n v="5"/>
    <s v="FallChinook"/>
    <x v="1"/>
    <n v="134"/>
    <d v="2006-10-21T00:00:00"/>
    <n v="6952"/>
    <d v="2007-02-18T00:00:00"/>
    <n v="0"/>
    <n v="0"/>
    <n v="563"/>
    <n v="196"/>
    <n v="0"/>
    <n v="6193"/>
  </r>
  <r>
    <x v="1"/>
    <x v="0"/>
    <s v="04FB4578"/>
    <n v="91.17971"/>
    <n v="27993.422876000001"/>
    <n v="5"/>
    <s v="FallChinook"/>
    <x v="0"/>
    <n v="70"/>
    <d v="2006-10-21T00:00:00"/>
    <n v="6665"/>
    <d v="2007-02-18T00:00:00"/>
    <n v="0"/>
    <n v="0"/>
    <n v="548"/>
    <n v="231"/>
    <n v="0"/>
    <n v="5886"/>
  </r>
  <r>
    <x v="1"/>
    <x v="0"/>
    <s v="04FB4630"/>
    <n v="92.022056000000006"/>
    <n v="29364.639122"/>
    <n v="5"/>
    <s v="FallChinook"/>
    <x v="1"/>
    <n v="46"/>
    <d v="2006-10-21T00:00:00"/>
    <n v="6698"/>
    <d v="2007-02-18T00:00:00"/>
    <n v="0"/>
    <n v="0"/>
    <n v="472"/>
    <n v="178"/>
    <n v="637"/>
    <n v="5411"/>
  </r>
  <r>
    <x v="1"/>
    <x v="0"/>
    <s v="053B0A38"/>
    <n v="85.314919000000003"/>
    <n v="22548.570337000001"/>
    <n v="5"/>
    <s v="FallChinook"/>
    <x v="0"/>
    <n v="381"/>
    <d v="2006-10-21T00:00:00"/>
    <n v="6424"/>
    <d v="2007-02-18T00:00:00"/>
    <n v="0"/>
    <n v="0"/>
    <n v="524"/>
    <n v="207"/>
    <n v="0"/>
    <n v="5693"/>
  </r>
  <r>
    <x v="1"/>
    <x v="0"/>
    <s v="053B0AF0"/>
    <n v="93.459799000000004"/>
    <n v="30997.204172000002"/>
    <n v="5"/>
    <s v="FallChinook"/>
    <x v="1"/>
    <n v="81"/>
    <d v="2006-10-21T00:00:00"/>
    <n v="6756"/>
    <d v="2007-02-18T00:00:00"/>
    <n v="0"/>
    <n v="0"/>
    <n v="554"/>
    <n v="191"/>
    <n v="0"/>
    <n v="6011"/>
  </r>
  <r>
    <x v="1"/>
    <x v="0"/>
    <s v="050EC928"/>
    <n v="77.884485999999995"/>
    <n v="16406.112072"/>
    <n v="5"/>
    <s v="FallChinook"/>
    <x v="1"/>
    <n v="10"/>
    <d v="2006-10-21T00:00:00"/>
    <n v="6109"/>
    <d v="2007-02-18T00:00:00"/>
    <n v="0"/>
    <n v="0"/>
    <n v="472"/>
    <n v="181"/>
    <n v="0"/>
    <n v="5456"/>
  </r>
  <r>
    <x v="1"/>
    <x v="0"/>
    <s v="050EC9E0"/>
    <n v="86.073221000000004"/>
    <n v="23255.802382000002"/>
    <n v="5"/>
    <s v="FallChinook"/>
    <x v="0"/>
    <n v="156"/>
    <d v="2006-10-21T00:00:00"/>
    <n v="6456"/>
    <d v="2007-02-18T00:00:00"/>
    <n v="0"/>
    <n v="0"/>
    <n v="515"/>
    <n v="181"/>
    <n v="0"/>
    <n v="5760"/>
  </r>
  <r>
    <x v="1"/>
    <x v="0"/>
    <s v="0552C370"/>
    <n v="98.328890000000001"/>
    <n v="37008.287321000003"/>
    <n v="5"/>
    <s v="FallChinook"/>
    <x v="0"/>
    <n v="325"/>
    <d v="2006-10-21T00:00:00"/>
    <n v="6948"/>
    <d v="2007-02-18T00:00:00"/>
    <n v="0"/>
    <n v="0"/>
    <n v="545"/>
    <n v="206"/>
    <n v="0"/>
    <n v="6197"/>
  </r>
  <r>
    <x v="1"/>
    <x v="0"/>
    <s v="07F48590"/>
    <n v="90.347939999999994"/>
    <n v="27542.067518"/>
    <n v="5"/>
    <s v="FallChinook"/>
    <x v="1"/>
    <n v="61"/>
    <d v="2006-10-21T00:00:00"/>
    <n v="6631"/>
    <d v="2007-02-18T00:00:00"/>
    <n v="0"/>
    <n v="0"/>
    <n v="343"/>
    <n v="133"/>
    <n v="2390"/>
    <n v="3765"/>
  </r>
  <r>
    <x v="1"/>
    <x v="0"/>
    <s v="07F48648"/>
    <n v="92.561431999999996"/>
    <n v="29969.724731999999"/>
    <n v="5"/>
    <s v="FallChinook"/>
    <x v="0"/>
    <n v="439"/>
    <d v="2006-10-21T00:00:00"/>
    <n v="6720"/>
    <d v="2007-02-18T00:00:00"/>
    <n v="0"/>
    <n v="0"/>
    <n v="516"/>
    <n v="198"/>
    <n v="0"/>
    <n v="6006"/>
  </r>
  <r>
    <x v="1"/>
    <x v="0"/>
    <n v="5593468"/>
    <n v="82.989859999999993"/>
    <n v="20475.720230999999"/>
    <n v="5"/>
    <s v="FallChinook"/>
    <x v="0"/>
    <n v="96"/>
    <d v="2006-10-21T00:00:00"/>
    <n v="6327"/>
    <d v="2007-02-18T00:00:00"/>
    <n v="0"/>
    <n v="0"/>
    <n v="235"/>
    <n v="121"/>
    <n v="3077"/>
    <n v="2894"/>
  </r>
  <r>
    <x v="1"/>
    <x v="0"/>
    <n v="5593520"/>
    <n v="85.486750000000001"/>
    <n v="22707.465167999999"/>
    <n v="5"/>
    <s v="FallChinook"/>
    <x v="1"/>
    <n v="86"/>
    <d v="2006-10-21T00:00:00"/>
    <n v="6432"/>
    <d v="2007-02-18T00:00:00"/>
    <n v="0"/>
    <n v="0"/>
    <n v="523"/>
    <n v="192"/>
    <n v="0"/>
    <n v="5717"/>
  </r>
  <r>
    <x v="1"/>
    <x v="0"/>
    <n v="1388010"/>
    <n v="83.775287000000006"/>
    <n v="21075.689825000001"/>
    <n v="5"/>
    <s v="FallChinook"/>
    <x v="1"/>
    <n v="71"/>
    <d v="2006-10-22T00:00:00"/>
    <n v="6360"/>
    <d v="2007-02-18T00:00:00"/>
    <n v="0"/>
    <n v="0"/>
    <n v="225"/>
    <n v="90"/>
    <n v="3556"/>
    <n v="2489"/>
  </r>
  <r>
    <x v="1"/>
    <x v="0"/>
    <s v="050EE138"/>
    <n v="102.74637800000001"/>
    <n v="42995.205958999999"/>
    <n v="5"/>
    <s v="FallChinook"/>
    <x v="1"/>
    <n v="102"/>
    <d v="2006-10-22T00:00:00"/>
    <n v="7119"/>
    <d v="2007-02-18T00:00:00"/>
    <n v="0"/>
    <n v="0"/>
    <n v="98"/>
    <n v="45"/>
    <n v="5830"/>
    <n v="1146"/>
  </r>
  <r>
    <x v="1"/>
    <x v="0"/>
    <n v="8070420"/>
    <n v="68.203911000000005"/>
    <n v="10287.331081"/>
    <n v="5"/>
    <s v="FallChinook"/>
    <x v="0"/>
    <n v="202"/>
    <d v="2006-10-22T00:00:00"/>
    <n v="5678"/>
    <d v="2007-02-18T00:00:00"/>
    <n v="0"/>
    <n v="0"/>
    <n v="109"/>
    <n v="74"/>
    <n v="4384"/>
    <n v="1111"/>
  </r>
  <r>
    <x v="1"/>
    <x v="0"/>
    <s v="01B70FF0"/>
    <n v="68.587159"/>
    <n v="10436.375884999999"/>
    <n v="5"/>
    <s v="FallChinook"/>
    <x v="0"/>
    <n v="129"/>
    <d v="2006-10-22T00:00:00"/>
    <n v="5695"/>
    <d v="2007-02-18T00:00:00"/>
    <n v="0"/>
    <n v="0"/>
    <n v="234"/>
    <n v="88"/>
    <n v="2801"/>
    <n v="2572"/>
  </r>
  <r>
    <x v="1"/>
    <x v="0"/>
    <n v="1669848"/>
    <n v="83.40925"/>
    <n v="20633.220149000001"/>
    <n v="5"/>
    <s v="FallChinook"/>
    <x v="1"/>
    <n v="57"/>
    <d v="2006-10-22T00:00:00"/>
    <n v="6345"/>
    <d v="2007-02-18T00:00:00"/>
    <n v="0"/>
    <n v="0"/>
    <n v="80"/>
    <n v="51"/>
    <n v="5367"/>
    <n v="847"/>
  </r>
  <r>
    <x v="1"/>
    <x v="0"/>
    <s v="052A8AA0"/>
    <n v="80.043944999999994"/>
    <n v="17881.094979000001"/>
    <n v="5"/>
    <s v="FallChinook"/>
    <x v="0"/>
    <n v="502"/>
    <d v="2006-10-22T00:00:00"/>
    <n v="6202"/>
    <d v="2007-02-18T00:00:00"/>
    <n v="0"/>
    <n v="0"/>
    <n v="237"/>
    <n v="107"/>
    <n v="3267"/>
    <n v="2591"/>
  </r>
  <r>
    <x v="1"/>
    <x v="0"/>
    <s v="05132DF0"/>
    <n v="69.636088000000001"/>
    <n v="10922.940199999999"/>
    <n v="5"/>
    <s v="FallChinook"/>
    <x v="1"/>
    <n v="123"/>
    <d v="2006-10-22T00:00:00"/>
    <n v="5743"/>
    <d v="2007-02-18T00:00:00"/>
    <n v="0"/>
    <n v="0"/>
    <n v="241"/>
    <n v="92"/>
    <n v="3002"/>
    <n v="2408"/>
  </r>
  <r>
    <x v="1"/>
    <x v="0"/>
    <s v="017E75A0"/>
    <n v="91.452312000000006"/>
    <n v="28735.005344000001"/>
    <n v="5"/>
    <s v="FallChinook"/>
    <x v="1"/>
    <n v="33"/>
    <d v="2006-10-22T00:00:00"/>
    <n v="6676"/>
    <d v="2007-02-18T00:00:00"/>
    <n v="0"/>
    <n v="0"/>
    <n v="168"/>
    <n v="78"/>
    <n v="4687"/>
    <n v="1743"/>
  </r>
  <r>
    <x v="1"/>
    <x v="0"/>
    <s v="0160AD10"/>
    <n v="91.175034999999994"/>
    <n v="28272.585169999998"/>
    <n v="5"/>
    <s v="FallChinook"/>
    <x v="0"/>
    <n v="284"/>
    <d v="2006-10-23T00:00:00"/>
    <n v="6664"/>
    <d v="2007-02-18T00:00:00"/>
    <n v="0"/>
    <n v="0"/>
    <n v="35"/>
    <n v="36"/>
    <n v="6274"/>
    <n v="319"/>
  </r>
  <r>
    <x v="1"/>
    <x v="0"/>
    <s v="0147CE40"/>
    <n v="79.205586999999994"/>
    <n v="17219.904532"/>
    <n v="5"/>
    <s v="FallChinook"/>
    <x v="1"/>
    <n v="64"/>
    <d v="2006-10-24T00:00:00"/>
    <n v="6166"/>
    <d v="2007-02-18T00:00:00"/>
    <n v="0"/>
    <n v="0"/>
    <n v="17"/>
    <n v="24"/>
    <n v="5879"/>
    <n v="246"/>
  </r>
  <r>
    <x v="1"/>
    <x v="0"/>
    <n v="8266000"/>
    <n v="84.750356999999994"/>
    <n v="21805.849539999999"/>
    <n v="5"/>
    <s v="FallChinook"/>
    <x v="0"/>
    <n v="630"/>
    <d v="2006-10-25T00:00:00"/>
    <n v="6401"/>
    <d v="2007-02-18T00:00:00"/>
    <n v="0"/>
    <n v="0"/>
    <n v="9"/>
    <n v="12"/>
    <n v="6267"/>
    <n v="113"/>
  </r>
  <r>
    <x v="1"/>
    <x v="0"/>
    <s v="013644C8"/>
    <n v="88.115585999999993"/>
    <n v="25025.499201999999"/>
    <n v="5"/>
    <s v="FallChinook"/>
    <x v="0"/>
    <n v="630"/>
    <d v="2006-10-26T00:00:00"/>
    <n v="6540"/>
    <d v="2007-02-18T00:00:00"/>
    <n v="0"/>
    <n v="0"/>
    <n v="6"/>
    <n v="9"/>
    <n v="6442"/>
    <n v="83"/>
  </r>
  <r>
    <x v="1"/>
    <x v="0"/>
    <s v="081C1000"/>
    <n v="87.810362999999995"/>
    <n v="24888.099817999999"/>
    <n v="5"/>
    <s v="FallChinook"/>
    <x v="1"/>
    <n v="102"/>
    <d v="2006-10-22T00:00:00"/>
    <n v="6527"/>
    <d v="2007-02-19T00:00:00"/>
    <n v="0"/>
    <n v="0"/>
    <n v="306"/>
    <n v="107"/>
    <n v="2865"/>
    <n v="3249"/>
  </r>
  <r>
    <x v="1"/>
    <x v="0"/>
    <s v="0511FF28"/>
    <n v="97.045513"/>
    <n v="35287.533266999999"/>
    <n v="5"/>
    <s v="FallChinook"/>
    <x v="1"/>
    <n v="108"/>
    <d v="2006-10-22T00:00:00"/>
    <n v="6898"/>
    <d v="2007-02-19T00:00:00"/>
    <n v="0"/>
    <n v="0"/>
    <n v="543"/>
    <n v="227"/>
    <n v="0"/>
    <n v="6128"/>
  </r>
  <r>
    <x v="1"/>
    <x v="0"/>
    <s v="050EC010"/>
    <n v="83.092478999999997"/>
    <n v="20501.752691000002"/>
    <n v="5"/>
    <s v="FallChinook"/>
    <x v="0"/>
    <n v="238"/>
    <d v="2006-10-22T00:00:00"/>
    <n v="6331"/>
    <d v="2007-02-19T00:00:00"/>
    <n v="0"/>
    <n v="0"/>
    <n v="510"/>
    <n v="206"/>
    <n v="0"/>
    <n v="5615"/>
  </r>
  <r>
    <x v="1"/>
    <x v="0"/>
    <s v="0129FD18"/>
    <n v="90.797355999999994"/>
    <n v="27943.550493999999"/>
    <n v="5"/>
    <s v="FallChinook"/>
    <x v="0"/>
    <n v="204"/>
    <d v="2006-10-22T00:00:00"/>
    <n v="6649"/>
    <d v="2007-02-19T00:00:00"/>
    <n v="0"/>
    <n v="0"/>
    <n v="311"/>
    <n v="132"/>
    <n v="2467"/>
    <n v="3739"/>
  </r>
  <r>
    <x v="1"/>
    <x v="0"/>
    <s v="013ADEA0"/>
    <n v="88.349322999999998"/>
    <n v="25399.761290999999"/>
    <n v="5"/>
    <s v="FallChinook"/>
    <x v="0"/>
    <n v="262"/>
    <d v="2006-10-22T00:00:00"/>
    <n v="6550"/>
    <d v="2007-02-19T00:00:00"/>
    <n v="0"/>
    <n v="0"/>
    <n v="501"/>
    <n v="198"/>
    <n v="0"/>
    <n v="5851"/>
  </r>
  <r>
    <x v="1"/>
    <x v="0"/>
    <s v="052A7E50"/>
    <n v="87.545159999999996"/>
    <n v="24601.512782000002"/>
    <n v="5"/>
    <s v="FallChinook"/>
    <x v="0"/>
    <n v="176"/>
    <d v="2006-10-22T00:00:00"/>
    <n v="6517"/>
    <d v="2007-02-19T00:00:00"/>
    <n v="0"/>
    <n v="0"/>
    <n v="560"/>
    <n v="186"/>
    <n v="0"/>
    <n v="5771"/>
  </r>
  <r>
    <x v="1"/>
    <x v="0"/>
    <s v="052A7F08"/>
    <n v="89.649719000000005"/>
    <n v="26704.8109"/>
    <n v="5"/>
    <s v="FallChinook"/>
    <x v="1"/>
    <n v="46"/>
    <d v="2006-10-22T00:00:00"/>
    <n v="6603"/>
    <d v="2007-02-19T00:00:00"/>
    <n v="0"/>
    <n v="0"/>
    <n v="548"/>
    <n v="220"/>
    <n v="0"/>
    <n v="5835"/>
  </r>
  <r>
    <x v="1"/>
    <x v="0"/>
    <n v="8070368"/>
    <n v="85.021240000000006"/>
    <n v="22212.325957000001"/>
    <n v="5"/>
    <s v="FallChinook"/>
    <x v="0"/>
    <n v="99"/>
    <d v="2006-10-22T00:00:00"/>
    <n v="6412"/>
    <d v="2007-02-19T00:00:00"/>
    <n v="0"/>
    <n v="0"/>
    <n v="510"/>
    <n v="190"/>
    <n v="0"/>
    <n v="5712"/>
  </r>
  <r>
    <x v="1"/>
    <x v="0"/>
    <s v="0552B518"/>
    <n v="91.287356000000003"/>
    <n v="28394.526293999999"/>
    <n v="5"/>
    <s v="FallChinook"/>
    <x v="1"/>
    <n v="108"/>
    <d v="2006-10-22T00:00:00"/>
    <n v="6669"/>
    <d v="2007-02-19T00:00:00"/>
    <n v="0"/>
    <n v="0"/>
    <n v="569"/>
    <n v="181"/>
    <n v="0"/>
    <n v="5919"/>
  </r>
  <r>
    <x v="1"/>
    <x v="0"/>
    <s v="0552B5D0"/>
    <n v="90.273833999999994"/>
    <n v="27308.124072999999"/>
    <n v="5"/>
    <s v="FallChinook"/>
    <x v="1"/>
    <n v="53"/>
    <d v="2006-10-22T00:00:00"/>
    <n v="6628"/>
    <d v="2007-02-19T00:00:00"/>
    <n v="0"/>
    <n v="0"/>
    <n v="539"/>
    <n v="157"/>
    <n v="0"/>
    <n v="5932"/>
  </r>
  <r>
    <x v="1"/>
    <x v="0"/>
    <s v="0173E958"/>
    <n v="78.310770000000005"/>
    <n v="16642.008877"/>
    <n v="5"/>
    <s v="FallChinook"/>
    <x v="0"/>
    <n v="238"/>
    <d v="2006-10-22T00:00:00"/>
    <n v="6128"/>
    <d v="2007-02-19T00:00:00"/>
    <n v="0"/>
    <n v="0"/>
    <n v="482"/>
    <n v="176"/>
    <n v="0"/>
    <n v="5470"/>
  </r>
  <r>
    <x v="1"/>
    <x v="0"/>
    <s v="0173EA10"/>
    <n v="95.913556999999997"/>
    <n v="33748.315365000002"/>
    <n v="5"/>
    <s v="FallChinook"/>
    <x v="1"/>
    <n v="71"/>
    <d v="2006-10-22T00:00:00"/>
    <n v="6853"/>
    <d v="2007-02-19T00:00:00"/>
    <n v="0"/>
    <n v="0"/>
    <n v="553"/>
    <n v="203"/>
    <n v="0"/>
    <n v="6097"/>
  </r>
  <r>
    <x v="1"/>
    <x v="0"/>
    <s v="018778A0"/>
    <n v="102.97718"/>
    <n v="43187.231077999997"/>
    <n v="5"/>
    <s v="FallChinook"/>
    <x v="1"/>
    <n v="64"/>
    <d v="2006-10-22T00:00:00"/>
    <n v="7128"/>
    <d v="2007-02-19T00:00:00"/>
    <n v="0"/>
    <n v="0"/>
    <n v="428"/>
    <n v="180"/>
    <n v="1625"/>
    <n v="4895"/>
  </r>
  <r>
    <x v="1"/>
    <x v="0"/>
    <n v="1877958"/>
    <n v="80.792383000000001"/>
    <n v="18530.298124000001"/>
    <n v="5"/>
    <s v="FallChinook"/>
    <x v="0"/>
    <n v="157"/>
    <d v="2006-10-22T00:00:00"/>
    <n v="6234"/>
    <d v="2007-02-19T00:00:00"/>
    <n v="0"/>
    <n v="0"/>
    <n v="448"/>
    <n v="163"/>
    <n v="916"/>
    <n v="4707"/>
  </r>
  <r>
    <x v="1"/>
    <x v="0"/>
    <n v="5343880"/>
    <n v="71.742695999999995"/>
    <n v="12207.508589999999"/>
    <n v="5"/>
    <s v="FallChinook"/>
    <x v="1"/>
    <n v="49"/>
    <d v="2006-10-22T00:00:00"/>
    <n v="5838"/>
    <d v="2007-02-19T00:00:00"/>
    <n v="0"/>
    <n v="0"/>
    <n v="489"/>
    <n v="179"/>
    <n v="0"/>
    <n v="5170"/>
  </r>
  <r>
    <x v="1"/>
    <x v="0"/>
    <s v="01B710A8"/>
    <n v="73.209952000000001"/>
    <n v="13109.727007"/>
    <n v="5"/>
    <s v="FallChinook"/>
    <x v="0"/>
    <n v="285"/>
    <d v="2006-10-22T00:00:00"/>
    <n v="5904"/>
    <d v="2007-02-19T00:00:00"/>
    <n v="0"/>
    <n v="0"/>
    <n v="444"/>
    <n v="193"/>
    <n v="0"/>
    <n v="5267"/>
  </r>
  <r>
    <x v="1"/>
    <x v="0"/>
    <n v="1669900"/>
    <n v="88.075995000000006"/>
    <n v="24981.220745999999"/>
    <n v="5"/>
    <s v="FallChinook"/>
    <x v="0"/>
    <n v="10"/>
    <d v="2006-10-22T00:00:00"/>
    <n v="6538"/>
    <d v="2007-02-19T00:00:00"/>
    <n v="0"/>
    <n v="0"/>
    <n v="531"/>
    <n v="189"/>
    <n v="0"/>
    <n v="5818"/>
  </r>
  <r>
    <x v="1"/>
    <x v="0"/>
    <s v="052A89E8"/>
    <n v="82.093416000000005"/>
    <n v="19476.095578"/>
    <n v="5"/>
    <s v="FallChinook"/>
    <x v="1"/>
    <n v="133"/>
    <d v="2006-10-22T00:00:00"/>
    <n v="6289"/>
    <d v="2007-02-19T00:00:00"/>
    <n v="0"/>
    <n v="0"/>
    <n v="503"/>
    <n v="171"/>
    <n v="0"/>
    <n v="5615"/>
  </r>
  <r>
    <x v="1"/>
    <x v="0"/>
    <s v="05132D38"/>
    <n v="94.667199999999994"/>
    <n v="32065.693619999998"/>
    <n v="5"/>
    <s v="FallChinook"/>
    <x v="1"/>
    <n v="100"/>
    <d v="2006-10-22T00:00:00"/>
    <n v="6804"/>
    <d v="2007-02-19T00:00:00"/>
    <n v="0"/>
    <n v="0"/>
    <n v="471"/>
    <n v="175"/>
    <n v="737"/>
    <n v="5421"/>
  </r>
  <r>
    <x v="1"/>
    <x v="0"/>
    <s v="0150DD20"/>
    <n v="105.868289"/>
    <n v="47470.558121000002"/>
    <n v="5"/>
    <s v="FallChinook"/>
    <x v="0"/>
    <n v="304"/>
    <d v="2006-10-22T00:00:00"/>
    <n v="7237"/>
    <d v="2007-02-19T00:00:00"/>
    <n v="0"/>
    <n v="0"/>
    <n v="551"/>
    <n v="224"/>
    <n v="0"/>
    <n v="6462"/>
  </r>
  <r>
    <x v="1"/>
    <x v="0"/>
    <s v="01773AA0"/>
    <n v="82.094931000000003"/>
    <n v="19474.490798999999"/>
    <n v="5"/>
    <s v="FallChinook"/>
    <x v="0"/>
    <n v="362"/>
    <d v="2006-10-22T00:00:00"/>
    <n v="6289"/>
    <d v="2007-02-19T00:00:00"/>
    <n v="0"/>
    <n v="0"/>
    <n v="476"/>
    <n v="191"/>
    <n v="0"/>
    <n v="5622"/>
  </r>
  <r>
    <x v="1"/>
    <x v="0"/>
    <s v="01773B58"/>
    <n v="88.853420999999997"/>
    <n v="25647.482553999998"/>
    <n v="5"/>
    <s v="FallChinook"/>
    <x v="0"/>
    <n v="324"/>
    <d v="2006-10-22T00:00:00"/>
    <n v="6570"/>
    <d v="2007-02-19T00:00:00"/>
    <n v="0"/>
    <n v="0"/>
    <n v="526"/>
    <n v="182"/>
    <n v="0"/>
    <n v="5862"/>
  </r>
  <r>
    <x v="1"/>
    <x v="0"/>
    <s v="016E97A8"/>
    <n v="76.550950999999998"/>
    <n v="15197.326015000001"/>
    <n v="5"/>
    <s v="FallChinook"/>
    <x v="0"/>
    <n v="27"/>
    <d v="2006-10-22T00:00:00"/>
    <n v="6051"/>
    <d v="2007-02-19T00:00:00"/>
    <n v="0"/>
    <n v="0"/>
    <n v="454"/>
    <n v="216"/>
    <n v="0"/>
    <n v="5381"/>
  </r>
  <r>
    <x v="1"/>
    <x v="0"/>
    <s v="016E9860"/>
    <n v="88.294556"/>
    <n v="25418.576731000001"/>
    <n v="5"/>
    <s v="FallChinook"/>
    <x v="1"/>
    <n v="101"/>
    <d v="2006-10-22T00:00:00"/>
    <n v="6547"/>
    <d v="2007-02-19T00:00:00"/>
    <n v="0"/>
    <n v="0"/>
    <n v="557"/>
    <n v="174"/>
    <n v="0"/>
    <n v="5816"/>
  </r>
  <r>
    <x v="1"/>
    <x v="0"/>
    <s v="017E7658"/>
    <n v="92.640321"/>
    <n v="30058.963275999999"/>
    <n v="5"/>
    <s v="FallChinook"/>
    <x v="1"/>
    <n v="124"/>
    <d v="2006-10-22T00:00:00"/>
    <n v="6723"/>
    <d v="2007-02-19T00:00:00"/>
    <n v="0"/>
    <n v="0"/>
    <n v="530"/>
    <n v="219"/>
    <n v="0"/>
    <n v="5974"/>
  </r>
  <r>
    <x v="1"/>
    <x v="0"/>
    <s v="017D16B0"/>
    <n v="87.160698999999994"/>
    <n v="24297.471554"/>
    <n v="5"/>
    <s v="FallChinook"/>
    <x v="1"/>
    <n v="73"/>
    <d v="2006-10-22T00:00:00"/>
    <n v="6501"/>
    <d v="2007-02-19T00:00:00"/>
    <n v="0"/>
    <n v="0"/>
    <n v="560"/>
    <n v="202"/>
    <n v="0"/>
    <n v="5739"/>
  </r>
  <r>
    <x v="1"/>
    <x v="0"/>
    <n v="8137718"/>
    <n v="89.259797000000006"/>
    <n v="26140.796261"/>
    <n v="5"/>
    <s v="FallChinook"/>
    <x v="0"/>
    <n v="630"/>
    <d v="2006-10-24T00:00:00"/>
    <n v="6587"/>
    <d v="2007-02-19T00:00:00"/>
    <n v="0"/>
    <n v="0"/>
    <n v="21"/>
    <n v="22"/>
    <n v="6237"/>
    <n v="307"/>
  </r>
  <r>
    <x v="1"/>
    <x v="0"/>
    <s v="01290CD0"/>
    <n v="91.600040000000007"/>
    <n v="28776.461508"/>
    <n v="5"/>
    <s v="FallChinook"/>
    <x v="0"/>
    <n v="360"/>
    <d v="2006-10-23T00:00:00"/>
    <n v="6681"/>
    <d v="2007-02-20T00:00:00"/>
    <n v="0"/>
    <n v="0"/>
    <n v="171"/>
    <n v="92"/>
    <n v="4442"/>
    <n v="1976"/>
  </r>
  <r>
    <x v="1"/>
    <x v="0"/>
    <s v="08204D70"/>
    <n v="87.379268999999994"/>
    <n v="24370.597355000002"/>
    <n v="5"/>
    <s v="FallChinook"/>
    <x v="1"/>
    <n v="46"/>
    <d v="2006-10-23T00:00:00"/>
    <n v="6510"/>
    <d v="2007-02-20T00:00:00"/>
    <n v="0"/>
    <n v="0"/>
    <n v="118"/>
    <n v="57"/>
    <n v="4835"/>
    <n v="1500"/>
  </r>
  <r>
    <x v="1"/>
    <x v="0"/>
    <s v="012946D8"/>
    <n v="78.897268999999994"/>
    <n v="17055.440280999999"/>
    <n v="5"/>
    <s v="FallChinook"/>
    <x v="0"/>
    <n v="96"/>
    <d v="2006-10-23T00:00:00"/>
    <n v="6153"/>
    <d v="2007-02-20T00:00:00"/>
    <n v="0"/>
    <n v="0"/>
    <n v="181"/>
    <n v="56"/>
    <n v="3942"/>
    <n v="1974"/>
  </r>
  <r>
    <x v="1"/>
    <x v="0"/>
    <s v="01876FA0"/>
    <n v="80.425701000000004"/>
    <n v="18210.5936"/>
    <n v="5"/>
    <s v="FallChinook"/>
    <x v="0"/>
    <n v="230"/>
    <d v="2006-10-23T00:00:00"/>
    <n v="6218"/>
    <d v="2007-02-20T00:00:00"/>
    <n v="0"/>
    <n v="0"/>
    <n v="253"/>
    <n v="99"/>
    <n v="3256"/>
    <n v="2610"/>
  </r>
  <r>
    <x v="1"/>
    <x v="0"/>
    <s v="01F0A930"/>
    <n v="95.362136000000007"/>
    <n v="32839.189685999998"/>
    <n v="5"/>
    <s v="FallChinook"/>
    <x v="1"/>
    <n v="46"/>
    <d v="2006-10-23T00:00:00"/>
    <n v="6832"/>
    <d v="2007-02-20T00:00:00"/>
    <n v="0"/>
    <n v="0"/>
    <n v="215"/>
    <n v="92"/>
    <n v="3937"/>
    <n v="2588"/>
  </r>
  <r>
    <x v="1"/>
    <x v="0"/>
    <n v="1974958"/>
    <n v="78.883118999999994"/>
    <n v="16882.929918999998"/>
    <n v="5"/>
    <s v="FallChinook"/>
    <x v="0"/>
    <n v="128"/>
    <d v="2006-10-23T00:00:00"/>
    <n v="6152"/>
    <d v="2007-02-20T00:00:00"/>
    <n v="0"/>
    <n v="0"/>
    <n v="176"/>
    <n v="78"/>
    <n v="3929"/>
    <n v="1969"/>
  </r>
  <r>
    <x v="1"/>
    <x v="0"/>
    <s v="015656C8"/>
    <n v="84.705409000000003"/>
    <n v="21820.585404000001"/>
    <n v="5"/>
    <s v="FallChinook"/>
    <x v="1"/>
    <n v="46"/>
    <d v="2006-10-24T00:00:00"/>
    <n v="6399"/>
    <d v="2007-02-20T00:00:00"/>
    <n v="0"/>
    <n v="0"/>
    <n v="50"/>
    <n v="46"/>
    <n v="5671"/>
    <n v="632"/>
  </r>
  <r>
    <x v="1"/>
    <x v="0"/>
    <s v="011F2B08"/>
    <n v="78.925173000000001"/>
    <n v="16970.064049000001"/>
    <n v="5"/>
    <s v="FallChinook"/>
    <x v="0"/>
    <n v="575"/>
    <d v="2006-10-24T00:00:00"/>
    <n v="6154"/>
    <d v="2007-02-20T00:00:00"/>
    <n v="0"/>
    <n v="0"/>
    <n v="58"/>
    <n v="37"/>
    <n v="5382"/>
    <n v="677"/>
  </r>
  <r>
    <x v="1"/>
    <x v="0"/>
    <s v="083F1F30"/>
    <n v="92.073286999999993"/>
    <n v="29381.782496"/>
    <n v="5"/>
    <s v="FallChinook"/>
    <x v="0"/>
    <n v="360"/>
    <d v="2006-10-23T00:00:00"/>
    <n v="6701"/>
    <d v="2007-02-21T00:00:00"/>
    <n v="0"/>
    <n v="0"/>
    <n v="488"/>
    <n v="178"/>
    <n v="622"/>
    <n v="5413"/>
  </r>
  <r>
    <x v="1"/>
    <x v="0"/>
    <s v="015E8F30"/>
    <n v="74.792468999999997"/>
    <n v="14213.300078"/>
    <n v="5"/>
    <s v="FallChinook"/>
    <x v="1"/>
    <n v="66"/>
    <d v="2006-10-23T00:00:00"/>
    <n v="5974"/>
    <d v="2007-02-21T00:00:00"/>
    <n v="0"/>
    <n v="0"/>
    <n v="525"/>
    <n v="153"/>
    <n v="0"/>
    <n v="5296"/>
  </r>
  <r>
    <x v="1"/>
    <x v="0"/>
    <s v="014F66F0"/>
    <n v="90.020760999999993"/>
    <n v="27157.984662999999"/>
    <n v="5"/>
    <s v="FallChinook"/>
    <x v="0"/>
    <n v="230"/>
    <d v="2006-10-23T00:00:00"/>
    <n v="6618"/>
    <d v="2007-02-21T00:00:00"/>
    <n v="0"/>
    <n v="0"/>
    <n v="483"/>
    <n v="179"/>
    <n v="0"/>
    <n v="5956"/>
  </r>
  <r>
    <x v="1"/>
    <x v="0"/>
    <s v="016B2010"/>
    <n v="84.701291999999995"/>
    <n v="21945.667684"/>
    <n v="5"/>
    <s v="FallChinook"/>
    <x v="1"/>
    <n v="102"/>
    <d v="2006-10-23T00:00:00"/>
    <n v="6399"/>
    <d v="2007-02-21T00:00:00"/>
    <n v="0"/>
    <n v="0"/>
    <n v="523"/>
    <n v="171"/>
    <n v="0"/>
    <n v="5705"/>
  </r>
  <r>
    <x v="1"/>
    <x v="0"/>
    <s v="0808AF00"/>
    <n v="77.194322"/>
    <n v="15854.480887"/>
    <n v="5"/>
    <s v="FallChinook"/>
    <x v="0"/>
    <n v="150"/>
    <d v="2006-10-23T00:00:00"/>
    <n v="6079"/>
    <d v="2007-02-21T00:00:00"/>
    <n v="0"/>
    <n v="0"/>
    <n v="478"/>
    <n v="176"/>
    <n v="0"/>
    <n v="5425"/>
  </r>
  <r>
    <x v="1"/>
    <x v="0"/>
    <s v="01855B60"/>
    <n v="93.934472"/>
    <n v="31420.638891999999"/>
    <n v="5"/>
    <s v="FallChinook"/>
    <x v="0"/>
    <n v="597"/>
    <d v="2006-10-23T00:00:00"/>
    <n v="6775"/>
    <d v="2007-02-21T00:00:00"/>
    <n v="0"/>
    <n v="0"/>
    <n v="552"/>
    <n v="183"/>
    <n v="43"/>
    <n v="5997"/>
  </r>
  <r>
    <x v="1"/>
    <x v="0"/>
    <n v="1841728"/>
    <n v="75.394274999999993"/>
    <n v="14552.330137999999"/>
    <n v="5"/>
    <s v="FallChinook"/>
    <x v="0"/>
    <n v="330"/>
    <d v="2006-10-23T00:00:00"/>
    <n v="6001"/>
    <d v="2007-02-21T00:00:00"/>
    <n v="0"/>
    <n v="0"/>
    <n v="337"/>
    <n v="105"/>
    <n v="1727"/>
    <n v="3832"/>
  </r>
  <r>
    <x v="1"/>
    <x v="0"/>
    <n v="1294620"/>
    <n v="78.867666999999997"/>
    <n v="16998.784715000002"/>
    <n v="5"/>
    <s v="FallChinook"/>
    <x v="1"/>
    <n v="66"/>
    <d v="2006-10-23T00:00:00"/>
    <n v="6152"/>
    <d v="2007-02-21T00:00:00"/>
    <n v="0"/>
    <n v="0"/>
    <n v="524"/>
    <n v="187"/>
    <n v="0"/>
    <n v="5441"/>
  </r>
  <r>
    <x v="1"/>
    <x v="0"/>
    <s v="05341A30"/>
    <n v="86.567295000000001"/>
    <n v="23586.630207999999"/>
    <n v="5"/>
    <s v="FallChinook"/>
    <x v="0"/>
    <n v="149"/>
    <d v="2006-10-23T00:00:00"/>
    <n v="6476"/>
    <d v="2007-02-21T00:00:00"/>
    <n v="0"/>
    <n v="0"/>
    <n v="569"/>
    <n v="174"/>
    <n v="0"/>
    <n v="5733"/>
  </r>
  <r>
    <x v="1"/>
    <x v="0"/>
    <s v="05341AE8"/>
    <n v="79.027507999999997"/>
    <n v="17154.034276999999"/>
    <n v="5"/>
    <s v="FallChinook"/>
    <x v="0"/>
    <n v="97"/>
    <d v="2006-10-23T00:00:00"/>
    <n v="6159"/>
    <d v="2007-02-21T00:00:00"/>
    <n v="0"/>
    <n v="0"/>
    <n v="343"/>
    <n v="156"/>
    <n v="1666"/>
    <n v="3994"/>
  </r>
  <r>
    <x v="1"/>
    <x v="0"/>
    <s v="010A77A8"/>
    <n v="78.776077999999998"/>
    <n v="16937.901196999999"/>
    <n v="5"/>
    <s v="FallChinook"/>
    <x v="0"/>
    <n v="286"/>
    <d v="2006-10-23T00:00:00"/>
    <n v="6148"/>
    <d v="2007-02-21T00:00:00"/>
    <n v="0"/>
    <n v="0"/>
    <n v="527"/>
    <n v="152"/>
    <n v="0"/>
    <n v="5469"/>
  </r>
  <r>
    <x v="1"/>
    <x v="0"/>
    <s v="010A7860"/>
    <n v="85.582387999999995"/>
    <n v="22575.845265"/>
    <n v="5"/>
    <s v="FallChinook"/>
    <x v="1"/>
    <n v="18"/>
    <d v="2006-10-23T00:00:00"/>
    <n v="6435"/>
    <d v="2007-02-21T00:00:00"/>
    <n v="0"/>
    <n v="0"/>
    <n v="541"/>
    <n v="184"/>
    <n v="0"/>
    <n v="5710"/>
  </r>
  <r>
    <x v="1"/>
    <x v="0"/>
    <n v="1877058"/>
    <n v="94.613450999999998"/>
    <n v="32090.302177000001"/>
    <n v="5"/>
    <s v="FallChinook"/>
    <x v="0"/>
    <n v="292"/>
    <d v="2006-10-23T00:00:00"/>
    <n v="6802"/>
    <d v="2007-02-21T00:00:00"/>
    <n v="0"/>
    <n v="0"/>
    <n v="562"/>
    <n v="183"/>
    <n v="0"/>
    <n v="6057"/>
  </r>
  <r>
    <x v="1"/>
    <x v="0"/>
    <s v="0125D5D8"/>
    <n v="91.742148999999998"/>
    <n v="28812.459309999998"/>
    <n v="5"/>
    <s v="FallChinook"/>
    <x v="0"/>
    <n v="109"/>
    <d v="2006-10-23T00:00:00"/>
    <n v="6687"/>
    <d v="2007-02-21T00:00:00"/>
    <n v="0"/>
    <n v="0"/>
    <n v="534"/>
    <n v="198"/>
    <n v="0"/>
    <n v="5955"/>
  </r>
  <r>
    <x v="1"/>
    <x v="0"/>
    <s v="01F0A878"/>
    <n v="89.336646000000002"/>
    <n v="26184.394248000001"/>
    <n v="5"/>
    <s v="FallChinook"/>
    <x v="1"/>
    <n v="102"/>
    <d v="2006-10-23T00:00:00"/>
    <n v="6590"/>
    <d v="2007-02-21T00:00:00"/>
    <n v="0"/>
    <n v="0"/>
    <n v="520"/>
    <n v="174"/>
    <n v="0"/>
    <n v="5896"/>
  </r>
  <r>
    <x v="1"/>
    <x v="0"/>
    <s v="081FF800"/>
    <n v="87.762518999999998"/>
    <n v="24636.912307999999"/>
    <n v="5"/>
    <s v="FallChinook"/>
    <x v="0"/>
    <n v="172"/>
    <d v="2006-10-23T00:00:00"/>
    <n v="6525"/>
    <d v="2007-02-21T00:00:00"/>
    <n v="0"/>
    <n v="0"/>
    <n v="531"/>
    <n v="209"/>
    <n v="0"/>
    <n v="5785"/>
  </r>
  <r>
    <x v="1"/>
    <x v="0"/>
    <s v="081FF8B8"/>
    <n v="87.640671999999995"/>
    <n v="24517.481194"/>
    <n v="5"/>
    <s v="FallChinook"/>
    <x v="0"/>
    <n v="26"/>
    <d v="2006-10-23T00:00:00"/>
    <n v="6520"/>
    <d v="2007-02-21T00:00:00"/>
    <n v="0"/>
    <n v="0"/>
    <n v="529"/>
    <n v="175"/>
    <n v="0"/>
    <n v="5816"/>
  </r>
  <r>
    <x v="1"/>
    <x v="0"/>
    <s v="0803CE10"/>
    <n v="88.078823999999997"/>
    <n v="24911.946745000001"/>
    <n v="5"/>
    <s v="FallChinook"/>
    <x v="0"/>
    <n v="158"/>
    <d v="2006-10-23T00:00:00"/>
    <n v="6538"/>
    <d v="2007-02-21T00:00:00"/>
    <n v="0"/>
    <n v="0"/>
    <n v="530"/>
    <n v="174"/>
    <n v="0"/>
    <n v="5834"/>
  </r>
  <r>
    <x v="1"/>
    <x v="0"/>
    <s v="019748A0"/>
    <n v="87.873334999999997"/>
    <n v="24568.387019000002"/>
    <n v="5"/>
    <s v="FallChinook"/>
    <x v="1"/>
    <n v="78"/>
    <d v="2006-10-23T00:00:00"/>
    <n v="6530"/>
    <d v="2007-02-21T00:00:00"/>
    <n v="0"/>
    <n v="0"/>
    <n v="517"/>
    <n v="167"/>
    <n v="0"/>
    <n v="5846"/>
  </r>
  <r>
    <x v="1"/>
    <x v="0"/>
    <s v="082C85F0"/>
    <n v="89.459470999999994"/>
    <n v="26106.330317"/>
    <n v="5"/>
    <s v="FallChinook"/>
    <x v="1"/>
    <n v="66"/>
    <d v="2006-10-23T00:00:00"/>
    <n v="6595"/>
    <d v="2007-02-21T00:00:00"/>
    <n v="0"/>
    <n v="0"/>
    <n v="544"/>
    <n v="165"/>
    <n v="0"/>
    <n v="5886"/>
  </r>
  <r>
    <x v="1"/>
    <x v="0"/>
    <s v="082C86A8"/>
    <n v="92.727022000000005"/>
    <n v="29151.013939"/>
    <n v="5"/>
    <s v="FallChinook"/>
    <x v="1"/>
    <n v="71"/>
    <d v="2006-10-23T00:00:00"/>
    <n v="6727"/>
    <d v="2007-02-21T00:00:00"/>
    <n v="0"/>
    <n v="0"/>
    <n v="526"/>
    <n v="204"/>
    <n v="0"/>
    <n v="5997"/>
  </r>
  <r>
    <x v="1"/>
    <x v="0"/>
    <s v="0509A728"/>
    <n v="84.457712999999998"/>
    <n v="21767.724754999999"/>
    <n v="5"/>
    <s v="FallChinook"/>
    <x v="0"/>
    <n v="502"/>
    <d v="2006-10-23T00:00:00"/>
    <n v="6389"/>
    <d v="2007-02-21T00:00:00"/>
    <n v="0"/>
    <n v="0"/>
    <n v="395"/>
    <n v="152"/>
    <n v="1256"/>
    <n v="4586"/>
  </r>
  <r>
    <x v="1"/>
    <x v="0"/>
    <s v="0509A7E0"/>
    <n v="98.887190000000004"/>
    <n v="37746.835460000002"/>
    <n v="5"/>
    <s v="FallChinook"/>
    <x v="1"/>
    <n v="64"/>
    <d v="2006-10-23T00:00:00"/>
    <n v="6970"/>
    <d v="2007-02-21T00:00:00"/>
    <n v="0"/>
    <n v="0"/>
    <n v="305"/>
    <n v="124"/>
    <n v="3395"/>
    <n v="3146"/>
  </r>
  <r>
    <x v="1"/>
    <x v="0"/>
    <s v="01295C40"/>
    <n v="82.95778"/>
    <n v="20448.110219999999"/>
    <n v="5"/>
    <s v="FallChinook"/>
    <x v="0"/>
    <n v="96"/>
    <d v="2006-10-23T00:00:00"/>
    <n v="6326"/>
    <d v="2007-02-21T00:00:00"/>
    <n v="0"/>
    <n v="0"/>
    <n v="556"/>
    <n v="180"/>
    <n v="0"/>
    <n v="5590"/>
  </r>
  <r>
    <x v="1"/>
    <x v="0"/>
    <s v="0133D328"/>
    <n v="85.912722000000002"/>
    <n v="23038.520616999998"/>
    <n v="5"/>
    <s v="FallChinook"/>
    <x v="0"/>
    <n v="284"/>
    <d v="2006-10-24T00:00:00"/>
    <n v="6449"/>
    <d v="2007-02-21T00:00:00"/>
    <n v="0"/>
    <n v="0"/>
    <n v="198"/>
    <n v="87"/>
    <n v="4091"/>
    <n v="2073"/>
  </r>
  <r>
    <x v="1"/>
    <x v="0"/>
    <s v="0125DED8"/>
    <n v="87.716289000000003"/>
    <n v="24628.680747999999"/>
    <n v="5"/>
    <s v="FallChinook"/>
    <x v="0"/>
    <n v="629"/>
    <d v="2006-10-24T00:00:00"/>
    <n v="6524"/>
    <d v="2007-02-21T00:00:00"/>
    <n v="0"/>
    <n v="0"/>
    <n v="104"/>
    <n v="67"/>
    <n v="5155"/>
    <n v="1198"/>
  </r>
  <r>
    <x v="1"/>
    <x v="0"/>
    <s v="083D6010"/>
    <n v="81.450665999999998"/>
    <n v="18858.457340000001"/>
    <n v="5"/>
    <s v="FallChinook"/>
    <x v="0"/>
    <n v="157"/>
    <d v="2006-10-24T00:00:00"/>
    <n v="6262"/>
    <d v="2007-02-21T00:00:00"/>
    <n v="0"/>
    <n v="0"/>
    <n v="165"/>
    <n v="72"/>
    <n v="4018"/>
    <n v="2007"/>
  </r>
  <r>
    <x v="1"/>
    <x v="0"/>
    <s v="014FB9A8"/>
    <n v="85.155799999999999"/>
    <n v="22337.435389999999"/>
    <n v="5"/>
    <s v="FallChinook"/>
    <x v="0"/>
    <n v="597"/>
    <d v="2006-10-24T00:00:00"/>
    <n v="6418"/>
    <d v="2007-02-22T00:00:00"/>
    <n v="0"/>
    <n v="0"/>
    <n v="525"/>
    <n v="168"/>
    <n v="0"/>
    <n v="5725"/>
  </r>
  <r>
    <x v="1"/>
    <x v="0"/>
    <s v="014732B8"/>
    <n v="75.974129000000005"/>
    <n v="14949.900029"/>
    <n v="5"/>
    <s v="FallChinook"/>
    <x v="1"/>
    <n v="100"/>
    <d v="2006-10-24T00:00:00"/>
    <n v="6026"/>
    <d v="2007-02-22T00:00:00"/>
    <n v="0"/>
    <n v="0"/>
    <n v="485"/>
    <n v="159"/>
    <n v="0"/>
    <n v="5382"/>
  </r>
  <r>
    <x v="1"/>
    <x v="0"/>
    <s v="081D3010"/>
    <n v="95.617682000000002"/>
    <n v="33387.20405"/>
    <n v="5"/>
    <s v="FallChinook"/>
    <x v="0"/>
    <n v="157"/>
    <d v="2006-10-24T00:00:00"/>
    <n v="6842"/>
    <d v="2007-02-22T00:00:00"/>
    <n v="0"/>
    <n v="0"/>
    <n v="388"/>
    <n v="136"/>
    <n v="1914"/>
    <n v="4404"/>
  </r>
  <r>
    <x v="1"/>
    <x v="0"/>
    <s v="083F0010"/>
    <n v="95.834861000000004"/>
    <n v="33534.285058000001"/>
    <n v="5"/>
    <s v="FallChinook"/>
    <x v="1"/>
    <n v="58"/>
    <d v="2006-10-24T00:00:00"/>
    <n v="6850"/>
    <d v="2007-02-22T00:00:00"/>
    <n v="0"/>
    <n v="0"/>
    <n v="539"/>
    <n v="191"/>
    <n v="0"/>
    <n v="6120"/>
  </r>
  <r>
    <x v="1"/>
    <x v="0"/>
    <s v="01C58F18"/>
    <n v="92.592014000000006"/>
    <n v="29797.249007999999"/>
    <n v="5"/>
    <s v="FallChinook"/>
    <x v="0"/>
    <n v="435"/>
    <d v="2006-10-24T00:00:00"/>
    <n v="6721"/>
    <d v="2007-02-22T00:00:00"/>
    <n v="0"/>
    <n v="0"/>
    <n v="559"/>
    <n v="153"/>
    <n v="0"/>
    <n v="6009"/>
  </r>
  <r>
    <x v="1"/>
    <x v="0"/>
    <n v="1327660"/>
    <n v="81.920893000000007"/>
    <n v="19392.770533999999"/>
    <n v="5"/>
    <s v="FallChinook"/>
    <x v="0"/>
    <n v="597"/>
    <d v="2006-10-24T00:00:00"/>
    <n v="6282"/>
    <d v="2007-02-22T00:00:00"/>
    <n v="0"/>
    <n v="0"/>
    <n v="513"/>
    <n v="198"/>
    <n v="0"/>
    <n v="5571"/>
  </r>
  <r>
    <x v="1"/>
    <x v="0"/>
    <s v="01828FB0"/>
    <n v="76.295078000000004"/>
    <n v="15074.683639999999"/>
    <n v="5"/>
    <s v="FallChinook"/>
    <x v="1"/>
    <n v="123"/>
    <d v="2006-10-24T00:00:00"/>
    <n v="6040"/>
    <d v="2007-02-22T00:00:00"/>
    <n v="0"/>
    <n v="0"/>
    <n v="495"/>
    <n v="157"/>
    <n v="0"/>
    <n v="5388"/>
  </r>
  <r>
    <x v="1"/>
    <x v="0"/>
    <s v="0189D688"/>
    <n v="100.483773"/>
    <n v="39606.966307000002"/>
    <n v="5"/>
    <s v="FallChinook"/>
    <x v="0"/>
    <n v="330"/>
    <d v="2006-10-24T00:00:00"/>
    <n v="7032"/>
    <d v="2007-02-22T00:00:00"/>
    <n v="0"/>
    <n v="0"/>
    <n v="554"/>
    <n v="180"/>
    <n v="0"/>
    <n v="6298"/>
  </r>
  <r>
    <x v="1"/>
    <x v="0"/>
    <s v="0803D220"/>
    <n v="83.909091000000004"/>
    <n v="20987.615451999998"/>
    <n v="5"/>
    <s v="FallChinook"/>
    <x v="1"/>
    <n v="66"/>
    <d v="2006-10-24T00:00:00"/>
    <n v="6366"/>
    <d v="2007-02-22T00:00:00"/>
    <n v="0"/>
    <n v="0"/>
    <n v="484"/>
    <n v="175"/>
    <n v="0"/>
    <n v="5707"/>
  </r>
  <r>
    <x v="1"/>
    <x v="0"/>
    <s v="08147ED0"/>
    <n v="77.248883000000006"/>
    <n v="15767.989059"/>
    <n v="5"/>
    <s v="FallChinook"/>
    <x v="0"/>
    <n v="202"/>
    <d v="2006-10-24T00:00:00"/>
    <n v="6082"/>
    <d v="2007-02-22T00:00:00"/>
    <n v="0"/>
    <n v="0"/>
    <n v="488"/>
    <n v="160"/>
    <n v="0"/>
    <n v="5434"/>
  </r>
  <r>
    <x v="1"/>
    <x v="0"/>
    <s v="011FFC80"/>
    <n v="72.436656999999997"/>
    <n v="12514.682004"/>
    <n v="5"/>
    <s v="FallChinook"/>
    <x v="1"/>
    <n v="100"/>
    <d v="2006-10-24T00:00:00"/>
    <n v="5869"/>
    <d v="2007-02-22T00:00:00"/>
    <n v="0"/>
    <n v="0"/>
    <n v="495"/>
    <n v="166"/>
    <n v="0"/>
    <n v="5208"/>
  </r>
  <r>
    <x v="1"/>
    <x v="0"/>
    <s v="05162BF8"/>
    <n v="84.700703000000004"/>
    <n v="21644.453998000001"/>
    <n v="5"/>
    <s v="FallChinook"/>
    <x v="1"/>
    <n v="81"/>
    <d v="2006-10-24T00:00:00"/>
    <n v="6399"/>
    <d v="2007-02-22T00:00:00"/>
    <n v="0"/>
    <n v="0"/>
    <n v="549"/>
    <n v="184"/>
    <n v="0"/>
    <n v="5666"/>
  </r>
  <r>
    <x v="1"/>
    <x v="0"/>
    <s v="013C04D0"/>
    <n v="69.772998999999999"/>
    <n v="10907.788280999999"/>
    <n v="5"/>
    <s v="FallChinook"/>
    <x v="0"/>
    <n v="570"/>
    <d v="2006-10-24T00:00:00"/>
    <n v="5749"/>
    <d v="2007-02-22T00:00:00"/>
    <n v="0"/>
    <n v="0"/>
    <n v="486"/>
    <n v="146"/>
    <n v="0"/>
    <n v="5117"/>
  </r>
  <r>
    <x v="1"/>
    <x v="0"/>
    <n v="1244010"/>
    <n v="97.227917000000005"/>
    <n v="35582.162900000003"/>
    <n v="5"/>
    <s v="FallChinook"/>
    <x v="1"/>
    <n v="46"/>
    <d v="2006-10-24T00:00:00"/>
    <n v="6905"/>
    <d v="2007-02-22T00:00:00"/>
    <n v="0"/>
    <n v="0"/>
    <n v="309"/>
    <n v="118"/>
    <n v="2993"/>
    <n v="3485"/>
  </r>
  <r>
    <x v="1"/>
    <x v="0"/>
    <s v="015561F0"/>
    <n v="89.636356000000006"/>
    <n v="26792.401850999999"/>
    <n v="5"/>
    <s v="FallChinook"/>
    <x v="0"/>
    <n v="272"/>
    <d v="2006-10-24T00:00:00"/>
    <n v="6602"/>
    <d v="2007-02-22T00:00:00"/>
    <n v="0"/>
    <n v="0"/>
    <n v="506"/>
    <n v="174"/>
    <n v="0"/>
    <n v="5922"/>
  </r>
  <r>
    <x v="1"/>
    <x v="0"/>
    <n v="1262010"/>
    <n v="97.304569000000001"/>
    <n v="35183.118201999998"/>
    <n v="5"/>
    <s v="FallChinook"/>
    <x v="1"/>
    <n v="46"/>
    <d v="2006-10-25T00:00:00"/>
    <n v="6908"/>
    <d v="2007-02-22T00:00:00"/>
    <n v="0"/>
    <n v="0"/>
    <n v="56"/>
    <n v="36"/>
    <n v="6275"/>
    <n v="541"/>
  </r>
  <r>
    <x v="1"/>
    <x v="0"/>
    <s v="012ED010"/>
    <n v="87.958730000000003"/>
    <n v="24480.518863000001"/>
    <n v="5"/>
    <s v="FallChinook"/>
    <x v="1"/>
    <n v="124"/>
    <d v="2006-10-29T00:00:00"/>
    <n v="6534"/>
    <d v="2007-02-22T00:00:00"/>
    <n v="0"/>
    <n v="0"/>
    <n v="1"/>
    <n v="8"/>
    <n v="6494"/>
    <n v="31"/>
  </r>
  <r>
    <x v="1"/>
    <x v="0"/>
    <s v="014050A8"/>
    <n v="88.659243000000004"/>
    <n v="25750.617451999999"/>
    <n v="5"/>
    <s v="FallChinook"/>
    <x v="0"/>
    <n v="630"/>
    <d v="2006-10-25T00:00:00"/>
    <n v="6562"/>
    <d v="2007-02-24T00:00:00"/>
    <n v="0"/>
    <n v="0"/>
    <n v="483"/>
    <n v="151"/>
    <n v="374"/>
    <n v="5554"/>
  </r>
  <r>
    <x v="1"/>
    <x v="0"/>
    <s v="015C7910"/>
    <n v="79.681325999999999"/>
    <n v="17658.774047999999"/>
    <n v="5"/>
    <s v="FallChinook"/>
    <x v="1"/>
    <n v="70"/>
    <d v="2006-10-25T00:00:00"/>
    <n v="6187"/>
    <d v="2007-02-24T00:00:00"/>
    <n v="0"/>
    <n v="0"/>
    <n v="489"/>
    <n v="175"/>
    <n v="0"/>
    <n v="5523"/>
  </r>
  <r>
    <x v="1"/>
    <x v="0"/>
    <s v="012B87F0"/>
    <n v="88.547177000000005"/>
    <n v="25482.706509"/>
    <n v="5"/>
    <s v="FallChinook"/>
    <x v="1"/>
    <n v="70"/>
    <d v="2006-10-25T00:00:00"/>
    <n v="6558"/>
    <d v="2007-02-24T00:00:00"/>
    <n v="0"/>
    <n v="0"/>
    <n v="552"/>
    <n v="161"/>
    <n v="0"/>
    <n v="5845"/>
  </r>
  <r>
    <x v="1"/>
    <x v="0"/>
    <s v="0139BF08"/>
    <n v="66.667816999999999"/>
    <n v="9424.3810400000002"/>
    <n v="5"/>
    <s v="FallChinook"/>
    <x v="1"/>
    <n v="106"/>
    <d v="2006-10-25T00:00:00"/>
    <n v="5607"/>
    <d v="2007-02-24T00:00:00"/>
    <n v="0"/>
    <n v="0"/>
    <n v="454"/>
    <n v="160"/>
    <n v="0"/>
    <n v="4993"/>
  </r>
  <r>
    <x v="1"/>
    <x v="0"/>
    <s v="015DF010"/>
    <n v="87.826772000000005"/>
    <n v="24773.564756"/>
    <n v="5"/>
    <s v="FallChinook"/>
    <x v="0"/>
    <n v="128"/>
    <d v="2006-10-25T00:00:00"/>
    <n v="6528"/>
    <d v="2007-02-24T00:00:00"/>
    <n v="0"/>
    <n v="0"/>
    <n v="520"/>
    <n v="183"/>
    <n v="0"/>
    <n v="5825"/>
  </r>
  <r>
    <x v="1"/>
    <x v="0"/>
    <s v="016EAFB0"/>
    <n v="71.082937999999999"/>
    <n v="11767.929952"/>
    <n v="5"/>
    <s v="FallChinook"/>
    <x v="1"/>
    <n v="64"/>
    <d v="2006-10-25T00:00:00"/>
    <n v="5809"/>
    <d v="2007-02-24T00:00:00"/>
    <n v="0"/>
    <n v="0"/>
    <n v="323"/>
    <n v="120"/>
    <n v="1926"/>
    <n v="3440"/>
  </r>
  <r>
    <x v="1"/>
    <x v="0"/>
    <s v="01CD8E28"/>
    <n v="86.591789000000006"/>
    <n v="23542.323258"/>
    <n v="5"/>
    <s v="FallChinook"/>
    <x v="0"/>
    <n v="360"/>
    <d v="2006-10-25T00:00:00"/>
    <n v="6477"/>
    <d v="2007-02-24T00:00:00"/>
    <n v="0"/>
    <n v="0"/>
    <n v="295"/>
    <n v="91"/>
    <n v="3006"/>
    <n v="3085"/>
  </r>
  <r>
    <x v="1"/>
    <x v="0"/>
    <s v="01368D30"/>
    <n v="80.016103999999999"/>
    <n v="17861.260147000001"/>
    <n v="5"/>
    <s v="FallChinook"/>
    <x v="0"/>
    <n v="295"/>
    <d v="2006-10-25T00:00:00"/>
    <n v="6201"/>
    <d v="2007-02-24T00:00:00"/>
    <n v="0"/>
    <n v="0"/>
    <n v="500"/>
    <n v="161"/>
    <n v="0"/>
    <n v="5540"/>
  </r>
  <r>
    <x v="1"/>
    <x v="0"/>
    <s v="01221EE0"/>
    <n v="86.596091999999999"/>
    <n v="23512.587801999998"/>
    <n v="5"/>
    <s v="FallChinook"/>
    <x v="0"/>
    <n v="157"/>
    <d v="2006-10-25T00:00:00"/>
    <n v="6477"/>
    <d v="2007-02-24T00:00:00"/>
    <n v="0"/>
    <n v="0"/>
    <n v="270"/>
    <n v="102"/>
    <n v="2941"/>
    <n v="3164"/>
  </r>
  <r>
    <x v="1"/>
    <x v="0"/>
    <s v="015E3010"/>
    <n v="89.897391999999996"/>
    <n v="26665.584470999998"/>
    <n v="5"/>
    <s v="FallChinook"/>
    <x v="1"/>
    <n v="133"/>
    <d v="2006-10-25T00:00:00"/>
    <n v="6613"/>
    <d v="2007-02-24T00:00:00"/>
    <n v="0"/>
    <n v="0"/>
    <n v="566"/>
    <n v="162"/>
    <n v="0"/>
    <n v="5885"/>
  </r>
  <r>
    <x v="1"/>
    <x v="0"/>
    <s v="01280EC8"/>
    <n v="99.801567000000006"/>
    <n v="38446.272523"/>
    <n v="5"/>
    <s v="FallChinook"/>
    <x v="1"/>
    <n v="70"/>
    <d v="2006-10-25T00:00:00"/>
    <n v="7005"/>
    <d v="2007-02-24T00:00:00"/>
    <n v="0"/>
    <n v="0"/>
    <n v="579"/>
    <n v="176"/>
    <n v="0"/>
    <n v="6250"/>
  </r>
  <r>
    <x v="1"/>
    <x v="0"/>
    <n v="1610000"/>
    <n v="69.956570999999997"/>
    <n v="11126.986375"/>
    <n v="5"/>
    <s v="FallChinook"/>
    <x v="0"/>
    <n v="230"/>
    <d v="2006-10-25T00:00:00"/>
    <n v="5758"/>
    <d v="2007-02-24T00:00:00"/>
    <n v="0"/>
    <n v="0"/>
    <n v="470"/>
    <n v="162"/>
    <n v="0"/>
    <n v="5126"/>
  </r>
  <r>
    <x v="1"/>
    <x v="0"/>
    <s v="0150D690"/>
    <n v="101.056478"/>
    <n v="40165.198886999999"/>
    <n v="5"/>
    <s v="FallChinook"/>
    <x v="1"/>
    <n v="33"/>
    <d v="2006-10-25T00:00:00"/>
    <n v="7054"/>
    <d v="2007-02-24T00:00:00"/>
    <n v="0"/>
    <n v="0"/>
    <n v="537"/>
    <n v="197"/>
    <n v="0"/>
    <n v="6320"/>
  </r>
  <r>
    <x v="1"/>
    <x v="0"/>
    <s v="083EF288"/>
    <n v="78.357089999999999"/>
    <n v="16520.844413999999"/>
    <n v="5"/>
    <s v="FallChinook"/>
    <x v="0"/>
    <n v="30"/>
    <d v="2006-10-25T00:00:00"/>
    <n v="6130"/>
    <d v="2007-02-24T00:00:00"/>
    <n v="0"/>
    <n v="0"/>
    <n v="495"/>
    <n v="186"/>
    <n v="0"/>
    <n v="5449"/>
  </r>
  <r>
    <x v="1"/>
    <x v="0"/>
    <s v="012DD978"/>
    <n v="74.260014999999996"/>
    <n v="13624.458871999999"/>
    <n v="5"/>
    <s v="FallChinook"/>
    <x v="1"/>
    <n v="47"/>
    <d v="2006-10-25T00:00:00"/>
    <n v="5951"/>
    <d v="2007-02-24T00:00:00"/>
    <n v="0"/>
    <n v="0"/>
    <n v="491"/>
    <n v="163"/>
    <n v="0"/>
    <n v="5297"/>
  </r>
  <r>
    <x v="1"/>
    <x v="0"/>
    <s v="0835B010"/>
    <n v="76.909397999999996"/>
    <n v="15451.355034"/>
    <n v="5"/>
    <s v="FallChinook"/>
    <x v="0"/>
    <n v="129"/>
    <d v="2006-10-25T00:00:00"/>
    <n v="6067"/>
    <d v="2007-02-24T00:00:00"/>
    <n v="0"/>
    <n v="0"/>
    <n v="518"/>
    <n v="143"/>
    <n v="0"/>
    <n v="5406"/>
  </r>
  <r>
    <x v="1"/>
    <x v="0"/>
    <s v="082FE810"/>
    <n v="90.280506000000003"/>
    <n v="26960.595232"/>
    <n v="5"/>
    <s v="FallChinook"/>
    <x v="1"/>
    <n v="78"/>
    <d v="2006-10-25T00:00:00"/>
    <n v="6628"/>
    <d v="2007-02-24T00:00:00"/>
    <n v="0"/>
    <n v="0"/>
    <n v="527"/>
    <n v="178"/>
    <n v="0"/>
    <n v="5923"/>
  </r>
  <r>
    <x v="1"/>
    <x v="0"/>
    <s v="082FE8C8"/>
    <n v="85.650711000000001"/>
    <n v="22373.766078000001"/>
    <n v="5"/>
    <s v="FallChinook"/>
    <x v="1"/>
    <n v="66"/>
    <d v="2006-10-25T00:00:00"/>
    <n v="6438"/>
    <d v="2007-02-24T00:00:00"/>
    <n v="0"/>
    <n v="0"/>
    <n v="530"/>
    <n v="174"/>
    <n v="0"/>
    <n v="5734"/>
  </r>
  <r>
    <x v="1"/>
    <x v="0"/>
    <n v="5406348"/>
    <n v="76.018705999999995"/>
    <n v="14784.734424"/>
    <n v="5"/>
    <s v="FallChinook"/>
    <x v="0"/>
    <n v="172"/>
    <d v="2006-10-25T00:00:00"/>
    <n v="6028"/>
    <d v="2007-02-24T00:00:00"/>
    <n v="0"/>
    <n v="0"/>
    <n v="509"/>
    <n v="156"/>
    <n v="0"/>
    <n v="5363"/>
  </r>
  <r>
    <x v="1"/>
    <x v="0"/>
    <n v="5406400"/>
    <n v="92.273977000000002"/>
    <n v="29646.154347"/>
    <n v="5"/>
    <s v="FallChinook"/>
    <x v="1"/>
    <n v="71"/>
    <d v="2006-10-25T00:00:00"/>
    <n v="6709"/>
    <d v="2007-02-24T00:00:00"/>
    <n v="0"/>
    <n v="0"/>
    <n v="576"/>
    <n v="198"/>
    <n v="0"/>
    <n v="5935"/>
  </r>
  <r>
    <x v="1"/>
    <x v="0"/>
    <s v="012792C8"/>
    <n v="98.220157999999998"/>
    <n v="36865.660100000001"/>
    <n v="5"/>
    <s v="FallChinook"/>
    <x v="0"/>
    <n v="108"/>
    <d v="2006-10-25T00:00:00"/>
    <n v="6944"/>
    <d v="2007-02-24T00:00:00"/>
    <n v="0"/>
    <n v="0"/>
    <n v="567"/>
    <n v="192"/>
    <n v="0"/>
    <n v="6185"/>
  </r>
  <r>
    <x v="1"/>
    <x v="0"/>
    <s v="0817CD10"/>
    <n v="84.244752000000005"/>
    <n v="21515.045252"/>
    <n v="5"/>
    <s v="FallChinook"/>
    <x v="0"/>
    <n v="157"/>
    <d v="2006-10-26T00:00:00"/>
    <n v="6380"/>
    <d v="2007-02-24T00:00:00"/>
    <n v="0"/>
    <n v="0"/>
    <n v="184"/>
    <n v="64"/>
    <n v="4423"/>
    <n v="1709"/>
  </r>
  <r>
    <x v="1"/>
    <x v="0"/>
    <s v="015590C0"/>
    <n v="76.491759999999999"/>
    <n v="15279.033015000001"/>
    <n v="5"/>
    <s v="FallChinook"/>
    <x v="1"/>
    <n v="64"/>
    <d v="2006-10-26T00:00:00"/>
    <n v="6049"/>
    <d v="2007-02-24T00:00:00"/>
    <n v="0"/>
    <n v="0"/>
    <n v="119"/>
    <n v="103"/>
    <n v="4416"/>
    <n v="1411"/>
  </r>
  <r>
    <x v="1"/>
    <x v="0"/>
    <s v="01B71B38"/>
    <n v="81.694693000000001"/>
    <n v="19192.758372"/>
    <n v="5"/>
    <s v="FallChinook"/>
    <x v="1"/>
    <n v="61"/>
    <d v="2006-10-26T00:00:00"/>
    <n v="6272"/>
    <d v="2007-02-24T00:00:00"/>
    <n v="0"/>
    <n v="0"/>
    <n v="248"/>
    <n v="81"/>
    <n v="3252"/>
    <n v="2691"/>
  </r>
  <r>
    <x v="1"/>
    <x v="0"/>
    <n v="8208010"/>
    <n v="95.849311"/>
    <n v="33319.275771000001"/>
    <n v="5"/>
    <s v="FallChinook"/>
    <x v="1"/>
    <n v="58"/>
    <d v="2006-10-26T00:00:00"/>
    <n v="6851"/>
    <d v="2007-02-24T00:00:00"/>
    <n v="0"/>
    <n v="0"/>
    <n v="150"/>
    <n v="49"/>
    <n v="4960"/>
    <n v="1692"/>
  </r>
  <r>
    <x v="1"/>
    <x v="0"/>
    <s v="015287A8"/>
    <n v="95.624905999999996"/>
    <n v="33444.627841000001"/>
    <n v="5"/>
    <s v="FallChinook"/>
    <x v="0"/>
    <n v="157"/>
    <d v="2006-10-26T00:00:00"/>
    <n v="6842"/>
    <d v="2007-02-25T00:00:00"/>
    <n v="0"/>
    <n v="0"/>
    <n v="546"/>
    <n v="172"/>
    <n v="0"/>
    <n v="6124"/>
  </r>
  <r>
    <x v="1"/>
    <x v="0"/>
    <s v="01C589C8"/>
    <n v="95.897113000000004"/>
    <n v="33778.353390999997"/>
    <n v="5"/>
    <s v="FallChinook"/>
    <x v="0"/>
    <n v="128"/>
    <d v="2006-10-26T00:00:00"/>
    <n v="6853"/>
    <d v="2007-02-25T00:00:00"/>
    <n v="0"/>
    <n v="0"/>
    <n v="556"/>
    <n v="170"/>
    <n v="428"/>
    <n v="5699"/>
  </r>
  <r>
    <x v="1"/>
    <x v="0"/>
    <s v="0122E520"/>
    <n v="89.876447999999996"/>
    <n v="26818.078015999999"/>
    <n v="5"/>
    <s v="FallChinook"/>
    <x v="0"/>
    <n v="157"/>
    <d v="2006-10-26T00:00:00"/>
    <n v="6612"/>
    <d v="2007-02-25T00:00:00"/>
    <n v="0"/>
    <n v="0"/>
    <n v="530"/>
    <n v="167"/>
    <n v="0"/>
    <n v="5915"/>
  </r>
  <r>
    <x v="1"/>
    <x v="0"/>
    <s v="01732FE0"/>
    <n v="87.187797000000003"/>
    <n v="24116.232974999999"/>
    <n v="5"/>
    <s v="FallChinook"/>
    <x v="0"/>
    <n v="234"/>
    <d v="2006-10-26T00:00:00"/>
    <n v="6502"/>
    <d v="2007-02-25T00:00:00"/>
    <n v="0"/>
    <n v="0"/>
    <n v="555"/>
    <n v="174"/>
    <n v="0"/>
    <n v="5773"/>
  </r>
  <r>
    <x v="1"/>
    <x v="0"/>
    <n v="1368090"/>
    <n v="88.276128"/>
    <n v="25113.013961000001"/>
    <n v="5"/>
    <s v="FallChinook"/>
    <x v="0"/>
    <n v="184"/>
    <d v="2006-10-26T00:00:00"/>
    <n v="6547"/>
    <d v="2007-02-25T00:00:00"/>
    <n v="0"/>
    <n v="0"/>
    <n v="546"/>
    <n v="147"/>
    <n v="0"/>
    <n v="5854"/>
  </r>
  <r>
    <x v="1"/>
    <x v="0"/>
    <s v="01734EE0"/>
    <n v="79.034997000000004"/>
    <n v="16953.452936000002"/>
    <n v="5"/>
    <s v="FallChinook"/>
    <x v="1"/>
    <n v="47"/>
    <d v="2006-10-26T00:00:00"/>
    <n v="6159"/>
    <d v="2007-02-25T00:00:00"/>
    <n v="0"/>
    <n v="0"/>
    <n v="460"/>
    <n v="151"/>
    <n v="0"/>
    <n v="5548"/>
  </r>
  <r>
    <x v="1"/>
    <x v="0"/>
    <s v="012231D0"/>
    <n v="93.613956999999999"/>
    <n v="30676.41876"/>
    <n v="5"/>
    <s v="FallChinook"/>
    <x v="1"/>
    <n v="64"/>
    <d v="2006-10-26T00:00:00"/>
    <n v="6762"/>
    <d v="2007-02-25T00:00:00"/>
    <n v="0"/>
    <n v="0"/>
    <n v="375"/>
    <n v="107"/>
    <n v="2368"/>
    <n v="3912"/>
  </r>
  <r>
    <x v="1"/>
    <x v="0"/>
    <n v="1789900000000"/>
    <n v="86.398301000000004"/>
    <n v="23115.981906000001"/>
    <n v="5"/>
    <s v="FallChinook"/>
    <x v="1"/>
    <n v="57"/>
    <d v="2006-10-26T00:00:00"/>
    <n v="6469"/>
    <d v="2007-02-25T00:00:00"/>
    <n v="0"/>
    <n v="0"/>
    <n v="524"/>
    <n v="168"/>
    <n v="0"/>
    <n v="5777"/>
  </r>
  <r>
    <x v="1"/>
    <x v="0"/>
    <s v="012BA010"/>
    <n v="75.318220999999994"/>
    <n v="14288.25641"/>
    <n v="5"/>
    <s v="FallChinook"/>
    <x v="1"/>
    <n v="49"/>
    <d v="2006-10-26T00:00:00"/>
    <n v="5997"/>
    <d v="2007-02-25T00:00:00"/>
    <n v="0"/>
    <n v="0"/>
    <n v="469"/>
    <n v="178"/>
    <n v="0"/>
    <n v="5350"/>
  </r>
  <r>
    <x v="1"/>
    <x v="0"/>
    <s v="08265EC8"/>
    <n v="94.534857000000002"/>
    <n v="31686.421359"/>
    <n v="5"/>
    <s v="FallChinook"/>
    <x v="1"/>
    <n v="56"/>
    <d v="2006-10-26T00:00:00"/>
    <n v="6799"/>
    <d v="2007-02-25T00:00:00"/>
    <n v="0"/>
    <n v="0"/>
    <n v="524"/>
    <n v="193"/>
    <n v="0"/>
    <n v="6082"/>
  </r>
  <r>
    <x v="1"/>
    <x v="0"/>
    <s v="015FA8A8"/>
    <n v="94.347526999999999"/>
    <n v="31560.257636999999"/>
    <n v="5"/>
    <s v="FallChinook"/>
    <x v="0"/>
    <n v="435"/>
    <d v="2006-10-26T00:00:00"/>
    <n v="6791"/>
    <d v="2007-02-25T00:00:00"/>
    <n v="0"/>
    <n v="0"/>
    <n v="534"/>
    <n v="171"/>
    <n v="0"/>
    <n v="6086"/>
  </r>
  <r>
    <x v="1"/>
    <x v="0"/>
    <s v="01395EA0"/>
    <n v="83.341380999999998"/>
    <n v="20332.530312999999"/>
    <n v="5"/>
    <s v="FallChinook"/>
    <x v="1"/>
    <n v="33"/>
    <d v="2006-10-26T00:00:00"/>
    <n v="6342"/>
    <d v="2007-02-25T00:00:00"/>
    <n v="0"/>
    <n v="0"/>
    <n v="485"/>
    <n v="170"/>
    <n v="0"/>
    <n v="5687"/>
  </r>
  <r>
    <x v="1"/>
    <x v="0"/>
    <s v="015440A8"/>
    <n v="94.262304"/>
    <n v="31460.554983999999"/>
    <n v="5"/>
    <s v="FallChinook"/>
    <x v="0"/>
    <n v="204"/>
    <d v="2006-10-26T00:00:00"/>
    <n v="6788"/>
    <d v="2007-02-25T00:00:00"/>
    <n v="0"/>
    <n v="0"/>
    <n v="547"/>
    <n v="163"/>
    <n v="0"/>
    <n v="6078"/>
  </r>
  <r>
    <x v="1"/>
    <x v="0"/>
    <s v="083B6010"/>
    <n v="91.342136999999994"/>
    <n v="27933.458154"/>
    <n v="5"/>
    <s v="FallChinook"/>
    <x v="0"/>
    <n v="233"/>
    <d v="2006-10-26T00:00:00"/>
    <n v="6671"/>
    <d v="2007-02-25T00:00:00"/>
    <n v="0"/>
    <n v="0"/>
    <n v="286"/>
    <n v="107"/>
    <n v="3097"/>
    <n v="3181"/>
  </r>
  <r>
    <x v="1"/>
    <x v="0"/>
    <s v="0808CF30"/>
    <n v="79.856403"/>
    <n v="17616.069356"/>
    <n v="5"/>
    <s v="FallChinook"/>
    <x v="1"/>
    <n v="124"/>
    <d v="2006-10-27T00:00:00"/>
    <n v="6194"/>
    <d v="2007-02-26T00:00:00"/>
    <n v="0"/>
    <n v="0"/>
    <n v="236"/>
    <n v="54"/>
    <n v="3648"/>
    <n v="2256"/>
  </r>
  <r>
    <x v="1"/>
    <x v="0"/>
    <s v="01331F48"/>
    <n v="88.344759999999994"/>
    <n v="25364.175643999999"/>
    <n v="5"/>
    <s v="FallChinook"/>
    <x v="0"/>
    <n v="128"/>
    <d v="2006-10-27T00:00:00"/>
    <n v="6549"/>
    <d v="2007-02-27T00:00:00"/>
    <n v="0"/>
    <n v="0"/>
    <n v="540"/>
    <n v="175"/>
    <n v="0"/>
    <n v="5834"/>
  </r>
  <r>
    <x v="1"/>
    <x v="0"/>
    <s v="01277CE8"/>
    <n v="88.951172999999997"/>
    <n v="25749.398989000001"/>
    <n v="5"/>
    <s v="FallChinook"/>
    <x v="1"/>
    <n v="58"/>
    <d v="2006-10-27T00:00:00"/>
    <n v="6574"/>
    <d v="2007-02-27T00:00:00"/>
    <n v="0"/>
    <n v="0"/>
    <n v="544"/>
    <n v="165"/>
    <n v="0"/>
    <n v="5865"/>
  </r>
  <r>
    <x v="1"/>
    <x v="0"/>
    <n v="1556300000000"/>
    <n v="93.339219"/>
    <n v="30524.945994999998"/>
    <n v="5"/>
    <s v="FallChinook"/>
    <x v="0"/>
    <n v="202"/>
    <d v="2006-10-27T00:00:00"/>
    <n v="6751"/>
    <d v="2007-02-27T00:00:00"/>
    <n v="0"/>
    <n v="0"/>
    <n v="409"/>
    <n v="114"/>
    <n v="1633"/>
    <n v="4595"/>
  </r>
  <r>
    <x v="1"/>
    <x v="0"/>
    <s v="018414F8"/>
    <n v="84.029539999999997"/>
    <n v="21015.191223000002"/>
    <n v="5"/>
    <s v="FallChinook"/>
    <x v="1"/>
    <n v="77"/>
    <d v="2006-10-27T00:00:00"/>
    <n v="6371"/>
    <d v="2007-02-27T00:00:00"/>
    <n v="0"/>
    <n v="0"/>
    <n v="533"/>
    <n v="173"/>
    <n v="0"/>
    <n v="5665"/>
  </r>
  <r>
    <x v="1"/>
    <x v="0"/>
    <s v="010ABED0"/>
    <n v="79.307384999999996"/>
    <n v="17160.570236"/>
    <n v="5"/>
    <s v="FallChinook"/>
    <x v="1"/>
    <n v="126"/>
    <d v="2006-10-27T00:00:00"/>
    <n v="6171"/>
    <d v="2007-02-27T00:00:00"/>
    <n v="0"/>
    <n v="0"/>
    <n v="513"/>
    <n v="173"/>
    <n v="0"/>
    <n v="5485"/>
  </r>
  <r>
    <x v="1"/>
    <x v="0"/>
    <s v="011F9E90"/>
    <n v="79.83699"/>
    <n v="17565.454049"/>
    <n v="5"/>
    <s v="FallChinook"/>
    <x v="1"/>
    <n v="58"/>
    <d v="2006-10-27T00:00:00"/>
    <n v="6193"/>
    <d v="2007-02-27T00:00:00"/>
    <n v="0"/>
    <n v="0"/>
    <n v="524"/>
    <n v="143"/>
    <n v="0"/>
    <n v="5526"/>
  </r>
  <r>
    <x v="1"/>
    <x v="0"/>
    <n v="1206000"/>
    <n v="76.288809999999998"/>
    <n v="15047.228993999999"/>
    <n v="5"/>
    <s v="FallChinook"/>
    <x v="0"/>
    <n v="630"/>
    <d v="2006-10-27T00:00:00"/>
    <n v="6040"/>
    <d v="2007-02-27T00:00:00"/>
    <n v="0"/>
    <n v="0"/>
    <n v="484"/>
    <n v="146"/>
    <n v="0"/>
    <n v="5410"/>
  </r>
  <r>
    <x v="1"/>
    <x v="0"/>
    <s v="0808ADF8"/>
    <n v="98.847288000000006"/>
    <n v="37105.488906999999"/>
    <n v="5"/>
    <s v="FallChinook"/>
    <x v="0"/>
    <n v="575"/>
    <d v="2006-10-27T00:00:00"/>
    <n v="6968"/>
    <d v="2007-02-27T00:00:00"/>
    <n v="0"/>
    <n v="0"/>
    <n v="576"/>
    <n v="174"/>
    <n v="0"/>
    <n v="6218"/>
  </r>
  <r>
    <x v="1"/>
    <x v="0"/>
    <s v="011C9498"/>
    <n v="69.298747000000006"/>
    <n v="10521.022929999999"/>
    <n v="5"/>
    <s v="FallChinook"/>
    <x v="1"/>
    <n v="57"/>
    <d v="2006-10-27T00:00:00"/>
    <n v="5728"/>
    <d v="2007-02-27T00:00:00"/>
    <n v="0"/>
    <n v="0"/>
    <n v="484"/>
    <n v="134"/>
    <n v="0"/>
    <n v="5110"/>
  </r>
  <r>
    <x v="1"/>
    <x v="0"/>
    <n v="1438610"/>
    <n v="81.664630000000002"/>
    <n v="19244.884499"/>
    <n v="5"/>
    <s v="FallChinook"/>
    <x v="0"/>
    <n v="284"/>
    <d v="2006-10-28T00:00:00"/>
    <n v="6271"/>
    <d v="2007-02-27T00:00:00"/>
    <n v="0"/>
    <n v="0"/>
    <n v="111"/>
    <n v="45"/>
    <n v="4914"/>
    <n v="1201"/>
  </r>
  <r>
    <x v="1"/>
    <x v="0"/>
    <n v="1433420"/>
    <n v="94.941685000000007"/>
    <n v="32291.560943"/>
    <n v="5"/>
    <s v="FallChinook"/>
    <x v="1"/>
    <n v="46"/>
    <d v="2006-10-28T00:00:00"/>
    <n v="6815"/>
    <d v="2007-02-27T00:00:00"/>
    <n v="0"/>
    <n v="0"/>
    <n v="241"/>
    <n v="87"/>
    <n v="3809"/>
    <n v="2678"/>
  </r>
  <r>
    <x v="1"/>
    <x v="0"/>
    <s v="04EF86A0"/>
    <n v="92.474763999999993"/>
    <n v="29468.338655"/>
    <n v="5"/>
    <s v="FallChinook"/>
    <x v="0"/>
    <n v="630"/>
    <d v="2006-10-28T00:00:00"/>
    <n v="6717"/>
    <d v="2007-02-27T00:00:00"/>
    <n v="0"/>
    <n v="0"/>
    <n v="136"/>
    <n v="50"/>
    <n v="5071"/>
    <n v="1460"/>
  </r>
  <r>
    <x v="1"/>
    <x v="0"/>
    <s v="0176A030"/>
    <n v="86.131281000000001"/>
    <n v="22945.234961999999"/>
    <n v="5"/>
    <s v="FallChinook"/>
    <x v="0"/>
    <n v="392"/>
    <d v="2006-10-28T00:00:00"/>
    <n v="6458"/>
    <d v="2007-02-27T00:00:00"/>
    <n v="0"/>
    <n v="0"/>
    <n v="114"/>
    <n v="54"/>
    <n v="5014"/>
    <n v="1276"/>
  </r>
  <r>
    <x v="1"/>
    <x v="0"/>
    <s v="080542C0"/>
    <n v="99.248124000000004"/>
    <n v="37451.890436000002"/>
    <n v="5"/>
    <s v="FallChinook"/>
    <x v="1"/>
    <n v="124"/>
    <d v="2006-10-28T00:00:00"/>
    <n v="6984"/>
    <d v="2007-02-28T00:00:00"/>
    <n v="0"/>
    <n v="0"/>
    <n v="548"/>
    <n v="179"/>
    <n v="0"/>
    <n v="6257"/>
  </r>
  <r>
    <x v="1"/>
    <x v="0"/>
    <s v="083749C0"/>
    <n v="88.219302999999996"/>
    <n v="24779.820167999998"/>
    <n v="5"/>
    <s v="FallChinook"/>
    <x v="1"/>
    <n v="66"/>
    <d v="2006-10-28T00:00:00"/>
    <n v="6544"/>
    <d v="2007-02-28T00:00:00"/>
    <n v="0"/>
    <n v="0"/>
    <n v="511"/>
    <n v="185"/>
    <n v="0"/>
    <n v="5848"/>
  </r>
  <r>
    <x v="1"/>
    <x v="0"/>
    <s v="017E7180"/>
    <n v="84.542800999999997"/>
    <n v="21256.842927000002"/>
    <n v="5"/>
    <s v="FallChinook"/>
    <x v="1"/>
    <n v="46"/>
    <d v="2006-10-28T00:00:00"/>
    <n v="6392"/>
    <d v="2007-02-28T00:00:00"/>
    <n v="0"/>
    <n v="0"/>
    <n v="511"/>
    <n v="159"/>
    <n v="0"/>
    <n v="5722"/>
  </r>
  <r>
    <x v="1"/>
    <x v="0"/>
    <s v="016962B8"/>
    <n v="87.797560000000004"/>
    <n v="24646.93751"/>
    <n v="5"/>
    <s v="FallChinook"/>
    <x v="0"/>
    <n v="630"/>
    <d v="2006-10-29T00:00:00"/>
    <n v="6527"/>
    <d v="2007-03-01T00:00:00"/>
    <n v="0"/>
    <n v="0"/>
    <n v="123"/>
    <n v="65"/>
    <n v="4978"/>
    <n v="1361"/>
  </r>
  <r>
    <x v="1"/>
    <x v="0"/>
    <s v="0169B010"/>
    <n v="97.444460000000007"/>
    <n v="35443.964028000002"/>
    <n v="5"/>
    <s v="FallChinook"/>
    <x v="0"/>
    <n v="284"/>
    <d v="2006-10-29T00:00:00"/>
    <n v="6914"/>
    <d v="2007-03-02T00:00:00"/>
    <n v="0"/>
    <n v="0"/>
    <n v="586"/>
    <n v="160"/>
    <n v="0"/>
    <n v="6168"/>
  </r>
  <r>
    <x v="1"/>
    <x v="0"/>
    <s v="015FA010"/>
    <n v="76.309663"/>
    <n v="14997.457784"/>
    <n v="5"/>
    <s v="FallChinook"/>
    <x v="1"/>
    <n v="108"/>
    <d v="2006-10-29T00:00:00"/>
    <n v="6041"/>
    <d v="2007-03-02T00:00:00"/>
    <n v="0"/>
    <n v="0"/>
    <n v="495"/>
    <n v="144"/>
    <n v="0"/>
    <n v="5402"/>
  </r>
  <r>
    <x v="1"/>
    <x v="0"/>
    <s v="011EB0A0"/>
    <n v="74.141458999999998"/>
    <n v="13595.969327000001"/>
    <n v="5"/>
    <s v="FallChinook"/>
    <x v="0"/>
    <n v="630"/>
    <d v="2006-10-29T00:00:00"/>
    <n v="5945"/>
    <d v="2007-03-02T00:00:00"/>
    <n v="0"/>
    <n v="0"/>
    <n v="505"/>
    <n v="140"/>
    <n v="0"/>
    <n v="5300"/>
  </r>
  <r>
    <x v="1"/>
    <x v="0"/>
    <s v="07D9BD38"/>
    <n v="98.212577999999993"/>
    <n v="36382.206808000003"/>
    <n v="5"/>
    <s v="FallChinook"/>
    <x v="0"/>
    <n v="392"/>
    <d v="2006-10-29T00:00:00"/>
    <n v="6944"/>
    <d v="2007-03-02T00:00:00"/>
    <n v="0"/>
    <n v="0"/>
    <n v="545"/>
    <n v="180"/>
    <n v="0"/>
    <n v="6219"/>
  </r>
  <r>
    <x v="1"/>
    <x v="0"/>
    <s v="0178DD10"/>
    <n v="76.964962999999997"/>
    <n v="15388.445886"/>
    <n v="5"/>
    <s v="FallChinook"/>
    <x v="1"/>
    <n v="64"/>
    <d v="2006-10-29T00:00:00"/>
    <n v="6069"/>
    <d v="2007-03-02T00:00:00"/>
    <n v="0"/>
    <n v="0"/>
    <n v="504"/>
    <n v="124"/>
    <n v="0"/>
    <n v="5441"/>
  </r>
  <r>
    <x v="1"/>
    <x v="0"/>
    <n v="8373010"/>
    <n v="77.791428999999994"/>
    <n v="16062.693552000001"/>
    <n v="5"/>
    <s v="FallChinook"/>
    <x v="0"/>
    <n v="233"/>
    <d v="2006-10-29T00:00:00"/>
    <n v="6105"/>
    <d v="2007-03-02T00:00:00"/>
    <n v="0"/>
    <n v="0"/>
    <n v="460"/>
    <n v="131"/>
    <n v="0"/>
    <n v="5514"/>
  </r>
  <r>
    <x v="1"/>
    <x v="0"/>
    <s v="07F47C80"/>
    <n v="77.019865999999993"/>
    <n v="15511.522524"/>
    <n v="5"/>
    <s v="FallChinook"/>
    <x v="0"/>
    <n v="360"/>
    <d v="2006-10-29T00:00:00"/>
    <n v="6072"/>
    <d v="2007-03-02T00:00:00"/>
    <n v="0"/>
    <n v="0"/>
    <n v="494"/>
    <n v="113"/>
    <n v="0"/>
    <n v="5465"/>
  </r>
  <r>
    <x v="1"/>
    <x v="0"/>
    <s v="082234D8"/>
    <n v="90.840052"/>
    <n v="27464.763309999998"/>
    <n v="5"/>
    <s v="FallChinook"/>
    <x v="1"/>
    <n v="78"/>
    <d v="2006-10-29T00:00:00"/>
    <n v="6651"/>
    <d v="2007-03-02T00:00:00"/>
    <n v="0"/>
    <n v="0"/>
    <n v="537"/>
    <n v="156"/>
    <n v="0"/>
    <n v="5958"/>
  </r>
  <r>
    <x v="1"/>
    <x v="0"/>
    <n v="1275010"/>
    <n v="103.57462599999999"/>
    <n v="44160.952699000001"/>
    <n v="5"/>
    <s v="FallChinook"/>
    <x v="1"/>
    <n v="64"/>
    <d v="2006-10-30T00:00:00"/>
    <n v="7150"/>
    <d v="2007-03-03T00:00:00"/>
    <n v="0"/>
    <n v="0"/>
    <n v="608"/>
    <n v="165"/>
    <n v="0"/>
    <n v="6377"/>
  </r>
  <r>
    <x v="1"/>
    <x v="0"/>
    <s v="081FEF50"/>
    <n v="88.928871000000001"/>
    <n v="25689.565158000001"/>
    <n v="5"/>
    <s v="FallChinook"/>
    <x v="1"/>
    <n v="124"/>
    <d v="2006-10-30T00:00:00"/>
    <n v="6573"/>
    <d v="2007-03-03T00:00:00"/>
    <n v="0"/>
    <n v="0"/>
    <n v="560"/>
    <n v="165"/>
    <n v="0"/>
    <n v="5848"/>
  </r>
  <r>
    <x v="1"/>
    <x v="0"/>
    <s v="017F3080"/>
    <n v="84.655500000000004"/>
    <n v="21601.119326"/>
    <n v="5"/>
    <s v="FallChinook"/>
    <x v="0"/>
    <n v="284"/>
    <d v="2006-10-30T00:00:00"/>
    <n v="6397"/>
    <d v="2007-03-03T00:00:00"/>
    <n v="0"/>
    <n v="0"/>
    <n v="505"/>
    <n v="173"/>
    <n v="0"/>
    <n v="5719"/>
  </r>
  <r>
    <x v="1"/>
    <x v="0"/>
    <s v="01855DE8"/>
    <n v="101.94149400000001"/>
    <n v="41400.534703999998"/>
    <n v="5"/>
    <s v="FallChinook"/>
    <x v="0"/>
    <n v="502"/>
    <d v="2006-10-30T00:00:00"/>
    <n v="7088"/>
    <d v="2007-03-03T00:00:00"/>
    <n v="0"/>
    <n v="0"/>
    <n v="592"/>
    <n v="181"/>
    <n v="0"/>
    <n v="6315"/>
  </r>
  <r>
    <x v="1"/>
    <x v="0"/>
    <s v="081BB8E8"/>
    <n v="87.068209999999993"/>
    <n v="23717.554762"/>
    <n v="5"/>
    <s v="FallChinook"/>
    <x v="1"/>
    <n v="64"/>
    <d v="2006-10-30T00:00:00"/>
    <n v="6497"/>
    <d v="2007-03-03T00:00:00"/>
    <n v="0"/>
    <n v="0"/>
    <n v="571"/>
    <n v="142"/>
    <n v="0"/>
    <n v="5784"/>
  </r>
  <r>
    <x v="1"/>
    <x v="0"/>
    <s v="010AC098"/>
    <n v="92.493174999999994"/>
    <n v="29261.152462999999"/>
    <n v="5"/>
    <s v="FallChinook"/>
    <x v="1"/>
    <n v="61"/>
    <d v="2006-10-30T00:00:00"/>
    <n v="6717"/>
    <d v="2007-03-03T00:00:00"/>
    <n v="0"/>
    <n v="0"/>
    <n v="548"/>
    <n v="179"/>
    <n v="0"/>
    <n v="5990"/>
  </r>
  <r>
    <x v="1"/>
    <x v="0"/>
    <s v="04F9F378"/>
    <n v="88.842271999999994"/>
    <n v="25543.210999999999"/>
    <n v="5"/>
    <s v="FallChinook"/>
    <x v="0"/>
    <n v="97"/>
    <d v="2006-10-30T00:00:00"/>
    <n v="6570"/>
    <d v="2007-03-03T00:00:00"/>
    <n v="0"/>
    <n v="0"/>
    <n v="537"/>
    <n v="139"/>
    <n v="0"/>
    <n v="5894"/>
  </r>
  <r>
    <x v="1"/>
    <x v="0"/>
    <s v="082C2000"/>
    <n v="77.143353000000005"/>
    <n v="15551.256979"/>
    <n v="5"/>
    <s v="FallChinook"/>
    <x v="0"/>
    <n v="629"/>
    <d v="2006-10-30T00:00:00"/>
    <n v="6077"/>
    <d v="2007-03-03T00:00:00"/>
    <n v="0"/>
    <n v="0"/>
    <n v="485"/>
    <n v="151"/>
    <n v="0"/>
    <n v="5441"/>
  </r>
  <r>
    <x v="1"/>
    <x v="0"/>
    <s v="012B7CF8"/>
    <n v="79.756394999999998"/>
    <n v="17421.011881999999"/>
    <n v="5"/>
    <s v="FallChinook"/>
    <x v="0"/>
    <n v="284"/>
    <d v="2006-10-30T00:00:00"/>
    <n v="6190"/>
    <d v="2007-03-03T00:00:00"/>
    <n v="0"/>
    <n v="0"/>
    <n v="541"/>
    <n v="147"/>
    <n v="0"/>
    <n v="5502"/>
  </r>
  <r>
    <x v="1"/>
    <x v="0"/>
    <n v="1696378"/>
    <n v="69.462260000000001"/>
    <n v="10709.132317"/>
    <n v="5"/>
    <s v="FallChinook"/>
    <x v="0"/>
    <n v="128"/>
    <d v="2006-10-30T00:00:00"/>
    <n v="5735"/>
    <d v="2007-03-03T00:00:00"/>
    <n v="0"/>
    <n v="0"/>
    <n v="447"/>
    <n v="147"/>
    <n v="0"/>
    <n v="5141"/>
  </r>
  <r>
    <x v="1"/>
    <x v="0"/>
    <s v="0178CC18"/>
    <n v="102.24048500000001"/>
    <n v="41390.060457"/>
    <n v="5"/>
    <s v="FallChinook"/>
    <x v="0"/>
    <n v="202"/>
    <d v="2006-10-30T00:00:00"/>
    <n v="7099"/>
    <d v="2007-03-03T00:00:00"/>
    <n v="0"/>
    <n v="0"/>
    <n v="627"/>
    <n v="171"/>
    <n v="0"/>
    <n v="6301"/>
  </r>
  <r>
    <x v="1"/>
    <x v="0"/>
    <s v="080AD010"/>
    <n v="92.183107000000007"/>
    <n v="28991.490843"/>
    <n v="5"/>
    <s v="FallChinook"/>
    <x v="0"/>
    <n v="630"/>
    <d v="2006-10-31T00:00:00"/>
    <n v="6705"/>
    <d v="2007-03-04T00:00:00"/>
    <n v="0"/>
    <n v="0"/>
    <n v="259"/>
    <n v="75"/>
    <n v="3750"/>
    <n v="2621"/>
  </r>
  <r>
    <x v="1"/>
    <x v="0"/>
    <n v="1395918"/>
    <n v="90.281480000000002"/>
    <n v="27037.452162000001"/>
    <n v="5"/>
    <s v="FallChinook"/>
    <x v="1"/>
    <n v="46"/>
    <d v="2006-10-31T00:00:00"/>
    <n v="6628"/>
    <d v="2007-03-05T00:00:00"/>
    <n v="0"/>
    <n v="0"/>
    <n v="526"/>
    <n v="179"/>
    <n v="0"/>
    <n v="5923"/>
  </r>
  <r>
    <x v="1"/>
    <x v="0"/>
    <n v="1279380"/>
    <n v="91.084138999999993"/>
    <n v="27798.277158000001"/>
    <n v="5"/>
    <s v="FallChinook"/>
    <x v="0"/>
    <n v="575"/>
    <d v="2006-10-31T00:00:00"/>
    <n v="6661"/>
    <d v="2007-03-05T00:00:00"/>
    <n v="0"/>
    <n v="0"/>
    <n v="574"/>
    <n v="156"/>
    <n v="0"/>
    <n v="5931"/>
  </r>
  <r>
    <x v="1"/>
    <x v="0"/>
    <s v="07F90A30"/>
    <n v="88.102746999999994"/>
    <n v="24738.020739"/>
    <n v="5"/>
    <s v="FallChinook"/>
    <x v="0"/>
    <n v="392"/>
    <d v="2006-10-31T00:00:00"/>
    <n v="6539"/>
    <d v="2007-03-05T00:00:00"/>
    <n v="0"/>
    <n v="0"/>
    <n v="562"/>
    <n v="164"/>
    <n v="0"/>
    <n v="5813"/>
  </r>
  <r>
    <x v="1"/>
    <x v="0"/>
    <n v="1230000000000"/>
    <n v="65.048544000000007"/>
    <n v="8387.4491510000007"/>
    <n v="5"/>
    <s v="FallChinook"/>
    <x v="1"/>
    <n v="124"/>
    <d v="2006-10-31T00:00:00"/>
    <n v="5531"/>
    <d v="2007-03-05T00:00:00"/>
    <n v="0"/>
    <n v="0"/>
    <n v="478"/>
    <n v="138"/>
    <n v="0"/>
    <n v="4915"/>
  </r>
  <r>
    <x v="1"/>
    <x v="0"/>
    <s v="0802B468"/>
    <n v="85.031268999999995"/>
    <n v="21678.618141999999"/>
    <n v="5"/>
    <s v="FallChinook"/>
    <x v="0"/>
    <n v="157"/>
    <d v="2006-10-31T00:00:00"/>
    <n v="6413"/>
    <d v="2007-03-05T00:00:00"/>
    <n v="0"/>
    <n v="0"/>
    <n v="320"/>
    <n v="107"/>
    <n v="2821"/>
    <n v="3165"/>
  </r>
  <r>
    <x v="1"/>
    <x v="0"/>
    <s v="07F38100"/>
    <n v="81.431149000000005"/>
    <n v="18889.304989"/>
    <n v="5"/>
    <s v="FallChinook"/>
    <x v="0"/>
    <n v="630"/>
    <d v="2006-11-01T00:00:00"/>
    <n v="6261"/>
    <d v="2007-03-05T00:00:00"/>
    <n v="0"/>
    <n v="0"/>
    <n v="181"/>
    <n v="45"/>
    <n v="4128"/>
    <n v="1907"/>
  </r>
  <r>
    <x v="1"/>
    <x v="0"/>
    <n v="1353258"/>
    <n v="98.679710999999998"/>
    <n v="36859.341185999998"/>
    <n v="5"/>
    <s v="FallChinook"/>
    <x v="1"/>
    <n v="46"/>
    <d v="2006-11-01T00:00:00"/>
    <n v="6962"/>
    <d v="2007-03-06T00:00:00"/>
    <n v="0"/>
    <n v="0"/>
    <n v="537"/>
    <n v="166"/>
    <n v="0"/>
    <n v="6259"/>
  </r>
  <r>
    <x v="1"/>
    <x v="0"/>
    <s v="08225F28"/>
    <n v="78.767823000000007"/>
    <n v="16760.017824999999"/>
    <n v="5"/>
    <s v="FallChinook"/>
    <x v="0"/>
    <n v="157"/>
    <d v="2006-11-01T00:00:00"/>
    <n v="6147"/>
    <d v="2007-03-06T00:00:00"/>
    <n v="0"/>
    <n v="0"/>
    <n v="486"/>
    <n v="164"/>
    <n v="0"/>
    <n v="5497"/>
  </r>
  <r>
    <x v="1"/>
    <x v="0"/>
    <n v="8224490"/>
    <n v="65.839479999999995"/>
    <n v="8798.0801179999999"/>
    <n v="5"/>
    <s v="FallChinook"/>
    <x v="1"/>
    <n v="58"/>
    <d v="2006-11-01T00:00:00"/>
    <n v="5568"/>
    <d v="2007-03-06T00:00:00"/>
    <n v="0"/>
    <n v="0"/>
    <n v="470"/>
    <n v="145"/>
    <n v="0"/>
    <n v="4953"/>
  </r>
  <r>
    <x v="1"/>
    <x v="0"/>
    <s v="01C570E8"/>
    <n v="93.086713000000003"/>
    <n v="29876.087883"/>
    <n v="5"/>
    <s v="FallChinook"/>
    <x v="0"/>
    <n v="284"/>
    <d v="2006-11-01T00:00:00"/>
    <n v="6741"/>
    <d v="2007-03-06T00:00:00"/>
    <n v="0"/>
    <n v="0"/>
    <n v="566"/>
    <n v="158"/>
    <n v="0"/>
    <n v="6017"/>
  </r>
  <r>
    <x v="1"/>
    <x v="0"/>
    <n v="2414748"/>
    <n v="86.714963999999995"/>
    <n v="23305.096613999998"/>
    <n v="5"/>
    <s v="FallChinook"/>
    <x v="1"/>
    <n v="64"/>
    <d v="2006-11-02T00:00:00"/>
    <n v="6482"/>
    <d v="2007-03-07T00:00:00"/>
    <n v="0"/>
    <n v="0"/>
    <n v="544"/>
    <n v="143"/>
    <n v="0"/>
    <n v="5795"/>
  </r>
  <r>
    <x v="1"/>
    <x v="0"/>
    <n v="1368730"/>
    <n v="80.520061999999996"/>
    <n v="18050.677325000001"/>
    <n v="5"/>
    <s v="FallChinook"/>
    <x v="0"/>
    <n v="630"/>
    <d v="2006-11-03T00:00:00"/>
    <n v="6222"/>
    <d v="2007-03-09T00:00:00"/>
    <n v="0"/>
    <n v="0"/>
    <n v="557"/>
    <n v="136"/>
    <n v="0"/>
    <n v="5529"/>
  </r>
  <r>
    <x v="1"/>
    <x v="0"/>
    <s v="050EDD70"/>
    <n v="94.675342000000001"/>
    <n v="31532.991329"/>
    <n v="5"/>
    <s v="FallChinook"/>
    <x v="0"/>
    <n v="630"/>
    <d v="2006-11-03T00:00:00"/>
    <n v="6804"/>
    <d v="2007-03-09T00:00:00"/>
    <n v="0"/>
    <n v="0"/>
    <n v="573"/>
    <n v="150"/>
    <n v="0"/>
    <n v="6081"/>
  </r>
  <r>
    <x v="1"/>
    <x v="0"/>
    <s v="053E6318"/>
    <n v="74.811712999999997"/>
    <n v="13994.161892"/>
    <n v="5"/>
    <s v="FallChinook"/>
    <x v="0"/>
    <n v="157"/>
    <d v="2006-11-05T00:00:00"/>
    <n v="5975"/>
    <d v="2007-03-12T00:00:00"/>
    <n v="0"/>
    <n v="0"/>
    <n v="517"/>
    <n v="145"/>
    <n v="0"/>
    <n v="5313"/>
  </r>
  <r>
    <x v="1"/>
    <x v="0"/>
    <n v="16969"/>
    <n v="90.826721000000006"/>
    <n v="27217.899837000001"/>
    <n v="5"/>
    <s v="FallChinook"/>
    <x v="1"/>
    <n v="46"/>
    <d v="2006-11-06T00:00:00"/>
    <n v="6650"/>
    <d v="2007-03-14T00:00:00"/>
    <n v="0"/>
    <n v="0"/>
    <n v="569"/>
    <n v="112"/>
    <n v="0"/>
    <n v="5969"/>
  </r>
  <r>
    <x v="1"/>
    <x v="0"/>
    <s v="05341DD8"/>
    <n v="93.939102000000005"/>
    <n v="30581.058248000001"/>
    <n v="5"/>
    <s v="FallChinook"/>
    <x v="1"/>
    <n v="58"/>
    <d v="2006-11-06T00:00:00"/>
    <n v="6775"/>
    <d v="2007-03-14T00:00:00"/>
    <n v="0"/>
    <n v="0"/>
    <n v="576"/>
    <n v="114"/>
    <n v="0"/>
    <n v="6085"/>
  </r>
  <r>
    <x v="1"/>
    <x v="0"/>
    <s v="012191F0"/>
    <n v="82.345290000000006"/>
    <n v="19349.697706999999"/>
    <n v="5"/>
    <s v="FallChinook"/>
    <x v="0"/>
    <n v="630"/>
    <d v="2006-11-06T00:00:00"/>
    <n v="6300"/>
    <d v="2007-03-14T00:00:00"/>
    <n v="0"/>
    <n v="0"/>
    <n v="522"/>
    <n v="103"/>
    <n v="0"/>
    <n v="5675"/>
  </r>
  <r>
    <x v="1"/>
    <x v="0"/>
    <s v="053DB110"/>
    <n v="85.504498999999996"/>
    <n v="21951.035581"/>
    <n v="5"/>
    <s v="FallChinook"/>
    <x v="0"/>
    <n v="630"/>
    <d v="2006-11-07T00:00:00"/>
    <n v="6432"/>
    <d v="2007-03-15T00:00:00"/>
    <n v="0"/>
    <n v="0"/>
    <n v="566"/>
    <n v="113"/>
    <n v="0"/>
    <n v="5753"/>
  </r>
  <r>
    <x v="1"/>
    <x v="0"/>
    <s v="0802AFC8"/>
    <n v="78.071984"/>
    <n v="15792.206942000001"/>
    <n v="5"/>
    <s v="FallChinook"/>
    <x v="1"/>
    <n v="64"/>
    <d v="2006-11-09T00:00:00"/>
    <n v="6117"/>
    <d v="2007-03-18T00:00:00"/>
    <n v="0"/>
    <n v="0"/>
    <n v="522"/>
    <n v="76"/>
    <n v="0"/>
    <n v="5519"/>
  </r>
  <r>
    <x v="1"/>
    <x v="0"/>
    <s v="08293A70"/>
    <n v="97.269234999999995"/>
    <n v="34777.375455000001"/>
    <n v="5"/>
    <s v="FallChinook"/>
    <x v="0"/>
    <n v="630"/>
    <d v="2006-11-11T00:00:00"/>
    <n v="6907"/>
    <d v="2007-03-20T00:00:00"/>
    <n v="0"/>
    <n v="0"/>
    <n v="567"/>
    <n v="103"/>
    <n v="0"/>
    <n v="6237"/>
  </r>
  <r>
    <x v="1"/>
    <x v="0"/>
    <s v="014A42F0"/>
    <n v="72.877188000000004"/>
    <n v="12366.588887"/>
    <n v="5"/>
    <s v="FallChinook"/>
    <x v="1"/>
    <n v="58"/>
    <d v="2006-11-12T00:00:00"/>
    <n v="5889"/>
    <d v="2007-03-21T00:00:00"/>
    <n v="0"/>
    <n v="0"/>
    <n v="463"/>
    <n v="95"/>
    <n v="0"/>
    <n v="5331"/>
  </r>
  <r>
    <x v="1"/>
    <x v="0"/>
    <s v="08A0CB58"/>
    <n v="85.494220999999996"/>
    <n v="21730.673106999999"/>
    <n v="5"/>
    <s v="FallChinook"/>
    <x v="0"/>
    <n v="630"/>
    <d v="2006-11-19T00:00:00"/>
    <n v="6432"/>
    <d v="2007-03-29T00:00:00"/>
    <n v="0"/>
    <n v="0"/>
    <n v="554"/>
    <n v="89"/>
    <n v="0"/>
    <n v="5789"/>
  </r>
  <r>
    <x v="1"/>
    <x v="1"/>
    <s v="01246D20"/>
    <n v="79.508375999999998"/>
    <n v="17602.527348"/>
    <n v="5"/>
    <s v="FallChinook"/>
    <x v="0"/>
    <n v="630"/>
    <d v="2006-10-09T00:00:00"/>
    <n v="6179"/>
    <d v="2006-10-18T00:00:00"/>
    <n v="0"/>
    <n v="0"/>
    <n v="0"/>
    <n v="78"/>
    <n v="6101"/>
    <n v="0"/>
  </r>
  <r>
    <x v="1"/>
    <x v="1"/>
    <s v="020B9A98"/>
    <n v="86.054654999999997"/>
    <n v="23238.300649000001"/>
    <n v="5"/>
    <s v="FallChinook"/>
    <x v="0"/>
    <n v="630"/>
    <d v="2006-10-13T00:00:00"/>
    <n v="6455"/>
    <d v="2006-10-18T00:00:00"/>
    <n v="0"/>
    <n v="0"/>
    <n v="0"/>
    <n v="21"/>
    <n v="6434"/>
    <n v="0"/>
  </r>
  <r>
    <x v="1"/>
    <x v="1"/>
    <n v="2125998"/>
    <n v="88.552800000000005"/>
    <n v="25678.984045000001"/>
    <n v="5"/>
    <s v="FallChinook"/>
    <x v="0"/>
    <n v="284"/>
    <d v="2006-10-13T00:00:00"/>
    <n v="6558"/>
    <d v="2006-10-18T00:00:00"/>
    <n v="0"/>
    <n v="0"/>
    <n v="0"/>
    <n v="31"/>
    <n v="6527"/>
    <n v="0"/>
  </r>
  <r>
    <x v="1"/>
    <x v="1"/>
    <s v="011F17F0"/>
    <n v="74.831850000000003"/>
    <n v="14080.232846000001"/>
    <n v="5"/>
    <s v="FallChinook"/>
    <x v="1"/>
    <n v="124"/>
    <d v="2006-10-17T00:00:00"/>
    <n v="5976"/>
    <d v="2006-10-20T00:00:00"/>
    <n v="0"/>
    <n v="0"/>
    <n v="0"/>
    <n v="16"/>
    <n v="5960"/>
    <n v="0"/>
  </r>
  <r>
    <x v="1"/>
    <x v="1"/>
    <s v="0122AD18"/>
    <n v="87.223157"/>
    <n v="24358.290670999999"/>
    <n v="5"/>
    <s v="FallChinook"/>
    <x v="0"/>
    <n v="630"/>
    <d v="2006-10-07T00:00:00"/>
    <n v="6503"/>
    <d v="2006-10-21T00:00:00"/>
    <n v="0"/>
    <n v="0"/>
    <n v="0"/>
    <n v="43"/>
    <n v="6460"/>
    <n v="0"/>
  </r>
  <r>
    <x v="1"/>
    <x v="1"/>
    <s v="01F1A140"/>
    <n v="85.904025000000004"/>
    <n v="23096.649282999999"/>
    <n v="5"/>
    <s v="FallChinook"/>
    <x v="0"/>
    <n v="262"/>
    <d v="2006-10-13T00:00:00"/>
    <n v="6449"/>
    <d v="2006-10-21T00:00:00"/>
    <n v="0"/>
    <n v="0"/>
    <n v="0"/>
    <n v="25"/>
    <n v="6424"/>
    <n v="0"/>
  </r>
  <r>
    <x v="1"/>
    <x v="1"/>
    <s v="01F2ED40"/>
    <n v="101.325352"/>
    <n v="41041.199213"/>
    <n v="5"/>
    <s v="FallChinook"/>
    <x v="0"/>
    <n v="157"/>
    <d v="2006-10-14T00:00:00"/>
    <n v="7064"/>
    <d v="2006-10-21T00:00:00"/>
    <n v="0"/>
    <n v="0"/>
    <n v="0"/>
    <n v="41"/>
    <n v="7023"/>
    <n v="0"/>
  </r>
  <r>
    <x v="1"/>
    <x v="1"/>
    <s v="0135F0E0"/>
    <n v="104.691574"/>
    <n v="46061.042273999999"/>
    <n v="5"/>
    <s v="FallChinook"/>
    <x v="0"/>
    <n v="284"/>
    <d v="2006-10-10T00:00:00"/>
    <n v="7193"/>
    <d v="2006-10-22T00:00:00"/>
    <n v="0"/>
    <n v="0"/>
    <n v="0"/>
    <n v="53"/>
    <n v="7140"/>
    <n v="0"/>
  </r>
  <r>
    <x v="1"/>
    <x v="1"/>
    <s v="01A5DDB8"/>
    <n v="79.682740999999993"/>
    <n v="17654.170102"/>
    <n v="5"/>
    <s v="FallChinook"/>
    <x v="1"/>
    <n v="33"/>
    <d v="2006-10-15T00:00:00"/>
    <n v="6187"/>
    <d v="2006-10-22T00:00:00"/>
    <n v="0"/>
    <n v="0"/>
    <n v="0"/>
    <n v="61"/>
    <n v="6126"/>
    <n v="0"/>
  </r>
  <r>
    <x v="1"/>
    <x v="1"/>
    <s v="014C34C0"/>
    <n v="88.605923000000004"/>
    <n v="25732.787864999998"/>
    <n v="5"/>
    <s v="FallChinook"/>
    <x v="0"/>
    <n v="630"/>
    <d v="2006-10-06T00:00:00"/>
    <n v="6560"/>
    <d v="2006-10-23T00:00:00"/>
    <n v="0"/>
    <n v="0"/>
    <n v="0"/>
    <n v="114"/>
    <n v="6446"/>
    <n v="0"/>
  </r>
  <r>
    <x v="1"/>
    <x v="1"/>
    <s v="0127CEE8"/>
    <n v="87.302813999999998"/>
    <n v="24386.393229000001"/>
    <n v="5"/>
    <s v="FallChinook"/>
    <x v="1"/>
    <n v="64"/>
    <d v="2006-10-08T00:00:00"/>
    <n v="6507"/>
    <d v="2006-10-23T00:00:00"/>
    <n v="0"/>
    <n v="0"/>
    <n v="0"/>
    <n v="75"/>
    <n v="6432"/>
    <n v="0"/>
  </r>
  <r>
    <x v="1"/>
    <x v="1"/>
    <s v="0135F6B0"/>
    <n v="83.710095999999993"/>
    <n v="21102.624872"/>
    <n v="5"/>
    <s v="FallChinook"/>
    <x v="0"/>
    <n v="630"/>
    <d v="2006-10-11T00:00:00"/>
    <n v="6357"/>
    <d v="2006-10-23T00:00:00"/>
    <n v="0"/>
    <n v="0"/>
    <n v="0"/>
    <n v="37"/>
    <n v="6320"/>
    <n v="0"/>
  </r>
  <r>
    <x v="1"/>
    <x v="1"/>
    <s v="057B83A0"/>
    <n v="97.296897000000001"/>
    <n v="35572.889053999999"/>
    <n v="5"/>
    <s v="FallChinook"/>
    <x v="0"/>
    <n v="128"/>
    <d v="2006-10-12T00:00:00"/>
    <n v="6908"/>
    <d v="2006-10-23T00:00:00"/>
    <n v="0"/>
    <n v="0"/>
    <n v="0"/>
    <n v="43"/>
    <n v="6865"/>
    <n v="0"/>
  </r>
  <r>
    <x v="1"/>
    <x v="1"/>
    <s v="01FA4A60"/>
    <n v="93.807687999999999"/>
    <n v="31401.757043000001"/>
    <n v="5"/>
    <s v="FallChinook"/>
    <x v="1"/>
    <n v="58"/>
    <d v="2006-10-12T00:00:00"/>
    <n v="6770"/>
    <d v="2006-10-23T00:00:00"/>
    <n v="0"/>
    <n v="0"/>
    <n v="0"/>
    <n v="56"/>
    <n v="6714"/>
    <n v="0"/>
  </r>
  <r>
    <x v="1"/>
    <x v="1"/>
    <s v="01F94220"/>
    <n v="74.098388"/>
    <n v="13787.146373"/>
    <n v="5"/>
    <s v="FallChinook"/>
    <x v="1"/>
    <n v="46"/>
    <d v="2006-10-13T00:00:00"/>
    <n v="5943"/>
    <d v="2006-10-23T00:00:00"/>
    <n v="0"/>
    <n v="0"/>
    <n v="0"/>
    <n v="34"/>
    <n v="5909"/>
    <n v="0"/>
  </r>
  <r>
    <x v="1"/>
    <x v="1"/>
    <s v="01B9A0F8"/>
    <n v="88.838995999999995"/>
    <n v="25969.795314999999"/>
    <n v="5"/>
    <s v="FallChinook"/>
    <x v="1"/>
    <n v="46"/>
    <d v="2006-10-10T00:00:00"/>
    <n v="6570"/>
    <d v="2006-10-24T00:00:00"/>
    <n v="0"/>
    <n v="0"/>
    <n v="0"/>
    <n v="87"/>
    <n v="6483"/>
    <n v="0"/>
  </r>
  <r>
    <x v="1"/>
    <x v="1"/>
    <s v="01A6D4C8"/>
    <n v="75.900379999999998"/>
    <n v="14968.358205"/>
    <n v="5"/>
    <s v="FallChinook"/>
    <x v="0"/>
    <n v="630"/>
    <d v="2006-10-13T00:00:00"/>
    <n v="6023"/>
    <d v="2006-10-24T00:00:00"/>
    <n v="0"/>
    <n v="0"/>
    <n v="0"/>
    <n v="43"/>
    <n v="5980"/>
    <n v="0"/>
  </r>
  <r>
    <x v="1"/>
    <x v="1"/>
    <n v="1248010"/>
    <n v="77.640771000000001"/>
    <n v="16191.214988"/>
    <n v="5"/>
    <s v="FallChinook"/>
    <x v="1"/>
    <n v="64"/>
    <d v="2006-10-10T00:00:00"/>
    <n v="6099"/>
    <d v="2006-10-25T00:00:00"/>
    <n v="0"/>
    <n v="0"/>
    <n v="0"/>
    <n v="84"/>
    <n v="6015"/>
    <n v="0"/>
  </r>
  <r>
    <x v="1"/>
    <x v="1"/>
    <s v="01F940C8"/>
    <n v="75.989947000000001"/>
    <n v="15054.999905999999"/>
    <n v="5"/>
    <s v="FallChinook"/>
    <x v="1"/>
    <n v="58"/>
    <d v="2006-10-10T00:00:00"/>
    <n v="6027"/>
    <d v="2006-10-25T00:00:00"/>
    <n v="0"/>
    <n v="0"/>
    <n v="0"/>
    <n v="92"/>
    <n v="5935"/>
    <n v="0"/>
  </r>
  <r>
    <x v="1"/>
    <x v="1"/>
    <s v="01F1F0F8"/>
    <n v="83.567353999999995"/>
    <n v="20977.307013000001"/>
    <n v="5"/>
    <s v="FallChinook"/>
    <x v="1"/>
    <n v="64"/>
    <d v="2006-10-10T00:00:00"/>
    <n v="6351"/>
    <d v="2006-10-25T00:00:00"/>
    <n v="0"/>
    <n v="0"/>
    <n v="0"/>
    <n v="93"/>
    <n v="6258"/>
    <n v="0"/>
  </r>
  <r>
    <x v="1"/>
    <x v="1"/>
    <s v="04EF85E8"/>
    <n v="78.530006999999998"/>
    <n v="16885.588113000002"/>
    <n v="5"/>
    <s v="FallChinook"/>
    <x v="1"/>
    <n v="61"/>
    <d v="2006-10-14T00:00:00"/>
    <n v="6137"/>
    <d v="2006-10-25T00:00:00"/>
    <n v="0"/>
    <n v="0"/>
    <n v="0"/>
    <n v="62"/>
    <n v="6075"/>
    <n v="0"/>
  </r>
  <r>
    <x v="1"/>
    <x v="1"/>
    <s v="0135F240"/>
    <n v="99.363988000000006"/>
    <n v="38282.618110000003"/>
    <n v="5"/>
    <s v="FallChinook"/>
    <x v="0"/>
    <n v="284"/>
    <d v="2006-10-12T00:00:00"/>
    <n v="6988"/>
    <d v="2006-10-27T00:00:00"/>
    <n v="0"/>
    <n v="0"/>
    <n v="0"/>
    <n v="49"/>
    <n v="6939"/>
    <n v="0"/>
  </r>
  <r>
    <x v="1"/>
    <x v="1"/>
    <s v="020E1E70"/>
    <n v="77.535588000000004"/>
    <n v="16116.143803000001"/>
    <n v="5"/>
    <s v="FallChinook"/>
    <x v="1"/>
    <n v="106"/>
    <d v="2006-10-14T00:00:00"/>
    <n v="6094"/>
    <d v="2006-10-27T00:00:00"/>
    <n v="0"/>
    <n v="0"/>
    <n v="0"/>
    <n v="61"/>
    <n v="6033"/>
    <n v="0"/>
  </r>
  <r>
    <x v="1"/>
    <x v="1"/>
    <s v="04C27928"/>
    <n v="82.864748000000006"/>
    <n v="19990.178637000001"/>
    <n v="5"/>
    <s v="FallChinook"/>
    <x v="1"/>
    <n v="106"/>
    <d v="2006-10-15T00:00:00"/>
    <n v="6322"/>
    <d v="2006-10-27T00:00:00"/>
    <n v="0"/>
    <n v="0"/>
    <n v="0"/>
    <n v="19"/>
    <n v="6303"/>
    <n v="0"/>
  </r>
  <r>
    <x v="1"/>
    <x v="1"/>
    <n v="12203890"/>
    <n v="80.483322999999999"/>
    <n v="18311.002307999999"/>
    <n v="5"/>
    <s v="FallChinook"/>
    <x v="0"/>
    <n v="284"/>
    <d v="2006-10-18T00:00:00"/>
    <n v="6221"/>
    <d v="2006-10-27T00:00:00"/>
    <n v="0"/>
    <n v="0"/>
    <n v="0"/>
    <n v="14"/>
    <n v="6207"/>
    <n v="0"/>
  </r>
  <r>
    <x v="1"/>
    <x v="1"/>
    <s v="01257FF8"/>
    <n v="88.290616999999997"/>
    <n v="25342.821227"/>
    <n v="5"/>
    <s v="FallChinook"/>
    <x v="0"/>
    <n v="284"/>
    <d v="2006-10-19T00:00:00"/>
    <n v="6547"/>
    <d v="2006-10-27T00:00:00"/>
    <n v="0"/>
    <n v="0"/>
    <n v="0"/>
    <n v="29"/>
    <n v="6518"/>
    <n v="0"/>
  </r>
  <r>
    <x v="1"/>
    <x v="1"/>
    <s v="0139A010"/>
    <n v="74.342473999999996"/>
    <n v="13898.211772000001"/>
    <n v="5"/>
    <s v="FallChinook"/>
    <x v="0"/>
    <n v="630"/>
    <d v="2006-10-09T00:00:00"/>
    <n v="5954"/>
    <d v="2006-10-28T00:00:00"/>
    <n v="0"/>
    <n v="0"/>
    <n v="0"/>
    <n v="93"/>
    <n v="5861"/>
    <n v="0"/>
  </r>
  <r>
    <x v="1"/>
    <x v="1"/>
    <s v="0205B100"/>
    <n v="84.636785000000003"/>
    <n v="21929.225387999999"/>
    <n v="5"/>
    <s v="FallChinook"/>
    <x v="0"/>
    <n v="630"/>
    <d v="2006-10-10T00:00:00"/>
    <n v="6396"/>
    <d v="2006-10-28T00:00:00"/>
    <n v="0"/>
    <n v="0"/>
    <n v="0"/>
    <n v="132"/>
    <n v="6264"/>
    <n v="0"/>
  </r>
  <r>
    <x v="1"/>
    <x v="1"/>
    <s v="01F28A48"/>
    <n v="77.114622999999995"/>
    <n v="15794.085905"/>
    <n v="5"/>
    <s v="FallChinook"/>
    <x v="0"/>
    <n v="157"/>
    <d v="2006-10-11T00:00:00"/>
    <n v="6076"/>
    <d v="2006-10-28T00:00:00"/>
    <n v="0"/>
    <n v="0"/>
    <n v="0"/>
    <n v="61"/>
    <n v="6015"/>
    <n v="0"/>
  </r>
  <r>
    <x v="1"/>
    <x v="1"/>
    <s v="01F72198"/>
    <n v="83.039468999999997"/>
    <n v="20518.468798000002"/>
    <n v="5"/>
    <s v="FallChinook"/>
    <x v="0"/>
    <n v="157"/>
    <d v="2006-10-12T00:00:00"/>
    <n v="6329"/>
    <d v="2006-10-28T00:00:00"/>
    <n v="0"/>
    <n v="0"/>
    <n v="0"/>
    <n v="58"/>
    <n v="6271"/>
    <n v="0"/>
  </r>
  <r>
    <x v="1"/>
    <x v="1"/>
    <n v="2.0770000000000001E+61"/>
    <n v="86.022420999999994"/>
    <n v="23103.494414000001"/>
    <n v="5"/>
    <s v="FallChinook"/>
    <x v="0"/>
    <n v="176"/>
    <d v="2006-10-14T00:00:00"/>
    <n v="6454"/>
    <d v="2006-10-28T00:00:00"/>
    <n v="0"/>
    <n v="0"/>
    <n v="0"/>
    <n v="56"/>
    <n v="6398"/>
    <n v="0"/>
  </r>
  <r>
    <x v="1"/>
    <x v="1"/>
    <s v="01A5DF68"/>
    <n v="90.046104"/>
    <n v="27064.757090999999"/>
    <n v="5"/>
    <s v="FallChinook"/>
    <x v="0"/>
    <n v="435"/>
    <d v="2006-10-15T00:00:00"/>
    <n v="6619"/>
    <d v="2006-10-28T00:00:00"/>
    <n v="0"/>
    <n v="0"/>
    <n v="0"/>
    <n v="49"/>
    <n v="6570"/>
    <n v="0"/>
  </r>
  <r>
    <x v="1"/>
    <x v="1"/>
    <s v="010A64C0"/>
    <n v="91.869038000000003"/>
    <n v="29027.946972999998"/>
    <n v="5"/>
    <s v="FallChinook"/>
    <x v="0"/>
    <n v="284"/>
    <d v="2006-10-16T00:00:00"/>
    <n v="6692"/>
    <d v="2006-10-28T00:00:00"/>
    <n v="0"/>
    <n v="0"/>
    <n v="0"/>
    <n v="29"/>
    <n v="6663"/>
    <n v="0"/>
  </r>
  <r>
    <x v="1"/>
    <x v="1"/>
    <s v="08172BE8"/>
    <n v="80.299702999999994"/>
    <n v="18174.199638999999"/>
    <n v="5"/>
    <s v="FallChinook"/>
    <x v="1"/>
    <n v="124"/>
    <d v="2006-10-17T00:00:00"/>
    <n v="6213"/>
    <d v="2006-10-28T00:00:00"/>
    <n v="0"/>
    <n v="0"/>
    <n v="0"/>
    <n v="11"/>
    <n v="6202"/>
    <n v="0"/>
  </r>
  <r>
    <x v="1"/>
    <x v="1"/>
    <s v="01F890B0"/>
    <n v="91.752367000000007"/>
    <n v="29065.387336"/>
    <n v="5"/>
    <s v="FallChinook"/>
    <x v="0"/>
    <n v="202"/>
    <d v="2006-10-11T00:00:00"/>
    <n v="6688"/>
    <d v="2006-10-29T00:00:00"/>
    <n v="0"/>
    <n v="0"/>
    <n v="0"/>
    <n v="78"/>
    <n v="6610"/>
    <n v="0"/>
  </r>
  <r>
    <x v="1"/>
    <x v="1"/>
    <s v="01F8A1A0"/>
    <n v="82.161905000000004"/>
    <n v="19740.802"/>
    <n v="5"/>
    <s v="FallChinook"/>
    <x v="0"/>
    <n v="630"/>
    <d v="2006-10-14T00:00:00"/>
    <n v="6292"/>
    <d v="2006-10-29T00:00:00"/>
    <n v="0"/>
    <n v="0"/>
    <n v="0"/>
    <n v="34"/>
    <n v="6258"/>
    <n v="0"/>
  </r>
  <r>
    <x v="1"/>
    <x v="1"/>
    <s v="04EF6FF8"/>
    <n v="87.712956000000005"/>
    <n v="24768.49077"/>
    <n v="5"/>
    <s v="FallChinook"/>
    <x v="0"/>
    <n v="629"/>
    <d v="2006-10-19T00:00:00"/>
    <n v="6523"/>
    <d v="2006-10-29T00:00:00"/>
    <n v="0"/>
    <n v="0"/>
    <n v="0"/>
    <n v="16"/>
    <n v="6507"/>
    <n v="0"/>
  </r>
  <r>
    <x v="1"/>
    <x v="1"/>
    <s v="020CA670"/>
    <n v="98.018719000000004"/>
    <n v="36602.463113999998"/>
    <n v="5"/>
    <s v="FallChinook"/>
    <x v="0"/>
    <n v="238"/>
    <d v="2006-10-13T00:00:00"/>
    <n v="6936"/>
    <d v="2006-11-01T00:00:00"/>
    <n v="0"/>
    <n v="0"/>
    <n v="0"/>
    <n v="53"/>
    <n v="6883"/>
    <n v="0"/>
  </r>
  <r>
    <x v="1"/>
    <x v="1"/>
    <s v="082E70A8"/>
    <n v="93.551188999999994"/>
    <n v="30927.448324000001"/>
    <n v="5"/>
    <s v="FallChinook"/>
    <x v="0"/>
    <n v="238"/>
    <d v="2006-10-17T00:00:00"/>
    <n v="6760"/>
    <d v="2006-11-01T00:00:00"/>
    <n v="0"/>
    <n v="0"/>
    <n v="0"/>
    <n v="42"/>
    <n v="6718"/>
    <n v="0"/>
  </r>
  <r>
    <x v="1"/>
    <x v="1"/>
    <s v="04FE9318"/>
    <n v="84.572683999999995"/>
    <n v="21419.670739000001"/>
    <n v="5"/>
    <s v="FallChinook"/>
    <x v="0"/>
    <n v="284"/>
    <d v="2006-10-26T00:00:00"/>
    <n v="6393"/>
    <d v="2006-11-01T00:00:00"/>
    <n v="0"/>
    <n v="0"/>
    <n v="0"/>
    <n v="7"/>
    <n v="6386"/>
    <n v="0"/>
  </r>
  <r>
    <x v="1"/>
    <x v="1"/>
    <s v="01FE3EA0"/>
    <n v="86.322310000000002"/>
    <n v="23491.528610000001"/>
    <n v="5"/>
    <s v="FallChinook"/>
    <x v="0"/>
    <n v="392"/>
    <d v="2006-10-10T00:00:00"/>
    <n v="6466"/>
    <d v="2006-11-02T00:00:00"/>
    <n v="0"/>
    <n v="0"/>
    <n v="0"/>
    <n v="90"/>
    <n v="6376"/>
    <n v="0"/>
  </r>
  <r>
    <x v="1"/>
    <x v="1"/>
    <s v="02077D38"/>
    <n v="75.878873999999996"/>
    <n v="14978.339797000001"/>
    <n v="5"/>
    <s v="FallChinook"/>
    <x v="1"/>
    <n v="33"/>
    <d v="2006-10-13T00:00:00"/>
    <n v="6022"/>
    <d v="2006-11-04T00:00:00"/>
    <n v="0"/>
    <n v="0"/>
    <n v="0"/>
    <n v="53"/>
    <n v="5969"/>
    <n v="0"/>
  </r>
  <r>
    <x v="1"/>
    <x v="1"/>
    <n v="1742330"/>
    <n v="83.810699"/>
    <n v="21093.660111000001"/>
    <n v="5"/>
    <s v="FallChinook"/>
    <x v="0"/>
    <n v="284"/>
    <d v="2006-10-17T00:00:00"/>
    <n v="6362"/>
    <d v="2007-01-16T00:00:00"/>
    <n v="0"/>
    <n v="0"/>
    <n v="1"/>
    <n v="19"/>
    <n v="6342"/>
    <n v="0"/>
  </r>
  <r>
    <x v="1"/>
    <x v="1"/>
    <s v="0153BE60"/>
    <n v="68.620437999999993"/>
    <n v="10520.138360999999"/>
    <n v="5"/>
    <s v="FallChinook"/>
    <x v="1"/>
    <n v="64"/>
    <d v="2006-10-09T00:00:00"/>
    <n v="5697"/>
    <d v="2007-01-16T00:00:00"/>
    <n v="0"/>
    <n v="0"/>
    <n v="0"/>
    <n v="88"/>
    <n v="5598"/>
    <n v="11"/>
  </r>
  <r>
    <x v="1"/>
    <x v="1"/>
    <s v="011E7880"/>
    <n v="91.009028000000001"/>
    <n v="28168.188934999998"/>
    <n v="5"/>
    <s v="FallChinook"/>
    <x v="0"/>
    <n v="630"/>
    <d v="2006-10-09T00:00:00"/>
    <n v="6658"/>
    <d v="2007-01-17T00:00:00"/>
    <n v="0"/>
    <n v="0"/>
    <n v="2"/>
    <n v="140"/>
    <n v="6444"/>
    <n v="72"/>
  </r>
  <r>
    <x v="1"/>
    <x v="1"/>
    <s v="01FB2F28"/>
    <n v="79.243397000000002"/>
    <n v="17427.013975000002"/>
    <n v="5"/>
    <s v="FallChinook"/>
    <x v="0"/>
    <n v="157"/>
    <d v="2006-10-10T00:00:00"/>
    <n v="6168"/>
    <d v="2007-01-18T00:00:00"/>
    <n v="0"/>
    <n v="0"/>
    <n v="0"/>
    <n v="84"/>
    <n v="6078"/>
    <n v="6"/>
  </r>
  <r>
    <x v="1"/>
    <x v="1"/>
    <s v="012D3820"/>
    <n v="84.553833999999995"/>
    <n v="21810.241063000001"/>
    <n v="5"/>
    <s v="FallChinook"/>
    <x v="1"/>
    <n v="64"/>
    <d v="2006-10-11T00:00:00"/>
    <n v="6393"/>
    <d v="2007-01-20T00:00:00"/>
    <n v="0"/>
    <n v="0"/>
    <n v="0"/>
    <n v="84"/>
    <n v="6306"/>
    <n v="3"/>
  </r>
  <r>
    <x v="1"/>
    <x v="1"/>
    <s v="01F490B0"/>
    <n v="75.263395000000003"/>
    <n v="14526.541465"/>
    <n v="5"/>
    <s v="FallChinook"/>
    <x v="1"/>
    <n v="46"/>
    <d v="2006-10-11T00:00:00"/>
    <n v="5995"/>
    <d v="2007-01-20T00:00:00"/>
    <n v="0"/>
    <n v="0"/>
    <n v="0"/>
    <n v="71"/>
    <n v="5913"/>
    <n v="11"/>
  </r>
  <r>
    <x v="1"/>
    <x v="1"/>
    <n v="2024010"/>
    <n v="75.221622999999994"/>
    <n v="14530.409299999999"/>
    <n v="5"/>
    <s v="FallChinook"/>
    <x v="0"/>
    <n v="284"/>
    <d v="2006-10-11T00:00:00"/>
    <n v="5993"/>
    <d v="2007-01-20T00:00:00"/>
    <n v="0"/>
    <n v="0"/>
    <n v="0"/>
    <n v="72"/>
    <n v="5914"/>
    <n v="7"/>
  </r>
  <r>
    <x v="1"/>
    <x v="1"/>
    <s v="0201C010"/>
    <n v="77.336099000000004"/>
    <n v="16006.482866"/>
    <n v="5"/>
    <s v="FallChinook"/>
    <x v="1"/>
    <n v="64"/>
    <d v="2006-10-11T00:00:00"/>
    <n v="6085"/>
    <d v="2007-01-20T00:00:00"/>
    <n v="0"/>
    <n v="0"/>
    <n v="0"/>
    <n v="96"/>
    <n v="5987"/>
    <n v="2"/>
  </r>
  <r>
    <x v="1"/>
    <x v="1"/>
    <s v="01415EB0"/>
    <n v="85.757784000000001"/>
    <n v="22913.951633000001"/>
    <n v="5"/>
    <s v="FallChinook"/>
    <x v="1"/>
    <n v="46"/>
    <d v="2006-10-12T00:00:00"/>
    <n v="6443"/>
    <d v="2007-01-22T00:00:00"/>
    <n v="0"/>
    <n v="0"/>
    <n v="0"/>
    <n v="71"/>
    <n v="6352"/>
    <n v="20"/>
  </r>
  <r>
    <x v="1"/>
    <x v="1"/>
    <s v="01F51010"/>
    <n v="83.767555999999999"/>
    <n v="21153.221978000001"/>
    <n v="5"/>
    <s v="FallChinook"/>
    <x v="0"/>
    <n v="392"/>
    <d v="2006-10-12T00:00:00"/>
    <n v="6360"/>
    <d v="2007-01-22T00:00:00"/>
    <n v="0"/>
    <n v="0"/>
    <n v="0"/>
    <n v="79"/>
    <n v="6280"/>
    <n v="1"/>
  </r>
  <r>
    <x v="1"/>
    <x v="1"/>
    <s v="01F288D0"/>
    <n v="79.133521999999999"/>
    <n v="17342.829383"/>
    <n v="5"/>
    <s v="FallChinook"/>
    <x v="0"/>
    <n v="502"/>
    <d v="2006-10-12T00:00:00"/>
    <n v="6163"/>
    <d v="2007-01-22T00:00:00"/>
    <n v="0"/>
    <n v="0"/>
    <n v="1"/>
    <n v="51"/>
    <n v="6090"/>
    <n v="21"/>
  </r>
  <r>
    <x v="1"/>
    <x v="1"/>
    <s v="021E2738"/>
    <n v="91.240410999999995"/>
    <n v="28503.307938000002"/>
    <n v="5"/>
    <s v="FallChinook"/>
    <x v="1"/>
    <n v="106"/>
    <d v="2006-10-12T00:00:00"/>
    <n v="6667"/>
    <d v="2007-01-22T00:00:00"/>
    <n v="0"/>
    <n v="0"/>
    <n v="0"/>
    <n v="57"/>
    <n v="6609"/>
    <n v="1"/>
  </r>
  <r>
    <x v="1"/>
    <x v="1"/>
    <s v="01F72010"/>
    <n v="94.803864000000004"/>
    <n v="32581.02102"/>
    <n v="5"/>
    <s v="FallChinook"/>
    <x v="0"/>
    <n v="184"/>
    <d v="2006-10-12T00:00:00"/>
    <n v="6809"/>
    <d v="2007-01-22T00:00:00"/>
    <n v="0"/>
    <n v="0"/>
    <n v="0"/>
    <n v="63"/>
    <n v="6735"/>
    <n v="11"/>
  </r>
  <r>
    <x v="1"/>
    <x v="1"/>
    <s v="01F28658"/>
    <n v="84.632627999999997"/>
    <n v="21925.466666"/>
    <n v="5"/>
    <s v="FallChinook"/>
    <x v="1"/>
    <n v="81"/>
    <d v="2006-10-12T00:00:00"/>
    <n v="6396"/>
    <d v="2007-01-22T00:00:00"/>
    <n v="0"/>
    <n v="0"/>
    <n v="4"/>
    <n v="102"/>
    <n v="6246"/>
    <n v="44"/>
  </r>
  <r>
    <x v="1"/>
    <x v="1"/>
    <s v="01A509D8"/>
    <n v="89.456973000000005"/>
    <n v="26397.508481000001"/>
    <n v="5"/>
    <s v="FallChinook"/>
    <x v="1"/>
    <n v="124"/>
    <d v="2006-10-12T00:00:00"/>
    <n v="6595"/>
    <d v="2007-01-23T00:00:00"/>
    <n v="0"/>
    <n v="0"/>
    <n v="2"/>
    <n v="56"/>
    <n v="6471"/>
    <n v="66"/>
  </r>
  <r>
    <x v="1"/>
    <x v="1"/>
    <s v="0205BEC8"/>
    <n v="82.210364999999996"/>
    <n v="19812.330791"/>
    <n v="5"/>
    <s v="FallChinook"/>
    <x v="1"/>
    <n v="66"/>
    <d v="2006-10-12T00:00:00"/>
    <n v="6294"/>
    <d v="2007-01-23T00:00:00"/>
    <n v="0"/>
    <n v="0"/>
    <n v="2"/>
    <n v="46"/>
    <n v="6159"/>
    <n v="87"/>
  </r>
  <r>
    <x v="1"/>
    <x v="1"/>
    <s v="01415DF8"/>
    <n v="79.587517000000005"/>
    <n v="17655.25445"/>
    <n v="5"/>
    <s v="FallChinook"/>
    <x v="1"/>
    <n v="70"/>
    <d v="2006-10-12T00:00:00"/>
    <n v="6183"/>
    <d v="2007-01-24T00:00:00"/>
    <n v="0"/>
    <n v="0"/>
    <n v="4"/>
    <n v="65"/>
    <n v="5996"/>
    <n v="118"/>
  </r>
  <r>
    <x v="1"/>
    <x v="1"/>
    <s v="01F19AB8"/>
    <n v="81.185238999999996"/>
    <n v="18923.802908000001"/>
    <n v="5"/>
    <s v="FallChinook"/>
    <x v="1"/>
    <n v="64"/>
    <d v="2006-10-13T00:00:00"/>
    <n v="6251"/>
    <d v="2007-01-24T00:00:00"/>
    <n v="0"/>
    <n v="0"/>
    <n v="0"/>
    <n v="41"/>
    <n v="6209"/>
    <n v="1"/>
  </r>
  <r>
    <x v="1"/>
    <x v="1"/>
    <s v="01F19FF0"/>
    <n v="83.468875999999995"/>
    <n v="20805.98084"/>
    <n v="5"/>
    <s v="FallChinook"/>
    <x v="1"/>
    <n v="108"/>
    <d v="2006-10-13T00:00:00"/>
    <n v="6347"/>
    <d v="2007-01-24T00:00:00"/>
    <n v="0"/>
    <n v="0"/>
    <n v="0"/>
    <n v="60"/>
    <n v="6279"/>
    <n v="8"/>
  </r>
  <r>
    <x v="1"/>
    <x v="1"/>
    <s v="019B5CE0"/>
    <n v="84.668621999999999"/>
    <n v="21869.455714"/>
    <n v="5"/>
    <s v="FallChinook"/>
    <x v="1"/>
    <n v="64"/>
    <d v="2006-10-13T00:00:00"/>
    <n v="6397"/>
    <d v="2007-01-24T00:00:00"/>
    <n v="0"/>
    <n v="0"/>
    <n v="0"/>
    <n v="58"/>
    <n v="6329"/>
    <n v="10"/>
  </r>
  <r>
    <x v="1"/>
    <x v="1"/>
    <s v="01F21EA8"/>
    <n v="86.076024000000004"/>
    <n v="23071.585149999999"/>
    <n v="5"/>
    <s v="FallChinook"/>
    <x v="1"/>
    <n v="100"/>
    <d v="2006-10-13T00:00:00"/>
    <n v="6456"/>
    <d v="2007-01-24T00:00:00"/>
    <n v="0"/>
    <n v="0"/>
    <n v="0"/>
    <n v="53"/>
    <n v="6399"/>
    <n v="4"/>
  </r>
  <r>
    <x v="1"/>
    <x v="1"/>
    <n v="2.1249999999999999E+91"/>
    <n v="77.507169000000005"/>
    <n v="16024.47501"/>
    <n v="5"/>
    <s v="FallChinook"/>
    <x v="0"/>
    <n v="284"/>
    <d v="2006-10-13T00:00:00"/>
    <n v="6093"/>
    <d v="2007-01-24T00:00:00"/>
    <n v="0"/>
    <n v="0"/>
    <n v="6"/>
    <n v="97"/>
    <n v="5951"/>
    <n v="39"/>
  </r>
  <r>
    <x v="1"/>
    <x v="1"/>
    <s v="01B1FAF8"/>
    <n v="83.156960999999995"/>
    <n v="20619.967164000002"/>
    <n v="5"/>
    <s v="FallChinook"/>
    <x v="1"/>
    <n v="78"/>
    <d v="2006-10-13T00:00:00"/>
    <n v="6334"/>
    <d v="2007-01-24T00:00:00"/>
    <n v="0"/>
    <n v="0"/>
    <n v="1"/>
    <n v="21"/>
    <n v="6289"/>
    <n v="23"/>
  </r>
  <r>
    <x v="1"/>
    <x v="1"/>
    <s v="020E1F28"/>
    <n v="102.650105"/>
    <n v="43001.749808"/>
    <n v="5"/>
    <s v="FallChinook"/>
    <x v="0"/>
    <n v="435"/>
    <d v="2006-10-13T00:00:00"/>
    <n v="7115"/>
    <d v="2007-01-24T00:00:00"/>
    <n v="0"/>
    <n v="0"/>
    <n v="0"/>
    <n v="68"/>
    <n v="7039"/>
    <n v="8"/>
  </r>
  <r>
    <x v="1"/>
    <x v="1"/>
    <s v="01BA1690"/>
    <n v="74.112176000000005"/>
    <n v="13734.582125999999"/>
    <n v="5"/>
    <s v="FallChinook"/>
    <x v="1"/>
    <n v="58"/>
    <d v="2006-10-13T00:00:00"/>
    <n v="5944"/>
    <d v="2007-01-25T00:00:00"/>
    <n v="0"/>
    <n v="0"/>
    <n v="5"/>
    <n v="65"/>
    <n v="5795"/>
    <n v="79"/>
  </r>
  <r>
    <x v="1"/>
    <x v="1"/>
    <s v="01F50E08"/>
    <n v="82.543357999999998"/>
    <n v="20093.817924999999"/>
    <n v="5"/>
    <s v="FallChinook"/>
    <x v="0"/>
    <n v="360"/>
    <d v="2006-10-13T00:00:00"/>
    <n v="6308"/>
    <d v="2007-01-25T00:00:00"/>
    <n v="0"/>
    <n v="0"/>
    <n v="2"/>
    <n v="65"/>
    <n v="6175"/>
    <n v="66"/>
  </r>
  <r>
    <x v="1"/>
    <x v="1"/>
    <s v="0205BCB0"/>
    <n v="78.422027"/>
    <n v="16804.696122000001"/>
    <n v="5"/>
    <s v="FallChinook"/>
    <x v="1"/>
    <n v="58"/>
    <d v="2006-10-11T00:00:00"/>
    <n v="6132"/>
    <d v="2007-01-26T00:00:00"/>
    <n v="0"/>
    <n v="0"/>
    <n v="32"/>
    <n v="121"/>
    <n v="5374"/>
    <n v="605"/>
  </r>
  <r>
    <x v="1"/>
    <x v="1"/>
    <s v="01393A98"/>
    <n v="84.983817000000002"/>
    <n v="22244.634620000001"/>
    <n v="5"/>
    <s v="FallChinook"/>
    <x v="1"/>
    <n v="108"/>
    <d v="2006-10-11T00:00:00"/>
    <n v="6411"/>
    <d v="2007-01-26T00:00:00"/>
    <n v="0"/>
    <n v="0"/>
    <n v="19"/>
    <n v="128"/>
    <n v="5840"/>
    <n v="424"/>
  </r>
  <r>
    <x v="1"/>
    <x v="1"/>
    <s v="021FCDB8"/>
    <n v="79.573751000000001"/>
    <n v="17681.883937999999"/>
    <n v="5"/>
    <s v="FallChinook"/>
    <x v="0"/>
    <n v="629"/>
    <d v="2006-10-13T00:00:00"/>
    <n v="6182"/>
    <d v="2007-01-26T00:00:00"/>
    <n v="0"/>
    <n v="0"/>
    <n v="4"/>
    <n v="74"/>
    <n v="5971"/>
    <n v="133"/>
  </r>
  <r>
    <x v="1"/>
    <x v="1"/>
    <s v="0134B1D0"/>
    <n v="88.890050000000002"/>
    <n v="26021.918318"/>
    <n v="5"/>
    <s v="FallChinook"/>
    <x v="0"/>
    <n v="575"/>
    <d v="2006-10-11T00:00:00"/>
    <n v="6572"/>
    <d v="2007-01-27T00:00:00"/>
    <n v="0"/>
    <n v="0"/>
    <n v="49"/>
    <n v="121"/>
    <n v="5482"/>
    <n v="920"/>
  </r>
  <r>
    <x v="1"/>
    <x v="1"/>
    <s v="0541E1C0"/>
    <n v="78.428989000000001"/>
    <n v="16738.073112999999"/>
    <n v="5"/>
    <s v="FallChinook"/>
    <x v="1"/>
    <n v="71"/>
    <d v="2006-10-13T00:00:00"/>
    <n v="6133"/>
    <d v="2007-01-27T00:00:00"/>
    <n v="0"/>
    <n v="0"/>
    <n v="10"/>
    <n v="49"/>
    <n v="5896"/>
    <n v="178"/>
  </r>
  <r>
    <x v="1"/>
    <x v="1"/>
    <s v="01F278C8"/>
    <n v="93.855665000000002"/>
    <n v="31398.983185000001"/>
    <n v="5"/>
    <s v="FallChinook"/>
    <x v="1"/>
    <n v="46"/>
    <d v="2006-10-14T00:00:00"/>
    <n v="6772"/>
    <d v="2007-01-27T00:00:00"/>
    <n v="0"/>
    <n v="0"/>
    <n v="0"/>
    <n v="55"/>
    <n v="6694"/>
    <n v="23"/>
  </r>
  <r>
    <x v="1"/>
    <x v="1"/>
    <s v="01F88BC0"/>
    <n v="95.105632"/>
    <n v="32883.369285000001"/>
    <n v="5"/>
    <s v="FallChinook"/>
    <x v="1"/>
    <n v="66"/>
    <d v="2006-10-14T00:00:00"/>
    <n v="6821"/>
    <d v="2007-01-27T00:00:00"/>
    <n v="0"/>
    <n v="0"/>
    <n v="0"/>
    <n v="46"/>
    <n v="6755"/>
    <n v="20"/>
  </r>
  <r>
    <x v="1"/>
    <x v="1"/>
    <s v="01F1B9A8"/>
    <n v="84.789668000000006"/>
    <n v="21978.650290000001"/>
    <n v="5"/>
    <s v="FallChinook"/>
    <x v="1"/>
    <n v="108"/>
    <d v="2006-10-14T00:00:00"/>
    <n v="6403"/>
    <d v="2007-01-27T00:00:00"/>
    <n v="0"/>
    <n v="0"/>
    <n v="0"/>
    <n v="70"/>
    <n v="6332"/>
    <n v="1"/>
  </r>
  <r>
    <x v="1"/>
    <x v="1"/>
    <s v="019649F0"/>
    <n v="92.862162999999995"/>
    <n v="30310.926582"/>
    <n v="5"/>
    <s v="FallChinook"/>
    <x v="1"/>
    <n v="33"/>
    <d v="2006-10-14T00:00:00"/>
    <n v="6732"/>
    <d v="2007-01-27T00:00:00"/>
    <n v="0"/>
    <n v="0"/>
    <n v="0"/>
    <n v="42"/>
    <n v="6645"/>
    <n v="45"/>
  </r>
  <r>
    <x v="1"/>
    <x v="1"/>
    <s v="0201C0C8"/>
    <n v="91.671657999999994"/>
    <n v="28976.256468"/>
    <n v="5"/>
    <s v="FallChinook"/>
    <x v="1"/>
    <n v="64"/>
    <d v="2006-10-14T00:00:00"/>
    <n v="6684"/>
    <d v="2007-01-27T00:00:00"/>
    <n v="0"/>
    <n v="0"/>
    <n v="0"/>
    <n v="45"/>
    <n v="6626"/>
    <n v="13"/>
  </r>
  <r>
    <x v="1"/>
    <x v="1"/>
    <n v="1248130"/>
    <n v="96.375468999999995"/>
    <n v="34505.229422999997"/>
    <n v="5"/>
    <s v="FallChinook"/>
    <x v="0"/>
    <n v="575"/>
    <d v="2006-10-14T00:00:00"/>
    <n v="6872"/>
    <d v="2007-01-27T00:00:00"/>
    <n v="0"/>
    <n v="0"/>
    <n v="0"/>
    <n v="58"/>
    <n v="6808"/>
    <n v="6"/>
  </r>
  <r>
    <x v="1"/>
    <x v="1"/>
    <s v="02101DD8"/>
    <n v="87.032341000000002"/>
    <n v="24172.821660000001"/>
    <n v="5"/>
    <s v="FallChinook"/>
    <x v="1"/>
    <n v="126"/>
    <d v="2006-10-14T00:00:00"/>
    <n v="6495"/>
    <d v="2007-01-27T00:00:00"/>
    <n v="0"/>
    <n v="0"/>
    <n v="1"/>
    <n v="64"/>
    <n v="6422"/>
    <n v="8"/>
  </r>
  <r>
    <x v="1"/>
    <x v="1"/>
    <s v="01B1CC48"/>
    <n v="80.146827999999999"/>
    <n v="18130.306562000002"/>
    <n v="5"/>
    <s v="FallChinook"/>
    <x v="1"/>
    <n v="133"/>
    <d v="2006-10-14T00:00:00"/>
    <n v="6207"/>
    <d v="2007-01-27T00:00:00"/>
    <n v="0"/>
    <n v="0"/>
    <n v="0"/>
    <n v="62"/>
    <n v="6143"/>
    <n v="2"/>
  </r>
  <r>
    <x v="1"/>
    <x v="1"/>
    <s v="01F28770"/>
    <n v="89.197113000000002"/>
    <n v="26336.987912000001"/>
    <n v="5"/>
    <s v="FallChinook"/>
    <x v="1"/>
    <n v="100"/>
    <d v="2006-10-14T00:00:00"/>
    <n v="6584"/>
    <d v="2007-01-27T00:00:00"/>
    <n v="0"/>
    <n v="0"/>
    <n v="3"/>
    <n v="53"/>
    <n v="6508"/>
    <n v="20"/>
  </r>
  <r>
    <x v="1"/>
    <x v="1"/>
    <s v="01FE37C0"/>
    <n v="89.896681000000001"/>
    <n v="27064.947576999999"/>
    <n v="5"/>
    <s v="FallChinook"/>
    <x v="0"/>
    <n v="233"/>
    <d v="2006-10-12T00:00:00"/>
    <n v="6613"/>
    <d v="2007-01-28T00:00:00"/>
    <n v="0"/>
    <n v="0"/>
    <n v="25"/>
    <n v="91"/>
    <n v="5935"/>
    <n v="562"/>
  </r>
  <r>
    <x v="1"/>
    <x v="1"/>
    <s v="01FA4BF0"/>
    <n v="101.59088300000001"/>
    <n v="41326.760633999998"/>
    <n v="5"/>
    <s v="FallChinook"/>
    <x v="1"/>
    <n v="123"/>
    <d v="2006-10-14T00:00:00"/>
    <n v="7074"/>
    <d v="2007-01-28T00:00:00"/>
    <n v="0"/>
    <n v="0"/>
    <n v="3"/>
    <n v="41"/>
    <n v="6972"/>
    <n v="58"/>
  </r>
  <r>
    <x v="1"/>
    <x v="1"/>
    <s v="01F1A8A8"/>
    <n v="75.412066999999993"/>
    <n v="14610.505607999999"/>
    <n v="5"/>
    <s v="FallChinook"/>
    <x v="0"/>
    <n v="597"/>
    <d v="2006-10-14T00:00:00"/>
    <n v="6001"/>
    <d v="2007-01-28T00:00:00"/>
    <n v="0"/>
    <n v="0"/>
    <n v="6"/>
    <n v="80"/>
    <n v="5818"/>
    <n v="97"/>
  </r>
  <r>
    <x v="1"/>
    <x v="1"/>
    <s v="01964B70"/>
    <n v="93.053948000000005"/>
    <n v="30529.963497000001"/>
    <n v="5"/>
    <s v="FallChinook"/>
    <x v="1"/>
    <n v="46"/>
    <d v="2006-10-14T00:00:00"/>
    <n v="6740"/>
    <d v="2007-01-28T00:00:00"/>
    <n v="0"/>
    <n v="0"/>
    <n v="6"/>
    <n v="83"/>
    <n v="6564"/>
    <n v="87"/>
  </r>
  <r>
    <x v="1"/>
    <x v="1"/>
    <s v="01F19E48"/>
    <n v="83.736345999999998"/>
    <n v="21125.728993000001"/>
    <n v="5"/>
    <s v="FallChinook"/>
    <x v="0"/>
    <n v="630"/>
    <d v="2006-10-14T00:00:00"/>
    <n v="6358"/>
    <d v="2007-01-28T00:00:00"/>
    <n v="0"/>
    <n v="0"/>
    <n v="5"/>
    <n v="78"/>
    <n v="6194"/>
    <n v="81"/>
  </r>
  <r>
    <x v="1"/>
    <x v="1"/>
    <s v="01F27248"/>
    <n v="84.373401000000001"/>
    <n v="21691.980869999999"/>
    <n v="5"/>
    <s v="FallChinook"/>
    <x v="1"/>
    <n v="61"/>
    <d v="2006-10-13T00:00:00"/>
    <n v="6385"/>
    <d v="2007-01-29T00:00:00"/>
    <n v="0"/>
    <n v="0"/>
    <n v="24"/>
    <n v="79"/>
    <n v="5969"/>
    <n v="313"/>
  </r>
  <r>
    <x v="1"/>
    <x v="1"/>
    <s v="01F48548"/>
    <n v="80.427098999999998"/>
    <n v="18352.541701999999"/>
    <n v="5"/>
    <s v="FallChinook"/>
    <x v="1"/>
    <n v="58"/>
    <d v="2006-10-14T00:00:00"/>
    <n v="6219"/>
    <d v="2007-01-29T00:00:00"/>
    <n v="0"/>
    <n v="0"/>
    <n v="5"/>
    <n v="93"/>
    <n v="6016"/>
    <n v="105"/>
  </r>
  <r>
    <x v="1"/>
    <x v="1"/>
    <s v="01F891F8"/>
    <n v="106.443696"/>
    <n v="48807.934430000001"/>
    <n v="5"/>
    <s v="FallChinook"/>
    <x v="0"/>
    <n v="495"/>
    <d v="2006-10-14T00:00:00"/>
    <n v="7259"/>
    <d v="2007-01-29T00:00:00"/>
    <n v="0"/>
    <n v="0"/>
    <n v="10"/>
    <n v="99"/>
    <n v="7024"/>
    <n v="126"/>
  </r>
  <r>
    <x v="1"/>
    <x v="1"/>
    <s v="01A6CA20"/>
    <n v="84.808931000000001"/>
    <n v="22051.934189"/>
    <n v="5"/>
    <s v="FallChinook"/>
    <x v="0"/>
    <n v="284"/>
    <d v="2006-10-15T00:00:00"/>
    <n v="6403"/>
    <d v="2007-01-29T00:00:00"/>
    <n v="0"/>
    <n v="0"/>
    <n v="1"/>
    <n v="77"/>
    <n v="6313"/>
    <n v="12"/>
  </r>
  <r>
    <x v="1"/>
    <x v="1"/>
    <s v="011E7938"/>
    <n v="73.070637000000005"/>
    <n v="13109.018744999999"/>
    <n v="5"/>
    <s v="FallChinook"/>
    <x v="0"/>
    <n v="157"/>
    <d v="2006-10-15T00:00:00"/>
    <n v="5898"/>
    <d v="2007-01-29T00:00:00"/>
    <n v="0"/>
    <n v="0"/>
    <n v="1"/>
    <n v="30"/>
    <n v="5864"/>
    <n v="3"/>
  </r>
  <r>
    <x v="1"/>
    <x v="1"/>
    <s v="01462B88"/>
    <n v="86.880587000000006"/>
    <n v="23978.771586999999"/>
    <n v="5"/>
    <s v="FallChinook"/>
    <x v="1"/>
    <n v="124"/>
    <d v="2006-10-15T00:00:00"/>
    <n v="6489"/>
    <d v="2007-01-29T00:00:00"/>
    <n v="0"/>
    <n v="0"/>
    <n v="0"/>
    <n v="20"/>
    <n v="6452"/>
    <n v="17"/>
  </r>
  <r>
    <x v="1"/>
    <x v="1"/>
    <s v="01A6CC88"/>
    <n v="88.542366999999999"/>
    <n v="25593.156064999999"/>
    <n v="5"/>
    <s v="FallChinook"/>
    <x v="0"/>
    <n v="284"/>
    <d v="2006-10-15T00:00:00"/>
    <n v="6557"/>
    <d v="2007-01-29T00:00:00"/>
    <n v="0"/>
    <n v="0"/>
    <n v="0"/>
    <n v="87"/>
    <n v="6469"/>
    <n v="1"/>
  </r>
  <r>
    <x v="1"/>
    <x v="1"/>
    <s v="01F89478"/>
    <n v="92.543204000000003"/>
    <n v="29864.183363"/>
    <n v="5"/>
    <s v="FallChinook"/>
    <x v="0"/>
    <n v="157"/>
    <d v="2006-10-15T00:00:00"/>
    <n v="6719"/>
    <d v="2007-01-29T00:00:00"/>
    <n v="0"/>
    <n v="0"/>
    <n v="0"/>
    <n v="58"/>
    <n v="6656"/>
    <n v="5"/>
  </r>
  <r>
    <x v="1"/>
    <x v="1"/>
    <s v="021FCF28"/>
    <n v="82.006870000000006"/>
    <n v="19580.679441"/>
    <n v="5"/>
    <s v="FallChinook"/>
    <x v="0"/>
    <n v="502"/>
    <d v="2006-10-15T00:00:00"/>
    <n v="6286"/>
    <d v="2007-01-29T00:00:00"/>
    <n v="0"/>
    <n v="0"/>
    <n v="0"/>
    <n v="32"/>
    <n v="6253"/>
    <n v="1"/>
  </r>
  <r>
    <x v="1"/>
    <x v="1"/>
    <n v="1084718"/>
    <n v="85.175673000000003"/>
    <n v="22420.390192999999"/>
    <n v="5"/>
    <s v="FallChinook"/>
    <x v="0"/>
    <n v="150"/>
    <d v="2006-10-15T00:00:00"/>
    <n v="6419"/>
    <d v="2007-01-29T00:00:00"/>
    <n v="0"/>
    <n v="0"/>
    <n v="3"/>
    <n v="69"/>
    <n v="6325"/>
    <n v="22"/>
  </r>
  <r>
    <x v="1"/>
    <x v="1"/>
    <s v="010848C8"/>
    <n v="92.722437999999997"/>
    <n v="30152.055205000001"/>
    <n v="5"/>
    <s v="FallChinook"/>
    <x v="1"/>
    <n v="124"/>
    <d v="2006-10-15T00:00:00"/>
    <n v="6727"/>
    <d v="2007-01-29T00:00:00"/>
    <n v="0"/>
    <n v="0"/>
    <n v="0"/>
    <n v="26"/>
    <n v="6687"/>
    <n v="14"/>
  </r>
  <r>
    <x v="1"/>
    <x v="1"/>
    <s v="01084A78"/>
    <n v="80.673000000000002"/>
    <n v="18549.118122"/>
    <n v="5"/>
    <s v="FallChinook"/>
    <x v="0"/>
    <n v="128"/>
    <d v="2006-10-15T00:00:00"/>
    <n v="6229"/>
    <d v="2007-01-29T00:00:00"/>
    <n v="0"/>
    <n v="0"/>
    <n v="0"/>
    <n v="18"/>
    <n v="6202"/>
    <n v="9"/>
  </r>
  <r>
    <x v="1"/>
    <x v="1"/>
    <s v="019180D0"/>
    <n v="63.676878000000002"/>
    <n v="8123.4063079999996"/>
    <n v="5"/>
    <s v="FallChinook"/>
    <x v="1"/>
    <n v="61"/>
    <d v="2006-10-15T00:00:00"/>
    <n v="5466"/>
    <d v="2007-01-29T00:00:00"/>
    <n v="0"/>
    <n v="0"/>
    <n v="6"/>
    <n v="44"/>
    <n v="5383"/>
    <n v="33"/>
  </r>
  <r>
    <x v="1"/>
    <x v="1"/>
    <n v="19185"/>
    <n v="86.110839999999996"/>
    <n v="23291.294754999999"/>
    <n v="5"/>
    <s v="FallChinook"/>
    <x v="1"/>
    <n v="126"/>
    <d v="2006-10-15T00:00:00"/>
    <n v="6457"/>
    <d v="2007-01-29T00:00:00"/>
    <n v="0"/>
    <n v="0"/>
    <n v="1"/>
    <n v="37"/>
    <n v="6410"/>
    <n v="9"/>
  </r>
  <r>
    <x v="1"/>
    <x v="1"/>
    <s v="07F608F8"/>
    <n v="85.890276999999998"/>
    <n v="23083.751284999998"/>
    <n v="5"/>
    <s v="FallChinook"/>
    <x v="0"/>
    <n v="597"/>
    <d v="2006-10-15T00:00:00"/>
    <n v="6448"/>
    <d v="2007-01-29T00:00:00"/>
    <n v="0"/>
    <n v="0"/>
    <n v="0"/>
    <n v="60"/>
    <n v="6376"/>
    <n v="12"/>
  </r>
  <r>
    <x v="1"/>
    <x v="1"/>
    <s v="01FED7E0"/>
    <n v="98.895363000000003"/>
    <n v="37757.724383000001"/>
    <n v="5"/>
    <s v="FallChinook"/>
    <x v="0"/>
    <n v="97"/>
    <d v="2006-10-13T00:00:00"/>
    <n v="6970"/>
    <d v="2007-01-30T00:00:00"/>
    <n v="0"/>
    <n v="0"/>
    <n v="76"/>
    <n v="82"/>
    <n v="6031"/>
    <n v="781"/>
  </r>
  <r>
    <x v="1"/>
    <x v="1"/>
    <s v="01F80E70"/>
    <n v="84.248654999999999"/>
    <n v="21580.256705"/>
    <n v="5"/>
    <s v="FallChinook"/>
    <x v="0"/>
    <n v="330"/>
    <d v="2006-10-14T00:00:00"/>
    <n v="6380"/>
    <d v="2007-01-30T00:00:00"/>
    <n v="0"/>
    <n v="0"/>
    <n v="25"/>
    <n v="71"/>
    <n v="6095"/>
    <n v="189"/>
  </r>
  <r>
    <x v="1"/>
    <x v="1"/>
    <n v="2061150"/>
    <n v="84.542974999999998"/>
    <n v="21844.513682000001"/>
    <n v="5"/>
    <s v="FallChinook"/>
    <x v="1"/>
    <n v="71"/>
    <d v="2006-10-14T00:00:00"/>
    <n v="6392"/>
    <d v="2007-01-30T00:00:00"/>
    <n v="0"/>
    <n v="0"/>
    <n v="14"/>
    <n v="51"/>
    <n v="6139"/>
    <n v="188"/>
  </r>
  <r>
    <x v="1"/>
    <x v="1"/>
    <n v="1.257E+91"/>
    <n v="78.728801000000004"/>
    <n v="17035.238646999998"/>
    <n v="5"/>
    <s v="FallChinook"/>
    <x v="0"/>
    <n v="96"/>
    <d v="2006-10-14T00:00:00"/>
    <n v="6146"/>
    <d v="2007-01-30T00:00:00"/>
    <n v="0"/>
    <n v="0"/>
    <n v="15"/>
    <n v="55"/>
    <n v="5883"/>
    <n v="193"/>
  </r>
  <r>
    <x v="1"/>
    <x v="1"/>
    <s v="01C02840"/>
    <n v="86.520685999999998"/>
    <n v="23633.742913999999"/>
    <n v="5"/>
    <s v="FallChinook"/>
    <x v="1"/>
    <n v="33"/>
    <d v="2006-10-15T00:00:00"/>
    <n v="6474"/>
    <d v="2007-01-30T00:00:00"/>
    <n v="0"/>
    <n v="0"/>
    <n v="8"/>
    <n v="36"/>
    <n v="6351"/>
    <n v="79"/>
  </r>
  <r>
    <x v="1"/>
    <x v="1"/>
    <s v="013C8EA0"/>
    <n v="78.145864000000003"/>
    <n v="16572.411103999999"/>
    <n v="5"/>
    <s v="FallChinook"/>
    <x v="0"/>
    <n v="97"/>
    <d v="2006-10-15T00:00:00"/>
    <n v="6121"/>
    <d v="2007-01-30T00:00:00"/>
    <n v="0"/>
    <n v="0"/>
    <n v="3"/>
    <n v="22"/>
    <n v="6045"/>
    <n v="51"/>
  </r>
  <r>
    <x v="1"/>
    <x v="1"/>
    <n v="1084568"/>
    <n v="79.097301000000002"/>
    <n v="17315.140760999999"/>
    <n v="5"/>
    <s v="FallChinook"/>
    <x v="0"/>
    <n v="332"/>
    <d v="2006-10-15T00:00:00"/>
    <n v="6162"/>
    <d v="2007-01-30T00:00:00"/>
    <n v="0"/>
    <n v="0"/>
    <n v="3"/>
    <n v="63"/>
    <n v="6038"/>
    <n v="58"/>
  </r>
  <r>
    <x v="1"/>
    <x v="1"/>
    <s v="07F606C8"/>
    <n v="92.448581000000004"/>
    <n v="29842.395796000001"/>
    <n v="5"/>
    <s v="FallChinook"/>
    <x v="0"/>
    <n v="554"/>
    <d v="2006-10-15T00:00:00"/>
    <n v="6716"/>
    <d v="2007-01-30T00:00:00"/>
    <n v="0"/>
    <n v="0"/>
    <n v="2"/>
    <n v="104"/>
    <n v="6523"/>
    <n v="87"/>
  </r>
  <r>
    <x v="1"/>
    <x v="1"/>
    <s v="01FA5180"/>
    <n v="82.340850000000003"/>
    <n v="19922.295161999999"/>
    <n v="5"/>
    <s v="FallChinook"/>
    <x v="1"/>
    <n v="124"/>
    <d v="2006-10-13T00:00:00"/>
    <n v="6300"/>
    <d v="2007-01-31T00:00:00"/>
    <n v="0"/>
    <n v="0"/>
    <n v="124"/>
    <n v="160"/>
    <n v="4186"/>
    <n v="1830"/>
  </r>
  <r>
    <x v="1"/>
    <x v="1"/>
    <s v="01F946F0"/>
    <n v="96.003590000000003"/>
    <n v="34042.786771999999"/>
    <n v="5"/>
    <s v="FallChinook"/>
    <x v="1"/>
    <n v="47"/>
    <d v="2006-10-14T00:00:00"/>
    <n v="6857"/>
    <d v="2007-01-31T00:00:00"/>
    <n v="0"/>
    <n v="0"/>
    <n v="17"/>
    <n v="51"/>
    <n v="6565"/>
    <n v="224"/>
  </r>
  <r>
    <x v="1"/>
    <x v="1"/>
    <s v="01A8BF00"/>
    <n v="76.921972999999994"/>
    <n v="15641.364791"/>
    <n v="5"/>
    <s v="FallChinook"/>
    <x v="1"/>
    <n v="70"/>
    <d v="2006-10-15T00:00:00"/>
    <n v="6067"/>
    <d v="2007-01-31T00:00:00"/>
    <n v="0"/>
    <n v="0"/>
    <n v="10"/>
    <n v="33"/>
    <n v="5920"/>
    <n v="104"/>
  </r>
  <r>
    <x v="1"/>
    <x v="1"/>
    <s v="11F78830"/>
    <n v="83.648773000000006"/>
    <n v="20984.296872999999"/>
    <n v="5"/>
    <s v="FallChinook"/>
    <x v="0"/>
    <n v="234"/>
    <d v="2006-10-15T00:00:00"/>
    <n v="6355"/>
    <d v="2007-01-31T00:00:00"/>
    <n v="0"/>
    <n v="0"/>
    <n v="10"/>
    <n v="81"/>
    <n v="6160"/>
    <n v="104"/>
  </r>
  <r>
    <x v="1"/>
    <x v="1"/>
    <s v="11F78938"/>
    <n v="83.685591000000002"/>
    <n v="21016.570341999999"/>
    <n v="5"/>
    <s v="FallChinook"/>
    <x v="0"/>
    <n v="327"/>
    <d v="2006-10-15T00:00:00"/>
    <n v="6356"/>
    <d v="2007-01-31T00:00:00"/>
    <n v="0"/>
    <n v="0"/>
    <n v="11"/>
    <n v="68"/>
    <n v="6130"/>
    <n v="147"/>
  </r>
  <r>
    <x v="1"/>
    <x v="1"/>
    <s v="0109FD20"/>
    <n v="73.100994"/>
    <n v="13120.609774"/>
    <n v="5"/>
    <s v="FallChinook"/>
    <x v="1"/>
    <n v="64"/>
    <d v="2006-10-16T00:00:00"/>
    <n v="5899"/>
    <d v="2007-01-31T00:00:00"/>
    <n v="0"/>
    <n v="0"/>
    <n v="0"/>
    <n v="21"/>
    <n v="5877"/>
    <n v="1"/>
  </r>
  <r>
    <x v="1"/>
    <x v="1"/>
    <s v="0109FF48"/>
    <n v="79.084558000000001"/>
    <n v="17277.680876999999"/>
    <n v="5"/>
    <s v="FallChinook"/>
    <x v="0"/>
    <n v="96"/>
    <d v="2006-10-16T00:00:00"/>
    <n v="6161"/>
    <d v="2007-01-31T00:00:00"/>
    <n v="0"/>
    <n v="0"/>
    <n v="1"/>
    <n v="36"/>
    <n v="6104"/>
    <n v="20"/>
  </r>
  <r>
    <x v="1"/>
    <x v="1"/>
    <s v="010A0000"/>
    <n v="85.673649999999995"/>
    <n v="22846.686045999999"/>
    <n v="5"/>
    <s v="FallChinook"/>
    <x v="0"/>
    <n v="392"/>
    <d v="2006-10-16T00:00:00"/>
    <n v="6439"/>
    <d v="2007-01-31T00:00:00"/>
    <n v="0"/>
    <n v="0"/>
    <n v="0"/>
    <n v="72"/>
    <n v="6365"/>
    <n v="2"/>
  </r>
  <r>
    <x v="1"/>
    <x v="1"/>
    <s v="010A0398"/>
    <n v="86.490797000000001"/>
    <n v="23616.517549"/>
    <n v="5"/>
    <s v="FallChinook"/>
    <x v="0"/>
    <n v="128"/>
    <d v="2006-10-16T00:00:00"/>
    <n v="6473"/>
    <d v="2007-01-31T00:00:00"/>
    <n v="0"/>
    <n v="0"/>
    <n v="1"/>
    <n v="52"/>
    <n v="6408"/>
    <n v="12"/>
  </r>
  <r>
    <x v="1"/>
    <x v="1"/>
    <s v="010A0508"/>
    <n v="84.993921999999998"/>
    <n v="22209.092672999999"/>
    <n v="5"/>
    <s v="FallChinook"/>
    <x v="1"/>
    <n v="49"/>
    <d v="2006-10-16T00:00:00"/>
    <n v="6411"/>
    <d v="2007-01-31T00:00:00"/>
    <n v="0"/>
    <n v="0"/>
    <n v="0"/>
    <n v="13"/>
    <n v="6394"/>
    <n v="4"/>
  </r>
  <r>
    <x v="1"/>
    <x v="1"/>
    <s v="010A0730"/>
    <n v="83.444608000000002"/>
    <n v="20785.132140000002"/>
    <n v="5"/>
    <s v="FallChinook"/>
    <x v="1"/>
    <n v="106"/>
    <d v="2006-10-16T00:00:00"/>
    <n v="6346"/>
    <d v="2007-01-31T00:00:00"/>
    <n v="0"/>
    <n v="0"/>
    <n v="0"/>
    <n v="86"/>
    <n v="6249"/>
    <n v="11"/>
  </r>
  <r>
    <x v="1"/>
    <x v="1"/>
    <s v="010A0810"/>
    <n v="96.636940999999993"/>
    <n v="34706.274111999999"/>
    <n v="5"/>
    <s v="FallChinook"/>
    <x v="1"/>
    <n v="124"/>
    <d v="2006-10-16T00:00:00"/>
    <n v="6882"/>
    <d v="2007-01-31T00:00:00"/>
    <n v="0"/>
    <n v="0"/>
    <n v="2"/>
    <n v="42"/>
    <n v="6820"/>
    <n v="18"/>
  </r>
  <r>
    <x v="1"/>
    <x v="1"/>
    <s v="010A0918"/>
    <n v="91.768899000000005"/>
    <n v="29000.679254999999"/>
    <n v="5"/>
    <s v="FallChinook"/>
    <x v="0"/>
    <n v="330"/>
    <d v="2006-10-16T00:00:00"/>
    <n v="6688"/>
    <d v="2007-01-31T00:00:00"/>
    <n v="0"/>
    <n v="0"/>
    <n v="1"/>
    <n v="26"/>
    <n v="6648"/>
    <n v="13"/>
  </r>
  <r>
    <x v="1"/>
    <x v="1"/>
    <s v="010A0A20"/>
    <n v="68.489861000000005"/>
    <n v="10438.30449"/>
    <n v="5"/>
    <s v="FallChinook"/>
    <x v="0"/>
    <n v="629"/>
    <d v="2006-10-16T00:00:00"/>
    <n v="5691"/>
    <d v="2007-01-31T00:00:00"/>
    <n v="0"/>
    <n v="0"/>
    <n v="1"/>
    <n v="41"/>
    <n v="5632"/>
    <n v="17"/>
  </r>
  <r>
    <x v="1"/>
    <x v="1"/>
    <s v="010A2170"/>
    <n v="95.215132999999994"/>
    <n v="32955.230885999998"/>
    <n v="5"/>
    <s v="FallChinook"/>
    <x v="1"/>
    <n v="71"/>
    <d v="2006-10-16T00:00:00"/>
    <n v="6826"/>
    <d v="2007-01-31T00:00:00"/>
    <n v="0"/>
    <n v="0"/>
    <n v="1"/>
    <n v="59"/>
    <n v="6726"/>
    <n v="40"/>
  </r>
  <r>
    <x v="1"/>
    <x v="1"/>
    <s v="010A24A8"/>
    <n v="83.432604999999995"/>
    <n v="20732.174950000001"/>
    <n v="5"/>
    <s v="FallChinook"/>
    <x v="1"/>
    <n v="58"/>
    <d v="2006-10-16T00:00:00"/>
    <n v="6346"/>
    <d v="2007-01-31T00:00:00"/>
    <n v="0"/>
    <n v="0"/>
    <n v="2"/>
    <n v="81"/>
    <n v="6235"/>
    <n v="28"/>
  </r>
  <r>
    <x v="1"/>
    <x v="1"/>
    <s v="010A6310"/>
    <n v="83.473223000000004"/>
    <n v="20798.836067"/>
    <n v="5"/>
    <s v="FallChinook"/>
    <x v="0"/>
    <n v="295"/>
    <d v="2006-10-16T00:00:00"/>
    <n v="6347"/>
    <d v="2007-01-31T00:00:00"/>
    <n v="0"/>
    <n v="0"/>
    <n v="2"/>
    <n v="34"/>
    <n v="6280"/>
    <n v="31"/>
  </r>
  <r>
    <x v="1"/>
    <x v="1"/>
    <s v="01F8A010"/>
    <n v="79.601950000000002"/>
    <n v="17666.25749"/>
    <n v="5"/>
    <s v="FallChinook"/>
    <x v="1"/>
    <n v="81"/>
    <d v="2006-10-14T00:00:00"/>
    <n v="6183"/>
    <d v="2007-02-01T00:00:00"/>
    <n v="0"/>
    <n v="0"/>
    <n v="23"/>
    <n v="79"/>
    <n v="5753"/>
    <n v="328"/>
  </r>
  <r>
    <x v="1"/>
    <x v="1"/>
    <s v="01B1F5F0"/>
    <n v="104.299746"/>
    <n v="45462.191656000003"/>
    <n v="5"/>
    <s v="FallChinook"/>
    <x v="0"/>
    <n v="267"/>
    <d v="2006-10-14T00:00:00"/>
    <n v="7178"/>
    <d v="2007-02-01T00:00:00"/>
    <n v="0"/>
    <n v="0"/>
    <n v="18"/>
    <n v="85"/>
    <n v="6782"/>
    <n v="293"/>
  </r>
  <r>
    <x v="1"/>
    <x v="1"/>
    <s v="01F1C078"/>
    <n v="79.534073000000006"/>
    <n v="17651.132763000001"/>
    <n v="5"/>
    <s v="FallChinook"/>
    <x v="1"/>
    <n v="124"/>
    <d v="2006-10-14T00:00:00"/>
    <n v="6180"/>
    <d v="2007-02-01T00:00:00"/>
    <n v="0"/>
    <n v="0"/>
    <n v="17"/>
    <n v="81"/>
    <n v="5762"/>
    <n v="320"/>
  </r>
  <r>
    <x v="1"/>
    <x v="1"/>
    <s v="010A02E0"/>
    <n v="83.940173000000001"/>
    <n v="21273.103679"/>
    <n v="5"/>
    <s v="FallChinook"/>
    <x v="0"/>
    <n v="184"/>
    <d v="2006-10-16T00:00:00"/>
    <n v="6367"/>
    <d v="2007-02-01T00:00:00"/>
    <n v="0"/>
    <n v="0"/>
    <n v="2"/>
    <n v="43"/>
    <n v="6271"/>
    <n v="51"/>
  </r>
  <r>
    <x v="1"/>
    <x v="1"/>
    <s v="010A0450"/>
    <n v="100.498135"/>
    <n v="39883.387383000001"/>
    <n v="5"/>
    <s v="FallChinook"/>
    <x v="0"/>
    <n v="262"/>
    <d v="2006-10-16T00:00:00"/>
    <n v="7032"/>
    <d v="2007-02-01T00:00:00"/>
    <n v="0"/>
    <n v="0"/>
    <n v="8"/>
    <n v="48"/>
    <n v="6895"/>
    <n v="81"/>
  </r>
  <r>
    <x v="1"/>
    <x v="1"/>
    <n v="12328280"/>
    <n v="81.523522"/>
    <n v="19240.628884000002"/>
    <n v="5"/>
    <s v="FallChinook"/>
    <x v="0"/>
    <n v="175"/>
    <d v="2006-10-16T00:00:00"/>
    <n v="6265"/>
    <d v="2007-02-01T00:00:00"/>
    <n v="0"/>
    <n v="0"/>
    <n v="7"/>
    <n v="29"/>
    <n v="6138"/>
    <n v="91"/>
  </r>
  <r>
    <x v="1"/>
    <x v="1"/>
    <s v="010AC9B8"/>
    <n v="94.940940999999995"/>
    <n v="32745.727797"/>
    <n v="5"/>
    <s v="FallChinook"/>
    <x v="0"/>
    <n v="99"/>
    <d v="2006-10-16T00:00:00"/>
    <n v="6815"/>
    <d v="2007-02-01T00:00:00"/>
    <n v="0"/>
    <n v="0"/>
    <n v="1"/>
    <n v="68"/>
    <n v="6669"/>
    <n v="77"/>
  </r>
  <r>
    <x v="1"/>
    <x v="1"/>
    <s v="01F2D058"/>
    <n v="83.210571000000002"/>
    <n v="20634.510584"/>
    <n v="5"/>
    <s v="FallChinook"/>
    <x v="0"/>
    <n v="202"/>
    <d v="2006-10-14T00:00:00"/>
    <n v="6336"/>
    <d v="2007-02-02T00:00:00"/>
    <n v="0"/>
    <n v="0"/>
    <n v="42"/>
    <n v="123"/>
    <n v="5550"/>
    <n v="621"/>
  </r>
  <r>
    <x v="1"/>
    <x v="1"/>
    <s v="01F2EBD0"/>
    <n v="97.024792000000005"/>
    <n v="35194.507119000002"/>
    <n v="5"/>
    <s v="FallChinook"/>
    <x v="1"/>
    <n v="49"/>
    <d v="2006-10-14T00:00:00"/>
    <n v="6897"/>
    <d v="2007-02-02T00:00:00"/>
    <n v="0"/>
    <n v="0"/>
    <n v="41"/>
    <n v="61"/>
    <n v="6365"/>
    <n v="430"/>
  </r>
  <r>
    <x v="1"/>
    <x v="1"/>
    <s v="01A6D350"/>
    <n v="87.232225"/>
    <n v="24367.129741000001"/>
    <n v="5"/>
    <s v="FallChinook"/>
    <x v="0"/>
    <n v="230"/>
    <d v="2006-10-14T00:00:00"/>
    <n v="6504"/>
    <d v="2007-02-02T00:00:00"/>
    <n v="0"/>
    <n v="0"/>
    <n v="57"/>
    <n v="99"/>
    <n v="5678"/>
    <n v="670"/>
  </r>
  <r>
    <x v="1"/>
    <x v="1"/>
    <s v="04C27778"/>
    <n v="97.935263000000006"/>
    <n v="36030.485414000002"/>
    <n v="5"/>
    <s v="FallChinook"/>
    <x v="1"/>
    <n v="108"/>
    <d v="2006-10-15T00:00:00"/>
    <n v="6933"/>
    <d v="2007-02-02T00:00:00"/>
    <n v="0"/>
    <n v="0"/>
    <n v="25"/>
    <n v="83"/>
    <n v="6582"/>
    <n v="243"/>
  </r>
  <r>
    <x v="1"/>
    <x v="1"/>
    <s v="010A2278"/>
    <n v="79.914045000000002"/>
    <n v="17871.820614"/>
    <n v="5"/>
    <s v="FallChinook"/>
    <x v="1"/>
    <n v="64"/>
    <d v="2006-10-16T00:00:00"/>
    <n v="6197"/>
    <d v="2007-02-02T00:00:00"/>
    <n v="0"/>
    <n v="0"/>
    <n v="17"/>
    <n v="66"/>
    <n v="5975"/>
    <n v="139"/>
  </r>
  <r>
    <x v="1"/>
    <x v="1"/>
    <s v="010A2970"/>
    <n v="70.321240000000003"/>
    <n v="11406.398217"/>
    <n v="5"/>
    <s v="FallChinook"/>
    <x v="1"/>
    <n v="66"/>
    <d v="2006-10-16T00:00:00"/>
    <n v="5774"/>
    <d v="2007-02-02T00:00:00"/>
    <n v="0"/>
    <n v="0"/>
    <n v="9"/>
    <n v="61"/>
    <n v="5568"/>
    <n v="136"/>
  </r>
  <r>
    <x v="1"/>
    <x v="1"/>
    <n v="123285"/>
    <n v="76.054955000000007"/>
    <n v="15099.996321000001"/>
    <n v="5"/>
    <s v="FallChinook"/>
    <x v="1"/>
    <n v="18"/>
    <d v="2006-10-16T00:00:00"/>
    <n v="6030"/>
    <d v="2007-02-02T00:00:00"/>
    <n v="0"/>
    <n v="0"/>
    <n v="10"/>
    <n v="39"/>
    <n v="5842"/>
    <n v="139"/>
  </r>
  <r>
    <x v="1"/>
    <x v="1"/>
    <s v="122B2EC0"/>
    <n v="86.013424999999998"/>
    <n v="23164.102515999999"/>
    <n v="5"/>
    <s v="FallChinook"/>
    <x v="0"/>
    <n v="502"/>
    <d v="2006-10-17T00:00:00"/>
    <n v="6453"/>
    <d v="2007-02-02T00:00:00"/>
    <n v="0"/>
    <n v="0"/>
    <n v="0"/>
    <n v="24"/>
    <n v="6424"/>
    <n v="5"/>
  </r>
  <r>
    <x v="1"/>
    <x v="1"/>
    <s v="011F3010"/>
    <n v="82.827783999999994"/>
    <n v="20294.241849999999"/>
    <n v="5"/>
    <s v="FallChinook"/>
    <x v="1"/>
    <n v="46"/>
    <d v="2006-10-17T00:00:00"/>
    <n v="6320"/>
    <d v="2007-02-02T00:00:00"/>
    <n v="0"/>
    <n v="0"/>
    <n v="0"/>
    <n v="20"/>
    <n v="6297"/>
    <n v="3"/>
  </r>
  <r>
    <x v="1"/>
    <x v="1"/>
    <s v="011F30C8"/>
    <n v="80.500710999999995"/>
    <n v="18381.728856000002"/>
    <n v="5"/>
    <s v="FallChinook"/>
    <x v="0"/>
    <n v="202"/>
    <d v="2006-10-17T00:00:00"/>
    <n v="6222"/>
    <d v="2007-02-02T00:00:00"/>
    <n v="0"/>
    <n v="0"/>
    <n v="0"/>
    <n v="56"/>
    <n v="6154"/>
    <n v="12"/>
  </r>
  <r>
    <x v="1"/>
    <x v="1"/>
    <s v="011F3180"/>
    <n v="82.662858999999997"/>
    <n v="20163.805849"/>
    <n v="5"/>
    <s v="FallChinook"/>
    <x v="0"/>
    <n v="630"/>
    <d v="2006-10-17T00:00:00"/>
    <n v="6313"/>
    <d v="2007-02-02T00:00:00"/>
    <n v="0"/>
    <n v="0"/>
    <n v="0"/>
    <n v="11"/>
    <n v="6298"/>
    <n v="4"/>
  </r>
  <r>
    <x v="1"/>
    <x v="1"/>
    <s v="122B4010"/>
    <n v="85.290379000000001"/>
    <n v="22491.386009000002"/>
    <n v="5"/>
    <s v="FallChinook"/>
    <x v="0"/>
    <n v="575"/>
    <d v="2006-10-17T00:00:00"/>
    <n v="6423"/>
    <d v="2007-02-02T00:00:00"/>
    <n v="0"/>
    <n v="0"/>
    <n v="2"/>
    <n v="11"/>
    <n v="6377"/>
    <n v="33"/>
  </r>
  <r>
    <x v="1"/>
    <x v="1"/>
    <n v="8086568"/>
    <n v="93.164486999999994"/>
    <n v="30569.357595000001"/>
    <n v="5"/>
    <s v="FallChinook"/>
    <x v="0"/>
    <n v="435"/>
    <d v="2006-10-17T00:00:00"/>
    <n v="6744"/>
    <d v="2007-02-02T00:00:00"/>
    <n v="0"/>
    <n v="0"/>
    <n v="2"/>
    <n v="53"/>
    <n v="6650"/>
    <n v="39"/>
  </r>
  <r>
    <x v="1"/>
    <x v="1"/>
    <s v="081740C8"/>
    <n v="80.986069000000001"/>
    <n v="18742.014073999999"/>
    <n v="5"/>
    <s v="FallChinook"/>
    <x v="0"/>
    <n v="128"/>
    <d v="2006-10-17T00:00:00"/>
    <n v="6242"/>
    <d v="2007-02-02T00:00:00"/>
    <n v="0"/>
    <n v="0"/>
    <n v="1"/>
    <n v="17"/>
    <n v="6206"/>
    <n v="18"/>
  </r>
  <r>
    <x v="1"/>
    <x v="1"/>
    <n v="8174180"/>
    <n v="82.351365999999999"/>
    <n v="19848.579717000001"/>
    <n v="5"/>
    <s v="FallChinook"/>
    <x v="1"/>
    <n v="46"/>
    <d v="2006-10-17T00:00:00"/>
    <n v="6300"/>
    <d v="2007-02-02T00:00:00"/>
    <n v="0"/>
    <n v="0"/>
    <n v="2"/>
    <n v="44"/>
    <n v="6230"/>
    <n v="24"/>
  </r>
  <r>
    <x v="1"/>
    <x v="1"/>
    <n v="8174238"/>
    <n v="89.650991000000005"/>
    <n v="26729.03181"/>
    <n v="5"/>
    <s v="FallChinook"/>
    <x v="0"/>
    <n v="262"/>
    <d v="2006-10-17T00:00:00"/>
    <n v="6603"/>
    <d v="2007-02-02T00:00:00"/>
    <n v="0"/>
    <n v="0"/>
    <n v="1"/>
    <n v="32"/>
    <n v="6553"/>
    <n v="17"/>
  </r>
  <r>
    <x v="1"/>
    <x v="1"/>
    <s v="081742F0"/>
    <n v="71.456996000000004"/>
    <n v="12104.419682"/>
    <n v="5"/>
    <s v="FallChinook"/>
    <x v="0"/>
    <n v="330"/>
    <d v="2006-10-17T00:00:00"/>
    <n v="5826"/>
    <d v="2007-02-02T00:00:00"/>
    <n v="0"/>
    <n v="0"/>
    <n v="4"/>
    <n v="36"/>
    <n v="5736"/>
    <n v="50"/>
  </r>
  <r>
    <x v="1"/>
    <x v="1"/>
    <s v="08172CA0"/>
    <n v="76.567965000000001"/>
    <n v="15390.786765000001"/>
    <n v="5"/>
    <s v="FallChinook"/>
    <x v="1"/>
    <n v="126"/>
    <d v="2006-10-17T00:00:00"/>
    <n v="6052"/>
    <d v="2007-02-02T00:00:00"/>
    <n v="0"/>
    <n v="0"/>
    <n v="1"/>
    <n v="40"/>
    <n v="6007"/>
    <n v="4"/>
  </r>
  <r>
    <x v="1"/>
    <x v="1"/>
    <n v="81720000000000"/>
    <n v="84.128618000000003"/>
    <n v="21342.425937"/>
    <n v="5"/>
    <s v="FallChinook"/>
    <x v="1"/>
    <n v="123"/>
    <d v="2006-10-17T00:00:00"/>
    <n v="6375"/>
    <d v="2007-02-02T00:00:00"/>
    <n v="0"/>
    <n v="0"/>
    <n v="0"/>
    <n v="43"/>
    <n v="6330"/>
    <n v="2"/>
  </r>
  <r>
    <x v="1"/>
    <x v="1"/>
    <n v="1742300000000"/>
    <n v="80.024776000000003"/>
    <n v="17948.123029999999"/>
    <n v="5"/>
    <s v="FallChinook"/>
    <x v="0"/>
    <n v="630"/>
    <d v="2006-10-17T00:00:00"/>
    <n v="6201"/>
    <d v="2007-02-02T00:00:00"/>
    <n v="0"/>
    <n v="0"/>
    <n v="0"/>
    <n v="30"/>
    <n v="6170"/>
    <n v="1"/>
  </r>
  <r>
    <x v="1"/>
    <x v="1"/>
    <s v="07F61510"/>
    <n v="80.197299000000001"/>
    <n v="18026.255243"/>
    <n v="5"/>
    <s v="FallChinook"/>
    <x v="0"/>
    <n v="157"/>
    <d v="2006-10-17T00:00:00"/>
    <n v="6209"/>
    <d v="2007-02-02T00:00:00"/>
    <n v="0"/>
    <n v="0"/>
    <n v="0"/>
    <n v="39"/>
    <n v="6168"/>
    <n v="2"/>
  </r>
  <r>
    <x v="1"/>
    <x v="1"/>
    <s v="123794D0"/>
    <n v="78.136771999999993"/>
    <n v="16592.330563"/>
    <n v="5"/>
    <s v="FallChinook"/>
    <x v="1"/>
    <n v="72"/>
    <d v="2006-10-17T00:00:00"/>
    <n v="6120"/>
    <d v="2007-02-02T00:00:00"/>
    <n v="0"/>
    <n v="0"/>
    <n v="0"/>
    <n v="26"/>
    <n v="6084"/>
    <n v="10"/>
  </r>
  <r>
    <x v="1"/>
    <x v="1"/>
    <s v="123797F0"/>
    <n v="81.952780000000004"/>
    <n v="19596.526856"/>
    <n v="5"/>
    <s v="FallChinook"/>
    <x v="1"/>
    <n v="108"/>
    <d v="2006-10-17T00:00:00"/>
    <n v="6283"/>
    <d v="2007-02-02T00:00:00"/>
    <n v="0"/>
    <n v="0"/>
    <n v="2"/>
    <n v="50"/>
    <n v="6193"/>
    <n v="38"/>
  </r>
  <r>
    <x v="1"/>
    <x v="1"/>
    <s v="01F4E838"/>
    <n v="74.371742999999995"/>
    <n v="13934.33085"/>
    <n v="5"/>
    <s v="FallChinook"/>
    <x v="1"/>
    <n v="78"/>
    <d v="2006-10-14T00:00:00"/>
    <n v="5956"/>
    <d v="2007-02-03T00:00:00"/>
    <n v="0"/>
    <n v="0"/>
    <n v="145"/>
    <n v="146"/>
    <n v="3615"/>
    <n v="2050"/>
  </r>
  <r>
    <x v="1"/>
    <x v="1"/>
    <s v="01F50800"/>
    <n v="87.380955999999998"/>
    <n v="24475.980047000001"/>
    <n v="5"/>
    <s v="FallChinook"/>
    <x v="0"/>
    <n v="128"/>
    <d v="2006-10-14T00:00:00"/>
    <n v="6510"/>
    <d v="2007-02-03T00:00:00"/>
    <n v="0"/>
    <n v="0"/>
    <n v="65"/>
    <n v="112"/>
    <n v="5373"/>
    <n v="960"/>
  </r>
  <r>
    <x v="1"/>
    <x v="1"/>
    <s v="01F88DF0"/>
    <n v="69.351067"/>
    <n v="10891.099244000001"/>
    <n v="5"/>
    <s v="FallChinook"/>
    <x v="1"/>
    <n v="77"/>
    <d v="2006-10-14T00:00:00"/>
    <n v="5730"/>
    <d v="2007-02-03T00:00:00"/>
    <n v="0"/>
    <n v="0"/>
    <n v="70"/>
    <n v="101"/>
    <n v="4404"/>
    <n v="1155"/>
  </r>
  <r>
    <x v="1"/>
    <x v="1"/>
    <s v="01FD5348"/>
    <n v="70.445543999999998"/>
    <n v="11557.146907"/>
    <n v="5"/>
    <s v="FallChinook"/>
    <x v="0"/>
    <n v="172"/>
    <d v="2006-10-14T00:00:00"/>
    <n v="5780"/>
    <d v="2007-02-03T00:00:00"/>
    <n v="0"/>
    <n v="0"/>
    <n v="75"/>
    <n v="100"/>
    <n v="4647"/>
    <n v="958"/>
  </r>
  <r>
    <x v="1"/>
    <x v="1"/>
    <s v="01F50C38"/>
    <n v="78.528632999999999"/>
    <n v="16830.357966"/>
    <n v="5"/>
    <s v="FallChinook"/>
    <x v="0"/>
    <n v="630"/>
    <d v="2006-10-15T00:00:00"/>
    <n v="6137"/>
    <d v="2007-02-03T00:00:00"/>
    <n v="0"/>
    <n v="0"/>
    <n v="12"/>
    <n v="89"/>
    <n v="5759"/>
    <n v="277"/>
  </r>
  <r>
    <x v="1"/>
    <x v="1"/>
    <s v="01FE3BE0"/>
    <n v="68.760863999999998"/>
    <n v="10583.261355000001"/>
    <n v="5"/>
    <s v="FallChinook"/>
    <x v="0"/>
    <n v="392"/>
    <d v="2006-10-15T00:00:00"/>
    <n v="5703"/>
    <d v="2007-02-03T00:00:00"/>
    <n v="0"/>
    <n v="0"/>
    <n v="30"/>
    <n v="62"/>
    <n v="5274"/>
    <n v="337"/>
  </r>
  <r>
    <x v="1"/>
    <x v="1"/>
    <s v="01A5D8A8"/>
    <n v="81.646928000000003"/>
    <n v="19222.341098000001"/>
    <n v="5"/>
    <s v="FallChinook"/>
    <x v="1"/>
    <n v="81"/>
    <d v="2006-10-15T00:00:00"/>
    <n v="6270"/>
    <d v="2007-02-03T00:00:00"/>
    <n v="0"/>
    <n v="0"/>
    <n v="17"/>
    <n v="80"/>
    <n v="5899"/>
    <n v="274"/>
  </r>
  <r>
    <x v="1"/>
    <x v="1"/>
    <s v="01A5DA58"/>
    <n v="88.973958999999994"/>
    <n v="25993.241748"/>
    <n v="5"/>
    <s v="FallChinook"/>
    <x v="0"/>
    <n v="184"/>
    <d v="2006-10-15T00:00:00"/>
    <n v="6575"/>
    <d v="2007-02-03T00:00:00"/>
    <n v="0"/>
    <n v="0"/>
    <n v="18"/>
    <n v="50"/>
    <n v="6191"/>
    <n v="316"/>
  </r>
  <r>
    <x v="1"/>
    <x v="1"/>
    <s v="010A0678"/>
    <n v="79.577241000000001"/>
    <n v="17610.086294000001"/>
    <n v="5"/>
    <s v="FallChinook"/>
    <x v="1"/>
    <n v="33"/>
    <d v="2006-10-16T00:00:00"/>
    <n v="6182"/>
    <d v="2007-02-03T00:00:00"/>
    <n v="0"/>
    <n v="0"/>
    <n v="14"/>
    <n v="49"/>
    <n v="5943"/>
    <n v="176"/>
  </r>
  <r>
    <x v="1"/>
    <x v="1"/>
    <s v="010A2CD0"/>
    <n v="72.601754999999997"/>
    <n v="12773.867850000001"/>
    <n v="5"/>
    <s v="FallChinook"/>
    <x v="0"/>
    <n v="97"/>
    <d v="2006-10-16T00:00:00"/>
    <n v="5877"/>
    <d v="2007-02-03T00:00:00"/>
    <n v="0"/>
    <n v="0"/>
    <n v="18"/>
    <n v="68"/>
    <n v="5592"/>
    <n v="199"/>
  </r>
  <r>
    <x v="1"/>
    <x v="1"/>
    <s v="08172EC8"/>
    <n v="100.323121"/>
    <n v="39534.920021999998"/>
    <n v="5"/>
    <s v="FallChinook"/>
    <x v="0"/>
    <n v="96"/>
    <d v="2006-10-17T00:00:00"/>
    <n v="7026"/>
    <d v="2007-02-03T00:00:00"/>
    <n v="0"/>
    <n v="0"/>
    <n v="4"/>
    <n v="29"/>
    <n v="6902"/>
    <n v="91"/>
  </r>
  <r>
    <x v="1"/>
    <x v="1"/>
    <s v="01F50A30"/>
    <n v="90.313203999999999"/>
    <n v="27452.150652"/>
    <n v="5"/>
    <s v="FallChinook"/>
    <x v="1"/>
    <n v="56"/>
    <d v="2006-10-14T00:00:00"/>
    <n v="6630"/>
    <d v="2007-02-04T00:00:00"/>
    <n v="0"/>
    <n v="0"/>
    <n v="404"/>
    <n v="225"/>
    <n v="639"/>
    <n v="5362"/>
  </r>
  <r>
    <x v="1"/>
    <x v="1"/>
    <s v="01E88038"/>
    <n v="79.882058000000001"/>
    <n v="17884.265904"/>
    <n v="5"/>
    <s v="FallChinook"/>
    <x v="1"/>
    <n v="70"/>
    <d v="2006-10-14T00:00:00"/>
    <n v="6195"/>
    <d v="2007-02-04T00:00:00"/>
    <n v="0"/>
    <n v="0"/>
    <n v="375"/>
    <n v="264"/>
    <n v="344"/>
    <n v="5212"/>
  </r>
  <r>
    <x v="1"/>
    <x v="1"/>
    <s v="0205BB50"/>
    <n v="74.237482"/>
    <n v="13846.694684"/>
    <n v="5"/>
    <s v="FallChinook"/>
    <x v="1"/>
    <n v="102"/>
    <d v="2006-10-14T00:00:00"/>
    <n v="5950"/>
    <d v="2007-02-04T00:00:00"/>
    <n v="0"/>
    <n v="0"/>
    <n v="270"/>
    <n v="192"/>
    <n v="1818"/>
    <n v="3670"/>
  </r>
  <r>
    <x v="1"/>
    <x v="1"/>
    <s v="0191B400"/>
    <n v="74.110836000000006"/>
    <n v="13795.231438999999"/>
    <n v="5"/>
    <s v="FallChinook"/>
    <x v="1"/>
    <n v="78"/>
    <d v="2006-10-14T00:00:00"/>
    <n v="5944"/>
    <d v="2007-02-04T00:00:00"/>
    <n v="0"/>
    <n v="0"/>
    <n v="392"/>
    <n v="227"/>
    <n v="156"/>
    <n v="5169"/>
  </r>
  <r>
    <x v="1"/>
    <x v="1"/>
    <n v="21258"/>
    <n v="86.817555999999996"/>
    <n v="23918.086925"/>
    <n v="5"/>
    <s v="FallChinook"/>
    <x v="1"/>
    <n v="66"/>
    <d v="2006-10-15T00:00:00"/>
    <n v="6487"/>
    <d v="2007-02-04T00:00:00"/>
    <n v="0"/>
    <n v="0"/>
    <n v="42"/>
    <n v="55"/>
    <n v="5835"/>
    <n v="555"/>
  </r>
  <r>
    <x v="1"/>
    <x v="1"/>
    <s v="04C275C8"/>
    <n v="88.709541999999999"/>
    <n v="25587.294494000002"/>
    <n v="5"/>
    <s v="FallChinook"/>
    <x v="1"/>
    <n v="72"/>
    <d v="2006-10-15T00:00:00"/>
    <n v="6564"/>
    <d v="2007-02-04T00:00:00"/>
    <n v="0"/>
    <n v="0"/>
    <n v="31"/>
    <n v="50"/>
    <n v="6011"/>
    <n v="472"/>
  </r>
  <r>
    <x v="1"/>
    <x v="1"/>
    <s v="04C27AD8"/>
    <n v="82.545351999999994"/>
    <n v="20095.512070000001"/>
    <n v="5"/>
    <s v="FallChinook"/>
    <x v="1"/>
    <n v="46"/>
    <d v="2006-10-15T00:00:00"/>
    <n v="6308"/>
    <d v="2007-02-04T00:00:00"/>
    <n v="0"/>
    <n v="0"/>
    <n v="40"/>
    <n v="102"/>
    <n v="5682"/>
    <n v="484"/>
  </r>
  <r>
    <x v="1"/>
    <x v="1"/>
    <s v="010843D8"/>
    <n v="92.110536999999994"/>
    <n v="29463.29639"/>
    <n v="5"/>
    <s v="FallChinook"/>
    <x v="0"/>
    <n v="233"/>
    <d v="2006-10-15T00:00:00"/>
    <n v="6702"/>
    <d v="2007-02-04T00:00:00"/>
    <n v="0"/>
    <n v="0"/>
    <n v="47"/>
    <n v="58"/>
    <n v="6173"/>
    <n v="424"/>
  </r>
  <r>
    <x v="1"/>
    <x v="1"/>
    <s v="01084C28"/>
    <n v="88.727013999999997"/>
    <n v="25855.729336"/>
    <n v="5"/>
    <s v="FallChinook"/>
    <x v="1"/>
    <n v="77"/>
    <d v="2006-10-15T00:00:00"/>
    <n v="6565"/>
    <d v="2007-02-04T00:00:00"/>
    <n v="0"/>
    <n v="0"/>
    <n v="30"/>
    <n v="75"/>
    <n v="5995"/>
    <n v="465"/>
  </r>
  <r>
    <x v="1"/>
    <x v="1"/>
    <n v="1918430"/>
    <n v="80.925529999999995"/>
    <n v="18752.552745000001"/>
    <n v="5"/>
    <s v="FallChinook"/>
    <x v="0"/>
    <n v="262"/>
    <d v="2006-10-15T00:00:00"/>
    <n v="6240"/>
    <d v="2007-02-04T00:00:00"/>
    <n v="0"/>
    <n v="0"/>
    <n v="41"/>
    <n v="90"/>
    <n v="5627"/>
    <n v="482"/>
  </r>
  <r>
    <x v="1"/>
    <x v="1"/>
    <n v="1918790"/>
    <n v="84.910867999999994"/>
    <n v="22178.065654000002"/>
    <n v="5"/>
    <s v="FallChinook"/>
    <x v="1"/>
    <n v="47"/>
    <d v="2006-10-15T00:00:00"/>
    <n v="6408"/>
    <d v="2007-02-04T00:00:00"/>
    <n v="0"/>
    <n v="0"/>
    <n v="35"/>
    <n v="70"/>
    <n v="5913"/>
    <n v="390"/>
  </r>
  <r>
    <x v="1"/>
    <x v="1"/>
    <s v="122B4180"/>
    <n v="89.430263999999994"/>
    <n v="26538.686665000001"/>
    <n v="5"/>
    <s v="FallChinook"/>
    <x v="0"/>
    <n v="330"/>
    <d v="2006-10-17T00:00:00"/>
    <n v="6594"/>
    <d v="2007-02-04T00:00:00"/>
    <n v="0"/>
    <n v="0"/>
    <n v="8"/>
    <n v="66"/>
    <n v="6406"/>
    <n v="114"/>
  </r>
  <r>
    <x v="1"/>
    <x v="1"/>
    <s v="017424A0"/>
    <n v="88.562286999999998"/>
    <n v="25538.143222999999"/>
    <n v="5"/>
    <s v="FallChinook"/>
    <x v="1"/>
    <n v="100"/>
    <d v="2006-10-17T00:00:00"/>
    <n v="6558"/>
    <d v="2007-02-04T00:00:00"/>
    <n v="0"/>
    <n v="0"/>
    <n v="13"/>
    <n v="16"/>
    <n v="6383"/>
    <n v="146"/>
  </r>
  <r>
    <x v="1"/>
    <x v="1"/>
    <n v="1742558"/>
    <n v="80.237555"/>
    <n v="18115.400083"/>
    <n v="5"/>
    <s v="FallChinook"/>
    <x v="0"/>
    <n v="202"/>
    <d v="2006-10-17T00:00:00"/>
    <n v="6210"/>
    <d v="2007-02-04T00:00:00"/>
    <n v="0"/>
    <n v="0"/>
    <n v="14"/>
    <n v="53"/>
    <n v="6016"/>
    <n v="127"/>
  </r>
  <r>
    <x v="1"/>
    <x v="1"/>
    <s v="0109FC30"/>
    <n v="84.317161999999996"/>
    <n v="21609.889491999998"/>
    <n v="5"/>
    <s v="FallChinook"/>
    <x v="0"/>
    <n v="184"/>
    <d v="2006-10-18T00:00:00"/>
    <n v="6383"/>
    <d v="2007-02-04T00:00:00"/>
    <n v="0"/>
    <n v="0"/>
    <n v="0"/>
    <n v="6"/>
    <n v="6374"/>
    <n v="3"/>
  </r>
  <r>
    <x v="1"/>
    <x v="1"/>
    <s v="1215B830"/>
    <n v="76.412999999999997"/>
    <n v="15325.351393000001"/>
    <n v="5"/>
    <s v="FallChinook"/>
    <x v="0"/>
    <n v="157"/>
    <d v="2006-10-18T00:00:00"/>
    <n v="6045"/>
    <d v="2007-02-04T00:00:00"/>
    <n v="0"/>
    <n v="0"/>
    <n v="0"/>
    <n v="35"/>
    <n v="6008"/>
    <n v="2"/>
  </r>
  <r>
    <x v="1"/>
    <x v="1"/>
    <s v="1215B8E8"/>
    <n v="84.156542999999999"/>
    <n v="21456.309688000001"/>
    <n v="5"/>
    <s v="FallChinook"/>
    <x v="1"/>
    <n v="46"/>
    <d v="2006-10-18T00:00:00"/>
    <n v="6376"/>
    <d v="2007-02-04T00:00:00"/>
    <n v="0"/>
    <n v="0"/>
    <n v="0"/>
    <n v="38"/>
    <n v="6325"/>
    <n v="13"/>
  </r>
  <r>
    <x v="1"/>
    <x v="1"/>
    <s v="1215B9A0"/>
    <n v="79.530327999999997"/>
    <n v="17612.49696"/>
    <n v="5"/>
    <s v="FallChinook"/>
    <x v="1"/>
    <n v="64"/>
    <d v="2006-10-18T00:00:00"/>
    <n v="6180"/>
    <d v="2007-02-04T00:00:00"/>
    <n v="0"/>
    <n v="0"/>
    <n v="0"/>
    <n v="21"/>
    <n v="6157"/>
    <n v="2"/>
  </r>
  <r>
    <x v="1"/>
    <x v="1"/>
    <s v="0109E7B0"/>
    <n v="81.689554999999999"/>
    <n v="19339.282168999998"/>
    <n v="5"/>
    <s v="FallChinook"/>
    <x v="1"/>
    <n v="64"/>
    <d v="2006-10-18T00:00:00"/>
    <n v="6272"/>
    <d v="2007-02-04T00:00:00"/>
    <n v="0"/>
    <n v="0"/>
    <n v="0"/>
    <n v="33"/>
    <n v="6220"/>
    <n v="19"/>
  </r>
  <r>
    <x v="1"/>
    <x v="1"/>
    <n v="12203720"/>
    <n v="68.222370999999995"/>
    <n v="10297.000112"/>
    <n v="5"/>
    <s v="FallChinook"/>
    <x v="0"/>
    <n v="128"/>
    <d v="2006-10-18T00:00:00"/>
    <n v="5678"/>
    <d v="2007-02-04T00:00:00"/>
    <n v="0"/>
    <n v="0"/>
    <n v="0"/>
    <n v="19"/>
    <n v="5648"/>
    <n v="11"/>
  </r>
  <r>
    <x v="1"/>
    <x v="1"/>
    <n v="8018418"/>
    <n v="62.514414000000002"/>
    <n v="7559.8454959999999"/>
    <n v="5"/>
    <s v="FallChinook"/>
    <x v="0"/>
    <n v="630"/>
    <d v="2006-10-18T00:00:00"/>
    <n v="5411"/>
    <d v="2007-02-04T00:00:00"/>
    <n v="0"/>
    <n v="0"/>
    <n v="0"/>
    <n v="29"/>
    <n v="5381"/>
    <n v="1"/>
  </r>
  <r>
    <x v="1"/>
    <x v="1"/>
    <s v="1209F270"/>
    <n v="75.169348999999997"/>
    <n v="14495.198675"/>
    <n v="5"/>
    <s v="FallChinook"/>
    <x v="0"/>
    <n v="157"/>
    <d v="2006-10-18T00:00:00"/>
    <n v="5991"/>
    <d v="2007-02-04T00:00:00"/>
    <n v="0"/>
    <n v="0"/>
    <n v="0"/>
    <n v="28"/>
    <n v="5961"/>
    <n v="2"/>
  </r>
  <r>
    <x v="1"/>
    <x v="1"/>
    <s v="1230DD50"/>
    <n v="78.395193000000006"/>
    <n v="16784.636952000001"/>
    <n v="5"/>
    <s v="FallChinook"/>
    <x v="1"/>
    <n v="58"/>
    <d v="2006-10-18T00:00:00"/>
    <n v="6131"/>
    <d v="2007-02-04T00:00:00"/>
    <n v="0"/>
    <n v="0"/>
    <n v="5"/>
    <n v="33"/>
    <n v="6056"/>
    <n v="37"/>
  </r>
  <r>
    <x v="1"/>
    <x v="1"/>
    <s v="015EB0F8"/>
    <n v="99.010351999999997"/>
    <n v="37843.576261000002"/>
    <n v="5"/>
    <s v="FallChinook"/>
    <x v="1"/>
    <n v="71"/>
    <d v="2006-10-15T00:00:00"/>
    <n v="6975"/>
    <d v="2007-02-05T00:00:00"/>
    <n v="0"/>
    <n v="0"/>
    <n v="180"/>
    <n v="161"/>
    <n v="4061"/>
    <n v="2573"/>
  </r>
  <r>
    <x v="1"/>
    <x v="1"/>
    <s v="0124F188"/>
    <n v="82.148049999999998"/>
    <n v="19719.415948999998"/>
    <n v="5"/>
    <s v="FallChinook"/>
    <x v="1"/>
    <n v="71"/>
    <d v="2006-10-15T00:00:00"/>
    <n v="6292"/>
    <d v="2007-02-05T00:00:00"/>
    <n v="0"/>
    <n v="0"/>
    <n v="107"/>
    <n v="91"/>
    <n v="4711"/>
    <n v="1383"/>
  </r>
  <r>
    <x v="1"/>
    <x v="1"/>
    <s v="01F725D8"/>
    <n v="66.980900000000005"/>
    <n v="9645.3999960000001"/>
    <n v="5"/>
    <s v="FallChinook"/>
    <x v="1"/>
    <n v="56"/>
    <d v="2006-10-15T00:00:00"/>
    <n v="5621"/>
    <d v="2007-02-05T00:00:00"/>
    <n v="0"/>
    <n v="0"/>
    <n v="112"/>
    <n v="98"/>
    <n v="4039"/>
    <n v="1372"/>
  </r>
  <r>
    <x v="1"/>
    <x v="1"/>
    <s v="01B224C0"/>
    <n v="81.804147999999998"/>
    <n v="19392.332451999999"/>
    <n v="5"/>
    <s v="FallChinook"/>
    <x v="1"/>
    <n v="49"/>
    <d v="2006-10-15T00:00:00"/>
    <n v="6277"/>
    <d v="2007-02-05T00:00:00"/>
    <n v="0"/>
    <n v="0"/>
    <n v="74"/>
    <n v="88"/>
    <n v="5241"/>
    <n v="874"/>
  </r>
  <r>
    <x v="1"/>
    <x v="1"/>
    <s v="04C27418"/>
    <n v="84.093515999999994"/>
    <n v="21278.614094"/>
    <n v="5"/>
    <s v="FallChinook"/>
    <x v="0"/>
    <n v="179"/>
    <d v="2006-10-15T00:00:00"/>
    <n v="6373"/>
    <d v="2007-02-05T00:00:00"/>
    <n v="0"/>
    <n v="0"/>
    <n v="206"/>
    <n v="162"/>
    <n v="3446"/>
    <n v="2559"/>
  </r>
  <r>
    <x v="1"/>
    <x v="1"/>
    <n v="1918280"/>
    <n v="69.471845000000002"/>
    <n v="11009.171763"/>
    <n v="5"/>
    <s v="FallChinook"/>
    <x v="1"/>
    <n v="78"/>
    <d v="2006-10-15T00:00:00"/>
    <n v="5736"/>
    <d v="2007-02-05T00:00:00"/>
    <n v="0"/>
    <n v="0"/>
    <n v="86"/>
    <n v="107"/>
    <n v="4612"/>
    <n v="931"/>
  </r>
  <r>
    <x v="1"/>
    <x v="1"/>
    <s v="07F60498"/>
    <n v="83.412913000000003"/>
    <n v="20842.317267999999"/>
    <n v="5"/>
    <s v="FallChinook"/>
    <x v="0"/>
    <n v="360"/>
    <d v="2006-10-15T00:00:00"/>
    <n v="6345"/>
    <d v="2007-02-05T00:00:00"/>
    <n v="0"/>
    <n v="0"/>
    <n v="210"/>
    <n v="133"/>
    <n v="3287"/>
    <n v="2715"/>
  </r>
  <r>
    <x v="1"/>
    <x v="1"/>
    <s v="07F60B28"/>
    <n v="79.220764000000003"/>
    <n v="17409.649395"/>
    <n v="5"/>
    <s v="FallChinook"/>
    <x v="1"/>
    <n v="3"/>
    <d v="2006-10-15T00:00:00"/>
    <n v="6167"/>
    <d v="2007-02-05T00:00:00"/>
    <n v="0"/>
    <n v="0"/>
    <n v="112"/>
    <n v="84"/>
    <n v="4716"/>
    <n v="1255"/>
  </r>
  <r>
    <x v="1"/>
    <x v="1"/>
    <s v="12327F20"/>
    <n v="74.459680000000006"/>
    <n v="14023.185826000001"/>
    <n v="5"/>
    <s v="FallChinook"/>
    <x v="0"/>
    <n v="27"/>
    <d v="2006-10-16T00:00:00"/>
    <n v="5959"/>
    <d v="2007-02-05T00:00:00"/>
    <n v="0"/>
    <n v="0"/>
    <n v="23"/>
    <n v="32"/>
    <n v="5646"/>
    <n v="258"/>
  </r>
  <r>
    <x v="1"/>
    <x v="1"/>
    <s v="11FEE220"/>
    <n v="80.992357999999996"/>
    <n v="18778.282874"/>
    <n v="5"/>
    <s v="FallChinook"/>
    <x v="0"/>
    <n v="157"/>
    <d v="2006-10-18T00:00:00"/>
    <n v="6243"/>
    <d v="2007-02-05T00:00:00"/>
    <n v="0"/>
    <n v="0"/>
    <n v="3"/>
    <n v="52"/>
    <n v="6133"/>
    <n v="55"/>
  </r>
  <r>
    <x v="1"/>
    <x v="1"/>
    <s v="053164F8"/>
    <n v="87.828046999999998"/>
    <n v="24880.128568"/>
    <n v="5"/>
    <s v="FallChinook"/>
    <x v="0"/>
    <n v="502"/>
    <d v="2006-10-18T00:00:00"/>
    <n v="6528"/>
    <d v="2007-02-05T00:00:00"/>
    <n v="0"/>
    <n v="0"/>
    <n v="11"/>
    <n v="50"/>
    <n v="6390"/>
    <n v="77"/>
  </r>
  <r>
    <x v="1"/>
    <x v="1"/>
    <n v="12203668"/>
    <n v="76.171045000000007"/>
    <n v="15115.287620999999"/>
    <n v="5"/>
    <s v="FallChinook"/>
    <x v="1"/>
    <n v="61"/>
    <d v="2006-10-18T00:00:00"/>
    <n v="6035"/>
    <d v="2007-02-05T00:00:00"/>
    <n v="0"/>
    <n v="0"/>
    <n v="9"/>
    <n v="31"/>
    <n v="5921"/>
    <n v="74"/>
  </r>
  <r>
    <x v="1"/>
    <x v="1"/>
    <s v="1209EDA8"/>
    <n v="92.598374000000007"/>
    <n v="29757.430624000001"/>
    <n v="5"/>
    <s v="FallChinook"/>
    <x v="0"/>
    <n v="238"/>
    <d v="2006-10-18T00:00:00"/>
    <n v="6722"/>
    <d v="2007-02-05T00:00:00"/>
    <n v="0"/>
    <n v="0"/>
    <n v="7"/>
    <n v="37"/>
    <n v="6589"/>
    <n v="89"/>
  </r>
  <r>
    <x v="1"/>
    <x v="1"/>
    <s v="1209EF18"/>
    <n v="91.027738999999997"/>
    <n v="28272.110217000001"/>
    <n v="5"/>
    <s v="FallChinook"/>
    <x v="1"/>
    <n v="106"/>
    <d v="2006-10-18T00:00:00"/>
    <n v="6658"/>
    <d v="2007-02-05T00:00:00"/>
    <n v="0"/>
    <n v="0"/>
    <n v="3"/>
    <n v="22"/>
    <n v="6569"/>
    <n v="64"/>
  </r>
  <r>
    <x v="1"/>
    <x v="1"/>
    <s v="01B81A08"/>
    <n v="95.497242999999997"/>
    <n v="33359.033345000003"/>
    <n v="5"/>
    <s v="FallChinook"/>
    <x v="1"/>
    <n v="100"/>
    <d v="2006-10-15T00:00:00"/>
    <n v="6837"/>
    <d v="2007-02-06T00:00:00"/>
    <n v="0"/>
    <n v="0"/>
    <n v="496"/>
    <n v="254"/>
    <n v="0"/>
    <n v="6087"/>
  </r>
  <r>
    <x v="1"/>
    <x v="1"/>
    <s v="020C79F0"/>
    <n v="90.399753000000004"/>
    <n v="27544.536437999999"/>
    <n v="5"/>
    <s v="FallChinook"/>
    <x v="1"/>
    <n v="47"/>
    <d v="2006-10-15T00:00:00"/>
    <n v="6633"/>
    <d v="2007-02-06T00:00:00"/>
    <n v="0"/>
    <n v="0"/>
    <n v="445"/>
    <n v="261"/>
    <n v="0"/>
    <n v="5927"/>
  </r>
  <r>
    <x v="1"/>
    <x v="1"/>
    <s v="01F94608"/>
    <n v="86.697305"/>
    <n v="23802.616959999999"/>
    <n v="5"/>
    <s v="FallChinook"/>
    <x v="1"/>
    <n v="57"/>
    <d v="2006-10-15T00:00:00"/>
    <n v="6482"/>
    <d v="2007-02-06T00:00:00"/>
    <n v="0"/>
    <n v="0"/>
    <n v="502"/>
    <n v="248"/>
    <n v="0"/>
    <n v="5732"/>
  </r>
  <r>
    <x v="1"/>
    <x v="1"/>
    <s v="01A5DC08"/>
    <n v="94.278779999999998"/>
    <n v="31777.471975"/>
    <n v="5"/>
    <s v="FallChinook"/>
    <x v="1"/>
    <n v="102"/>
    <d v="2006-10-15T00:00:00"/>
    <n v="6789"/>
    <d v="2007-02-06T00:00:00"/>
    <n v="0"/>
    <n v="0"/>
    <n v="477"/>
    <n v="252"/>
    <n v="0"/>
    <n v="6060"/>
  </r>
  <r>
    <x v="1"/>
    <x v="1"/>
    <s v="01A5E118"/>
    <n v="82.267184"/>
    <n v="19737.158098"/>
    <n v="5"/>
    <s v="FallChinook"/>
    <x v="0"/>
    <n v="204"/>
    <d v="2006-10-15T00:00:00"/>
    <n v="6297"/>
    <d v="2007-02-06T00:00:00"/>
    <n v="0"/>
    <n v="0"/>
    <n v="269"/>
    <n v="166"/>
    <n v="2394"/>
    <n v="3468"/>
  </r>
  <r>
    <x v="1"/>
    <x v="1"/>
    <s v="010A6670"/>
    <n v="87.688372999999999"/>
    <n v="24668.037401000001"/>
    <n v="5"/>
    <s v="FallChinook"/>
    <x v="0"/>
    <n v="136"/>
    <d v="2006-10-16T00:00:00"/>
    <n v="6522"/>
    <d v="2007-02-06T00:00:00"/>
    <n v="0"/>
    <n v="0"/>
    <n v="47"/>
    <n v="70"/>
    <n v="5773"/>
    <n v="632"/>
  </r>
  <r>
    <x v="1"/>
    <x v="1"/>
    <s v="0109E640"/>
    <n v="86.803488000000002"/>
    <n v="23917.419148000001"/>
    <n v="5"/>
    <s v="FallChinook"/>
    <x v="0"/>
    <n v="630"/>
    <d v="2006-10-18T00:00:00"/>
    <n v="6486"/>
    <d v="2007-02-06T00:00:00"/>
    <n v="0"/>
    <n v="0"/>
    <n v="7"/>
    <n v="64"/>
    <n v="6308"/>
    <n v="107"/>
  </r>
  <r>
    <x v="1"/>
    <x v="1"/>
    <s v="012580B0"/>
    <n v="72.182846999999995"/>
    <n v="12528.033135"/>
    <n v="5"/>
    <s v="FallChinook"/>
    <x v="1"/>
    <n v="58"/>
    <d v="2006-10-19T00:00:00"/>
    <n v="5858"/>
    <d v="2007-02-06T00:00:00"/>
    <n v="0"/>
    <n v="0"/>
    <n v="6"/>
    <n v="31"/>
    <n v="5787"/>
    <n v="34"/>
  </r>
  <r>
    <x v="1"/>
    <x v="1"/>
    <s v="12317F40"/>
    <n v="73.238947999999993"/>
    <n v="13150.02512"/>
    <n v="5"/>
    <s v="FallChinook"/>
    <x v="1"/>
    <n v="18"/>
    <d v="2006-10-19T00:00:00"/>
    <n v="5905"/>
    <d v="2007-02-06T00:00:00"/>
    <n v="0"/>
    <n v="0"/>
    <n v="1"/>
    <n v="15"/>
    <n v="5879"/>
    <n v="10"/>
  </r>
  <r>
    <x v="1"/>
    <x v="1"/>
    <s v="012185A0"/>
    <n v="91.116163999999998"/>
    <n v="28207.783143000001"/>
    <n v="5"/>
    <s v="FallChinook"/>
    <x v="0"/>
    <n v="157"/>
    <d v="2006-10-19T00:00:00"/>
    <n v="6662"/>
    <d v="2007-02-06T00:00:00"/>
    <n v="0"/>
    <n v="0"/>
    <n v="1"/>
    <n v="59"/>
    <n v="6585"/>
    <n v="17"/>
  </r>
  <r>
    <x v="1"/>
    <x v="1"/>
    <s v="010A00B8"/>
    <n v="99.942839000000006"/>
    <n v="39102.197108"/>
    <n v="5"/>
    <s v="FallChinook"/>
    <x v="1"/>
    <n v="66"/>
    <d v="2006-10-16T00:00:00"/>
    <n v="7011"/>
    <d v="2007-02-07T00:00:00"/>
    <n v="0"/>
    <n v="0"/>
    <n v="99"/>
    <n v="131"/>
    <n v="5580"/>
    <n v="1201"/>
  </r>
  <r>
    <x v="1"/>
    <x v="1"/>
    <s v="010A0228"/>
    <n v="91.750888000000003"/>
    <n v="29008.553587999999"/>
    <n v="5"/>
    <s v="FallChinook"/>
    <x v="1"/>
    <n v="56"/>
    <d v="2006-10-16T00:00:00"/>
    <n v="6688"/>
    <d v="2007-02-07T00:00:00"/>
    <n v="0"/>
    <n v="0"/>
    <n v="223"/>
    <n v="156"/>
    <n v="3693"/>
    <n v="2616"/>
  </r>
  <r>
    <x v="1"/>
    <x v="1"/>
    <s v="010A05C0"/>
    <n v="96.468446999999998"/>
    <n v="34573.792909999996"/>
    <n v="5"/>
    <s v="FallChinook"/>
    <x v="0"/>
    <n v="610"/>
    <d v="2006-10-16T00:00:00"/>
    <n v="6875"/>
    <d v="2007-02-07T00:00:00"/>
    <n v="0"/>
    <n v="0"/>
    <n v="127"/>
    <n v="75"/>
    <n v="5241"/>
    <n v="1432"/>
  </r>
  <r>
    <x v="1"/>
    <x v="1"/>
    <s v="010A1D50"/>
    <n v="76.293148000000002"/>
    <n v="15215.623102"/>
    <n v="5"/>
    <s v="FallChinook"/>
    <x v="0"/>
    <n v="96"/>
    <d v="2006-10-16T00:00:00"/>
    <n v="6040"/>
    <d v="2007-02-07T00:00:00"/>
    <n v="0"/>
    <n v="0"/>
    <n v="119"/>
    <n v="105"/>
    <n v="4627"/>
    <n v="1189"/>
  </r>
  <r>
    <x v="1"/>
    <x v="1"/>
    <s v="010A1E58"/>
    <n v="83.627182000000005"/>
    <n v="20965.409275999998"/>
    <n v="5"/>
    <s v="FallChinook"/>
    <x v="0"/>
    <n v="263"/>
    <d v="2006-10-16T00:00:00"/>
    <n v="6354"/>
    <d v="2007-02-07T00:00:00"/>
    <n v="0"/>
    <n v="0"/>
    <n v="149"/>
    <n v="140"/>
    <n v="4251"/>
    <n v="1814"/>
  </r>
  <r>
    <x v="1"/>
    <x v="1"/>
    <s v="010A2380"/>
    <n v="87.407342999999997"/>
    <n v="24441.953951"/>
    <n v="5"/>
    <s v="FallChinook"/>
    <x v="1"/>
    <n v="74"/>
    <d v="2006-10-16T00:00:00"/>
    <n v="6511"/>
    <d v="2007-02-07T00:00:00"/>
    <n v="0"/>
    <n v="0"/>
    <n v="227"/>
    <n v="136"/>
    <n v="3671"/>
    <n v="2477"/>
  </r>
  <r>
    <x v="1"/>
    <x v="1"/>
    <s v="010A27C0"/>
    <n v="87.267741000000001"/>
    <n v="24257.784872"/>
    <n v="5"/>
    <s v="FallChinook"/>
    <x v="1"/>
    <n v="123"/>
    <d v="2006-10-16T00:00:00"/>
    <n v="6505"/>
    <d v="2007-02-07T00:00:00"/>
    <n v="0"/>
    <n v="0"/>
    <n v="103"/>
    <n v="83"/>
    <n v="4868"/>
    <n v="1451"/>
  </r>
  <r>
    <x v="1"/>
    <x v="1"/>
    <s v="010A2B20"/>
    <n v="89.505020999999999"/>
    <n v="26539.301527"/>
    <n v="5"/>
    <s v="FallChinook"/>
    <x v="0"/>
    <n v="149"/>
    <d v="2006-10-16T00:00:00"/>
    <n v="6597"/>
    <d v="2007-02-07T00:00:00"/>
    <n v="0"/>
    <n v="0"/>
    <n v="194"/>
    <n v="166"/>
    <n v="3910"/>
    <n v="2327"/>
  </r>
  <r>
    <x v="1"/>
    <x v="1"/>
    <s v="010A69D0"/>
    <n v="92.146961000000005"/>
    <n v="29503.977962000001"/>
    <n v="5"/>
    <s v="FallChinook"/>
    <x v="1"/>
    <n v="133"/>
    <d v="2006-10-16T00:00:00"/>
    <n v="6703"/>
    <d v="2007-02-07T00:00:00"/>
    <n v="0"/>
    <n v="0"/>
    <n v="152"/>
    <n v="109"/>
    <n v="4956"/>
    <n v="1486"/>
  </r>
  <r>
    <x v="1"/>
    <x v="1"/>
    <s v="010A6B80"/>
    <n v="68.869110000000006"/>
    <n v="10679.40904"/>
    <n v="5"/>
    <s v="FallChinook"/>
    <x v="1"/>
    <n v="53"/>
    <d v="2006-10-16T00:00:00"/>
    <n v="5708"/>
    <d v="2007-02-07T00:00:00"/>
    <n v="0"/>
    <n v="0"/>
    <n v="88"/>
    <n v="88"/>
    <n v="4530"/>
    <n v="1002"/>
  </r>
  <r>
    <x v="1"/>
    <x v="1"/>
    <s v="12327D70"/>
    <n v="76.402420000000006"/>
    <n v="15342.129704999999"/>
    <n v="5"/>
    <s v="FallChinook"/>
    <x v="1"/>
    <n v="49"/>
    <d v="2006-10-16T00:00:00"/>
    <n v="6045"/>
    <d v="2007-02-07T00:00:00"/>
    <n v="0"/>
    <n v="0"/>
    <n v="63"/>
    <n v="94"/>
    <n v="4930"/>
    <n v="958"/>
  </r>
  <r>
    <x v="1"/>
    <x v="1"/>
    <n v="12328430"/>
    <n v="85.529391000000004"/>
    <n v="22747.019810000002"/>
    <n v="5"/>
    <s v="FallChinook"/>
    <x v="0"/>
    <n v="176"/>
    <d v="2006-10-16T00:00:00"/>
    <n v="6433"/>
    <d v="2007-02-07T00:00:00"/>
    <n v="0"/>
    <n v="0"/>
    <n v="135"/>
    <n v="126"/>
    <n v="4637"/>
    <n v="1535"/>
  </r>
  <r>
    <x v="1"/>
    <x v="1"/>
    <s v="010ACB68"/>
    <n v="80.433503000000002"/>
    <n v="18357.641718999999"/>
    <n v="5"/>
    <s v="FallChinook"/>
    <x v="1"/>
    <n v="56"/>
    <d v="2006-10-16T00:00:00"/>
    <n v="6219"/>
    <d v="2007-02-07T00:00:00"/>
    <n v="0"/>
    <n v="0"/>
    <n v="84"/>
    <n v="88"/>
    <n v="5088"/>
    <n v="959"/>
  </r>
  <r>
    <x v="1"/>
    <x v="1"/>
    <s v="080864B0"/>
    <n v="81.717072999999999"/>
    <n v="19369.787552999998"/>
    <n v="5"/>
    <s v="FallChinook"/>
    <x v="0"/>
    <n v="502"/>
    <d v="2006-10-17T00:00:00"/>
    <n v="6273"/>
    <d v="2007-02-07T00:00:00"/>
    <n v="0"/>
    <n v="0"/>
    <n v="26"/>
    <n v="53"/>
    <n v="5941"/>
    <n v="253"/>
  </r>
  <r>
    <x v="1"/>
    <x v="1"/>
    <s v="0136EEA0"/>
    <n v="80.232951"/>
    <n v="18198.390512999998"/>
    <n v="5"/>
    <s v="FallChinook"/>
    <x v="1"/>
    <n v="47"/>
    <d v="2006-10-17T00:00:00"/>
    <n v="6210"/>
    <d v="2007-02-07T00:00:00"/>
    <n v="0"/>
    <n v="0"/>
    <n v="26"/>
    <n v="64"/>
    <n v="5805"/>
    <n v="315"/>
  </r>
  <r>
    <x v="1"/>
    <x v="1"/>
    <s v="124EDD30"/>
    <n v="90.970729000000006"/>
    <n v="28210.362026999999"/>
    <n v="5"/>
    <s v="FallChinook"/>
    <x v="0"/>
    <n v="190"/>
    <d v="2006-10-17T00:00:00"/>
    <n v="6656"/>
    <d v="2007-02-07T00:00:00"/>
    <n v="0"/>
    <n v="0"/>
    <n v="31"/>
    <n v="28"/>
    <n v="6323"/>
    <n v="274"/>
  </r>
  <r>
    <x v="1"/>
    <x v="1"/>
    <s v="122B2BE8"/>
    <n v="79.166520000000006"/>
    <n v="17295.510184999999"/>
    <n v="5"/>
    <s v="FallChinook"/>
    <x v="1"/>
    <n v="133"/>
    <d v="2006-10-18T00:00:00"/>
    <n v="6165"/>
    <d v="2007-02-07T00:00:00"/>
    <n v="0"/>
    <n v="0"/>
    <n v="15"/>
    <n v="35"/>
    <n v="5916"/>
    <n v="199"/>
  </r>
  <r>
    <x v="1"/>
    <x v="1"/>
    <s v="011FCF10"/>
    <n v="85.763769999999994"/>
    <n v="22932.139749000002"/>
    <n v="5"/>
    <s v="FallChinook"/>
    <x v="0"/>
    <n v="157"/>
    <d v="2006-10-19T00:00:00"/>
    <n v="6443"/>
    <d v="2007-02-07T00:00:00"/>
    <n v="0"/>
    <n v="0"/>
    <n v="8"/>
    <n v="29"/>
    <n v="6320"/>
    <n v="86"/>
  </r>
  <r>
    <x v="1"/>
    <x v="1"/>
    <s v="07C9C060"/>
    <n v="89.243465"/>
    <n v="26235.268897999998"/>
    <n v="5"/>
    <s v="FallChinook"/>
    <x v="1"/>
    <n v="33"/>
    <d v="2006-10-19T00:00:00"/>
    <n v="6586"/>
    <d v="2007-02-07T00:00:00"/>
    <n v="0"/>
    <n v="0"/>
    <n v="12"/>
    <n v="21"/>
    <n v="6468"/>
    <n v="85"/>
  </r>
  <r>
    <x v="1"/>
    <x v="1"/>
    <s v="0109FDD8"/>
    <n v="68.334819999999993"/>
    <n v="10374.449461"/>
    <n v="5"/>
    <s v="FallChinook"/>
    <x v="0"/>
    <n v="97"/>
    <d v="2006-10-16T00:00:00"/>
    <n v="5684"/>
    <d v="2007-02-08T00:00:00"/>
    <n v="0"/>
    <n v="0"/>
    <n v="408"/>
    <n v="221"/>
    <n v="0"/>
    <n v="5055"/>
  </r>
  <r>
    <x v="1"/>
    <x v="1"/>
    <s v="0109FE90"/>
    <n v="71.363754999999998"/>
    <n v="12063.712301"/>
    <n v="5"/>
    <s v="FallChinook"/>
    <x v="1"/>
    <n v="71"/>
    <d v="2006-10-16T00:00:00"/>
    <n v="5821"/>
    <d v="2007-02-08T00:00:00"/>
    <n v="0"/>
    <n v="0"/>
    <n v="430"/>
    <n v="212"/>
    <n v="0"/>
    <n v="5179"/>
  </r>
  <r>
    <x v="1"/>
    <x v="1"/>
    <s v="010A0170"/>
    <n v="86.569539000000006"/>
    <n v="23680.092654"/>
    <n v="5"/>
    <s v="FallChinook"/>
    <x v="1"/>
    <n v="70"/>
    <d v="2006-10-16T00:00:00"/>
    <n v="6476"/>
    <d v="2007-02-08T00:00:00"/>
    <n v="0"/>
    <n v="0"/>
    <n v="508"/>
    <n v="249"/>
    <n v="0"/>
    <n v="5719"/>
  </r>
  <r>
    <x v="1"/>
    <x v="1"/>
    <s v="010A1F60"/>
    <n v="93.181613999999996"/>
    <n v="30589.862379999999"/>
    <n v="5"/>
    <s v="FallChinook"/>
    <x v="0"/>
    <n v="274"/>
    <d v="2006-10-16T00:00:00"/>
    <n v="6745"/>
    <d v="2007-02-08T00:00:00"/>
    <n v="0"/>
    <n v="0"/>
    <n v="413"/>
    <n v="248"/>
    <n v="1310"/>
    <n v="4774"/>
  </r>
  <r>
    <x v="1"/>
    <x v="1"/>
    <s v="010A2068"/>
    <n v="97.447946999999999"/>
    <n v="35734.273963"/>
    <n v="5"/>
    <s v="FallChinook"/>
    <x v="1"/>
    <n v="3"/>
    <d v="2006-10-16T00:00:00"/>
    <n v="6914"/>
    <d v="2007-02-08T00:00:00"/>
    <n v="0"/>
    <n v="0"/>
    <n v="544"/>
    <n v="227"/>
    <n v="0"/>
    <n v="6143"/>
  </r>
  <r>
    <x v="1"/>
    <x v="1"/>
    <s v="010A2610"/>
    <n v="77.091603000000006"/>
    <n v="15753.251154"/>
    <n v="5"/>
    <s v="FallChinook"/>
    <x v="0"/>
    <n v="10"/>
    <d v="2006-10-16T00:00:00"/>
    <n v="6075"/>
    <d v="2007-02-08T00:00:00"/>
    <n v="0"/>
    <n v="0"/>
    <n v="382"/>
    <n v="176"/>
    <n v="1121"/>
    <n v="4396"/>
  </r>
  <r>
    <x v="1"/>
    <x v="1"/>
    <s v="010A6820"/>
    <n v="84.437479999999994"/>
    <n v="21584.429401000001"/>
    <n v="5"/>
    <s v="FallChinook"/>
    <x v="0"/>
    <n v="331"/>
    <d v="2006-10-16T00:00:00"/>
    <n v="6388"/>
    <d v="2007-02-08T00:00:00"/>
    <n v="0"/>
    <n v="0"/>
    <n v="515"/>
    <n v="234"/>
    <n v="0"/>
    <n v="5639"/>
  </r>
  <r>
    <x v="1"/>
    <x v="1"/>
    <s v="010A6D30"/>
    <n v="94.520632000000006"/>
    <n v="32242.574487000002"/>
    <n v="5"/>
    <s v="FallChinook"/>
    <x v="0"/>
    <n v="222"/>
    <d v="2006-10-16T00:00:00"/>
    <n v="6798"/>
    <d v="2007-02-08T00:00:00"/>
    <n v="0"/>
    <n v="0"/>
    <n v="382"/>
    <n v="183"/>
    <n v="1753"/>
    <n v="4480"/>
  </r>
  <r>
    <x v="1"/>
    <x v="1"/>
    <s v="010A6EE0"/>
    <n v="91.320853"/>
    <n v="28591.108058999998"/>
    <n v="5"/>
    <s v="FallChinook"/>
    <x v="1"/>
    <n v="100"/>
    <d v="2006-10-16T00:00:00"/>
    <n v="6670"/>
    <d v="2007-02-08T00:00:00"/>
    <n v="0"/>
    <n v="0"/>
    <n v="483"/>
    <n v="229"/>
    <n v="0"/>
    <n v="5958"/>
  </r>
  <r>
    <x v="1"/>
    <x v="1"/>
    <s v="010A7090"/>
    <n v="87.800154000000006"/>
    <n v="24925.296453999999"/>
    <n v="5"/>
    <s v="FallChinook"/>
    <x v="1"/>
    <n v="57"/>
    <d v="2006-10-16T00:00:00"/>
    <n v="6527"/>
    <d v="2007-02-08T00:00:00"/>
    <n v="0"/>
    <n v="0"/>
    <n v="347"/>
    <n v="182"/>
    <n v="2006"/>
    <n v="3992"/>
  </r>
  <r>
    <x v="1"/>
    <x v="1"/>
    <s v="12327C28"/>
    <n v="84.082669999999993"/>
    <n v="21432.236238000001"/>
    <n v="5"/>
    <s v="FallChinook"/>
    <x v="1"/>
    <n v="65"/>
    <d v="2006-10-16T00:00:00"/>
    <n v="6373"/>
    <d v="2007-02-08T00:00:00"/>
    <n v="0"/>
    <n v="0"/>
    <n v="451"/>
    <n v="183"/>
    <n v="0"/>
    <n v="5739"/>
  </r>
  <r>
    <x v="1"/>
    <x v="1"/>
    <s v="123280D0"/>
    <n v="89.978945999999993"/>
    <n v="27151.483401000001"/>
    <n v="5"/>
    <s v="FallChinook"/>
    <x v="0"/>
    <n v="630"/>
    <d v="2006-10-16T00:00:00"/>
    <n v="6616"/>
    <d v="2007-02-08T00:00:00"/>
    <n v="0"/>
    <n v="0"/>
    <n v="523"/>
    <n v="260"/>
    <n v="0"/>
    <n v="5833"/>
  </r>
  <r>
    <x v="1"/>
    <x v="1"/>
    <n v="12328790"/>
    <n v="90.040674999999993"/>
    <n v="27216.547575000001"/>
    <n v="5"/>
    <s v="FallChinook"/>
    <x v="0"/>
    <n v="317"/>
    <d v="2006-10-16T00:00:00"/>
    <n v="6618"/>
    <d v="2007-02-08T00:00:00"/>
    <n v="0"/>
    <n v="0"/>
    <n v="305"/>
    <n v="155"/>
    <n v="2644"/>
    <n v="3514"/>
  </r>
  <r>
    <x v="1"/>
    <x v="1"/>
    <n v="12328940"/>
    <n v="88.370332000000005"/>
    <n v="25494.791573999999"/>
    <n v="5"/>
    <s v="FallChinook"/>
    <x v="1"/>
    <n v="101"/>
    <d v="2006-10-16T00:00:00"/>
    <n v="6550"/>
    <d v="2007-02-08T00:00:00"/>
    <n v="0"/>
    <n v="0"/>
    <n v="532"/>
    <n v="226"/>
    <n v="0"/>
    <n v="5792"/>
  </r>
  <r>
    <x v="1"/>
    <x v="1"/>
    <s v="12328AF0"/>
    <n v="90.229754"/>
    <n v="27416.532857999999"/>
    <n v="5"/>
    <s v="FallChinook"/>
    <x v="1"/>
    <n v="70"/>
    <d v="2006-10-16T00:00:00"/>
    <n v="6626"/>
    <d v="2007-02-08T00:00:00"/>
    <n v="0"/>
    <n v="0"/>
    <n v="520"/>
    <n v="280"/>
    <n v="0"/>
    <n v="5826"/>
  </r>
  <r>
    <x v="1"/>
    <x v="1"/>
    <s v="010ACD98"/>
    <n v="83.083173000000002"/>
    <n v="20556.181946000001"/>
    <n v="5"/>
    <s v="FallChinook"/>
    <x v="0"/>
    <n v="286"/>
    <d v="2006-10-16T00:00:00"/>
    <n v="6331"/>
    <d v="2007-02-08T00:00:00"/>
    <n v="0"/>
    <n v="0"/>
    <n v="361"/>
    <n v="185"/>
    <n v="1497"/>
    <n v="4288"/>
  </r>
  <r>
    <x v="1"/>
    <x v="1"/>
    <s v="010ACFC8"/>
    <n v="93.135904999999994"/>
    <n v="30623.909963999999"/>
    <n v="5"/>
    <s v="FallChinook"/>
    <x v="0"/>
    <n v="495"/>
    <d v="2006-10-16T00:00:00"/>
    <n v="6743"/>
    <d v="2007-02-08T00:00:00"/>
    <n v="0"/>
    <n v="0"/>
    <n v="493"/>
    <n v="264"/>
    <n v="0"/>
    <n v="5986"/>
  </r>
  <r>
    <x v="1"/>
    <x v="1"/>
    <s v="122B40C8"/>
    <n v="90.799166"/>
    <n v="27970.784615"/>
    <n v="5"/>
    <s v="FallChinook"/>
    <x v="1"/>
    <n v="33"/>
    <d v="2006-10-17T00:00:00"/>
    <n v="6649"/>
    <d v="2007-02-08T00:00:00"/>
    <n v="0"/>
    <n v="0"/>
    <n v="31"/>
    <n v="55"/>
    <n v="6161"/>
    <n v="402"/>
  </r>
  <r>
    <x v="1"/>
    <x v="1"/>
    <s v="082E72D0"/>
    <n v="81.755053000000004"/>
    <n v="19271.000177999998"/>
    <n v="5"/>
    <s v="FallChinook"/>
    <x v="1"/>
    <n v="33"/>
    <d v="2006-10-17T00:00:00"/>
    <n v="6275"/>
    <d v="2007-02-08T00:00:00"/>
    <n v="0"/>
    <n v="0"/>
    <n v="34"/>
    <n v="54"/>
    <n v="5834"/>
    <n v="353"/>
  </r>
  <r>
    <x v="1"/>
    <x v="1"/>
    <s v="07F61458"/>
    <n v="85.868077"/>
    <n v="22889.400140999998"/>
    <n v="5"/>
    <s v="FallChinook"/>
    <x v="0"/>
    <n v="575"/>
    <d v="2006-10-17T00:00:00"/>
    <n v="6447"/>
    <d v="2007-02-08T00:00:00"/>
    <n v="0"/>
    <n v="0"/>
    <n v="52"/>
    <n v="68"/>
    <n v="5761"/>
    <n v="566"/>
  </r>
  <r>
    <x v="1"/>
    <x v="1"/>
    <n v="12379380"/>
    <n v="77.116059000000007"/>
    <n v="15848.102443"/>
    <n v="5"/>
    <s v="FallChinook"/>
    <x v="1"/>
    <n v="46"/>
    <d v="2006-10-17T00:00:00"/>
    <n v="6076"/>
    <d v="2007-02-08T00:00:00"/>
    <n v="0"/>
    <n v="0"/>
    <n v="49"/>
    <n v="61"/>
    <n v="5444"/>
    <n v="522"/>
  </r>
  <r>
    <x v="1"/>
    <x v="1"/>
    <s v="0136EB40"/>
    <n v="83.894576999999998"/>
    <n v="21265.377367000001"/>
    <n v="5"/>
    <s v="FallChinook"/>
    <x v="1"/>
    <n v="61"/>
    <d v="2006-10-17T00:00:00"/>
    <n v="6365"/>
    <d v="2007-02-08T00:00:00"/>
    <n v="0"/>
    <n v="0"/>
    <n v="38"/>
    <n v="75"/>
    <n v="5814"/>
    <n v="438"/>
  </r>
  <r>
    <x v="1"/>
    <x v="1"/>
    <s v="053165B0"/>
    <n v="89.381169"/>
    <n v="26425.983184000001"/>
    <n v="5"/>
    <s v="FallChinook"/>
    <x v="1"/>
    <n v="46"/>
    <d v="2006-10-18T00:00:00"/>
    <n v="6592"/>
    <d v="2007-02-08T00:00:00"/>
    <n v="0"/>
    <n v="0"/>
    <n v="28"/>
    <n v="63"/>
    <n v="6279"/>
    <n v="222"/>
  </r>
  <r>
    <x v="1"/>
    <x v="1"/>
    <s v="0811E970"/>
    <n v="85.758662999999999"/>
    <n v="22927.372477000001"/>
    <n v="5"/>
    <s v="FallChinook"/>
    <x v="0"/>
    <n v="392"/>
    <d v="2006-10-19T00:00:00"/>
    <n v="6443"/>
    <d v="2007-02-08T00:00:00"/>
    <n v="0"/>
    <n v="0"/>
    <n v="7"/>
    <n v="37"/>
    <n v="6287"/>
    <n v="112"/>
  </r>
  <r>
    <x v="1"/>
    <x v="1"/>
    <s v="01812DC0"/>
    <n v="78.804603999999998"/>
    <n v="17039.945317999998"/>
    <n v="5"/>
    <s v="FallChinook"/>
    <x v="0"/>
    <n v="262"/>
    <d v="2006-10-19T00:00:00"/>
    <n v="6149"/>
    <d v="2007-02-08T00:00:00"/>
    <n v="0"/>
    <n v="0"/>
    <n v="9"/>
    <n v="37"/>
    <n v="5995"/>
    <n v="108"/>
  </r>
  <r>
    <x v="1"/>
    <x v="1"/>
    <s v="0521F380"/>
    <n v="101.536188"/>
    <n v="41288.371862"/>
    <n v="5"/>
    <s v="FallChinook"/>
    <x v="0"/>
    <n v="392"/>
    <d v="2006-10-20T00:00:00"/>
    <n v="7072"/>
    <d v="2007-02-08T00:00:00"/>
    <n v="0"/>
    <n v="0"/>
    <n v="1"/>
    <n v="42"/>
    <n v="7013"/>
    <n v="16"/>
  </r>
  <r>
    <x v="1"/>
    <x v="1"/>
    <s v="017EA2B8"/>
    <n v="74.364384999999999"/>
    <n v="13869.088847000001"/>
    <n v="5"/>
    <s v="FallChinook"/>
    <x v="0"/>
    <n v="330"/>
    <d v="2006-10-20T00:00:00"/>
    <n v="5955"/>
    <d v="2007-02-08T00:00:00"/>
    <n v="0"/>
    <n v="0"/>
    <n v="0"/>
    <n v="28"/>
    <n v="5919"/>
    <n v="8"/>
  </r>
  <r>
    <x v="1"/>
    <x v="1"/>
    <s v="122DE0C8"/>
    <n v="79.163342999999998"/>
    <n v="17229.324902"/>
    <n v="5"/>
    <s v="FallChinook"/>
    <x v="0"/>
    <n v="284"/>
    <d v="2006-10-20T00:00:00"/>
    <n v="6164"/>
    <d v="2007-02-08T00:00:00"/>
    <n v="0"/>
    <n v="0"/>
    <n v="3"/>
    <n v="41"/>
    <n v="6098"/>
    <n v="22"/>
  </r>
  <r>
    <x v="1"/>
    <x v="1"/>
    <s v="122FD0C8"/>
    <n v="82.038497000000007"/>
    <n v="19668.153091"/>
    <n v="5"/>
    <s v="FallChinook"/>
    <x v="1"/>
    <n v="33"/>
    <d v="2006-10-20T00:00:00"/>
    <n v="6287"/>
    <d v="2007-02-08T00:00:00"/>
    <n v="0"/>
    <n v="0"/>
    <n v="2"/>
    <n v="27"/>
    <n v="6225"/>
    <n v="33"/>
  </r>
  <r>
    <x v="1"/>
    <x v="1"/>
    <s v="122B4238"/>
    <n v="96.372736000000003"/>
    <n v="34437.857817999997"/>
    <n v="5"/>
    <s v="FallChinook"/>
    <x v="1"/>
    <n v="106"/>
    <d v="2006-10-17T00:00:00"/>
    <n v="6871"/>
    <d v="2007-02-09T00:00:00"/>
    <n v="0"/>
    <n v="0"/>
    <n v="109"/>
    <n v="87"/>
    <n v="5537"/>
    <n v="1138"/>
  </r>
  <r>
    <x v="1"/>
    <x v="1"/>
    <s v="080863F8"/>
    <n v="85.425267000000005"/>
    <n v="22615.812260999999"/>
    <n v="5"/>
    <s v="FallChinook"/>
    <x v="0"/>
    <n v="172"/>
    <d v="2006-10-17T00:00:00"/>
    <n v="6429"/>
    <d v="2007-02-09T00:00:00"/>
    <n v="0"/>
    <n v="0"/>
    <n v="79"/>
    <n v="53"/>
    <n v="5405"/>
    <n v="892"/>
  </r>
  <r>
    <x v="1"/>
    <x v="1"/>
    <s v="08172D58"/>
    <n v="88.298233999999994"/>
    <n v="25273.052648000001"/>
    <n v="5"/>
    <s v="FallChinook"/>
    <x v="1"/>
    <n v="64"/>
    <d v="2006-10-17T00:00:00"/>
    <n v="6547"/>
    <d v="2007-02-09T00:00:00"/>
    <n v="0"/>
    <n v="0"/>
    <n v="76"/>
    <n v="100"/>
    <n v="5471"/>
    <n v="900"/>
  </r>
  <r>
    <x v="1"/>
    <x v="1"/>
    <s v="017421C0"/>
    <n v="89.706914999999995"/>
    <n v="26710.252938000001"/>
    <n v="5"/>
    <s v="FallChinook"/>
    <x v="1"/>
    <n v="66"/>
    <d v="2006-10-17T00:00:00"/>
    <n v="6605"/>
    <d v="2007-02-09T00:00:00"/>
    <n v="0"/>
    <n v="0"/>
    <n v="206"/>
    <n v="125"/>
    <n v="3979"/>
    <n v="2295"/>
  </r>
  <r>
    <x v="1"/>
    <x v="1"/>
    <n v="1742278"/>
    <n v="79.481960999999998"/>
    <n v="17526.381882999998"/>
    <n v="5"/>
    <s v="FallChinook"/>
    <x v="0"/>
    <n v="295"/>
    <d v="2006-10-17T00:00:00"/>
    <n v="6178"/>
    <d v="2007-02-09T00:00:00"/>
    <n v="0"/>
    <n v="0"/>
    <n v="97"/>
    <n v="91"/>
    <n v="4874"/>
    <n v="1116"/>
  </r>
  <r>
    <x v="1"/>
    <x v="1"/>
    <s v="082E7388"/>
    <n v="96.413601999999997"/>
    <n v="34236.938352999998"/>
    <n v="5"/>
    <s v="FallChinook"/>
    <x v="1"/>
    <n v="81"/>
    <d v="2006-10-17T00:00:00"/>
    <n v="6873"/>
    <d v="2007-02-09T00:00:00"/>
    <n v="0"/>
    <n v="0"/>
    <n v="125"/>
    <n v="120"/>
    <n v="5232"/>
    <n v="1396"/>
  </r>
  <r>
    <x v="1"/>
    <x v="1"/>
    <s v="011F1B98"/>
    <n v="95.118384000000006"/>
    <n v="32959.817440999999"/>
    <n v="5"/>
    <s v="FallChinook"/>
    <x v="1"/>
    <n v="102"/>
    <d v="2006-10-17T00:00:00"/>
    <n v="6822"/>
    <d v="2007-02-09T00:00:00"/>
    <n v="0"/>
    <n v="0"/>
    <n v="75"/>
    <n v="72"/>
    <n v="5683"/>
    <n v="992"/>
  </r>
  <r>
    <x v="1"/>
    <x v="1"/>
    <s v="124EDB80"/>
    <n v="93.744131999999993"/>
    <n v="31327.569038000001"/>
    <n v="5"/>
    <s v="FallChinook"/>
    <x v="0"/>
    <n v="109"/>
    <d v="2006-10-17T00:00:00"/>
    <n v="6767"/>
    <d v="2007-02-09T00:00:00"/>
    <n v="0"/>
    <n v="0"/>
    <n v="149"/>
    <n v="105"/>
    <n v="4763"/>
    <n v="1750"/>
  </r>
  <r>
    <x v="1"/>
    <x v="1"/>
    <s v="11FEDFF8"/>
    <n v="76.857664999999997"/>
    <n v="15638.964838"/>
    <n v="5"/>
    <s v="FallChinook"/>
    <x v="0"/>
    <n v="172"/>
    <d v="2006-10-18T00:00:00"/>
    <n v="6065"/>
    <d v="2007-02-09T00:00:00"/>
    <n v="0"/>
    <n v="0"/>
    <n v="24"/>
    <n v="49"/>
    <n v="5674"/>
    <n v="318"/>
  </r>
  <r>
    <x v="1"/>
    <x v="1"/>
    <n v="8018640"/>
    <n v="79.559365999999997"/>
    <n v="17485.750098"/>
    <n v="5"/>
    <s v="FallChinook"/>
    <x v="1"/>
    <n v="74"/>
    <d v="2006-10-18T00:00:00"/>
    <n v="6181"/>
    <d v="2007-02-09T00:00:00"/>
    <n v="0"/>
    <n v="0"/>
    <n v="34"/>
    <n v="40"/>
    <n v="5773"/>
    <n v="334"/>
  </r>
  <r>
    <x v="1"/>
    <x v="1"/>
    <s v="017D7668"/>
    <n v="82.019510999999994"/>
    <n v="19652.271755000002"/>
    <n v="5"/>
    <s v="FallChinook"/>
    <x v="1"/>
    <n v="56"/>
    <d v="2006-10-19T00:00:00"/>
    <n v="6286"/>
    <d v="2007-02-09T00:00:00"/>
    <n v="0"/>
    <n v="0"/>
    <n v="28"/>
    <n v="42"/>
    <n v="6016"/>
    <n v="200"/>
  </r>
  <r>
    <x v="1"/>
    <x v="1"/>
    <s v="017A6F20"/>
    <n v="75.030147999999997"/>
    <n v="14378.087486"/>
    <n v="5"/>
    <s v="FallChinook"/>
    <x v="0"/>
    <n v="630"/>
    <d v="2006-10-20T00:00:00"/>
    <n v="5985"/>
    <d v="2007-02-09T00:00:00"/>
    <n v="0"/>
    <n v="0"/>
    <n v="11"/>
    <n v="35"/>
    <n v="5875"/>
    <n v="64"/>
  </r>
  <r>
    <x v="1"/>
    <x v="1"/>
    <s v="124918D0"/>
    <n v="83.681272000000007"/>
    <n v="21035.138913999999"/>
    <n v="5"/>
    <s v="FallChinook"/>
    <x v="1"/>
    <n v="106"/>
    <d v="2006-10-20T00:00:00"/>
    <n v="6356"/>
    <d v="2007-02-09T00:00:00"/>
    <n v="0"/>
    <n v="0"/>
    <n v="8"/>
    <n v="26"/>
    <n v="6226"/>
    <n v="96"/>
  </r>
  <r>
    <x v="1"/>
    <x v="1"/>
    <s v="12193DA8"/>
    <n v="94.256026000000006"/>
    <n v="31841.615728000001"/>
    <n v="5"/>
    <s v="FallChinook"/>
    <x v="0"/>
    <n v="630"/>
    <d v="2006-10-20T00:00:00"/>
    <n v="6788"/>
    <d v="2007-02-09T00:00:00"/>
    <n v="0"/>
    <n v="0"/>
    <n v="5"/>
    <n v="46"/>
    <n v="6669"/>
    <n v="68"/>
  </r>
  <r>
    <x v="1"/>
    <x v="1"/>
    <s v="123AF420"/>
    <n v="68.519098999999997"/>
    <n v="10399.379837"/>
    <n v="5"/>
    <s v="FallChinook"/>
    <x v="0"/>
    <n v="238"/>
    <d v="2006-10-20T00:00:00"/>
    <n v="5692"/>
    <d v="2007-02-09T00:00:00"/>
    <n v="0"/>
    <n v="0"/>
    <n v="12"/>
    <n v="33"/>
    <n v="5554"/>
    <n v="93"/>
  </r>
  <r>
    <x v="1"/>
    <x v="1"/>
    <s v="1217D1D0"/>
    <n v="91.545233999999994"/>
    <n v="28552.08195"/>
    <n v="5"/>
    <s v="FallChinook"/>
    <x v="0"/>
    <n v="128"/>
    <d v="2006-10-20T00:00:00"/>
    <n v="6679"/>
    <d v="2007-02-09T00:00:00"/>
    <n v="0"/>
    <n v="0"/>
    <n v="8"/>
    <n v="37"/>
    <n v="6547"/>
    <n v="87"/>
  </r>
  <r>
    <x v="1"/>
    <x v="1"/>
    <n v="8086340"/>
    <n v="92.920546999999999"/>
    <n v="30333.800041999999"/>
    <n v="5"/>
    <s v="FallChinook"/>
    <x v="0"/>
    <n v="230"/>
    <d v="2006-10-17T00:00:00"/>
    <n v="6734"/>
    <d v="2007-02-10T00:00:00"/>
    <n v="0"/>
    <n v="0"/>
    <n v="538"/>
    <n v="232"/>
    <n v="0"/>
    <n v="5964"/>
  </r>
  <r>
    <x v="1"/>
    <x v="1"/>
    <n v="8174010"/>
    <n v="83.45778"/>
    <n v="20816.819586000001"/>
    <n v="5"/>
    <s v="FallChinook"/>
    <x v="0"/>
    <n v="233"/>
    <d v="2006-10-17T00:00:00"/>
    <n v="6347"/>
    <d v="2007-02-10T00:00:00"/>
    <n v="0"/>
    <n v="0"/>
    <n v="520"/>
    <n v="231"/>
    <n v="0"/>
    <n v="5596"/>
  </r>
  <r>
    <x v="1"/>
    <x v="1"/>
    <s v="082E6FF0"/>
    <n v="87.165109000000001"/>
    <n v="24157.005421999998"/>
    <n v="5"/>
    <s v="FallChinook"/>
    <x v="0"/>
    <n v="183"/>
    <d v="2006-10-17T00:00:00"/>
    <n v="6501"/>
    <d v="2007-02-10T00:00:00"/>
    <n v="0"/>
    <n v="0"/>
    <n v="514"/>
    <n v="222"/>
    <n v="0"/>
    <n v="5765"/>
  </r>
  <r>
    <x v="1"/>
    <x v="1"/>
    <s v="082E7160"/>
    <n v="100.190699"/>
    <n v="39231.079871000002"/>
    <n v="5"/>
    <s v="FallChinook"/>
    <x v="1"/>
    <n v="49"/>
    <d v="2006-10-17T00:00:00"/>
    <n v="7020"/>
    <d v="2007-02-10T00:00:00"/>
    <n v="0"/>
    <n v="0"/>
    <n v="523"/>
    <n v="228"/>
    <n v="0"/>
    <n v="6269"/>
  </r>
  <r>
    <x v="1"/>
    <x v="1"/>
    <s v="082E7218"/>
    <n v="98.664201000000006"/>
    <n v="37181.208170999998"/>
    <n v="5"/>
    <s v="FallChinook"/>
    <x v="1"/>
    <n v="70"/>
    <d v="2006-10-17T00:00:00"/>
    <n v="6961"/>
    <d v="2007-02-10T00:00:00"/>
    <n v="0"/>
    <n v="0"/>
    <n v="557"/>
    <n v="214"/>
    <n v="0"/>
    <n v="6190"/>
  </r>
  <r>
    <x v="1"/>
    <x v="1"/>
    <s v="07F615C8"/>
    <n v="76.122513999999995"/>
    <n v="15022.082073"/>
    <n v="5"/>
    <s v="FallChinook"/>
    <x v="0"/>
    <n v="141"/>
    <d v="2006-10-17T00:00:00"/>
    <n v="6033"/>
    <d v="2007-02-10T00:00:00"/>
    <n v="0"/>
    <n v="0"/>
    <n v="415"/>
    <n v="165"/>
    <n v="1115"/>
    <n v="4338"/>
  </r>
  <r>
    <x v="1"/>
    <x v="1"/>
    <s v="07F61680"/>
    <n v="79.498017000000004"/>
    <n v="17482.702824"/>
    <n v="5"/>
    <s v="FallChinook"/>
    <x v="0"/>
    <n v="570"/>
    <d v="2006-10-17T00:00:00"/>
    <n v="6179"/>
    <d v="2007-02-10T00:00:00"/>
    <n v="0"/>
    <n v="0"/>
    <n v="490"/>
    <n v="226"/>
    <n v="0"/>
    <n v="5463"/>
  </r>
  <r>
    <x v="1"/>
    <x v="1"/>
    <s v="07F61788"/>
    <n v="91.142225999999994"/>
    <n v="28071.872103000002"/>
    <n v="5"/>
    <s v="FallChinook"/>
    <x v="1"/>
    <n v="131"/>
    <d v="2006-10-17T00:00:00"/>
    <n v="6663"/>
    <d v="2007-02-10T00:00:00"/>
    <n v="0"/>
    <n v="0"/>
    <n v="519"/>
    <n v="233"/>
    <n v="0"/>
    <n v="5911"/>
  </r>
  <r>
    <x v="1"/>
    <x v="1"/>
    <s v="011F18A8"/>
    <n v="81.903816000000006"/>
    <n v="19555.69514"/>
    <n v="5"/>
    <s v="FallChinook"/>
    <x v="0"/>
    <n v="8"/>
    <d v="2006-10-17T00:00:00"/>
    <n v="6281"/>
    <d v="2007-02-10T00:00:00"/>
    <n v="0"/>
    <n v="0"/>
    <n v="507"/>
    <n v="206"/>
    <n v="0"/>
    <n v="5568"/>
  </r>
  <r>
    <x v="1"/>
    <x v="1"/>
    <s v="011F1988"/>
    <n v="86.431793999999996"/>
    <n v="23595.676684999999"/>
    <n v="5"/>
    <s v="FallChinook"/>
    <x v="0"/>
    <n v="230"/>
    <d v="2006-10-17T00:00:00"/>
    <n v="6471"/>
    <d v="2007-02-10T00:00:00"/>
    <n v="0"/>
    <n v="0"/>
    <n v="252"/>
    <n v="121"/>
    <n v="3036"/>
    <n v="3062"/>
  </r>
  <r>
    <x v="1"/>
    <x v="1"/>
    <s v="011F1A90"/>
    <n v="91.159437999999994"/>
    <n v="28415.122730999999"/>
    <n v="5"/>
    <s v="FallChinook"/>
    <x v="0"/>
    <n v="292"/>
    <d v="2006-10-17T00:00:00"/>
    <n v="6664"/>
    <d v="2007-02-10T00:00:00"/>
    <n v="0"/>
    <n v="0"/>
    <n v="507"/>
    <n v="224"/>
    <n v="0"/>
    <n v="5933"/>
  </r>
  <r>
    <x v="1"/>
    <x v="1"/>
    <s v="011F1CA0"/>
    <n v="95.532984999999996"/>
    <n v="33463.934822000003"/>
    <n v="5"/>
    <s v="FallChinook"/>
    <x v="1"/>
    <n v="86"/>
    <d v="2006-10-17T00:00:00"/>
    <n v="6838"/>
    <d v="2007-02-10T00:00:00"/>
    <n v="0"/>
    <n v="0"/>
    <n v="545"/>
    <n v="218"/>
    <n v="0"/>
    <n v="6075"/>
  </r>
  <r>
    <x v="1"/>
    <x v="1"/>
    <n v="12379640"/>
    <n v="90.168284999999997"/>
    <n v="27351.403012999999"/>
    <n v="5"/>
    <s v="FallChinook"/>
    <x v="0"/>
    <n v="272"/>
    <d v="2006-10-17T00:00:00"/>
    <n v="6624"/>
    <d v="2007-02-10T00:00:00"/>
    <n v="0"/>
    <n v="0"/>
    <n v="544"/>
    <n v="237"/>
    <n v="0"/>
    <n v="5843"/>
  </r>
  <r>
    <x v="1"/>
    <x v="1"/>
    <s v="0136ECF0"/>
    <n v="76.774493000000007"/>
    <n v="15604.469048999999"/>
    <n v="5"/>
    <s v="FallChinook"/>
    <x v="0"/>
    <n v="30"/>
    <d v="2006-10-17T00:00:00"/>
    <n v="6061"/>
    <d v="2007-02-10T00:00:00"/>
    <n v="0"/>
    <n v="0"/>
    <n v="454"/>
    <n v="231"/>
    <n v="0"/>
    <n v="5376"/>
  </r>
  <r>
    <x v="1"/>
    <x v="1"/>
    <s v="124ED9D0"/>
    <n v="88.420332000000002"/>
    <n v="25545.169668999999"/>
    <n v="5"/>
    <s v="FallChinook"/>
    <x v="1"/>
    <n v="78"/>
    <d v="2006-10-17T00:00:00"/>
    <n v="6552"/>
    <d v="2007-02-10T00:00:00"/>
    <n v="0"/>
    <n v="0"/>
    <n v="407"/>
    <n v="172"/>
    <n v="1469"/>
    <n v="4504"/>
  </r>
  <r>
    <x v="1"/>
    <x v="1"/>
    <s v="0109E588"/>
    <n v="82.787942000000001"/>
    <n v="20262.495564000001"/>
    <n v="5"/>
    <s v="FallChinook"/>
    <x v="1"/>
    <n v="77"/>
    <d v="2006-10-18T00:00:00"/>
    <n v="6319"/>
    <d v="2007-02-10T00:00:00"/>
    <n v="0"/>
    <n v="0"/>
    <n v="32"/>
    <n v="66"/>
    <n v="5785"/>
    <n v="436"/>
  </r>
  <r>
    <x v="1"/>
    <x v="1"/>
    <s v="0109E6F8"/>
    <n v="72.321718000000004"/>
    <n v="12639.910446"/>
    <n v="5"/>
    <s v="FallChinook"/>
    <x v="1"/>
    <n v="61"/>
    <d v="2006-10-18T00:00:00"/>
    <n v="5864"/>
    <d v="2007-02-10T00:00:00"/>
    <n v="0"/>
    <n v="0"/>
    <n v="65"/>
    <n v="70"/>
    <n v="5018"/>
    <n v="711"/>
  </r>
  <r>
    <x v="1"/>
    <x v="1"/>
    <n v="5316720"/>
    <n v="89.303884999999994"/>
    <n v="26370.967003999998"/>
    <n v="5"/>
    <s v="FallChinook"/>
    <x v="0"/>
    <n v="184"/>
    <d v="2006-10-18T00:00:00"/>
    <n v="6589"/>
    <d v="2007-02-10T00:00:00"/>
    <n v="0"/>
    <n v="0"/>
    <n v="57"/>
    <n v="49"/>
    <n v="5966"/>
    <n v="517"/>
  </r>
  <r>
    <x v="1"/>
    <x v="1"/>
    <s v="122037D8"/>
    <n v="93.232254999999995"/>
    <n v="30563.574775000001"/>
    <n v="5"/>
    <s v="FallChinook"/>
    <x v="1"/>
    <n v="126"/>
    <d v="2006-10-18T00:00:00"/>
    <n v="6747"/>
    <d v="2007-02-10T00:00:00"/>
    <n v="0"/>
    <n v="0"/>
    <n v="49"/>
    <n v="81"/>
    <n v="6061"/>
    <n v="556"/>
  </r>
  <r>
    <x v="1"/>
    <x v="1"/>
    <n v="8018360"/>
    <n v="86.026466999999997"/>
    <n v="23073.569782999999"/>
    <n v="5"/>
    <s v="FallChinook"/>
    <x v="0"/>
    <n v="222"/>
    <d v="2006-10-18T00:00:00"/>
    <n v="6454"/>
    <d v="2007-02-10T00:00:00"/>
    <n v="0"/>
    <n v="0"/>
    <n v="60"/>
    <n v="62"/>
    <n v="5778"/>
    <n v="554"/>
  </r>
  <r>
    <x v="1"/>
    <x v="1"/>
    <n v="1250390"/>
    <n v="78.819873000000001"/>
    <n v="17104.111618999999"/>
    <n v="5"/>
    <s v="FallChinook"/>
    <x v="0"/>
    <n v="129"/>
    <d v="2006-10-18T00:00:00"/>
    <n v="6150"/>
    <d v="2007-02-10T00:00:00"/>
    <n v="0"/>
    <n v="0"/>
    <n v="47"/>
    <n v="55"/>
    <n v="5652"/>
    <n v="396"/>
  </r>
  <r>
    <x v="1"/>
    <x v="1"/>
    <s v="0171A4B8"/>
    <n v="73.049773000000002"/>
    <n v="13008.727188000001"/>
    <n v="5"/>
    <s v="FallChinook"/>
    <x v="0"/>
    <n v="630"/>
    <d v="2006-10-20T00:00:00"/>
    <n v="5897"/>
    <d v="2007-02-10T00:00:00"/>
    <n v="0"/>
    <n v="0"/>
    <n v="10"/>
    <n v="32"/>
    <n v="5735"/>
    <n v="120"/>
  </r>
  <r>
    <x v="1"/>
    <x v="1"/>
    <s v="017E24E0"/>
    <n v="80.611624000000006"/>
    <n v="18327.661272000001"/>
    <n v="5"/>
    <s v="FallChinook"/>
    <x v="0"/>
    <n v="630"/>
    <d v="2006-10-21T00:00:00"/>
    <n v="6226"/>
    <d v="2007-02-10T00:00:00"/>
    <n v="0"/>
    <n v="0"/>
    <n v="0"/>
    <n v="17"/>
    <n v="6208"/>
    <n v="1"/>
  </r>
  <r>
    <x v="1"/>
    <x v="1"/>
    <s v="01CCB9D0"/>
    <n v="94.303425000000004"/>
    <n v="31576.085268999999"/>
    <n v="5"/>
    <s v="FallChinook"/>
    <x v="1"/>
    <n v="58"/>
    <d v="2006-10-21T00:00:00"/>
    <n v="6790"/>
    <d v="2007-02-10T00:00:00"/>
    <n v="0"/>
    <n v="0"/>
    <n v="2"/>
    <n v="55"/>
    <n v="6687"/>
    <n v="46"/>
  </r>
  <r>
    <x v="1"/>
    <x v="1"/>
    <s v="11FEE0B0"/>
    <n v="88.097969000000006"/>
    <n v="25174.330404"/>
    <n v="5"/>
    <s v="FallChinook"/>
    <x v="1"/>
    <n v="58"/>
    <d v="2006-10-18T00:00:00"/>
    <n v="6539"/>
    <d v="2007-02-11T00:00:00"/>
    <n v="0"/>
    <n v="0"/>
    <n v="120"/>
    <n v="100"/>
    <n v="5059"/>
    <n v="1260"/>
  </r>
  <r>
    <x v="1"/>
    <x v="1"/>
    <s v="11FEE168"/>
    <n v="87.240882999999997"/>
    <n v="24329.540308"/>
    <n v="5"/>
    <s v="FallChinook"/>
    <x v="1"/>
    <n v="66"/>
    <d v="2006-10-18T00:00:00"/>
    <n v="6504"/>
    <d v="2007-02-11T00:00:00"/>
    <n v="0"/>
    <n v="0"/>
    <n v="95"/>
    <n v="65"/>
    <n v="5275"/>
    <n v="1069"/>
  </r>
  <r>
    <x v="1"/>
    <x v="1"/>
    <s v="122B2B30"/>
    <n v="88.801147999999998"/>
    <n v="25856.159852000001"/>
    <n v="5"/>
    <s v="FallChinook"/>
    <x v="0"/>
    <n v="392"/>
    <d v="2006-10-18T00:00:00"/>
    <n v="6568"/>
    <d v="2007-02-11T00:00:00"/>
    <n v="0"/>
    <n v="0"/>
    <n v="148"/>
    <n v="96"/>
    <n v="4794"/>
    <n v="1530"/>
  </r>
  <r>
    <x v="1"/>
    <x v="1"/>
    <s v="122035B0"/>
    <n v="87.229348999999999"/>
    <n v="24269.693171999999"/>
    <n v="5"/>
    <s v="FallChinook"/>
    <x v="1"/>
    <n v="108"/>
    <d v="2006-10-18T00:00:00"/>
    <n v="6504"/>
    <d v="2007-02-11T00:00:00"/>
    <n v="0"/>
    <n v="0"/>
    <n v="216"/>
    <n v="126"/>
    <n v="3754"/>
    <n v="2408"/>
  </r>
  <r>
    <x v="1"/>
    <x v="1"/>
    <s v="080184D0"/>
    <n v="82.340519999999998"/>
    <n v="19768.616725"/>
    <n v="5"/>
    <s v="FallChinook"/>
    <x v="0"/>
    <n v="176"/>
    <d v="2006-10-18T00:00:00"/>
    <n v="6300"/>
    <d v="2007-02-11T00:00:00"/>
    <n v="0"/>
    <n v="0"/>
    <n v="75"/>
    <n v="55"/>
    <n v="5337"/>
    <n v="833"/>
  </r>
  <r>
    <x v="1"/>
    <x v="1"/>
    <s v="1209F168"/>
    <n v="88.702163999999996"/>
    <n v="25830.465568"/>
    <n v="5"/>
    <s v="FallChinook"/>
    <x v="1"/>
    <n v="64"/>
    <d v="2006-10-18T00:00:00"/>
    <n v="6564"/>
    <d v="2007-02-11T00:00:00"/>
    <n v="0"/>
    <n v="0"/>
    <n v="227"/>
    <n v="134"/>
    <n v="3861"/>
    <n v="2342"/>
  </r>
  <r>
    <x v="1"/>
    <x v="1"/>
    <s v="1230DA38"/>
    <n v="100.01401300000001"/>
    <n v="39269.394068000001"/>
    <n v="5"/>
    <s v="FallChinook"/>
    <x v="0"/>
    <n v="190"/>
    <d v="2006-10-18T00:00:00"/>
    <n v="7014"/>
    <d v="2007-02-11T00:00:00"/>
    <n v="0"/>
    <n v="0"/>
    <n v="107"/>
    <n v="62"/>
    <n v="5684"/>
    <n v="1161"/>
  </r>
  <r>
    <x v="1"/>
    <x v="1"/>
    <n v="1250498"/>
    <n v="102.47429"/>
    <n v="42745.252361999999"/>
    <n v="5"/>
    <s v="FallChinook"/>
    <x v="0"/>
    <n v="172"/>
    <d v="2006-10-18T00:00:00"/>
    <n v="7108"/>
    <d v="2007-02-11T00:00:00"/>
    <n v="0"/>
    <n v="0"/>
    <n v="163"/>
    <n v="106"/>
    <n v="5204"/>
    <n v="1635"/>
  </r>
  <r>
    <x v="1"/>
    <x v="1"/>
    <s v="018B7010"/>
    <n v="78.164209999999997"/>
    <n v="16586.941256999999"/>
    <n v="5"/>
    <s v="FallChinook"/>
    <x v="0"/>
    <n v="184"/>
    <d v="2006-10-19T00:00:00"/>
    <n v="6121"/>
    <d v="2007-02-11T00:00:00"/>
    <n v="0"/>
    <n v="0"/>
    <n v="26"/>
    <n v="42"/>
    <n v="5766"/>
    <n v="287"/>
  </r>
  <r>
    <x v="1"/>
    <x v="1"/>
    <s v="054A8A98"/>
    <n v="76.314710000000005"/>
    <n v="15256.648291"/>
    <n v="5"/>
    <s v="FallChinook"/>
    <x v="0"/>
    <n v="435"/>
    <d v="2006-10-19T00:00:00"/>
    <n v="6041"/>
    <d v="2007-02-11T00:00:00"/>
    <n v="0"/>
    <n v="0"/>
    <n v="19"/>
    <n v="41"/>
    <n v="5722"/>
    <n v="259"/>
  </r>
  <r>
    <x v="1"/>
    <x v="1"/>
    <s v="017492F8"/>
    <n v="83.880303999999995"/>
    <n v="21126.568423000001"/>
    <n v="5"/>
    <s v="FallChinook"/>
    <x v="1"/>
    <n v="123"/>
    <d v="2006-10-19T00:00:00"/>
    <n v="6365"/>
    <d v="2007-02-11T00:00:00"/>
    <n v="0"/>
    <n v="0"/>
    <n v="23"/>
    <n v="50"/>
    <n v="6019"/>
    <n v="273"/>
  </r>
  <r>
    <x v="1"/>
    <x v="1"/>
    <s v="1248E400"/>
    <n v="66.225764999999996"/>
    <n v="9315.9254679999995"/>
    <n v="5"/>
    <s v="FallChinook"/>
    <x v="0"/>
    <n v="616"/>
    <d v="2006-10-19T00:00:00"/>
    <n v="5586"/>
    <d v="2007-02-11T00:00:00"/>
    <n v="0"/>
    <n v="0"/>
    <n v="30"/>
    <n v="28"/>
    <n v="5184"/>
    <n v="344"/>
  </r>
  <r>
    <x v="1"/>
    <x v="1"/>
    <n v="1779010"/>
    <n v="85.580209999999994"/>
    <n v="22760.820699"/>
    <n v="5"/>
    <s v="FallChinook"/>
    <x v="0"/>
    <n v="284"/>
    <d v="2006-10-22T00:00:00"/>
    <n v="6435"/>
    <d v="2007-02-11T00:00:00"/>
    <n v="0"/>
    <n v="0"/>
    <n v="0"/>
    <n v="30"/>
    <n v="6404"/>
    <n v="1"/>
  </r>
  <r>
    <x v="1"/>
    <x v="1"/>
    <s v="04FEC248"/>
    <n v="85.119805999999997"/>
    <n v="22151.436071"/>
    <n v="5"/>
    <s v="FallChinook"/>
    <x v="1"/>
    <n v="64"/>
    <d v="2006-10-22T00:00:00"/>
    <n v="6416"/>
    <d v="2007-02-11T00:00:00"/>
    <n v="0"/>
    <n v="0"/>
    <n v="4"/>
    <n v="24"/>
    <n v="6373"/>
    <n v="15"/>
  </r>
  <r>
    <x v="1"/>
    <x v="1"/>
    <s v="1215BA58"/>
    <n v="86.663920000000005"/>
    <n v="23772.374662999999"/>
    <n v="5"/>
    <s v="FallChinook"/>
    <x v="1"/>
    <n v="46"/>
    <d v="2006-10-18T00:00:00"/>
    <n v="6480"/>
    <d v="2007-02-12T00:00:00"/>
    <n v="0"/>
    <n v="0"/>
    <n v="456"/>
    <n v="190"/>
    <n v="1002"/>
    <n v="4832"/>
  </r>
  <r>
    <x v="1"/>
    <x v="1"/>
    <s v="122B2CA0"/>
    <n v="67.992960999999994"/>
    <n v="10164.856193"/>
    <n v="5"/>
    <s v="FallChinook"/>
    <x v="1"/>
    <n v="100"/>
    <d v="2006-10-18T00:00:00"/>
    <n v="5668"/>
    <d v="2007-02-12T00:00:00"/>
    <n v="0"/>
    <n v="0"/>
    <n v="445"/>
    <n v="179"/>
    <n v="294"/>
    <n v="4750"/>
  </r>
  <r>
    <x v="1"/>
    <x v="1"/>
    <s v="122B2D58"/>
    <n v="89.653667999999996"/>
    <n v="26708.460424000001"/>
    <n v="5"/>
    <s v="FallChinook"/>
    <x v="1"/>
    <n v="124"/>
    <d v="2006-10-18T00:00:00"/>
    <n v="6603"/>
    <d v="2007-02-12T00:00:00"/>
    <n v="0"/>
    <n v="0"/>
    <n v="536"/>
    <n v="201"/>
    <n v="0"/>
    <n v="5866"/>
  </r>
  <r>
    <x v="1"/>
    <x v="1"/>
    <n v="5316668"/>
    <n v="90.049404999999993"/>
    <n v="27122.515443"/>
    <n v="5"/>
    <s v="FallChinook"/>
    <x v="1"/>
    <n v="72"/>
    <d v="2006-10-18T00:00:00"/>
    <n v="6619"/>
    <d v="2007-02-12T00:00:00"/>
    <n v="0"/>
    <n v="0"/>
    <n v="535"/>
    <n v="194"/>
    <n v="259"/>
    <n v="5631"/>
  </r>
  <r>
    <x v="1"/>
    <x v="1"/>
    <s v="053167D8"/>
    <n v="83.094251999999997"/>
    <n v="20503.179526"/>
    <n v="5"/>
    <s v="FallChinook"/>
    <x v="0"/>
    <n v="233"/>
    <d v="2006-10-18T00:00:00"/>
    <n v="6332"/>
    <d v="2007-02-12T00:00:00"/>
    <n v="0"/>
    <n v="0"/>
    <n v="254"/>
    <n v="139"/>
    <n v="3168"/>
    <n v="2771"/>
  </r>
  <r>
    <x v="1"/>
    <x v="1"/>
    <n v="12203948"/>
    <n v="94.699331999999998"/>
    <n v="32277.306278"/>
    <n v="5"/>
    <s v="FallChinook"/>
    <x v="1"/>
    <n v="53"/>
    <d v="2006-10-18T00:00:00"/>
    <n v="6805"/>
    <d v="2007-02-12T00:00:00"/>
    <n v="0"/>
    <n v="0"/>
    <n v="579"/>
    <n v="225"/>
    <n v="0"/>
    <n v="6001"/>
  </r>
  <r>
    <x v="1"/>
    <x v="1"/>
    <s v="080181F0"/>
    <n v="83.433288000000005"/>
    <n v="20691.768661999999"/>
    <n v="5"/>
    <s v="FallChinook"/>
    <x v="1"/>
    <n v="3"/>
    <d v="2006-10-18T00:00:00"/>
    <n v="6346"/>
    <d v="2007-02-12T00:00:00"/>
    <n v="0"/>
    <n v="0"/>
    <n v="472"/>
    <n v="192"/>
    <n v="0"/>
    <n v="5682"/>
  </r>
  <r>
    <x v="1"/>
    <x v="1"/>
    <s v="080182A8"/>
    <n v="84.110595000000004"/>
    <n v="21284.998793999999"/>
    <n v="5"/>
    <s v="FallChinook"/>
    <x v="1"/>
    <n v="77"/>
    <d v="2006-10-18T00:00:00"/>
    <n v="6374"/>
    <d v="2007-02-12T00:00:00"/>
    <n v="0"/>
    <n v="0"/>
    <n v="365"/>
    <n v="164"/>
    <n v="2154"/>
    <n v="3691"/>
  </r>
  <r>
    <x v="1"/>
    <x v="1"/>
    <n v="8018588"/>
    <n v="79.594385000000003"/>
    <n v="17558.096056999999"/>
    <n v="5"/>
    <s v="FallChinook"/>
    <x v="0"/>
    <n v="286"/>
    <d v="2006-10-18T00:00:00"/>
    <n v="6183"/>
    <d v="2007-02-12T00:00:00"/>
    <n v="0"/>
    <n v="0"/>
    <n v="507"/>
    <n v="217"/>
    <n v="0"/>
    <n v="5459"/>
  </r>
  <r>
    <x v="1"/>
    <x v="1"/>
    <s v="080186F8"/>
    <n v="83.821447000000006"/>
    <n v="20987.354501000002"/>
    <n v="5"/>
    <s v="FallChinook"/>
    <x v="1"/>
    <n v="66"/>
    <d v="2006-10-18T00:00:00"/>
    <n v="6362"/>
    <d v="2007-02-12T00:00:00"/>
    <n v="0"/>
    <n v="0"/>
    <n v="466"/>
    <n v="208"/>
    <n v="460"/>
    <n v="5228"/>
  </r>
  <r>
    <x v="1"/>
    <x v="1"/>
    <s v="1209EE60"/>
    <n v="86.838385000000002"/>
    <n v="23702.966929999999"/>
    <n v="5"/>
    <s v="FallChinook"/>
    <x v="1"/>
    <n v="71"/>
    <d v="2006-10-18T00:00:00"/>
    <n v="6487"/>
    <d v="2007-02-12T00:00:00"/>
    <n v="0"/>
    <n v="0"/>
    <n v="425"/>
    <n v="191"/>
    <n v="1125"/>
    <n v="4746"/>
  </r>
  <r>
    <x v="1"/>
    <x v="1"/>
    <s v="1209EFD0"/>
    <n v="89.158136999999996"/>
    <n v="26296.846269000001"/>
    <n v="5"/>
    <s v="FallChinook"/>
    <x v="1"/>
    <n v="26"/>
    <d v="2006-10-18T00:00:00"/>
    <n v="6583"/>
    <d v="2007-02-12T00:00:00"/>
    <n v="0"/>
    <n v="0"/>
    <n v="328"/>
    <n v="150"/>
    <n v="2184"/>
    <n v="3921"/>
  </r>
  <r>
    <x v="1"/>
    <x v="1"/>
    <s v="1209F088"/>
    <n v="80.458478999999997"/>
    <n v="18377.543839000002"/>
    <n v="5"/>
    <s v="FallChinook"/>
    <x v="0"/>
    <n v="575"/>
    <d v="2006-10-18T00:00:00"/>
    <n v="6220"/>
    <d v="2007-02-12T00:00:00"/>
    <n v="0"/>
    <n v="0"/>
    <n v="480"/>
    <n v="188"/>
    <n v="92"/>
    <n v="5460"/>
  </r>
  <r>
    <x v="1"/>
    <x v="1"/>
    <s v="1209F378"/>
    <n v="91.134451999999996"/>
    <n v="28387.951319"/>
    <n v="5"/>
    <s v="FallChinook"/>
    <x v="1"/>
    <n v="49"/>
    <d v="2006-10-18T00:00:00"/>
    <n v="6663"/>
    <d v="2007-02-12T00:00:00"/>
    <n v="0"/>
    <n v="0"/>
    <n v="337"/>
    <n v="162"/>
    <n v="2569"/>
    <n v="3595"/>
  </r>
  <r>
    <x v="1"/>
    <x v="1"/>
    <s v="1230DB40"/>
    <n v="91.699062999999995"/>
    <n v="29006.498863000001"/>
    <n v="5"/>
    <s v="FallChinook"/>
    <x v="0"/>
    <n v="145"/>
    <d v="2006-10-18T00:00:00"/>
    <n v="6685"/>
    <d v="2007-02-12T00:00:00"/>
    <n v="0"/>
    <n v="0"/>
    <n v="555"/>
    <n v="237"/>
    <n v="0"/>
    <n v="5893"/>
  </r>
  <r>
    <x v="1"/>
    <x v="1"/>
    <s v="1230DC48"/>
    <n v="90.253185999999999"/>
    <n v="27441.388663999998"/>
    <n v="5"/>
    <s v="FallChinook"/>
    <x v="1"/>
    <n v="105"/>
    <d v="2006-10-18T00:00:00"/>
    <n v="6627"/>
    <d v="2007-02-12T00:00:00"/>
    <n v="0"/>
    <n v="0"/>
    <n v="556"/>
    <n v="218"/>
    <n v="0"/>
    <n v="5853"/>
  </r>
  <r>
    <x v="1"/>
    <x v="1"/>
    <s v="1230DE58"/>
    <n v="85.370373999999998"/>
    <n v="22599.763030999999"/>
    <n v="5"/>
    <s v="FallChinook"/>
    <x v="1"/>
    <n v="57"/>
    <d v="2006-10-18T00:00:00"/>
    <n v="6427"/>
    <d v="2007-02-12T00:00:00"/>
    <n v="0"/>
    <n v="0"/>
    <n v="273"/>
    <n v="141"/>
    <n v="3256"/>
    <n v="2757"/>
  </r>
  <r>
    <x v="1"/>
    <x v="1"/>
    <s v="1230DF60"/>
    <n v="77.528081999999998"/>
    <n v="16145.588077"/>
    <n v="5"/>
    <s v="FallChinook"/>
    <x v="0"/>
    <n v="112"/>
    <d v="2006-10-18T00:00:00"/>
    <n v="6094"/>
    <d v="2007-02-12T00:00:00"/>
    <n v="0"/>
    <n v="0"/>
    <n v="499"/>
    <n v="221"/>
    <n v="0"/>
    <n v="5374"/>
  </r>
  <r>
    <x v="1"/>
    <x v="1"/>
    <s v="012505A0"/>
    <n v="87.207384000000005"/>
    <n v="24342.921212000001"/>
    <n v="5"/>
    <s v="FallChinook"/>
    <x v="1"/>
    <n v="133"/>
    <d v="2006-10-18T00:00:00"/>
    <n v="6503"/>
    <d v="2007-02-12T00:00:00"/>
    <n v="0"/>
    <n v="0"/>
    <n v="322"/>
    <n v="139"/>
    <n v="2429"/>
    <n v="3613"/>
  </r>
  <r>
    <x v="1"/>
    <x v="1"/>
    <s v="012506A8"/>
    <n v="84.793135000000007"/>
    <n v="22070.929967"/>
    <n v="5"/>
    <s v="FallChinook"/>
    <x v="0"/>
    <n v="108"/>
    <d v="2006-10-18T00:00:00"/>
    <n v="6403"/>
    <d v="2007-02-12T00:00:00"/>
    <n v="0"/>
    <n v="0"/>
    <n v="546"/>
    <n v="219"/>
    <n v="0"/>
    <n v="5638"/>
  </r>
  <r>
    <x v="1"/>
    <x v="1"/>
    <s v="011EF638"/>
    <n v="82.663993000000005"/>
    <n v="20166.501871"/>
    <n v="5"/>
    <s v="FallChinook"/>
    <x v="0"/>
    <n v="128"/>
    <d v="2006-10-19T00:00:00"/>
    <n v="6313"/>
    <d v="2007-02-12T00:00:00"/>
    <n v="0"/>
    <n v="0"/>
    <n v="27"/>
    <n v="68"/>
    <n v="5849"/>
    <n v="369"/>
  </r>
  <r>
    <x v="1"/>
    <x v="1"/>
    <s v="04EF70B0"/>
    <n v="77.130977999999999"/>
    <n v="15793.169034"/>
    <n v="5"/>
    <s v="FallChinook"/>
    <x v="1"/>
    <n v="64"/>
    <d v="2006-10-19T00:00:00"/>
    <n v="6077"/>
    <d v="2007-02-12T00:00:00"/>
    <n v="0"/>
    <n v="0"/>
    <n v="48"/>
    <n v="49"/>
    <n v="5303"/>
    <n v="677"/>
  </r>
  <r>
    <x v="1"/>
    <x v="1"/>
    <s v="017D77D8"/>
    <n v="84.348760999999996"/>
    <n v="21669.880389999998"/>
    <n v="5"/>
    <s v="FallChinook"/>
    <x v="1"/>
    <n v="61"/>
    <d v="2006-10-19T00:00:00"/>
    <n v="6384"/>
    <d v="2007-02-12T00:00:00"/>
    <n v="0"/>
    <n v="0"/>
    <n v="41"/>
    <n v="36"/>
    <n v="5780"/>
    <n v="527"/>
  </r>
  <r>
    <x v="1"/>
    <x v="1"/>
    <s v="01CE0A40"/>
    <n v="83.806385000000006"/>
    <n v="21187.461617000001"/>
    <n v="5"/>
    <s v="FallChinook"/>
    <x v="0"/>
    <n v="128"/>
    <d v="2006-10-19T00:00:00"/>
    <n v="6361"/>
    <d v="2007-02-12T00:00:00"/>
    <n v="0"/>
    <n v="0"/>
    <n v="46"/>
    <n v="61"/>
    <n v="5683"/>
    <n v="571"/>
  </r>
  <r>
    <x v="1"/>
    <x v="1"/>
    <s v="0122F5F8"/>
    <n v="79.098782"/>
    <n v="17234.773588"/>
    <n v="5"/>
    <s v="FallChinook"/>
    <x v="0"/>
    <n v="330"/>
    <d v="2006-10-21T00:00:00"/>
    <n v="6162"/>
    <d v="2007-02-12T00:00:00"/>
    <n v="0"/>
    <n v="0"/>
    <n v="12"/>
    <n v="33"/>
    <n v="5979"/>
    <n v="138"/>
  </r>
  <r>
    <x v="1"/>
    <x v="1"/>
    <s v="016E8340"/>
    <n v="87.671919000000003"/>
    <n v="24702.956012999999"/>
    <n v="5"/>
    <s v="FallChinook"/>
    <x v="1"/>
    <n v="46"/>
    <d v="2006-10-22T00:00:00"/>
    <n v="6522"/>
    <d v="2007-02-12T00:00:00"/>
    <n v="0"/>
    <n v="0"/>
    <n v="6"/>
    <n v="22"/>
    <n v="6437"/>
    <n v="57"/>
  </r>
  <r>
    <x v="1"/>
    <x v="1"/>
    <s v="014260D8"/>
    <n v="93.256989000000004"/>
    <n v="30593.063719000002"/>
    <n v="5"/>
    <s v="FallChinook"/>
    <x v="0"/>
    <n v="502"/>
    <d v="2006-10-22T00:00:00"/>
    <n v="6748"/>
    <d v="2007-02-12T00:00:00"/>
    <n v="0"/>
    <n v="0"/>
    <n v="10"/>
    <n v="24"/>
    <n v="6626"/>
    <n v="88"/>
  </r>
  <r>
    <x v="1"/>
    <x v="1"/>
    <s v="124CC1C8"/>
    <n v="84.715451999999999"/>
    <n v="21958.010448000001"/>
    <n v="5"/>
    <s v="FallChinook"/>
    <x v="1"/>
    <n v="18"/>
    <d v="2006-10-19T00:00:00"/>
    <n v="6399"/>
    <d v="2007-02-13T00:00:00"/>
    <n v="0"/>
    <n v="0"/>
    <n v="78"/>
    <n v="54"/>
    <n v="5426"/>
    <n v="841"/>
  </r>
  <r>
    <x v="1"/>
    <x v="1"/>
    <n v="8280080"/>
    <n v="65.109682000000006"/>
    <n v="8763.7929949999998"/>
    <n v="5"/>
    <s v="FallChinook"/>
    <x v="0"/>
    <n v="184"/>
    <d v="2006-10-19T00:00:00"/>
    <n v="5534"/>
    <d v="2007-02-13T00:00:00"/>
    <n v="0"/>
    <n v="0"/>
    <n v="185"/>
    <n v="98"/>
    <n v="3222"/>
    <n v="2029"/>
  </r>
  <r>
    <x v="1"/>
    <x v="1"/>
    <s v="123A0818"/>
    <n v="69.562351000000007"/>
    <n v="11040.603306999999"/>
    <n v="5"/>
    <s v="FallChinook"/>
    <x v="0"/>
    <n v="435"/>
    <d v="2006-10-19T00:00:00"/>
    <n v="5740"/>
    <d v="2007-02-13T00:00:00"/>
    <n v="0"/>
    <n v="0"/>
    <n v="162"/>
    <n v="109"/>
    <n v="3624"/>
    <n v="1845"/>
  </r>
  <r>
    <x v="1"/>
    <x v="1"/>
    <s v="011EF580"/>
    <n v="81.343114999999997"/>
    <n v="19054.471052000001"/>
    <n v="5"/>
    <s v="FallChinook"/>
    <x v="1"/>
    <n v="124"/>
    <d v="2006-10-19T00:00:00"/>
    <n v="6258"/>
    <d v="2007-02-13T00:00:00"/>
    <n v="0"/>
    <n v="0"/>
    <n v="201"/>
    <n v="111"/>
    <n v="3723"/>
    <n v="2223"/>
  </r>
  <r>
    <x v="1"/>
    <x v="1"/>
    <s v="123C8B98"/>
    <n v="85.053572000000003"/>
    <n v="22243.600293"/>
    <n v="5"/>
    <s v="FallChinook"/>
    <x v="0"/>
    <n v="360"/>
    <d v="2006-10-19T00:00:00"/>
    <n v="6414"/>
    <d v="2007-02-13T00:00:00"/>
    <n v="0"/>
    <n v="0"/>
    <n v="246"/>
    <n v="112"/>
    <n v="3569"/>
    <n v="2487"/>
  </r>
  <r>
    <x v="1"/>
    <x v="1"/>
    <s v="01257F40"/>
    <n v="81.609185999999994"/>
    <n v="19253.393136999999"/>
    <n v="5"/>
    <s v="FallChinook"/>
    <x v="0"/>
    <n v="96"/>
    <d v="2006-10-19T00:00:00"/>
    <n v="6269"/>
    <d v="2007-02-13T00:00:00"/>
    <n v="0"/>
    <n v="0"/>
    <n v="135"/>
    <n v="74"/>
    <n v="4669"/>
    <n v="1391"/>
  </r>
  <r>
    <x v="1"/>
    <x v="1"/>
    <s v="12317DD0"/>
    <n v="90.208420000000004"/>
    <n v="27277.570070000002"/>
    <n v="5"/>
    <s v="FallChinook"/>
    <x v="0"/>
    <n v="27"/>
    <d v="2006-10-19T00:00:00"/>
    <n v="6625"/>
    <d v="2007-02-13T00:00:00"/>
    <n v="0"/>
    <n v="0"/>
    <n v="173"/>
    <n v="80"/>
    <n v="4688"/>
    <n v="1684"/>
  </r>
  <r>
    <x v="1"/>
    <x v="1"/>
    <n v="1218400000000"/>
    <n v="79.032965000000004"/>
    <n v="17122.308965"/>
    <n v="5"/>
    <s v="FallChinook"/>
    <x v="1"/>
    <n v="124"/>
    <d v="2006-10-19T00:00:00"/>
    <n v="6159"/>
    <d v="2007-02-13T00:00:00"/>
    <n v="0"/>
    <n v="0"/>
    <n v="86"/>
    <n v="72"/>
    <n v="5052"/>
    <n v="949"/>
  </r>
  <r>
    <x v="1"/>
    <x v="1"/>
    <s v="123BE238"/>
    <n v="88.567763999999997"/>
    <n v="25448.278169000001"/>
    <n v="5"/>
    <s v="FallChinook"/>
    <x v="1"/>
    <n v="73"/>
    <d v="2006-10-19T00:00:00"/>
    <n v="6558"/>
    <d v="2007-02-13T00:00:00"/>
    <n v="0"/>
    <n v="0"/>
    <n v="98"/>
    <n v="56"/>
    <n v="5202"/>
    <n v="1202"/>
  </r>
  <r>
    <x v="1"/>
    <x v="1"/>
    <s v="0177FE68"/>
    <n v="77.793829000000002"/>
    <n v="16132.282658"/>
    <n v="5"/>
    <s v="FallChinook"/>
    <x v="1"/>
    <n v="46"/>
    <d v="2006-10-19T00:00:00"/>
    <n v="6105"/>
    <d v="2007-02-13T00:00:00"/>
    <n v="0"/>
    <n v="0"/>
    <n v="199"/>
    <n v="98"/>
    <n v="3705"/>
    <n v="2103"/>
  </r>
  <r>
    <x v="1"/>
    <x v="1"/>
    <s v="0171A570"/>
    <n v="86.860619"/>
    <n v="23831.018859"/>
    <n v="5"/>
    <s v="FallChinook"/>
    <x v="0"/>
    <n v="99"/>
    <d v="2006-10-20T00:00:00"/>
    <n v="6488"/>
    <d v="2007-02-13T00:00:00"/>
    <n v="0"/>
    <n v="0"/>
    <n v="19"/>
    <n v="43"/>
    <n v="6128"/>
    <n v="298"/>
  </r>
  <r>
    <x v="1"/>
    <x v="1"/>
    <s v="0808EB18"/>
    <n v="78.072736000000006"/>
    <n v="16334.975291000001"/>
    <n v="5"/>
    <s v="FallChinook"/>
    <x v="0"/>
    <n v="157"/>
    <d v="2006-10-22T00:00:00"/>
    <n v="6117"/>
    <d v="2007-02-13T00:00:00"/>
    <n v="0"/>
    <n v="0"/>
    <n v="8"/>
    <n v="22"/>
    <n v="5942"/>
    <n v="145"/>
  </r>
  <r>
    <x v="1"/>
    <x v="1"/>
    <s v="125C9F38"/>
    <n v="95.018815000000004"/>
    <n v="32796.017668"/>
    <n v="5"/>
    <s v="FallChinook"/>
    <x v="0"/>
    <n v="392"/>
    <d v="2006-10-23T00:00:00"/>
    <n v="6818"/>
    <d v="2007-02-13T00:00:00"/>
    <n v="0"/>
    <n v="0"/>
    <n v="1"/>
    <n v="10"/>
    <n v="6801"/>
    <n v="6"/>
  </r>
  <r>
    <x v="1"/>
    <x v="1"/>
    <s v="0529C970"/>
    <n v="85.971736000000007"/>
    <n v="22937.088011"/>
    <n v="5"/>
    <s v="FallChinook"/>
    <x v="1"/>
    <n v="46"/>
    <d v="2006-10-23T00:00:00"/>
    <n v="6452"/>
    <d v="2007-02-13T00:00:00"/>
    <n v="0"/>
    <n v="0"/>
    <n v="1"/>
    <n v="21"/>
    <n v="6411"/>
    <n v="19"/>
  </r>
  <r>
    <x v="1"/>
    <x v="1"/>
    <s v="120897D0"/>
    <n v="70.154584999999997"/>
    <n v="11235.631211"/>
    <n v="5"/>
    <s v="FallChinook"/>
    <x v="0"/>
    <n v="284"/>
    <d v="2006-10-23T00:00:00"/>
    <n v="5767"/>
    <d v="2007-02-13T00:00:00"/>
    <n v="0"/>
    <n v="0"/>
    <n v="3"/>
    <n v="23"/>
    <n v="5728"/>
    <n v="13"/>
  </r>
  <r>
    <x v="1"/>
    <x v="1"/>
    <s v="123A08D0"/>
    <n v="90.299955999999995"/>
    <n v="27452.856684999999"/>
    <n v="5"/>
    <s v="FallChinook"/>
    <x v="0"/>
    <n v="179"/>
    <d v="2006-10-19T00:00:00"/>
    <n v="6629"/>
    <d v="2007-02-14T00:00:00"/>
    <n v="0"/>
    <n v="0"/>
    <n v="398"/>
    <n v="173"/>
    <n v="1729"/>
    <n v="4329"/>
  </r>
  <r>
    <x v="1"/>
    <x v="1"/>
    <s v="01812D08"/>
    <n v="78.192599000000001"/>
    <n v="16599.662453000001"/>
    <n v="5"/>
    <s v="FallChinook"/>
    <x v="1"/>
    <n v="47"/>
    <d v="2006-10-19T00:00:00"/>
    <n v="6123"/>
    <d v="2007-02-14T00:00:00"/>
    <n v="0"/>
    <n v="0"/>
    <n v="289"/>
    <n v="154"/>
    <n v="2152"/>
    <n v="3528"/>
  </r>
  <r>
    <x v="1"/>
    <x v="1"/>
    <s v="123C8C50"/>
    <n v="85.000101999999998"/>
    <n v="22194.804307999999"/>
    <n v="5"/>
    <s v="FallChinook"/>
    <x v="0"/>
    <n v="610"/>
    <d v="2006-10-19T00:00:00"/>
    <n v="6411"/>
    <d v="2007-02-14T00:00:00"/>
    <n v="0"/>
    <n v="0"/>
    <n v="439"/>
    <n v="181"/>
    <n v="1054"/>
    <n v="4737"/>
  </r>
  <r>
    <x v="1"/>
    <x v="1"/>
    <n v="1749188"/>
    <n v="87.082984999999994"/>
    <n v="24152.804673999999"/>
    <n v="5"/>
    <s v="FallChinook"/>
    <x v="0"/>
    <n v="136"/>
    <d v="2006-10-19T00:00:00"/>
    <n v="6498"/>
    <d v="2007-02-14T00:00:00"/>
    <n v="0"/>
    <n v="0"/>
    <n v="370"/>
    <n v="172"/>
    <n v="1625"/>
    <n v="4331"/>
  </r>
  <r>
    <x v="1"/>
    <x v="1"/>
    <n v="1749240"/>
    <n v="85.760238999999999"/>
    <n v="22827.932516000001"/>
    <n v="5"/>
    <s v="FallChinook"/>
    <x v="1"/>
    <n v="100"/>
    <d v="2006-10-19T00:00:00"/>
    <n v="6443"/>
    <d v="2007-02-14T00:00:00"/>
    <n v="0"/>
    <n v="0"/>
    <n v="509"/>
    <n v="229"/>
    <n v="0"/>
    <n v="5705"/>
  </r>
  <r>
    <x v="1"/>
    <x v="1"/>
    <n v="1.2317E+92"/>
    <n v="102.14536"/>
    <n v="42104.829584999999"/>
    <n v="5"/>
    <s v="FallChinook"/>
    <x v="0"/>
    <n v="175"/>
    <d v="2006-10-19T00:00:00"/>
    <n v="7096"/>
    <d v="2007-02-14T00:00:00"/>
    <n v="0"/>
    <n v="0"/>
    <n v="552"/>
    <n v="232"/>
    <n v="0"/>
    <n v="6312"/>
  </r>
  <r>
    <x v="1"/>
    <x v="1"/>
    <s v="07C9BEF0"/>
    <n v="86.116288999999995"/>
    <n v="23160.831891999998"/>
    <n v="5"/>
    <s v="FallChinook"/>
    <x v="1"/>
    <n v="101"/>
    <d v="2006-10-19T00:00:00"/>
    <n v="6458"/>
    <d v="2007-02-14T00:00:00"/>
    <n v="0"/>
    <n v="0"/>
    <n v="405"/>
    <n v="157"/>
    <n v="1131"/>
    <n v="4765"/>
  </r>
  <r>
    <x v="1"/>
    <x v="1"/>
    <s v="07C9BFA8"/>
    <n v="84.012427000000002"/>
    <n v="21243.084018000001"/>
    <n v="5"/>
    <s v="FallChinook"/>
    <x v="1"/>
    <n v="65"/>
    <d v="2006-10-19T00:00:00"/>
    <n v="6370"/>
    <d v="2007-02-14T00:00:00"/>
    <n v="0"/>
    <n v="0"/>
    <n v="330"/>
    <n v="151"/>
    <n v="2251"/>
    <n v="3638"/>
  </r>
  <r>
    <x v="1"/>
    <x v="1"/>
    <s v="07C9C118"/>
    <n v="75.655485999999996"/>
    <n v="14728.658936"/>
    <n v="5"/>
    <s v="FallChinook"/>
    <x v="0"/>
    <n v="317"/>
    <d v="2006-10-19T00:00:00"/>
    <n v="6012"/>
    <d v="2007-02-14T00:00:00"/>
    <n v="0"/>
    <n v="0"/>
    <n v="504"/>
    <n v="188"/>
    <n v="0"/>
    <n v="5320"/>
  </r>
  <r>
    <x v="1"/>
    <x v="1"/>
    <n v="1218430"/>
    <n v="91.953468000000001"/>
    <n v="29070.759965000001"/>
    <n v="5"/>
    <s v="FallChinook"/>
    <x v="1"/>
    <n v="131"/>
    <d v="2006-10-19T00:00:00"/>
    <n v="6696"/>
    <d v="2007-02-14T00:00:00"/>
    <n v="0"/>
    <n v="0"/>
    <n v="562"/>
    <n v="234"/>
    <n v="0"/>
    <n v="5900"/>
  </r>
  <r>
    <x v="1"/>
    <x v="1"/>
    <n v="1218658"/>
    <n v="77.540682000000004"/>
    <n v="16025.716232000001"/>
    <n v="5"/>
    <s v="FallChinook"/>
    <x v="0"/>
    <n v="190"/>
    <d v="2006-10-19T00:00:00"/>
    <n v="6094"/>
    <d v="2007-02-14T00:00:00"/>
    <n v="0"/>
    <n v="0"/>
    <n v="493"/>
    <n v="209"/>
    <n v="0"/>
    <n v="5392"/>
  </r>
  <r>
    <x v="1"/>
    <x v="1"/>
    <s v="123BE010"/>
    <n v="88.282026999999999"/>
    <n v="25221.931229000002"/>
    <n v="5"/>
    <s v="FallChinook"/>
    <x v="0"/>
    <n v="26"/>
    <d v="2006-10-19T00:00:00"/>
    <n v="6547"/>
    <d v="2007-02-14T00:00:00"/>
    <n v="0"/>
    <n v="0"/>
    <n v="297"/>
    <n v="122"/>
    <n v="2678"/>
    <n v="3450"/>
  </r>
  <r>
    <x v="1"/>
    <x v="1"/>
    <s v="123BE0C8"/>
    <n v="88.291199000000006"/>
    <n v="25171.447129"/>
    <n v="5"/>
    <s v="FallChinook"/>
    <x v="1"/>
    <n v="70"/>
    <d v="2006-10-19T00:00:00"/>
    <n v="6547"/>
    <d v="2007-02-14T00:00:00"/>
    <n v="0"/>
    <n v="0"/>
    <n v="511"/>
    <n v="216"/>
    <n v="0"/>
    <n v="5820"/>
  </r>
  <r>
    <x v="1"/>
    <x v="1"/>
    <s v="123BE180"/>
    <n v="69.874612999999997"/>
    <n v="11136.509219"/>
    <n v="5"/>
    <s v="FallChinook"/>
    <x v="0"/>
    <n v="267"/>
    <d v="2006-10-19T00:00:00"/>
    <n v="5754"/>
    <d v="2007-02-14T00:00:00"/>
    <n v="0"/>
    <n v="0"/>
    <n v="380"/>
    <n v="170"/>
    <n v="1349"/>
    <n v="3855"/>
  </r>
  <r>
    <x v="1"/>
    <x v="1"/>
    <s v="0177FCF8"/>
    <n v="83.205895999999996"/>
    <n v="20455.139545999999"/>
    <n v="5"/>
    <s v="FallChinook"/>
    <x v="1"/>
    <n v="11"/>
    <d v="2006-10-19T00:00:00"/>
    <n v="6336"/>
    <d v="2007-02-14T00:00:00"/>
    <n v="0"/>
    <n v="0"/>
    <n v="494"/>
    <n v="234"/>
    <n v="0"/>
    <n v="5608"/>
  </r>
  <r>
    <x v="1"/>
    <x v="1"/>
    <s v="0177FDB0"/>
    <n v="86.329717000000002"/>
    <n v="23269.352630000001"/>
    <n v="5"/>
    <s v="FallChinook"/>
    <x v="1"/>
    <n v="134"/>
    <d v="2006-10-19T00:00:00"/>
    <n v="6466"/>
    <d v="2007-02-14T00:00:00"/>
    <n v="0"/>
    <n v="0"/>
    <n v="378"/>
    <n v="159"/>
    <n v="1681"/>
    <n v="4248"/>
  </r>
  <r>
    <x v="1"/>
    <x v="1"/>
    <s v="0177FF20"/>
    <n v="79.399393000000003"/>
    <n v="17381.483515"/>
    <n v="5"/>
    <s v="FallChinook"/>
    <x v="0"/>
    <n v="285"/>
    <d v="2006-10-19T00:00:00"/>
    <n v="6175"/>
    <d v="2007-02-14T00:00:00"/>
    <n v="0"/>
    <n v="0"/>
    <n v="510"/>
    <n v="212"/>
    <n v="0"/>
    <n v="5453"/>
  </r>
  <r>
    <x v="1"/>
    <x v="1"/>
    <s v="11F782B8"/>
    <n v="84.406733000000003"/>
    <n v="21462.718507000001"/>
    <n v="5"/>
    <s v="FallChinook"/>
    <x v="1"/>
    <n v="81"/>
    <d v="2006-10-19T00:00:00"/>
    <n v="6387"/>
    <d v="2007-02-14T00:00:00"/>
    <n v="0"/>
    <n v="0"/>
    <n v="342"/>
    <n v="160"/>
    <n v="2301"/>
    <n v="3584"/>
  </r>
  <r>
    <x v="1"/>
    <x v="1"/>
    <s v="11F78370"/>
    <n v="78.677643000000003"/>
    <n v="16781.060893999998"/>
    <n v="5"/>
    <s v="FallChinook"/>
    <x v="0"/>
    <n v="672"/>
    <d v="2006-10-19T00:00:00"/>
    <n v="6143"/>
    <d v="2007-02-14T00:00:00"/>
    <n v="0"/>
    <n v="0"/>
    <n v="503"/>
    <n v="205"/>
    <n v="0"/>
    <n v="5435"/>
  </r>
  <r>
    <x v="1"/>
    <x v="1"/>
    <s v="11F78428"/>
    <n v="84.481931000000003"/>
    <n v="21789.516895000001"/>
    <n v="5"/>
    <s v="FallChinook"/>
    <x v="1"/>
    <n v="10"/>
    <d v="2006-10-19T00:00:00"/>
    <n v="6390"/>
    <d v="2007-02-14T00:00:00"/>
    <n v="0"/>
    <n v="0"/>
    <n v="544"/>
    <n v="216"/>
    <n v="0"/>
    <n v="5630"/>
  </r>
  <r>
    <x v="1"/>
    <x v="1"/>
    <s v="11F784E0"/>
    <n v="84.425413000000006"/>
    <n v="21738.685186999999"/>
    <n v="5"/>
    <s v="FallChinook"/>
    <x v="0"/>
    <n v="158"/>
    <d v="2006-10-19T00:00:00"/>
    <n v="6387"/>
    <d v="2007-02-14T00:00:00"/>
    <n v="0"/>
    <n v="0"/>
    <n v="505"/>
    <n v="182"/>
    <n v="0"/>
    <n v="5700"/>
  </r>
  <r>
    <x v="1"/>
    <x v="1"/>
    <s v="017D75B0"/>
    <n v="77.750274000000005"/>
    <n v="16307.656352"/>
    <n v="5"/>
    <s v="FallChinook"/>
    <x v="0"/>
    <n v="689"/>
    <d v="2006-10-19T00:00:00"/>
    <n v="6103"/>
    <d v="2007-02-14T00:00:00"/>
    <n v="0"/>
    <n v="0"/>
    <n v="520"/>
    <n v="207"/>
    <n v="0"/>
    <n v="5376"/>
  </r>
  <r>
    <x v="1"/>
    <x v="1"/>
    <s v="017D7720"/>
    <n v="77.520949999999999"/>
    <n v="16140.405521999999"/>
    <n v="5"/>
    <s v="FallChinook"/>
    <x v="0"/>
    <n v="168"/>
    <d v="2006-10-19T00:00:00"/>
    <n v="6093"/>
    <d v="2007-02-14T00:00:00"/>
    <n v="0"/>
    <n v="0"/>
    <n v="503"/>
    <n v="183"/>
    <n v="0"/>
    <n v="5407"/>
  </r>
  <r>
    <x v="1"/>
    <x v="1"/>
    <s v="01CE0880"/>
    <n v="82.065394999999995"/>
    <n v="19690.667632000001"/>
    <n v="5"/>
    <s v="FallChinook"/>
    <x v="0"/>
    <n v="651"/>
    <d v="2006-10-19T00:00:00"/>
    <n v="6288"/>
    <d v="2007-02-14T00:00:00"/>
    <n v="0"/>
    <n v="0"/>
    <n v="500"/>
    <n v="194"/>
    <n v="0"/>
    <n v="5594"/>
  </r>
  <r>
    <x v="1"/>
    <x v="1"/>
    <s v="01CE0938"/>
    <n v="86.524469999999994"/>
    <n v="23684.092079999999"/>
    <n v="5"/>
    <s v="FallChinook"/>
    <x v="0"/>
    <n v="364"/>
    <d v="2006-10-19T00:00:00"/>
    <n v="6475"/>
    <d v="2007-02-14T00:00:00"/>
    <n v="0"/>
    <n v="0"/>
    <n v="486"/>
    <n v="218"/>
    <n v="0"/>
    <n v="5771"/>
  </r>
  <r>
    <x v="1"/>
    <x v="1"/>
    <s v="01CE0BA8"/>
    <n v="73.795474999999996"/>
    <n v="13591.443703999999"/>
    <n v="5"/>
    <s v="FallChinook"/>
    <x v="0"/>
    <n v="130"/>
    <d v="2006-10-19T00:00:00"/>
    <n v="5930"/>
    <d v="2007-02-14T00:00:00"/>
    <n v="0"/>
    <n v="0"/>
    <n v="456"/>
    <n v="208"/>
    <n v="0"/>
    <n v="5266"/>
  </r>
  <r>
    <x v="1"/>
    <x v="1"/>
    <s v="1248E0A0"/>
    <n v="94.294765999999996"/>
    <n v="31974.481189999999"/>
    <n v="5"/>
    <s v="FallChinook"/>
    <x v="1"/>
    <n v="86"/>
    <d v="2006-10-19T00:00:00"/>
    <n v="6789"/>
    <d v="2007-02-14T00:00:00"/>
    <n v="0"/>
    <n v="0"/>
    <n v="594"/>
    <n v="205"/>
    <n v="0"/>
    <n v="5990"/>
  </r>
  <r>
    <x v="1"/>
    <x v="1"/>
    <n v="1.2479999999999999E+253"/>
    <n v="89.327119999999994"/>
    <n v="26471.201276"/>
    <n v="5"/>
    <s v="FallChinook"/>
    <x v="1"/>
    <n v="47"/>
    <d v="2006-10-19T00:00:00"/>
    <n v="6589"/>
    <d v="2007-02-14T00:00:00"/>
    <n v="0"/>
    <n v="0"/>
    <n v="529"/>
    <n v="194"/>
    <n v="0"/>
    <n v="5866"/>
  </r>
  <r>
    <x v="1"/>
    <x v="1"/>
    <s v="122DE010"/>
    <n v="87.558719999999994"/>
    <n v="24543.725321000002"/>
    <n v="5"/>
    <s v="FallChinook"/>
    <x v="0"/>
    <n v="629"/>
    <d v="2006-10-20T00:00:00"/>
    <n v="6517"/>
    <d v="2007-02-14T00:00:00"/>
    <n v="0"/>
    <n v="0"/>
    <n v="70"/>
    <n v="85"/>
    <n v="5548"/>
    <n v="814"/>
  </r>
  <r>
    <x v="1"/>
    <x v="1"/>
    <s v="123AF2B0"/>
    <n v="81.267840000000007"/>
    <n v="18884.370824000001"/>
    <n v="5"/>
    <s v="FallChinook"/>
    <x v="0"/>
    <n v="202"/>
    <d v="2006-10-20T00:00:00"/>
    <n v="6254"/>
    <d v="2007-02-14T00:00:00"/>
    <n v="0"/>
    <n v="0"/>
    <n v="50"/>
    <n v="52"/>
    <n v="5592"/>
    <n v="560"/>
  </r>
  <r>
    <x v="1"/>
    <x v="1"/>
    <n v="1741818"/>
    <n v="87.656659000000005"/>
    <n v="24530.404224000002"/>
    <n v="5"/>
    <s v="FallChinook"/>
    <x v="0"/>
    <n v="267"/>
    <d v="2006-10-20T00:00:00"/>
    <n v="6521"/>
    <d v="2007-02-14T00:00:00"/>
    <n v="0"/>
    <n v="0"/>
    <n v="69"/>
    <n v="62"/>
    <n v="5571"/>
    <n v="819"/>
  </r>
  <r>
    <x v="1"/>
    <x v="1"/>
    <s v="1217D118"/>
    <n v="76.312873999999994"/>
    <n v="15050.404501000001"/>
    <n v="5"/>
    <s v="FallChinook"/>
    <x v="1"/>
    <n v="64"/>
    <d v="2006-10-20T00:00:00"/>
    <n v="6041"/>
    <d v="2007-02-14T00:00:00"/>
    <n v="0"/>
    <n v="0"/>
    <n v="42"/>
    <n v="41"/>
    <n v="5513"/>
    <n v="445"/>
  </r>
  <r>
    <x v="1"/>
    <x v="1"/>
    <s v="122FD180"/>
    <n v="93.804952999999998"/>
    <n v="31398.561580000001"/>
    <n v="5"/>
    <s v="FallChinook"/>
    <x v="0"/>
    <n v="502"/>
    <d v="2006-10-20T00:00:00"/>
    <n v="6770"/>
    <d v="2007-02-14T00:00:00"/>
    <n v="0"/>
    <n v="0"/>
    <n v="60"/>
    <n v="50"/>
    <n v="5935"/>
    <n v="725"/>
  </r>
  <r>
    <x v="1"/>
    <x v="1"/>
    <s v="122FD238"/>
    <n v="85.477771000000004"/>
    <n v="22699.142552000001"/>
    <n v="5"/>
    <s v="FallChinook"/>
    <x v="0"/>
    <n v="392"/>
    <d v="2006-10-20T00:00:00"/>
    <n v="6431"/>
    <d v="2007-02-14T00:00:00"/>
    <n v="0"/>
    <n v="0"/>
    <n v="39"/>
    <n v="51"/>
    <n v="5952"/>
    <n v="389"/>
  </r>
  <r>
    <x v="1"/>
    <x v="1"/>
    <n v="12278228"/>
    <n v="84.100784000000004"/>
    <n v="21320.622940000001"/>
    <n v="5"/>
    <s v="FallChinook"/>
    <x v="0"/>
    <n v="295"/>
    <d v="2006-10-21T00:00:00"/>
    <n v="6374"/>
    <d v="2007-02-14T00:00:00"/>
    <n v="0"/>
    <n v="0"/>
    <n v="13"/>
    <n v="39"/>
    <n v="6115"/>
    <n v="207"/>
  </r>
  <r>
    <x v="1"/>
    <x v="1"/>
    <s v="017C8838"/>
    <n v="76.154678000000004"/>
    <n v="15071.564718"/>
    <n v="5"/>
    <s v="FallChinook"/>
    <x v="0"/>
    <n v="575"/>
    <d v="2006-10-22T00:00:00"/>
    <n v="6034"/>
    <d v="2007-02-14T00:00:00"/>
    <n v="0"/>
    <n v="0"/>
    <n v="11"/>
    <n v="42"/>
    <n v="5814"/>
    <n v="167"/>
  </r>
  <r>
    <x v="1"/>
    <x v="1"/>
    <s v="122DA508"/>
    <n v="79.088909000000001"/>
    <n v="17254.875914"/>
    <n v="5"/>
    <s v="FallChinook"/>
    <x v="0"/>
    <n v="262"/>
    <d v="2006-10-20T00:00:00"/>
    <n v="6161"/>
    <d v="2007-02-15T00:00:00"/>
    <n v="0"/>
    <n v="0"/>
    <n v="87"/>
    <n v="44"/>
    <n v="5100"/>
    <n v="930"/>
  </r>
  <r>
    <x v="1"/>
    <x v="1"/>
    <n v="8.0850000000000002E+63"/>
    <n v="82.110523000000001"/>
    <n v="19639.424580999999"/>
    <n v="5"/>
    <s v="FallChinook"/>
    <x v="0"/>
    <n v="597"/>
    <d v="2006-10-20T00:00:00"/>
    <n v="6290"/>
    <d v="2007-02-15T00:00:00"/>
    <n v="0"/>
    <n v="0"/>
    <n v="133"/>
    <n v="75"/>
    <n v="4953"/>
    <n v="1129"/>
  </r>
  <r>
    <x v="1"/>
    <x v="1"/>
    <s v="122A8EC8"/>
    <n v="69.146553999999995"/>
    <n v="10756.730326999999"/>
    <n v="5"/>
    <s v="FallChinook"/>
    <x v="1"/>
    <n v="74"/>
    <d v="2006-10-20T00:00:00"/>
    <n v="5721"/>
    <d v="2007-02-15T00:00:00"/>
    <n v="0"/>
    <n v="0"/>
    <n v="141"/>
    <n v="65"/>
    <n v="4035"/>
    <n v="1480"/>
  </r>
  <r>
    <x v="1"/>
    <x v="1"/>
    <s v="0171A400"/>
    <n v="84.883218999999997"/>
    <n v="21934.561848000001"/>
    <n v="5"/>
    <s v="FallChinook"/>
    <x v="1"/>
    <n v="126"/>
    <d v="2006-10-20T00:00:00"/>
    <n v="6406"/>
    <d v="2007-02-15T00:00:00"/>
    <n v="0"/>
    <n v="0"/>
    <n v="101"/>
    <n v="61"/>
    <n v="5176"/>
    <n v="1068"/>
  </r>
  <r>
    <x v="1"/>
    <x v="1"/>
    <s v="122B88F0"/>
    <n v="94.897362000000001"/>
    <n v="32693.300913999999"/>
    <n v="5"/>
    <s v="FallChinook"/>
    <x v="1"/>
    <n v="123"/>
    <d v="2006-10-20T00:00:00"/>
    <n v="6813"/>
    <d v="2007-02-15T00:00:00"/>
    <n v="0"/>
    <n v="0"/>
    <n v="247"/>
    <n v="132"/>
    <n v="3838"/>
    <n v="2596"/>
  </r>
  <r>
    <x v="1"/>
    <x v="1"/>
    <n v="5082268"/>
    <n v="86.101178000000004"/>
    <n v="23282.175227"/>
    <n v="5"/>
    <s v="FallChinook"/>
    <x v="1"/>
    <n v="18"/>
    <d v="2006-10-20T00:00:00"/>
    <n v="6457"/>
    <d v="2007-02-15T00:00:00"/>
    <n v="0"/>
    <n v="0"/>
    <n v="215"/>
    <n v="77"/>
    <n v="3675"/>
    <n v="2490"/>
  </r>
  <r>
    <x v="1"/>
    <x v="1"/>
    <s v="123740C8"/>
    <n v="75.558165000000002"/>
    <n v="14758.557894"/>
    <n v="5"/>
    <s v="FallChinook"/>
    <x v="1"/>
    <n v="124"/>
    <d v="2006-10-20T00:00:00"/>
    <n v="6008"/>
    <d v="2007-02-15T00:00:00"/>
    <n v="0"/>
    <n v="0"/>
    <n v="207"/>
    <n v="94"/>
    <n v="3475"/>
    <n v="2232"/>
  </r>
  <r>
    <x v="1"/>
    <x v="1"/>
    <s v="121DC7F0"/>
    <n v="73.731480000000005"/>
    <n v="13483.11392"/>
    <n v="5"/>
    <s v="FallChinook"/>
    <x v="0"/>
    <n v="233"/>
    <d v="2006-10-21T00:00:00"/>
    <n v="5927"/>
    <d v="2007-02-15T00:00:00"/>
    <n v="0"/>
    <n v="0"/>
    <n v="22"/>
    <n v="43"/>
    <n v="5573"/>
    <n v="289"/>
  </r>
  <r>
    <x v="1"/>
    <x v="1"/>
    <s v="016C8CB8"/>
    <n v="95.367351999999997"/>
    <n v="32851.380633000001"/>
    <n v="5"/>
    <s v="FallChinook"/>
    <x v="0"/>
    <n v="238"/>
    <d v="2006-10-21T00:00:00"/>
    <n v="6832"/>
    <d v="2007-02-15T00:00:00"/>
    <n v="0"/>
    <n v="0"/>
    <n v="31"/>
    <n v="23"/>
    <n v="6443"/>
    <n v="335"/>
  </r>
  <r>
    <x v="1"/>
    <x v="1"/>
    <s v="016D2010"/>
    <n v="92.657109000000005"/>
    <n v="30022.291267000001"/>
    <n v="5"/>
    <s v="FallChinook"/>
    <x v="1"/>
    <n v="33"/>
    <d v="2006-10-20T00:00:00"/>
    <n v="6724"/>
    <d v="2007-02-16T00:00:00"/>
    <n v="0"/>
    <n v="0"/>
    <n v="470"/>
    <n v="203"/>
    <n v="433"/>
    <n v="5618"/>
  </r>
  <r>
    <x v="1"/>
    <x v="1"/>
    <s v="1252F010"/>
    <n v="82.952706000000006"/>
    <n v="20412.625102000002"/>
    <n v="5"/>
    <s v="FallChinook"/>
    <x v="0"/>
    <n v="629"/>
    <d v="2006-10-20T00:00:00"/>
    <n v="6326"/>
    <d v="2007-02-16T00:00:00"/>
    <n v="0"/>
    <n v="0"/>
    <n v="436"/>
    <n v="169"/>
    <n v="1036"/>
    <n v="4685"/>
  </r>
  <r>
    <x v="1"/>
    <x v="1"/>
    <s v="0109FAE0"/>
    <n v="73.415760000000006"/>
    <n v="13305.00099"/>
    <n v="5"/>
    <s v="FallChinook"/>
    <x v="0"/>
    <n v="360"/>
    <d v="2006-10-20T00:00:00"/>
    <n v="5913"/>
    <d v="2007-02-16T00:00:00"/>
    <n v="0"/>
    <n v="0"/>
    <n v="488"/>
    <n v="191"/>
    <n v="0"/>
    <n v="5234"/>
  </r>
  <r>
    <x v="1"/>
    <x v="1"/>
    <n v="12307010"/>
    <n v="77.152939000000003"/>
    <n v="15775.251112"/>
    <n v="5"/>
    <s v="FallChinook"/>
    <x v="1"/>
    <n v="64"/>
    <d v="2006-10-20T00:00:00"/>
    <n v="6077"/>
    <d v="2007-02-16T00:00:00"/>
    <n v="0"/>
    <n v="0"/>
    <n v="436"/>
    <n v="182"/>
    <n v="911"/>
    <n v="4548"/>
  </r>
  <r>
    <x v="1"/>
    <x v="1"/>
    <s v="017C45B0"/>
    <n v="87.301485999999997"/>
    <n v="24295.421813000001"/>
    <n v="5"/>
    <s v="FallChinook"/>
    <x v="1"/>
    <n v="33"/>
    <d v="2006-10-20T00:00:00"/>
    <n v="6507"/>
    <d v="2007-02-16T00:00:00"/>
    <n v="0"/>
    <n v="0"/>
    <n v="499"/>
    <n v="199"/>
    <n v="0"/>
    <n v="5809"/>
  </r>
  <r>
    <x v="1"/>
    <x v="1"/>
    <s v="017C4668"/>
    <n v="79.621018000000007"/>
    <n v="17610.307293999998"/>
    <n v="5"/>
    <s v="FallChinook"/>
    <x v="1"/>
    <n v="102"/>
    <d v="2006-10-20T00:00:00"/>
    <n v="6184"/>
    <d v="2007-02-16T00:00:00"/>
    <n v="0"/>
    <n v="0"/>
    <n v="525"/>
    <n v="186"/>
    <n v="0"/>
    <n v="5473"/>
  </r>
  <r>
    <x v="1"/>
    <x v="1"/>
    <s v="017EA370"/>
    <n v="84.687234000000004"/>
    <n v="21802.004217000002"/>
    <n v="5"/>
    <s v="FallChinook"/>
    <x v="1"/>
    <n v="72"/>
    <d v="2006-10-20T00:00:00"/>
    <n v="6398"/>
    <d v="2007-02-16T00:00:00"/>
    <n v="0"/>
    <n v="0"/>
    <n v="541"/>
    <n v="163"/>
    <n v="0"/>
    <n v="5694"/>
  </r>
  <r>
    <x v="1"/>
    <x v="1"/>
    <s v="017EA428"/>
    <n v="75.076663999999994"/>
    <n v="14308.611996"/>
    <n v="5"/>
    <s v="FallChinook"/>
    <x v="1"/>
    <n v="108"/>
    <d v="2006-10-20T00:00:00"/>
    <n v="5987"/>
    <d v="2007-02-16T00:00:00"/>
    <n v="0"/>
    <n v="0"/>
    <n v="485"/>
    <n v="183"/>
    <n v="0"/>
    <n v="5319"/>
  </r>
  <r>
    <x v="1"/>
    <x v="1"/>
    <s v="122DE180"/>
    <n v="88.670473000000001"/>
    <n v="25552.242093000001"/>
    <n v="5"/>
    <s v="FallChinook"/>
    <x v="1"/>
    <n v="78"/>
    <d v="2006-10-20T00:00:00"/>
    <n v="6563"/>
    <d v="2007-02-16T00:00:00"/>
    <n v="0"/>
    <n v="0"/>
    <n v="570"/>
    <n v="200"/>
    <n v="0"/>
    <n v="5793"/>
  </r>
  <r>
    <x v="1"/>
    <x v="1"/>
    <s v="123AF368"/>
    <n v="88.459297000000007"/>
    <n v="25340.050510000001"/>
    <n v="5"/>
    <s v="FallChinook"/>
    <x v="1"/>
    <n v="74"/>
    <d v="2006-10-20T00:00:00"/>
    <n v="6554"/>
    <d v="2007-02-16T00:00:00"/>
    <n v="0"/>
    <n v="0"/>
    <n v="409"/>
    <n v="178"/>
    <n v="1299"/>
    <n v="4668"/>
  </r>
  <r>
    <x v="1"/>
    <x v="1"/>
    <s v="01A757D0"/>
    <n v="94.227020999999993"/>
    <n v="31674.747636"/>
    <n v="5"/>
    <s v="FallChinook"/>
    <x v="0"/>
    <n v="575"/>
    <d v="2006-10-20T00:00:00"/>
    <n v="6787"/>
    <d v="2007-02-16T00:00:00"/>
    <n v="0"/>
    <n v="0"/>
    <n v="385"/>
    <n v="158"/>
    <n v="2005"/>
    <n v="4239"/>
  </r>
  <r>
    <x v="1"/>
    <x v="1"/>
    <s v="01A75888"/>
    <n v="80.198571000000001"/>
    <n v="18001.484476000001"/>
    <n v="5"/>
    <s v="FallChinook"/>
    <x v="0"/>
    <n v="141"/>
    <d v="2006-10-20T00:00:00"/>
    <n v="6209"/>
    <d v="2007-02-16T00:00:00"/>
    <n v="0"/>
    <n v="0"/>
    <n v="486"/>
    <n v="190"/>
    <n v="0"/>
    <n v="5533"/>
  </r>
  <r>
    <x v="1"/>
    <x v="1"/>
    <s v="01A75940"/>
    <n v="84.559781000000001"/>
    <n v="21663.485036999999"/>
    <n v="5"/>
    <s v="FallChinook"/>
    <x v="0"/>
    <n v="109"/>
    <d v="2006-10-20T00:00:00"/>
    <n v="6393"/>
    <d v="2007-02-16T00:00:00"/>
    <n v="0"/>
    <n v="0"/>
    <n v="507"/>
    <n v="205"/>
    <n v="0"/>
    <n v="5681"/>
  </r>
  <r>
    <x v="1"/>
    <x v="1"/>
    <s v="123CFC60"/>
    <n v="77.757772000000003"/>
    <n v="16157.212803"/>
    <n v="5"/>
    <s v="FallChinook"/>
    <x v="0"/>
    <n v="112"/>
    <d v="2006-10-20T00:00:00"/>
    <n v="6104"/>
    <d v="2007-02-16T00:00:00"/>
    <n v="0"/>
    <n v="0"/>
    <n v="517"/>
    <n v="214"/>
    <n v="0"/>
    <n v="5373"/>
  </r>
  <r>
    <x v="1"/>
    <x v="1"/>
    <s v="123CFD18"/>
    <n v="90.948786999999996"/>
    <n v="27947.128988"/>
    <n v="5"/>
    <s v="FallChinook"/>
    <x v="0"/>
    <n v="26"/>
    <d v="2006-10-20T00:00:00"/>
    <n v="6655"/>
    <d v="2007-02-16T00:00:00"/>
    <n v="0"/>
    <n v="0"/>
    <n v="549"/>
    <n v="222"/>
    <n v="0"/>
    <n v="5884"/>
  </r>
  <r>
    <x v="1"/>
    <x v="1"/>
    <s v="123CFDD0"/>
    <n v="81.044202999999996"/>
    <n v="18617.613437"/>
    <n v="5"/>
    <s v="FallChinook"/>
    <x v="1"/>
    <n v="71"/>
    <d v="2006-10-20T00:00:00"/>
    <n v="6245"/>
    <d v="2007-02-16T00:00:00"/>
    <n v="0"/>
    <n v="0"/>
    <n v="526"/>
    <n v="175"/>
    <n v="0"/>
    <n v="5544"/>
  </r>
  <r>
    <x v="1"/>
    <x v="1"/>
    <n v="1741760"/>
    <n v="87.820346999999998"/>
    <n v="24657.369842"/>
    <n v="5"/>
    <s v="FallChinook"/>
    <x v="1"/>
    <n v="106"/>
    <d v="2006-10-20T00:00:00"/>
    <n v="6528"/>
    <d v="2007-02-16T00:00:00"/>
    <n v="0"/>
    <n v="0"/>
    <n v="524"/>
    <n v="204"/>
    <n v="0"/>
    <n v="5800"/>
  </r>
  <r>
    <x v="1"/>
    <x v="1"/>
    <s v="017418D0"/>
    <n v="82.463542000000004"/>
    <n v="19742.827958999998"/>
    <n v="5"/>
    <s v="FallChinook"/>
    <x v="1"/>
    <n v="26"/>
    <d v="2006-10-20T00:00:00"/>
    <n v="6305"/>
    <d v="2007-02-16T00:00:00"/>
    <n v="0"/>
    <n v="0"/>
    <n v="518"/>
    <n v="186"/>
    <n v="0"/>
    <n v="5601"/>
  </r>
  <r>
    <x v="1"/>
    <x v="1"/>
    <s v="1217D288"/>
    <n v="85.525818999999998"/>
    <n v="22473.077247000001"/>
    <n v="5"/>
    <s v="FallChinook"/>
    <x v="0"/>
    <n v="616"/>
    <d v="2006-10-20T00:00:00"/>
    <n v="6433"/>
    <d v="2007-02-16T00:00:00"/>
    <n v="0"/>
    <n v="0"/>
    <n v="532"/>
    <n v="203"/>
    <n v="0"/>
    <n v="5698"/>
  </r>
  <r>
    <x v="1"/>
    <x v="1"/>
    <s v="122B8780"/>
    <n v="76.965968000000004"/>
    <n v="15438.816558"/>
    <n v="5"/>
    <s v="FallChinook"/>
    <x v="1"/>
    <n v="49"/>
    <d v="2006-10-20T00:00:00"/>
    <n v="6069"/>
    <d v="2007-02-16T00:00:00"/>
    <n v="0"/>
    <n v="0"/>
    <n v="294"/>
    <n v="143"/>
    <n v="2539"/>
    <n v="3093"/>
  </r>
  <r>
    <x v="1"/>
    <x v="1"/>
    <s v="122B8838"/>
    <n v="79.383996999999994"/>
    <n v="17535.165402999999"/>
    <n v="5"/>
    <s v="FallChinook"/>
    <x v="1"/>
    <n v="133"/>
    <d v="2006-10-20T00:00:00"/>
    <n v="6174"/>
    <d v="2007-02-16T00:00:00"/>
    <n v="0"/>
    <n v="0"/>
    <n v="473"/>
    <n v="182"/>
    <n v="552"/>
    <n v="4967"/>
  </r>
  <r>
    <x v="1"/>
    <x v="1"/>
    <n v="5082320"/>
    <n v="93.808102000000005"/>
    <n v="31402.241224000001"/>
    <n v="5"/>
    <s v="FallChinook"/>
    <x v="0"/>
    <n v="69"/>
    <d v="2006-10-20T00:00:00"/>
    <n v="6770"/>
    <d v="2007-02-16T00:00:00"/>
    <n v="0"/>
    <n v="0"/>
    <n v="564"/>
    <n v="199"/>
    <n v="0"/>
    <n v="6007"/>
  </r>
  <r>
    <x v="1"/>
    <x v="1"/>
    <s v="050823D8"/>
    <n v="85.151360999999994"/>
    <n v="22398.064245000001"/>
    <n v="5"/>
    <s v="FallChinook"/>
    <x v="0"/>
    <n v="10"/>
    <d v="2006-10-20T00:00:00"/>
    <n v="6418"/>
    <d v="2007-02-16T00:00:00"/>
    <n v="0"/>
    <n v="0"/>
    <n v="486"/>
    <n v="208"/>
    <n v="0"/>
    <n v="5724"/>
  </r>
  <r>
    <x v="1"/>
    <x v="1"/>
    <s v="122BD010"/>
    <n v="78.846400000000003"/>
    <n v="17096.756742000001"/>
    <n v="5"/>
    <s v="FallChinook"/>
    <x v="0"/>
    <n v="238"/>
    <d v="2006-10-21T00:00:00"/>
    <n v="6151"/>
    <d v="2007-02-16T00:00:00"/>
    <n v="0"/>
    <n v="0"/>
    <n v="58"/>
    <n v="36"/>
    <n v="5447"/>
    <n v="610"/>
  </r>
  <r>
    <x v="1"/>
    <x v="1"/>
    <n v="12278170"/>
    <n v="78.051749999999998"/>
    <n v="16391.783842000001"/>
    <n v="5"/>
    <s v="FallChinook"/>
    <x v="1"/>
    <n v="126"/>
    <d v="2006-10-21T00:00:00"/>
    <n v="6116"/>
    <d v="2007-02-16T00:00:00"/>
    <n v="0"/>
    <n v="0"/>
    <n v="53"/>
    <n v="57"/>
    <n v="5337"/>
    <n v="669"/>
  </r>
  <r>
    <x v="1"/>
    <x v="1"/>
    <n v="5592258"/>
    <n v="94.163122000000001"/>
    <n v="31299.878878"/>
    <n v="5"/>
    <s v="FallChinook"/>
    <x v="1"/>
    <n v="64"/>
    <d v="2006-10-23T00:00:00"/>
    <n v="6784"/>
    <d v="2007-02-16T00:00:00"/>
    <n v="0"/>
    <n v="0"/>
    <n v="16"/>
    <n v="31"/>
    <n v="6539"/>
    <n v="198"/>
  </r>
  <r>
    <x v="1"/>
    <x v="1"/>
    <s v="1259BF00"/>
    <n v="82.913946999999993"/>
    <n v="20288.324369000002"/>
    <n v="5"/>
    <s v="FallChinook"/>
    <x v="0"/>
    <n v="392"/>
    <d v="2006-10-24T00:00:00"/>
    <n v="6324"/>
    <d v="2007-02-16T00:00:00"/>
    <n v="0"/>
    <n v="0"/>
    <n v="13"/>
    <n v="21"/>
    <n v="6177"/>
    <n v="113"/>
  </r>
  <r>
    <x v="1"/>
    <x v="1"/>
    <s v="0509FC20"/>
    <n v="89.811589999999995"/>
    <n v="26936.442009999999"/>
    <n v="5"/>
    <s v="FallChinook"/>
    <x v="0"/>
    <n v="435"/>
    <d v="2006-10-21T00:00:00"/>
    <n v="6609"/>
    <d v="2007-02-17T00:00:00"/>
    <n v="0"/>
    <n v="0"/>
    <n v="184"/>
    <n v="94"/>
    <n v="4343"/>
    <n v="1988"/>
  </r>
  <r>
    <x v="1"/>
    <x v="1"/>
    <s v="01A76920"/>
    <n v="83.996637000000007"/>
    <n v="21290.992865"/>
    <n v="5"/>
    <s v="FallChinook"/>
    <x v="0"/>
    <n v="204"/>
    <d v="2006-10-21T00:00:00"/>
    <n v="6369"/>
    <d v="2007-02-17T00:00:00"/>
    <n v="0"/>
    <n v="0"/>
    <n v="244"/>
    <n v="118"/>
    <n v="3388"/>
    <n v="2619"/>
  </r>
  <r>
    <x v="1"/>
    <x v="1"/>
    <s v="050E4980"/>
    <n v="92.433047999999999"/>
    <n v="29700.066972000001"/>
    <n v="5"/>
    <s v="FallChinook"/>
    <x v="0"/>
    <n v="332"/>
    <d v="2006-10-21T00:00:00"/>
    <n v="6715"/>
    <d v="2007-02-17T00:00:00"/>
    <n v="0"/>
    <n v="0"/>
    <n v="117"/>
    <n v="77"/>
    <n v="5153"/>
    <n v="1368"/>
  </r>
  <r>
    <x v="1"/>
    <x v="1"/>
    <s v="122FFD98"/>
    <n v="91.583506"/>
    <n v="28757.408831000001"/>
    <n v="5"/>
    <s v="FallChinook"/>
    <x v="0"/>
    <n v="629"/>
    <d v="2006-10-21T00:00:00"/>
    <n v="6681"/>
    <d v="2007-02-17T00:00:00"/>
    <n v="0"/>
    <n v="0"/>
    <n v="131"/>
    <n v="82"/>
    <n v="5201"/>
    <n v="1267"/>
  </r>
  <r>
    <x v="1"/>
    <x v="1"/>
    <n v="12301030"/>
    <n v="90.552182000000002"/>
    <n v="27499.660682000002"/>
    <n v="5"/>
    <s v="FallChinook"/>
    <x v="1"/>
    <n v="77"/>
    <d v="2006-10-21T00:00:00"/>
    <n v="6639"/>
    <d v="2007-02-17T00:00:00"/>
    <n v="0"/>
    <n v="0"/>
    <n v="202"/>
    <n v="120"/>
    <n v="3800"/>
    <n v="2517"/>
  </r>
  <r>
    <x v="1"/>
    <x v="1"/>
    <s v="121E2AB0"/>
    <n v="76.831057999999999"/>
    <n v="15444.961571"/>
    <n v="5"/>
    <s v="FallChinook"/>
    <x v="1"/>
    <n v="106"/>
    <d v="2006-10-21T00:00:00"/>
    <n v="6063"/>
    <d v="2007-02-17T00:00:00"/>
    <n v="0"/>
    <n v="0"/>
    <n v="86"/>
    <n v="76"/>
    <n v="4900"/>
    <n v="1001"/>
  </r>
  <r>
    <x v="1"/>
    <x v="1"/>
    <s v="016C8D70"/>
    <n v="78.423439000000002"/>
    <n v="16805.752079999998"/>
    <n v="5"/>
    <s v="FallChinook"/>
    <x v="0"/>
    <n v="157"/>
    <d v="2006-10-21T00:00:00"/>
    <n v="6133"/>
    <d v="2007-02-17T00:00:00"/>
    <n v="0"/>
    <n v="0"/>
    <n v="95"/>
    <n v="63"/>
    <n v="4900"/>
    <n v="1075"/>
  </r>
  <r>
    <x v="1"/>
    <x v="1"/>
    <s v="08053EA0"/>
    <n v="82.420790999999994"/>
    <n v="19989.879434999999"/>
    <n v="5"/>
    <s v="FallChinook"/>
    <x v="0"/>
    <n v="230"/>
    <d v="2006-10-21T00:00:00"/>
    <n v="6303"/>
    <d v="2007-02-17T00:00:00"/>
    <n v="0"/>
    <n v="0"/>
    <n v="223"/>
    <n v="83"/>
    <n v="3593"/>
    <n v="2404"/>
  </r>
  <r>
    <x v="1"/>
    <x v="1"/>
    <s v="055032D0"/>
    <n v="93.143197999999998"/>
    <n v="30632.279815999998"/>
    <n v="5"/>
    <s v="FallChinook"/>
    <x v="0"/>
    <n v="172"/>
    <d v="2006-10-21T00:00:00"/>
    <n v="6743"/>
    <d v="2007-02-17T00:00:00"/>
    <n v="0"/>
    <n v="0"/>
    <n v="195"/>
    <n v="92"/>
    <n v="4254"/>
    <n v="2202"/>
  </r>
  <r>
    <x v="1"/>
    <x v="1"/>
    <s v="04EF4E78"/>
    <n v="91.818732999999995"/>
    <n v="29085.366363000001"/>
    <n v="5"/>
    <s v="FallChinook"/>
    <x v="1"/>
    <n v="46"/>
    <d v="2006-10-22T00:00:00"/>
    <n v="6690"/>
    <d v="2007-02-17T00:00:00"/>
    <n v="0"/>
    <n v="0"/>
    <n v="65"/>
    <n v="53"/>
    <n v="5850"/>
    <n v="722"/>
  </r>
  <r>
    <x v="1"/>
    <x v="1"/>
    <s v="1218CCF0"/>
    <n v="89.086507999999995"/>
    <n v="26173.969675"/>
    <n v="5"/>
    <s v="FallChinook"/>
    <x v="1"/>
    <n v="64"/>
    <d v="2006-10-22T00:00:00"/>
    <n v="6580"/>
    <d v="2007-02-17T00:00:00"/>
    <n v="0"/>
    <n v="0"/>
    <n v="74"/>
    <n v="67"/>
    <n v="5705"/>
    <n v="734"/>
  </r>
  <r>
    <x v="1"/>
    <x v="1"/>
    <s v="0808E818"/>
    <n v="91.742546000000004"/>
    <n v="28892.340585999998"/>
    <n v="5"/>
    <s v="FallChinook"/>
    <x v="1"/>
    <n v="47"/>
    <d v="2006-10-22T00:00:00"/>
    <n v="6687"/>
    <d v="2007-02-17T00:00:00"/>
    <n v="0"/>
    <n v="0"/>
    <n v="36"/>
    <n v="26"/>
    <n v="6157"/>
    <n v="468"/>
  </r>
  <r>
    <x v="1"/>
    <x v="1"/>
    <s v="07A24818"/>
    <n v="91.984561999999997"/>
    <n v="29053.720855"/>
    <n v="5"/>
    <s v="FallChinook"/>
    <x v="1"/>
    <n v="106"/>
    <d v="2006-10-22T00:00:00"/>
    <n v="6697"/>
    <d v="2007-02-17T00:00:00"/>
    <n v="0"/>
    <n v="0"/>
    <n v="48"/>
    <n v="55"/>
    <n v="5893"/>
    <n v="701"/>
  </r>
  <r>
    <x v="1"/>
    <x v="1"/>
    <s v="0807F3A0"/>
    <n v="88.527672999999993"/>
    <n v="25615.874626000001"/>
    <n v="5"/>
    <s v="FallChinook"/>
    <x v="0"/>
    <n v="157"/>
    <d v="2006-10-21T00:00:00"/>
    <n v="6557"/>
    <d v="2007-02-18T00:00:00"/>
    <n v="0"/>
    <n v="0"/>
    <n v="436"/>
    <n v="174"/>
    <n v="1022"/>
    <n v="4925"/>
  </r>
  <r>
    <x v="1"/>
    <x v="1"/>
    <s v="050A6630"/>
    <n v="86.726415000000003"/>
    <n v="23830.507239999999"/>
    <n v="5"/>
    <s v="FallChinook"/>
    <x v="1"/>
    <n v="33"/>
    <d v="2006-10-21T00:00:00"/>
    <n v="6483"/>
    <d v="2007-02-18T00:00:00"/>
    <n v="0"/>
    <n v="0"/>
    <n v="543"/>
    <n v="201"/>
    <n v="0"/>
    <n v="5739"/>
  </r>
  <r>
    <x v="1"/>
    <x v="1"/>
    <s v="1205CD70"/>
    <n v="95.300590999999997"/>
    <n v="33134.580199000004"/>
    <n v="5"/>
    <s v="FallChinook"/>
    <x v="0"/>
    <n v="234"/>
    <d v="2006-10-21T00:00:00"/>
    <n v="6829"/>
    <d v="2007-02-18T00:00:00"/>
    <n v="0"/>
    <n v="0"/>
    <n v="388"/>
    <n v="144"/>
    <n v="2248"/>
    <n v="4049"/>
  </r>
  <r>
    <x v="1"/>
    <x v="1"/>
    <s v="052EF478"/>
    <n v="81.374071999999998"/>
    <n v="19078.271486000001"/>
    <n v="5"/>
    <s v="FallChinook"/>
    <x v="1"/>
    <n v="61"/>
    <d v="2006-10-21T00:00:00"/>
    <n v="6259"/>
    <d v="2007-02-18T00:00:00"/>
    <n v="0"/>
    <n v="0"/>
    <n v="513"/>
    <n v="209"/>
    <n v="0"/>
    <n v="5537"/>
  </r>
  <r>
    <x v="1"/>
    <x v="1"/>
    <s v="082D6138"/>
    <n v="84.971068000000002"/>
    <n v="22188.484543999999"/>
    <n v="5"/>
    <s v="FallChinook"/>
    <x v="1"/>
    <n v="64"/>
    <d v="2006-10-21T00:00:00"/>
    <n v="6410"/>
    <d v="2007-02-18T00:00:00"/>
    <n v="0"/>
    <n v="0"/>
    <n v="417"/>
    <n v="202"/>
    <n v="836"/>
    <n v="4955"/>
  </r>
  <r>
    <x v="1"/>
    <x v="1"/>
    <s v="01CAC320"/>
    <n v="72.908653999999999"/>
    <n v="12971.767309000001"/>
    <n v="5"/>
    <s v="FallChinook"/>
    <x v="1"/>
    <n v="58"/>
    <d v="2006-10-21T00:00:00"/>
    <n v="5891"/>
    <d v="2007-02-18T00:00:00"/>
    <n v="0"/>
    <n v="0"/>
    <n v="341"/>
    <n v="103"/>
    <n v="1967"/>
    <n v="3480"/>
  </r>
  <r>
    <x v="1"/>
    <x v="1"/>
    <s v="1201BD80"/>
    <n v="87.901515000000003"/>
    <n v="24928.897373"/>
    <n v="5"/>
    <s v="FallChinook"/>
    <x v="1"/>
    <n v="66"/>
    <d v="2006-10-21T00:00:00"/>
    <n v="6531"/>
    <d v="2007-02-18T00:00:00"/>
    <n v="0"/>
    <n v="0"/>
    <n v="511"/>
    <n v="223"/>
    <n v="0"/>
    <n v="5797"/>
  </r>
  <r>
    <x v="1"/>
    <x v="1"/>
    <s v="07F29180"/>
    <n v="105.667152"/>
    <n v="47455.043209000003"/>
    <n v="5"/>
    <s v="FallChinook"/>
    <x v="0"/>
    <n v="179"/>
    <d v="2006-10-21T00:00:00"/>
    <n v="7230"/>
    <d v="2007-02-18T00:00:00"/>
    <n v="0"/>
    <n v="0"/>
    <n v="373"/>
    <n v="130"/>
    <n v="2644"/>
    <n v="4083"/>
  </r>
  <r>
    <x v="1"/>
    <x v="1"/>
    <s v="08304EE8"/>
    <n v="86.231311000000005"/>
    <n v="23301.991474999999"/>
    <n v="5"/>
    <s v="FallChinook"/>
    <x v="0"/>
    <n v="262"/>
    <d v="2006-10-21T00:00:00"/>
    <n v="6462"/>
    <d v="2007-02-18T00:00:00"/>
    <n v="0"/>
    <n v="0"/>
    <n v="543"/>
    <n v="215"/>
    <n v="0"/>
    <n v="5704"/>
  </r>
  <r>
    <x v="1"/>
    <x v="1"/>
    <s v="122FFE50"/>
    <n v="73.693990999999997"/>
    <n v="13437.592205000001"/>
    <n v="5"/>
    <s v="FallChinook"/>
    <x v="1"/>
    <n v="18"/>
    <d v="2006-10-21T00:00:00"/>
    <n v="5925"/>
    <d v="2007-02-18T00:00:00"/>
    <n v="0"/>
    <n v="0"/>
    <n v="502"/>
    <n v="182"/>
    <n v="0"/>
    <n v="5241"/>
  </r>
  <r>
    <x v="1"/>
    <x v="1"/>
    <s v="01A1F4C8"/>
    <n v="92.157442000000003"/>
    <n v="29352.058314000002"/>
    <n v="5"/>
    <s v="FallChinook"/>
    <x v="1"/>
    <n v="33"/>
    <d v="2006-10-21T00:00:00"/>
    <n v="6704"/>
    <d v="2007-02-18T00:00:00"/>
    <n v="0"/>
    <n v="0"/>
    <n v="564"/>
    <n v="195"/>
    <n v="0"/>
    <n v="5945"/>
  </r>
  <r>
    <x v="1"/>
    <x v="1"/>
    <s v="01A1F580"/>
    <n v="91.812714999999997"/>
    <n v="28917.493559999999"/>
    <n v="5"/>
    <s v="FallChinook"/>
    <x v="1"/>
    <n v="61"/>
    <d v="2006-10-21T00:00:00"/>
    <n v="6690"/>
    <d v="2007-02-18T00:00:00"/>
    <n v="0"/>
    <n v="0"/>
    <n v="546"/>
    <n v="200"/>
    <n v="0"/>
    <n v="5944"/>
  </r>
  <r>
    <x v="1"/>
    <x v="1"/>
    <s v="050D0288"/>
    <n v="81.703613000000004"/>
    <n v="19240.788111000002"/>
    <n v="5"/>
    <s v="FallChinook"/>
    <x v="0"/>
    <n v="222"/>
    <d v="2006-10-21T00:00:00"/>
    <n v="6273"/>
    <d v="2007-02-18T00:00:00"/>
    <n v="0"/>
    <n v="0"/>
    <n v="500"/>
    <n v="180"/>
    <n v="0"/>
    <n v="5593"/>
  </r>
  <r>
    <x v="1"/>
    <x v="1"/>
    <s v="050D0340"/>
    <n v="88.178751000000005"/>
    <n v="25060.363668000002"/>
    <n v="5"/>
    <s v="FallChinook"/>
    <x v="1"/>
    <n v="53"/>
    <d v="2006-10-21T00:00:00"/>
    <n v="6543"/>
    <d v="2007-02-18T00:00:00"/>
    <n v="0"/>
    <n v="0"/>
    <n v="547"/>
    <n v="171"/>
    <n v="0"/>
    <n v="5825"/>
  </r>
  <r>
    <x v="1"/>
    <x v="1"/>
    <n v="12301000000000"/>
    <n v="89.525505999999993"/>
    <n v="26447.386558999999"/>
    <n v="5"/>
    <s v="FallChinook"/>
    <x v="0"/>
    <n v="27"/>
    <d v="2006-10-21T00:00:00"/>
    <n v="6598"/>
    <d v="2007-02-18T00:00:00"/>
    <n v="0"/>
    <n v="0"/>
    <n v="530"/>
    <n v="186"/>
    <n v="0"/>
    <n v="5882"/>
  </r>
  <r>
    <x v="1"/>
    <x v="1"/>
    <s v="121E29F8"/>
    <n v="77.558594999999997"/>
    <n v="15962.885155"/>
    <n v="5"/>
    <s v="FallChinook"/>
    <x v="1"/>
    <n v="66"/>
    <d v="2006-10-21T00:00:00"/>
    <n v="6095"/>
    <d v="2007-02-18T00:00:00"/>
    <n v="0"/>
    <n v="0"/>
    <n v="486"/>
    <n v="197"/>
    <n v="0"/>
    <n v="5412"/>
  </r>
  <r>
    <x v="1"/>
    <x v="1"/>
    <s v="017E2428"/>
    <n v="95.048457999999997"/>
    <n v="32517.710082000001"/>
    <n v="5"/>
    <s v="FallChinook"/>
    <x v="1"/>
    <n v="64"/>
    <d v="2006-10-21T00:00:00"/>
    <n v="6819"/>
    <d v="2007-02-18T00:00:00"/>
    <n v="0"/>
    <n v="0"/>
    <n v="576"/>
    <n v="203"/>
    <n v="0"/>
    <n v="6040"/>
  </r>
  <r>
    <x v="1"/>
    <x v="1"/>
    <s v="01CCBA88"/>
    <n v="84.347459999999998"/>
    <n v="21324.227127999999"/>
    <n v="5"/>
    <s v="FallChinook"/>
    <x v="1"/>
    <n v="57"/>
    <d v="2006-10-21T00:00:00"/>
    <n v="6384"/>
    <d v="2007-02-18T00:00:00"/>
    <n v="0"/>
    <n v="0"/>
    <n v="309"/>
    <n v="106"/>
    <n v="2607"/>
    <n v="3362"/>
  </r>
  <r>
    <x v="1"/>
    <x v="1"/>
    <s v="01A82208"/>
    <n v="89.006212000000005"/>
    <n v="25839.022908999999"/>
    <n v="5"/>
    <s v="FallChinook"/>
    <x v="0"/>
    <n v="176"/>
    <d v="2006-10-21T00:00:00"/>
    <n v="6576"/>
    <d v="2007-02-18T00:00:00"/>
    <n v="0"/>
    <n v="0"/>
    <n v="265"/>
    <n v="144"/>
    <n v="3208"/>
    <n v="2959"/>
  </r>
  <r>
    <x v="1"/>
    <x v="1"/>
    <s v="01A822C0"/>
    <n v="84.928867999999994"/>
    <n v="21929.084739000002"/>
    <n v="5"/>
    <s v="FallChinook"/>
    <x v="0"/>
    <n v="495"/>
    <d v="2006-10-21T00:00:00"/>
    <n v="6408"/>
    <d v="2007-02-18T00:00:00"/>
    <n v="0"/>
    <n v="0"/>
    <n v="501"/>
    <n v="185"/>
    <n v="0"/>
    <n v="5722"/>
  </r>
  <r>
    <x v="1"/>
    <x v="1"/>
    <s v="11D8C648"/>
    <n v="92.419576000000006"/>
    <n v="29367.211274000001"/>
    <n v="5"/>
    <s v="FallChinook"/>
    <x v="1"/>
    <n v="133"/>
    <d v="2006-10-21T00:00:00"/>
    <n v="6714"/>
    <d v="2007-02-18T00:00:00"/>
    <n v="0"/>
    <n v="0"/>
    <n v="564"/>
    <n v="207"/>
    <n v="0"/>
    <n v="5943"/>
  </r>
  <r>
    <x v="1"/>
    <x v="1"/>
    <s v="11D8C700"/>
    <n v="85.581743000000003"/>
    <n v="22437.172139999999"/>
    <n v="5"/>
    <s v="FallChinook"/>
    <x v="1"/>
    <n v="100"/>
    <d v="2006-10-21T00:00:00"/>
    <n v="6435"/>
    <d v="2007-02-18T00:00:00"/>
    <n v="0"/>
    <n v="0"/>
    <n v="503"/>
    <n v="183"/>
    <n v="0"/>
    <n v="5749"/>
  </r>
  <r>
    <x v="1"/>
    <x v="1"/>
    <s v="08053F58"/>
    <n v="81.168021999999993"/>
    <n v="18949.394626000001"/>
    <n v="5"/>
    <s v="FallChinook"/>
    <x v="0"/>
    <n v="112"/>
    <d v="2006-10-21T00:00:00"/>
    <n v="6250"/>
    <d v="2007-02-18T00:00:00"/>
    <n v="0"/>
    <n v="0"/>
    <n v="502"/>
    <n v="193"/>
    <n v="0"/>
    <n v="5555"/>
  </r>
  <r>
    <x v="1"/>
    <x v="1"/>
    <n v="5503388"/>
    <n v="92.861784"/>
    <n v="30310.49469"/>
    <n v="5"/>
    <s v="FallChinook"/>
    <x v="0"/>
    <n v="10"/>
    <d v="2006-10-21T00:00:00"/>
    <n v="6732"/>
    <d v="2007-02-18T00:00:00"/>
    <n v="0"/>
    <n v="0"/>
    <n v="499"/>
    <n v="182"/>
    <n v="729"/>
    <n v="5322"/>
  </r>
  <r>
    <x v="1"/>
    <x v="1"/>
    <s v="01902D20"/>
    <n v="77.077466000000001"/>
    <n v="15820.439826"/>
    <n v="5"/>
    <s v="FallChinook"/>
    <x v="0"/>
    <n v="502"/>
    <d v="2006-10-21T00:00:00"/>
    <n v="6074"/>
    <d v="2007-02-18T00:00:00"/>
    <n v="0"/>
    <n v="0"/>
    <n v="479"/>
    <n v="201"/>
    <n v="0"/>
    <n v="5394"/>
  </r>
  <r>
    <x v="1"/>
    <x v="1"/>
    <s v="12434F40"/>
    <n v="85.591330999999997"/>
    <n v="22760.450037999999"/>
    <n v="5"/>
    <s v="FallChinook"/>
    <x v="1"/>
    <n v="46"/>
    <d v="2006-10-22T00:00:00"/>
    <n v="6436"/>
    <d v="2007-02-18T00:00:00"/>
    <n v="0"/>
    <n v="0"/>
    <n v="186"/>
    <n v="103"/>
    <n v="4168"/>
    <n v="1979"/>
  </r>
  <r>
    <x v="1"/>
    <x v="1"/>
    <n v="1099790"/>
    <n v="89.309674000000001"/>
    <n v="26403.606035000001"/>
    <n v="5"/>
    <s v="FallChinook"/>
    <x v="1"/>
    <n v="64"/>
    <d v="2006-10-22T00:00:00"/>
    <n v="6589"/>
    <d v="2007-02-18T00:00:00"/>
    <n v="0"/>
    <n v="0"/>
    <n v="132"/>
    <n v="59"/>
    <n v="4712"/>
    <n v="1686"/>
  </r>
  <r>
    <x v="1"/>
    <x v="1"/>
    <s v="120B87F8"/>
    <n v="72.941653000000002"/>
    <n v="12907.869564000001"/>
    <n v="5"/>
    <s v="FallChinook"/>
    <x v="1"/>
    <n v="123"/>
    <d v="2006-10-22T00:00:00"/>
    <n v="5892"/>
    <d v="2007-02-18T00:00:00"/>
    <n v="0"/>
    <n v="0"/>
    <n v="71"/>
    <n v="42"/>
    <n v="4856"/>
    <n v="923"/>
  </r>
  <r>
    <x v="1"/>
    <x v="1"/>
    <n v="12526410"/>
    <n v="87.389474000000007"/>
    <n v="24270.775659999999"/>
    <n v="5"/>
    <s v="FallChinook"/>
    <x v="0"/>
    <n v="238"/>
    <d v="2006-10-22T00:00:00"/>
    <n v="6510"/>
    <d v="2007-02-18T00:00:00"/>
    <n v="0"/>
    <n v="0"/>
    <n v="114"/>
    <n v="68"/>
    <n v="5159"/>
    <n v="1169"/>
  </r>
  <r>
    <x v="1"/>
    <x v="1"/>
    <s v="052AF538"/>
    <n v="73.302841999999998"/>
    <n v="13043.969288"/>
    <n v="5"/>
    <s v="FallChinook"/>
    <x v="1"/>
    <n v="124"/>
    <d v="2006-10-22T00:00:00"/>
    <n v="5908"/>
    <d v="2007-02-18T00:00:00"/>
    <n v="0"/>
    <n v="0"/>
    <n v="198"/>
    <n v="91"/>
    <n v="3511"/>
    <n v="2108"/>
  </r>
  <r>
    <x v="1"/>
    <x v="1"/>
    <s v="123EDB90"/>
    <n v="92.810695999999993"/>
    <n v="30128.832294"/>
    <n v="5"/>
    <s v="FallChinook"/>
    <x v="0"/>
    <n v="157"/>
    <d v="2006-10-24T00:00:00"/>
    <n v="6730"/>
    <d v="2007-02-18T00:00:00"/>
    <n v="0"/>
    <n v="0"/>
    <n v="16"/>
    <n v="21"/>
    <n v="6489"/>
    <n v="204"/>
  </r>
  <r>
    <x v="1"/>
    <x v="1"/>
    <s v="01A79690"/>
    <n v="98.368193000000005"/>
    <n v="36995.389113999998"/>
    <n v="5"/>
    <s v="FallChinook"/>
    <x v="1"/>
    <n v="77"/>
    <d v="2006-10-22T00:00:00"/>
    <n v="6950"/>
    <d v="2007-02-19T00:00:00"/>
    <n v="0"/>
    <n v="0"/>
    <n v="232"/>
    <n v="104"/>
    <n v="3860"/>
    <n v="2754"/>
  </r>
  <r>
    <x v="1"/>
    <x v="1"/>
    <s v="07F50778"/>
    <n v="67.266388000000006"/>
    <n v="9814.0584510000008"/>
    <n v="5"/>
    <s v="FallChinook"/>
    <x v="1"/>
    <n v="56"/>
    <d v="2006-10-22T00:00:00"/>
    <n v="5634"/>
    <d v="2007-02-19T00:00:00"/>
    <n v="0"/>
    <n v="0"/>
    <n v="452"/>
    <n v="174"/>
    <n v="0"/>
    <n v="5008"/>
  </r>
  <r>
    <x v="1"/>
    <x v="1"/>
    <s v="0501DC30"/>
    <n v="96.199777999999995"/>
    <n v="34225.466630000003"/>
    <n v="5"/>
    <s v="FallChinook"/>
    <x v="1"/>
    <n v="124"/>
    <d v="2006-10-22T00:00:00"/>
    <n v="6865"/>
    <d v="2007-02-19T00:00:00"/>
    <n v="0"/>
    <n v="0"/>
    <n v="313"/>
    <n v="121"/>
    <n v="3181"/>
    <n v="3250"/>
  </r>
  <r>
    <x v="1"/>
    <x v="1"/>
    <n v="12205020"/>
    <n v="90.322136"/>
    <n v="27463.514640000001"/>
    <n v="5"/>
    <s v="FallChinook"/>
    <x v="1"/>
    <n v="102"/>
    <d v="2006-10-22T00:00:00"/>
    <n v="6630"/>
    <d v="2007-02-19T00:00:00"/>
    <n v="0"/>
    <n v="0"/>
    <n v="576"/>
    <n v="196"/>
    <n v="0"/>
    <n v="5858"/>
  </r>
  <r>
    <x v="1"/>
    <x v="1"/>
    <s v="018A0F50"/>
    <n v="75.311794000000006"/>
    <n v="14543.559431"/>
    <n v="5"/>
    <s v="FallChinook"/>
    <x v="0"/>
    <n v="597"/>
    <d v="2006-10-22T00:00:00"/>
    <n v="5997"/>
    <d v="2007-02-19T00:00:00"/>
    <n v="0"/>
    <n v="0"/>
    <n v="457"/>
    <n v="176"/>
    <n v="424"/>
    <n v="4940"/>
  </r>
  <r>
    <x v="1"/>
    <x v="1"/>
    <n v="1229490"/>
    <n v="84.466149000000001"/>
    <n v="21689.051237"/>
    <n v="5"/>
    <s v="FallChinook"/>
    <x v="1"/>
    <n v="72"/>
    <d v="2006-10-22T00:00:00"/>
    <n v="6389"/>
    <d v="2007-02-19T00:00:00"/>
    <n v="0"/>
    <n v="0"/>
    <n v="545"/>
    <n v="159"/>
    <n v="0"/>
    <n v="5685"/>
  </r>
  <r>
    <x v="1"/>
    <x v="1"/>
    <s v="1219AC08"/>
    <n v="90.989355000000003"/>
    <n v="28124.785750999999"/>
    <n v="5"/>
    <s v="FallChinook"/>
    <x v="1"/>
    <n v="108"/>
    <d v="2006-10-22T00:00:00"/>
    <n v="6657"/>
    <d v="2007-02-19T00:00:00"/>
    <n v="0"/>
    <n v="0"/>
    <n v="528"/>
    <n v="168"/>
    <n v="0"/>
    <n v="5961"/>
  </r>
  <r>
    <x v="1"/>
    <x v="1"/>
    <s v="017C8780"/>
    <n v="74.028605999999996"/>
    <n v="13651.731801"/>
    <n v="5"/>
    <s v="FallChinook"/>
    <x v="1"/>
    <n v="77"/>
    <d v="2006-10-22T00:00:00"/>
    <n v="5940"/>
    <d v="2007-02-19T00:00:00"/>
    <n v="0"/>
    <n v="0"/>
    <n v="482"/>
    <n v="165"/>
    <n v="0"/>
    <n v="5293"/>
  </r>
  <r>
    <x v="1"/>
    <x v="1"/>
    <n v="1426190"/>
    <n v="90.033421000000004"/>
    <n v="27054.485016999999"/>
    <n v="5"/>
    <s v="FallChinook"/>
    <x v="0"/>
    <n v="327"/>
    <d v="2006-10-22T00:00:00"/>
    <n v="6618"/>
    <d v="2007-02-19T00:00:00"/>
    <n v="0"/>
    <n v="0"/>
    <n v="390"/>
    <n v="147"/>
    <n v="1852"/>
    <n v="4229"/>
  </r>
  <r>
    <x v="1"/>
    <x v="1"/>
    <s v="07A24760"/>
    <n v="77.287386999999995"/>
    <n v="15869.653043"/>
    <n v="5"/>
    <s v="FallChinook"/>
    <x v="0"/>
    <n v="179"/>
    <d v="2006-10-22T00:00:00"/>
    <n v="6083"/>
    <d v="2007-02-19T00:00:00"/>
    <n v="0"/>
    <n v="0"/>
    <n v="466"/>
    <n v="179"/>
    <n v="0"/>
    <n v="5438"/>
  </r>
  <r>
    <x v="1"/>
    <x v="1"/>
    <s v="04FEC300"/>
    <n v="82.314088999999996"/>
    <n v="19749.380732000001"/>
    <n v="5"/>
    <s v="FallChinook"/>
    <x v="0"/>
    <n v="262"/>
    <d v="2006-10-22T00:00:00"/>
    <n v="6299"/>
    <d v="2007-02-19T00:00:00"/>
    <n v="0"/>
    <n v="0"/>
    <n v="398"/>
    <n v="178"/>
    <n v="1285"/>
    <n v="4438"/>
  </r>
  <r>
    <x v="1"/>
    <x v="1"/>
    <s v="120B8740"/>
    <n v="83.126862000000003"/>
    <n v="20389.931346000001"/>
    <n v="5"/>
    <s v="FallChinook"/>
    <x v="1"/>
    <n v="133"/>
    <d v="2006-10-22T00:00:00"/>
    <n v="6333"/>
    <d v="2007-02-19T00:00:00"/>
    <n v="0"/>
    <n v="0"/>
    <n v="489"/>
    <n v="164"/>
    <n v="0"/>
    <n v="5680"/>
  </r>
  <r>
    <x v="1"/>
    <x v="1"/>
    <s v="051F2860"/>
    <n v="77.070847999999998"/>
    <n v="15649.869513"/>
    <n v="5"/>
    <s v="FallChinook"/>
    <x v="1"/>
    <n v="18"/>
    <d v="2006-10-22T00:00:00"/>
    <n v="6074"/>
    <d v="2007-02-19T00:00:00"/>
    <n v="0"/>
    <n v="0"/>
    <n v="482"/>
    <n v="195"/>
    <n v="0"/>
    <n v="5397"/>
  </r>
  <r>
    <x v="1"/>
    <x v="1"/>
    <s v="051F2918"/>
    <n v="84.697608000000002"/>
    <n v="21821.727148999998"/>
    <n v="5"/>
    <s v="FallChinook"/>
    <x v="0"/>
    <n v="360"/>
    <d v="2006-10-22T00:00:00"/>
    <n v="6399"/>
    <d v="2007-02-19T00:00:00"/>
    <n v="0"/>
    <n v="0"/>
    <n v="534"/>
    <n v="154"/>
    <n v="0"/>
    <n v="5711"/>
  </r>
  <r>
    <x v="1"/>
    <x v="1"/>
    <s v="07B60208"/>
    <n v="80.762730000000005"/>
    <n v="18393.596643000001"/>
    <n v="5"/>
    <s v="FallChinook"/>
    <x v="1"/>
    <n v="101"/>
    <d v="2006-10-22T00:00:00"/>
    <n v="6233"/>
    <d v="2007-02-19T00:00:00"/>
    <n v="0"/>
    <n v="0"/>
    <n v="468"/>
    <n v="174"/>
    <n v="0"/>
    <n v="5591"/>
  </r>
  <r>
    <x v="1"/>
    <x v="1"/>
    <s v="07B602C0"/>
    <n v="95.655865000000006"/>
    <n v="33340.548088000003"/>
    <n v="5"/>
    <s v="FallChinook"/>
    <x v="0"/>
    <n v="597"/>
    <d v="2006-10-22T00:00:00"/>
    <n v="6843"/>
    <d v="2007-02-19T00:00:00"/>
    <n v="0"/>
    <n v="0"/>
    <n v="549"/>
    <n v="193"/>
    <n v="0"/>
    <n v="6101"/>
  </r>
  <r>
    <x v="1"/>
    <x v="1"/>
    <n v="12018000000000"/>
    <n v="93.199274000000003"/>
    <n v="30398.500444000001"/>
    <n v="5"/>
    <s v="FallChinook"/>
    <x v="0"/>
    <n v="284"/>
    <d v="2006-10-22T00:00:00"/>
    <n v="6746"/>
    <d v="2007-02-19T00:00:00"/>
    <n v="0"/>
    <n v="0"/>
    <n v="500"/>
    <n v="214"/>
    <n v="0"/>
    <n v="6032"/>
  </r>
  <r>
    <x v="1"/>
    <x v="1"/>
    <s v="120181A0"/>
    <n v="90.706869999999995"/>
    <n v="27559.941280999999"/>
    <n v="5"/>
    <s v="FallChinook"/>
    <x v="1"/>
    <n v="65"/>
    <d v="2006-10-22T00:00:00"/>
    <n v="6645"/>
    <d v="2007-02-19T00:00:00"/>
    <n v="0"/>
    <n v="0"/>
    <n v="510"/>
    <n v="181"/>
    <n v="0"/>
    <n v="5954"/>
  </r>
  <r>
    <x v="1"/>
    <x v="1"/>
    <s v="125264C8"/>
    <n v="90.539655999999994"/>
    <n v="27431.543702999999"/>
    <n v="5"/>
    <s v="FallChinook"/>
    <x v="0"/>
    <n v="575"/>
    <d v="2006-10-22T00:00:00"/>
    <n v="6639"/>
    <d v="2007-02-19T00:00:00"/>
    <n v="0"/>
    <n v="0"/>
    <n v="563"/>
    <n v="172"/>
    <n v="0"/>
    <n v="5904"/>
  </r>
  <r>
    <x v="1"/>
    <x v="1"/>
    <s v="0808EBD0"/>
    <n v="87.811646999999994"/>
    <n v="24553.756626999999"/>
    <n v="5"/>
    <s v="FallChinook"/>
    <x v="1"/>
    <n v="33"/>
    <d v="2006-10-22T00:00:00"/>
    <n v="6527"/>
    <d v="2007-02-19T00:00:00"/>
    <n v="0"/>
    <n v="0"/>
    <n v="551"/>
    <n v="179"/>
    <n v="0"/>
    <n v="5797"/>
  </r>
  <r>
    <x v="1"/>
    <x v="1"/>
    <s v="052AF5F0"/>
    <n v="85.078755999999998"/>
    <n v="22032.241846000001"/>
    <n v="5"/>
    <s v="FallChinook"/>
    <x v="0"/>
    <n v="230"/>
    <d v="2006-10-22T00:00:00"/>
    <n v="6415"/>
    <d v="2007-02-19T00:00:00"/>
    <n v="0"/>
    <n v="0"/>
    <n v="491"/>
    <n v="203"/>
    <n v="0"/>
    <n v="5721"/>
  </r>
  <r>
    <x v="1"/>
    <x v="1"/>
    <s v="12246C30"/>
    <n v="99.490627000000003"/>
    <n v="37881.164113999999"/>
    <n v="5"/>
    <s v="FallChinook"/>
    <x v="1"/>
    <n v="70"/>
    <d v="2006-10-22T00:00:00"/>
    <n v="6993"/>
    <d v="2007-02-19T00:00:00"/>
    <n v="0"/>
    <n v="0"/>
    <n v="527"/>
    <n v="201"/>
    <n v="0"/>
    <n v="6265"/>
  </r>
  <r>
    <x v="1"/>
    <x v="1"/>
    <s v="12246CE8"/>
    <n v="74.736303000000007"/>
    <n v="13740.677750000001"/>
    <n v="5"/>
    <s v="FallChinook"/>
    <x v="1"/>
    <n v="73"/>
    <d v="2006-10-22T00:00:00"/>
    <n v="5972"/>
    <d v="2007-02-19T00:00:00"/>
    <n v="0"/>
    <n v="0"/>
    <n v="476"/>
    <n v="205"/>
    <n v="0"/>
    <n v="5291"/>
  </r>
  <r>
    <x v="1"/>
    <x v="1"/>
    <s v="123EC548"/>
    <n v="80.590953999999996"/>
    <n v="18483.363111999999"/>
    <n v="5"/>
    <s v="FallChinook"/>
    <x v="0"/>
    <n v="129"/>
    <d v="2006-10-22T00:00:00"/>
    <n v="6225"/>
    <d v="2007-02-19T00:00:00"/>
    <n v="0"/>
    <n v="0"/>
    <n v="481"/>
    <n v="189"/>
    <n v="0"/>
    <n v="5555"/>
  </r>
  <r>
    <x v="1"/>
    <x v="1"/>
    <s v="123EC600"/>
    <n v="89.080084999999997"/>
    <n v="26216.589637000001"/>
    <n v="5"/>
    <s v="FallChinook"/>
    <x v="1"/>
    <n v="134"/>
    <d v="2006-10-22T00:00:00"/>
    <n v="6579"/>
    <d v="2007-02-19T00:00:00"/>
    <n v="0"/>
    <n v="0"/>
    <n v="510"/>
    <n v="196"/>
    <n v="0"/>
    <n v="5873"/>
  </r>
  <r>
    <x v="1"/>
    <x v="1"/>
    <s v="125A0790"/>
    <n v="96.674580000000006"/>
    <n v="34693.174824000002"/>
    <n v="5"/>
    <s v="FallChinook"/>
    <x v="0"/>
    <n v="157"/>
    <d v="2006-10-23T00:00:00"/>
    <n v="6883"/>
    <d v="2007-02-19T00:00:00"/>
    <n v="0"/>
    <n v="0"/>
    <n v="66"/>
    <n v="31"/>
    <n v="6073"/>
    <n v="713"/>
  </r>
  <r>
    <x v="1"/>
    <x v="1"/>
    <s v="016D2850"/>
    <n v="81.695183999999998"/>
    <n v="19188.336802000002"/>
    <n v="5"/>
    <s v="FallChinook"/>
    <x v="1"/>
    <n v="58"/>
    <d v="2006-10-23T00:00:00"/>
    <n v="6272"/>
    <d v="2007-02-19T00:00:00"/>
    <n v="0"/>
    <n v="0"/>
    <n v="35"/>
    <n v="68"/>
    <n v="5784"/>
    <n v="385"/>
  </r>
  <r>
    <x v="1"/>
    <x v="1"/>
    <s v="12418B18"/>
    <n v="69.918087"/>
    <n v="11103.60593"/>
    <n v="5"/>
    <s v="FallChinook"/>
    <x v="0"/>
    <n v="128"/>
    <d v="2006-10-23T00:00:00"/>
    <n v="5756"/>
    <d v="2007-02-19T00:00:00"/>
    <n v="0"/>
    <n v="0"/>
    <n v="65"/>
    <n v="30"/>
    <n v="4953"/>
    <n v="708"/>
  </r>
  <r>
    <x v="1"/>
    <x v="1"/>
    <s v="1247C978"/>
    <n v="82.198027999999994"/>
    <n v="19643.433713999999"/>
    <n v="5"/>
    <s v="FallChinook"/>
    <x v="1"/>
    <n v="46"/>
    <d v="2006-10-23T00:00:00"/>
    <n v="6294"/>
    <d v="2007-02-20T00:00:00"/>
    <n v="0"/>
    <n v="0"/>
    <n v="93"/>
    <n v="59"/>
    <n v="4983"/>
    <n v="1159"/>
  </r>
  <r>
    <x v="1"/>
    <x v="1"/>
    <s v="017B2FC0"/>
    <n v="80.651926000000003"/>
    <n v="18344.864695"/>
    <n v="5"/>
    <s v="FallChinook"/>
    <x v="1"/>
    <n v="81"/>
    <d v="2006-10-23T00:00:00"/>
    <n v="6228"/>
    <d v="2007-02-20T00:00:00"/>
    <n v="0"/>
    <n v="0"/>
    <n v="104"/>
    <n v="60"/>
    <n v="4953"/>
    <n v="1111"/>
  </r>
  <r>
    <x v="1"/>
    <x v="1"/>
    <s v="1222EC90"/>
    <n v="90.991784999999993"/>
    <n v="27996.897923"/>
    <n v="5"/>
    <s v="FallChinook"/>
    <x v="0"/>
    <n v="332"/>
    <d v="2006-10-23T00:00:00"/>
    <n v="6657"/>
    <d v="2007-02-20T00:00:00"/>
    <n v="0"/>
    <n v="0"/>
    <n v="88"/>
    <n v="47"/>
    <n v="5502"/>
    <n v="1020"/>
  </r>
  <r>
    <x v="1"/>
    <x v="1"/>
    <s v="1219C980"/>
    <n v="82.706269000000006"/>
    <n v="19926.168076999998"/>
    <n v="5"/>
    <s v="FallChinook"/>
    <x v="0"/>
    <n v="630"/>
    <d v="2006-10-23T00:00:00"/>
    <n v="6315"/>
    <d v="2007-02-20T00:00:00"/>
    <n v="0"/>
    <n v="0"/>
    <n v="182"/>
    <n v="97"/>
    <n v="4106"/>
    <n v="1930"/>
  </r>
  <r>
    <x v="1"/>
    <x v="1"/>
    <s v="05017A40"/>
    <n v="96.572991000000002"/>
    <n v="34752.668598999997"/>
    <n v="5"/>
    <s v="FallChinook"/>
    <x v="0"/>
    <n v="238"/>
    <d v="2006-10-23T00:00:00"/>
    <n v="6879"/>
    <d v="2007-02-20T00:00:00"/>
    <n v="0"/>
    <n v="0"/>
    <n v="139"/>
    <n v="78"/>
    <n v="4938"/>
    <n v="1724"/>
  </r>
  <r>
    <x v="1"/>
    <x v="1"/>
    <s v="12481F20"/>
    <n v="85.065129999999996"/>
    <n v="22221.705619"/>
    <n v="5"/>
    <s v="FallChinook"/>
    <x v="0"/>
    <n v="630"/>
    <d v="2006-10-24T00:00:00"/>
    <n v="6414"/>
    <d v="2007-02-20T00:00:00"/>
    <n v="0"/>
    <n v="0"/>
    <n v="64"/>
    <n v="46"/>
    <n v="5556"/>
    <n v="748"/>
  </r>
  <r>
    <x v="1"/>
    <x v="1"/>
    <s v="121BBBA0"/>
    <n v="83.526606999999998"/>
    <n v="20730.121838999999"/>
    <n v="5"/>
    <s v="FallChinook"/>
    <x v="0"/>
    <n v="630"/>
    <d v="2006-10-28T00:00:00"/>
    <n v="6350"/>
    <d v="2007-02-20T00:00:00"/>
    <n v="0"/>
    <n v="0"/>
    <n v="1"/>
    <n v="4"/>
    <n v="6331"/>
    <n v="14"/>
  </r>
  <r>
    <x v="1"/>
    <x v="1"/>
    <s v="0177A968"/>
    <n v="78.694478000000004"/>
    <n v="16904.076364"/>
    <n v="5"/>
    <s v="FallChinook"/>
    <x v="1"/>
    <n v="81"/>
    <d v="2006-10-23T00:00:00"/>
    <n v="6144"/>
    <d v="2007-02-21T00:00:00"/>
    <n v="0"/>
    <n v="0"/>
    <n v="481"/>
    <n v="175"/>
    <n v="0"/>
    <n v="5488"/>
  </r>
  <r>
    <x v="1"/>
    <x v="1"/>
    <s v="04CF5C70"/>
    <n v="74.777606000000006"/>
    <n v="14141.737872"/>
    <n v="5"/>
    <s v="FallChinook"/>
    <x v="1"/>
    <n v="81"/>
    <d v="2006-10-23T00:00:00"/>
    <n v="5973"/>
    <d v="2007-02-21T00:00:00"/>
    <n v="0"/>
    <n v="0"/>
    <n v="465"/>
    <n v="154"/>
    <n v="728"/>
    <n v="4626"/>
  </r>
  <r>
    <x v="1"/>
    <x v="1"/>
    <s v="1238A790"/>
    <n v="81.428374000000005"/>
    <n v="19074.793278000001"/>
    <n v="5"/>
    <s v="FallChinook"/>
    <x v="0"/>
    <n v="284"/>
    <d v="2006-10-23T00:00:00"/>
    <n v="6261"/>
    <d v="2007-02-21T00:00:00"/>
    <n v="0"/>
    <n v="0"/>
    <n v="509"/>
    <n v="170"/>
    <n v="0"/>
    <n v="5582"/>
  </r>
  <r>
    <x v="1"/>
    <x v="1"/>
    <s v="124AC028"/>
    <n v="77.296779999999998"/>
    <n v="15902.1553"/>
    <n v="5"/>
    <s v="FallChinook"/>
    <x v="0"/>
    <n v="630"/>
    <d v="2006-10-23T00:00:00"/>
    <n v="6084"/>
    <d v="2007-02-21T00:00:00"/>
    <n v="0"/>
    <n v="0"/>
    <n v="330"/>
    <n v="136"/>
    <n v="1810"/>
    <n v="3808"/>
  </r>
  <r>
    <x v="1"/>
    <x v="1"/>
    <s v="0120F770"/>
    <n v="79.829886999999999"/>
    <n v="17743.318845000002"/>
    <n v="5"/>
    <s v="FallChinook"/>
    <x v="0"/>
    <n v="392"/>
    <d v="2006-10-23T00:00:00"/>
    <n v="6193"/>
    <d v="2007-02-21T00:00:00"/>
    <n v="0"/>
    <n v="0"/>
    <n v="496"/>
    <n v="199"/>
    <n v="0"/>
    <n v="5498"/>
  </r>
  <r>
    <x v="1"/>
    <x v="1"/>
    <s v="011D3F48"/>
    <n v="66.391717999999997"/>
    <n v="9287.6950720000004"/>
    <n v="5"/>
    <s v="FallChinook"/>
    <x v="1"/>
    <n v="108"/>
    <d v="2006-10-23T00:00:00"/>
    <n v="5594"/>
    <d v="2007-02-21T00:00:00"/>
    <n v="0"/>
    <n v="0"/>
    <n v="453"/>
    <n v="145"/>
    <n v="0"/>
    <n v="4996"/>
  </r>
  <r>
    <x v="1"/>
    <x v="1"/>
    <s v="125CE150"/>
    <n v="92.874025000000003"/>
    <n v="30074.558267"/>
    <n v="5"/>
    <s v="FallChinook"/>
    <x v="0"/>
    <n v="184"/>
    <d v="2006-10-23T00:00:00"/>
    <n v="6733"/>
    <d v="2007-02-21T00:00:00"/>
    <n v="0"/>
    <n v="0"/>
    <n v="544"/>
    <n v="199"/>
    <n v="0"/>
    <n v="5990"/>
  </r>
  <r>
    <x v="1"/>
    <x v="1"/>
    <s v="0120D908"/>
    <n v="91.947700999999995"/>
    <n v="29038.796332999998"/>
    <n v="5"/>
    <s v="FallChinook"/>
    <x v="0"/>
    <n v="435"/>
    <d v="2006-10-23T00:00:00"/>
    <n v="6695"/>
    <d v="2007-02-21T00:00:00"/>
    <n v="0"/>
    <n v="0"/>
    <n v="343"/>
    <n v="141"/>
    <n v="2476"/>
    <n v="3735"/>
  </r>
  <r>
    <x v="1"/>
    <x v="1"/>
    <s v="011FCE30"/>
    <n v="88.672803000000002"/>
    <n v="25509.976466"/>
    <n v="5"/>
    <s v="FallChinook"/>
    <x v="1"/>
    <n v="61"/>
    <d v="2006-10-23T00:00:00"/>
    <n v="6563"/>
    <d v="2007-02-21T00:00:00"/>
    <n v="0"/>
    <n v="0"/>
    <n v="558"/>
    <n v="193"/>
    <n v="0"/>
    <n v="5812"/>
  </r>
  <r>
    <x v="1"/>
    <x v="1"/>
    <s v="120F9B58"/>
    <n v="84.599508"/>
    <n v="21595.633610000001"/>
    <n v="5"/>
    <s v="FallChinook"/>
    <x v="1"/>
    <n v="47"/>
    <d v="2006-10-23T00:00:00"/>
    <n v="6395"/>
    <d v="2007-02-21T00:00:00"/>
    <n v="0"/>
    <n v="0"/>
    <n v="494"/>
    <n v="174"/>
    <n v="0"/>
    <n v="5727"/>
  </r>
  <r>
    <x v="1"/>
    <x v="1"/>
    <s v="010B8108"/>
    <n v="77.395950999999997"/>
    <n v="15814.746439"/>
    <n v="5"/>
    <s v="FallChinook"/>
    <x v="1"/>
    <n v="126"/>
    <d v="2006-10-23T00:00:00"/>
    <n v="6088"/>
    <d v="2007-02-21T00:00:00"/>
    <n v="0"/>
    <n v="0"/>
    <n v="286"/>
    <n v="111"/>
    <n v="2680"/>
    <n v="3011"/>
  </r>
  <r>
    <x v="1"/>
    <x v="1"/>
    <s v="0177BF20"/>
    <n v="81.025566999999995"/>
    <n v="18567.12614"/>
    <n v="5"/>
    <s v="FallChinook"/>
    <x v="1"/>
    <n v="66"/>
    <d v="2006-10-23T00:00:00"/>
    <n v="6244"/>
    <d v="2007-02-21T00:00:00"/>
    <n v="0"/>
    <n v="0"/>
    <n v="351"/>
    <n v="110"/>
    <n v="1984"/>
    <n v="3799"/>
  </r>
  <r>
    <x v="1"/>
    <x v="1"/>
    <n v="8.2289999999999993E+51"/>
    <n v="87.282229000000001"/>
    <n v="24132.513857000002"/>
    <n v="5"/>
    <s v="FallChinook"/>
    <x v="0"/>
    <n v="96"/>
    <d v="2006-10-23T00:00:00"/>
    <n v="6506"/>
    <d v="2007-02-21T00:00:00"/>
    <n v="0"/>
    <n v="0"/>
    <n v="372"/>
    <n v="134"/>
    <n v="2085"/>
    <n v="3915"/>
  </r>
  <r>
    <x v="1"/>
    <x v="1"/>
    <n v="12374350"/>
    <n v="80.790024000000003"/>
    <n v="18413.872542000001"/>
    <n v="5"/>
    <s v="FallChinook"/>
    <x v="0"/>
    <n v="97"/>
    <d v="2006-10-23T00:00:00"/>
    <n v="6234"/>
    <d v="2007-02-21T00:00:00"/>
    <n v="0"/>
    <n v="0"/>
    <n v="314"/>
    <n v="107"/>
    <n v="2689"/>
    <n v="3124"/>
  </r>
  <r>
    <x v="1"/>
    <x v="1"/>
    <s v="01918EF8"/>
    <n v="77.386049999999997"/>
    <n v="15761.404313999999"/>
    <n v="5"/>
    <s v="FallChinook"/>
    <x v="0"/>
    <n v="99"/>
    <d v="2006-10-23T00:00:00"/>
    <n v="6088"/>
    <d v="2007-02-21T00:00:00"/>
    <n v="0"/>
    <n v="0"/>
    <n v="472"/>
    <n v="180"/>
    <n v="0"/>
    <n v="5436"/>
  </r>
  <r>
    <x v="1"/>
    <x v="1"/>
    <s v="1225A658"/>
    <n v="87.868763999999999"/>
    <n v="24993.33899"/>
    <n v="5"/>
    <s v="FallChinook"/>
    <x v="1"/>
    <n v="49"/>
    <d v="2006-10-23T00:00:00"/>
    <n v="6530"/>
    <d v="2007-02-21T00:00:00"/>
    <n v="0"/>
    <n v="0"/>
    <n v="525"/>
    <n v="196"/>
    <n v="0"/>
    <n v="5809"/>
  </r>
  <r>
    <x v="1"/>
    <x v="1"/>
    <s v="11FFB028"/>
    <n v="82.156615000000002"/>
    <n v="19689.821309999999"/>
    <n v="5"/>
    <s v="FallChinook"/>
    <x v="1"/>
    <n v="46"/>
    <d v="2006-10-24T00:00:00"/>
    <n v="6292"/>
    <d v="2007-02-22T00:00:00"/>
    <n v="0"/>
    <n v="0"/>
    <n v="525"/>
    <n v="182"/>
    <n v="0"/>
    <n v="5585"/>
  </r>
  <r>
    <x v="1"/>
    <x v="1"/>
    <s v="07F60D30"/>
    <n v="99.461063999999993"/>
    <n v="38417.918791999997"/>
    <n v="5"/>
    <s v="FallChinook"/>
    <x v="0"/>
    <n v="630"/>
    <d v="2006-10-24T00:00:00"/>
    <n v="6992"/>
    <d v="2007-02-22T00:00:00"/>
    <n v="0"/>
    <n v="0"/>
    <n v="555"/>
    <n v="194"/>
    <n v="0"/>
    <n v="6243"/>
  </r>
  <r>
    <x v="1"/>
    <x v="1"/>
    <n v="12535010"/>
    <n v="93.495531"/>
    <n v="30912.567748000001"/>
    <n v="5"/>
    <s v="FallChinook"/>
    <x v="0"/>
    <n v="392"/>
    <d v="2006-10-24T00:00:00"/>
    <n v="6757"/>
    <d v="2007-02-22T00:00:00"/>
    <n v="0"/>
    <n v="0"/>
    <n v="555"/>
    <n v="174"/>
    <n v="0"/>
    <n v="6028"/>
  </r>
  <r>
    <x v="1"/>
    <x v="1"/>
    <s v="01CE0790"/>
    <n v="82.049015999999995"/>
    <n v="19560.719807000001"/>
    <n v="5"/>
    <s v="FallChinook"/>
    <x v="1"/>
    <n v="124"/>
    <d v="2006-10-24T00:00:00"/>
    <n v="6287"/>
    <d v="2007-02-22T00:00:00"/>
    <n v="0"/>
    <n v="0"/>
    <n v="518"/>
    <n v="155"/>
    <n v="0"/>
    <n v="5614"/>
  </r>
  <r>
    <x v="1"/>
    <x v="1"/>
    <s v="052F8518"/>
    <n v="86.223308000000003"/>
    <n v="23227.286681000001"/>
    <n v="5"/>
    <s v="FallChinook"/>
    <x v="0"/>
    <n v="184"/>
    <d v="2006-10-24T00:00:00"/>
    <n v="6462"/>
    <d v="2007-02-22T00:00:00"/>
    <n v="0"/>
    <n v="0"/>
    <n v="544"/>
    <n v="163"/>
    <n v="0"/>
    <n v="5755"/>
  </r>
  <r>
    <x v="1"/>
    <x v="1"/>
    <s v="050B3848"/>
    <n v="85.782764"/>
    <n v="22717.894606999998"/>
    <n v="5"/>
    <s v="FallChinook"/>
    <x v="1"/>
    <n v="56"/>
    <d v="2006-10-24T00:00:00"/>
    <n v="6444"/>
    <d v="2007-02-22T00:00:00"/>
    <n v="0"/>
    <n v="0"/>
    <n v="549"/>
    <n v="176"/>
    <n v="0"/>
    <n v="5719"/>
  </r>
  <r>
    <x v="1"/>
    <x v="1"/>
    <s v="07DB5C50"/>
    <n v="84.744569999999996"/>
    <n v="21770.372033"/>
    <n v="5"/>
    <s v="FallChinook"/>
    <x v="1"/>
    <n v="46"/>
    <d v="2006-10-24T00:00:00"/>
    <n v="6401"/>
    <d v="2007-02-22T00:00:00"/>
    <n v="0"/>
    <n v="0"/>
    <n v="281"/>
    <n v="104"/>
    <n v="2875"/>
    <n v="3141"/>
  </r>
  <r>
    <x v="1"/>
    <x v="1"/>
    <s v="07D8AB50"/>
    <n v="76.661063999999996"/>
    <n v="15329.268295"/>
    <n v="5"/>
    <s v="FallChinook"/>
    <x v="1"/>
    <n v="124"/>
    <d v="2006-10-24T00:00:00"/>
    <n v="6056"/>
    <d v="2007-02-22T00:00:00"/>
    <n v="0"/>
    <n v="0"/>
    <n v="471"/>
    <n v="152"/>
    <n v="352"/>
    <n v="5081"/>
  </r>
  <r>
    <x v="1"/>
    <x v="1"/>
    <s v="1225A000"/>
    <n v="87.191834999999998"/>
    <n v="24083.152596"/>
    <n v="5"/>
    <s v="FallChinook"/>
    <x v="0"/>
    <n v="150"/>
    <d v="2006-10-24T00:00:00"/>
    <n v="6502"/>
    <d v="2007-02-22T00:00:00"/>
    <n v="0"/>
    <n v="0"/>
    <n v="305"/>
    <n v="120"/>
    <n v="2773"/>
    <n v="3304"/>
  </r>
  <r>
    <x v="1"/>
    <x v="1"/>
    <s v="01C3AFE8"/>
    <n v="86.759422999999998"/>
    <n v="23667.988138000001"/>
    <n v="5"/>
    <s v="FallChinook"/>
    <x v="0"/>
    <n v="128"/>
    <d v="2006-10-24T00:00:00"/>
    <n v="6484"/>
    <d v="2007-02-22T00:00:00"/>
    <n v="0"/>
    <n v="0"/>
    <n v="539"/>
    <n v="160"/>
    <n v="0"/>
    <n v="5785"/>
  </r>
  <r>
    <x v="1"/>
    <x v="1"/>
    <s v="125CFEF8"/>
    <n v="91.144784999999999"/>
    <n v="28122.977885"/>
    <n v="5"/>
    <s v="FallChinook"/>
    <x v="0"/>
    <n v="554"/>
    <d v="2006-10-24T00:00:00"/>
    <n v="6663"/>
    <d v="2007-02-22T00:00:00"/>
    <n v="0"/>
    <n v="0"/>
    <n v="563"/>
    <n v="187"/>
    <n v="0"/>
    <n v="5913"/>
  </r>
  <r>
    <x v="1"/>
    <x v="1"/>
    <s v="122B3DD0"/>
    <n v="83.098529999999997"/>
    <n v="20355.004288"/>
    <n v="5"/>
    <s v="FallChinook"/>
    <x v="0"/>
    <n v="597"/>
    <d v="2006-10-24T00:00:00"/>
    <n v="6332"/>
    <d v="2007-02-22T00:00:00"/>
    <n v="0"/>
    <n v="0"/>
    <n v="555"/>
    <n v="183"/>
    <n v="0"/>
    <n v="5594"/>
  </r>
  <r>
    <x v="1"/>
    <x v="1"/>
    <s v="122E1EF8"/>
    <n v="78.583871000000002"/>
    <n v="16647.039913000001"/>
    <n v="5"/>
    <s v="FallChinook"/>
    <x v="1"/>
    <n v="77"/>
    <d v="2006-10-24T00:00:00"/>
    <n v="6139"/>
    <d v="2007-02-22T00:00:00"/>
    <n v="0"/>
    <n v="0"/>
    <n v="493"/>
    <n v="158"/>
    <n v="0"/>
    <n v="5488"/>
  </r>
  <r>
    <x v="1"/>
    <x v="1"/>
    <n v="1374448"/>
    <n v="80.972769"/>
    <n v="18410.772753000001"/>
    <n v="5"/>
    <s v="FallChinook"/>
    <x v="1"/>
    <n v="78"/>
    <d v="2006-10-24T00:00:00"/>
    <n v="6242"/>
    <d v="2007-02-22T00:00:00"/>
    <n v="0"/>
    <n v="0"/>
    <n v="495"/>
    <n v="173"/>
    <n v="0"/>
    <n v="5574"/>
  </r>
  <r>
    <x v="1"/>
    <x v="1"/>
    <s v="123FCEF8"/>
    <n v="85.376493999999994"/>
    <n v="22272.633861999999"/>
    <n v="5"/>
    <s v="FallChinook"/>
    <x v="0"/>
    <n v="610"/>
    <d v="2006-10-24T00:00:00"/>
    <n v="6427"/>
    <d v="2007-02-22T00:00:00"/>
    <n v="0"/>
    <n v="0"/>
    <n v="519"/>
    <n v="167"/>
    <n v="0"/>
    <n v="5741"/>
  </r>
  <r>
    <x v="1"/>
    <x v="1"/>
    <s v="0529F7D0"/>
    <n v="78.956975999999997"/>
    <n v="16853.537289"/>
    <n v="5"/>
    <s v="FallChinook"/>
    <x v="1"/>
    <n v="57"/>
    <d v="2006-10-24T00:00:00"/>
    <n v="6156"/>
    <d v="2007-02-22T00:00:00"/>
    <n v="0"/>
    <n v="0"/>
    <n v="516"/>
    <n v="139"/>
    <n v="0"/>
    <n v="5501"/>
  </r>
  <r>
    <x v="1"/>
    <x v="1"/>
    <s v="01C68A88"/>
    <n v="66.139114000000006"/>
    <n v="9055.2690449999991"/>
    <n v="5"/>
    <s v="FallChinook"/>
    <x v="1"/>
    <n v="56"/>
    <d v="2006-10-24T00:00:00"/>
    <n v="5582"/>
    <d v="2007-02-22T00:00:00"/>
    <n v="0"/>
    <n v="0"/>
    <n v="467"/>
    <n v="185"/>
    <n v="0"/>
    <n v="4930"/>
  </r>
  <r>
    <x v="1"/>
    <x v="1"/>
    <s v="120B6F98"/>
    <n v="80.714917"/>
    <n v="18167.738033000001"/>
    <n v="5"/>
    <s v="FallChinook"/>
    <x v="1"/>
    <n v="124"/>
    <d v="2006-10-24T00:00:00"/>
    <n v="6231"/>
    <d v="2007-02-22T00:00:00"/>
    <n v="0"/>
    <n v="0"/>
    <n v="562"/>
    <n v="169"/>
    <n v="0"/>
    <n v="5500"/>
  </r>
  <r>
    <x v="1"/>
    <x v="1"/>
    <s v="122B82D0"/>
    <n v="90.838840000000005"/>
    <n v="27633.37112"/>
    <n v="5"/>
    <s v="FallChinook"/>
    <x v="0"/>
    <n v="330"/>
    <d v="2006-10-24T00:00:00"/>
    <n v="6651"/>
    <d v="2007-02-22T00:00:00"/>
    <n v="0"/>
    <n v="0"/>
    <n v="551"/>
    <n v="196"/>
    <n v="0"/>
    <n v="5904"/>
  </r>
  <r>
    <x v="1"/>
    <x v="1"/>
    <s v="052F3520"/>
    <n v="99.936459999999997"/>
    <n v="38495.106288000003"/>
    <n v="5"/>
    <s v="FallChinook"/>
    <x v="0"/>
    <n v="96"/>
    <d v="2006-10-24T00:00:00"/>
    <n v="7011"/>
    <d v="2007-02-22T00:00:00"/>
    <n v="0"/>
    <n v="0"/>
    <n v="561"/>
    <n v="180"/>
    <n v="0"/>
    <n v="6270"/>
  </r>
  <r>
    <x v="1"/>
    <x v="1"/>
    <s v="04F90FE0"/>
    <n v="94.494669999999999"/>
    <n v="32082.584773999999"/>
    <n v="5"/>
    <s v="FallChinook"/>
    <x v="0"/>
    <n v="238"/>
    <d v="2006-10-25T00:00:00"/>
    <n v="6797"/>
    <d v="2007-02-23T00:00:00"/>
    <n v="0"/>
    <n v="0"/>
    <n v="179"/>
    <n v="93"/>
    <n v="4664"/>
    <n v="1861"/>
  </r>
  <r>
    <x v="1"/>
    <x v="1"/>
    <n v="5431298"/>
    <n v="72.757508999999999"/>
    <n v="12795.636053"/>
    <n v="5"/>
    <s v="FallChinook"/>
    <x v="1"/>
    <n v="106"/>
    <d v="2006-10-25T00:00:00"/>
    <n v="5884"/>
    <d v="2007-02-23T00:00:00"/>
    <n v="0"/>
    <n v="0"/>
    <n v="231"/>
    <n v="74"/>
    <n v="3181"/>
    <n v="2398"/>
  </r>
  <r>
    <x v="1"/>
    <x v="1"/>
    <s v="080336A0"/>
    <n v="90.483214000000004"/>
    <n v="27453.743375999999"/>
    <n v="5"/>
    <s v="FallChinook"/>
    <x v="0"/>
    <n v="502"/>
    <d v="2006-10-25T00:00:00"/>
    <n v="6636"/>
    <d v="2007-02-23T00:00:00"/>
    <n v="0"/>
    <n v="0"/>
    <n v="136"/>
    <n v="75"/>
    <n v="4743"/>
    <n v="1682"/>
  </r>
  <r>
    <x v="1"/>
    <x v="1"/>
    <s v="01779D38"/>
    <n v="90.220078000000001"/>
    <n v="27052.164836"/>
    <n v="5"/>
    <s v="FallChinook"/>
    <x v="1"/>
    <n v="64"/>
    <d v="2006-10-25T00:00:00"/>
    <n v="6626"/>
    <d v="2007-02-23T00:00:00"/>
    <n v="0"/>
    <n v="0"/>
    <n v="102"/>
    <n v="52"/>
    <n v="5171"/>
    <n v="1301"/>
  </r>
  <r>
    <x v="1"/>
    <x v="1"/>
    <s v="123614A0"/>
    <n v="78.841346999999999"/>
    <n v="17067.811588"/>
    <n v="5"/>
    <s v="FallChinook"/>
    <x v="0"/>
    <n v="157"/>
    <d v="2006-10-25T00:00:00"/>
    <n v="6151"/>
    <d v="2007-02-24T00:00:00"/>
    <n v="0"/>
    <n v="0"/>
    <n v="371"/>
    <n v="123"/>
    <n v="1683"/>
    <n v="3974"/>
  </r>
  <r>
    <x v="1"/>
    <x v="1"/>
    <s v="01A81FF8"/>
    <n v="86.641482999999994"/>
    <n v="23661.905932999998"/>
    <n v="5"/>
    <s v="FallChinook"/>
    <x v="1"/>
    <n v="123"/>
    <d v="2006-10-25T00:00:00"/>
    <n v="6479"/>
    <d v="2007-02-24T00:00:00"/>
    <n v="0"/>
    <n v="0"/>
    <n v="389"/>
    <n v="152"/>
    <n v="1483"/>
    <n v="4455"/>
  </r>
  <r>
    <x v="1"/>
    <x v="1"/>
    <s v="12420D30"/>
    <n v="76.445407000000003"/>
    <n v="15300.009532"/>
    <n v="5"/>
    <s v="FallChinook"/>
    <x v="0"/>
    <n v="267"/>
    <d v="2006-10-25T00:00:00"/>
    <n v="6047"/>
    <d v="2007-02-24T00:00:00"/>
    <n v="0"/>
    <n v="0"/>
    <n v="512"/>
    <n v="178"/>
    <n v="0"/>
    <n v="5357"/>
  </r>
  <r>
    <x v="1"/>
    <x v="1"/>
    <n v="1801980"/>
    <n v="86.821243999999993"/>
    <n v="23788.228003"/>
    <n v="5"/>
    <s v="FallChinook"/>
    <x v="1"/>
    <n v="126"/>
    <d v="2006-10-25T00:00:00"/>
    <n v="6487"/>
    <d v="2007-02-24T00:00:00"/>
    <n v="0"/>
    <n v="0"/>
    <n v="273"/>
    <n v="102"/>
    <n v="2901"/>
    <n v="3211"/>
  </r>
  <r>
    <x v="1"/>
    <x v="1"/>
    <n v="1.2277E+42"/>
    <n v="85.813276000000002"/>
    <n v="22844.451448"/>
    <n v="5"/>
    <s v="FallChinook"/>
    <x v="0"/>
    <n v="157"/>
    <d v="2006-10-25T00:00:00"/>
    <n v="6445"/>
    <d v="2007-02-24T00:00:00"/>
    <n v="0"/>
    <n v="0"/>
    <n v="527"/>
    <n v="157"/>
    <n v="0"/>
    <n v="5761"/>
  </r>
  <r>
    <x v="1"/>
    <x v="1"/>
    <s v="0829BFB0"/>
    <n v="92.695352"/>
    <n v="29849.138642000002"/>
    <n v="5"/>
    <s v="FallChinook"/>
    <x v="1"/>
    <n v="61"/>
    <d v="2006-10-25T00:00:00"/>
    <n v="6725"/>
    <d v="2007-02-24T00:00:00"/>
    <n v="0"/>
    <n v="0"/>
    <n v="538"/>
    <n v="211"/>
    <n v="0"/>
    <n v="5976"/>
  </r>
  <r>
    <x v="1"/>
    <x v="1"/>
    <n v="12109050"/>
    <n v="82.407995999999997"/>
    <n v="19799.052094999999"/>
    <n v="5"/>
    <s v="FallChinook"/>
    <x v="0"/>
    <n v="234"/>
    <d v="2006-10-25T00:00:00"/>
    <n v="6303"/>
    <d v="2007-02-24T00:00:00"/>
    <n v="0"/>
    <n v="0"/>
    <n v="525"/>
    <n v="164"/>
    <n v="0"/>
    <n v="5614"/>
  </r>
  <r>
    <x v="1"/>
    <x v="1"/>
    <s v="1259FEF8"/>
    <n v="82.050804999999997"/>
    <n v="19405.423062999998"/>
    <n v="5"/>
    <s v="FallChinook"/>
    <x v="1"/>
    <n v="78"/>
    <d v="2006-10-25T00:00:00"/>
    <n v="6288"/>
    <d v="2007-02-24T00:00:00"/>
    <n v="0"/>
    <n v="0"/>
    <n v="525"/>
    <n v="166"/>
    <n v="0"/>
    <n v="5597"/>
  </r>
  <r>
    <x v="1"/>
    <x v="1"/>
    <s v="052A6478"/>
    <n v="83.965823999999998"/>
    <n v="21037.626914"/>
    <n v="5"/>
    <s v="FallChinook"/>
    <x v="1"/>
    <n v="126"/>
    <d v="2006-10-25T00:00:00"/>
    <n v="6368"/>
    <d v="2007-02-24T00:00:00"/>
    <n v="0"/>
    <n v="0"/>
    <n v="523"/>
    <n v="145"/>
    <n v="0"/>
    <n v="5700"/>
  </r>
  <r>
    <x v="1"/>
    <x v="1"/>
    <n v="1272618"/>
    <n v="72.219033999999994"/>
    <n v="12385.22946"/>
    <n v="5"/>
    <s v="FallChinook"/>
    <x v="1"/>
    <n v="74"/>
    <d v="2006-10-25T00:00:00"/>
    <n v="5860"/>
    <d v="2007-02-24T00:00:00"/>
    <n v="0"/>
    <n v="0"/>
    <n v="461"/>
    <n v="173"/>
    <n v="0"/>
    <n v="5226"/>
  </r>
  <r>
    <x v="1"/>
    <x v="1"/>
    <s v="01750EC0"/>
    <n v="93.385649999999998"/>
    <n v="30574.779532"/>
    <n v="5"/>
    <s v="FallChinook"/>
    <x v="0"/>
    <n v="327"/>
    <d v="2006-10-25T00:00:00"/>
    <n v="6753"/>
    <d v="2007-02-24T00:00:00"/>
    <n v="0"/>
    <n v="0"/>
    <n v="562"/>
    <n v="203"/>
    <n v="0"/>
    <n v="5988"/>
  </r>
  <r>
    <x v="1"/>
    <x v="1"/>
    <s v="05063EE0"/>
    <n v="76.914006999999998"/>
    <n v="15454.598016"/>
    <n v="5"/>
    <s v="FallChinook"/>
    <x v="0"/>
    <n v="128"/>
    <d v="2006-10-25T00:00:00"/>
    <n v="6067"/>
    <d v="2007-02-24T00:00:00"/>
    <n v="0"/>
    <n v="0"/>
    <n v="492"/>
    <n v="165"/>
    <n v="0"/>
    <n v="5410"/>
  </r>
  <r>
    <x v="1"/>
    <x v="1"/>
    <s v="0528D408"/>
    <n v="82.788898000000003"/>
    <n v="19901.164731000001"/>
    <n v="5"/>
    <s v="FallChinook"/>
    <x v="1"/>
    <n v="58"/>
    <d v="2006-10-25T00:00:00"/>
    <n v="6319"/>
    <d v="2007-02-24T00:00:00"/>
    <n v="0"/>
    <n v="0"/>
    <n v="482"/>
    <n v="154"/>
    <n v="0"/>
    <n v="5683"/>
  </r>
  <r>
    <x v="1"/>
    <x v="1"/>
    <s v="04D36370"/>
    <n v="88.675813000000005"/>
    <n v="25435.866649"/>
    <n v="5"/>
    <s v="FallChinook"/>
    <x v="0"/>
    <n v="330"/>
    <d v="2006-10-25T00:00:00"/>
    <n v="6563"/>
    <d v="2007-02-24T00:00:00"/>
    <n v="0"/>
    <n v="0"/>
    <n v="384"/>
    <n v="103"/>
    <n v="2245"/>
    <n v="3831"/>
  </r>
  <r>
    <x v="1"/>
    <x v="1"/>
    <s v="054C9C68"/>
    <n v="89.999737999999994"/>
    <n v="26564.996371000001"/>
    <n v="5"/>
    <s v="FallChinook"/>
    <x v="1"/>
    <n v="123"/>
    <d v="2006-10-25T00:00:00"/>
    <n v="6617"/>
    <d v="2007-02-24T00:00:00"/>
    <n v="0"/>
    <n v="0"/>
    <n v="436"/>
    <n v="161"/>
    <n v="1055"/>
    <n v="4965"/>
  </r>
  <r>
    <x v="1"/>
    <x v="1"/>
    <s v="11F72AD8"/>
    <n v="82.997628000000006"/>
    <n v="20113.259472999998"/>
    <n v="5"/>
    <s v="FallChinook"/>
    <x v="0"/>
    <n v="96"/>
    <d v="2006-10-25T00:00:00"/>
    <n v="6327"/>
    <d v="2007-02-24T00:00:00"/>
    <n v="0"/>
    <n v="0"/>
    <n v="498"/>
    <n v="183"/>
    <n v="0"/>
    <n v="5646"/>
  </r>
  <r>
    <x v="1"/>
    <x v="1"/>
    <s v="12231F28"/>
    <n v="72.331107000000003"/>
    <n v="12481.226648"/>
    <n v="5"/>
    <s v="FallChinook"/>
    <x v="1"/>
    <n v="46"/>
    <d v="2006-10-26T00:00:00"/>
    <n v="5865"/>
    <d v="2007-02-24T00:00:00"/>
    <n v="0"/>
    <n v="0"/>
    <n v="164"/>
    <n v="67"/>
    <n v="4106"/>
    <n v="1528"/>
  </r>
  <r>
    <x v="1"/>
    <x v="1"/>
    <s v="125B1150"/>
    <n v="93.326695999999998"/>
    <n v="30294.798557999999"/>
    <n v="5"/>
    <s v="FallChinook"/>
    <x v="0"/>
    <n v="295"/>
    <d v="2006-10-26T00:00:00"/>
    <n v="6751"/>
    <d v="2007-02-24T00:00:00"/>
    <n v="0"/>
    <n v="0"/>
    <n v="179"/>
    <n v="63"/>
    <n v="4483"/>
    <n v="2026"/>
  </r>
  <r>
    <x v="1"/>
    <x v="1"/>
    <s v="052DACC8"/>
    <n v="100.83496"/>
    <n v="40304.944514000003"/>
    <n v="5"/>
    <s v="FallChinook"/>
    <x v="0"/>
    <n v="202"/>
    <d v="2006-10-26T00:00:00"/>
    <n v="7045"/>
    <d v="2007-02-25T00:00:00"/>
    <n v="0"/>
    <n v="0"/>
    <n v="611"/>
    <n v="188"/>
    <n v="0"/>
    <n v="6246"/>
  </r>
  <r>
    <x v="1"/>
    <x v="1"/>
    <s v="07F3D0F8"/>
    <n v="77.892720999999995"/>
    <n v="16246.088259"/>
    <n v="5"/>
    <s v="FallChinook"/>
    <x v="1"/>
    <n v="46"/>
    <d v="2006-10-26T00:00:00"/>
    <n v="6110"/>
    <d v="2007-02-25T00:00:00"/>
    <n v="0"/>
    <n v="0"/>
    <n v="493"/>
    <n v="171"/>
    <n v="0"/>
    <n v="5446"/>
  </r>
  <r>
    <x v="1"/>
    <x v="1"/>
    <s v="123CA280"/>
    <n v="84.012654999999995"/>
    <n v="21214.931949999998"/>
    <n v="5"/>
    <s v="FallChinook"/>
    <x v="0"/>
    <n v="157"/>
    <d v="2006-10-26T00:00:00"/>
    <n v="6370"/>
    <d v="2007-02-25T00:00:00"/>
    <n v="0"/>
    <n v="0"/>
    <n v="507"/>
    <n v="130"/>
    <n v="306"/>
    <n v="5427"/>
  </r>
  <r>
    <x v="1"/>
    <x v="1"/>
    <s v="1222AF50"/>
    <n v="82.135568000000006"/>
    <n v="19573.187783000001"/>
    <n v="5"/>
    <s v="FallChinook"/>
    <x v="0"/>
    <n v="392"/>
    <d v="2006-10-26T00:00:00"/>
    <n v="6291"/>
    <d v="2007-02-25T00:00:00"/>
    <n v="0"/>
    <n v="0"/>
    <n v="296"/>
    <n v="112"/>
    <n v="2280"/>
    <n v="3603"/>
  </r>
  <r>
    <x v="1"/>
    <x v="1"/>
    <s v="12219F50"/>
    <n v="71.289178000000007"/>
    <n v="11907.400734000001"/>
    <n v="5"/>
    <s v="FallChinook"/>
    <x v="0"/>
    <n v="502"/>
    <d v="2006-10-26T00:00:00"/>
    <n v="5818"/>
    <d v="2007-02-25T00:00:00"/>
    <n v="0"/>
    <n v="0"/>
    <n v="482"/>
    <n v="134"/>
    <n v="0"/>
    <n v="5202"/>
  </r>
  <r>
    <x v="1"/>
    <x v="1"/>
    <s v="124D9A10"/>
    <n v="64.212477000000007"/>
    <n v="8259.2226549999996"/>
    <n v="5"/>
    <s v="FallChinook"/>
    <x v="0"/>
    <n v="435"/>
    <d v="2006-10-26T00:00:00"/>
    <n v="5492"/>
    <d v="2007-02-25T00:00:00"/>
    <n v="0"/>
    <n v="0"/>
    <n v="439"/>
    <n v="129"/>
    <n v="0"/>
    <n v="4924"/>
  </r>
  <r>
    <x v="1"/>
    <x v="1"/>
    <s v="01728F48"/>
    <n v="84.525315000000006"/>
    <n v="21573.728369"/>
    <n v="5"/>
    <s v="FallChinook"/>
    <x v="0"/>
    <n v="204"/>
    <d v="2006-10-26T00:00:00"/>
    <n v="6391"/>
    <d v="2007-02-25T00:00:00"/>
    <n v="0"/>
    <n v="0"/>
    <n v="540"/>
    <n v="146"/>
    <n v="0"/>
    <n v="5705"/>
  </r>
  <r>
    <x v="1"/>
    <x v="1"/>
    <s v="123DAF40"/>
    <n v="67.535602999999995"/>
    <n v="9837.1335249999993"/>
    <n v="5"/>
    <s v="FallChinook"/>
    <x v="0"/>
    <n v="128"/>
    <d v="2006-10-26T00:00:00"/>
    <n v="5647"/>
    <d v="2007-02-25T00:00:00"/>
    <n v="0"/>
    <n v="0"/>
    <n v="480"/>
    <n v="131"/>
    <n v="0"/>
    <n v="5036"/>
  </r>
  <r>
    <x v="1"/>
    <x v="1"/>
    <s v="1240BDF8"/>
    <n v="88.331081999999995"/>
    <n v="25132.100416000001"/>
    <n v="5"/>
    <s v="FallChinook"/>
    <x v="0"/>
    <n v="263"/>
    <d v="2006-10-26T00:00:00"/>
    <n v="6549"/>
    <d v="2007-02-25T00:00:00"/>
    <n v="0"/>
    <n v="0"/>
    <n v="541"/>
    <n v="170"/>
    <n v="0"/>
    <n v="5838"/>
  </r>
  <r>
    <x v="1"/>
    <x v="1"/>
    <s v="05520A68"/>
    <n v="82.518266999999994"/>
    <n v="19804.301909999998"/>
    <n v="5"/>
    <s v="FallChinook"/>
    <x v="0"/>
    <n v="274"/>
    <d v="2006-10-26T00:00:00"/>
    <n v="6307"/>
    <d v="2007-02-25T00:00:00"/>
    <n v="0"/>
    <n v="0"/>
    <n v="526"/>
    <n v="166"/>
    <n v="0"/>
    <n v="5615"/>
  </r>
  <r>
    <x v="1"/>
    <x v="1"/>
    <s v="0128E7A8"/>
    <n v="95.183504999999997"/>
    <n v="32642.038746999999"/>
    <n v="5"/>
    <s v="FallChinook"/>
    <x v="0"/>
    <n v="10"/>
    <d v="2006-10-26T00:00:00"/>
    <n v="6825"/>
    <d v="2007-02-25T00:00:00"/>
    <n v="0"/>
    <n v="0"/>
    <n v="547"/>
    <n v="167"/>
    <n v="0"/>
    <n v="6111"/>
  </r>
  <r>
    <x v="1"/>
    <x v="1"/>
    <s v="0122D138"/>
    <n v="91.1845"/>
    <n v="27923.274592000002"/>
    <n v="5"/>
    <s v="FallChinook"/>
    <x v="1"/>
    <n v="33"/>
    <d v="2006-10-26T00:00:00"/>
    <n v="6665"/>
    <d v="2007-02-25T00:00:00"/>
    <n v="0"/>
    <n v="0"/>
    <n v="522"/>
    <n v="141"/>
    <n v="0"/>
    <n v="6002"/>
  </r>
  <r>
    <x v="1"/>
    <x v="1"/>
    <s v="123500A8"/>
    <n v="82.787848999999994"/>
    <n v="19862.928370000001"/>
    <n v="5"/>
    <s v="FallChinook"/>
    <x v="1"/>
    <n v="108"/>
    <d v="2006-10-26T00:00:00"/>
    <n v="6319"/>
    <d v="2007-02-25T00:00:00"/>
    <n v="0"/>
    <n v="0"/>
    <n v="514"/>
    <n v="194"/>
    <n v="0"/>
    <n v="5611"/>
  </r>
  <r>
    <x v="1"/>
    <x v="1"/>
    <n v="1229900000000"/>
    <n v="79.579239999999999"/>
    <n v="17387.15812"/>
    <n v="5"/>
    <s v="FallChinook"/>
    <x v="0"/>
    <n v="149"/>
    <d v="2006-10-26T00:00:00"/>
    <n v="6182"/>
    <d v="2007-02-25T00:00:00"/>
    <n v="0"/>
    <n v="0"/>
    <n v="499"/>
    <n v="152"/>
    <n v="0"/>
    <n v="5531"/>
  </r>
  <r>
    <x v="1"/>
    <x v="1"/>
    <s v="017DBB78"/>
    <n v="84.554599999999994"/>
    <n v="21389.436257000001"/>
    <n v="5"/>
    <s v="FallChinook"/>
    <x v="1"/>
    <n v="106"/>
    <d v="2006-10-26T00:00:00"/>
    <n v="6393"/>
    <d v="2007-02-25T00:00:00"/>
    <n v="0"/>
    <n v="0"/>
    <n v="555"/>
    <n v="162"/>
    <n v="0"/>
    <n v="5676"/>
  </r>
  <r>
    <x v="1"/>
    <x v="1"/>
    <s v="07DCEF60"/>
    <n v="95.295919999999995"/>
    <n v="32685.066903999999"/>
    <n v="5"/>
    <s v="FallChinook"/>
    <x v="0"/>
    <n v="97"/>
    <d v="2006-10-26T00:00:00"/>
    <n v="6829"/>
    <d v="2007-02-25T00:00:00"/>
    <n v="0"/>
    <n v="0"/>
    <n v="551"/>
    <n v="181"/>
    <n v="0"/>
    <n v="6097"/>
  </r>
  <r>
    <x v="1"/>
    <x v="1"/>
    <s v="0121AF30"/>
    <n v="70.370231000000004"/>
    <n v="11180.462509000001"/>
    <n v="5"/>
    <s v="FallChinook"/>
    <x v="1"/>
    <n v="46"/>
    <d v="2006-10-26T00:00:00"/>
    <n v="5776"/>
    <d v="2007-02-25T00:00:00"/>
    <n v="0"/>
    <n v="0"/>
    <n v="411"/>
    <n v="165"/>
    <n v="0"/>
    <n v="5200"/>
  </r>
  <r>
    <x v="1"/>
    <x v="1"/>
    <s v="01234A08"/>
    <n v="90.811170000000004"/>
    <n v="27366.487743999998"/>
    <n v="5"/>
    <s v="FallChinook"/>
    <x v="1"/>
    <n v="126"/>
    <d v="2006-10-26T00:00:00"/>
    <n v="6650"/>
    <d v="2007-02-25T00:00:00"/>
    <n v="0"/>
    <n v="0"/>
    <n v="544"/>
    <n v="188"/>
    <n v="0"/>
    <n v="5918"/>
  </r>
  <r>
    <x v="1"/>
    <x v="1"/>
    <s v="07FE4518"/>
    <n v="87.675246000000001"/>
    <n v="24191.905473999999"/>
    <n v="5"/>
    <s v="FallChinook"/>
    <x v="1"/>
    <n v="47"/>
    <d v="2006-10-26T00:00:00"/>
    <n v="6522"/>
    <d v="2007-02-25T00:00:00"/>
    <n v="0"/>
    <n v="0"/>
    <n v="540"/>
    <n v="157"/>
    <n v="0"/>
    <n v="5825"/>
  </r>
  <r>
    <x v="1"/>
    <x v="1"/>
    <s v="010BCBB8"/>
    <n v="76.127131000000006"/>
    <n v="15080.282608"/>
    <n v="5"/>
    <s v="FallChinook"/>
    <x v="0"/>
    <n v="202"/>
    <d v="2006-10-27T00:00:00"/>
    <n v="6033"/>
    <d v="2007-02-25T00:00:00"/>
    <n v="0"/>
    <n v="0"/>
    <n v="54"/>
    <n v="27"/>
    <n v="5429"/>
    <n v="523"/>
  </r>
  <r>
    <x v="1"/>
    <x v="1"/>
    <s v="124BFF58"/>
    <n v="83.287789000000004"/>
    <n v="20644.155449999998"/>
    <n v="5"/>
    <s v="FallChinook"/>
    <x v="0"/>
    <n v="630"/>
    <d v="2006-10-27T00:00:00"/>
    <n v="6340"/>
    <d v="2007-02-26T00:00:00"/>
    <n v="0"/>
    <n v="0"/>
    <n v="113"/>
    <n v="32"/>
    <n v="4984"/>
    <n v="1211"/>
  </r>
  <r>
    <x v="1"/>
    <x v="1"/>
    <s v="0805DB08"/>
    <n v="72.882454999999993"/>
    <n v="12802.460596000001"/>
    <n v="5"/>
    <s v="FallChinook"/>
    <x v="0"/>
    <n v="284"/>
    <d v="2006-10-27T00:00:00"/>
    <n v="5889"/>
    <d v="2007-02-26T00:00:00"/>
    <n v="0"/>
    <n v="0"/>
    <n v="87"/>
    <n v="20"/>
    <n v="4817"/>
    <n v="965"/>
  </r>
  <r>
    <x v="1"/>
    <x v="1"/>
    <s v="1229AC00"/>
    <n v="85.677432999999994"/>
    <n v="22821.231681000001"/>
    <n v="5"/>
    <s v="FallChinook"/>
    <x v="0"/>
    <n v="630"/>
    <d v="2006-10-27T00:00:00"/>
    <n v="6439"/>
    <d v="2007-02-27T00:00:00"/>
    <n v="0"/>
    <n v="0"/>
    <n v="558"/>
    <n v="159"/>
    <n v="0"/>
    <n v="5722"/>
  </r>
  <r>
    <x v="1"/>
    <x v="1"/>
    <n v="1753150"/>
    <n v="67.517340000000004"/>
    <n v="9898.1643970000005"/>
    <n v="5"/>
    <s v="FallChinook"/>
    <x v="0"/>
    <n v="172"/>
    <d v="2006-10-27T00:00:00"/>
    <n v="5646"/>
    <d v="2007-02-27T00:00:00"/>
    <n v="0"/>
    <n v="0"/>
    <n v="442"/>
    <n v="140"/>
    <n v="0"/>
    <n v="5064"/>
  </r>
  <r>
    <x v="1"/>
    <x v="1"/>
    <n v="8121588"/>
    <n v="83.005362000000005"/>
    <n v="20370.466181"/>
    <n v="5"/>
    <s v="FallChinook"/>
    <x v="0"/>
    <n v="392"/>
    <d v="2006-10-27T00:00:00"/>
    <n v="6328"/>
    <d v="2007-02-27T00:00:00"/>
    <n v="0"/>
    <n v="0"/>
    <n v="503"/>
    <n v="171"/>
    <n v="0"/>
    <n v="5654"/>
  </r>
  <r>
    <x v="1"/>
    <x v="1"/>
    <s v="12548F50"/>
    <n v="79.031390999999999"/>
    <n v="17093.867728000001"/>
    <n v="5"/>
    <s v="FallChinook"/>
    <x v="1"/>
    <n v="81"/>
    <d v="2006-10-27T00:00:00"/>
    <n v="6159"/>
    <d v="2007-02-27T00:00:00"/>
    <n v="0"/>
    <n v="0"/>
    <n v="466"/>
    <n v="169"/>
    <n v="0"/>
    <n v="5524"/>
  </r>
  <r>
    <x v="1"/>
    <x v="1"/>
    <s v="12483F50"/>
    <n v="94.764741999999998"/>
    <n v="32195.151011999998"/>
    <n v="5"/>
    <s v="FallChinook"/>
    <x v="1"/>
    <n v="123"/>
    <d v="2006-10-27T00:00:00"/>
    <n v="6808"/>
    <d v="2007-02-27T00:00:00"/>
    <n v="0"/>
    <n v="0"/>
    <n v="507"/>
    <n v="164"/>
    <n v="0"/>
    <n v="6137"/>
  </r>
  <r>
    <x v="1"/>
    <x v="1"/>
    <s v="121EB650"/>
    <n v="83.896389999999997"/>
    <n v="20981.573112999999"/>
    <n v="5"/>
    <s v="FallChinook"/>
    <x v="1"/>
    <n v="133"/>
    <d v="2006-10-27T00:00:00"/>
    <n v="6365"/>
    <d v="2007-02-27T00:00:00"/>
    <n v="0"/>
    <n v="0"/>
    <n v="529"/>
    <n v="145"/>
    <n v="0"/>
    <n v="5691"/>
  </r>
  <r>
    <x v="1"/>
    <x v="1"/>
    <s v="053FD660"/>
    <n v="94.981036000000003"/>
    <n v="32393.054083999999"/>
    <n v="5"/>
    <s v="FallChinook"/>
    <x v="1"/>
    <n v="49"/>
    <d v="2006-10-27T00:00:00"/>
    <n v="6817"/>
    <d v="2007-02-27T00:00:00"/>
    <n v="0"/>
    <n v="0"/>
    <n v="562"/>
    <n v="169"/>
    <n v="0"/>
    <n v="6086"/>
  </r>
  <r>
    <x v="1"/>
    <x v="1"/>
    <s v="125C4C90"/>
    <n v="87.783448000000007"/>
    <n v="24627.346256000001"/>
    <n v="5"/>
    <s v="FallChinook"/>
    <x v="0"/>
    <n v="233"/>
    <d v="2006-10-27T00:00:00"/>
    <n v="6526"/>
    <d v="2007-02-27T00:00:00"/>
    <n v="0"/>
    <n v="0"/>
    <n v="517"/>
    <n v="166"/>
    <n v="0"/>
    <n v="5843"/>
  </r>
  <r>
    <x v="1"/>
    <x v="1"/>
    <s v="1208F610"/>
    <n v="91.305847999999997"/>
    <n v="28161.873648000001"/>
    <n v="5"/>
    <s v="FallChinook"/>
    <x v="1"/>
    <n v="81"/>
    <d v="2006-10-27T00:00:00"/>
    <n v="6670"/>
    <d v="2007-02-27T00:00:00"/>
    <n v="0"/>
    <n v="0"/>
    <n v="531"/>
    <n v="166"/>
    <n v="0"/>
    <n v="5973"/>
  </r>
  <r>
    <x v="1"/>
    <x v="1"/>
    <n v="12299570"/>
    <n v="88.446444999999997"/>
    <n v="25193.133338"/>
    <n v="5"/>
    <s v="FallChinook"/>
    <x v="1"/>
    <n v="106"/>
    <d v="2006-10-27T00:00:00"/>
    <n v="6554"/>
    <d v="2007-02-27T00:00:00"/>
    <n v="0"/>
    <n v="0"/>
    <n v="537"/>
    <n v="174"/>
    <n v="0"/>
    <n v="5843"/>
  </r>
  <r>
    <x v="1"/>
    <x v="1"/>
    <s v="1231E678"/>
    <n v="70.053261000000006"/>
    <n v="11109.480168"/>
    <n v="5"/>
    <s v="FallChinook"/>
    <x v="1"/>
    <n v="124"/>
    <d v="2006-10-27T00:00:00"/>
    <n v="5762"/>
    <d v="2007-02-27T00:00:00"/>
    <n v="0"/>
    <n v="0"/>
    <n v="471"/>
    <n v="150"/>
    <n v="0"/>
    <n v="5141"/>
  </r>
  <r>
    <x v="1"/>
    <x v="1"/>
    <n v="5233630"/>
    <n v="82.728673000000001"/>
    <n v="19982.712803999999"/>
    <n v="5"/>
    <s v="FallChinook"/>
    <x v="0"/>
    <n v="262"/>
    <d v="2006-10-27T00:00:00"/>
    <n v="6316"/>
    <d v="2007-02-27T00:00:00"/>
    <n v="0"/>
    <n v="0"/>
    <n v="506"/>
    <n v="156"/>
    <n v="0"/>
    <n v="5654"/>
  </r>
  <r>
    <x v="1"/>
    <x v="1"/>
    <s v="0181C5E8"/>
    <n v="88.243834000000007"/>
    <n v="25046.643834999999"/>
    <n v="5"/>
    <s v="FallChinook"/>
    <x v="0"/>
    <n v="330"/>
    <d v="2006-10-27T00:00:00"/>
    <n v="6545"/>
    <d v="2007-02-27T00:00:00"/>
    <n v="0"/>
    <n v="0"/>
    <n v="537"/>
    <n v="159"/>
    <n v="0"/>
    <n v="5849"/>
  </r>
  <r>
    <x v="1"/>
    <x v="1"/>
    <s v="1211BF38"/>
    <n v="81.743165000000005"/>
    <n v="19161.855463"/>
    <n v="5"/>
    <s v="FallChinook"/>
    <x v="0"/>
    <n v="295"/>
    <d v="2006-10-27T00:00:00"/>
    <n v="6274"/>
    <d v="2007-02-27T00:00:00"/>
    <n v="0"/>
    <n v="0"/>
    <n v="527"/>
    <n v="155"/>
    <n v="0"/>
    <n v="5592"/>
  </r>
  <r>
    <x v="1"/>
    <x v="1"/>
    <s v="0122FC18"/>
    <n v="80.699732999999995"/>
    <n v="18125.957180000001"/>
    <n v="5"/>
    <s v="FallChinook"/>
    <x v="1"/>
    <n v="71"/>
    <d v="2006-10-27T00:00:00"/>
    <n v="6230"/>
    <d v="2007-02-27T00:00:00"/>
    <n v="0"/>
    <n v="0"/>
    <n v="531"/>
    <n v="165"/>
    <n v="0"/>
    <n v="5534"/>
  </r>
  <r>
    <x v="1"/>
    <x v="1"/>
    <s v="0136CEB8"/>
    <n v="82.623016000000007"/>
    <n v="19801.714640999999"/>
    <n v="5"/>
    <s v="FallChinook"/>
    <x v="0"/>
    <n v="136"/>
    <d v="2006-10-27T00:00:00"/>
    <n v="6312"/>
    <d v="2007-02-27T00:00:00"/>
    <n v="0"/>
    <n v="0"/>
    <n v="536"/>
    <n v="184"/>
    <n v="0"/>
    <n v="5592"/>
  </r>
  <r>
    <x v="1"/>
    <x v="1"/>
    <n v="8018108"/>
    <n v="87.793063000000004"/>
    <n v="24262.213297999999"/>
    <n v="5"/>
    <s v="FallChinook"/>
    <x v="1"/>
    <n v="64"/>
    <d v="2006-10-27T00:00:00"/>
    <n v="6527"/>
    <d v="2007-02-27T00:00:00"/>
    <n v="0"/>
    <n v="0"/>
    <n v="551"/>
    <n v="155"/>
    <n v="0"/>
    <n v="5821"/>
  </r>
  <r>
    <x v="1"/>
    <x v="1"/>
    <s v="1220C788"/>
    <n v="74.771265"/>
    <n v="13775.857986000001"/>
    <n v="5"/>
    <s v="FallChinook"/>
    <x v="1"/>
    <n v="123"/>
    <d v="2006-10-27T00:00:00"/>
    <n v="5973"/>
    <d v="2007-02-27T00:00:00"/>
    <n v="0"/>
    <n v="0"/>
    <n v="483"/>
    <n v="170"/>
    <n v="0"/>
    <n v="5320"/>
  </r>
  <r>
    <x v="1"/>
    <x v="1"/>
    <s v="052F6610"/>
    <n v="88.909762999999998"/>
    <n v="25679.709159000002"/>
    <n v="5"/>
    <s v="FallChinook"/>
    <x v="0"/>
    <n v="284"/>
    <d v="2006-10-28T00:00:00"/>
    <n v="6572"/>
    <d v="2007-02-27T00:00:00"/>
    <n v="0"/>
    <n v="0"/>
    <n v="97"/>
    <n v="42"/>
    <n v="5213"/>
    <n v="1220"/>
  </r>
  <r>
    <x v="1"/>
    <x v="1"/>
    <s v="121742D8"/>
    <n v="89.559016"/>
    <n v="26472.909937"/>
    <n v="5"/>
    <s v="FallChinook"/>
    <x v="1"/>
    <n v="124"/>
    <d v="2006-10-28T00:00:00"/>
    <n v="6599"/>
    <d v="2007-02-28T00:00:00"/>
    <n v="0"/>
    <n v="0"/>
    <n v="527"/>
    <n v="162"/>
    <n v="0"/>
    <n v="5910"/>
  </r>
  <r>
    <x v="1"/>
    <x v="1"/>
    <s v="124B2F30"/>
    <n v="87.336847000000006"/>
    <n v="24246.260104000001"/>
    <n v="5"/>
    <s v="FallChinook"/>
    <x v="1"/>
    <n v="70"/>
    <d v="2006-10-28T00:00:00"/>
    <n v="6508"/>
    <d v="2007-02-28T00:00:00"/>
    <n v="0"/>
    <n v="0"/>
    <n v="483"/>
    <n v="149"/>
    <n v="0"/>
    <n v="5876"/>
  </r>
  <r>
    <x v="1"/>
    <x v="1"/>
    <s v="01902DD8"/>
    <n v="84.441190000000006"/>
    <n v="21508.231463"/>
    <n v="5"/>
    <s v="FallChinook"/>
    <x v="1"/>
    <n v="49"/>
    <d v="2006-10-28T00:00:00"/>
    <n v="6388"/>
    <d v="2007-02-28T00:00:00"/>
    <n v="0"/>
    <n v="0"/>
    <n v="538"/>
    <n v="147"/>
    <n v="0"/>
    <n v="5703"/>
  </r>
  <r>
    <x v="1"/>
    <x v="1"/>
    <s v="07FD2C28"/>
    <n v="82.048563999999999"/>
    <n v="19475.161091999998"/>
    <n v="5"/>
    <s v="FallChinook"/>
    <x v="0"/>
    <n v="157"/>
    <d v="2006-10-28T00:00:00"/>
    <n v="6287"/>
    <d v="2007-02-28T00:00:00"/>
    <n v="0"/>
    <n v="0"/>
    <n v="537"/>
    <n v="150"/>
    <n v="0"/>
    <n v="5600"/>
  </r>
  <r>
    <x v="1"/>
    <x v="1"/>
    <s v="024BDBD0"/>
    <n v="100.767295"/>
    <n v="39904.397902999997"/>
    <n v="5"/>
    <s v="FallChinook"/>
    <x v="0"/>
    <n v="629"/>
    <d v="2006-10-28T00:00:00"/>
    <n v="7043"/>
    <d v="2007-02-28T00:00:00"/>
    <n v="0"/>
    <n v="0"/>
    <n v="517"/>
    <n v="167"/>
    <n v="781"/>
    <n v="5578"/>
  </r>
  <r>
    <x v="1"/>
    <x v="1"/>
    <s v="018B3010"/>
    <n v="82.707117999999994"/>
    <n v="19936.067781999998"/>
    <n v="5"/>
    <s v="FallChinook"/>
    <x v="0"/>
    <n v="176"/>
    <d v="2006-10-28T00:00:00"/>
    <n v="6315"/>
    <d v="2007-02-28T00:00:00"/>
    <n v="0"/>
    <n v="0"/>
    <n v="500"/>
    <n v="150"/>
    <n v="0"/>
    <n v="5665"/>
  </r>
  <r>
    <x v="1"/>
    <x v="1"/>
    <s v="081BDF28"/>
    <n v="77.669256000000004"/>
    <n v="15998.225079"/>
    <n v="5"/>
    <s v="FallChinook"/>
    <x v="0"/>
    <n v="630"/>
    <d v="2006-10-28T00:00:00"/>
    <n v="6100"/>
    <d v="2007-02-28T00:00:00"/>
    <n v="0"/>
    <n v="0"/>
    <n v="521"/>
    <n v="143"/>
    <n v="0"/>
    <n v="5436"/>
  </r>
  <r>
    <x v="1"/>
    <x v="1"/>
    <n v="1.894E+53"/>
    <n v="82.332779000000002"/>
    <n v="19592.600619000001"/>
    <n v="5"/>
    <s v="FallChinook"/>
    <x v="0"/>
    <n v="157"/>
    <d v="2006-10-28T00:00:00"/>
    <n v="6299"/>
    <d v="2007-02-28T00:00:00"/>
    <n v="0"/>
    <n v="0"/>
    <n v="551"/>
    <n v="144"/>
    <n v="0"/>
    <n v="5604"/>
  </r>
  <r>
    <x v="1"/>
    <x v="1"/>
    <s v="05248FE0"/>
    <n v="87.063130999999998"/>
    <n v="23790.27188"/>
    <n v="5"/>
    <s v="FallChinook"/>
    <x v="0"/>
    <n v="435"/>
    <d v="2006-10-28T00:00:00"/>
    <n v="6497"/>
    <d v="2007-02-28T00:00:00"/>
    <n v="0"/>
    <n v="0"/>
    <n v="533"/>
    <n v="179"/>
    <n v="0"/>
    <n v="5785"/>
  </r>
  <r>
    <x v="1"/>
    <x v="1"/>
    <s v="01A77C90"/>
    <n v="91.638649999999998"/>
    <n v="28424.339027999999"/>
    <n v="5"/>
    <s v="FallChinook"/>
    <x v="0"/>
    <n v="332"/>
    <d v="2006-10-28T00:00:00"/>
    <n v="6683"/>
    <d v="2007-02-28T00:00:00"/>
    <n v="0"/>
    <n v="0"/>
    <n v="543"/>
    <n v="169"/>
    <n v="0"/>
    <n v="5971"/>
  </r>
  <r>
    <x v="1"/>
    <x v="1"/>
    <s v="01FB8AF8"/>
    <n v="84.393287000000001"/>
    <n v="21298.498705000002"/>
    <n v="5"/>
    <s v="FallChinook"/>
    <x v="0"/>
    <n v="150"/>
    <d v="2006-10-28T00:00:00"/>
    <n v="6386"/>
    <d v="2007-02-28T00:00:00"/>
    <n v="0"/>
    <n v="0"/>
    <n v="554"/>
    <n v="163"/>
    <n v="0"/>
    <n v="5669"/>
  </r>
  <r>
    <x v="1"/>
    <x v="1"/>
    <n v="12413480"/>
    <n v="83.626112000000006"/>
    <n v="20662.831063000001"/>
    <n v="5"/>
    <s v="FallChinook"/>
    <x v="0"/>
    <n v="630"/>
    <d v="2006-10-29T00:00:00"/>
    <n v="6354"/>
    <d v="2007-03-01T00:00:00"/>
    <n v="0"/>
    <n v="0"/>
    <n v="173"/>
    <n v="57"/>
    <n v="3987"/>
    <n v="2137"/>
  </r>
  <r>
    <x v="1"/>
    <x v="1"/>
    <n v="12542058"/>
    <n v="79.382805000000005"/>
    <n v="17269.965044"/>
    <n v="5"/>
    <s v="FallChinook"/>
    <x v="0"/>
    <n v="630"/>
    <d v="2006-10-29T00:00:00"/>
    <n v="6174"/>
    <d v="2007-03-02T00:00:00"/>
    <n v="0"/>
    <n v="0"/>
    <n v="504"/>
    <n v="147"/>
    <n v="0"/>
    <n v="5523"/>
  </r>
  <r>
    <x v="1"/>
    <x v="1"/>
    <s v="122BC1A8"/>
    <n v="85.830305999999993"/>
    <n v="22700.214220999998"/>
    <n v="5"/>
    <s v="FallChinook"/>
    <x v="0"/>
    <n v="629"/>
    <d v="2006-10-29T00:00:00"/>
    <n v="6446"/>
    <d v="2007-03-02T00:00:00"/>
    <n v="0"/>
    <n v="0"/>
    <n v="314"/>
    <n v="96"/>
    <n v="2343"/>
    <n v="3693"/>
  </r>
  <r>
    <x v="1"/>
    <x v="1"/>
    <s v="01A79920"/>
    <n v="91.320066999999995"/>
    <n v="28079.759284"/>
    <n v="5"/>
    <s v="FallChinook"/>
    <x v="1"/>
    <n v="64"/>
    <d v="2006-10-29T00:00:00"/>
    <n v="6670"/>
    <d v="2007-03-02T00:00:00"/>
    <n v="0"/>
    <n v="0"/>
    <n v="560"/>
    <n v="159"/>
    <n v="0"/>
    <n v="5951"/>
  </r>
  <r>
    <x v="1"/>
    <x v="1"/>
    <s v="1237DEB0"/>
    <n v="88.270910000000001"/>
    <n v="25041.353244000002"/>
    <n v="5"/>
    <s v="FallChinook"/>
    <x v="0"/>
    <n v="284"/>
    <d v="2006-10-29T00:00:00"/>
    <n v="6546"/>
    <d v="2007-03-02T00:00:00"/>
    <n v="0"/>
    <n v="0"/>
    <n v="318"/>
    <n v="85"/>
    <n v="2762"/>
    <n v="3381"/>
  </r>
  <r>
    <x v="1"/>
    <x v="1"/>
    <s v="120FEC18"/>
    <n v="88.831534000000005"/>
    <n v="25566.403351000001"/>
    <n v="5"/>
    <s v="FallChinook"/>
    <x v="0"/>
    <n v="202"/>
    <d v="2006-10-29T00:00:00"/>
    <n v="6569"/>
    <d v="2007-03-02T00:00:00"/>
    <n v="0"/>
    <n v="0"/>
    <n v="444"/>
    <n v="123"/>
    <n v="993"/>
    <n v="5009"/>
  </r>
  <r>
    <x v="1"/>
    <x v="1"/>
    <n v="5305488"/>
    <n v="80.486305999999999"/>
    <n v="17966.006744999999"/>
    <n v="5"/>
    <s v="FallChinook"/>
    <x v="1"/>
    <n v="33"/>
    <d v="2006-10-29T00:00:00"/>
    <n v="6221"/>
    <d v="2007-03-02T00:00:00"/>
    <n v="0"/>
    <n v="0"/>
    <n v="525"/>
    <n v="138"/>
    <n v="0"/>
    <n v="5558"/>
  </r>
  <r>
    <x v="1"/>
    <x v="1"/>
    <s v="0818F350"/>
    <n v="85.862475000000003"/>
    <n v="22493.995720999999"/>
    <n v="5"/>
    <s v="FallChinook"/>
    <x v="1"/>
    <n v="58"/>
    <d v="2006-10-29T00:00:00"/>
    <n v="6447"/>
    <d v="2007-03-02T00:00:00"/>
    <n v="0"/>
    <n v="0"/>
    <n v="561"/>
    <n v="161"/>
    <n v="0"/>
    <n v="5725"/>
  </r>
  <r>
    <x v="1"/>
    <x v="1"/>
    <s v="08035A60"/>
    <n v="87.522070999999997"/>
    <n v="24127.771998"/>
    <n v="5"/>
    <s v="FallChinook"/>
    <x v="0"/>
    <n v="575"/>
    <d v="2006-10-29T00:00:00"/>
    <n v="6516"/>
    <d v="2007-03-02T00:00:00"/>
    <n v="0"/>
    <n v="0"/>
    <n v="534"/>
    <n v="130"/>
    <n v="0"/>
    <n v="5852"/>
  </r>
  <r>
    <x v="1"/>
    <x v="1"/>
    <s v="0186AFD0"/>
    <n v="71.916145"/>
    <n v="12074.071382"/>
    <n v="5"/>
    <s v="FallChinook"/>
    <x v="0"/>
    <n v="96"/>
    <d v="2006-10-29T00:00:00"/>
    <n v="5846"/>
    <d v="2007-03-02T00:00:00"/>
    <n v="0"/>
    <n v="0"/>
    <n v="480"/>
    <n v="160"/>
    <n v="0"/>
    <n v="5206"/>
  </r>
  <r>
    <x v="1"/>
    <x v="1"/>
    <n v="8284568"/>
    <n v="78.388874000000001"/>
    <n v="16474.855439999999"/>
    <n v="5"/>
    <s v="FallChinook"/>
    <x v="0"/>
    <n v="284"/>
    <d v="2006-10-30T00:00:00"/>
    <n v="6131"/>
    <d v="2007-03-02T00:00:00"/>
    <n v="0"/>
    <n v="0"/>
    <n v="190"/>
    <n v="45"/>
    <n v="3859"/>
    <n v="2037"/>
  </r>
  <r>
    <x v="1"/>
    <x v="1"/>
    <s v="11F0B498"/>
    <n v="84.006319000000005"/>
    <n v="20962.111714999999"/>
    <n v="5"/>
    <s v="FallChinook"/>
    <x v="1"/>
    <n v="66"/>
    <d v="2006-10-30T00:00:00"/>
    <n v="6370"/>
    <d v="2007-03-03T00:00:00"/>
    <n v="0"/>
    <n v="0"/>
    <n v="560"/>
    <n v="168"/>
    <n v="0"/>
    <n v="5642"/>
  </r>
  <r>
    <x v="1"/>
    <x v="1"/>
    <n v="12060910"/>
    <n v="85.185372999999998"/>
    <n v="21967.759806999999"/>
    <n v="5"/>
    <s v="FallChinook"/>
    <x v="1"/>
    <n v="64"/>
    <d v="2006-10-30T00:00:00"/>
    <n v="6419"/>
    <d v="2007-03-03T00:00:00"/>
    <n v="0"/>
    <n v="0"/>
    <n v="490"/>
    <n v="146"/>
    <n v="0"/>
    <n v="5783"/>
  </r>
  <r>
    <x v="1"/>
    <x v="1"/>
    <s v="11FDC068"/>
    <n v="76.206857999999997"/>
    <n v="14834.230038"/>
    <n v="5"/>
    <s v="FallChinook"/>
    <x v="1"/>
    <n v="46"/>
    <d v="2006-10-30T00:00:00"/>
    <n v="6036"/>
    <d v="2007-03-03T00:00:00"/>
    <n v="0"/>
    <n v="0"/>
    <n v="499"/>
    <n v="151"/>
    <n v="0"/>
    <n v="5386"/>
  </r>
  <r>
    <x v="1"/>
    <x v="1"/>
    <s v="123B1CD8"/>
    <n v="85.442543999999998"/>
    <n v="22158.403063000002"/>
    <n v="5"/>
    <s v="FallChinook"/>
    <x v="1"/>
    <n v="66"/>
    <d v="2006-10-30T00:00:00"/>
    <n v="6430"/>
    <d v="2007-03-03T00:00:00"/>
    <n v="0"/>
    <n v="0"/>
    <n v="586"/>
    <n v="143"/>
    <n v="0"/>
    <n v="5701"/>
  </r>
  <r>
    <x v="1"/>
    <x v="1"/>
    <s v="1223E1A8"/>
    <n v="93.657336000000001"/>
    <n v="30600.491653000001"/>
    <n v="5"/>
    <s v="FallChinook"/>
    <x v="0"/>
    <n v="597"/>
    <d v="2006-10-30T00:00:00"/>
    <n v="6764"/>
    <d v="2007-03-03T00:00:00"/>
    <n v="0"/>
    <n v="0"/>
    <n v="540"/>
    <n v="175"/>
    <n v="0"/>
    <n v="6049"/>
  </r>
  <r>
    <x v="1"/>
    <x v="1"/>
    <s v="12549D18"/>
    <n v="73.665454999999994"/>
    <n v="13139.376863"/>
    <n v="5"/>
    <s v="FallChinook"/>
    <x v="0"/>
    <n v="202"/>
    <d v="2006-10-30T00:00:00"/>
    <n v="5924"/>
    <d v="2007-03-03T00:00:00"/>
    <n v="0"/>
    <n v="0"/>
    <n v="476"/>
    <n v="161"/>
    <n v="0"/>
    <n v="5287"/>
  </r>
  <r>
    <x v="1"/>
    <x v="1"/>
    <s v="07C1DAA0"/>
    <n v="84.751016000000007"/>
    <n v="21754.807616999999"/>
    <n v="5"/>
    <s v="FallChinook"/>
    <x v="0"/>
    <n v="630"/>
    <d v="2006-10-31T00:00:00"/>
    <n v="6401"/>
    <d v="2007-03-05T00:00:00"/>
    <n v="0"/>
    <n v="0"/>
    <n v="529"/>
    <n v="158"/>
    <n v="0"/>
    <n v="5714"/>
  </r>
  <r>
    <x v="1"/>
    <x v="1"/>
    <s v="01256AE0"/>
    <n v="83.582220000000007"/>
    <n v="20142.591805"/>
    <n v="5"/>
    <s v="FallChinook"/>
    <x v="1"/>
    <n v="58"/>
    <d v="2006-10-31T00:00:00"/>
    <n v="6352"/>
    <d v="2007-03-05T00:00:00"/>
    <n v="0"/>
    <n v="0"/>
    <n v="539"/>
    <n v="152"/>
    <n v="187"/>
    <n v="5474"/>
  </r>
  <r>
    <x v="1"/>
    <x v="1"/>
    <s v="120CD988"/>
    <n v="86.466819000000001"/>
    <n v="23371.407401"/>
    <n v="5"/>
    <s v="FallChinook"/>
    <x v="0"/>
    <n v="630"/>
    <d v="2006-11-01T00:00:00"/>
    <n v="6472"/>
    <d v="2007-03-06T00:00:00"/>
    <n v="0"/>
    <n v="0"/>
    <n v="538"/>
    <n v="124"/>
    <n v="0"/>
    <n v="5810"/>
  </r>
  <r>
    <x v="1"/>
    <x v="1"/>
    <n v="5079620"/>
    <n v="85.640044000000003"/>
    <n v="22500.673654999999"/>
    <n v="5"/>
    <s v="FallChinook"/>
    <x v="0"/>
    <n v="629"/>
    <d v="2006-11-01T00:00:00"/>
    <n v="6438"/>
    <d v="2007-03-06T00:00:00"/>
    <n v="0"/>
    <n v="0"/>
    <n v="559"/>
    <n v="156"/>
    <n v="0"/>
    <n v="5723"/>
  </r>
  <r>
    <x v="1"/>
    <x v="1"/>
    <s v="0811B000"/>
    <n v="63.019562999999998"/>
    <n v="7617.5411720000002"/>
    <n v="5"/>
    <s v="FallChinook"/>
    <x v="1"/>
    <n v="58"/>
    <d v="2006-11-01T00:00:00"/>
    <n v="5435"/>
    <d v="2007-03-06T00:00:00"/>
    <n v="0"/>
    <n v="0"/>
    <n v="474"/>
    <n v="137"/>
    <n v="1"/>
    <n v="4823"/>
  </r>
  <r>
    <x v="1"/>
    <x v="1"/>
    <s v="120FC5D8"/>
    <n v="84.489120999999997"/>
    <n v="21363.051099"/>
    <n v="5"/>
    <s v="FallChinook"/>
    <x v="0"/>
    <n v="284"/>
    <d v="2006-11-01T00:00:00"/>
    <n v="6390"/>
    <d v="2007-03-06T00:00:00"/>
    <n v="0"/>
    <n v="0"/>
    <n v="491"/>
    <n v="148"/>
    <n v="0"/>
    <n v="5751"/>
  </r>
  <r>
    <x v="1"/>
    <x v="1"/>
    <s v="01288F10"/>
    <n v="90.209468000000001"/>
    <n v="26612.666327999999"/>
    <n v="5"/>
    <s v="FallChinook"/>
    <x v="1"/>
    <n v="46"/>
    <d v="2006-11-01T00:00:00"/>
    <n v="6625"/>
    <d v="2007-03-06T00:00:00"/>
    <n v="0"/>
    <n v="0"/>
    <n v="535"/>
    <n v="137"/>
    <n v="0"/>
    <n v="5953"/>
  </r>
  <r>
    <x v="1"/>
    <x v="1"/>
    <s v="12213B50"/>
    <n v="95.539801999999995"/>
    <n v="32684.341444000002"/>
    <n v="5"/>
    <s v="FallChinook"/>
    <x v="0"/>
    <n v="238"/>
    <d v="2006-11-01T00:00:00"/>
    <n v="6839"/>
    <d v="2007-03-06T00:00:00"/>
    <n v="0"/>
    <n v="0"/>
    <n v="588"/>
    <n v="151"/>
    <n v="0"/>
    <n v="6100"/>
  </r>
  <r>
    <x v="1"/>
    <x v="1"/>
    <s v="04E62F60"/>
    <n v="91.725631000000007"/>
    <n v="28656.816462999999"/>
    <n v="5"/>
    <s v="FallChinook"/>
    <x v="0"/>
    <n v="575"/>
    <d v="2006-11-02T00:00:00"/>
    <n v="6687"/>
    <d v="2007-03-07T00:00:00"/>
    <n v="0"/>
    <n v="0"/>
    <n v="545"/>
    <n v="149"/>
    <n v="0"/>
    <n v="5993"/>
  </r>
  <r>
    <x v="1"/>
    <x v="1"/>
    <s v="07EEECD8"/>
    <n v="81.716718"/>
    <n v="18962.413135999999"/>
    <n v="5"/>
    <s v="FallChinook"/>
    <x v="1"/>
    <n v="58"/>
    <d v="2006-11-02T00:00:00"/>
    <n v="6273"/>
    <d v="2007-03-07T00:00:00"/>
    <n v="0"/>
    <n v="0"/>
    <n v="512"/>
    <n v="167"/>
    <n v="0"/>
    <n v="5594"/>
  </r>
  <r>
    <x v="1"/>
    <x v="1"/>
    <s v="124699C8"/>
    <n v="70.462608000000003"/>
    <n v="11249.178559"/>
    <n v="5"/>
    <s v="FallChinook"/>
    <x v="1"/>
    <n v="46"/>
    <d v="2006-11-02T00:00:00"/>
    <n v="5781"/>
    <d v="2007-03-07T00:00:00"/>
    <n v="0"/>
    <n v="0"/>
    <n v="529"/>
    <n v="124"/>
    <n v="0"/>
    <n v="5128"/>
  </r>
  <r>
    <x v="1"/>
    <x v="1"/>
    <s v="1235B680"/>
    <n v="79.998698000000005"/>
    <n v="17588.902199"/>
    <n v="5"/>
    <s v="FallChinook"/>
    <x v="0"/>
    <n v="630"/>
    <d v="2006-11-02T00:00:00"/>
    <n v="6200"/>
    <d v="2007-03-07T00:00:00"/>
    <n v="0"/>
    <n v="0"/>
    <n v="516"/>
    <n v="163"/>
    <n v="0"/>
    <n v="5521"/>
  </r>
  <r>
    <x v="1"/>
    <x v="1"/>
    <s v="121EDF08"/>
    <n v="90.974506000000005"/>
    <n v="27450.171246000002"/>
    <n v="5"/>
    <s v="FallChinook"/>
    <x v="0"/>
    <n v="392"/>
    <d v="2006-11-02T00:00:00"/>
    <n v="6656"/>
    <d v="2007-03-07T00:00:00"/>
    <n v="0"/>
    <n v="0"/>
    <n v="549"/>
    <n v="158"/>
    <n v="0"/>
    <n v="5949"/>
  </r>
  <r>
    <x v="1"/>
    <x v="1"/>
    <s v="015F7398"/>
    <n v="85.750874999999994"/>
    <n v="22323.065516999999"/>
    <n v="5"/>
    <s v="FallChinook"/>
    <x v="1"/>
    <n v="58"/>
    <d v="2006-11-03T00:00:00"/>
    <n v="6442"/>
    <d v="2007-03-09T00:00:00"/>
    <n v="0"/>
    <n v="0"/>
    <n v="581"/>
    <n v="148"/>
    <n v="0"/>
    <n v="5713"/>
  </r>
  <r>
    <x v="1"/>
    <x v="1"/>
    <s v="12303DC8"/>
    <n v="80.451554000000002"/>
    <n v="17800.068491000002"/>
    <n v="5"/>
    <s v="FallChinook"/>
    <x v="0"/>
    <n v="157"/>
    <d v="2006-11-03T00:00:00"/>
    <n v="6220"/>
    <d v="2007-03-09T00:00:00"/>
    <n v="0"/>
    <n v="0"/>
    <n v="526"/>
    <n v="141"/>
    <n v="0"/>
    <n v="5553"/>
  </r>
  <r>
    <x v="1"/>
    <x v="1"/>
    <n v="12231470"/>
    <n v="84.745772000000002"/>
    <n v="21210.741733999999"/>
    <n v="5"/>
    <s v="FallChinook"/>
    <x v="1"/>
    <n v="46"/>
    <d v="2006-11-06T00:00:00"/>
    <n v="6401"/>
    <d v="2007-03-14T00:00:00"/>
    <n v="0"/>
    <n v="0"/>
    <n v="571"/>
    <n v="117"/>
    <n v="0"/>
    <n v="5713"/>
  </r>
  <r>
    <x v="1"/>
    <x v="1"/>
    <s v="08077DA8"/>
    <n v="87.176078000000004"/>
    <n v="23198.994533000001"/>
    <n v="5"/>
    <s v="FallChinook"/>
    <x v="1"/>
    <n v="64"/>
    <d v="2006-11-08T00:00:00"/>
    <n v="6501"/>
    <d v="2007-03-17T00:00:00"/>
    <n v="0"/>
    <n v="0"/>
    <n v="535"/>
    <n v="109"/>
    <n v="0"/>
    <n v="5857"/>
  </r>
  <r>
    <x v="1"/>
    <x v="1"/>
    <s v="05395D48"/>
    <n v="84.945967999999993"/>
    <n v="21430.272514"/>
    <n v="5"/>
    <s v="FallChinook"/>
    <x v="1"/>
    <n v="64"/>
    <d v="2006-11-09T00:00:00"/>
    <n v="6409"/>
    <d v="2007-03-18T00:00:00"/>
    <n v="0"/>
    <n v="0"/>
    <n v="551"/>
    <n v="100"/>
    <n v="0"/>
    <n v="5758"/>
  </r>
  <r>
    <x v="2"/>
    <x v="2"/>
    <m/>
    <m/>
    <m/>
    <m/>
    <m/>
    <x v="2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625">
  <r>
    <x v="0"/>
    <n v="1"/>
    <n v="2.0770000000000001E+61"/>
    <n v="79.326784000000004"/>
    <n v="17463.119968999999"/>
    <n v="5"/>
    <s v="FallChinook"/>
    <s v="ClearCreek-3A"/>
    <n v="630"/>
    <x v="0"/>
  </r>
  <r>
    <x v="0"/>
    <n v="1"/>
    <s v="01F1DA30"/>
    <n v="98.053505000000001"/>
    <n v="36647.818282"/>
    <n v="5"/>
    <s v="FallChinook"/>
    <s v="ClearCreek-3A"/>
    <n v="630"/>
    <x v="1"/>
  </r>
  <r>
    <x v="0"/>
    <n v="1"/>
    <s v="01F2EAC8"/>
    <n v="93.663526000000005"/>
    <n v="31143.454669999999"/>
    <n v="5"/>
    <s v="FallChinook"/>
    <s v="ClearCreek-3A"/>
    <n v="630"/>
    <x v="2"/>
  </r>
  <r>
    <x v="0"/>
    <n v="1"/>
    <s v="01F27118"/>
    <n v="79.121809999999996"/>
    <n v="17306.26485"/>
    <n v="5"/>
    <s v="FallChinook"/>
    <s v="ClearCreek-3A"/>
    <n v="630"/>
    <x v="3"/>
  </r>
  <r>
    <x v="0"/>
    <n v="1"/>
    <s v="01F89478"/>
    <n v="88.566753000000006"/>
    <n v="25693.108459999999"/>
    <n v="5"/>
    <s v="FallChinook"/>
    <s v="ClearCreek-3A"/>
    <n v="157"/>
    <x v="2"/>
  </r>
  <r>
    <x v="0"/>
    <n v="1"/>
    <s v="01F1C078"/>
    <n v="94.735741000000004"/>
    <n v="32499.387478000001"/>
    <n v="5"/>
    <s v="FallChinook"/>
    <s v="ClearCreek-3C"/>
    <n v="64"/>
    <x v="4"/>
  </r>
  <r>
    <x v="0"/>
    <n v="1"/>
    <s v="01F4F298"/>
    <n v="100.888295"/>
    <n v="40115.000515"/>
    <n v="5"/>
    <s v="FallChinook"/>
    <s v="ClearCreek-3C"/>
    <n v="58"/>
    <x v="5"/>
  </r>
  <r>
    <x v="0"/>
    <n v="1"/>
    <s v="01F1A8A8"/>
    <n v="85.665925000000001"/>
    <n v="22638.482625000001"/>
    <n v="5"/>
    <s v="FallChinook"/>
    <s v="ClearCreek-3C"/>
    <n v="64"/>
    <x v="6"/>
  </r>
  <r>
    <x v="0"/>
    <n v="1"/>
    <s v="01F505D0"/>
    <n v="81.13409"/>
    <n v="18921.761932000001"/>
    <n v="5"/>
    <s v="FallChinook"/>
    <s v="ClearCreek-3A"/>
    <n v="157"/>
    <x v="5"/>
  </r>
  <r>
    <x v="0"/>
    <n v="1"/>
    <s v="0205B960"/>
    <n v="88.883082999999999"/>
    <n v="26014.801753"/>
    <n v="5"/>
    <s v="FallChinook"/>
    <s v="ClearCreek-3C"/>
    <n v="78"/>
    <x v="7"/>
  </r>
  <r>
    <x v="0"/>
    <n v="1"/>
    <s v="01F481F0"/>
    <n v="63.594337000000003"/>
    <n v="8086.7158769999996"/>
    <n v="5"/>
    <s v="FallChinook"/>
    <s v="ClearCreek-3C"/>
    <n v="66"/>
    <x v="7"/>
  </r>
  <r>
    <x v="0"/>
    <n v="1"/>
    <s v="01F98E68"/>
    <n v="85.669060999999999"/>
    <n v="22785.239135"/>
    <n v="5"/>
    <s v="FallChinook"/>
    <s v="ClearCreek-3C"/>
    <n v="64"/>
    <x v="0"/>
  </r>
  <r>
    <x v="0"/>
    <n v="1"/>
    <s v="01FA4BF0"/>
    <n v="104.180593"/>
    <n v="45281.191774999999"/>
    <n v="5"/>
    <s v="FallChinook"/>
    <s v="ClearCreek-3C"/>
    <n v="66"/>
    <x v="8"/>
  </r>
  <r>
    <x v="0"/>
    <n v="1"/>
    <s v="01F50C38"/>
    <n v="86.149428"/>
    <n v="23281.281783999999"/>
    <n v="5"/>
    <s v="FallChinook"/>
    <s v="ClearCreek-3C"/>
    <n v="46"/>
    <x v="9"/>
  </r>
  <r>
    <x v="0"/>
    <n v="1"/>
    <s v="02101DD8"/>
    <n v="86.422430000000006"/>
    <n v="23493.374693000002"/>
    <n v="5"/>
    <s v="FallChinook"/>
    <s v="ClearCreek-3C"/>
    <n v="64"/>
    <x v="9"/>
  </r>
  <r>
    <x v="0"/>
    <n v="1"/>
    <s v="01E7CCB0"/>
    <n v="77.074582000000007"/>
    <n v="15785.61227"/>
    <n v="5"/>
    <s v="FallChinook"/>
    <s v="ClearCreek-3C"/>
    <n v="71"/>
    <x v="10"/>
  </r>
  <r>
    <x v="0"/>
    <n v="1"/>
    <s v="01F50E08"/>
    <n v="72.927437999999995"/>
    <n v="13018.317142"/>
    <n v="5"/>
    <s v="FallChinook"/>
    <s v="ClearCreek-3A"/>
    <n v="630"/>
    <x v="5"/>
  </r>
  <r>
    <x v="0"/>
    <n v="1"/>
    <s v="01F1B9A8"/>
    <n v="101.790076"/>
    <n v="41684.225216999999"/>
    <n v="5"/>
    <s v="FallChinook"/>
    <s v="ClearCreek-3C"/>
    <n v="64"/>
    <x v="2"/>
  </r>
  <r>
    <x v="0"/>
    <n v="1"/>
    <s v="01EF5560"/>
    <n v="86.057339999999996"/>
    <n v="23101.750631999999"/>
    <n v="5"/>
    <s v="FallChinook"/>
    <s v="ClearCreek-3C"/>
    <n v="33"/>
    <x v="11"/>
  </r>
  <r>
    <x v="0"/>
    <n v="1"/>
    <s v="01E88038"/>
    <n v="97.110636999999997"/>
    <n v="35286.523517000001"/>
    <n v="5"/>
    <s v="FallChinook"/>
    <s v="ClearCreek-3A"/>
    <n v="157"/>
    <x v="11"/>
  </r>
  <r>
    <x v="0"/>
    <n v="1"/>
    <s v="01FE3BE0"/>
    <n v="94.070707999999996"/>
    <n v="31665.779158000001"/>
    <n v="5"/>
    <s v="FallChinook"/>
    <s v="ClearCreek-3A"/>
    <n v="630"/>
    <x v="3"/>
  </r>
  <r>
    <x v="0"/>
    <n v="1"/>
    <s v="01F1F040"/>
    <n v="83.703509999999994"/>
    <n v="21064.424374999999"/>
    <n v="5"/>
    <s v="FallChinook"/>
    <s v="ClearCreek-3A"/>
    <n v="630"/>
    <x v="0"/>
  </r>
  <r>
    <x v="0"/>
    <n v="1"/>
    <s v="020C78B8"/>
    <n v="82.159322000000003"/>
    <n v="19708.098658999999"/>
    <n v="5"/>
    <s v="FallChinook"/>
    <s v="ClearCreek-3A"/>
    <n v="575"/>
    <x v="8"/>
  </r>
  <r>
    <x v="0"/>
    <n v="1"/>
    <s v="0205BB50"/>
    <n v="82.354766999999995"/>
    <n v="19934.049736000001"/>
    <n v="5"/>
    <s v="FallChinook"/>
    <s v="ClearCreek-3C"/>
    <n v="46"/>
    <x v="7"/>
  </r>
  <r>
    <x v="0"/>
    <n v="1"/>
    <s v="01F946F0"/>
    <n v="80.233350000000002"/>
    <n v="18198.705967999998"/>
    <n v="5"/>
    <s v="FallChinook"/>
    <s v="ClearCreek-3A"/>
    <n v="392"/>
    <x v="0"/>
  </r>
  <r>
    <x v="0"/>
    <n v="1"/>
    <s v="01FE37C0"/>
    <n v="79.266164000000003"/>
    <n v="17299.600651000001"/>
    <n v="5"/>
    <s v="FallChinook"/>
    <s v="ClearCreek-3C"/>
    <n v="46"/>
    <x v="10"/>
  </r>
  <r>
    <x v="0"/>
    <n v="1"/>
    <s v="01F2B010"/>
    <n v="83.967967000000002"/>
    <n v="21297.037761"/>
    <n v="5"/>
    <s v="FallChinook"/>
    <s v="ClearCreek-3A"/>
    <n v="630"/>
    <x v="1"/>
  </r>
  <r>
    <x v="0"/>
    <n v="1"/>
    <s v="01F890B0"/>
    <n v="72.629823999999999"/>
    <n v="12856.807822000001"/>
    <n v="5"/>
    <s v="FallChinook"/>
    <s v="ClearCreek-3A"/>
    <n v="392"/>
    <x v="2"/>
  </r>
  <r>
    <x v="0"/>
    <n v="1"/>
    <s v="01F8A010"/>
    <n v="67.399595000000005"/>
    <n v="9905.0288409999994"/>
    <n v="5"/>
    <s v="FallChinook"/>
    <s v="ClearCreek-3A"/>
    <n v="284"/>
    <x v="2"/>
  </r>
  <r>
    <x v="0"/>
    <n v="1"/>
    <n v="21258"/>
    <n v="73.039523000000003"/>
    <n v="13089.379196"/>
    <n v="5"/>
    <s v="FallChinook"/>
    <s v="ClearCreek-3A"/>
    <n v="392"/>
    <x v="0"/>
  </r>
  <r>
    <x v="0"/>
    <n v="1"/>
    <s v="0201C0C8"/>
    <n v="82.819502"/>
    <n v="20298.152613999999"/>
    <n v="5"/>
    <s v="FallChinook"/>
    <s v="ClearCreek-3A"/>
    <n v="630"/>
    <x v="8"/>
  </r>
  <r>
    <x v="0"/>
    <n v="1"/>
    <s v="01F2D058"/>
    <n v="87.533721999999997"/>
    <n v="24625.718703999999"/>
    <n v="5"/>
    <s v="FallChinook"/>
    <s v="ClearCreek-3A"/>
    <n v="630"/>
    <x v="9"/>
  </r>
  <r>
    <x v="0"/>
    <n v="1"/>
    <s v="01F94220"/>
    <n v="82.105456000000004"/>
    <n v="19662.777191000001"/>
    <n v="5"/>
    <s v="FallChinook"/>
    <s v="ClearCreek-3A"/>
    <n v="630"/>
    <x v="0"/>
  </r>
  <r>
    <x v="0"/>
    <n v="1"/>
    <s v="01F22F38"/>
    <n v="88.579781999999994"/>
    <n v="25706.301447999998"/>
    <n v="5"/>
    <s v="FallChinook"/>
    <s v="ClearCreek-3A"/>
    <n v="630"/>
    <x v="12"/>
  </r>
  <r>
    <x v="0"/>
    <n v="1"/>
    <s v="01F50F10"/>
    <n v="82.797169999999994"/>
    <n v="20224.629983999999"/>
    <n v="5"/>
    <s v="FallChinook"/>
    <s v="ClearCreek-3C"/>
    <n v="46"/>
    <x v="5"/>
  </r>
  <r>
    <x v="0"/>
    <n v="1"/>
    <s v="01F50800"/>
    <n v="78.857812999999993"/>
    <n v="17132.862388000001"/>
    <n v="5"/>
    <s v="FallChinook"/>
    <s v="ClearCreek-3C"/>
    <n v="46"/>
    <x v="5"/>
  </r>
  <r>
    <x v="0"/>
    <n v="1"/>
    <s v="01F50A30"/>
    <n v="87.397289999999998"/>
    <n v="24528.428405999999"/>
    <n v="5"/>
    <s v="FallChinook"/>
    <s v="ClearCreek-3C"/>
    <n v="58"/>
    <x v="5"/>
  </r>
  <r>
    <x v="0"/>
    <n v="1"/>
    <s v="01F2EBD0"/>
    <n v="74.983262999999994"/>
    <n v="14305.571319000001"/>
    <n v="5"/>
    <s v="FallChinook"/>
    <s v="ClearCreek-3C"/>
    <n v="46"/>
    <x v="2"/>
  </r>
  <r>
    <x v="0"/>
    <n v="1"/>
    <s v="01F2ED40"/>
    <n v="83.845851999999994"/>
    <n v="21134.358895000001"/>
    <n v="5"/>
    <s v="FallChinook"/>
    <s v="ClearCreek-3C"/>
    <n v="70"/>
    <x v="2"/>
  </r>
  <r>
    <x v="0"/>
    <n v="1"/>
    <s v="01F891F8"/>
    <n v="78.791914000000006"/>
    <n v="17082.946230000001"/>
    <n v="5"/>
    <s v="FallChinook"/>
    <s v="ClearCreek-3C"/>
    <n v="124"/>
    <x v="2"/>
  </r>
  <r>
    <x v="0"/>
    <n v="1"/>
    <s v="01F88BC0"/>
    <n v="88.149851999999996"/>
    <n v="25273.486285999999"/>
    <n v="5"/>
    <s v="FallChinook"/>
    <s v="ClearCreek-3C"/>
    <n v="106"/>
    <x v="2"/>
  </r>
  <r>
    <x v="0"/>
    <n v="1"/>
    <s v="01F88DF0"/>
    <n v="88.919758999999999"/>
    <n v="26052.284313"/>
    <n v="5"/>
    <s v="FallChinook"/>
    <s v="ClearCreek-3C"/>
    <n v="66"/>
    <x v="2"/>
  </r>
  <r>
    <x v="0"/>
    <n v="1"/>
    <s v="01F8A1A0"/>
    <n v="81.939366000000007"/>
    <n v="19585.334247999999"/>
    <n v="5"/>
    <s v="FallChinook"/>
    <s v="ClearCreek-3A"/>
    <n v="202"/>
    <x v="2"/>
  </r>
  <r>
    <x v="0"/>
    <n v="1"/>
    <s v="01FE3D28"/>
    <n v="99.456817000000001"/>
    <n v="38232.823188000002"/>
    <n v="5"/>
    <s v="FallChinook"/>
    <s v="ClearCreek-3C"/>
    <n v="58"/>
    <x v="3"/>
  </r>
  <r>
    <x v="0"/>
    <n v="1"/>
    <s v="01F27438"/>
    <n v="87.536101000000002"/>
    <n v="24664.66113"/>
    <n v="5"/>
    <s v="FallChinook"/>
    <s v="ClearCreek-3C"/>
    <n v="64"/>
    <x v="3"/>
  </r>
  <r>
    <x v="0"/>
    <n v="1"/>
    <s v="01F26738"/>
    <n v="93.585173999999995"/>
    <n v="31142.569436000002"/>
    <n v="5"/>
    <s v="FallChinook"/>
    <s v="ClearCreek-3C"/>
    <n v="46"/>
    <x v="3"/>
  </r>
  <r>
    <x v="0"/>
    <n v="1"/>
    <s v="01F276B8"/>
    <n v="88.536606000000006"/>
    <n v="25662.599419999999"/>
    <n v="5"/>
    <s v="FallChinook"/>
    <s v="ClearCreek-3A"/>
    <n v="502"/>
    <x v="3"/>
  </r>
  <r>
    <x v="0"/>
    <n v="1"/>
    <s v="01F27AF8"/>
    <n v="89.067510999999996"/>
    <n v="26203.676888999998"/>
    <n v="5"/>
    <s v="FallChinook"/>
    <s v="ClearCreek-3C"/>
    <n v="58"/>
    <x v="3"/>
  </r>
  <r>
    <x v="0"/>
    <n v="1"/>
    <s v="01F51240"/>
    <n v="81.397538999999995"/>
    <n v="19137.058230999999"/>
    <n v="5"/>
    <s v="FallChinook"/>
    <s v="ClearCreek-3C"/>
    <n v="64"/>
    <x v="5"/>
  </r>
  <r>
    <x v="0"/>
    <n v="1"/>
    <s v="01F27028"/>
    <n v="80.002744000000007"/>
    <n v="17988.351145000001"/>
    <n v="5"/>
    <s v="FallChinook"/>
    <s v="ClearCreek-3A"/>
    <n v="575"/>
    <x v="3"/>
  </r>
  <r>
    <x v="0"/>
    <n v="1"/>
    <s v="01FE3EA0"/>
    <n v="88.131302000000005"/>
    <n v="25254.930292000001"/>
    <n v="5"/>
    <s v="FallChinook"/>
    <s v="ClearCreek-3A"/>
    <n v="392"/>
    <x v="3"/>
  </r>
  <r>
    <x v="0"/>
    <n v="1"/>
    <s v="01F269A0"/>
    <n v="71.542382000000003"/>
    <n v="12197.422882000001"/>
    <n v="5"/>
    <s v="FallChinook"/>
    <s v="ClearCreek-3C"/>
    <n v="108"/>
    <x v="3"/>
  </r>
  <r>
    <x v="0"/>
    <n v="1"/>
    <s v="01F4B2D0"/>
    <n v="96.428917999999996"/>
    <n v="34508.612288999997"/>
    <n v="5"/>
    <s v="FallChinook"/>
    <s v="ClearCreek-3C"/>
    <n v="64"/>
    <x v="7"/>
  </r>
  <r>
    <x v="0"/>
    <n v="1"/>
    <s v="01F21CC0"/>
    <n v="96.822311999999997"/>
    <n v="35018.516178999998"/>
    <n v="5"/>
    <s v="FallChinook"/>
    <s v="ClearCreek-3A"/>
    <n v="157"/>
    <x v="7"/>
  </r>
  <r>
    <x v="0"/>
    <n v="1"/>
    <s v="01F21D78"/>
    <n v="97.505048000000002"/>
    <n v="35871.973231000004"/>
    <n v="5"/>
    <s v="FallChinook"/>
    <s v="ClearCreek-3C"/>
    <n v="46"/>
    <x v="7"/>
  </r>
  <r>
    <x v="0"/>
    <n v="1"/>
    <s v="01F488E8"/>
    <n v="85.052368000000001"/>
    <n v="22273.451552999999"/>
    <n v="5"/>
    <s v="FallChinook"/>
    <s v="ClearCreek-3A"/>
    <n v="157"/>
    <x v="7"/>
  </r>
  <r>
    <x v="0"/>
    <n v="1"/>
    <s v="0205B100"/>
    <n v="104.75911600000001"/>
    <n v="46104.93621"/>
    <n v="5"/>
    <s v="FallChinook"/>
    <s v="ClearCreek-3A"/>
    <n v="233"/>
    <x v="7"/>
  </r>
  <r>
    <x v="0"/>
    <n v="1"/>
    <s v="0205B218"/>
    <n v="66.085662999999997"/>
    <n v="9230.3440589999991"/>
    <n v="5"/>
    <s v="FallChinook"/>
    <s v="ClearCreek-3A"/>
    <n v="435"/>
    <x v="7"/>
  </r>
  <r>
    <x v="0"/>
    <n v="1"/>
    <s v="01F19FF0"/>
    <n v="89.183046000000004"/>
    <n v="26271.255380999999"/>
    <n v="5"/>
    <s v="FallChinook"/>
    <s v="ClearCreek-3C"/>
    <n v="64"/>
    <x v="7"/>
  </r>
  <r>
    <x v="0"/>
    <n v="1"/>
    <s v="01F1A140"/>
    <n v="69.866968"/>
    <n v="11176.901096"/>
    <n v="5"/>
    <s v="FallChinook"/>
    <s v="ClearCreek-3C"/>
    <n v="71"/>
    <x v="7"/>
  </r>
  <r>
    <x v="0"/>
    <n v="1"/>
    <s v="01F725D8"/>
    <n v="95.157352000000003"/>
    <n v="32821.235938999998"/>
    <n v="5"/>
    <s v="FallChinook"/>
    <s v="ClearCreek-3A"/>
    <n v="629"/>
    <x v="7"/>
  </r>
  <r>
    <x v="0"/>
    <n v="1"/>
    <s v="01F490B0"/>
    <n v="81.637620999999996"/>
    <n v="19334.774684"/>
    <n v="5"/>
    <s v="FallChinook"/>
    <s v="ClearCreek-3A"/>
    <n v="284"/>
    <x v="7"/>
  </r>
  <r>
    <x v="0"/>
    <n v="1"/>
    <s v="01F492A0"/>
    <n v="82.737128999999996"/>
    <n v="20258.924363999999"/>
    <n v="5"/>
    <s v="FallChinook"/>
    <s v="ClearCreek-3A"/>
    <n v="238"/>
    <x v="7"/>
  </r>
  <r>
    <x v="0"/>
    <n v="1"/>
    <s v="01F48548"/>
    <n v="84.933505999999994"/>
    <n v="22198.708413"/>
    <n v="5"/>
    <s v="FallChinook"/>
    <s v="ClearCreek-3A"/>
    <n v="202"/>
    <x v="7"/>
  </r>
  <r>
    <x v="0"/>
    <n v="1"/>
    <s v="01F4E838"/>
    <n v="99.272390000000001"/>
    <n v="38191.128726000003"/>
    <n v="5"/>
    <s v="FallChinook"/>
    <s v="ClearCreek-3C"/>
    <n v="64"/>
    <x v="5"/>
  </r>
  <r>
    <x v="0"/>
    <n v="1"/>
    <s v="01F51010"/>
    <n v="74.705817999999994"/>
    <n v="14185.634452"/>
    <n v="5"/>
    <s v="FallChinook"/>
    <s v="ClearCreek-3A"/>
    <n v="284"/>
    <x v="5"/>
  </r>
  <r>
    <x v="0"/>
    <n v="1"/>
    <s v="01F27248"/>
    <n v="90.327350999999993"/>
    <n v="27440.650485999999"/>
    <n v="5"/>
    <s v="FallChinook"/>
    <s v="ClearCreek-3A"/>
    <n v="128"/>
    <x v="3"/>
  </r>
  <r>
    <x v="0"/>
    <n v="1"/>
    <s v="0205B580"/>
    <n v="89.763694999999998"/>
    <n v="26925.472824"/>
    <n v="5"/>
    <s v="FallChinook"/>
    <s v="ClearCreek-3A"/>
    <n v="128"/>
    <x v="7"/>
  </r>
  <r>
    <x v="0"/>
    <n v="1"/>
    <s v="01F1BA60"/>
    <n v="93.959115999999995"/>
    <n v="31520.212729999999"/>
    <n v="5"/>
    <s v="FallChinook"/>
    <s v="ClearCreek-3C"/>
    <n v="108"/>
    <x v="2"/>
  </r>
  <r>
    <x v="0"/>
    <n v="1"/>
    <s v="01F1F0F8"/>
    <n v="88.276943000000003"/>
    <n v="25351.111439"/>
    <n v="5"/>
    <s v="FallChinook"/>
    <s v="ClearCreek-3C"/>
    <n v="46"/>
    <x v="0"/>
  </r>
  <r>
    <x v="0"/>
    <n v="1"/>
    <n v="2000000000000"/>
    <n v="93.950637"/>
    <n v="31510.053854999998"/>
    <n v="5"/>
    <s v="FallChinook"/>
    <s v="ClearCreek-3C"/>
    <n v="58"/>
    <x v="0"/>
  </r>
  <r>
    <x v="0"/>
    <n v="1"/>
    <n v="2125998"/>
    <n v="84.111099999999993"/>
    <n v="21424.696999"/>
    <n v="5"/>
    <s v="FallChinook"/>
    <s v="ClearCreek-3A"/>
    <n v="233"/>
    <x v="0"/>
  </r>
  <r>
    <x v="0"/>
    <n v="1"/>
    <s v="01F940C8"/>
    <n v="80.306516999999999"/>
    <n v="18179.874211999999"/>
    <n v="5"/>
    <s v="FallChinook"/>
    <s v="ClearCreek-3C"/>
    <n v="46"/>
    <x v="0"/>
  </r>
  <r>
    <x v="0"/>
    <n v="1"/>
    <s v="02125B80"/>
    <n v="104.24610800000001"/>
    <n v="45203.934480999997"/>
    <n v="5"/>
    <s v="FallChinook"/>
    <s v="ClearCreek-3A"/>
    <n v="575"/>
    <x v="0"/>
  </r>
  <r>
    <x v="0"/>
    <n v="1"/>
    <s v="02077D38"/>
    <n v="86.014673000000002"/>
    <n v="23096.226052999999"/>
    <n v="5"/>
    <s v="FallChinook"/>
    <s v="ClearCreek-3A"/>
    <n v="330"/>
    <x v="0"/>
  </r>
  <r>
    <x v="0"/>
    <n v="1"/>
    <s v="01FED7E0"/>
    <n v="81.841283000000004"/>
    <n v="19503.636512000001"/>
    <n v="5"/>
    <s v="FallChinook"/>
    <s v="ClearCreek-3C"/>
    <n v="106"/>
    <x v="0"/>
  </r>
  <r>
    <x v="0"/>
    <n v="1"/>
    <s v="01F19AB8"/>
    <n v="84.662023000000005"/>
    <n v="21885.425837999999"/>
    <n v="5"/>
    <s v="FallChinook"/>
    <s v="ClearCreek-3A"/>
    <n v="360"/>
    <x v="7"/>
  </r>
  <r>
    <x v="0"/>
    <n v="1"/>
    <s v="01F94608"/>
    <n v="79.950802999999993"/>
    <n v="17976.018547"/>
    <n v="5"/>
    <s v="FallChinook"/>
    <s v="ClearCreek-3A"/>
    <n v="157"/>
    <x v="0"/>
  </r>
  <r>
    <x v="0"/>
    <n v="1"/>
    <s v="01F72010"/>
    <n v="86.374825999999999"/>
    <n v="23541.444121"/>
    <n v="5"/>
    <s v="FallChinook"/>
    <s v="ClearCreek-3C"/>
    <n v="33"/>
    <x v="7"/>
  </r>
  <r>
    <x v="0"/>
    <n v="1"/>
    <s v="01FB2E70"/>
    <n v="77.443409000000003"/>
    <n v="16049.621517"/>
    <n v="5"/>
    <s v="FallChinook"/>
    <s v="ClearCreek-3C"/>
    <n v="71"/>
    <x v="8"/>
  </r>
  <r>
    <x v="0"/>
    <n v="1"/>
    <s v="01FB2F28"/>
    <n v="81.012912"/>
    <n v="18784.278182999999"/>
    <n v="5"/>
    <s v="FallChinook"/>
    <s v="ClearCreek-3C"/>
    <n v="78"/>
    <x v="8"/>
  </r>
  <r>
    <x v="0"/>
    <n v="1"/>
    <s v="020E1E70"/>
    <n v="91.971872000000005"/>
    <n v="29253.548619000001"/>
    <n v="5"/>
    <s v="FallChinook"/>
    <s v="ClearCreek-3C"/>
    <n v="124"/>
    <x v="8"/>
  </r>
  <r>
    <x v="0"/>
    <n v="1"/>
    <s v="020E1F28"/>
    <n v="82.847150999999997"/>
    <n v="20311.595988000001"/>
    <n v="5"/>
    <s v="FallChinook"/>
    <s v="ClearCreek-3C"/>
    <n v="66"/>
    <x v="8"/>
  </r>
  <r>
    <x v="0"/>
    <n v="1"/>
    <n v="2024010"/>
    <n v="76.574496999999994"/>
    <n v="15437.844709000001"/>
    <n v="5"/>
    <s v="FallChinook"/>
    <s v="ClearCreek-3A"/>
    <n v="630"/>
    <x v="8"/>
  </r>
  <r>
    <x v="0"/>
    <n v="1"/>
    <s v="0201C010"/>
    <n v="95.753321"/>
    <n v="33672.392191999999"/>
    <n v="5"/>
    <s v="FallChinook"/>
    <s v="ClearCreek-3C"/>
    <n v="33"/>
    <x v="8"/>
  </r>
  <r>
    <x v="0"/>
    <n v="1"/>
    <s v="020C79F0"/>
    <n v="86.153111999999993"/>
    <n v="23261.380679999998"/>
    <n v="5"/>
    <s v="FallChinook"/>
    <s v="ClearCreek-3A"/>
    <n v="157"/>
    <x v="8"/>
  </r>
  <r>
    <x v="0"/>
    <n v="1"/>
    <s v="021FCDB8"/>
    <n v="84.531272000000001"/>
    <n v="21745.972763000002"/>
    <n v="5"/>
    <s v="FallChinook"/>
    <s v="ClearCreek-3C"/>
    <n v="46"/>
    <x v="8"/>
  </r>
  <r>
    <x v="0"/>
    <n v="1"/>
    <s v="021FCF28"/>
    <n v="84.751641000000006"/>
    <n v="21944.640460999999"/>
    <n v="5"/>
    <s v="FallChinook"/>
    <s v="ClearCreek-3C"/>
    <n v="64"/>
    <x v="8"/>
  </r>
  <r>
    <x v="0"/>
    <n v="1"/>
    <s v="01FA4A60"/>
    <n v="86.281374999999997"/>
    <n v="23312.948399000001"/>
    <n v="5"/>
    <s v="FallChinook"/>
    <s v="ClearCreek-3C"/>
    <n v="71"/>
    <x v="8"/>
  </r>
  <r>
    <x v="0"/>
    <n v="1"/>
    <s v="01F28A48"/>
    <n v="89.333793999999997"/>
    <n v="26285.444423000001"/>
    <n v="5"/>
    <s v="FallChinook"/>
    <s v="ClearCreek-3A"/>
    <n v="233"/>
    <x v="8"/>
  </r>
  <r>
    <x v="0"/>
    <n v="1"/>
    <s v="01F28658"/>
    <n v="79.520109000000005"/>
    <n v="17415.95566"/>
    <n v="5"/>
    <s v="FallChinook"/>
    <s v="ClearCreek-3C"/>
    <n v="124"/>
    <x v="8"/>
  </r>
  <r>
    <x v="0"/>
    <n v="1"/>
    <s v="01F28770"/>
    <n v="98.860243999999994"/>
    <n v="37403.423533000001"/>
    <n v="5"/>
    <s v="FallChinook"/>
    <s v="ClearCreek-3A"/>
    <n v="332"/>
    <x v="8"/>
  </r>
  <r>
    <x v="0"/>
    <n v="1"/>
    <s v="01FD5348"/>
    <n v="82.103853999999998"/>
    <n v="19722.891785"/>
    <n v="5"/>
    <s v="FallChinook"/>
    <s v="ClearCreek-3A"/>
    <n v="150"/>
    <x v="8"/>
  </r>
  <r>
    <x v="0"/>
    <n v="1"/>
    <s v="01FA4EA0"/>
    <n v="91.934610000000006"/>
    <n v="29267.367542"/>
    <n v="5"/>
    <s v="FallChinook"/>
    <s v="ClearCreek-3A"/>
    <n v="597"/>
    <x v="8"/>
  </r>
  <r>
    <x v="0"/>
    <n v="1"/>
    <s v="020CA670"/>
    <n v="80.499297999999996"/>
    <n v="18410.103529"/>
    <n v="5"/>
    <s v="FallChinook"/>
    <s v="ClearCreek-3A"/>
    <n v="330"/>
    <x v="8"/>
  </r>
  <r>
    <x v="0"/>
    <n v="1"/>
    <s v="01F278C8"/>
    <n v="81.050349999999995"/>
    <n v="18853.692073999999"/>
    <n v="5"/>
    <s v="FallChinook"/>
    <s v="ClearCreek-3C"/>
    <n v="81"/>
    <x v="3"/>
  </r>
  <r>
    <x v="0"/>
    <n v="1"/>
    <s v="01F723C8"/>
    <n v="82.883131000000006"/>
    <n v="20383.965929000002"/>
    <n v="5"/>
    <s v="FallChinook"/>
    <s v="ClearCreek-3C"/>
    <n v="124"/>
    <x v="7"/>
  </r>
  <r>
    <x v="0"/>
    <n v="1"/>
    <s v="020B9A98"/>
    <n v="76.331035999999997"/>
    <n v="15292.160862999999"/>
    <n v="5"/>
    <s v="FallChinook"/>
    <s v="ClearCreek-3C"/>
    <n v="70"/>
    <x v="0"/>
  </r>
  <r>
    <x v="0"/>
    <n v="1"/>
    <n v="2.1249999999999999E+91"/>
    <n v="86.082237000000006"/>
    <n v="23264.305283999998"/>
    <n v="5"/>
    <s v="FallChinook"/>
    <s v="ClearCreek-3C"/>
    <n v="81"/>
    <x v="0"/>
  </r>
  <r>
    <x v="0"/>
    <n v="1"/>
    <s v="01FA5180"/>
    <n v="79.169466"/>
    <n v="17333.682371999999"/>
    <n v="5"/>
    <s v="FallChinook"/>
    <s v="ClearCreek-3C"/>
    <n v="123"/>
    <x v="8"/>
  </r>
  <r>
    <x v="0"/>
    <n v="1"/>
    <s v="020A7D68"/>
    <n v="85.201048999999998"/>
    <n v="22353.800181999999"/>
    <n v="5"/>
    <s v="FallChinook"/>
    <s v="ClearCreek-3C"/>
    <n v="78"/>
    <x v="8"/>
  </r>
  <r>
    <x v="0"/>
    <n v="1"/>
    <n v="2061150"/>
    <n v="74.234474000000006"/>
    <n v="13875.719109"/>
    <n v="5"/>
    <s v="FallChinook"/>
    <s v="ClearCreek-3A"/>
    <n v="360"/>
    <x v="8"/>
  </r>
  <r>
    <x v="0"/>
    <n v="1"/>
    <s v="01F21EA8"/>
    <n v="100.95256000000001"/>
    <n v="40516.459125000001"/>
    <n v="5"/>
    <s v="FallChinook"/>
    <s v="ClearCreek-3A"/>
    <n v="392"/>
    <x v="7"/>
  </r>
  <r>
    <x v="0"/>
    <n v="1"/>
    <s v="01F19E48"/>
    <n v="75.463251999999997"/>
    <n v="14661.515696"/>
    <n v="5"/>
    <s v="FallChinook"/>
    <s v="ClearCreek-3C"/>
    <n v="106"/>
    <x v="7"/>
  </r>
  <r>
    <x v="0"/>
    <n v="1"/>
    <s v="0205BCB0"/>
    <n v="92.716335999999998"/>
    <n v="30016.933775000001"/>
    <n v="5"/>
    <s v="FallChinook"/>
    <s v="ClearCreek-3A"/>
    <n v="262"/>
    <x v="7"/>
  </r>
  <r>
    <x v="0"/>
    <n v="1"/>
    <s v="0205BEC8"/>
    <n v="83.627674999999996"/>
    <n v="21030.199694999999"/>
    <n v="5"/>
    <s v="FallChinook"/>
    <s v="ClearCreek-3A"/>
    <n v="97"/>
    <x v="7"/>
  </r>
  <r>
    <x v="0"/>
    <n v="1"/>
    <s v="01F72198"/>
    <n v="98.936177000000001"/>
    <n v="37812.135718999998"/>
    <n v="5"/>
    <s v="FallChinook"/>
    <s v="ClearCreek-3C"/>
    <n v="61"/>
    <x v="7"/>
  </r>
  <r>
    <x v="0"/>
    <n v="1"/>
    <s v="01F94010"/>
    <n v="93.482962999999998"/>
    <n v="30936.362637999999"/>
    <n v="5"/>
    <s v="FallChinook"/>
    <s v="ClearCreek-3A"/>
    <n v="267"/>
    <x v="0"/>
  </r>
  <r>
    <x v="0"/>
    <n v="1"/>
    <s v="02125C38"/>
    <n v="74.788460000000001"/>
    <n v="14081.913799"/>
    <n v="5"/>
    <s v="FallChinook"/>
    <s v="ClearCreek-3C"/>
    <n v="56"/>
    <x v="0"/>
  </r>
  <r>
    <x v="0"/>
    <n v="1"/>
    <s v="01F288D0"/>
    <n v="74.282058000000006"/>
    <n v="13813.775763"/>
    <n v="5"/>
    <s v="FallChinook"/>
    <s v="ClearCreek-3A"/>
    <n v="179"/>
    <x v="8"/>
  </r>
  <r>
    <x v="0"/>
    <n v="1"/>
    <s v="01F2D178"/>
    <n v="97.294624999999996"/>
    <n v="35618.555604000001"/>
    <n v="5"/>
    <s v="FallChinook"/>
    <s v="ClearCreek-3A"/>
    <n v="128"/>
    <x v="9"/>
  </r>
  <r>
    <x v="0"/>
    <n v="1"/>
    <n v="2.1540000000000001E+83"/>
    <n v="75.036811999999998"/>
    <n v="14382.184411"/>
    <n v="5"/>
    <s v="FallChinook"/>
    <s v="ClearCreek-3A"/>
    <n v="157"/>
    <x v="9"/>
  </r>
  <r>
    <x v="0"/>
    <n v="1"/>
    <s v="02101D20"/>
    <n v="89.988400999999996"/>
    <n v="27057.134511"/>
    <n v="5"/>
    <s v="FallChinook"/>
    <s v="ClearCreek-3C"/>
    <n v="46"/>
    <x v="9"/>
  </r>
  <r>
    <x v="0"/>
    <n v="1"/>
    <s v="01F4E010"/>
    <n v="89.243605000000002"/>
    <n v="26282.966098000001"/>
    <n v="5"/>
    <s v="FallChinook"/>
    <s v="ClearCreek-3C"/>
    <n v="66"/>
    <x v="9"/>
  </r>
  <r>
    <x v="0"/>
    <n v="1"/>
    <s v="0207BDE0"/>
    <n v="70.066349000000002"/>
    <n v="11262.540464"/>
    <n v="5"/>
    <s v="FallChinook"/>
    <s v="ClearCreek-3C"/>
    <n v="33"/>
    <x v="9"/>
  </r>
  <r>
    <x v="0"/>
    <n v="1"/>
    <s v="021E2738"/>
    <n v="88.98142"/>
    <n v="26115.388000999999"/>
    <n v="5"/>
    <s v="FallChinook"/>
    <s v="ClearCreek-3C"/>
    <n v="78"/>
    <x v="9"/>
  </r>
  <r>
    <x v="0"/>
    <n v="1"/>
    <s v="01F503A0"/>
    <n v="88.367743000000004"/>
    <n v="25492.184311000001"/>
    <n v="5"/>
    <s v="FallChinook"/>
    <s v="ClearCreek-3C"/>
    <n v="71"/>
    <x v="9"/>
  </r>
  <r>
    <x v="0"/>
    <n v="1"/>
    <s v="01F80E70"/>
    <n v="74.990714999999994"/>
    <n v="14375.335359000001"/>
    <n v="5"/>
    <s v="FallChinook"/>
    <s v="ClearCreek-3C"/>
    <n v="64"/>
    <x v="9"/>
  </r>
  <r>
    <x v="0"/>
    <n v="1"/>
    <n v="2000210"/>
    <n v="82.436610999999999"/>
    <n v="20003.273872999998"/>
    <n v="5"/>
    <s v="FallChinook"/>
    <s v="ClearCreek-3C"/>
    <n v="74"/>
    <x v="9"/>
  </r>
  <r>
    <x v="0"/>
    <n v="1"/>
    <s v="01F487D8"/>
    <n v="94.729989000000003"/>
    <n v="32447.019708"/>
    <n v="5"/>
    <s v="FallChinook"/>
    <s v="ClearCreek-3A"/>
    <n v="184"/>
    <x v="7"/>
  </r>
  <r>
    <x v="0"/>
    <n v="1"/>
    <s v="01F19C90"/>
    <n v="91.656256999999997"/>
    <n v="28849.230985999999"/>
    <n v="5"/>
    <s v="FallChinook"/>
    <s v="ClearCreek-3C"/>
    <n v="100"/>
    <x v="7"/>
  </r>
  <r>
    <x v="0"/>
    <n v="1"/>
    <s v="01F98DB0"/>
    <n v="104.57997899999999"/>
    <n v="45731.661528999997"/>
    <n v="5"/>
    <s v="FallChinook"/>
    <s v="ClearCreek-3C"/>
    <n v="108"/>
    <x v="0"/>
  </r>
  <r>
    <x v="0"/>
    <n v="1"/>
    <n v="2078330"/>
    <n v="105.612837"/>
    <n v="47491.198756999998"/>
    <n v="5"/>
    <s v="FallChinook"/>
    <s v="ClearCreek-3A"/>
    <n v="172"/>
    <x v="0"/>
  </r>
  <r>
    <x v="0"/>
    <n v="1"/>
    <s v="020C7D90"/>
    <n v="84.683797999999996"/>
    <n v="21971.765842000001"/>
    <n v="5"/>
    <s v="FallChinook"/>
    <s v="ClearCreek-3A"/>
    <n v="128"/>
    <x v="8"/>
  </r>
  <r>
    <x v="0"/>
    <n v="1"/>
    <s v="02125A50"/>
    <n v="89.212012000000001"/>
    <n v="26313.762569999999"/>
    <n v="5"/>
    <s v="FallChinook"/>
    <s v="ClearCreek-3A"/>
    <n v="597"/>
    <x v="0"/>
  </r>
  <r>
    <x v="0"/>
    <n v="1"/>
    <n v="2.003E+31"/>
    <n v="72.428124999999994"/>
    <n v="12689.025672"/>
    <n v="5"/>
    <s v="FallChinook"/>
    <s v="ClearCreek-3A"/>
    <n v="176"/>
    <x v="0"/>
  </r>
  <r>
    <x v="0"/>
    <n v="1"/>
    <n v="2078478"/>
    <n v="93.576745000000003"/>
    <n v="31132.780546000002"/>
    <n v="5"/>
    <s v="FallChinook"/>
    <s v="ClearCreek-3A"/>
    <n v="96"/>
    <x v="0"/>
  </r>
  <r>
    <x v="0"/>
    <n v="1"/>
    <s v="02125DA8"/>
    <n v="99.660068999999993"/>
    <n v="38786.514088000004"/>
    <n v="5"/>
    <s v="FallChinook"/>
    <s v="ClearCreek-3A"/>
    <n v="502"/>
    <x v="0"/>
  </r>
  <r>
    <x v="0"/>
    <n v="1"/>
    <n v="2078770"/>
    <n v="68.119395999999995"/>
    <n v="10279.141976000001"/>
    <n v="5"/>
    <s v="FallChinook"/>
    <s v="ClearCreek-3A"/>
    <n v="234"/>
    <x v="0"/>
  </r>
  <r>
    <x v="0"/>
    <n v="1"/>
    <s v="01F41010"/>
    <n v="77.546131000000003"/>
    <n v="16132.434303"/>
    <n v="5"/>
    <s v="FallChinook"/>
    <s v="ClearCreek-3A"/>
    <n v="630"/>
    <x v="9"/>
  </r>
  <r>
    <x v="0"/>
    <n v="1"/>
    <s v="02114D60"/>
    <n v="81.249711000000005"/>
    <n v="18937.167603000002"/>
    <n v="5"/>
    <s v="FallChinook"/>
    <s v="ClearCreek-3C"/>
    <n v="78"/>
    <x v="9"/>
  </r>
  <r>
    <x v="0"/>
    <n v="1"/>
    <s v="01F4E598"/>
    <n v="83.120715000000004"/>
    <n v="20588.617173999999"/>
    <n v="5"/>
    <s v="FallChinook"/>
    <s v="ClearCreek-3C"/>
    <n v="124"/>
    <x v="9"/>
  </r>
  <r>
    <x v="0"/>
    <n v="1"/>
    <n v="20510000000000"/>
    <n v="69.651493000000002"/>
    <n v="11088.994350999999"/>
    <n v="5"/>
    <s v="FallChinook"/>
    <s v="ClearCreek-3A"/>
    <n v="330"/>
    <x v="11"/>
  </r>
  <r>
    <x v="0"/>
    <n v="1"/>
    <s v="022CB180"/>
    <n v="90.316564"/>
    <n v="27455.149625999999"/>
    <n v="5"/>
    <s v="FallChinook"/>
    <s v="ClearCreek-3C"/>
    <n v="58"/>
    <x v="11"/>
  </r>
  <r>
    <x v="0"/>
    <n v="1"/>
    <s v="01FC90C8"/>
    <n v="83.060991999999999"/>
    <n v="20494.450408000001"/>
    <n v="5"/>
    <s v="FallChinook"/>
    <s v="ClearCreek-3C"/>
    <n v="66"/>
    <x v="11"/>
  </r>
  <r>
    <x v="0"/>
    <n v="1"/>
    <s v="01E98B18"/>
    <n v="91.027060000000006"/>
    <n v="28216.663264999999"/>
    <n v="5"/>
    <s v="FallChinook"/>
    <s v="ClearCreek-3C"/>
    <n v="100"/>
    <x v="11"/>
  </r>
  <r>
    <x v="0"/>
    <n v="1"/>
    <s v="01E98BD0"/>
    <n v="68.601348999999999"/>
    <n v="10509.966848"/>
    <n v="5"/>
    <s v="FallChinook"/>
    <s v="ClearCreek-3C"/>
    <n v="57"/>
    <x v="11"/>
  </r>
  <r>
    <x v="0"/>
    <n v="1"/>
    <s v="01DF5938"/>
    <n v="76.289120999999994"/>
    <n v="15187.415799"/>
    <n v="5"/>
    <s v="FallChinook"/>
    <s v="ClearCreek-3A"/>
    <n v="575"/>
    <x v="11"/>
  </r>
  <r>
    <x v="0"/>
    <n v="1"/>
    <s v="01DCCD78"/>
    <n v="70.201395000000005"/>
    <n v="11205.717578"/>
    <n v="5"/>
    <s v="FallChinook"/>
    <s v="ClearCreek-3C"/>
    <n v="46"/>
    <x v="11"/>
  </r>
  <r>
    <x v="0"/>
    <n v="1"/>
    <n v="2078010"/>
    <n v="94.796211999999997"/>
    <n v="32342.684098000002"/>
    <n v="5"/>
    <s v="FallChinook"/>
    <s v="ClearCreek-3A"/>
    <n v="495"/>
    <x v="0"/>
  </r>
  <r>
    <x v="0"/>
    <n v="1"/>
    <s v="01F94490"/>
    <n v="88.233958000000001"/>
    <n v="25357.744967999999"/>
    <n v="5"/>
    <s v="FallChinook"/>
    <s v="ClearCreek-3C"/>
    <n v="49"/>
    <x v="0"/>
  </r>
  <r>
    <x v="0"/>
    <n v="1"/>
    <s v="020C7B60"/>
    <n v="82.603860999999995"/>
    <n v="20145.267232999999"/>
    <n v="5"/>
    <s v="FallChinook"/>
    <s v="ClearCreek-3C"/>
    <n v="47"/>
    <x v="8"/>
  </r>
  <r>
    <x v="0"/>
    <n v="1"/>
    <n v="20004"/>
    <n v="86.135127999999995"/>
    <n v="23139.881202"/>
    <n v="5"/>
    <s v="FallChinook"/>
    <s v="ClearCreek-3A"/>
    <n v="136"/>
    <x v="9"/>
  </r>
  <r>
    <x v="0"/>
    <n v="1"/>
    <s v="020781B8"/>
    <n v="86.194143999999994"/>
    <n v="23157.816137000002"/>
    <n v="5"/>
    <s v="FallChinook"/>
    <s v="ClearCreek-3A"/>
    <n v="230"/>
    <x v="0"/>
  </r>
  <r>
    <x v="0"/>
    <n v="1"/>
    <s v="01FED6B8"/>
    <n v="78.099782000000005"/>
    <n v="16564.933493"/>
    <n v="5"/>
    <s v="FallChinook"/>
    <s v="ClearCreek-3C"/>
    <n v="102"/>
    <x v="0"/>
  </r>
  <r>
    <x v="0"/>
    <n v="1"/>
    <s v="01F94340"/>
    <n v="90.290777000000006"/>
    <n v="27481.298513999998"/>
    <n v="5"/>
    <s v="FallChinook"/>
    <s v="ClearCreek-3C"/>
    <n v="77"/>
    <x v="0"/>
  </r>
  <r>
    <x v="0"/>
    <n v="1"/>
    <s v="01FA50C8"/>
    <n v="90.403191000000007"/>
    <n v="27548.194594000001"/>
    <n v="5"/>
    <s v="FallChinook"/>
    <s v="ClearCreek-3C"/>
    <n v="108"/>
    <x v="8"/>
  </r>
  <r>
    <x v="0"/>
    <n v="1"/>
    <s v="02060D90"/>
    <n v="77.368362000000005"/>
    <n v="15977.764161999999"/>
    <n v="5"/>
    <s v="FallChinook"/>
    <s v="ClearCreek-3A"/>
    <n v="392"/>
    <x v="8"/>
  </r>
  <r>
    <x v="0"/>
    <n v="1"/>
    <s v="020A7ED8"/>
    <n v="72.849596000000005"/>
    <n v="12948.959832"/>
    <n v="5"/>
    <s v="FallChinook"/>
    <s v="ClearCreek-3A"/>
    <n v="184"/>
    <x v="8"/>
  </r>
  <r>
    <x v="0"/>
    <n v="1"/>
    <s v="02060F38"/>
    <n v="94.611496000000002"/>
    <n v="32350.877887999999"/>
    <n v="5"/>
    <s v="FallChinook"/>
    <s v="ClearCreek-3C"/>
    <n v="57"/>
    <x v="8"/>
  </r>
  <r>
    <x v="0"/>
    <n v="1"/>
    <s v="01F4E0C8"/>
    <n v="86.392151999999996"/>
    <n v="23487.578995"/>
    <n v="5"/>
    <s v="FallChinook"/>
    <s v="ClearCreek-3A"/>
    <n v="597"/>
    <x v="9"/>
  </r>
  <r>
    <x v="0"/>
    <n v="1"/>
    <s v="01EDF530"/>
    <n v="97.493145999999996"/>
    <n v="35774.419888999997"/>
    <n v="5"/>
    <s v="FallChinook"/>
    <s v="ClearCreek-3A"/>
    <n v="202"/>
    <x v="11"/>
  </r>
  <r>
    <x v="0"/>
    <n v="1"/>
    <s v="01EB8DC8"/>
    <n v="81.510886999999997"/>
    <n v="19201.352645999999"/>
    <n v="5"/>
    <s v="FallChinook"/>
    <s v="ClearCreek-3A"/>
    <n v="157"/>
    <x v="13"/>
  </r>
  <r>
    <x v="0"/>
    <n v="1"/>
    <n v="2145010"/>
    <n v="95.754728999999998"/>
    <n v="33690.943861"/>
    <n v="5"/>
    <s v="FallChinook"/>
    <s v="ClearCreek-3A"/>
    <n v="157"/>
    <x v="13"/>
  </r>
  <r>
    <x v="0"/>
    <n v="1"/>
    <s v="023B60C8"/>
    <n v="91.328726000000003"/>
    <n v="28477.657670000001"/>
    <n v="5"/>
    <s v="FallChinook"/>
    <s v="ClearCreek-3A"/>
    <n v="360"/>
    <x v="13"/>
  </r>
  <r>
    <x v="0"/>
    <n v="1"/>
    <s v="01E10AE8"/>
    <n v="95.624977000000001"/>
    <n v="33147.730783999999"/>
    <n v="5"/>
    <s v="FallChinook"/>
    <s v="ClearCreek-3C"/>
    <n v="66"/>
    <x v="13"/>
  </r>
  <r>
    <x v="0"/>
    <n v="1"/>
    <s v="01EF94F8"/>
    <n v="86.815742"/>
    <n v="23963.515177000001"/>
    <n v="5"/>
    <s v="FallChinook"/>
    <s v="ClearCreek-3C"/>
    <n v="57"/>
    <x v="13"/>
  </r>
  <r>
    <x v="0"/>
    <n v="1"/>
    <s v="01ED1908"/>
    <n v="87.590012999999999"/>
    <n v="24717.716275999999"/>
    <n v="5"/>
    <s v="FallChinook"/>
    <s v="ClearCreek-3C"/>
    <n v="123"/>
    <x v="13"/>
  </r>
  <r>
    <x v="0"/>
    <n v="1"/>
    <n v="2024118"/>
    <n v="71.232534999999999"/>
    <n v="11993.359487"/>
    <n v="5"/>
    <s v="FallChinook"/>
    <s v="ClearCreek-3A"/>
    <n v="184"/>
    <x v="8"/>
  </r>
  <r>
    <x v="0"/>
    <n v="1"/>
    <s v="021FCE70"/>
    <n v="94.176444000000004"/>
    <n v="31716.410724000001"/>
    <n v="5"/>
    <s v="FallChinook"/>
    <s v="ClearCreek-3C"/>
    <n v="58"/>
    <x v="8"/>
  </r>
  <r>
    <x v="0"/>
    <n v="1"/>
    <s v="020C7EE0"/>
    <n v="90.199263999999999"/>
    <n v="27265.340316999998"/>
    <n v="5"/>
    <s v="FallChinook"/>
    <s v="ClearCreek-3A"/>
    <n v="435"/>
    <x v="8"/>
  </r>
  <r>
    <x v="0"/>
    <n v="1"/>
    <s v="01FA47C8"/>
    <n v="88.907816999999994"/>
    <n v="25888.397063"/>
    <n v="5"/>
    <s v="FallChinook"/>
    <s v="ClearCreek-3C"/>
    <n v="126"/>
    <x v="8"/>
  </r>
  <r>
    <x v="0"/>
    <n v="1"/>
    <s v="01FD5188"/>
    <n v="74.934655000000006"/>
    <n v="14337.865033"/>
    <n v="5"/>
    <s v="FallChinook"/>
    <s v="ClearCreek-3C"/>
    <n v="100"/>
    <x v="8"/>
  </r>
  <r>
    <x v="0"/>
    <n v="1"/>
    <s v="01FA4D48"/>
    <n v="85.228226000000006"/>
    <n v="22468.706079"/>
    <n v="5"/>
    <s v="FallChinook"/>
    <s v="ClearCreek-3A"/>
    <n v="554"/>
    <x v="8"/>
  </r>
  <r>
    <x v="0"/>
    <n v="1"/>
    <s v="020B3838"/>
    <n v="83.246431000000001"/>
    <n v="20697.498092000002"/>
    <n v="5"/>
    <s v="FallChinook"/>
    <s v="ClearCreek-3C"/>
    <n v="70"/>
    <x v="8"/>
  </r>
  <r>
    <x v="0"/>
    <n v="1"/>
    <s v="020CA0E0"/>
    <n v="86.943455"/>
    <n v="24086.771171"/>
    <n v="5"/>
    <s v="FallChinook"/>
    <s v="ClearCreek-3A"/>
    <n v="629"/>
    <x v="8"/>
  </r>
  <r>
    <x v="0"/>
    <n v="1"/>
    <s v="01FEA160"/>
    <n v="73.849294"/>
    <n v="13603.080067000001"/>
    <n v="5"/>
    <s v="FallChinook"/>
    <s v="ClearCreek-3A"/>
    <n v="172"/>
    <x v="9"/>
  </r>
  <r>
    <x v="0"/>
    <n v="1"/>
    <n v="2177010"/>
    <n v="82.866808000000006"/>
    <n v="20244.989225000001"/>
    <n v="5"/>
    <s v="FallChinook"/>
    <s v="ClearCreek-3C"/>
    <n v="102"/>
    <x v="9"/>
  </r>
  <r>
    <x v="0"/>
    <n v="1"/>
    <s v="01F80CE8"/>
    <n v="99.998170999999999"/>
    <n v="39247.689939999997"/>
    <n v="5"/>
    <s v="FallChinook"/>
    <s v="ClearCreek-3C"/>
    <n v="61"/>
    <x v="9"/>
  </r>
  <r>
    <x v="0"/>
    <n v="1"/>
    <s v="01EBB698"/>
    <n v="90.123239999999996"/>
    <n v="27250.508268000001"/>
    <n v="5"/>
    <s v="FallChinook"/>
    <s v="ClearCreek-3C"/>
    <n v="133"/>
    <x v="11"/>
  </r>
  <r>
    <x v="0"/>
    <n v="1"/>
    <s v="01DF5880"/>
    <n v="82.193174999999997"/>
    <n v="19705.338441"/>
    <n v="5"/>
    <s v="FallChinook"/>
    <s v="ClearCreek-3A"/>
    <n v="238"/>
    <x v="11"/>
  </r>
  <r>
    <x v="0"/>
    <n v="1"/>
    <s v="020FBE70"/>
    <n v="75.996132000000003"/>
    <n v="15034.576905"/>
    <n v="5"/>
    <s v="FallChinook"/>
    <s v="ClearCreek-3A"/>
    <n v="575"/>
    <x v="8"/>
  </r>
  <r>
    <x v="0"/>
    <n v="1"/>
    <s v="01FA5010"/>
    <n v="97.336018999999993"/>
    <n v="35671.807756000002"/>
    <n v="5"/>
    <s v="FallChinook"/>
    <s v="ClearCreek-3A"/>
    <n v="238"/>
    <x v="8"/>
  </r>
  <r>
    <x v="0"/>
    <n v="1"/>
    <n v="2024670"/>
    <n v="82.441450000000003"/>
    <n v="19976.509018000001"/>
    <n v="5"/>
    <s v="FallChinook"/>
    <s v="ClearCreek-3A"/>
    <n v="202"/>
    <x v="8"/>
  </r>
  <r>
    <x v="0"/>
    <n v="1"/>
    <s v="020A7E20"/>
    <n v="87.376873000000003"/>
    <n v="24435.845331"/>
    <n v="5"/>
    <s v="FallChinook"/>
    <s v="ClearCreek-3A"/>
    <n v="327"/>
    <x v="8"/>
  </r>
  <r>
    <x v="0"/>
    <n v="1"/>
    <s v="01FA4880"/>
    <n v="81.130574999999993"/>
    <n v="18800.842421000001"/>
    <n v="5"/>
    <s v="FallChinook"/>
    <s v="ClearCreek-3C"/>
    <n v="133"/>
    <x v="8"/>
  </r>
  <r>
    <x v="0"/>
    <n v="1"/>
    <s v="01F28548"/>
    <n v="82.881101999999998"/>
    <n v="20256.691907"/>
    <n v="5"/>
    <s v="FallChinook"/>
    <s v="ClearCreek-3A"/>
    <n v="204"/>
    <x v="8"/>
  </r>
  <r>
    <x v="0"/>
    <n v="1"/>
    <s v="01FD5038"/>
    <n v="80.626225000000005"/>
    <n v="18511.610525"/>
    <n v="5"/>
    <s v="FallChinook"/>
    <s v="ClearCreek-3C"/>
    <n v="61"/>
    <x v="8"/>
  </r>
  <r>
    <x v="0"/>
    <n v="1"/>
    <s v="020B3A00"/>
    <n v="77.687695000000005"/>
    <n v="16261.893959000001"/>
    <n v="5"/>
    <s v="FallChinook"/>
    <s v="ClearCreek-3A"/>
    <n v="262"/>
    <x v="8"/>
  </r>
  <r>
    <x v="0"/>
    <n v="1"/>
    <s v="020CA478"/>
    <n v="66.615228000000002"/>
    <n v="9508.5303179999992"/>
    <n v="5"/>
    <s v="FallChinook"/>
    <s v="ClearCreek-3A"/>
    <n v="610"/>
    <x v="8"/>
  </r>
  <r>
    <x v="0"/>
    <n v="1"/>
    <s v="020B34A8"/>
    <n v="83.832194999999999"/>
    <n v="21210.242881999999"/>
    <n v="5"/>
    <s v="FallChinook"/>
    <s v="ClearCreek-3C"/>
    <n v="56"/>
    <x v="8"/>
  </r>
  <r>
    <x v="0"/>
    <n v="1"/>
    <s v="020D2010"/>
    <n v="85.135678999999996"/>
    <n v="22349.747315000001"/>
    <n v="5"/>
    <s v="FallChinook"/>
    <s v="ClearCreek-3A"/>
    <n v="97"/>
    <x v="9"/>
  </r>
  <r>
    <x v="0"/>
    <n v="1"/>
    <s v="01F50CF0"/>
    <n v="89.124075000000005"/>
    <n v="26210.818567999999"/>
    <n v="5"/>
    <s v="FallChinook"/>
    <s v="ClearCreek-3C"/>
    <n v="46"/>
    <x v="9"/>
  </r>
  <r>
    <x v="0"/>
    <n v="1"/>
    <s v="01FB1010"/>
    <n v="77.362922999999995"/>
    <n v="15991.253377999999"/>
    <n v="5"/>
    <s v="FallChinook"/>
    <s v="ClearCreek-3C"/>
    <n v="81"/>
    <x v="9"/>
  </r>
  <r>
    <x v="0"/>
    <n v="1"/>
    <s v="0207BCD8"/>
    <n v="86.004535000000004"/>
    <n v="23156.22019"/>
    <n v="5"/>
    <s v="FallChinook"/>
    <s v="ClearCreek-3A"/>
    <n v="128"/>
    <x v="9"/>
  </r>
  <r>
    <x v="0"/>
    <n v="1"/>
    <s v="01F68208"/>
    <n v="85.794906999999995"/>
    <n v="22925.394474000001"/>
    <n v="5"/>
    <s v="FallChinook"/>
    <s v="ClearCreek-3A"/>
    <n v="330"/>
    <x v="9"/>
  </r>
  <r>
    <x v="0"/>
    <n v="1"/>
    <s v="01F452C0"/>
    <n v="65.085065"/>
    <n v="8735.4117559999995"/>
    <n v="5"/>
    <s v="FallChinook"/>
    <s v="ClearCreek-3A"/>
    <n v="96"/>
    <x v="9"/>
  </r>
  <r>
    <x v="0"/>
    <n v="1"/>
    <s v="01F68010"/>
    <n v="84.117099999999994"/>
    <n v="21376.159060999998"/>
    <n v="5"/>
    <s v="FallChinook"/>
    <s v="ClearCreek-3C"/>
    <n v="49"/>
    <x v="9"/>
  </r>
  <r>
    <x v="0"/>
    <n v="1"/>
    <n v="2000010"/>
    <n v="92.780356999999995"/>
    <n v="30089.465671000002"/>
    <n v="5"/>
    <s v="FallChinook"/>
    <s v="ClearCreek-3A"/>
    <n v="284"/>
    <x v="9"/>
  </r>
  <r>
    <x v="0"/>
    <n v="1"/>
    <s v="020ED278"/>
    <n v="76.643371999999999"/>
    <n v="15511.656601000001"/>
    <n v="5"/>
    <s v="FallChinook"/>
    <s v="ClearCreek-3A"/>
    <n v="176"/>
    <x v="9"/>
  </r>
  <r>
    <x v="0"/>
    <n v="1"/>
    <s v="01FB8E00"/>
    <n v="84.823550999999995"/>
    <n v="22098.572671999998"/>
    <n v="5"/>
    <s v="FallChinook"/>
    <s v="ClearCreek-3C"/>
    <n v="3"/>
    <x v="9"/>
  </r>
  <r>
    <x v="0"/>
    <n v="1"/>
    <s v="01F47280"/>
    <n v="66.439950999999994"/>
    <n v="9421.5007440000009"/>
    <n v="5"/>
    <s v="FallChinook"/>
    <s v="ClearCreek-3A"/>
    <n v="495"/>
    <x v="9"/>
  </r>
  <r>
    <x v="0"/>
    <n v="1"/>
    <s v="022CB0C8"/>
    <n v="78.943717000000007"/>
    <n v="17161.03254"/>
    <n v="5"/>
    <s v="FallChinook"/>
    <s v="ClearCreek-3C"/>
    <n v="78"/>
    <x v="11"/>
  </r>
  <r>
    <x v="0"/>
    <n v="1"/>
    <s v="01DC3940"/>
    <n v="79.296034000000006"/>
    <n v="17411.242855"/>
    <n v="5"/>
    <s v="FallChinook"/>
    <s v="ClearCreek-3A"/>
    <n v="630"/>
    <x v="11"/>
  </r>
  <r>
    <x v="0"/>
    <n v="1"/>
    <s v="0218B180"/>
    <n v="85.347262999999998"/>
    <n v="22442.456963000001"/>
    <n v="5"/>
    <s v="FallChinook"/>
    <s v="ClearCreek-3C"/>
    <n v="70"/>
    <x v="11"/>
  </r>
  <r>
    <x v="0"/>
    <n v="1"/>
    <s v="0233C010"/>
    <n v="83.415636000000006"/>
    <n v="20803.974297000001"/>
    <n v="5"/>
    <s v="FallChinook"/>
    <s v="ClearCreek-3C"/>
    <n v="33"/>
    <x v="13"/>
  </r>
  <r>
    <x v="0"/>
    <n v="1"/>
    <n v="2198910"/>
    <n v="82.490511999999995"/>
    <n v="19967.738849000001"/>
    <n v="5"/>
    <s v="FallChinook"/>
    <s v="ClearCreek-3C"/>
    <n v="100"/>
    <x v="13"/>
  </r>
  <r>
    <x v="0"/>
    <n v="1"/>
    <s v="02141DF0"/>
    <n v="73.552892999999997"/>
    <n v="13346.772139000001"/>
    <n v="5"/>
    <s v="FallChinook"/>
    <s v="ClearCreek-3C"/>
    <n v="46"/>
    <x v="13"/>
  </r>
  <r>
    <x v="0"/>
    <n v="1"/>
    <s v="0235DDB0"/>
    <n v="83.794961999999998"/>
    <n v="21080.954429000001"/>
    <n v="5"/>
    <s v="FallChinook"/>
    <s v="ClearCreek-3A"/>
    <n v="554"/>
    <x v="13"/>
  </r>
  <r>
    <x v="0"/>
    <n v="1"/>
    <s v="01EB8B70"/>
    <n v="78.745819999999995"/>
    <n v="16939.626560000001"/>
    <n v="5"/>
    <s v="FallChinook"/>
    <s v="ClearCreek-3A"/>
    <n v="630"/>
    <x v="13"/>
  </r>
  <r>
    <x v="0"/>
    <n v="1"/>
    <s v="01E10BA0"/>
    <n v="82.968041999999997"/>
    <n v="20206.299767"/>
    <n v="5"/>
    <s v="FallChinook"/>
    <s v="ClearCreek-3A"/>
    <n v="157"/>
    <x v="13"/>
  </r>
  <r>
    <x v="0"/>
    <n v="1"/>
    <s v="01E34778"/>
    <n v="78.245408999999995"/>
    <n v="16638.840138"/>
    <n v="5"/>
    <s v="FallChinook"/>
    <s v="ClearCreek-3C"/>
    <n v="64"/>
    <x v="10"/>
  </r>
  <r>
    <x v="0"/>
    <n v="1"/>
    <s v="01E0E7B8"/>
    <n v="78.028020999999995"/>
    <n v="16460.676568999999"/>
    <n v="5"/>
    <s v="FallChinook"/>
    <s v="ClearCreek-3A"/>
    <n v="630"/>
    <x v="10"/>
  </r>
  <r>
    <x v="0"/>
    <n v="1"/>
    <s v="01F51EA0"/>
    <n v="85.12764"/>
    <n v="22111.002358000002"/>
    <n v="5"/>
    <s v="FallChinook"/>
    <s v="ClearCreek-3C"/>
    <n v="66"/>
    <x v="10"/>
  </r>
  <r>
    <x v="0"/>
    <n v="1"/>
    <s v="01E771D0"/>
    <n v="78.456243000000001"/>
    <n v="16830.298781000001"/>
    <n v="5"/>
    <s v="FallChinook"/>
    <s v="ClearCreek-3C"/>
    <n v="64"/>
    <x v="10"/>
  </r>
  <r>
    <x v="0"/>
    <n v="1"/>
    <s v="020D2178"/>
    <n v="101.085436"/>
    <n v="40702.991531"/>
    <n v="5"/>
    <s v="FallChinook"/>
    <s v="ClearCreek-3A"/>
    <n v="128"/>
    <x v="9"/>
  </r>
  <r>
    <x v="0"/>
    <n v="1"/>
    <s v="02154DC8"/>
    <n v="82.508927999999997"/>
    <n v="20023.298997999998"/>
    <n v="5"/>
    <s v="FallChinook"/>
    <s v="ClearCreek-3C"/>
    <n v="66"/>
    <x v="9"/>
  </r>
  <r>
    <x v="0"/>
    <n v="1"/>
    <s v="02114F28"/>
    <n v="80.193329000000006"/>
    <n v="18138.241351000001"/>
    <n v="5"/>
    <s v="FallChinook"/>
    <s v="ClearCreek-3A"/>
    <n v="360"/>
    <x v="9"/>
  </r>
  <r>
    <x v="0"/>
    <n v="1"/>
    <n v="2.114E+21"/>
    <n v="81.837294"/>
    <n v="19419.880016999999"/>
    <n v="5"/>
    <s v="FallChinook"/>
    <s v="ClearCreek-3C"/>
    <n v="126"/>
    <x v="9"/>
  </r>
  <r>
    <x v="0"/>
    <n v="1"/>
    <s v="01F680C8"/>
    <n v="96.941789999999997"/>
    <n v="35090.178764999997"/>
    <n v="5"/>
    <s v="FallChinook"/>
    <s v="ClearCreek-3C"/>
    <n v="81"/>
    <x v="9"/>
  </r>
  <r>
    <x v="0"/>
    <n v="1"/>
    <s v="021771B8"/>
    <n v="98.649158"/>
    <n v="37278.843547999997"/>
    <n v="5"/>
    <s v="FallChinook"/>
    <s v="ClearCreek-3A"/>
    <n v="97"/>
    <x v="9"/>
  </r>
  <r>
    <x v="0"/>
    <n v="1"/>
    <s v="01F52A40"/>
    <n v="93.301773999999995"/>
    <n v="30684.316669"/>
    <n v="5"/>
    <s v="FallChinook"/>
    <s v="ClearCreek-3A"/>
    <n v="295"/>
    <x v="9"/>
  </r>
  <r>
    <x v="0"/>
    <n v="1"/>
    <s v="01F45010"/>
    <n v="83.821279000000004"/>
    <n v="20985.900850999999"/>
    <n v="5"/>
    <s v="FallChinook"/>
    <s v="ClearCreek-3C"/>
    <n v="106"/>
    <x v="9"/>
  </r>
  <r>
    <x v="0"/>
    <n v="1"/>
    <s v="01F450C8"/>
    <n v="97.062903000000006"/>
    <n v="35081.745901000002"/>
    <n v="5"/>
    <s v="FallChinook"/>
    <s v="ClearCreek-3A"/>
    <n v="222"/>
    <x v="9"/>
  </r>
  <r>
    <x v="0"/>
    <n v="1"/>
    <s v="020ED000"/>
    <n v="81.568920000000006"/>
    <n v="19278.048282"/>
    <n v="5"/>
    <s v="FallChinook"/>
    <s v="ClearCreek-3A"/>
    <n v="630"/>
    <x v="9"/>
  </r>
  <r>
    <x v="0"/>
    <n v="1"/>
    <s v="01F4E4E0"/>
    <n v="85.099114999999998"/>
    <n v="22350.139003"/>
    <n v="5"/>
    <s v="FallChinook"/>
    <s v="ClearCreek-3A"/>
    <n v="175"/>
    <x v="9"/>
  </r>
  <r>
    <x v="0"/>
    <n v="1"/>
    <s v="020ED1C0"/>
    <n v="80.269727000000003"/>
    <n v="18227.519068000001"/>
    <n v="5"/>
    <s v="FallChinook"/>
    <s v="ClearCreek-3C"/>
    <n v="77"/>
    <x v="9"/>
  </r>
  <r>
    <x v="0"/>
    <n v="1"/>
    <s v="01FB8EB8"/>
    <n v="79.446793"/>
    <n v="17583.623003000001"/>
    <n v="5"/>
    <s v="FallChinook"/>
    <s v="ClearCreek-3A"/>
    <n v="99"/>
    <x v="9"/>
  </r>
  <r>
    <x v="0"/>
    <n v="1"/>
    <s v="01F50458"/>
    <n v="92.401893999999999"/>
    <n v="29789.832801"/>
    <n v="5"/>
    <s v="FallChinook"/>
    <s v="ClearCreek-3A"/>
    <n v="286"/>
    <x v="9"/>
  </r>
  <r>
    <x v="0"/>
    <n v="1"/>
    <s v="022CB010"/>
    <n v="82.187962999999996"/>
    <n v="19762.270198999999"/>
    <n v="5"/>
    <s v="FallChinook"/>
    <s v="ClearCreek-3A"/>
    <n v="284"/>
    <x v="11"/>
  </r>
  <r>
    <x v="0"/>
    <n v="1"/>
    <s v="023B6010"/>
    <n v="88.254566999999994"/>
    <n v="25280.713607000002"/>
    <n v="5"/>
    <s v="FallChinook"/>
    <s v="ClearCreek-3C"/>
    <n v="124"/>
    <x v="13"/>
  </r>
  <r>
    <x v="0"/>
    <n v="1"/>
    <s v="01EF7D10"/>
    <n v="87.110291000000004"/>
    <n v="24011.346845"/>
    <n v="5"/>
    <s v="FallChinook"/>
    <s v="ClearCreek-3C"/>
    <n v="126"/>
    <x v="13"/>
  </r>
  <r>
    <x v="0"/>
    <n v="1"/>
    <s v="01ED1850"/>
    <n v="85.990222000000003"/>
    <n v="23177.632537000001"/>
    <n v="5"/>
    <s v="FallChinook"/>
    <s v="ClearCreek-3C"/>
    <n v="100"/>
    <x v="13"/>
  </r>
  <r>
    <x v="0"/>
    <n v="1"/>
    <s v="01DBA3B0"/>
    <n v="82.589776000000001"/>
    <n v="20103.363335999999"/>
    <n v="5"/>
    <s v="FallChinook"/>
    <s v="ClearCreek-3A"/>
    <n v="392"/>
    <x v="10"/>
  </r>
  <r>
    <x v="0"/>
    <n v="1"/>
    <s v="01DA2000"/>
    <n v="93.530867000000001"/>
    <n v="30736.216193"/>
    <n v="5"/>
    <s v="FallChinook"/>
    <s v="ClearCreek-3C"/>
    <n v="71"/>
    <x v="10"/>
  </r>
  <r>
    <x v="0"/>
    <n v="1"/>
    <s v="01FEA040"/>
    <n v="84.297068999999993"/>
    <n v="21590.550049000001"/>
    <n v="5"/>
    <s v="FallChinook"/>
    <s v="ClearCreek-3A"/>
    <n v="495"/>
    <x v="9"/>
  </r>
  <r>
    <x v="0"/>
    <n v="1"/>
    <s v="01FB1148"/>
    <n v="85.498392999999993"/>
    <n v="22672.754945000001"/>
    <n v="5"/>
    <s v="FallChinook"/>
    <s v="ClearCreek-3C"/>
    <n v="123"/>
    <x v="9"/>
  </r>
  <r>
    <x v="0"/>
    <n v="1"/>
    <s v="01FB1200"/>
    <n v="77.455153999999993"/>
    <n v="16066.454362"/>
    <n v="5"/>
    <s v="FallChinook"/>
    <s v="ClearCreek-3A"/>
    <n v="332"/>
    <x v="9"/>
  </r>
  <r>
    <x v="0"/>
    <n v="1"/>
    <s v="02101ED0"/>
    <n v="75.587624000000005"/>
    <n v="14754.150023"/>
    <n v="5"/>
    <s v="FallChinook"/>
    <s v="ClearCreek-3A"/>
    <n v="150"/>
    <x v="9"/>
  </r>
  <r>
    <x v="0"/>
    <n v="1"/>
    <s v="01F682C0"/>
    <n v="78.980598999999998"/>
    <n v="17153.159105999999"/>
    <n v="5"/>
    <s v="FallChinook"/>
    <s v="ClearCreek-3C"/>
    <n v="70"/>
    <x v="9"/>
  </r>
  <r>
    <x v="0"/>
    <n v="1"/>
    <s v="01F45378"/>
    <n v="93.502651"/>
    <n v="30930.996379"/>
    <n v="5"/>
    <s v="FallChinook"/>
    <s v="ClearCreek-3C"/>
    <n v="56"/>
    <x v="9"/>
  </r>
  <r>
    <x v="0"/>
    <n v="1"/>
    <s v="01F4E2F8"/>
    <n v="95.607249999999993"/>
    <n v="33461.975190999998"/>
    <n v="5"/>
    <s v="FallChinook"/>
    <s v="ClearCreek-3A"/>
    <n v="263"/>
    <x v="9"/>
  </r>
  <r>
    <x v="0"/>
    <n v="1"/>
    <s v="01F4E6F0"/>
    <n v="69.495559"/>
    <n v="10983.512645999999"/>
    <n v="5"/>
    <s v="FallChinook"/>
    <s v="ClearCreek-3A"/>
    <n v="274"/>
    <x v="9"/>
  </r>
  <r>
    <x v="0"/>
    <n v="1"/>
    <s v="01FB8B10"/>
    <n v="88.109939999999995"/>
    <n v="25159.327806000001"/>
    <n v="5"/>
    <s v="FallChinook"/>
    <s v="ClearCreek-3A"/>
    <n v="10"/>
    <x v="9"/>
  </r>
  <r>
    <x v="0"/>
    <n v="1"/>
    <s v="01FB8BC8"/>
    <n v="90.867818"/>
    <n v="27977.882941"/>
    <n v="5"/>
    <s v="FallChinook"/>
    <s v="ClearCreek-3A"/>
    <n v="149"/>
    <x v="9"/>
  </r>
  <r>
    <x v="0"/>
    <n v="1"/>
    <s v="0207BE98"/>
    <n v="85.023962999999995"/>
    <n v="22147.252777999998"/>
    <n v="5"/>
    <s v="FallChinook"/>
    <s v="ClearCreek-3C"/>
    <n v="72"/>
    <x v="9"/>
  </r>
  <r>
    <x v="0"/>
    <n v="1"/>
    <s v="020000C8"/>
    <n v="101.48726499999999"/>
    <n v="41035.17123"/>
    <n v="5"/>
    <s v="FallChinook"/>
    <s v="ClearCreek-3C"/>
    <n v="108"/>
    <x v="9"/>
  </r>
  <r>
    <x v="0"/>
    <n v="1"/>
    <n v="2000598"/>
    <n v="79.056428999999994"/>
    <n v="17146.071539"/>
    <n v="5"/>
    <s v="FallChinook"/>
    <s v="ClearCreek-3A"/>
    <n v="331"/>
    <x v="9"/>
  </r>
  <r>
    <x v="0"/>
    <n v="1"/>
    <s v="01F45180"/>
    <n v="90.598770000000002"/>
    <n v="27809.850734"/>
    <n v="5"/>
    <s v="FallChinook"/>
    <s v="ClearCreek-3C"/>
    <n v="46"/>
    <x v="9"/>
  </r>
  <r>
    <x v="0"/>
    <n v="1"/>
    <s v="01F4E428"/>
    <n v="88.458675999999997"/>
    <n v="25583.852118999999"/>
    <n v="5"/>
    <s v="FallChinook"/>
    <s v="ClearCreek-3A"/>
    <n v="27"/>
    <x v="9"/>
  </r>
  <r>
    <x v="0"/>
    <n v="1"/>
    <s v="021E27F0"/>
    <n v="75.158068"/>
    <n v="14487.608139"/>
    <n v="5"/>
    <s v="FallChinook"/>
    <s v="ClearCreek-3C"/>
    <n v="126"/>
    <x v="9"/>
  </r>
  <r>
    <x v="0"/>
    <n v="1"/>
    <s v="021E28A8"/>
    <n v="80.028582999999998"/>
    <n v="18037.125056000001"/>
    <n v="5"/>
    <s v="FallChinook"/>
    <s v="ClearCreek-3A"/>
    <n v="317"/>
    <x v="9"/>
  </r>
  <r>
    <x v="0"/>
    <n v="1"/>
    <s v="01FB8D48"/>
    <n v="87.115836000000002"/>
    <n v="24253.8524"/>
    <n v="5"/>
    <s v="FallChinook"/>
    <s v="ClearCreek-3C"/>
    <n v="47"/>
    <x v="9"/>
  </r>
  <r>
    <x v="0"/>
    <n v="1"/>
    <s v="0218EED0"/>
    <n v="90.206514999999996"/>
    <n v="27338.524038"/>
    <n v="5"/>
    <s v="FallChinook"/>
    <s v="ClearCreek-3C"/>
    <n v="70"/>
    <x v="11"/>
  </r>
  <r>
    <x v="0"/>
    <n v="1"/>
    <s v="01E98C88"/>
    <n v="83.974451000000002"/>
    <n v="21248.992140999999"/>
    <n v="5"/>
    <s v="FallChinook"/>
    <s v="ClearCreek-3C"/>
    <n v="65"/>
    <x v="11"/>
  </r>
  <r>
    <x v="0"/>
    <n v="1"/>
    <s v="01DC3AE8"/>
    <n v="74.923805000000002"/>
    <n v="14266.850952999999"/>
    <n v="5"/>
    <s v="FallChinook"/>
    <s v="ClearCreek-3C"/>
    <n v="18"/>
    <x v="11"/>
  </r>
  <r>
    <x v="0"/>
    <n v="1"/>
    <s v="0218B0C8"/>
    <n v="76.213959000000003"/>
    <n v="15110.721151"/>
    <n v="5"/>
    <s v="FallChinook"/>
    <s v="ClearCreek-3C"/>
    <n v="101"/>
    <x v="11"/>
  </r>
  <r>
    <x v="0"/>
    <n v="1"/>
    <s v="01E02A28"/>
    <n v="83.028622999999996"/>
    <n v="20341.144092999999"/>
    <n v="5"/>
    <s v="FallChinook"/>
    <s v="ClearCreek-3C"/>
    <n v="124"/>
    <x v="11"/>
  </r>
  <r>
    <x v="0"/>
    <n v="1"/>
    <s v="020BDCF0"/>
    <n v="90.615986000000007"/>
    <n v="27508.87343"/>
    <n v="5"/>
    <s v="FallChinook"/>
    <s v="ClearCreek-3C"/>
    <n v="102"/>
    <x v="11"/>
  </r>
  <r>
    <x v="0"/>
    <n v="1"/>
    <n v="2203230"/>
    <n v="73.056371999999996"/>
    <n v="13122.258881"/>
    <n v="5"/>
    <s v="FallChinook"/>
    <s v="ClearCreek-3A"/>
    <n v="230"/>
    <x v="11"/>
  </r>
  <r>
    <x v="0"/>
    <n v="1"/>
    <s v="01F4A410"/>
    <n v="88.463438999999994"/>
    <n v="25588.660533999999"/>
    <n v="5"/>
    <s v="FallChinook"/>
    <s v="ClearCreek-3A"/>
    <n v="30"/>
    <x v="11"/>
  </r>
  <r>
    <x v="0"/>
    <n v="1"/>
    <s v="01EB2650"/>
    <n v="89.083152999999996"/>
    <n v="26219.741135"/>
    <n v="5"/>
    <s v="FallChinook"/>
    <s v="ClearCreek-3C"/>
    <n v="78"/>
    <x v="11"/>
  </r>
  <r>
    <x v="0"/>
    <n v="1"/>
    <n v="2198858"/>
    <n v="72.965387000000007"/>
    <n v="13021.471313"/>
    <n v="5"/>
    <s v="FallChinook"/>
    <s v="ClearCreek-3A"/>
    <n v="502"/>
    <x v="13"/>
  </r>
  <r>
    <x v="0"/>
    <n v="1"/>
    <s v="01F4B440"/>
    <n v="92.479311999999993"/>
    <n v="29765.985069999999"/>
    <n v="5"/>
    <s v="FallChinook"/>
    <s v="ClearCreek-3C"/>
    <n v="101"/>
    <x v="13"/>
  </r>
  <r>
    <x v="0"/>
    <n v="1"/>
    <s v="01DE7F98"/>
    <n v="74.247478000000001"/>
    <n v="13839.511429"/>
    <n v="5"/>
    <s v="FallChinook"/>
    <s v="ClearCreek-3A"/>
    <n v="629"/>
    <x v="10"/>
  </r>
  <r>
    <x v="0"/>
    <n v="1"/>
    <s v="021257C0"/>
    <n v="85.806145000000001"/>
    <n v="22959.804434999998"/>
    <n v="5"/>
    <s v="FallChinook"/>
    <s v="ClearCreek-3C"/>
    <n v="71"/>
    <x v="14"/>
  </r>
  <r>
    <x v="0"/>
    <n v="1"/>
    <s v="01DFB1A0"/>
    <n v="85.998741999999993"/>
    <n v="23049.339006999999"/>
    <n v="5"/>
    <s v="FallChinook"/>
    <s v="ClearCreek-3A"/>
    <n v="284"/>
    <x v="14"/>
  </r>
  <r>
    <x v="0"/>
    <n v="1"/>
    <s v="01EE9468"/>
    <n v="79.890390999999994"/>
    <n v="17817.24668"/>
    <n v="5"/>
    <s v="FallChinook"/>
    <s v="ClearCreek-3A"/>
    <n v="630"/>
    <x v="14"/>
  </r>
  <r>
    <x v="0"/>
    <n v="1"/>
    <s v="01DCF6C8"/>
    <n v="89.079971999999998"/>
    <n v="25876.076642"/>
    <n v="5"/>
    <s v="FallChinook"/>
    <s v="ClearCreek-3A"/>
    <n v="128"/>
    <x v="14"/>
  </r>
  <r>
    <x v="0"/>
    <n v="1"/>
    <s v="01F7E010"/>
    <n v="81.276356000000007"/>
    <n v="18997.681410000001"/>
    <n v="5"/>
    <s v="FallChinook"/>
    <s v="ClearCreek-3C"/>
    <n v="66"/>
    <x v="11"/>
  </r>
  <r>
    <x v="0"/>
    <n v="1"/>
    <s v="01DEE9D0"/>
    <n v="86.609190999999996"/>
    <n v="23717.377242999999"/>
    <n v="5"/>
    <s v="FallChinook"/>
    <s v="ClearCreek-3C"/>
    <n v="46"/>
    <x v="11"/>
  </r>
  <r>
    <x v="0"/>
    <n v="1"/>
    <s v="01FC9010"/>
    <n v="85.081269000000006"/>
    <n v="22288.306675"/>
    <n v="5"/>
    <s v="FallChinook"/>
    <s v="ClearCreek-3C"/>
    <n v="123"/>
    <x v="11"/>
  </r>
  <r>
    <x v="0"/>
    <n v="1"/>
    <s v="01FC9180"/>
    <n v="79.650408999999996"/>
    <n v="17712.746089"/>
    <n v="5"/>
    <s v="FallChinook"/>
    <s v="ClearCreek-3A"/>
    <n v="136"/>
    <x v="11"/>
  </r>
  <r>
    <x v="0"/>
    <n v="1"/>
    <s v="01EBB750"/>
    <n v="103.813119"/>
    <n v="44647.823500999999"/>
    <n v="5"/>
    <s v="FallChinook"/>
    <s v="ClearCreek-3C"/>
    <n v="53"/>
    <x v="11"/>
  </r>
  <r>
    <x v="0"/>
    <n v="1"/>
    <s v="01DC3A30"/>
    <n v="103.671837"/>
    <n v="44359.041917000002"/>
    <n v="5"/>
    <s v="FallChinook"/>
    <s v="ClearCreek-3C"/>
    <n v="49"/>
    <x v="11"/>
  </r>
  <r>
    <x v="0"/>
    <n v="1"/>
    <s v="01E05F68"/>
    <n v="87.985652999999999"/>
    <n v="25109.566497"/>
    <n v="5"/>
    <s v="FallChinook"/>
    <s v="ClearCreek-3C"/>
    <n v="47"/>
    <x v="11"/>
  </r>
  <r>
    <x v="0"/>
    <n v="1"/>
    <s v="01E3C068"/>
    <n v="72.565136999999993"/>
    <n v="12816.888853"/>
    <n v="5"/>
    <s v="FallChinook"/>
    <s v="ClearCreek-3C"/>
    <n v="77"/>
    <x v="11"/>
  </r>
  <r>
    <x v="0"/>
    <n v="1"/>
    <s v="0229F418"/>
    <n v="89.173755"/>
    <n v="26237.017538"/>
    <n v="5"/>
    <s v="FallChinook"/>
    <s v="ClearCreek-3A"/>
    <n v="233"/>
    <x v="13"/>
  </r>
  <r>
    <x v="0"/>
    <n v="1"/>
    <s v="0235DF20"/>
    <n v="92.142135999999994"/>
    <n v="29373.534672999998"/>
    <n v="5"/>
    <s v="FallChinook"/>
    <s v="ClearCreek-3A"/>
    <n v="284"/>
    <x v="13"/>
  </r>
  <r>
    <x v="0"/>
    <n v="1"/>
    <s v="01E91E88"/>
    <n v="75.915933999999993"/>
    <n v="14841.192993000001"/>
    <n v="5"/>
    <s v="FallChinook"/>
    <s v="ClearCreek-3C"/>
    <n v="74"/>
    <x v="13"/>
  </r>
  <r>
    <x v="0"/>
    <n v="1"/>
    <s v="01DAADD0"/>
    <n v="90.285792000000001"/>
    <n v="27476.004185000002"/>
    <n v="5"/>
    <s v="FallChinook"/>
    <s v="ClearCreek-3C"/>
    <n v="26"/>
    <x v="13"/>
  </r>
  <r>
    <x v="0"/>
    <n v="1"/>
    <s v="01EB17F8"/>
    <n v="78.725902000000005"/>
    <n v="17033.049404000001"/>
    <n v="5"/>
    <s v="FallChinook"/>
    <s v="ClearCreek-3C"/>
    <n v="64"/>
    <x v="13"/>
  </r>
  <r>
    <x v="0"/>
    <n v="1"/>
    <s v="0208BF30"/>
    <n v="84.795023"/>
    <n v="22039.597253"/>
    <n v="5"/>
    <s v="FallChinook"/>
    <s v="ClearCreek-3A"/>
    <n v="360"/>
    <x v="14"/>
  </r>
  <r>
    <x v="0"/>
    <n v="1"/>
    <s v="01D9C110"/>
    <n v="87.406316000000004"/>
    <n v="24394.766514999999"/>
    <n v="5"/>
    <s v="FallChinook"/>
    <s v="ClearCreek-3A"/>
    <n v="330"/>
    <x v="14"/>
  </r>
  <r>
    <x v="0"/>
    <n v="1"/>
    <s v="022B9010"/>
    <n v="85.822714000000005"/>
    <n v="22973.870414000001"/>
    <n v="5"/>
    <s v="FallChinook"/>
    <s v="ClearCreek-3C"/>
    <n v="49"/>
    <x v="11"/>
  </r>
  <r>
    <x v="0"/>
    <n v="1"/>
    <s v="01F4EFF8"/>
    <n v="83.788687999999993"/>
    <n v="21128.238333000001"/>
    <n v="5"/>
    <s v="FallChinook"/>
    <s v="ClearCreek-3C"/>
    <n v="108"/>
    <x v="11"/>
  </r>
  <r>
    <x v="0"/>
    <n v="1"/>
    <s v="01F4F0B0"/>
    <n v="83.843718999999993"/>
    <n v="21187.443123000001"/>
    <n v="5"/>
    <s v="FallChinook"/>
    <s v="ClearCreek-3A"/>
    <n v="267"/>
    <x v="11"/>
  </r>
  <r>
    <x v="0"/>
    <n v="1"/>
    <s v="01DEEB50"/>
    <n v="91.102215999999999"/>
    <n v="28298.087344"/>
    <n v="5"/>
    <s v="FallChinook"/>
    <s v="ClearCreek-3C"/>
    <n v="106"/>
    <x v="11"/>
  </r>
  <r>
    <x v="0"/>
    <n v="1"/>
    <s v="02051EC8"/>
    <n v="97.501709000000005"/>
    <n v="35867.055793"/>
    <n v="5"/>
    <s v="FallChinook"/>
    <s v="ClearCreek-3C"/>
    <n v="124"/>
    <x v="11"/>
  </r>
  <r>
    <x v="0"/>
    <n v="1"/>
    <s v="01EBB5C0"/>
    <n v="80.439491000000004"/>
    <n v="18332.970689999998"/>
    <n v="5"/>
    <s v="FallChinook"/>
    <s v="ClearCreek-3A"/>
    <n v="331"/>
    <x v="11"/>
  </r>
  <r>
    <x v="0"/>
    <n v="1"/>
    <s v="0218B010"/>
    <n v="80.311510999999996"/>
    <n v="18173.800461999999"/>
    <n v="5"/>
    <s v="FallChinook"/>
    <s v="ClearCreek-3A"/>
    <n v="176"/>
    <x v="11"/>
  </r>
  <r>
    <x v="0"/>
    <n v="1"/>
    <s v="01EDF388"/>
    <n v="87.428493000000003"/>
    <n v="24449.427831000001"/>
    <n v="5"/>
    <s v="FallChinook"/>
    <s v="ClearCreek-3A"/>
    <n v="183"/>
    <x v="11"/>
  </r>
  <r>
    <x v="0"/>
    <n v="1"/>
    <s v="01EF5708"/>
    <n v="83.849553999999998"/>
    <n v="21096.045550999999"/>
    <n v="5"/>
    <s v="FallChinook"/>
    <s v="ClearCreek-3C"/>
    <n v="56"/>
    <x v="11"/>
  </r>
  <r>
    <x v="0"/>
    <n v="1"/>
    <s v="01E880F0"/>
    <n v="69.467670999999996"/>
    <n v="10948.470300000001"/>
    <n v="5"/>
    <s v="FallChinook"/>
    <s v="ClearCreek-3A"/>
    <n v="141"/>
    <x v="11"/>
  </r>
  <r>
    <x v="0"/>
    <n v="1"/>
    <s v="01DF2CE8"/>
    <n v="88.256416999999999"/>
    <n v="25181.739223"/>
    <n v="5"/>
    <s v="FallChinook"/>
    <s v="ClearCreek-3C"/>
    <n v="81"/>
    <x v="11"/>
  </r>
  <r>
    <x v="0"/>
    <n v="1"/>
    <s v="01DF2DA0"/>
    <n v="94.417694999999995"/>
    <n v="31881.367106999998"/>
    <n v="5"/>
    <s v="FallChinook"/>
    <s v="ClearCreek-3C"/>
    <n v="131"/>
    <x v="11"/>
  </r>
  <r>
    <x v="0"/>
    <n v="1"/>
    <s v="01DF2E58"/>
    <n v="86.068871999999999"/>
    <n v="23111.874726999999"/>
    <n v="5"/>
    <s v="FallChinook"/>
    <s v="ClearCreek-3A"/>
    <n v="570"/>
    <x v="11"/>
  </r>
  <r>
    <x v="0"/>
    <n v="1"/>
    <s v="01E02AE0"/>
    <n v="77.025706"/>
    <n v="15654.518972"/>
    <n v="5"/>
    <s v="FallChinook"/>
    <s v="ClearCreek-3A"/>
    <n v="8"/>
    <x v="11"/>
  </r>
  <r>
    <x v="0"/>
    <n v="1"/>
    <s v="020BDDA8"/>
    <n v="98.382643000000002"/>
    <n v="36612.694727000002"/>
    <n v="5"/>
    <s v="FallChinook"/>
    <s v="ClearCreek-3C"/>
    <n v="86"/>
    <x v="11"/>
  </r>
  <r>
    <x v="0"/>
    <n v="1"/>
    <s v="01DCCE30"/>
    <n v="79.119421000000003"/>
    <n v="17332.046715"/>
    <n v="5"/>
    <s v="FallChinook"/>
    <s v="ClearCreek-3C"/>
    <n v="72"/>
    <x v="11"/>
  </r>
  <r>
    <x v="0"/>
    <n v="1"/>
    <s v="01DCCEE8"/>
    <n v="86.471997999999999"/>
    <n v="23634.003416"/>
    <n v="5"/>
    <s v="FallChinook"/>
    <s v="ClearCreek-3C"/>
    <n v="108"/>
    <x v="11"/>
  </r>
  <r>
    <x v="0"/>
    <n v="1"/>
    <n v="2203200000000"/>
    <n v="80.572751999999994"/>
    <n v="18468.797866000001"/>
    <n v="5"/>
    <s v="FallChinook"/>
    <s v="ClearCreek-3A"/>
    <n v="292"/>
    <x v="11"/>
  </r>
  <r>
    <x v="0"/>
    <n v="1"/>
    <n v="2203010"/>
    <n v="86.892020000000002"/>
    <n v="24037.076744000002"/>
    <n v="5"/>
    <s v="FallChinook"/>
    <s v="ClearCreek-3C"/>
    <n v="61"/>
    <x v="11"/>
  </r>
  <r>
    <x v="0"/>
    <n v="1"/>
    <n v="2203110"/>
    <n v="76.404133999999999"/>
    <n v="15343.331066000001"/>
    <n v="5"/>
    <s v="FallChinook"/>
    <s v="ClearCreek-3A"/>
    <n v="272"/>
    <x v="11"/>
  </r>
  <r>
    <x v="0"/>
    <n v="1"/>
    <s v="01EB2758"/>
    <n v="89.369101000000001"/>
    <n v="26514.644232999999"/>
    <n v="5"/>
    <s v="FallChinook"/>
    <s v="ClearCreek-3C"/>
    <n v="126"/>
    <x v="11"/>
  </r>
  <r>
    <x v="0"/>
    <n v="1"/>
    <s v="01DEA340"/>
    <n v="91.320801000000003"/>
    <n v="28591.050402000001"/>
    <n v="5"/>
    <s v="FallChinook"/>
    <s v="ClearCreek-3A"/>
    <n v="109"/>
    <x v="11"/>
  </r>
  <r>
    <x v="0"/>
    <n v="1"/>
    <s v="02023F00"/>
    <n v="91.427541000000005"/>
    <n v="28707.851299000002"/>
    <n v="5"/>
    <s v="FallChinook"/>
    <s v="ClearCreek-3C"/>
    <n v="53"/>
    <x v="11"/>
  </r>
  <r>
    <x v="0"/>
    <n v="1"/>
    <s v="01EDF940"/>
    <n v="103.16863499999999"/>
    <n v="43764.628099000001"/>
    <n v="5"/>
    <s v="FallChinook"/>
    <s v="ClearCreek-3C"/>
    <n v="3"/>
    <x v="11"/>
  </r>
  <r>
    <x v="0"/>
    <n v="1"/>
    <s v="01EB8E80"/>
    <n v="81.194331000000005"/>
    <n v="18933.021162000001"/>
    <n v="5"/>
    <s v="FallChinook"/>
    <s v="ClearCreek-3C"/>
    <n v="58"/>
    <x v="13"/>
  </r>
  <r>
    <x v="0"/>
    <n v="1"/>
    <s v="021450C8"/>
    <n v="84.115144000000001"/>
    <n v="21419.480738999999"/>
    <n v="5"/>
    <s v="FallChinook"/>
    <s v="ClearCreek-3C"/>
    <n v="133"/>
    <x v="13"/>
  </r>
  <r>
    <x v="0"/>
    <n v="1"/>
    <s v="01F4B388"/>
    <n v="74.877185999999995"/>
    <n v="14252.469372"/>
    <n v="5"/>
    <s v="FallChinook"/>
    <s v="ClearCreek-3A"/>
    <n v="150"/>
    <x v="13"/>
  </r>
  <r>
    <x v="0"/>
    <n v="1"/>
    <s v="0235DE68"/>
    <n v="78.154257000000001"/>
    <n v="16525.607655"/>
    <n v="5"/>
    <s v="FallChinook"/>
    <s v="ClearCreek-3A"/>
    <n v="597"/>
    <x v="13"/>
  </r>
  <r>
    <x v="0"/>
    <n v="1"/>
    <s v="01EF7C58"/>
    <n v="84.666601"/>
    <n v="21736.854426999998"/>
    <n v="5"/>
    <s v="FallChinook"/>
    <s v="ClearCreek-3C"/>
    <n v="47"/>
    <x v="13"/>
  </r>
  <r>
    <x v="0"/>
    <n v="1"/>
    <s v="01E91D18"/>
    <n v="92.755109000000004"/>
    <n v="29976.609485000001"/>
    <n v="5"/>
    <s v="FallChinook"/>
    <s v="ClearCreek-3A"/>
    <n v="202"/>
    <x v="13"/>
  </r>
  <r>
    <x v="0"/>
    <n v="1"/>
    <s v="01E10C58"/>
    <n v="75.400841"/>
    <n v="14362.977573"/>
    <n v="5"/>
    <s v="FallChinook"/>
    <s v="ClearCreek-3C"/>
    <n v="71"/>
    <x v="13"/>
  </r>
  <r>
    <x v="0"/>
    <n v="1"/>
    <s v="01EB1968"/>
    <n v="88.645526000000004"/>
    <n v="25772.949780999999"/>
    <n v="5"/>
    <s v="FallChinook"/>
    <s v="ClearCreek-3C"/>
    <n v="105"/>
    <x v="13"/>
  </r>
  <r>
    <x v="0"/>
    <n v="1"/>
    <s v="01E576F8"/>
    <n v="80.893496999999996"/>
    <n v="18573.475160999998"/>
    <n v="5"/>
    <s v="FallChinook"/>
    <s v="ClearCreek-3C"/>
    <n v="33"/>
    <x v="10"/>
  </r>
  <r>
    <x v="0"/>
    <n v="1"/>
    <s v="01DB2BC0"/>
    <n v="70.102341999999993"/>
    <n v="11232.554980999999"/>
    <n v="5"/>
    <s v="FallChinook"/>
    <s v="ClearCreek-3C"/>
    <n v="57"/>
    <x v="14"/>
  </r>
  <r>
    <x v="0"/>
    <n v="1"/>
    <s v="01ECBFD0"/>
    <n v="92.346919"/>
    <n v="29617.037666"/>
    <n v="5"/>
    <s v="FallChinook"/>
    <s v="ClearCreek-3C"/>
    <n v="46"/>
    <x v="15"/>
  </r>
  <r>
    <x v="0"/>
    <n v="1"/>
    <s v="01ED67E0"/>
    <n v="85.275802999999996"/>
    <n v="22337.144895000001"/>
    <n v="5"/>
    <s v="FallChinook"/>
    <s v="ClearCreek-3C"/>
    <n v="71"/>
    <x v="15"/>
  </r>
  <r>
    <x v="0"/>
    <n v="1"/>
    <s v="01ED1798"/>
    <n v="80.368257"/>
    <n v="18305.723362000001"/>
    <n v="5"/>
    <s v="FallChinook"/>
    <s v="ClearCreek-3C"/>
    <n v="133"/>
    <x v="13"/>
  </r>
  <r>
    <x v="0"/>
    <n v="1"/>
    <s v="01ED3DD8"/>
    <n v="94.376232999999999"/>
    <n v="32070.995116999999"/>
    <n v="5"/>
    <s v="FallChinook"/>
    <s v="ClearCreek-3A"/>
    <n v="112"/>
    <x v="13"/>
  </r>
  <r>
    <x v="0"/>
    <n v="1"/>
    <s v="01E9A178"/>
    <n v="91.606824000000003"/>
    <n v="28865.072509000001"/>
    <n v="5"/>
    <s v="FallChinook"/>
    <s v="ClearCreek-3A"/>
    <n v="330"/>
    <x v="10"/>
  </r>
  <r>
    <x v="0"/>
    <n v="1"/>
    <s v="01DB1D68"/>
    <n v="89.290659000000005"/>
    <n v="26081.281416999998"/>
    <n v="5"/>
    <s v="FallChinook"/>
    <s v="ClearCreek-3C"/>
    <n v="124"/>
    <x v="14"/>
  </r>
  <r>
    <x v="0"/>
    <n v="1"/>
    <s v="01DC4FB0"/>
    <n v="98.532542000000007"/>
    <n v="37276.483482000003"/>
    <n v="5"/>
    <s v="FallChinook"/>
    <s v="ClearCreek-3A"/>
    <n v="502"/>
    <x v="14"/>
  </r>
  <r>
    <x v="0"/>
    <n v="1"/>
    <s v="01E86F40"/>
    <n v="87.740801000000005"/>
    <n v="24612.949637999998"/>
    <n v="5"/>
    <s v="FallChinook"/>
    <s v="ClearCreek-3A"/>
    <n v="392"/>
    <x v="15"/>
  </r>
  <r>
    <x v="0"/>
    <n v="1"/>
    <s v="01E86FF8"/>
    <n v="86.864451000000003"/>
    <n v="23684.195102999998"/>
    <n v="5"/>
    <s v="FallChinook"/>
    <s v="ClearCreek-3C"/>
    <n v="124"/>
    <x v="15"/>
  </r>
  <r>
    <x v="0"/>
    <n v="1"/>
    <s v="01F3A338"/>
    <n v="86.677822000000006"/>
    <n v="23796.756600000001"/>
    <n v="5"/>
    <s v="FallChinook"/>
    <s v="ClearCreek-3A"/>
    <n v="502"/>
    <x v="13"/>
  </r>
  <r>
    <x v="0"/>
    <n v="1"/>
    <s v="0229F4D0"/>
    <n v="76.551320000000004"/>
    <n v="15380.537523000001"/>
    <n v="5"/>
    <s v="FallChinook"/>
    <s v="ClearCreek-3C"/>
    <n v="49"/>
    <x v="13"/>
  </r>
  <r>
    <x v="0"/>
    <n v="1"/>
    <s v="021255B0"/>
    <n v="101.914036"/>
    <n v="41790.311787999999"/>
    <n v="5"/>
    <s v="FallChinook"/>
    <s v="ClearCreek-3C"/>
    <n v="70"/>
    <x v="13"/>
  </r>
  <r>
    <x v="0"/>
    <n v="1"/>
    <n v="2125668"/>
    <n v="76.902835999999994"/>
    <n v="15628.666207"/>
    <n v="5"/>
    <s v="FallChinook"/>
    <s v="ClearCreek-3C"/>
    <n v="33"/>
    <x v="13"/>
  </r>
  <r>
    <x v="0"/>
    <n v="1"/>
    <s v="02141EA8"/>
    <n v="79.733987999999997"/>
    <n v="17694.984656000001"/>
    <n v="5"/>
    <s v="FallChinook"/>
    <s v="ClearCreek-3C"/>
    <n v="108"/>
    <x v="13"/>
  </r>
  <r>
    <x v="0"/>
    <n v="1"/>
    <s v="01EB8AB8"/>
    <n v="87.836001999999993"/>
    <n v="24814.553001"/>
    <n v="5"/>
    <s v="FallChinook"/>
    <s v="ClearCreek-3A"/>
    <n v="136"/>
    <x v="13"/>
  </r>
  <r>
    <x v="0"/>
    <n v="1"/>
    <s v="01EB8C28"/>
    <n v="97.758038999999997"/>
    <n v="36067.783796999996"/>
    <n v="5"/>
    <s v="FallChinook"/>
    <s v="ClearCreek-3A"/>
    <n v="176"/>
    <x v="13"/>
  </r>
  <r>
    <x v="0"/>
    <n v="1"/>
    <s v="01EF7BA0"/>
    <n v="88.188586000000001"/>
    <n v="25164.374451"/>
    <n v="5"/>
    <s v="FallChinook"/>
    <s v="ClearCreek-3A"/>
    <n v="495"/>
    <x v="13"/>
  </r>
  <r>
    <x v="0"/>
    <n v="1"/>
    <s v="01E91DD0"/>
    <n v="93.597164000000006"/>
    <n v="30938.630797999998"/>
    <n v="5"/>
    <s v="FallChinook"/>
    <s v="ClearCreek-3A"/>
    <n v="575"/>
    <x v="13"/>
  </r>
  <r>
    <x v="0"/>
    <n v="1"/>
    <s v="01DAAC60"/>
    <n v="99.445514000000003"/>
    <n v="38495.872195000004"/>
    <n v="5"/>
    <s v="FallChinook"/>
    <s v="ClearCreek-3A"/>
    <n v="190"/>
    <x v="13"/>
  </r>
  <r>
    <x v="0"/>
    <n v="1"/>
    <s v="01DAAD18"/>
    <n v="83.158732000000001"/>
    <n v="20621.499897000002"/>
    <n v="5"/>
    <s v="FallChinook"/>
    <s v="ClearCreek-3C"/>
    <n v="106"/>
    <x v="13"/>
  </r>
  <r>
    <x v="0"/>
    <n v="1"/>
    <s v="01EB18B0"/>
    <n v="91.931506999999996"/>
    <n v="29263.919974"/>
    <n v="5"/>
    <s v="FallChinook"/>
    <s v="ClearCreek-3C"/>
    <n v="49"/>
    <x v="13"/>
  </r>
  <r>
    <x v="0"/>
    <n v="1"/>
    <s v="01EF9388"/>
    <n v="70.807230000000004"/>
    <n v="11765.561351"/>
    <n v="5"/>
    <s v="FallChinook"/>
    <s v="ClearCreek-3C"/>
    <n v="58"/>
    <x v="13"/>
  </r>
  <r>
    <x v="0"/>
    <n v="1"/>
    <s v="01EF9440"/>
    <n v="86.830504000000005"/>
    <n v="23977.738354000001"/>
    <n v="5"/>
    <s v="FallChinook"/>
    <s v="ClearCreek-3A"/>
    <n v="145"/>
    <x v="13"/>
  </r>
  <r>
    <x v="0"/>
    <n v="1"/>
    <s v="01E50430"/>
    <n v="86.579065"/>
    <n v="23691.254197999999"/>
    <n v="5"/>
    <s v="FallChinook"/>
    <s v="ClearCreek-3C"/>
    <n v="33"/>
    <x v="10"/>
  </r>
  <r>
    <x v="0"/>
    <n v="1"/>
    <s v="01E4D8A0"/>
    <n v="94.383871999999997"/>
    <n v="31948.371381000001"/>
    <n v="5"/>
    <s v="FallChinook"/>
    <s v="ClearCreek-3A"/>
    <n v="238"/>
    <x v="10"/>
  </r>
  <r>
    <x v="0"/>
    <n v="1"/>
    <s v="01DC5DC8"/>
    <n v="90.466526999999999"/>
    <n v="27551.180454000001"/>
    <n v="5"/>
    <s v="FallChinook"/>
    <s v="ClearCreek-3A"/>
    <n v="575"/>
    <x v="10"/>
  </r>
  <r>
    <x v="0"/>
    <n v="1"/>
    <s v="01E83118"/>
    <n v="82.435169999999999"/>
    <n v="19881.730745000001"/>
    <n v="5"/>
    <s v="FallChinook"/>
    <s v="ClearCreek-3C"/>
    <n v="101"/>
    <x v="10"/>
  </r>
  <r>
    <x v="0"/>
    <n v="1"/>
    <s v="01E577B0"/>
    <n v="108.859827"/>
    <n v="52524.047293000003"/>
    <n v="5"/>
    <s v="FallChinook"/>
    <s v="ClearCreek-3A"/>
    <n v="172"/>
    <x v="10"/>
  </r>
  <r>
    <x v="0"/>
    <n v="1"/>
    <s v="01EDBDF0"/>
    <n v="78.926329999999993"/>
    <n v="17049.661705999999"/>
    <n v="5"/>
    <s v="FallChinook"/>
    <s v="ClearCreek-3A"/>
    <n v="99"/>
    <x v="14"/>
  </r>
  <r>
    <x v="0"/>
    <n v="1"/>
    <s v="01E3C1F0"/>
    <n v="93.588213999999994"/>
    <n v="31102.219403999999"/>
    <n v="5"/>
    <s v="FallChinook"/>
    <s v="ClearCreek-3A"/>
    <n v="630"/>
    <x v="15"/>
  </r>
  <r>
    <x v="0"/>
    <n v="1"/>
    <s v="01DE7EE0"/>
    <n v="84.877475000000004"/>
    <n v="22104.987219999999"/>
    <n v="5"/>
    <s v="FallChinook"/>
    <s v="ClearCreek-3C"/>
    <n v="66"/>
    <x v="10"/>
  </r>
  <r>
    <x v="0"/>
    <n v="1"/>
    <s v="01E924F8"/>
    <n v="91.206177999999994"/>
    <n v="28387.528480000001"/>
    <n v="5"/>
    <s v="FallChinook"/>
    <s v="ClearCreek-3A"/>
    <n v="295"/>
    <x v="10"/>
  </r>
  <r>
    <x v="0"/>
    <n v="1"/>
    <s v="01DC03B0"/>
    <n v="86.633934999999994"/>
    <n v="23684.672349"/>
    <n v="5"/>
    <s v="FallChinook"/>
    <s v="ClearCreek-3A"/>
    <n v="30"/>
    <x v="10"/>
  </r>
  <r>
    <x v="0"/>
    <n v="1"/>
    <s v="01E976D0"/>
    <n v="80.714343"/>
    <n v="18496.500412000001"/>
    <n v="5"/>
    <s v="FallChinook"/>
    <s v="ClearCreek-3A"/>
    <n v="129"/>
    <x v="10"/>
  </r>
  <r>
    <x v="0"/>
    <n v="1"/>
    <s v="01E4FFA0"/>
    <n v="70.693130999999994"/>
    <n v="11619.509502999999"/>
    <n v="5"/>
    <s v="FallChinook"/>
    <s v="ClearCreek-3A"/>
    <n v="108"/>
    <x v="10"/>
  </r>
  <r>
    <x v="0"/>
    <n v="1"/>
    <s v="01E96320"/>
    <n v="87.914266999999995"/>
    <n v="24893.200476000002"/>
    <n v="5"/>
    <s v="FallChinook"/>
    <s v="ClearCreek-3A"/>
    <n v="26"/>
    <x v="10"/>
  </r>
  <r>
    <x v="0"/>
    <n v="1"/>
    <s v="01EFAF40"/>
    <n v="84.210594999999998"/>
    <n v="21288.713876999998"/>
    <n v="5"/>
    <s v="FallChinook"/>
    <s v="ClearCreek-3C"/>
    <n v="77"/>
    <x v="10"/>
  </r>
  <r>
    <x v="0"/>
    <n v="1"/>
    <s v="01E78030"/>
    <n v="89.714214999999996"/>
    <n v="26873.710257999999"/>
    <n v="5"/>
    <s v="FallChinook"/>
    <s v="ClearCreek-3A"/>
    <n v="168"/>
    <x v="10"/>
  </r>
  <r>
    <x v="0"/>
    <n v="1"/>
    <s v="01D9B2B8"/>
    <n v="80.251405000000005"/>
    <n v="18213.002789999999"/>
    <n v="5"/>
    <s v="FallChinook"/>
    <s v="ClearCreek-3A"/>
    <n v="128"/>
    <x v="10"/>
  </r>
  <r>
    <x v="0"/>
    <n v="1"/>
    <s v="01F8F8E0"/>
    <n v="68.107392000000004"/>
    <n v="10237.048923"/>
    <n v="5"/>
    <s v="FallChinook"/>
    <s v="ClearCreek-3A"/>
    <n v="392"/>
    <x v="14"/>
  </r>
  <r>
    <x v="0"/>
    <n v="1"/>
    <s v="01EDBD38"/>
    <n v="85.601082000000005"/>
    <n v="22590.227034"/>
    <n v="5"/>
    <s v="FallChinook"/>
    <s v="ClearCreek-3C"/>
    <n v="58"/>
    <x v="14"/>
  </r>
  <r>
    <x v="0"/>
    <n v="1"/>
    <s v="01E13E80"/>
    <n v="96.457868000000005"/>
    <n v="34298.486127999997"/>
    <n v="5"/>
    <s v="FallChinook"/>
    <s v="ClearCreek-3C"/>
    <n v="18"/>
    <x v="14"/>
  </r>
  <r>
    <x v="0"/>
    <n v="1"/>
    <s v="02050A60"/>
    <n v="91.439277000000004"/>
    <n v="28679.536072999999"/>
    <n v="5"/>
    <s v="FallChinook"/>
    <s v="ClearCreek-3A"/>
    <n v="360"/>
    <x v="15"/>
  </r>
  <r>
    <x v="0"/>
    <n v="1"/>
    <s v="01DA5960"/>
    <n v="66.041004000000001"/>
    <n v="9142.5675539999993"/>
    <n v="5"/>
    <s v="FallChinook"/>
    <s v="ClearCreek-3A"/>
    <n v="30"/>
    <x v="15"/>
  </r>
  <r>
    <x v="0"/>
    <n v="1"/>
    <s v="01EBE958"/>
    <n v="89.876520999999997"/>
    <n v="27043.770555999999"/>
    <n v="5"/>
    <s v="FallChinook"/>
    <s v="ClearCreek-3A"/>
    <n v="392"/>
    <x v="16"/>
  </r>
  <r>
    <x v="0"/>
    <n v="1"/>
    <s v="022BC450"/>
    <n v="75.194415000000006"/>
    <n v="14481.453638000001"/>
    <n v="5"/>
    <s v="FallChinook"/>
    <s v="ClearCreek-3C"/>
    <n v="64"/>
    <x v="10"/>
  </r>
  <r>
    <x v="0"/>
    <n v="1"/>
    <s v="01F4D420"/>
    <n v="87.570964000000004"/>
    <n v="24663.842495000001"/>
    <n v="5"/>
    <s v="FallChinook"/>
    <s v="ClearCreek-3A"/>
    <n v="392"/>
    <x v="10"/>
  </r>
  <r>
    <x v="0"/>
    <n v="1"/>
    <s v="021B9010"/>
    <n v="83.805063000000004"/>
    <n v="21145.099761000001"/>
    <n v="5"/>
    <s v="FallChinook"/>
    <s v="ClearCreek-3C"/>
    <n v="106"/>
    <x v="10"/>
  </r>
  <r>
    <x v="0"/>
    <n v="1"/>
    <s v="01E7CD68"/>
    <n v="74.846170999999998"/>
    <n v="14256.011495000001"/>
    <n v="5"/>
    <s v="FallChinook"/>
    <s v="ClearCreek-3A"/>
    <n v="179"/>
    <x v="10"/>
  </r>
  <r>
    <x v="0"/>
    <n v="1"/>
    <s v="01DF5208"/>
    <n v="96.226844999999997"/>
    <n v="34274.426972000001"/>
    <n v="5"/>
    <s v="FallChinook"/>
    <s v="ClearCreek-3A"/>
    <n v="554"/>
    <x v="10"/>
  </r>
  <r>
    <x v="0"/>
    <n v="1"/>
    <s v="01E8EB90"/>
    <n v="103.69496700000001"/>
    <n v="44475.035860999997"/>
    <n v="5"/>
    <s v="FallChinook"/>
    <s v="ClearCreek-3C"/>
    <n v="64"/>
    <x v="10"/>
  </r>
  <r>
    <x v="0"/>
    <n v="1"/>
    <s v="01EA43D8"/>
    <n v="84.205222000000006"/>
    <n v="21458.001154000001"/>
    <n v="5"/>
    <s v="FallChinook"/>
    <s v="ClearCreek-3C"/>
    <n v="100"/>
    <x v="10"/>
  </r>
  <r>
    <x v="0"/>
    <n v="1"/>
    <s v="01EF1A48"/>
    <n v="89.883111"/>
    <n v="26975.294086000002"/>
    <n v="5"/>
    <s v="FallChinook"/>
    <s v="ClearCreek-3A"/>
    <n v="222"/>
    <x v="10"/>
  </r>
  <r>
    <x v="0"/>
    <n v="1"/>
    <s v="01DD64C8"/>
    <n v="74.701453999999998"/>
    <n v="14137.298604"/>
    <n v="5"/>
    <s v="FallChinook"/>
    <s v="ClearCreek-3A"/>
    <n v="495"/>
    <x v="10"/>
  </r>
  <r>
    <x v="0"/>
    <n v="1"/>
    <s v="01E831D0"/>
    <n v="90.792850999999999"/>
    <n v="27808.190388999999"/>
    <n v="5"/>
    <s v="FallChinook"/>
    <s v="ClearCreek-3C"/>
    <n v="70"/>
    <x v="10"/>
  </r>
  <r>
    <x v="0"/>
    <n v="1"/>
    <s v="0205AD98"/>
    <n v="91.218255999999997"/>
    <n v="28318.376629999999"/>
    <n v="5"/>
    <s v="FallChinook"/>
    <s v="ClearCreek-3A"/>
    <n v="267"/>
    <x v="10"/>
  </r>
  <r>
    <x v="0"/>
    <n v="1"/>
    <s v="0205AEA0"/>
    <n v="82.502353999999997"/>
    <n v="19897.332762999999"/>
    <n v="5"/>
    <s v="FallChinook"/>
    <s v="ClearCreek-3C"/>
    <n v="61"/>
    <x v="10"/>
  </r>
  <r>
    <x v="0"/>
    <n v="1"/>
    <s v="01EFAE88"/>
    <n v="82.644994999999994"/>
    <n v="20057.583408999999"/>
    <n v="5"/>
    <s v="FallChinook"/>
    <s v="ClearCreek-3A"/>
    <n v="285"/>
    <x v="10"/>
  </r>
  <r>
    <x v="0"/>
    <n v="1"/>
    <s v="01F51DA0"/>
    <n v="84.192590999999993"/>
    <n v="21368.534565999998"/>
    <n v="5"/>
    <s v="FallChinook"/>
    <s v="ClearCreek-3A"/>
    <n v="672"/>
    <x v="10"/>
  </r>
  <r>
    <x v="0"/>
    <n v="1"/>
    <s v="01F51F58"/>
    <n v="76.167079000000001"/>
    <n v="15030.087206"/>
    <n v="5"/>
    <s v="FallChinook"/>
    <s v="ClearCreek-3A"/>
    <n v="158"/>
    <x v="10"/>
  </r>
  <r>
    <x v="0"/>
    <n v="1"/>
    <s v="01DA20B8"/>
    <n v="75.749240999999998"/>
    <n v="14670.528391"/>
    <n v="5"/>
    <s v="FallChinook"/>
    <s v="ClearCreek-3A"/>
    <n v="689"/>
    <x v="10"/>
  </r>
  <r>
    <x v="0"/>
    <n v="1"/>
    <s v="01E780E8"/>
    <n v="89.011223000000001"/>
    <n v="26145.928292000001"/>
    <n v="5"/>
    <s v="FallChinook"/>
    <s v="ClearCreek-3A"/>
    <n v="651"/>
    <x v="10"/>
  </r>
  <r>
    <x v="0"/>
    <n v="1"/>
    <s v="01DBCB48"/>
    <n v="65.805501000000007"/>
    <n v="9111.2279049999997"/>
    <n v="5"/>
    <s v="FallChinook"/>
    <s v="ClearCreek-3A"/>
    <n v="364"/>
    <x v="10"/>
  </r>
  <r>
    <x v="0"/>
    <n v="1"/>
    <s v="01DBCC60"/>
    <n v="86.395944"/>
    <n v="23561.537697"/>
    <n v="5"/>
    <s v="FallChinook"/>
    <s v="ClearCreek-3C"/>
    <n v="106"/>
    <x v="10"/>
  </r>
  <r>
    <x v="0"/>
    <n v="1"/>
    <s v="01D9B200"/>
    <n v="94.836966000000004"/>
    <n v="32620.741632000001"/>
    <n v="5"/>
    <s v="FallChinook"/>
    <s v="ClearCreek-3C"/>
    <n v="26"/>
    <x v="10"/>
  </r>
  <r>
    <x v="0"/>
    <n v="1"/>
    <s v="01E50120"/>
    <n v="95.643722999999994"/>
    <n v="33599.507802"/>
    <n v="5"/>
    <s v="FallChinook"/>
    <s v="ClearCreek-3A"/>
    <n v="130"/>
    <x v="10"/>
  </r>
  <r>
    <x v="0"/>
    <n v="1"/>
    <s v="01E50268"/>
    <n v="90.598603999999995"/>
    <n v="27809.672269999999"/>
    <n v="5"/>
    <s v="FallChinook"/>
    <s v="ClearCreek-3A"/>
    <n v="616"/>
    <x v="10"/>
  </r>
  <r>
    <x v="0"/>
    <n v="1"/>
    <s v="01E77288"/>
    <n v="98.500073"/>
    <n v="37233.631484999998"/>
    <n v="5"/>
    <s v="FallChinook"/>
    <s v="ClearCreek-3A"/>
    <n v="69"/>
    <x v="10"/>
  </r>
  <r>
    <x v="0"/>
    <n v="1"/>
    <s v="01E7F2F0"/>
    <n v="75.327161000000004"/>
    <n v="14531.346229000001"/>
    <n v="5"/>
    <s v="FallChinook"/>
    <s v="ClearCreek-3A"/>
    <n v="360"/>
    <x v="14"/>
  </r>
  <r>
    <x v="0"/>
    <n v="1"/>
    <s v="01EF4550"/>
    <n v="94.034035000000003"/>
    <n v="31436.730888999999"/>
    <n v="5"/>
    <s v="FallChinook"/>
    <s v="ClearCreek-3C"/>
    <n v="71"/>
    <x v="14"/>
  </r>
  <r>
    <x v="0"/>
    <n v="1"/>
    <s v="01E13DC8"/>
    <n v="82.636683000000005"/>
    <n v="19970.367690999999"/>
    <n v="5"/>
    <s v="FallChinook"/>
    <s v="ClearCreek-3C"/>
    <n v="100"/>
    <x v="14"/>
  </r>
  <r>
    <x v="0"/>
    <n v="1"/>
    <s v="01DA4FD0"/>
    <n v="83.911165999999994"/>
    <n v="21120.162752"/>
    <n v="5"/>
    <s v="FallChinook"/>
    <s v="ClearCreek-3A"/>
    <n v="157"/>
    <x v="14"/>
  </r>
  <r>
    <x v="0"/>
    <n v="1"/>
    <s v="01E2B2C0"/>
    <n v="103.145729"/>
    <n v="43730.725805000002"/>
    <n v="5"/>
    <s v="FallChinook"/>
    <s v="ClearCreek-3A"/>
    <n v="10"/>
    <x v="14"/>
  </r>
  <r>
    <x v="0"/>
    <n v="1"/>
    <s v="01E12B60"/>
    <n v="102.667455"/>
    <n v="42585.408351999999"/>
    <n v="5"/>
    <s v="FallChinook"/>
    <s v="ClearCreek-3C"/>
    <n v="123"/>
    <x v="15"/>
  </r>
  <r>
    <x v="0"/>
    <n v="1"/>
    <s v="020B5C78"/>
    <n v="91.315662000000003"/>
    <n v="28427.281040000002"/>
    <n v="5"/>
    <s v="FallChinook"/>
    <s v="ClearCreek-3C"/>
    <n v="64"/>
    <x v="16"/>
  </r>
  <r>
    <x v="0"/>
    <n v="1"/>
    <s v="01FE3658"/>
    <n v="82.928999000000005"/>
    <n v="20392.266747000001"/>
    <n v="5"/>
    <s v="FallChinook"/>
    <s v="ClearCreek-3A"/>
    <n v="96"/>
    <x v="14"/>
  </r>
  <r>
    <x v="0"/>
    <n v="1"/>
    <n v="2125490"/>
    <n v="91.581395000000001"/>
    <n v="28796.356072999999"/>
    <n v="5"/>
    <s v="FallChinook"/>
    <s v="ClearCreek-3A"/>
    <n v="435"/>
    <x v="14"/>
  </r>
  <r>
    <x v="0"/>
    <n v="1"/>
    <s v="01E7F3A8"/>
    <n v="84.093554999999995"/>
    <n v="21346.850581999999"/>
    <n v="5"/>
    <s v="FallChinook"/>
    <s v="ClearCreek-3A"/>
    <n v="554"/>
    <x v="14"/>
  </r>
  <r>
    <x v="0"/>
    <n v="1"/>
    <s v="01E32170"/>
    <n v="82.019441"/>
    <n v="19501.997078"/>
    <n v="5"/>
    <s v="FallChinook"/>
    <s v="ClearCreek-3A"/>
    <n v="230"/>
    <x v="14"/>
  </r>
  <r>
    <x v="0"/>
    <n v="1"/>
    <s v="01DB1E20"/>
    <n v="78.504766000000004"/>
    <n v="16619.113121999999"/>
    <n v="5"/>
    <s v="FallChinook"/>
    <s v="ClearCreek-3C"/>
    <n v="70"/>
    <x v="14"/>
  </r>
  <r>
    <x v="0"/>
    <n v="1"/>
    <s v="01E472C0"/>
    <n v="87.208428999999995"/>
    <n v="24307.767888999999"/>
    <n v="5"/>
    <s v="FallChinook"/>
    <s v="ClearCreek-3A"/>
    <n v="128"/>
    <x v="15"/>
  </r>
  <r>
    <x v="0"/>
    <n v="1"/>
    <s v="01DEAF68"/>
    <n v="86.339594000000005"/>
    <n v="23326.527635999999"/>
    <n v="5"/>
    <s v="FallChinook"/>
    <s v="ClearCreek-3C"/>
    <n v="64"/>
    <x v="15"/>
  </r>
  <r>
    <x v="0"/>
    <n v="1"/>
    <s v="01DF0E58"/>
    <n v="86.868544"/>
    <n v="23874.698616000001"/>
    <n v="5"/>
    <s v="FallChinook"/>
    <s v="ClearCreek-3A"/>
    <n v="630"/>
    <x v="16"/>
  </r>
  <r>
    <x v="0"/>
    <n v="1"/>
    <s v="01DAA698"/>
    <n v="96.848442000000006"/>
    <n v="34602.096099000002"/>
    <n v="5"/>
    <s v="FallChinook"/>
    <s v="ClearCreek-3C"/>
    <n v="47"/>
    <x v="16"/>
  </r>
  <r>
    <x v="0"/>
    <n v="1"/>
    <s v="01EA8B90"/>
    <n v="79.114617999999993"/>
    <n v="17167.344584999999"/>
    <n v="5"/>
    <s v="FallChinook"/>
    <s v="ClearCreek-3A"/>
    <n v="284"/>
    <x v="17"/>
  </r>
  <r>
    <x v="0"/>
    <n v="1"/>
    <s v="021FCCE0"/>
    <n v="92.337890000000002"/>
    <n v="29662.717404999999"/>
    <n v="5"/>
    <s v="FallChinook"/>
    <s v="ClearCreek-3C"/>
    <n v="101"/>
    <x v="14"/>
  </r>
  <r>
    <x v="0"/>
    <n v="1"/>
    <s v="022EF4C8"/>
    <n v="90.084844000000004"/>
    <n v="27186.268837"/>
    <n v="5"/>
    <s v="FallChinook"/>
    <s v="ClearCreek-3A"/>
    <n v="502"/>
    <x v="14"/>
  </r>
  <r>
    <x v="0"/>
    <n v="1"/>
    <s v="0205B010"/>
    <n v="98.798321999999999"/>
    <n v="37497.662605999998"/>
    <n v="5"/>
    <s v="FallChinook"/>
    <s v="ClearCreek-3C"/>
    <n v="81"/>
    <x v="14"/>
  </r>
  <r>
    <x v="0"/>
    <n v="1"/>
    <s v="01F2AEE8"/>
    <n v="79.923687000000001"/>
    <n v="17899.325526000001"/>
    <n v="5"/>
    <s v="FallChinook"/>
    <s v="ClearCreek-3A"/>
    <n v="234"/>
    <x v="14"/>
  </r>
  <r>
    <x v="0"/>
    <n v="1"/>
    <n v="2000398"/>
    <n v="77.609114000000005"/>
    <n v="16153.418143000001"/>
    <n v="5"/>
    <s v="FallChinook"/>
    <s v="ClearCreek-3A"/>
    <n v="184"/>
    <x v="14"/>
  </r>
  <r>
    <x v="0"/>
    <n v="1"/>
    <s v="02226EE8"/>
    <n v="92.071860999999998"/>
    <n v="29259.009426000001"/>
    <n v="5"/>
    <s v="FallChinook"/>
    <s v="ClearCreek-3C"/>
    <n v="124"/>
    <x v="14"/>
  </r>
  <r>
    <x v="0"/>
    <n v="1"/>
    <s v="01F881A0"/>
    <n v="86.455798000000001"/>
    <n v="23515.995754"/>
    <n v="5"/>
    <s v="FallChinook"/>
    <s v="ClearCreek-3A"/>
    <n v="332"/>
    <x v="14"/>
  </r>
  <r>
    <x v="0"/>
    <n v="1"/>
    <s v="020DB708"/>
    <n v="99.833460000000002"/>
    <n v="38821.443704999998"/>
    <n v="5"/>
    <s v="FallChinook"/>
    <s v="ClearCreek-3C"/>
    <n v="78"/>
    <x v="14"/>
  </r>
  <r>
    <x v="0"/>
    <n v="1"/>
    <s v="01D9C058"/>
    <n v="81.231069000000005"/>
    <n v="18886.455881000002"/>
    <n v="5"/>
    <s v="FallChinook"/>
    <s v="ClearCreek-3C"/>
    <n v="3"/>
    <x v="14"/>
  </r>
  <r>
    <x v="0"/>
    <n v="1"/>
    <s v="01DFB0E8"/>
    <n v="93.781273999999996"/>
    <n v="31198.119136000001"/>
    <n v="5"/>
    <s v="FallChinook"/>
    <s v="ClearCreek-3A"/>
    <n v="96"/>
    <x v="14"/>
  </r>
  <r>
    <x v="0"/>
    <n v="1"/>
    <s v="01EE9520"/>
    <n v="89.913982000000004"/>
    <n v="26879.456031000002"/>
    <n v="5"/>
    <s v="FallChinook"/>
    <s v="ClearCreek-3C"/>
    <n v="66"/>
    <x v="14"/>
  </r>
  <r>
    <x v="0"/>
    <n v="1"/>
    <s v="01EF4608"/>
    <n v="73.358951000000005"/>
    <n v="13166.519091"/>
    <n v="5"/>
    <s v="FallChinook"/>
    <s v="ClearCreek-3C"/>
    <n v="26"/>
    <x v="14"/>
  </r>
  <r>
    <x v="0"/>
    <n v="1"/>
    <s v="01DB2C78"/>
    <n v="88.540267"/>
    <n v="25481.084443"/>
    <n v="5"/>
    <s v="FallChinook"/>
    <s v="ClearCreek-3A"/>
    <n v="238"/>
    <x v="14"/>
  </r>
  <r>
    <x v="0"/>
    <n v="1"/>
    <s v="01DA5088"/>
    <n v="84.127099999999999"/>
    <n v="21258.759572999999"/>
    <n v="5"/>
    <s v="FallChinook"/>
    <s v="ClearCreek-3C"/>
    <n v="101"/>
    <x v="14"/>
  </r>
  <r>
    <x v="0"/>
    <n v="1"/>
    <s v="01ECBB08"/>
    <n v="95.934760999999995"/>
    <n v="33726.979223000002"/>
    <n v="5"/>
    <s v="FallChinook"/>
    <s v="ClearCreek-3A"/>
    <n v="570"/>
    <x v="14"/>
  </r>
  <r>
    <x v="0"/>
    <n v="1"/>
    <s v="01E320B8"/>
    <n v="98.323048"/>
    <n v="36674.120727000001"/>
    <n v="5"/>
    <s v="FallChinook"/>
    <s v="ClearCreek-3C"/>
    <n v="65"/>
    <x v="14"/>
  </r>
  <r>
    <x v="0"/>
    <n v="1"/>
    <s v="01E74200"/>
    <n v="89.543126999999998"/>
    <n v="26504.256390999999"/>
    <n v="5"/>
    <s v="FallChinook"/>
    <s v="ClearCreek-3A"/>
    <n v="190"/>
    <x v="14"/>
  </r>
  <r>
    <x v="0"/>
    <n v="1"/>
    <s v="01DD3E88"/>
    <n v="85.089991999999995"/>
    <n v="22077.701088999998"/>
    <n v="5"/>
    <s v="FallChinook"/>
    <s v="ClearCreek-3C"/>
    <n v="33"/>
    <x v="14"/>
  </r>
  <r>
    <x v="0"/>
    <n v="1"/>
    <s v="01DE2408"/>
    <n v="87.028998000000001"/>
    <n v="23957.304876999999"/>
    <n v="5"/>
    <s v="FallChinook"/>
    <s v="ClearCreek-3A"/>
    <n v="145"/>
    <x v="14"/>
  </r>
  <r>
    <x v="0"/>
    <n v="1"/>
    <s v="01EE3000"/>
    <n v="75.895635999999996"/>
    <n v="14796.829546999999"/>
    <n v="5"/>
    <s v="FallChinook"/>
    <s v="ClearCreek-3C"/>
    <n v="131"/>
    <x v="14"/>
  </r>
  <r>
    <x v="0"/>
    <n v="1"/>
    <s v="01EE30B8"/>
    <n v="88.565837000000002"/>
    <n v="25431.917248000002"/>
    <n v="5"/>
    <s v="FallChinook"/>
    <s v="ClearCreek-3A"/>
    <n v="112"/>
    <x v="14"/>
  </r>
  <r>
    <x v="0"/>
    <n v="1"/>
    <s v="01EF1110"/>
    <n v="77.242749000000003"/>
    <n v="15760.216539999999"/>
    <n v="5"/>
    <s v="FallChinook"/>
    <s v="ClearCreek-3A"/>
    <n v="108"/>
    <x v="14"/>
  </r>
  <r>
    <x v="0"/>
    <n v="1"/>
    <s v="01DBF960"/>
    <n v="95.271259000000001"/>
    <n v="32781.368465"/>
    <n v="5"/>
    <s v="FallChinook"/>
    <s v="ClearCreek-3A"/>
    <n v="26"/>
    <x v="14"/>
  </r>
  <r>
    <x v="0"/>
    <n v="1"/>
    <s v="01DD0A00"/>
    <n v="91.136339000000007"/>
    <n v="28390.003067000001"/>
    <n v="5"/>
    <s v="FallChinook"/>
    <s v="ClearCreek-3C"/>
    <n v="73"/>
    <x v="14"/>
  </r>
  <r>
    <x v="0"/>
    <n v="1"/>
    <s v="023C9B90"/>
    <n v="83.984247999999994"/>
    <n v="21312.180232999999"/>
    <n v="5"/>
    <s v="FallChinook"/>
    <s v="ClearCreek-3A"/>
    <n v="233"/>
    <x v="15"/>
  </r>
  <r>
    <x v="0"/>
    <n v="1"/>
    <s v="01DEAEB0"/>
    <n v="86.710901000000007"/>
    <n v="23723.791422999999"/>
    <n v="5"/>
    <s v="FallChinook"/>
    <s v="ClearCreek-3A"/>
    <n v="630"/>
    <x v="15"/>
  </r>
  <r>
    <x v="0"/>
    <n v="1"/>
    <s v="01E2E348"/>
    <n v="92.371846000000005"/>
    <n v="29505.936806000002"/>
    <n v="5"/>
    <s v="FallChinook"/>
    <s v="ClearCreek-3A"/>
    <n v="128"/>
    <x v="15"/>
  </r>
  <r>
    <x v="0"/>
    <n v="1"/>
    <s v="01E26640"/>
    <n v="78.150048999999996"/>
    <n v="16396.527870000002"/>
    <n v="5"/>
    <s v="FallChinook"/>
    <s v="ClearCreek-3C"/>
    <n v="124"/>
    <x v="16"/>
  </r>
  <r>
    <x v="0"/>
    <n v="1"/>
    <s v="01DA63A8"/>
    <n v="83.299282000000005"/>
    <n v="20680.049051999998"/>
    <n v="5"/>
    <s v="FallChinook"/>
    <s v="ClearCreek-3A"/>
    <n v="629"/>
    <x v="15"/>
  </r>
  <r>
    <x v="0"/>
    <n v="1"/>
    <s v="01ED6728"/>
    <n v="91.142960000000002"/>
    <n v="28186.793806000001"/>
    <n v="5"/>
    <s v="FallChinook"/>
    <s v="ClearCreek-3C"/>
    <n v="66"/>
    <x v="15"/>
  </r>
  <r>
    <x v="0"/>
    <n v="1"/>
    <s v="01EA5C78"/>
    <n v="84.460683000000003"/>
    <n v="21555.279299000002"/>
    <n v="5"/>
    <s v="FallChinook"/>
    <s v="ClearCreek-3C"/>
    <n v="58"/>
    <x v="15"/>
  </r>
  <r>
    <x v="0"/>
    <n v="1"/>
    <s v="01EA9520"/>
    <n v="84.160741999999999"/>
    <n v="21288.736571000001"/>
    <n v="5"/>
    <s v="FallChinook"/>
    <s v="ClearCreek-3C"/>
    <n v="57"/>
    <x v="15"/>
  </r>
  <r>
    <x v="0"/>
    <n v="1"/>
    <s v="01E75110"/>
    <n v="87.827326999999997"/>
    <n v="24771.127780999999"/>
    <n v="5"/>
    <s v="FallChinook"/>
    <s v="ClearCreek-3A"/>
    <n v="157"/>
    <x v="15"/>
  </r>
  <r>
    <x v="0"/>
    <n v="1"/>
    <s v="01EC65B0"/>
    <n v="96.071015000000003"/>
    <n v="34126.301738000002"/>
    <n v="5"/>
    <s v="FallChinook"/>
    <s v="ClearCreek-3C"/>
    <n v="56"/>
    <x v="15"/>
  </r>
  <r>
    <x v="0"/>
    <n v="1"/>
    <n v="2273358"/>
    <n v="84.125382999999999"/>
    <n v="21384.943501000002"/>
    <n v="5"/>
    <s v="FallChinook"/>
    <s v="ClearCreek-3C"/>
    <n v="100"/>
    <x v="18"/>
  </r>
  <r>
    <x v="0"/>
    <n v="1"/>
    <s v="01E62320"/>
    <n v="93.198599000000002"/>
    <n v="30471.725735"/>
    <n v="5"/>
    <s v="FallChinook"/>
    <s v="ClearCreek-3C"/>
    <n v="58"/>
    <x v="18"/>
  </r>
  <r>
    <x v="0"/>
    <n v="1"/>
    <s v="01E878D0"/>
    <n v="85.957243000000005"/>
    <n v="22785.449728"/>
    <n v="5"/>
    <s v="FallChinook"/>
    <s v="ClearCreek-3C"/>
    <n v="18"/>
    <x v="18"/>
  </r>
  <r>
    <x v="0"/>
    <n v="1"/>
    <s v="0248E408"/>
    <n v="77.790389000000005"/>
    <n v="16310.581376"/>
    <n v="5"/>
    <s v="FallChinook"/>
    <s v="ClearCreek-3A"/>
    <n v="435"/>
    <x v="15"/>
  </r>
  <r>
    <x v="0"/>
    <n v="1"/>
    <s v="0210C688"/>
    <n v="87.142975000000007"/>
    <n v="24232.544440000001"/>
    <n v="5"/>
    <s v="FallChinook"/>
    <s v="ClearCreek-3C"/>
    <n v="3"/>
    <x v="15"/>
  </r>
  <r>
    <x v="0"/>
    <n v="1"/>
    <s v="01F84790"/>
    <n v="82.766302999999994"/>
    <n v="20242.449176999999"/>
    <n v="5"/>
    <s v="FallChinook"/>
    <s v="ClearCreek-3C"/>
    <n v="71"/>
    <x v="15"/>
  </r>
  <r>
    <x v="0"/>
    <n v="1"/>
    <n v="2012628"/>
    <n v="99.547073999999995"/>
    <n v="38564.619126999998"/>
    <n v="5"/>
    <s v="FallChinook"/>
    <s v="ClearCreek-3C"/>
    <n v="74"/>
    <x v="15"/>
  </r>
  <r>
    <x v="0"/>
    <n v="1"/>
    <n v="2098010"/>
    <n v="80.557367999999997"/>
    <n v="18427.380005999999"/>
    <n v="5"/>
    <s v="FallChinook"/>
    <s v="ClearCreek-3A"/>
    <n v="554"/>
    <x v="15"/>
  </r>
  <r>
    <x v="0"/>
    <n v="1"/>
    <s v="022ACE88"/>
    <n v="79.992594999999994"/>
    <n v="17933.917745999999"/>
    <n v="5"/>
    <s v="FallChinook"/>
    <s v="ClearCreek-3C"/>
    <n v="124"/>
    <x v="15"/>
  </r>
  <r>
    <x v="0"/>
    <n v="1"/>
    <s v="01ECC088"/>
    <n v="93.027963999999997"/>
    <n v="30414.518540000001"/>
    <n v="5"/>
    <s v="FallChinook"/>
    <s v="ClearCreek-3A"/>
    <n v="610"/>
    <x v="15"/>
  </r>
  <r>
    <x v="0"/>
    <n v="1"/>
    <s v="01DA62F0"/>
    <n v="87.780226999999996"/>
    <n v="24832.447799000001"/>
    <n v="5"/>
    <s v="FallChinook"/>
    <s v="ClearCreek-3A"/>
    <n v="330"/>
    <x v="15"/>
  </r>
  <r>
    <x v="0"/>
    <n v="1"/>
    <s v="01EA6A18"/>
    <n v="84.272306999999998"/>
    <n v="21536.017940999998"/>
    <n v="5"/>
    <s v="FallChinook"/>
    <s v="ClearCreek-3A"/>
    <n v="96"/>
    <x v="15"/>
  </r>
  <r>
    <x v="0"/>
    <n v="1"/>
    <s v="01EA6AD0"/>
    <n v="78.590616999999995"/>
    <n v="16825.297439999998"/>
    <n v="5"/>
    <s v="FallChinook"/>
    <s v="ClearCreek-3C"/>
    <n v="126"/>
    <x v="15"/>
  </r>
  <r>
    <x v="0"/>
    <n v="1"/>
    <s v="01E6A900"/>
    <n v="83.848573999999999"/>
    <n v="21098.367569999999"/>
    <n v="5"/>
    <s v="FallChinook"/>
    <s v="ClearCreek-3C"/>
    <n v="53"/>
    <x v="15"/>
  </r>
  <r>
    <x v="0"/>
    <n v="1"/>
    <s v="01E6A9B8"/>
    <n v="77.063998999999995"/>
    <n v="15710.237585000001"/>
    <n v="5"/>
    <s v="FallChinook"/>
    <s v="ClearCreek-3A"/>
    <n v="222"/>
    <x v="15"/>
  </r>
  <r>
    <x v="0"/>
    <n v="1"/>
    <s v="01ED7A48"/>
    <n v="84.852869999999996"/>
    <n v="21952.247264000001"/>
    <n v="5"/>
    <s v="FallChinook"/>
    <s v="ClearCreek-3C"/>
    <n v="3"/>
    <x v="15"/>
  </r>
  <r>
    <x v="0"/>
    <n v="1"/>
    <s v="01ED7B00"/>
    <n v="86.684948000000006"/>
    <n v="23654.338864000001"/>
    <n v="5"/>
    <s v="FallChinook"/>
    <s v="ClearCreek-3C"/>
    <n v="74"/>
    <x v="15"/>
  </r>
  <r>
    <x v="0"/>
    <n v="1"/>
    <s v="01DD0058"/>
    <n v="88.091019000000003"/>
    <n v="25032.072131000001"/>
    <n v="5"/>
    <s v="FallChinook"/>
    <s v="ClearCreek-3A"/>
    <n v="175"/>
    <x v="15"/>
  </r>
  <r>
    <x v="0"/>
    <n v="1"/>
    <s v="01DD0110"/>
    <n v="106.362261"/>
    <n v="48273.285758999999"/>
    <n v="5"/>
    <s v="FallChinook"/>
    <s v="ClearCreek-3C"/>
    <n v="105"/>
    <x v="15"/>
  </r>
  <r>
    <x v="0"/>
    <n v="1"/>
    <s v="01EA5BC0"/>
    <n v="80.922166000000004"/>
    <n v="18605.103853000001"/>
    <n v="5"/>
    <s v="FallChinook"/>
    <s v="ClearCreek-3A"/>
    <n v="317"/>
    <x v="15"/>
  </r>
  <r>
    <x v="0"/>
    <n v="1"/>
    <s v="01EA95D8"/>
    <n v="85.317441000000002"/>
    <n v="22383.615548000002"/>
    <n v="5"/>
    <s v="FallChinook"/>
    <s v="ClearCreek-3A"/>
    <n v="183"/>
    <x v="15"/>
  </r>
  <r>
    <x v="0"/>
    <n v="1"/>
    <s v="01E75058"/>
    <n v="78.431122999999999"/>
    <n v="16678.645219000002"/>
    <n v="5"/>
    <s v="FallChinook"/>
    <s v="ClearCreek-3A"/>
    <n v="238"/>
    <x v="15"/>
  </r>
  <r>
    <x v="0"/>
    <n v="1"/>
    <s v="01DA5A18"/>
    <n v="79.522532999999996"/>
    <n v="17504.218529999998"/>
    <n v="5"/>
    <s v="FallChinook"/>
    <s v="ClearCreek-3A"/>
    <n v="112"/>
    <x v="15"/>
  </r>
  <r>
    <x v="0"/>
    <n v="1"/>
    <s v="01E12AA8"/>
    <n v="98.933745000000002"/>
    <n v="37557.987520000002"/>
    <n v="5"/>
    <s v="FallChinook"/>
    <s v="ClearCreek-3A"/>
    <n v="26"/>
    <x v="15"/>
  </r>
  <r>
    <x v="0"/>
    <n v="1"/>
    <s v="01E2E290"/>
    <n v="84.964286000000001"/>
    <n v="22027.865529999999"/>
    <n v="5"/>
    <s v="FallChinook"/>
    <s v="ClearCreek-3A"/>
    <n v="168"/>
    <x v="15"/>
  </r>
  <r>
    <x v="0"/>
    <n v="1"/>
    <s v="01E29FA0"/>
    <n v="84.418878000000007"/>
    <n v="21504.659900999999"/>
    <n v="5"/>
    <s v="FallChinook"/>
    <s v="ClearCreek-3A"/>
    <n v="69"/>
    <x v="15"/>
  </r>
  <r>
    <x v="0"/>
    <n v="1"/>
    <s v="01E2A058"/>
    <n v="80.585597000000007"/>
    <n v="18213.424508"/>
    <n v="5"/>
    <s v="FallChinook"/>
    <s v="ClearCreek-3C"/>
    <n v="65"/>
    <x v="15"/>
  </r>
  <r>
    <x v="0"/>
    <n v="1"/>
    <s v="01E5A6C8"/>
    <n v="81.986967000000007"/>
    <n v="19266.180198999999"/>
    <n v="5"/>
    <s v="FallChinook"/>
    <s v="ClearCreek-3C"/>
    <n v="11"/>
    <x v="15"/>
  </r>
  <r>
    <x v="0"/>
    <n v="1"/>
    <s v="01E5A780"/>
    <n v="98.435449000000006"/>
    <n v="36556.078413000003"/>
    <n v="5"/>
    <s v="FallChinook"/>
    <s v="ClearCreek-3C"/>
    <n v="134"/>
    <x v="15"/>
  </r>
  <r>
    <x v="0"/>
    <n v="1"/>
    <s v="01DB6058"/>
    <n v="91.17971"/>
    <n v="27993.422876000001"/>
    <n v="5"/>
    <s v="FallChinook"/>
    <s v="ClearCreek-3A"/>
    <n v="70"/>
    <x v="15"/>
  </r>
  <r>
    <x v="0"/>
    <n v="1"/>
    <s v="01DB6110"/>
    <n v="92.022056000000006"/>
    <n v="29364.639122"/>
    <n v="5"/>
    <s v="FallChinook"/>
    <s v="ClearCreek-3C"/>
    <n v="46"/>
    <x v="15"/>
  </r>
  <r>
    <x v="0"/>
    <n v="1"/>
    <s v="01DBB670"/>
    <n v="85.314919000000003"/>
    <n v="22548.570337000001"/>
    <n v="5"/>
    <s v="FallChinook"/>
    <s v="ClearCreek-3A"/>
    <n v="381"/>
    <x v="15"/>
  </r>
  <r>
    <x v="0"/>
    <n v="1"/>
    <s v="01DBB728"/>
    <n v="93.459799000000004"/>
    <n v="30997.204172000002"/>
    <n v="5"/>
    <s v="FallChinook"/>
    <s v="ClearCreek-3C"/>
    <n v="81"/>
    <x v="15"/>
  </r>
  <r>
    <x v="0"/>
    <n v="1"/>
    <s v="01EE9DF8"/>
    <n v="77.884485999999995"/>
    <n v="16406.112072"/>
    <n v="5"/>
    <s v="FallChinook"/>
    <s v="ClearCreek-3C"/>
    <n v="10"/>
    <x v="15"/>
  </r>
  <r>
    <x v="0"/>
    <n v="1"/>
    <s v="01EE9EB0"/>
    <n v="86.073221000000004"/>
    <n v="23255.802382000002"/>
    <n v="5"/>
    <s v="FallChinook"/>
    <s v="ClearCreek-3A"/>
    <n v="156"/>
    <x v="15"/>
  </r>
  <r>
    <x v="0"/>
    <n v="1"/>
    <s v="01EC64F8"/>
    <n v="98.328890000000001"/>
    <n v="37008.287321000003"/>
    <n v="5"/>
    <s v="FallChinook"/>
    <s v="ClearCreek-3A"/>
    <n v="325"/>
    <x v="15"/>
  </r>
  <r>
    <x v="0"/>
    <n v="1"/>
    <s v="01EF4088"/>
    <n v="90.347939999999994"/>
    <n v="27542.067518"/>
    <n v="5"/>
    <s v="FallChinook"/>
    <s v="ClearCreek-3C"/>
    <n v="61"/>
    <x v="15"/>
  </r>
  <r>
    <x v="0"/>
    <n v="1"/>
    <s v="01EF4140"/>
    <n v="92.561431999999996"/>
    <n v="29969.724731999999"/>
    <n v="5"/>
    <s v="FallChinook"/>
    <s v="ClearCreek-3A"/>
    <n v="439"/>
    <x v="15"/>
  </r>
  <r>
    <x v="0"/>
    <n v="1"/>
    <s v="01DE5D68"/>
    <n v="82.989859999999993"/>
    <n v="20475.720230999999"/>
    <n v="5"/>
    <s v="FallChinook"/>
    <s v="ClearCreek-3A"/>
    <n v="96"/>
    <x v="15"/>
  </r>
  <r>
    <x v="0"/>
    <n v="1"/>
    <s v="01DE5E20"/>
    <n v="85.486750000000001"/>
    <n v="22707.465167999999"/>
    <n v="5"/>
    <s v="FallChinook"/>
    <s v="ClearCreek-3C"/>
    <n v="86"/>
    <x v="15"/>
  </r>
  <r>
    <x v="0"/>
    <n v="1"/>
    <s v="0201A730"/>
    <n v="83.775287000000006"/>
    <n v="21075.689825000001"/>
    <n v="5"/>
    <s v="FallChinook"/>
    <s v="ClearCreek-3C"/>
    <n v="71"/>
    <x v="18"/>
  </r>
  <r>
    <x v="0"/>
    <n v="1"/>
    <s v="0220CEE8"/>
    <n v="102.74637800000001"/>
    <n v="42995.205958999999"/>
    <n v="5"/>
    <s v="FallChinook"/>
    <s v="ClearCreek-3C"/>
    <n v="102"/>
    <x v="18"/>
  </r>
  <r>
    <x v="0"/>
    <n v="1"/>
    <s v="01E9B468"/>
    <n v="68.203911000000005"/>
    <n v="10287.331081"/>
    <n v="5"/>
    <s v="FallChinook"/>
    <s v="ClearCreek-3A"/>
    <n v="202"/>
    <x v="18"/>
  </r>
  <r>
    <x v="0"/>
    <n v="1"/>
    <s v="01E623D8"/>
    <n v="68.587159"/>
    <n v="10436.375884999999"/>
    <n v="5"/>
    <s v="FallChinook"/>
    <s v="ClearCreek-3A"/>
    <n v="129"/>
    <x v="18"/>
  </r>
  <r>
    <x v="0"/>
    <n v="1"/>
    <s v="01DAB9B8"/>
    <n v="83.40925"/>
    <n v="20633.220149000001"/>
    <n v="5"/>
    <s v="FallChinook"/>
    <s v="ClearCreek-3C"/>
    <n v="57"/>
    <x v="18"/>
  </r>
  <r>
    <x v="0"/>
    <n v="1"/>
    <s v="01E525A8"/>
    <n v="80.043944999999994"/>
    <n v="17881.094979000001"/>
    <n v="5"/>
    <s v="FallChinook"/>
    <s v="ClearCreek-3A"/>
    <n v="502"/>
    <x v="18"/>
  </r>
  <r>
    <x v="0"/>
    <n v="1"/>
    <s v="01E36D38"/>
    <n v="69.636088000000001"/>
    <n v="10922.940199999999"/>
    <n v="5"/>
    <s v="FallChinook"/>
    <s v="ClearCreek-3C"/>
    <n v="123"/>
    <x v="18"/>
  </r>
  <r>
    <x v="0"/>
    <n v="1"/>
    <s v="01EAD8D0"/>
    <n v="91.452312000000006"/>
    <n v="28735.005344000001"/>
    <n v="5"/>
    <s v="FallChinook"/>
    <s v="ClearCreek-3C"/>
    <n v="33"/>
    <x v="18"/>
  </r>
  <r>
    <x v="0"/>
    <n v="1"/>
    <s v="01E31CA8"/>
    <n v="91.175034999999994"/>
    <n v="28272.585169999998"/>
    <n v="5"/>
    <s v="FallChinook"/>
    <s v="ClearCreek-3A"/>
    <n v="284"/>
    <x v="16"/>
  </r>
  <r>
    <x v="0"/>
    <n v="1"/>
    <s v="01DEAD38"/>
    <n v="79.205586999999994"/>
    <n v="17219.904532"/>
    <n v="5"/>
    <s v="FallChinook"/>
    <s v="ClearCreek-3C"/>
    <n v="64"/>
    <x v="17"/>
  </r>
  <r>
    <x v="0"/>
    <n v="1"/>
    <s v="01D9C520"/>
    <n v="84.750356999999994"/>
    <n v="21805.849539999999"/>
    <n v="5"/>
    <s v="FallChinook"/>
    <s v="ClearCreek-3A"/>
    <n v="630"/>
    <x v="19"/>
  </r>
  <r>
    <x v="0"/>
    <n v="1"/>
    <s v="01FB6150"/>
    <n v="88.115585999999993"/>
    <n v="25025.499201999999"/>
    <n v="5"/>
    <s v="FallChinook"/>
    <s v="ClearCreek-3A"/>
    <n v="630"/>
    <x v="20"/>
  </r>
  <r>
    <x v="0"/>
    <n v="1"/>
    <s v="020EFF18"/>
    <n v="87.810362999999995"/>
    <n v="24888.099817999999"/>
    <n v="5"/>
    <s v="FallChinook"/>
    <s v="ClearCreek-3C"/>
    <n v="102"/>
    <x v="18"/>
  </r>
  <r>
    <x v="0"/>
    <n v="1"/>
    <s v="020F0AA8"/>
    <n v="97.045513"/>
    <n v="35287.533266999999"/>
    <n v="5"/>
    <s v="FallChinook"/>
    <s v="ClearCreek-3C"/>
    <n v="108"/>
    <x v="18"/>
  </r>
  <r>
    <x v="0"/>
    <n v="1"/>
    <s v="020AB048"/>
    <n v="83.092478999999997"/>
    <n v="20501.752691000002"/>
    <n v="5"/>
    <s v="FallChinook"/>
    <s v="ClearCreek-3A"/>
    <n v="238"/>
    <x v="18"/>
  </r>
  <r>
    <x v="0"/>
    <n v="1"/>
    <s v="021FFF40"/>
    <n v="90.797355999999994"/>
    <n v="27943.550493999999"/>
    <n v="5"/>
    <s v="FallChinook"/>
    <s v="ClearCreek-3A"/>
    <n v="204"/>
    <x v="18"/>
  </r>
  <r>
    <x v="0"/>
    <n v="1"/>
    <s v="02126ED0"/>
    <n v="88.349322999999998"/>
    <n v="25399.761290999999"/>
    <n v="5"/>
    <s v="FallChinook"/>
    <s v="ClearCreek-3A"/>
    <n v="262"/>
    <x v="18"/>
  </r>
  <r>
    <x v="0"/>
    <n v="1"/>
    <s v="02349EB8"/>
    <n v="87.545159999999996"/>
    <n v="24601.512782000002"/>
    <n v="5"/>
    <s v="FallChinook"/>
    <s v="ClearCreek-3A"/>
    <n v="176"/>
    <x v="18"/>
  </r>
  <r>
    <x v="0"/>
    <n v="1"/>
    <s v="01ECC498"/>
    <n v="89.649719000000005"/>
    <n v="26704.8109"/>
    <n v="5"/>
    <s v="FallChinook"/>
    <s v="ClearCreek-3C"/>
    <n v="46"/>
    <x v="18"/>
  </r>
  <r>
    <x v="0"/>
    <n v="1"/>
    <s v="01ECC550"/>
    <n v="85.021240000000006"/>
    <n v="22212.325957000001"/>
    <n v="5"/>
    <s v="FallChinook"/>
    <s v="ClearCreek-3A"/>
    <n v="99"/>
    <x v="18"/>
  </r>
  <r>
    <x v="0"/>
    <n v="1"/>
    <s v="01E9B520"/>
    <n v="91.287356000000003"/>
    <n v="28394.526293999999"/>
    <n v="5"/>
    <s v="FallChinook"/>
    <s v="ClearCreek-3C"/>
    <n v="108"/>
    <x v="18"/>
  </r>
  <r>
    <x v="0"/>
    <n v="1"/>
    <s v="01DCCBC0"/>
    <n v="90.273833999999994"/>
    <n v="27308.124072999999"/>
    <n v="5"/>
    <s v="FallChinook"/>
    <s v="ClearCreek-3C"/>
    <n v="53"/>
    <x v="18"/>
  </r>
  <r>
    <x v="0"/>
    <n v="1"/>
    <s v="01DCCC78"/>
    <n v="78.310770000000005"/>
    <n v="16642.008877"/>
    <n v="5"/>
    <s v="FallChinook"/>
    <s v="ClearCreek-3A"/>
    <n v="238"/>
    <x v="18"/>
  </r>
  <r>
    <x v="0"/>
    <n v="1"/>
    <s v="01EA48A0"/>
    <n v="95.913556999999997"/>
    <n v="33748.315365000002"/>
    <n v="5"/>
    <s v="FallChinook"/>
    <s v="ClearCreek-3C"/>
    <n v="71"/>
    <x v="18"/>
  </r>
  <r>
    <x v="0"/>
    <n v="1"/>
    <s v="01EA4958"/>
    <n v="102.97718"/>
    <n v="43187.231077999997"/>
    <n v="5"/>
    <s v="FallChinook"/>
    <s v="ClearCreek-3C"/>
    <n v="64"/>
    <x v="18"/>
  </r>
  <r>
    <x v="0"/>
    <n v="1"/>
    <s v="01EF3230"/>
    <n v="80.792383000000001"/>
    <n v="18530.298124000001"/>
    <n v="5"/>
    <s v="FallChinook"/>
    <s v="ClearCreek-3A"/>
    <n v="157"/>
    <x v="18"/>
  </r>
  <r>
    <x v="0"/>
    <n v="1"/>
    <s v="01EF32E8"/>
    <n v="71.742695999999995"/>
    <n v="12207.508589999999"/>
    <n v="5"/>
    <s v="FallChinook"/>
    <s v="ClearCreek-3C"/>
    <n v="49"/>
    <x v="18"/>
  </r>
  <r>
    <x v="0"/>
    <n v="1"/>
    <s v="01DAB900"/>
    <n v="73.209952000000001"/>
    <n v="13109.727007"/>
    <n v="5"/>
    <s v="FallChinook"/>
    <s v="ClearCreek-3A"/>
    <n v="285"/>
    <x v="18"/>
  </r>
  <r>
    <x v="0"/>
    <n v="1"/>
    <s v="01E88BF0"/>
    <n v="88.075995000000006"/>
    <n v="24981.220745999999"/>
    <n v="5"/>
    <s v="FallChinook"/>
    <s v="ClearCreek-3A"/>
    <n v="10"/>
    <x v="18"/>
  </r>
  <r>
    <x v="0"/>
    <n v="1"/>
    <s v="01E88CA8"/>
    <n v="82.093416000000005"/>
    <n v="19476.095578"/>
    <n v="5"/>
    <s v="FallChinook"/>
    <s v="ClearCreek-3C"/>
    <n v="133"/>
    <x v="18"/>
  </r>
  <r>
    <x v="0"/>
    <n v="1"/>
    <s v="01E52660"/>
    <n v="94.667199999999994"/>
    <n v="32065.693619999998"/>
    <n v="5"/>
    <s v="FallChinook"/>
    <s v="ClearCreek-3C"/>
    <n v="100"/>
    <x v="18"/>
  </r>
  <r>
    <x v="0"/>
    <n v="1"/>
    <s v="01E36DF0"/>
    <n v="105.868289"/>
    <n v="47470.558121000002"/>
    <n v="5"/>
    <s v="FallChinook"/>
    <s v="ClearCreek-3A"/>
    <n v="304"/>
    <x v="18"/>
  </r>
  <r>
    <x v="0"/>
    <n v="1"/>
    <s v="01E87988"/>
    <n v="82.094931000000003"/>
    <n v="19474.490798999999"/>
    <n v="5"/>
    <s v="FallChinook"/>
    <s v="ClearCreek-3A"/>
    <n v="362"/>
    <x v="18"/>
  </r>
  <r>
    <x v="0"/>
    <n v="1"/>
    <s v="01E193D8"/>
    <n v="88.853420999999997"/>
    <n v="25647.482553999998"/>
    <n v="5"/>
    <s v="FallChinook"/>
    <s v="ClearCreek-3A"/>
    <n v="324"/>
    <x v="18"/>
  </r>
  <r>
    <x v="0"/>
    <n v="1"/>
    <s v="01E19490"/>
    <n v="76.550950999999998"/>
    <n v="15197.326015000001"/>
    <n v="5"/>
    <s v="FallChinook"/>
    <s v="ClearCreek-3A"/>
    <n v="27"/>
    <x v="18"/>
  </r>
  <r>
    <x v="0"/>
    <n v="1"/>
    <s v="01EAD818"/>
    <n v="88.294556"/>
    <n v="25418.576731000001"/>
    <n v="5"/>
    <s v="FallChinook"/>
    <s v="ClearCreek-3C"/>
    <n v="101"/>
    <x v="18"/>
  </r>
  <r>
    <x v="0"/>
    <n v="1"/>
    <s v="01EB8900"/>
    <n v="92.640321"/>
    <n v="30058.963275999999"/>
    <n v="5"/>
    <s v="FallChinook"/>
    <s v="ClearCreek-3C"/>
    <n v="124"/>
    <x v="18"/>
  </r>
  <r>
    <x v="0"/>
    <n v="1"/>
    <s v="01EB89B8"/>
    <n v="87.160698999999994"/>
    <n v="24297.471554"/>
    <n v="5"/>
    <s v="FallChinook"/>
    <s v="ClearCreek-3C"/>
    <n v="73"/>
    <x v="18"/>
  </r>
  <r>
    <x v="0"/>
    <n v="1"/>
    <s v="01E155B0"/>
    <n v="89.259797000000006"/>
    <n v="26140.796261"/>
    <n v="5"/>
    <s v="FallChinook"/>
    <s v="ClearCreek-3A"/>
    <n v="630"/>
    <x v="17"/>
  </r>
  <r>
    <x v="0"/>
    <n v="1"/>
    <s v="0207A010"/>
    <n v="91.600040000000007"/>
    <n v="28776.461508"/>
    <n v="5"/>
    <s v="FallChinook"/>
    <s v="ClearCreek-3A"/>
    <n v="360"/>
    <x v="16"/>
  </r>
  <r>
    <x v="0"/>
    <n v="1"/>
    <s v="020BB000"/>
    <n v="87.379268999999994"/>
    <n v="24370.597355000002"/>
    <n v="5"/>
    <s v="FallChinook"/>
    <s v="ClearCreek-3C"/>
    <n v="46"/>
    <x v="16"/>
  </r>
  <r>
    <x v="0"/>
    <n v="1"/>
    <s v="01EC7818"/>
    <n v="78.897268999999994"/>
    <n v="17055.440280999999"/>
    <n v="5"/>
    <s v="FallChinook"/>
    <s v="ClearCreek-3A"/>
    <n v="96"/>
    <x v="16"/>
  </r>
  <r>
    <x v="0"/>
    <n v="1"/>
    <s v="01E69698"/>
    <n v="80.425701000000004"/>
    <n v="18210.5936"/>
    <n v="5"/>
    <s v="FallChinook"/>
    <s v="ClearCreek-3A"/>
    <n v="230"/>
    <x v="16"/>
  </r>
  <r>
    <x v="0"/>
    <n v="1"/>
    <s v="01E4FA18"/>
    <n v="95.362136000000007"/>
    <n v="32839.189685999998"/>
    <n v="5"/>
    <s v="FallChinook"/>
    <s v="ClearCreek-3C"/>
    <n v="46"/>
    <x v="16"/>
  </r>
  <r>
    <x v="0"/>
    <n v="1"/>
    <s v="01E7B000"/>
    <n v="78.883118999999994"/>
    <n v="16882.929918999998"/>
    <n v="5"/>
    <s v="FallChinook"/>
    <s v="ClearCreek-3A"/>
    <n v="128"/>
    <x v="16"/>
  </r>
  <r>
    <x v="0"/>
    <n v="1"/>
    <s v="02107F08"/>
    <n v="84.705409000000003"/>
    <n v="21820.585404000001"/>
    <n v="5"/>
    <s v="FallChinook"/>
    <s v="ClearCreek-3C"/>
    <n v="46"/>
    <x v="17"/>
  </r>
  <r>
    <x v="0"/>
    <n v="1"/>
    <s v="01E18A48"/>
    <n v="78.925173000000001"/>
    <n v="16970.064049000001"/>
    <n v="5"/>
    <s v="FallChinook"/>
    <s v="ClearCreek-3A"/>
    <n v="575"/>
    <x v="17"/>
  </r>
  <r>
    <x v="0"/>
    <n v="1"/>
    <s v="02044F40"/>
    <n v="92.073286999999993"/>
    <n v="29381.782496"/>
    <n v="5"/>
    <s v="FallChinook"/>
    <s v="ClearCreek-3A"/>
    <n v="360"/>
    <x v="16"/>
  </r>
  <r>
    <x v="0"/>
    <n v="1"/>
    <n v="2115810"/>
    <n v="74.792468999999997"/>
    <n v="14213.300078"/>
    <n v="5"/>
    <s v="FallChinook"/>
    <s v="ClearCreek-3C"/>
    <n v="66"/>
    <x v="16"/>
  </r>
  <r>
    <x v="0"/>
    <n v="1"/>
    <s v="01F63270"/>
    <n v="90.020760999999993"/>
    <n v="27157.984662999999"/>
    <n v="5"/>
    <s v="FallChinook"/>
    <s v="ClearCreek-3A"/>
    <n v="230"/>
    <x v="16"/>
  </r>
  <r>
    <x v="0"/>
    <n v="1"/>
    <s v="023AF288"/>
    <n v="84.701291999999995"/>
    <n v="21945.667684"/>
    <n v="5"/>
    <s v="FallChinook"/>
    <s v="ClearCreek-3C"/>
    <n v="102"/>
    <x v="16"/>
  </r>
  <r>
    <x v="0"/>
    <n v="1"/>
    <s v="01E15FC0"/>
    <n v="77.194322"/>
    <n v="15854.480887"/>
    <n v="5"/>
    <s v="FallChinook"/>
    <s v="ClearCreek-3A"/>
    <n v="150"/>
    <x v="16"/>
  </r>
  <r>
    <x v="0"/>
    <n v="1"/>
    <s v="01F2E060"/>
    <n v="93.934472"/>
    <n v="31420.638891999999"/>
    <n v="5"/>
    <s v="FallChinook"/>
    <s v="ClearCreek-3A"/>
    <n v="597"/>
    <x v="16"/>
  </r>
  <r>
    <x v="0"/>
    <n v="1"/>
    <s v="01EC5698"/>
    <n v="75.394274999999993"/>
    <n v="14552.330137999999"/>
    <n v="5"/>
    <s v="FallChinook"/>
    <s v="ClearCreek-3A"/>
    <n v="330"/>
    <x v="16"/>
  </r>
  <r>
    <x v="0"/>
    <n v="1"/>
    <s v="01EC5750"/>
    <n v="78.867666999999997"/>
    <n v="16998.784715000002"/>
    <n v="5"/>
    <s v="FallChinook"/>
    <s v="ClearCreek-3C"/>
    <n v="66"/>
    <x v="16"/>
  </r>
  <r>
    <x v="0"/>
    <n v="1"/>
    <s v="01EC78D0"/>
    <n v="86.567295000000001"/>
    <n v="23586.630207999999"/>
    <n v="5"/>
    <s v="FallChinook"/>
    <s v="ClearCreek-3A"/>
    <n v="149"/>
    <x v="16"/>
  </r>
  <r>
    <x v="0"/>
    <n v="1"/>
    <s v="01E31BF0"/>
    <n v="79.027507999999997"/>
    <n v="17154.034276999999"/>
    <n v="5"/>
    <s v="FallChinook"/>
    <s v="ClearCreek-3A"/>
    <n v="97"/>
    <x v="16"/>
  </r>
  <r>
    <x v="0"/>
    <n v="1"/>
    <s v="01DF0F10"/>
    <n v="78.776077999999998"/>
    <n v="16937.901196999999"/>
    <n v="5"/>
    <s v="FallChinook"/>
    <s v="ClearCreek-3A"/>
    <n v="286"/>
    <x v="16"/>
  </r>
  <r>
    <x v="0"/>
    <n v="1"/>
    <s v="01E695E0"/>
    <n v="85.582387999999995"/>
    <n v="22575.845265"/>
    <n v="5"/>
    <s v="FallChinook"/>
    <s v="ClearCreek-3C"/>
    <n v="18"/>
    <x v="16"/>
  </r>
  <r>
    <x v="0"/>
    <n v="1"/>
    <s v="01DA1B38"/>
    <n v="94.613450999999998"/>
    <n v="32090.302177000001"/>
    <n v="5"/>
    <s v="FallChinook"/>
    <s v="ClearCreek-3A"/>
    <n v="292"/>
    <x v="16"/>
  </r>
  <r>
    <x v="0"/>
    <n v="1"/>
    <s v="01DA1BF0"/>
    <n v="91.742148999999998"/>
    <n v="28812.459309999998"/>
    <n v="5"/>
    <s v="FallChinook"/>
    <s v="ClearCreek-3A"/>
    <n v="109"/>
    <x v="16"/>
  </r>
  <r>
    <x v="0"/>
    <n v="1"/>
    <s v="01E266F8"/>
    <n v="89.336646000000002"/>
    <n v="26184.394248000001"/>
    <n v="5"/>
    <s v="FallChinook"/>
    <s v="ClearCreek-3C"/>
    <n v="102"/>
    <x v="16"/>
  </r>
  <r>
    <x v="0"/>
    <n v="1"/>
    <s v="01E4FAD0"/>
    <n v="87.762518999999998"/>
    <n v="24636.912307999999"/>
    <n v="5"/>
    <s v="FallChinook"/>
    <s v="ClearCreek-3A"/>
    <n v="172"/>
    <x v="16"/>
  </r>
  <r>
    <x v="0"/>
    <n v="1"/>
    <s v="01DAA5E0"/>
    <n v="87.640671999999995"/>
    <n v="24517.481194"/>
    <n v="5"/>
    <s v="FallChinook"/>
    <s v="ClearCreek-3A"/>
    <n v="26"/>
    <x v="16"/>
  </r>
  <r>
    <x v="0"/>
    <n v="1"/>
    <s v="01DB5B90"/>
    <n v="88.078823999999997"/>
    <n v="24911.946745000001"/>
    <n v="5"/>
    <s v="FallChinook"/>
    <s v="ClearCreek-3A"/>
    <n v="158"/>
    <x v="16"/>
  </r>
  <r>
    <x v="0"/>
    <n v="1"/>
    <s v="01DB5C48"/>
    <n v="87.873334999999997"/>
    <n v="24568.387019000002"/>
    <n v="5"/>
    <s v="FallChinook"/>
    <s v="ClearCreek-3C"/>
    <n v="78"/>
    <x v="16"/>
  </r>
  <r>
    <x v="0"/>
    <n v="1"/>
    <s v="01E7B0B8"/>
    <n v="89.459470999999994"/>
    <n v="26106.330317"/>
    <n v="5"/>
    <s v="FallChinook"/>
    <s v="ClearCreek-3C"/>
    <n v="66"/>
    <x v="16"/>
  </r>
  <r>
    <x v="0"/>
    <n v="1"/>
    <s v="01E5F350"/>
    <n v="92.727022000000005"/>
    <n v="29151.013939"/>
    <n v="5"/>
    <s v="FallChinook"/>
    <s v="ClearCreek-3C"/>
    <n v="71"/>
    <x v="16"/>
  </r>
  <r>
    <x v="0"/>
    <n v="1"/>
    <s v="01E5F408"/>
    <n v="84.457712999999998"/>
    <n v="21767.724754999999"/>
    <n v="5"/>
    <s v="FallChinook"/>
    <s v="ClearCreek-3A"/>
    <n v="502"/>
    <x v="16"/>
  </r>
  <r>
    <x v="0"/>
    <n v="1"/>
    <s v="01EBE8A0"/>
    <n v="98.887190000000004"/>
    <n v="37746.835460000002"/>
    <n v="5"/>
    <s v="FallChinook"/>
    <s v="ClearCreek-3C"/>
    <n v="64"/>
    <x v="16"/>
  </r>
  <r>
    <x v="0"/>
    <n v="1"/>
    <s v="01E0BCB0"/>
    <n v="82.95778"/>
    <n v="20448.110219999999"/>
    <n v="5"/>
    <s v="FallChinook"/>
    <s v="ClearCreek-3A"/>
    <n v="96"/>
    <x v="16"/>
  </r>
  <r>
    <x v="0"/>
    <n v="1"/>
    <s v="01F25208"/>
    <n v="85.912722000000002"/>
    <n v="23038.520616999998"/>
    <n v="5"/>
    <s v="FallChinook"/>
    <s v="ClearCreek-3A"/>
    <n v="284"/>
    <x v="17"/>
  </r>
  <r>
    <x v="0"/>
    <n v="1"/>
    <n v="2315708"/>
    <n v="87.716289000000003"/>
    <n v="24628.680747999999"/>
    <n v="5"/>
    <s v="FallChinook"/>
    <s v="ClearCreek-3A"/>
    <n v="629"/>
    <x v="17"/>
  </r>
  <r>
    <x v="0"/>
    <n v="1"/>
    <s v="01E18B00"/>
    <n v="81.450665999999998"/>
    <n v="18858.457340000001"/>
    <n v="5"/>
    <s v="FallChinook"/>
    <s v="ClearCreek-3A"/>
    <n v="157"/>
    <x v="17"/>
  </r>
  <r>
    <x v="0"/>
    <n v="1"/>
    <s v="020F3F20"/>
    <n v="85.155799999999999"/>
    <n v="22337.435389999999"/>
    <n v="5"/>
    <s v="FallChinook"/>
    <s v="ClearCreek-3A"/>
    <n v="597"/>
    <x v="17"/>
  </r>
  <r>
    <x v="0"/>
    <n v="1"/>
    <s v="02040C70"/>
    <n v="75.974129000000005"/>
    <n v="14949.900029"/>
    <n v="5"/>
    <s v="FallChinook"/>
    <s v="ClearCreek-3C"/>
    <n v="100"/>
    <x v="17"/>
  </r>
  <r>
    <x v="0"/>
    <n v="1"/>
    <s v="01FE4010"/>
    <n v="95.617682000000002"/>
    <n v="33387.20405"/>
    <n v="5"/>
    <s v="FallChinook"/>
    <s v="ClearCreek-3A"/>
    <n v="157"/>
    <x v="17"/>
  </r>
  <r>
    <x v="0"/>
    <n v="1"/>
    <s v="01FA99B8"/>
    <n v="95.834861000000004"/>
    <n v="33534.285058000001"/>
    <n v="5"/>
    <s v="FallChinook"/>
    <s v="ClearCreek-3C"/>
    <n v="58"/>
    <x v="17"/>
  </r>
  <r>
    <x v="0"/>
    <n v="1"/>
    <s v="023B0010"/>
    <n v="92.592014000000006"/>
    <n v="29797.249007999999"/>
    <n v="5"/>
    <s v="FallChinook"/>
    <s v="ClearCreek-3A"/>
    <n v="435"/>
    <x v="17"/>
  </r>
  <r>
    <x v="0"/>
    <n v="1"/>
    <s v="0200E0C8"/>
    <n v="81.920893000000007"/>
    <n v="19392.770533999999"/>
    <n v="5"/>
    <s v="FallChinook"/>
    <s v="ClearCreek-3A"/>
    <n v="597"/>
    <x v="17"/>
  </r>
  <r>
    <x v="0"/>
    <n v="1"/>
    <n v="2050010"/>
    <n v="76.295078000000004"/>
    <n v="15074.683639999999"/>
    <n v="5"/>
    <s v="FallChinook"/>
    <s v="ClearCreek-3C"/>
    <n v="123"/>
    <x v="17"/>
  </r>
  <r>
    <x v="0"/>
    <n v="1"/>
    <s v="023C8B98"/>
    <n v="100.483773"/>
    <n v="39606.966307000002"/>
    <n v="5"/>
    <s v="FallChinook"/>
    <s v="ClearCreek-3A"/>
    <n v="330"/>
    <x v="17"/>
  </r>
  <r>
    <x v="0"/>
    <n v="1"/>
    <s v="01EA8C48"/>
    <n v="83.909091000000004"/>
    <n v="20987.615451999998"/>
    <n v="5"/>
    <s v="FallChinook"/>
    <s v="ClearCreek-3C"/>
    <n v="66"/>
    <x v="17"/>
  </r>
  <r>
    <x v="0"/>
    <n v="1"/>
    <s v="01E15668"/>
    <n v="77.248883000000006"/>
    <n v="15767.989059"/>
    <n v="5"/>
    <s v="FallChinook"/>
    <s v="ClearCreek-3A"/>
    <n v="202"/>
    <x v="17"/>
  </r>
  <r>
    <x v="0"/>
    <n v="1"/>
    <s v="01EA3580"/>
    <n v="72.436656999999997"/>
    <n v="12514.682004"/>
    <n v="5"/>
    <s v="FallChinook"/>
    <s v="ClearCreek-3C"/>
    <n v="100"/>
    <x v="17"/>
  </r>
  <r>
    <x v="0"/>
    <n v="1"/>
    <s v="01EA3638"/>
    <n v="84.700703000000004"/>
    <n v="21644.453998000001"/>
    <n v="5"/>
    <s v="FallChinook"/>
    <s v="ClearCreek-3C"/>
    <n v="81"/>
    <x v="17"/>
  </r>
  <r>
    <x v="0"/>
    <n v="1"/>
    <s v="01E508F8"/>
    <n v="69.772998999999999"/>
    <n v="10907.788280999999"/>
    <n v="5"/>
    <s v="FallChinook"/>
    <s v="ClearCreek-3A"/>
    <n v="570"/>
    <x v="17"/>
  </r>
  <r>
    <x v="0"/>
    <n v="1"/>
    <s v="01E509B0"/>
    <n v="97.227917000000005"/>
    <n v="35582.162900000003"/>
    <n v="5"/>
    <s v="FallChinook"/>
    <s v="ClearCreek-3C"/>
    <n v="46"/>
    <x v="17"/>
  </r>
  <r>
    <x v="0"/>
    <n v="1"/>
    <s v="01DDB148"/>
    <n v="89.636356000000006"/>
    <n v="26792.401850999999"/>
    <n v="5"/>
    <s v="FallChinook"/>
    <s v="ClearCreek-3A"/>
    <n v="272"/>
    <x v="17"/>
  </r>
  <r>
    <x v="0"/>
    <n v="1"/>
    <s v="01E41498"/>
    <n v="97.304569000000001"/>
    <n v="35183.118201999998"/>
    <n v="5"/>
    <s v="FallChinook"/>
    <s v="ClearCreek-3C"/>
    <n v="46"/>
    <x v="19"/>
  </r>
  <r>
    <x v="0"/>
    <n v="1"/>
    <n v="2216398"/>
    <n v="87.958730000000003"/>
    <n v="24480.518863000001"/>
    <n v="5"/>
    <s v="FallChinook"/>
    <s v="ClearCreek-3C"/>
    <n v="124"/>
    <x v="21"/>
  </r>
  <r>
    <x v="0"/>
    <n v="1"/>
    <s v="01F83F18"/>
    <n v="88.659243000000004"/>
    <n v="25750.617451999999"/>
    <n v="5"/>
    <s v="FallChinook"/>
    <s v="ClearCreek-3A"/>
    <n v="630"/>
    <x v="19"/>
  </r>
  <r>
    <x v="0"/>
    <n v="1"/>
    <s v="023EE208"/>
    <n v="79.681325999999999"/>
    <n v="17658.774047999999"/>
    <n v="5"/>
    <s v="FallChinook"/>
    <s v="ClearCreek-3C"/>
    <n v="70"/>
    <x v="19"/>
  </r>
  <r>
    <x v="0"/>
    <n v="1"/>
    <s v="01DCB458"/>
    <n v="88.547177000000005"/>
    <n v="25482.706509"/>
    <n v="5"/>
    <s v="FallChinook"/>
    <s v="ClearCreek-3C"/>
    <n v="70"/>
    <x v="19"/>
  </r>
  <r>
    <x v="0"/>
    <n v="1"/>
    <s v="023AAEF8"/>
    <n v="66.667816999999999"/>
    <n v="9424.3810400000002"/>
    <n v="5"/>
    <s v="FallChinook"/>
    <s v="ClearCreek-3C"/>
    <n v="106"/>
    <x v="19"/>
  </r>
  <r>
    <x v="0"/>
    <n v="1"/>
    <s v="01FDD958"/>
    <n v="87.826772000000005"/>
    <n v="24773.564756"/>
    <n v="5"/>
    <s v="FallChinook"/>
    <s v="ClearCreek-3A"/>
    <n v="128"/>
    <x v="19"/>
  </r>
  <r>
    <x v="0"/>
    <n v="1"/>
    <s v="01F60010"/>
    <n v="71.082937999999999"/>
    <n v="11767.929952"/>
    <n v="5"/>
    <s v="FallChinook"/>
    <s v="ClearCreek-3C"/>
    <n v="64"/>
    <x v="19"/>
  </r>
  <r>
    <x v="0"/>
    <n v="1"/>
    <s v="01EEE5B0"/>
    <n v="86.591789000000006"/>
    <n v="23542.323258"/>
    <n v="5"/>
    <s v="FallChinook"/>
    <s v="ClearCreek-3A"/>
    <n v="360"/>
    <x v="19"/>
  </r>
  <r>
    <x v="0"/>
    <n v="1"/>
    <s v="01EEE668"/>
    <n v="80.016103999999999"/>
    <n v="17861.260147000001"/>
    <n v="5"/>
    <s v="FallChinook"/>
    <s v="ClearCreek-3A"/>
    <n v="295"/>
    <x v="19"/>
  </r>
  <r>
    <x v="0"/>
    <n v="1"/>
    <s v="01D9C5D8"/>
    <n v="86.596091999999999"/>
    <n v="23512.587801999998"/>
    <n v="5"/>
    <s v="FallChinook"/>
    <s v="ClearCreek-3A"/>
    <n v="157"/>
    <x v="19"/>
  </r>
  <r>
    <x v="0"/>
    <n v="1"/>
    <s v="01DCD550"/>
    <n v="89.897391999999996"/>
    <n v="26665.584470999998"/>
    <n v="5"/>
    <s v="FallChinook"/>
    <s v="ClearCreek-3C"/>
    <n v="133"/>
    <x v="19"/>
  </r>
  <r>
    <x v="0"/>
    <n v="1"/>
    <s v="01DCD608"/>
    <n v="99.801567000000006"/>
    <n v="38446.272523"/>
    <n v="5"/>
    <s v="FallChinook"/>
    <s v="ClearCreek-3C"/>
    <n v="70"/>
    <x v="19"/>
  </r>
  <r>
    <x v="0"/>
    <n v="1"/>
    <s v="01EAE1A8"/>
    <n v="69.956570999999997"/>
    <n v="11126.986375"/>
    <n v="5"/>
    <s v="FallChinook"/>
    <s v="ClearCreek-3A"/>
    <n v="230"/>
    <x v="19"/>
  </r>
  <r>
    <x v="0"/>
    <n v="1"/>
    <s v="01EAE260"/>
    <n v="101.056478"/>
    <n v="40165.198886999999"/>
    <n v="5"/>
    <s v="FallChinook"/>
    <s v="ClearCreek-3C"/>
    <n v="33"/>
    <x v="19"/>
  </r>
  <r>
    <x v="0"/>
    <n v="1"/>
    <s v="01E41550"/>
    <n v="78.357089999999999"/>
    <n v="16520.844413999999"/>
    <n v="5"/>
    <s v="FallChinook"/>
    <s v="ClearCreek-3A"/>
    <n v="30"/>
    <x v="19"/>
  </r>
  <r>
    <x v="0"/>
    <n v="1"/>
    <s v="01E6D408"/>
    <n v="74.260014999999996"/>
    <n v="13624.458871999999"/>
    <n v="5"/>
    <s v="FallChinook"/>
    <s v="ClearCreek-3C"/>
    <n v="47"/>
    <x v="19"/>
  </r>
  <r>
    <x v="0"/>
    <n v="1"/>
    <s v="01E6D4C0"/>
    <n v="76.909397999999996"/>
    <n v="15451.355034"/>
    <n v="5"/>
    <s v="FallChinook"/>
    <s v="ClearCreek-3A"/>
    <n v="129"/>
    <x v="19"/>
  </r>
  <r>
    <x v="0"/>
    <n v="1"/>
    <s v="01E23B38"/>
    <n v="90.280506000000003"/>
    <n v="26960.595232"/>
    <n v="5"/>
    <s v="FallChinook"/>
    <s v="ClearCreek-3C"/>
    <n v="78"/>
    <x v="19"/>
  </r>
  <r>
    <x v="0"/>
    <n v="1"/>
    <s v="01E23BF0"/>
    <n v="85.650711000000001"/>
    <n v="22373.766078000001"/>
    <n v="5"/>
    <s v="FallChinook"/>
    <s v="ClearCreek-3C"/>
    <n v="66"/>
    <x v="19"/>
  </r>
  <r>
    <x v="0"/>
    <n v="1"/>
    <s v="01E95000"/>
    <n v="76.018705999999995"/>
    <n v="14784.734424"/>
    <n v="5"/>
    <s v="FallChinook"/>
    <s v="ClearCreek-3A"/>
    <n v="172"/>
    <x v="19"/>
  </r>
  <r>
    <x v="0"/>
    <n v="1"/>
    <s v="01E950B8"/>
    <n v="92.273977000000002"/>
    <n v="29646.154347"/>
    <n v="5"/>
    <s v="FallChinook"/>
    <s v="ClearCreek-3C"/>
    <n v="71"/>
    <x v="19"/>
  </r>
  <r>
    <x v="0"/>
    <n v="1"/>
    <s v="01ED8D68"/>
    <n v="98.220157999999998"/>
    <n v="36865.660100000001"/>
    <n v="5"/>
    <s v="FallChinook"/>
    <s v="ClearCreek-3A"/>
    <n v="108"/>
    <x v="19"/>
  </r>
  <r>
    <x v="0"/>
    <n v="1"/>
    <s v="022AD010"/>
    <n v="84.244752000000005"/>
    <n v="21515.045252"/>
    <n v="5"/>
    <s v="FallChinook"/>
    <s v="ClearCreek-3A"/>
    <n v="157"/>
    <x v="20"/>
  </r>
  <r>
    <x v="0"/>
    <n v="1"/>
    <s v="01FA0010"/>
    <n v="76.491759999999999"/>
    <n v="15279.033015000001"/>
    <n v="5"/>
    <s v="FallChinook"/>
    <s v="ClearCreek-3C"/>
    <n v="64"/>
    <x v="20"/>
  </r>
  <r>
    <x v="0"/>
    <n v="1"/>
    <s v="01F330A0"/>
    <n v="81.694693000000001"/>
    <n v="19192.758372"/>
    <n v="5"/>
    <s v="FallChinook"/>
    <s v="ClearCreek-3C"/>
    <n v="61"/>
    <x v="20"/>
  </r>
  <r>
    <x v="0"/>
    <n v="1"/>
    <s v="01DD86C0"/>
    <n v="95.849311"/>
    <n v="33319.275771000001"/>
    <n v="5"/>
    <s v="FallChinook"/>
    <s v="ClearCreek-3C"/>
    <n v="58"/>
    <x v="20"/>
  </r>
  <r>
    <x v="0"/>
    <n v="1"/>
    <s v="01EAA068"/>
    <n v="95.624905999999996"/>
    <n v="33444.627841000001"/>
    <n v="5"/>
    <s v="FallChinook"/>
    <s v="ClearCreek-3A"/>
    <n v="157"/>
    <x v="20"/>
  </r>
  <r>
    <x v="0"/>
    <n v="1"/>
    <s v="01EE71A8"/>
    <n v="95.897113000000004"/>
    <n v="33778.353390999997"/>
    <n v="5"/>
    <s v="FallChinook"/>
    <s v="ClearCreek-3A"/>
    <n v="128"/>
    <x v="20"/>
  </r>
  <r>
    <x v="0"/>
    <n v="1"/>
    <s v="022EB010"/>
    <n v="89.876447999999996"/>
    <n v="26818.078015999999"/>
    <n v="5"/>
    <s v="FallChinook"/>
    <s v="ClearCreek-3A"/>
    <n v="157"/>
    <x v="20"/>
  </r>
  <r>
    <x v="0"/>
    <n v="1"/>
    <s v="01E0BD68"/>
    <n v="87.187797000000003"/>
    <n v="24116.232974999999"/>
    <n v="5"/>
    <s v="FallChinook"/>
    <s v="ClearCreek-3A"/>
    <n v="234"/>
    <x v="20"/>
  </r>
  <r>
    <x v="0"/>
    <n v="1"/>
    <s v="0206A8C8"/>
    <n v="88.276128"/>
    <n v="25113.013961000001"/>
    <n v="5"/>
    <s v="FallChinook"/>
    <s v="ClearCreek-3A"/>
    <n v="184"/>
    <x v="20"/>
  </r>
  <r>
    <x v="0"/>
    <n v="1"/>
    <s v="01ED2128"/>
    <n v="79.034997000000004"/>
    <n v="16953.452936000002"/>
    <n v="5"/>
    <s v="FallChinook"/>
    <s v="ClearCreek-3C"/>
    <n v="47"/>
    <x v="20"/>
  </r>
  <r>
    <x v="0"/>
    <n v="1"/>
    <s v="022BB8B0"/>
    <n v="93.613956999999999"/>
    <n v="30676.41876"/>
    <n v="5"/>
    <s v="FallChinook"/>
    <s v="ClearCreek-3C"/>
    <n v="64"/>
    <x v="20"/>
  </r>
  <r>
    <x v="0"/>
    <n v="1"/>
    <s v="01ED78A0"/>
    <n v="86.398301000000004"/>
    <n v="23115.981906000001"/>
    <n v="5"/>
    <s v="FallChinook"/>
    <s v="ClearCreek-3C"/>
    <n v="57"/>
    <x v="20"/>
  </r>
  <r>
    <x v="0"/>
    <n v="1"/>
    <s v="01DE99E8"/>
    <n v="75.318220999999994"/>
    <n v="14288.25641"/>
    <n v="5"/>
    <s v="FallChinook"/>
    <s v="ClearCreek-3C"/>
    <n v="49"/>
    <x v="20"/>
  </r>
  <r>
    <x v="0"/>
    <n v="1"/>
    <s v="024609D0"/>
    <n v="94.534857000000002"/>
    <n v="31686.421359"/>
    <n v="5"/>
    <s v="FallChinook"/>
    <s v="ClearCreek-3C"/>
    <n v="56"/>
    <x v="20"/>
  </r>
  <r>
    <x v="0"/>
    <n v="1"/>
    <s v="02451EA0"/>
    <n v="94.347526999999999"/>
    <n v="31560.257636999999"/>
    <n v="5"/>
    <s v="FallChinook"/>
    <s v="ClearCreek-3A"/>
    <n v="435"/>
    <x v="20"/>
  </r>
  <r>
    <x v="0"/>
    <n v="1"/>
    <s v="01E10468"/>
    <n v="83.341380999999998"/>
    <n v="20332.530312999999"/>
    <n v="5"/>
    <s v="FallChinook"/>
    <s v="ClearCreek-3C"/>
    <n v="33"/>
    <x v="20"/>
  </r>
  <r>
    <x v="0"/>
    <n v="1"/>
    <s v="01FB95E0"/>
    <n v="94.262304"/>
    <n v="31460.554983999999"/>
    <n v="5"/>
    <s v="FallChinook"/>
    <s v="ClearCreek-3A"/>
    <n v="204"/>
    <x v="20"/>
  </r>
  <r>
    <x v="0"/>
    <n v="1"/>
    <s v="0239A1F0"/>
    <n v="91.342136999999994"/>
    <n v="27933.458154"/>
    <n v="5"/>
    <s v="FallChinook"/>
    <s v="ClearCreek-3A"/>
    <n v="233"/>
    <x v="20"/>
  </r>
  <r>
    <x v="0"/>
    <n v="1"/>
    <s v="01F44F18"/>
    <n v="79.856403"/>
    <n v="17616.069356"/>
    <n v="5"/>
    <s v="FallChinook"/>
    <s v="ClearCreek-3C"/>
    <n v="124"/>
    <x v="22"/>
  </r>
  <r>
    <x v="0"/>
    <n v="1"/>
    <s v="01FD6F30"/>
    <n v="88.344759999999994"/>
    <n v="25364.175643999999"/>
    <n v="5"/>
    <s v="FallChinook"/>
    <s v="ClearCreek-3A"/>
    <n v="128"/>
    <x v="22"/>
  </r>
  <r>
    <x v="0"/>
    <n v="1"/>
    <s v="01FAA7B0"/>
    <n v="88.951172999999997"/>
    <n v="25749.398989000001"/>
    <n v="5"/>
    <s v="FallChinook"/>
    <s v="ClearCreek-3C"/>
    <n v="58"/>
    <x v="22"/>
  </r>
  <r>
    <x v="0"/>
    <n v="1"/>
    <s v="02156C00"/>
    <n v="93.339219"/>
    <n v="30524.945994999998"/>
    <n v="5"/>
    <s v="FallChinook"/>
    <s v="ClearCreek-3A"/>
    <n v="202"/>
    <x v="22"/>
  </r>
  <r>
    <x v="0"/>
    <n v="1"/>
    <s v="0200AFB8"/>
    <n v="84.029539999999997"/>
    <n v="21015.191223000002"/>
    <n v="5"/>
    <s v="FallChinook"/>
    <s v="ClearCreek-3C"/>
    <n v="77"/>
    <x v="22"/>
  </r>
  <r>
    <x v="0"/>
    <n v="1"/>
    <s v="0218A338"/>
    <n v="79.307384999999996"/>
    <n v="17160.570236"/>
    <n v="5"/>
    <s v="FallChinook"/>
    <s v="ClearCreek-3C"/>
    <n v="126"/>
    <x v="22"/>
  </r>
  <r>
    <x v="0"/>
    <n v="1"/>
    <s v="021C0F00"/>
    <n v="79.83699"/>
    <n v="17565.454049"/>
    <n v="5"/>
    <s v="FallChinook"/>
    <s v="ClearCreek-3C"/>
    <n v="58"/>
    <x v="22"/>
  </r>
  <r>
    <x v="0"/>
    <n v="1"/>
    <s v="023A8010"/>
    <n v="76.288809999999998"/>
    <n v="15047.228993999999"/>
    <n v="5"/>
    <s v="FallChinook"/>
    <s v="ClearCreek-3A"/>
    <n v="630"/>
    <x v="22"/>
  </r>
  <r>
    <x v="0"/>
    <n v="1"/>
    <s v="02031F00"/>
    <n v="98.847288000000006"/>
    <n v="37105.488906999999"/>
    <n v="5"/>
    <s v="FallChinook"/>
    <s v="ClearCreek-3A"/>
    <n v="575"/>
    <x v="22"/>
  </r>
  <r>
    <x v="0"/>
    <n v="1"/>
    <s v="01D996B8"/>
    <n v="69.298747000000006"/>
    <n v="10521.022929999999"/>
    <n v="5"/>
    <s v="FallChinook"/>
    <s v="ClearCreek-3C"/>
    <n v="57"/>
    <x v="22"/>
  </r>
  <r>
    <x v="0"/>
    <n v="1"/>
    <s v="021D2F30"/>
    <n v="81.664630000000002"/>
    <n v="19244.884499"/>
    <n v="5"/>
    <s v="FallChinook"/>
    <s v="ClearCreek-3A"/>
    <n v="284"/>
    <x v="23"/>
  </r>
  <r>
    <x v="0"/>
    <n v="1"/>
    <n v="2432010"/>
    <n v="94.941685000000007"/>
    <n v="32291.560943"/>
    <n v="5"/>
    <s v="FallChinook"/>
    <s v="ClearCreek-3C"/>
    <n v="46"/>
    <x v="23"/>
  </r>
  <r>
    <x v="0"/>
    <n v="1"/>
    <s v="01D9AF30"/>
    <n v="92.474763999999993"/>
    <n v="29468.338655"/>
    <n v="5"/>
    <s v="FallChinook"/>
    <s v="ClearCreek-3A"/>
    <n v="630"/>
    <x v="23"/>
  </r>
  <r>
    <x v="0"/>
    <n v="1"/>
    <s v="01DF5148"/>
    <n v="86.131281000000001"/>
    <n v="22945.234961999999"/>
    <n v="5"/>
    <s v="FallChinook"/>
    <s v="ClearCreek-3A"/>
    <n v="392"/>
    <x v="23"/>
  </r>
  <r>
    <x v="0"/>
    <n v="1"/>
    <s v="0250FD08"/>
    <n v="99.248124000000004"/>
    <n v="37451.890436000002"/>
    <n v="5"/>
    <s v="FallChinook"/>
    <s v="ClearCreek-3C"/>
    <n v="124"/>
    <x v="23"/>
  </r>
  <r>
    <x v="0"/>
    <n v="1"/>
    <s v="022B2010"/>
    <n v="88.219302999999996"/>
    <n v="24779.820167999998"/>
    <n v="5"/>
    <s v="FallChinook"/>
    <s v="ClearCreek-3C"/>
    <n v="66"/>
    <x v="23"/>
  </r>
  <r>
    <x v="0"/>
    <n v="1"/>
    <s v="01FBCEE8"/>
    <n v="84.542800999999997"/>
    <n v="21256.842927000002"/>
    <n v="5"/>
    <s v="FallChinook"/>
    <s v="ClearCreek-3C"/>
    <n v="46"/>
    <x v="23"/>
  </r>
  <r>
    <x v="0"/>
    <n v="1"/>
    <n v="2133748"/>
    <n v="87.797560000000004"/>
    <n v="24646.93751"/>
    <n v="5"/>
    <s v="FallChinook"/>
    <s v="ClearCreek-3A"/>
    <n v="630"/>
    <x v="21"/>
  </r>
  <r>
    <x v="0"/>
    <n v="1"/>
    <s v="01F60C88"/>
    <n v="97.444460000000007"/>
    <n v="35443.964028000002"/>
    <n v="5"/>
    <s v="FallChinook"/>
    <s v="ClearCreek-3A"/>
    <n v="284"/>
    <x v="21"/>
  </r>
  <r>
    <x v="0"/>
    <n v="1"/>
    <s v="01FBA420"/>
    <n v="76.309663"/>
    <n v="14997.457784"/>
    <n v="5"/>
    <s v="FallChinook"/>
    <s v="ClearCreek-3C"/>
    <n v="108"/>
    <x v="21"/>
  </r>
  <r>
    <x v="0"/>
    <n v="1"/>
    <s v="01E4EA30"/>
    <n v="74.141458999999998"/>
    <n v="13595.969327000001"/>
    <n v="5"/>
    <s v="FallChinook"/>
    <s v="ClearCreek-3A"/>
    <n v="630"/>
    <x v="21"/>
  </r>
  <r>
    <x v="0"/>
    <n v="1"/>
    <s v="020E3C38"/>
    <n v="98.212577999999993"/>
    <n v="36382.206808000003"/>
    <n v="5"/>
    <s v="FallChinook"/>
    <s v="ClearCreek-3A"/>
    <n v="392"/>
    <x v="21"/>
  </r>
  <r>
    <x v="0"/>
    <n v="1"/>
    <n v="2.065E+81"/>
    <n v="76.964962999999997"/>
    <n v="15388.445886"/>
    <n v="5"/>
    <s v="FallChinook"/>
    <s v="ClearCreek-3C"/>
    <n v="64"/>
    <x v="21"/>
  </r>
  <r>
    <x v="0"/>
    <n v="1"/>
    <s v="01EAD040"/>
    <n v="77.791428999999994"/>
    <n v="16062.693552000001"/>
    <n v="5"/>
    <s v="FallChinook"/>
    <s v="ClearCreek-3A"/>
    <n v="233"/>
    <x v="21"/>
  </r>
  <r>
    <x v="0"/>
    <n v="1"/>
    <s v="01DFAF28"/>
    <n v="77.019865999999993"/>
    <n v="15511.522524"/>
    <n v="5"/>
    <s v="FallChinook"/>
    <s v="ClearCreek-3A"/>
    <n v="360"/>
    <x v="21"/>
  </r>
  <r>
    <x v="0"/>
    <n v="1"/>
    <s v="01E74D30"/>
    <n v="90.840052"/>
    <n v="27464.763309999998"/>
    <n v="5"/>
    <s v="FallChinook"/>
    <s v="ClearCreek-3C"/>
    <n v="78"/>
    <x v="21"/>
  </r>
  <r>
    <x v="0"/>
    <n v="1"/>
    <s v="01F47A90"/>
    <n v="103.57462599999999"/>
    <n v="44160.952699000001"/>
    <n v="5"/>
    <s v="FallChinook"/>
    <s v="ClearCreek-3C"/>
    <n v="64"/>
    <x v="24"/>
  </r>
  <r>
    <x v="0"/>
    <n v="1"/>
    <s v="01F80400"/>
    <n v="88.928871000000001"/>
    <n v="25689.565158000001"/>
    <n v="5"/>
    <s v="FallChinook"/>
    <s v="ClearCreek-3C"/>
    <n v="124"/>
    <x v="24"/>
  </r>
  <r>
    <x v="0"/>
    <n v="1"/>
    <s v="01FFD708"/>
    <n v="84.655500000000004"/>
    <n v="21601.119326"/>
    <n v="5"/>
    <s v="FallChinook"/>
    <s v="ClearCreek-3A"/>
    <n v="284"/>
    <x v="24"/>
  </r>
  <r>
    <x v="0"/>
    <n v="1"/>
    <s v="01DC7900"/>
    <n v="101.94149400000001"/>
    <n v="41400.534703999998"/>
    <n v="5"/>
    <s v="FallChinook"/>
    <s v="ClearCreek-3A"/>
    <n v="502"/>
    <x v="24"/>
  </r>
  <r>
    <x v="0"/>
    <n v="1"/>
    <s v="01DB7068"/>
    <n v="87.068209999999993"/>
    <n v="23717.554762"/>
    <n v="5"/>
    <s v="FallChinook"/>
    <s v="ClearCreek-3C"/>
    <n v="64"/>
    <x v="24"/>
  </r>
  <r>
    <x v="0"/>
    <n v="1"/>
    <s v="01D99B08"/>
    <n v="92.493174999999994"/>
    <n v="29261.152462999999"/>
    <n v="5"/>
    <s v="FallChinook"/>
    <s v="ClearCreek-3C"/>
    <n v="61"/>
    <x v="24"/>
  </r>
  <r>
    <x v="0"/>
    <n v="1"/>
    <s v="0215DAD8"/>
    <n v="88.842271999999994"/>
    <n v="25543.210999999999"/>
    <n v="5"/>
    <s v="FallChinook"/>
    <s v="ClearCreek-3A"/>
    <n v="97"/>
    <x v="24"/>
  </r>
  <r>
    <x v="0"/>
    <n v="1"/>
    <s v="01EE1E98"/>
    <n v="77.143353000000005"/>
    <n v="15551.256979"/>
    <n v="5"/>
    <s v="FallChinook"/>
    <s v="ClearCreek-3A"/>
    <n v="629"/>
    <x v="24"/>
  </r>
  <r>
    <x v="0"/>
    <n v="1"/>
    <s v="01EF0F10"/>
    <n v="79.756394999999998"/>
    <n v="17421.011881999999"/>
    <n v="5"/>
    <s v="FallChinook"/>
    <s v="ClearCreek-3A"/>
    <n v="284"/>
    <x v="24"/>
  </r>
  <r>
    <x v="0"/>
    <n v="1"/>
    <s v="0241FED0"/>
    <n v="69.462260000000001"/>
    <n v="10709.132317"/>
    <n v="5"/>
    <s v="FallChinook"/>
    <s v="ClearCreek-3A"/>
    <n v="128"/>
    <x v="24"/>
  </r>
  <r>
    <x v="0"/>
    <n v="1"/>
    <s v="01FA8000"/>
    <n v="102.24048500000001"/>
    <n v="41390.060457"/>
    <n v="5"/>
    <s v="FallChinook"/>
    <s v="ClearCreek-3A"/>
    <n v="202"/>
    <x v="24"/>
  </r>
  <r>
    <x v="0"/>
    <n v="1"/>
    <s v="01E408B8"/>
    <n v="92.183107000000007"/>
    <n v="28991.490843"/>
    <n v="5"/>
    <s v="FallChinook"/>
    <s v="ClearCreek-3A"/>
    <n v="630"/>
    <x v="25"/>
  </r>
  <r>
    <x v="0"/>
    <n v="1"/>
    <s v="01F814C8"/>
    <n v="90.281480000000002"/>
    <n v="27037.452162000001"/>
    <n v="5"/>
    <s v="FallChinook"/>
    <s v="ClearCreek-3C"/>
    <n v="46"/>
    <x v="25"/>
  </r>
  <r>
    <x v="0"/>
    <n v="1"/>
    <n v="2249010"/>
    <n v="91.084138999999993"/>
    <n v="27798.277158000001"/>
    <n v="5"/>
    <s v="FallChinook"/>
    <s v="ClearCreek-3A"/>
    <n v="575"/>
    <x v="25"/>
  </r>
  <r>
    <x v="0"/>
    <n v="1"/>
    <s v="01F70010"/>
    <n v="88.102746999999994"/>
    <n v="24738.020739"/>
    <n v="5"/>
    <s v="FallChinook"/>
    <s v="ClearCreek-3A"/>
    <n v="392"/>
    <x v="25"/>
  </r>
  <r>
    <x v="0"/>
    <n v="1"/>
    <s v="01E112C0"/>
    <n v="65.048544000000007"/>
    <n v="8387.4491510000007"/>
    <n v="5"/>
    <s v="FallChinook"/>
    <s v="ClearCreek-3C"/>
    <n v="124"/>
    <x v="25"/>
  </r>
  <r>
    <x v="0"/>
    <n v="1"/>
    <s v="01ED8E20"/>
    <n v="85.031268999999995"/>
    <n v="21678.618141999999"/>
    <n v="5"/>
    <s v="FallChinook"/>
    <s v="ClearCreek-3A"/>
    <n v="157"/>
    <x v="25"/>
  </r>
  <r>
    <x v="0"/>
    <n v="1"/>
    <s v="01F7D6C8"/>
    <n v="81.431149000000005"/>
    <n v="18889.304989"/>
    <n v="5"/>
    <s v="FallChinook"/>
    <s v="ClearCreek-3A"/>
    <n v="630"/>
    <x v="26"/>
  </r>
  <r>
    <x v="0"/>
    <n v="1"/>
    <s v="01E8E6C8"/>
    <n v="98.679710999999998"/>
    <n v="36859.341185999998"/>
    <n v="5"/>
    <s v="FallChinook"/>
    <s v="ClearCreek-3C"/>
    <n v="46"/>
    <x v="26"/>
  </r>
  <r>
    <x v="0"/>
    <n v="1"/>
    <s v="01E407F8"/>
    <n v="78.767823000000007"/>
    <n v="16760.017824999999"/>
    <n v="5"/>
    <s v="FallChinook"/>
    <s v="ClearCreek-3A"/>
    <n v="157"/>
    <x v="26"/>
  </r>
  <r>
    <x v="0"/>
    <n v="1"/>
    <s v="022E1CE8"/>
    <n v="65.839479999999995"/>
    <n v="8798.0801179999999"/>
    <n v="5"/>
    <s v="FallChinook"/>
    <s v="ClearCreek-3C"/>
    <n v="58"/>
    <x v="26"/>
  </r>
  <r>
    <x v="0"/>
    <n v="1"/>
    <s v="0216EDC8"/>
    <n v="93.086713000000003"/>
    <n v="29876.087883"/>
    <n v="5"/>
    <s v="FallChinook"/>
    <s v="ClearCreek-3A"/>
    <n v="284"/>
    <x v="26"/>
  </r>
  <r>
    <x v="0"/>
    <n v="1"/>
    <s v="020F6F28"/>
    <n v="86.714963999999995"/>
    <n v="23305.096613999998"/>
    <n v="5"/>
    <s v="FallChinook"/>
    <s v="ClearCreek-3C"/>
    <n v="64"/>
    <x v="27"/>
  </r>
  <r>
    <x v="0"/>
    <n v="1"/>
    <n v="2243568"/>
    <n v="80.520061999999996"/>
    <n v="18050.677325000001"/>
    <n v="5"/>
    <s v="FallChinook"/>
    <s v="ClearCreek-3A"/>
    <n v="630"/>
    <x v="28"/>
  </r>
  <r>
    <x v="0"/>
    <n v="1"/>
    <s v="02450F30"/>
    <n v="94.675342000000001"/>
    <n v="31532.991329"/>
    <n v="5"/>
    <s v="FallChinook"/>
    <s v="ClearCreek-3A"/>
    <n v="630"/>
    <x v="28"/>
  </r>
  <r>
    <x v="0"/>
    <n v="1"/>
    <s v="01EFA830"/>
    <n v="74.811712999999997"/>
    <n v="13994.161892"/>
    <n v="5"/>
    <s v="FallChinook"/>
    <s v="ClearCreek-3A"/>
    <n v="157"/>
    <x v="29"/>
  </r>
  <r>
    <x v="0"/>
    <n v="1"/>
    <s v="01DF7888"/>
    <n v="90.826721000000006"/>
    <n v="27217.899837000001"/>
    <n v="5"/>
    <s v="FallChinook"/>
    <s v="ClearCreek-3C"/>
    <n v="46"/>
    <x v="30"/>
  </r>
  <r>
    <x v="0"/>
    <n v="1"/>
    <s v="01E0A100"/>
    <n v="93.939102000000005"/>
    <n v="30581.058248000001"/>
    <n v="5"/>
    <s v="FallChinook"/>
    <s v="ClearCreek-3C"/>
    <n v="58"/>
    <x v="30"/>
  </r>
  <r>
    <x v="0"/>
    <n v="1"/>
    <s v="01E0B3A0"/>
    <n v="82.345290000000006"/>
    <n v="19349.697706999999"/>
    <n v="5"/>
    <s v="FallChinook"/>
    <s v="ClearCreek-3A"/>
    <n v="630"/>
    <x v="30"/>
  </r>
  <r>
    <x v="0"/>
    <n v="1"/>
    <s v="01E11380"/>
    <n v="85.504498999999996"/>
    <n v="21951.035581"/>
    <n v="5"/>
    <s v="FallChinook"/>
    <s v="ClearCreek-3A"/>
    <n v="630"/>
    <x v="31"/>
  </r>
  <r>
    <x v="0"/>
    <n v="1"/>
    <s v="01EE1CE0"/>
    <n v="78.071984"/>
    <n v="15792.206942000001"/>
    <n v="5"/>
    <s v="FallChinook"/>
    <s v="ClearCreek-3C"/>
    <n v="64"/>
    <x v="32"/>
  </r>
  <r>
    <x v="0"/>
    <n v="1"/>
    <s v="0231FC80"/>
    <n v="97.269234999999995"/>
    <n v="34777.375455000001"/>
    <n v="5"/>
    <s v="FallChinook"/>
    <s v="ClearCreek-3A"/>
    <n v="630"/>
    <x v="33"/>
  </r>
  <r>
    <x v="0"/>
    <n v="1"/>
    <s v="024D5F18"/>
    <n v="72.877188000000004"/>
    <n v="12366.588887"/>
    <n v="5"/>
    <s v="FallChinook"/>
    <s v="ClearCreek-3C"/>
    <n v="58"/>
    <x v="34"/>
  </r>
  <r>
    <x v="0"/>
    <n v="1"/>
    <s v="01E30D98"/>
    <n v="85.494220999999996"/>
    <n v="21730.673106999999"/>
    <n v="5"/>
    <s v="FallChinook"/>
    <s v="ClearCreek-3A"/>
    <n v="630"/>
    <x v="35"/>
  </r>
  <r>
    <x v="0"/>
    <n v="2"/>
    <s v="01F4E010"/>
    <n v="79.508375999999998"/>
    <n v="17602.527348"/>
    <n v="5"/>
    <s v="FallChinook"/>
    <s v="ClearCreek-3A"/>
    <n v="630"/>
    <x v="1"/>
  </r>
  <r>
    <x v="0"/>
    <n v="2"/>
    <n v="2000000000000"/>
    <n v="86.054654999999997"/>
    <n v="23238.300649000001"/>
    <n v="5"/>
    <s v="FallChinook"/>
    <s v="ClearCreek-3A"/>
    <n v="630"/>
    <x v="7"/>
  </r>
  <r>
    <x v="0"/>
    <n v="2"/>
    <s v="01F490B0"/>
    <n v="88.552800000000005"/>
    <n v="25678.984045000001"/>
    <n v="5"/>
    <s v="FallChinook"/>
    <s v="ClearCreek-3A"/>
    <n v="284"/>
    <x v="7"/>
  </r>
  <r>
    <x v="0"/>
    <n v="2"/>
    <s v="01A509D8"/>
    <n v="74.831850000000003"/>
    <n v="14080.232846000001"/>
    <n v="5"/>
    <s v="FallChinook"/>
    <s v="ClearCreek-3C"/>
    <n v="124"/>
    <x v="11"/>
  </r>
  <r>
    <x v="0"/>
    <n v="2"/>
    <s v="01F503A0"/>
    <n v="87.223157"/>
    <n v="24358.290670999999"/>
    <n v="5"/>
    <s v="FallChinook"/>
    <s v="ClearCreek-3A"/>
    <n v="630"/>
    <x v="6"/>
  </r>
  <r>
    <x v="0"/>
    <n v="2"/>
    <s v="01F51010"/>
    <n v="85.904025000000004"/>
    <n v="23096.649282999999"/>
    <n v="5"/>
    <s v="FallChinook"/>
    <s v="ClearCreek-3A"/>
    <n v="262"/>
    <x v="7"/>
  </r>
  <r>
    <x v="0"/>
    <n v="2"/>
    <s v="01F21CC0"/>
    <n v="101.325352"/>
    <n v="41041.199213"/>
    <n v="5"/>
    <s v="FallChinook"/>
    <s v="ClearCreek-3A"/>
    <n v="157"/>
    <x v="0"/>
  </r>
  <r>
    <x v="0"/>
    <n v="2"/>
    <s v="01F288D0"/>
    <n v="104.691574"/>
    <n v="46061.042273999999"/>
    <n v="5"/>
    <s v="FallChinook"/>
    <s v="ClearCreek-3A"/>
    <n v="284"/>
    <x v="5"/>
  </r>
  <r>
    <x v="0"/>
    <n v="2"/>
    <s v="01A6D350"/>
    <n v="79.682740999999993"/>
    <n v="17654.170102"/>
    <n v="5"/>
    <s v="FallChinook"/>
    <s v="ClearCreek-3C"/>
    <n v="33"/>
    <x v="8"/>
  </r>
  <r>
    <x v="0"/>
    <n v="2"/>
    <s v="01F80E70"/>
    <n v="88.605923000000004"/>
    <n v="25732.787864999998"/>
    <n v="5"/>
    <s v="FallChinook"/>
    <s v="ClearCreek-3A"/>
    <n v="630"/>
    <x v="4"/>
  </r>
  <r>
    <x v="0"/>
    <n v="2"/>
    <s v="021E2738"/>
    <n v="87.302813999999998"/>
    <n v="24386.393229000001"/>
    <n v="5"/>
    <s v="FallChinook"/>
    <s v="ClearCreek-3C"/>
    <n v="64"/>
    <x v="12"/>
  </r>
  <r>
    <x v="0"/>
    <n v="2"/>
    <s v="01FA4EA0"/>
    <n v="83.710095999999993"/>
    <n v="21102.624872"/>
    <n v="5"/>
    <s v="FallChinook"/>
    <s v="ClearCreek-3A"/>
    <n v="630"/>
    <x v="2"/>
  </r>
  <r>
    <x v="0"/>
    <n v="2"/>
    <s v="01F28A48"/>
    <n v="97.296897000000001"/>
    <n v="35572.889053999999"/>
    <n v="5"/>
    <s v="FallChinook"/>
    <s v="ClearCreek-3A"/>
    <n v="128"/>
    <x v="3"/>
  </r>
  <r>
    <x v="0"/>
    <n v="2"/>
    <s v="01FB2E70"/>
    <n v="93.807687999999999"/>
    <n v="31401.757043000001"/>
    <n v="5"/>
    <s v="FallChinook"/>
    <s v="ClearCreek-3C"/>
    <n v="58"/>
    <x v="3"/>
  </r>
  <r>
    <x v="0"/>
    <n v="2"/>
    <s v="0205B580"/>
    <n v="74.098388"/>
    <n v="13787.146373"/>
    <n v="5"/>
    <s v="FallChinook"/>
    <s v="ClearCreek-3C"/>
    <n v="46"/>
    <x v="7"/>
  </r>
  <r>
    <x v="0"/>
    <n v="2"/>
    <s v="02125C38"/>
    <n v="88.838995999999995"/>
    <n v="25969.795314999999"/>
    <n v="5"/>
    <s v="FallChinook"/>
    <s v="ClearCreek-3C"/>
    <n v="46"/>
    <x v="5"/>
  </r>
  <r>
    <x v="0"/>
    <n v="2"/>
    <s v="01F72010"/>
    <n v="75.900379999999998"/>
    <n v="14968.358205"/>
    <n v="5"/>
    <s v="FallChinook"/>
    <s v="ClearCreek-3A"/>
    <n v="630"/>
    <x v="7"/>
  </r>
  <r>
    <x v="0"/>
    <n v="2"/>
    <s v="01F2D178"/>
    <n v="77.640771000000001"/>
    <n v="16191.214988"/>
    <n v="5"/>
    <s v="FallChinook"/>
    <s v="ClearCreek-3C"/>
    <n v="64"/>
    <x v="5"/>
  </r>
  <r>
    <x v="0"/>
    <n v="2"/>
    <s v="01F72198"/>
    <n v="75.989947000000001"/>
    <n v="15054.999905999999"/>
    <n v="5"/>
    <s v="FallChinook"/>
    <s v="ClearCreek-3C"/>
    <n v="58"/>
    <x v="5"/>
  </r>
  <r>
    <x v="0"/>
    <n v="2"/>
    <s v="0205BEC8"/>
    <n v="83.567353999999995"/>
    <n v="20977.307013000001"/>
    <n v="5"/>
    <s v="FallChinook"/>
    <s v="ClearCreek-3C"/>
    <n v="64"/>
    <x v="5"/>
  </r>
  <r>
    <x v="0"/>
    <n v="2"/>
    <s v="01FE37C0"/>
    <n v="78.530006999999998"/>
    <n v="16885.588113000002"/>
    <n v="5"/>
    <s v="FallChinook"/>
    <s v="ClearCreek-3C"/>
    <n v="61"/>
    <x v="0"/>
  </r>
  <r>
    <x v="0"/>
    <n v="2"/>
    <s v="01F28658"/>
    <n v="99.363988000000006"/>
    <n v="38282.618110000003"/>
    <n v="5"/>
    <s v="FallChinook"/>
    <s v="ClearCreek-3A"/>
    <n v="284"/>
    <x v="3"/>
  </r>
  <r>
    <x v="0"/>
    <n v="2"/>
    <s v="01F26738"/>
    <n v="77.535588000000004"/>
    <n v="16116.143803000001"/>
    <n v="5"/>
    <s v="FallChinook"/>
    <s v="ClearCreek-3C"/>
    <n v="106"/>
    <x v="0"/>
  </r>
  <r>
    <x v="0"/>
    <n v="2"/>
    <s v="019742F8"/>
    <n v="82.864748000000006"/>
    <n v="19990.178637000001"/>
    <n v="5"/>
    <s v="FallChinook"/>
    <s v="ClearCreek-3C"/>
    <n v="106"/>
    <x v="8"/>
  </r>
  <r>
    <x v="0"/>
    <n v="2"/>
    <s v="01BCBE10"/>
    <n v="80.483322999999999"/>
    <n v="18311.002307999999"/>
    <n v="5"/>
    <s v="FallChinook"/>
    <s v="ClearCreek-3A"/>
    <n v="284"/>
    <x v="13"/>
  </r>
  <r>
    <x v="0"/>
    <n v="2"/>
    <s v="01BA1690"/>
    <n v="88.290616999999997"/>
    <n v="25342.821227"/>
    <n v="5"/>
    <s v="FallChinook"/>
    <s v="ClearCreek-3A"/>
    <n v="284"/>
    <x v="10"/>
  </r>
  <r>
    <x v="0"/>
    <n v="2"/>
    <n v="2.1540000000000001E+83"/>
    <n v="74.342473999999996"/>
    <n v="13898.211772000001"/>
    <n v="5"/>
    <s v="FallChinook"/>
    <s v="ClearCreek-3A"/>
    <n v="630"/>
    <x v="1"/>
  </r>
  <r>
    <x v="0"/>
    <n v="2"/>
    <s v="0205BCB0"/>
    <n v="84.636785000000003"/>
    <n v="21929.225387999999"/>
    <n v="5"/>
    <s v="FallChinook"/>
    <s v="ClearCreek-3A"/>
    <n v="630"/>
    <x v="5"/>
  </r>
  <r>
    <x v="0"/>
    <n v="2"/>
    <s v="020A7D68"/>
    <n v="77.114622999999995"/>
    <n v="15794.085905"/>
    <n v="5"/>
    <s v="FallChinook"/>
    <s v="ClearCreek-3A"/>
    <n v="157"/>
    <x v="2"/>
  </r>
  <r>
    <x v="0"/>
    <n v="2"/>
    <n v="2024010"/>
    <n v="83.039468999999997"/>
    <n v="20518.468798000002"/>
    <n v="5"/>
    <s v="FallChinook"/>
    <s v="ClearCreek-3A"/>
    <n v="157"/>
    <x v="3"/>
  </r>
  <r>
    <x v="0"/>
    <n v="2"/>
    <s v="01F891F8"/>
    <n v="86.022420999999994"/>
    <n v="23103.494414000001"/>
    <n v="5"/>
    <s v="FallChinook"/>
    <s v="ClearCreek-3A"/>
    <n v="176"/>
    <x v="0"/>
  </r>
  <r>
    <x v="0"/>
    <n v="2"/>
    <s v="01A6D4C8"/>
    <n v="90.046104"/>
    <n v="27064.757090999999"/>
    <n v="5"/>
    <s v="FallChinook"/>
    <s v="ClearCreek-3A"/>
    <n v="435"/>
    <x v="8"/>
  </r>
  <r>
    <x v="0"/>
    <n v="2"/>
    <s v="01B32DB8"/>
    <n v="91.869038000000003"/>
    <n v="29027.946972999998"/>
    <n v="5"/>
    <s v="FallChinook"/>
    <s v="ClearCreek-3A"/>
    <n v="284"/>
    <x v="9"/>
  </r>
  <r>
    <x v="0"/>
    <n v="2"/>
    <s v="01A12010"/>
    <n v="80.299702999999994"/>
    <n v="18174.199638999999"/>
    <n v="5"/>
    <s v="FallChinook"/>
    <s v="ClearCreek-3C"/>
    <n v="124"/>
    <x v="11"/>
  </r>
  <r>
    <x v="0"/>
    <n v="2"/>
    <s v="01F723C8"/>
    <n v="91.752367000000007"/>
    <n v="29065.387336"/>
    <n v="5"/>
    <s v="FallChinook"/>
    <s v="ClearCreek-3A"/>
    <n v="202"/>
    <x v="2"/>
  </r>
  <r>
    <x v="0"/>
    <n v="2"/>
    <s v="01F21D78"/>
    <n v="82.161905000000004"/>
    <n v="19740.802"/>
    <n v="5"/>
    <s v="FallChinook"/>
    <s v="ClearCreek-3A"/>
    <n v="630"/>
    <x v="0"/>
  </r>
  <r>
    <x v="0"/>
    <n v="2"/>
    <s v="01B9A0F8"/>
    <n v="87.712956000000005"/>
    <n v="24768.49077"/>
    <n v="5"/>
    <s v="FallChinook"/>
    <s v="ClearCreek-3A"/>
    <n v="629"/>
    <x v="10"/>
  </r>
  <r>
    <x v="0"/>
    <n v="2"/>
    <s v="01F19FF0"/>
    <n v="98.018719000000004"/>
    <n v="36602.463113999998"/>
    <n v="5"/>
    <s v="FallChinook"/>
    <s v="ClearCreek-3A"/>
    <n v="238"/>
    <x v="7"/>
  </r>
  <r>
    <x v="0"/>
    <n v="2"/>
    <s v="019B5CE0"/>
    <n v="93.551188999999994"/>
    <n v="30927.448324000001"/>
    <n v="5"/>
    <s v="FallChinook"/>
    <s v="ClearCreek-3A"/>
    <n v="238"/>
    <x v="11"/>
  </r>
  <r>
    <x v="0"/>
    <n v="2"/>
    <s v="0541E1C0"/>
    <n v="84.572683999999995"/>
    <n v="21419.670739000001"/>
    <n v="5"/>
    <s v="FallChinook"/>
    <s v="ClearCreek-3A"/>
    <n v="284"/>
    <x v="20"/>
  </r>
  <r>
    <x v="0"/>
    <n v="2"/>
    <s v="01F19E48"/>
    <n v="86.322310000000002"/>
    <n v="23491.528610000001"/>
    <n v="5"/>
    <s v="FallChinook"/>
    <s v="ClearCreek-3A"/>
    <n v="392"/>
    <x v="5"/>
  </r>
  <r>
    <x v="0"/>
    <n v="2"/>
    <s v="01F492A0"/>
    <n v="75.878873999999996"/>
    <n v="14978.339797000001"/>
    <n v="5"/>
    <s v="FallChinook"/>
    <s v="ClearCreek-3C"/>
    <n v="33"/>
    <x v="7"/>
  </r>
  <r>
    <x v="0"/>
    <n v="2"/>
    <s v="01B81A08"/>
    <n v="83.810699"/>
    <n v="21093.660111000001"/>
    <n v="5"/>
    <s v="FallChinook"/>
    <s v="ClearCreek-3A"/>
    <n v="284"/>
    <x v="11"/>
  </r>
  <r>
    <x v="0"/>
    <n v="2"/>
    <s v="0207BDE0"/>
    <n v="68.620437999999993"/>
    <n v="10520.138360999999"/>
    <n v="5"/>
    <s v="FallChinook"/>
    <s v="ClearCreek-3C"/>
    <n v="64"/>
    <x v="1"/>
  </r>
  <r>
    <x v="0"/>
    <n v="2"/>
    <s v="02101D20"/>
    <n v="91.009028000000001"/>
    <n v="28168.188934999998"/>
    <n v="5"/>
    <s v="FallChinook"/>
    <s v="ClearCreek-3A"/>
    <n v="630"/>
    <x v="1"/>
  </r>
  <r>
    <x v="0"/>
    <n v="2"/>
    <s v="01F94010"/>
    <n v="79.243397000000002"/>
    <n v="17427.013975000002"/>
    <n v="5"/>
    <s v="FallChinook"/>
    <s v="ClearCreek-3A"/>
    <n v="157"/>
    <x v="5"/>
  </r>
  <r>
    <x v="0"/>
    <n v="2"/>
    <s v="01F21EA8"/>
    <n v="84.553833999999995"/>
    <n v="21810.241063000001"/>
    <n v="5"/>
    <s v="FallChinook"/>
    <s v="ClearCreek-3C"/>
    <n v="64"/>
    <x v="2"/>
  </r>
  <r>
    <x v="0"/>
    <n v="2"/>
    <n v="2061150"/>
    <n v="75.263395000000003"/>
    <n v="14526.541465"/>
    <n v="5"/>
    <s v="FallChinook"/>
    <s v="ClearCreek-3C"/>
    <n v="46"/>
    <x v="2"/>
  </r>
  <r>
    <x v="0"/>
    <n v="2"/>
    <n v="2.1249999999999999E+91"/>
    <n v="75.221622999999994"/>
    <n v="14530.409299999999"/>
    <n v="5"/>
    <s v="FallChinook"/>
    <s v="ClearCreek-3A"/>
    <n v="284"/>
    <x v="2"/>
  </r>
  <r>
    <x v="0"/>
    <n v="2"/>
    <s v="020B9A98"/>
    <n v="77.336099000000004"/>
    <n v="16006.482866"/>
    <n v="5"/>
    <s v="FallChinook"/>
    <s v="ClearCreek-3C"/>
    <n v="64"/>
    <x v="2"/>
  </r>
  <r>
    <x v="0"/>
    <n v="2"/>
    <s v="01FD5348"/>
    <n v="85.757784000000001"/>
    <n v="22913.951633000001"/>
    <n v="5"/>
    <s v="FallChinook"/>
    <s v="ClearCreek-3C"/>
    <n v="46"/>
    <x v="3"/>
  </r>
  <r>
    <x v="0"/>
    <n v="2"/>
    <s v="021FCF28"/>
    <n v="83.767555999999999"/>
    <n v="21153.221978000001"/>
    <n v="5"/>
    <s v="FallChinook"/>
    <s v="ClearCreek-3A"/>
    <n v="392"/>
    <x v="3"/>
  </r>
  <r>
    <x v="0"/>
    <n v="2"/>
    <s v="021FCDB8"/>
    <n v="79.133521999999999"/>
    <n v="17342.829383"/>
    <n v="5"/>
    <s v="FallChinook"/>
    <s v="ClearCreek-3A"/>
    <n v="502"/>
    <x v="3"/>
  </r>
  <r>
    <x v="0"/>
    <n v="2"/>
    <s v="020C79F0"/>
    <n v="91.240410999999995"/>
    <n v="28503.307938000002"/>
    <n v="5"/>
    <s v="FallChinook"/>
    <s v="ClearCreek-3C"/>
    <n v="106"/>
    <x v="3"/>
  </r>
  <r>
    <x v="0"/>
    <n v="2"/>
    <s v="0201C010"/>
    <n v="94.803864000000004"/>
    <n v="32581.02102"/>
    <n v="5"/>
    <s v="FallChinook"/>
    <s v="ClearCreek-3A"/>
    <n v="184"/>
    <x v="3"/>
  </r>
  <r>
    <x v="0"/>
    <n v="2"/>
    <s v="01FB2F28"/>
    <n v="84.632627999999997"/>
    <n v="21925.466666"/>
    <n v="5"/>
    <s v="FallChinook"/>
    <s v="ClearCreek-3C"/>
    <n v="81"/>
    <x v="3"/>
  </r>
  <r>
    <x v="0"/>
    <n v="2"/>
    <s v="01FA4A60"/>
    <n v="89.456973000000005"/>
    <n v="26397.508481000001"/>
    <n v="5"/>
    <s v="FallChinook"/>
    <s v="ClearCreek-3C"/>
    <n v="124"/>
    <x v="3"/>
  </r>
  <r>
    <x v="0"/>
    <n v="2"/>
    <s v="020E1F28"/>
    <n v="82.210364999999996"/>
    <n v="19812.330791"/>
    <n v="5"/>
    <s v="FallChinook"/>
    <s v="ClearCreek-3C"/>
    <n v="66"/>
    <x v="3"/>
  </r>
  <r>
    <x v="0"/>
    <n v="2"/>
    <s v="01F28770"/>
    <n v="79.587517000000005"/>
    <n v="17655.25445"/>
    <n v="5"/>
    <s v="FallChinook"/>
    <s v="ClearCreek-3C"/>
    <n v="70"/>
    <x v="3"/>
  </r>
  <r>
    <x v="0"/>
    <n v="2"/>
    <s v="01F94608"/>
    <n v="81.185238999999996"/>
    <n v="18923.802908000001"/>
    <n v="5"/>
    <s v="FallChinook"/>
    <s v="ClearCreek-3C"/>
    <n v="64"/>
    <x v="7"/>
  </r>
  <r>
    <x v="0"/>
    <n v="2"/>
    <s v="01FED7E0"/>
    <n v="83.468875999999995"/>
    <n v="20805.98084"/>
    <n v="5"/>
    <s v="FallChinook"/>
    <s v="ClearCreek-3C"/>
    <n v="108"/>
    <x v="7"/>
  </r>
  <r>
    <x v="0"/>
    <n v="2"/>
    <s v="02077D38"/>
    <n v="84.668621999999999"/>
    <n v="21869.455714"/>
    <n v="5"/>
    <s v="FallChinook"/>
    <s v="ClearCreek-3C"/>
    <n v="64"/>
    <x v="7"/>
  </r>
  <r>
    <x v="0"/>
    <n v="2"/>
    <s v="01F940C8"/>
    <n v="86.076024000000004"/>
    <n v="23071.585149999999"/>
    <n v="5"/>
    <s v="FallChinook"/>
    <s v="ClearCreek-3C"/>
    <n v="100"/>
    <x v="7"/>
  </r>
  <r>
    <x v="0"/>
    <n v="2"/>
    <n v="2125998"/>
    <n v="77.507169000000005"/>
    <n v="16024.47501"/>
    <n v="5"/>
    <s v="FallChinook"/>
    <s v="ClearCreek-3A"/>
    <n v="284"/>
    <x v="7"/>
  </r>
  <r>
    <x v="0"/>
    <n v="2"/>
    <s v="01F1F0F8"/>
    <n v="83.156960999999995"/>
    <n v="20619.967164000002"/>
    <n v="5"/>
    <s v="FallChinook"/>
    <s v="ClearCreek-3C"/>
    <n v="78"/>
    <x v="7"/>
  </r>
  <r>
    <x v="0"/>
    <n v="2"/>
    <s v="01F1BA60"/>
    <n v="102.650105"/>
    <n v="43001.749808"/>
    <n v="5"/>
    <s v="FallChinook"/>
    <s v="ClearCreek-3A"/>
    <n v="435"/>
    <x v="7"/>
  </r>
  <r>
    <x v="0"/>
    <n v="2"/>
    <s v="01F19AB8"/>
    <n v="74.112176000000005"/>
    <n v="13734.582125999999"/>
    <n v="5"/>
    <s v="FallChinook"/>
    <s v="ClearCreek-3C"/>
    <n v="58"/>
    <x v="7"/>
  </r>
  <r>
    <x v="0"/>
    <n v="2"/>
    <s v="01F27248"/>
    <n v="82.543357999999998"/>
    <n v="20093.817924999999"/>
    <n v="5"/>
    <s v="FallChinook"/>
    <s v="ClearCreek-3A"/>
    <n v="360"/>
    <x v="7"/>
  </r>
  <r>
    <x v="0"/>
    <n v="2"/>
    <s v="01FA5180"/>
    <n v="78.422027"/>
    <n v="16804.696122000001"/>
    <n v="5"/>
    <s v="FallChinook"/>
    <s v="ClearCreek-3C"/>
    <n v="58"/>
    <x v="2"/>
  </r>
  <r>
    <x v="0"/>
    <n v="2"/>
    <s v="020CA670"/>
    <n v="84.983817000000002"/>
    <n v="22244.634620000001"/>
    <n v="5"/>
    <s v="FallChinook"/>
    <s v="ClearCreek-3C"/>
    <n v="108"/>
    <x v="2"/>
  </r>
  <r>
    <x v="0"/>
    <n v="2"/>
    <s v="01F4E838"/>
    <n v="79.573751000000001"/>
    <n v="17681.883937999999"/>
    <n v="5"/>
    <s v="FallChinook"/>
    <s v="ClearCreek-3A"/>
    <n v="629"/>
    <x v="7"/>
  </r>
  <r>
    <x v="0"/>
    <n v="2"/>
    <s v="01F278C8"/>
    <n v="88.890050000000002"/>
    <n v="26021.918318"/>
    <n v="5"/>
    <s v="FallChinook"/>
    <s v="ClearCreek-3A"/>
    <n v="575"/>
    <x v="2"/>
  </r>
  <r>
    <x v="0"/>
    <n v="2"/>
    <s v="02125B80"/>
    <n v="78.428989000000001"/>
    <n v="16738.073112999999"/>
    <n v="5"/>
    <s v="FallChinook"/>
    <s v="ClearCreek-3C"/>
    <n v="71"/>
    <x v="7"/>
  </r>
  <r>
    <x v="0"/>
    <n v="2"/>
    <s v="0205B100"/>
    <n v="93.855665000000002"/>
    <n v="31398.983185000001"/>
    <n v="5"/>
    <s v="FallChinook"/>
    <s v="ClearCreek-3C"/>
    <n v="46"/>
    <x v="0"/>
  </r>
  <r>
    <x v="0"/>
    <n v="2"/>
    <s v="01FE3EA0"/>
    <n v="95.105632"/>
    <n v="32883.369285000001"/>
    <n v="5"/>
    <s v="FallChinook"/>
    <s v="ClearCreek-3C"/>
    <n v="66"/>
    <x v="0"/>
  </r>
  <r>
    <x v="0"/>
    <n v="2"/>
    <s v="01F8A1A0"/>
    <n v="84.789668000000006"/>
    <n v="21978.650290000001"/>
    <n v="5"/>
    <s v="FallChinook"/>
    <s v="ClearCreek-3C"/>
    <n v="108"/>
    <x v="0"/>
  </r>
  <r>
    <x v="0"/>
    <n v="2"/>
    <s v="01F2ED40"/>
    <n v="92.862162999999995"/>
    <n v="30310.926582"/>
    <n v="5"/>
    <s v="FallChinook"/>
    <s v="ClearCreek-3C"/>
    <n v="33"/>
    <x v="0"/>
  </r>
  <r>
    <x v="0"/>
    <n v="2"/>
    <s v="01F50800"/>
    <n v="91.671657999999994"/>
    <n v="28976.256468"/>
    <n v="5"/>
    <s v="FallChinook"/>
    <s v="ClearCreek-3C"/>
    <n v="64"/>
    <x v="0"/>
  </r>
  <r>
    <x v="0"/>
    <n v="2"/>
    <s v="01F2D058"/>
    <n v="96.375468999999995"/>
    <n v="34505.229422999997"/>
    <n v="5"/>
    <s v="FallChinook"/>
    <s v="ClearCreek-3A"/>
    <n v="575"/>
    <x v="0"/>
  </r>
  <r>
    <x v="0"/>
    <n v="2"/>
    <s v="01F8A010"/>
    <n v="87.032341000000002"/>
    <n v="24172.821660000001"/>
    <n v="5"/>
    <s v="FallChinook"/>
    <s v="ClearCreek-3C"/>
    <n v="126"/>
    <x v="0"/>
  </r>
  <r>
    <x v="0"/>
    <n v="2"/>
    <s v="01F890B0"/>
    <n v="80.146827999999999"/>
    <n v="18130.306562000002"/>
    <n v="5"/>
    <s v="FallChinook"/>
    <s v="ClearCreek-3C"/>
    <n v="133"/>
    <x v="0"/>
  </r>
  <r>
    <x v="0"/>
    <n v="2"/>
    <s v="0205BB50"/>
    <n v="89.197113000000002"/>
    <n v="26336.987912000001"/>
    <n v="5"/>
    <s v="FallChinook"/>
    <s v="ClearCreek-3C"/>
    <n v="100"/>
    <x v="0"/>
  </r>
  <r>
    <x v="0"/>
    <n v="2"/>
    <s v="020E1E70"/>
    <n v="89.896681000000001"/>
    <n v="27064.947576999999"/>
    <n v="5"/>
    <s v="FallChinook"/>
    <s v="ClearCreek-3A"/>
    <n v="233"/>
    <x v="3"/>
  </r>
  <r>
    <x v="0"/>
    <n v="2"/>
    <s v="01F88DF0"/>
    <n v="101.59088300000001"/>
    <n v="41326.760633999998"/>
    <n v="5"/>
    <s v="FallChinook"/>
    <s v="ClearCreek-3C"/>
    <n v="123"/>
    <x v="0"/>
  </r>
  <r>
    <x v="0"/>
    <n v="2"/>
    <s v="01F88BC0"/>
    <n v="75.412066999999993"/>
    <n v="14610.505607999999"/>
    <n v="5"/>
    <s v="FallChinook"/>
    <s v="ClearCreek-3A"/>
    <n v="597"/>
    <x v="0"/>
  </r>
  <r>
    <x v="0"/>
    <n v="2"/>
    <s v="01F2EBD0"/>
    <n v="93.053948000000005"/>
    <n v="30529.963497000001"/>
    <n v="5"/>
    <s v="FallChinook"/>
    <s v="ClearCreek-3C"/>
    <n v="46"/>
    <x v="0"/>
  </r>
  <r>
    <x v="0"/>
    <n v="2"/>
    <s v="01F94220"/>
    <n v="83.736345999999998"/>
    <n v="21125.728993000001"/>
    <n v="5"/>
    <s v="FallChinook"/>
    <s v="ClearCreek-3A"/>
    <n v="630"/>
    <x v="0"/>
  </r>
  <r>
    <x v="0"/>
    <n v="2"/>
    <s v="01F725D8"/>
    <n v="84.373401000000001"/>
    <n v="21691.980869999999"/>
    <n v="5"/>
    <s v="FallChinook"/>
    <s v="ClearCreek-3C"/>
    <n v="61"/>
    <x v="7"/>
  </r>
  <r>
    <x v="0"/>
    <n v="2"/>
    <s v="01F50A30"/>
    <n v="80.427098999999998"/>
    <n v="18352.541701999999"/>
    <n v="5"/>
    <s v="FallChinook"/>
    <s v="ClearCreek-3C"/>
    <n v="58"/>
    <x v="0"/>
  </r>
  <r>
    <x v="0"/>
    <n v="2"/>
    <s v="01F946F0"/>
    <n v="106.443696"/>
    <n v="48807.934430000001"/>
    <n v="5"/>
    <s v="FallChinook"/>
    <s v="ClearCreek-3A"/>
    <n v="495"/>
    <x v="0"/>
  </r>
  <r>
    <x v="0"/>
    <n v="2"/>
    <s v="01F1B9A8"/>
    <n v="84.808931000000001"/>
    <n v="22051.934189"/>
    <n v="5"/>
    <s v="FallChinook"/>
    <s v="ClearCreek-3A"/>
    <n v="284"/>
    <x v="8"/>
  </r>
  <r>
    <x v="0"/>
    <n v="2"/>
    <s v="02101DD8"/>
    <n v="73.070637000000005"/>
    <n v="13109.018744999999"/>
    <n v="5"/>
    <s v="FallChinook"/>
    <s v="ClearCreek-3A"/>
    <n v="157"/>
    <x v="8"/>
  </r>
  <r>
    <x v="0"/>
    <n v="2"/>
    <s v="01FA4BF0"/>
    <n v="86.880587000000006"/>
    <n v="23978.771586999999"/>
    <n v="5"/>
    <s v="FallChinook"/>
    <s v="ClearCreek-3C"/>
    <n v="124"/>
    <x v="8"/>
  </r>
  <r>
    <x v="0"/>
    <n v="2"/>
    <s v="01F1A8A8"/>
    <n v="88.542366999999999"/>
    <n v="25593.156064999999"/>
    <n v="5"/>
    <s v="FallChinook"/>
    <s v="ClearCreek-3A"/>
    <n v="284"/>
    <x v="8"/>
  </r>
  <r>
    <x v="0"/>
    <n v="2"/>
    <s v="01F89478"/>
    <n v="92.543204000000003"/>
    <n v="29864.183363"/>
    <n v="5"/>
    <s v="FallChinook"/>
    <s v="ClearCreek-3A"/>
    <n v="157"/>
    <x v="8"/>
  </r>
  <r>
    <x v="0"/>
    <n v="2"/>
    <n v="2.0770000000000001E+61"/>
    <n v="82.006870000000006"/>
    <n v="19580.679441"/>
    <n v="5"/>
    <s v="FallChinook"/>
    <s v="ClearCreek-3A"/>
    <n v="502"/>
    <x v="8"/>
  </r>
  <r>
    <x v="0"/>
    <n v="2"/>
    <s v="01B1CC48"/>
    <n v="85.175673000000003"/>
    <n v="22420.390192999999"/>
    <n v="5"/>
    <s v="FallChinook"/>
    <s v="ClearCreek-3A"/>
    <n v="150"/>
    <x v="8"/>
  </r>
  <r>
    <x v="0"/>
    <n v="2"/>
    <s v="019649F0"/>
    <n v="92.722437999999997"/>
    <n v="30152.055205000001"/>
    <n v="5"/>
    <s v="FallChinook"/>
    <s v="ClearCreek-3C"/>
    <n v="124"/>
    <x v="8"/>
  </r>
  <r>
    <x v="0"/>
    <n v="2"/>
    <s v="01964B70"/>
    <n v="80.673000000000002"/>
    <n v="18549.118122"/>
    <n v="5"/>
    <s v="FallChinook"/>
    <s v="ClearCreek-3A"/>
    <n v="128"/>
    <x v="8"/>
  </r>
  <r>
    <x v="0"/>
    <n v="2"/>
    <s v="01B224C0"/>
    <n v="63.676878000000002"/>
    <n v="8123.4063079999996"/>
    <n v="5"/>
    <s v="FallChinook"/>
    <s v="ClearCreek-3C"/>
    <n v="61"/>
    <x v="8"/>
  </r>
  <r>
    <x v="0"/>
    <n v="2"/>
    <s v="01B1FAF8"/>
    <n v="86.110839999999996"/>
    <n v="23291.294754999999"/>
    <n v="5"/>
    <s v="FallChinook"/>
    <s v="ClearCreek-3C"/>
    <n v="126"/>
    <x v="8"/>
  </r>
  <r>
    <x v="0"/>
    <n v="2"/>
    <s v="01A6CA20"/>
    <n v="85.890276999999998"/>
    <n v="23083.751284999998"/>
    <n v="5"/>
    <s v="FallChinook"/>
    <s v="ClearCreek-3A"/>
    <n v="597"/>
    <x v="8"/>
  </r>
  <r>
    <x v="0"/>
    <n v="2"/>
    <s v="01F48548"/>
    <n v="98.895363000000003"/>
    <n v="37757.724383000001"/>
    <n v="5"/>
    <s v="FallChinook"/>
    <s v="ClearCreek-3A"/>
    <n v="97"/>
    <x v="7"/>
  </r>
  <r>
    <x v="0"/>
    <n v="2"/>
    <s v="0201C0C8"/>
    <n v="84.248654999999999"/>
    <n v="21580.256705"/>
    <n v="5"/>
    <s v="FallChinook"/>
    <s v="ClearCreek-3A"/>
    <n v="330"/>
    <x v="0"/>
  </r>
  <r>
    <x v="0"/>
    <n v="2"/>
    <n v="21258"/>
    <n v="84.542974999999998"/>
    <n v="21844.513682000001"/>
    <n v="5"/>
    <s v="FallChinook"/>
    <s v="ClearCreek-3C"/>
    <n v="71"/>
    <x v="0"/>
  </r>
  <r>
    <x v="0"/>
    <n v="2"/>
    <s v="01E88038"/>
    <n v="78.728801000000004"/>
    <n v="17035.238646999998"/>
    <n v="5"/>
    <s v="FallChinook"/>
    <s v="ClearCreek-3A"/>
    <n v="96"/>
    <x v="0"/>
  </r>
  <r>
    <x v="0"/>
    <n v="2"/>
    <s v="01F50E08"/>
    <n v="86.520685999999998"/>
    <n v="23633.742913999999"/>
    <n v="5"/>
    <s v="FallChinook"/>
    <s v="ClearCreek-3C"/>
    <n v="33"/>
    <x v="8"/>
  </r>
  <r>
    <x v="0"/>
    <n v="2"/>
    <s v="01F50C38"/>
    <n v="78.145864000000003"/>
    <n v="16572.411103999999"/>
    <n v="5"/>
    <s v="FallChinook"/>
    <s v="ClearCreek-3A"/>
    <n v="97"/>
    <x v="8"/>
  </r>
  <r>
    <x v="0"/>
    <n v="2"/>
    <s v="01B1F5F0"/>
    <n v="79.097301000000002"/>
    <n v="17315.140760999999"/>
    <n v="5"/>
    <s v="FallChinook"/>
    <s v="ClearCreek-3A"/>
    <n v="332"/>
    <x v="8"/>
  </r>
  <r>
    <x v="0"/>
    <n v="2"/>
    <s v="01C02840"/>
    <n v="92.448581000000004"/>
    <n v="29842.395796000001"/>
    <n v="5"/>
    <s v="FallChinook"/>
    <s v="ClearCreek-3A"/>
    <n v="554"/>
    <x v="8"/>
  </r>
  <r>
    <x v="0"/>
    <n v="2"/>
    <s v="01F1A140"/>
    <n v="82.340850000000003"/>
    <n v="19922.295161999999"/>
    <n v="5"/>
    <s v="FallChinook"/>
    <s v="ClearCreek-3C"/>
    <n v="124"/>
    <x v="7"/>
  </r>
  <r>
    <x v="0"/>
    <n v="2"/>
    <s v="01FE3BE0"/>
    <n v="96.003590000000003"/>
    <n v="34042.786771999999"/>
    <n v="5"/>
    <s v="FallChinook"/>
    <s v="ClearCreek-3C"/>
    <n v="47"/>
    <x v="0"/>
  </r>
  <r>
    <x v="0"/>
    <n v="2"/>
    <s v="01F1C078"/>
    <n v="76.921972999999994"/>
    <n v="15641.364791"/>
    <n v="5"/>
    <s v="FallChinook"/>
    <s v="ClearCreek-3C"/>
    <n v="70"/>
    <x v="8"/>
  </r>
  <r>
    <x v="0"/>
    <n v="2"/>
    <s v="0191B400"/>
    <n v="83.648773000000006"/>
    <n v="20984.296872999999"/>
    <n v="5"/>
    <s v="FallChinook"/>
    <s v="ClearCreek-3A"/>
    <n v="234"/>
    <x v="8"/>
  </r>
  <r>
    <x v="0"/>
    <n v="2"/>
    <s v="01A6CC88"/>
    <n v="83.685591000000002"/>
    <n v="21016.570341999999"/>
    <n v="5"/>
    <s v="FallChinook"/>
    <s v="ClearCreek-3A"/>
    <n v="327"/>
    <x v="8"/>
  </r>
  <r>
    <x v="0"/>
    <n v="2"/>
    <s v="01A8BF00"/>
    <n v="73.100994"/>
    <n v="13120.609774"/>
    <n v="5"/>
    <s v="FallChinook"/>
    <s v="ClearCreek-3C"/>
    <n v="64"/>
    <x v="9"/>
  </r>
  <r>
    <x v="0"/>
    <n v="2"/>
    <s v="01AAB3B8"/>
    <n v="79.084558000000001"/>
    <n v="17277.680876999999"/>
    <n v="5"/>
    <s v="FallChinook"/>
    <s v="ClearCreek-3A"/>
    <n v="96"/>
    <x v="9"/>
  </r>
  <r>
    <x v="0"/>
    <n v="2"/>
    <s v="01A8E4A8"/>
    <n v="85.673649999999995"/>
    <n v="22846.686045999999"/>
    <n v="5"/>
    <s v="FallChinook"/>
    <s v="ClearCreek-3A"/>
    <n v="392"/>
    <x v="9"/>
  </r>
  <r>
    <x v="0"/>
    <n v="2"/>
    <s v="01AAB1B0"/>
    <n v="83.940173000000001"/>
    <n v="21273.103679"/>
    <n v="5"/>
    <s v="FallChinook"/>
    <s v="ClearCreek-3A"/>
    <n v="184"/>
    <x v="9"/>
  </r>
  <r>
    <x v="0"/>
    <n v="2"/>
    <s v="01AAB298"/>
    <n v="86.490797000000001"/>
    <n v="23616.517549"/>
    <n v="5"/>
    <s v="FallChinook"/>
    <s v="ClearCreek-3A"/>
    <n v="128"/>
    <x v="9"/>
  </r>
  <r>
    <x v="0"/>
    <n v="2"/>
    <s v="0192C310"/>
    <n v="84.993921999999998"/>
    <n v="22209.092672999999"/>
    <n v="5"/>
    <s v="FallChinook"/>
    <s v="ClearCreek-3C"/>
    <n v="49"/>
    <x v="9"/>
  </r>
  <r>
    <x v="0"/>
    <n v="2"/>
    <s v="0192C5F0"/>
    <n v="83.444608000000002"/>
    <n v="20785.132140000002"/>
    <n v="5"/>
    <s v="FallChinook"/>
    <s v="ClearCreek-3C"/>
    <n v="106"/>
    <x v="9"/>
  </r>
  <r>
    <x v="0"/>
    <n v="2"/>
    <s v="0192C6A8"/>
    <n v="96.636940999999993"/>
    <n v="34706.274111999999"/>
    <n v="5"/>
    <s v="FallChinook"/>
    <s v="ClearCreek-3C"/>
    <n v="124"/>
    <x v="9"/>
  </r>
  <r>
    <x v="0"/>
    <n v="2"/>
    <s v="0192C010"/>
    <n v="91.768899000000005"/>
    <n v="29000.679254999999"/>
    <n v="5"/>
    <s v="FallChinook"/>
    <s v="ClearCreek-3A"/>
    <n v="330"/>
    <x v="9"/>
  </r>
  <r>
    <x v="0"/>
    <n v="2"/>
    <s v="019EE440"/>
    <n v="68.489861000000005"/>
    <n v="10438.30449"/>
    <n v="5"/>
    <s v="FallChinook"/>
    <s v="ClearCreek-3A"/>
    <n v="629"/>
    <x v="9"/>
  </r>
  <r>
    <x v="0"/>
    <n v="2"/>
    <s v="01A8E038"/>
    <n v="95.215132999999994"/>
    <n v="32955.230885999998"/>
    <n v="5"/>
    <s v="FallChinook"/>
    <s v="ClearCreek-3C"/>
    <n v="71"/>
    <x v="9"/>
  </r>
  <r>
    <x v="0"/>
    <n v="2"/>
    <s v="019EE688"/>
    <n v="83.432604999999995"/>
    <n v="20732.174950000001"/>
    <n v="5"/>
    <s v="FallChinook"/>
    <s v="ClearCreek-3C"/>
    <n v="58"/>
    <x v="9"/>
  </r>
  <r>
    <x v="0"/>
    <n v="2"/>
    <s v="01B332D8"/>
    <n v="83.473223000000004"/>
    <n v="20798.836067"/>
    <n v="5"/>
    <s v="FallChinook"/>
    <s v="ClearCreek-3A"/>
    <n v="295"/>
    <x v="9"/>
  </r>
  <r>
    <x v="0"/>
    <n v="2"/>
    <s v="01F27AF8"/>
    <n v="79.601950000000002"/>
    <n v="17666.25749"/>
    <n v="5"/>
    <s v="FallChinook"/>
    <s v="ClearCreek-3C"/>
    <n v="81"/>
    <x v="0"/>
  </r>
  <r>
    <x v="0"/>
    <n v="2"/>
    <s v="01F50F10"/>
    <n v="104.299746"/>
    <n v="45462.191656000003"/>
    <n v="5"/>
    <s v="FallChinook"/>
    <s v="ClearCreek-3A"/>
    <n v="267"/>
    <x v="0"/>
  </r>
  <r>
    <x v="0"/>
    <n v="2"/>
    <s v="01F2B010"/>
    <n v="79.534073000000006"/>
    <n v="17651.132763000001"/>
    <n v="5"/>
    <s v="FallChinook"/>
    <s v="ClearCreek-3C"/>
    <n v="124"/>
    <x v="0"/>
  </r>
  <r>
    <x v="0"/>
    <n v="2"/>
    <s v="01B93AB0"/>
    <n v="100.498135"/>
    <n v="39883.387383000001"/>
    <n v="5"/>
    <s v="FallChinook"/>
    <s v="ClearCreek-3A"/>
    <n v="262"/>
    <x v="9"/>
  </r>
  <r>
    <x v="0"/>
    <n v="2"/>
    <s v="019EE1E0"/>
    <n v="81.523522"/>
    <n v="19240.628884000002"/>
    <n v="5"/>
    <s v="FallChinook"/>
    <s v="ClearCreek-3A"/>
    <n v="175"/>
    <x v="9"/>
  </r>
  <r>
    <x v="0"/>
    <n v="2"/>
    <s v="01B50010"/>
    <n v="94.940940999999995"/>
    <n v="32745.727797"/>
    <n v="5"/>
    <s v="FallChinook"/>
    <s v="ClearCreek-3A"/>
    <n v="99"/>
    <x v="9"/>
  </r>
  <r>
    <x v="0"/>
    <n v="2"/>
    <s v="01F269A0"/>
    <n v="83.210571000000002"/>
    <n v="20634.510584"/>
    <n v="5"/>
    <s v="FallChinook"/>
    <s v="ClearCreek-3A"/>
    <n v="202"/>
    <x v="0"/>
  </r>
  <r>
    <x v="0"/>
    <n v="2"/>
    <s v="01FE3D28"/>
    <n v="97.024792000000005"/>
    <n v="35194.507119000002"/>
    <n v="5"/>
    <s v="FallChinook"/>
    <s v="ClearCreek-3C"/>
    <n v="49"/>
    <x v="0"/>
  </r>
  <r>
    <x v="0"/>
    <n v="2"/>
    <s v="020C78B8"/>
    <n v="87.232225"/>
    <n v="24367.129741000001"/>
    <n v="5"/>
    <s v="FallChinook"/>
    <s v="ClearCreek-3A"/>
    <n v="230"/>
    <x v="0"/>
  </r>
  <r>
    <x v="0"/>
    <n v="2"/>
    <n v="1974218"/>
    <n v="97.935263000000006"/>
    <n v="36030.485414000002"/>
    <n v="5"/>
    <s v="FallChinook"/>
    <s v="ClearCreek-3C"/>
    <n v="108"/>
    <x v="8"/>
  </r>
  <r>
    <x v="0"/>
    <n v="2"/>
    <s v="01A8E140"/>
    <n v="79.914045000000002"/>
    <n v="17871.820614"/>
    <n v="5"/>
    <s v="FallChinook"/>
    <s v="ClearCreek-3C"/>
    <n v="64"/>
    <x v="9"/>
  </r>
  <r>
    <x v="0"/>
    <n v="2"/>
    <s v="01B93E18"/>
    <n v="70.321240000000003"/>
    <n v="11406.398217"/>
    <n v="5"/>
    <s v="FallChinook"/>
    <s v="ClearCreek-3C"/>
    <n v="66"/>
    <x v="9"/>
  </r>
  <r>
    <x v="0"/>
    <n v="2"/>
    <s v="019E7BE0"/>
    <n v="76.054955000000007"/>
    <n v="15099.996321000001"/>
    <n v="5"/>
    <s v="FallChinook"/>
    <s v="ClearCreek-3C"/>
    <n v="18"/>
    <x v="9"/>
  </r>
  <r>
    <x v="0"/>
    <n v="2"/>
    <s v="01A02088"/>
    <n v="86.013424999999998"/>
    <n v="23164.102515999999"/>
    <n v="5"/>
    <s v="FallChinook"/>
    <s v="ClearCreek-3A"/>
    <n v="502"/>
    <x v="11"/>
  </r>
  <r>
    <x v="0"/>
    <n v="2"/>
    <s v="01A02140"/>
    <n v="82.827783999999994"/>
    <n v="20294.241849999999"/>
    <n v="5"/>
    <s v="FallChinook"/>
    <s v="ClearCreek-3C"/>
    <n v="46"/>
    <x v="11"/>
  </r>
  <r>
    <x v="0"/>
    <n v="2"/>
    <s v="0191AE30"/>
    <n v="80.500710999999995"/>
    <n v="18381.728856000002"/>
    <n v="5"/>
    <s v="FallChinook"/>
    <s v="ClearCreek-3A"/>
    <n v="202"/>
    <x v="11"/>
  </r>
  <r>
    <x v="0"/>
    <n v="2"/>
    <s v="0191AF18"/>
    <n v="82.662858999999997"/>
    <n v="20163.805849"/>
    <n v="5"/>
    <s v="FallChinook"/>
    <s v="ClearCreek-3A"/>
    <n v="630"/>
    <x v="11"/>
  </r>
  <r>
    <x v="0"/>
    <n v="2"/>
    <s v="01CF0328"/>
    <n v="85.290379000000001"/>
    <n v="22491.386009000002"/>
    <n v="5"/>
    <s v="FallChinook"/>
    <s v="ClearCreek-3A"/>
    <n v="575"/>
    <x v="11"/>
  </r>
  <r>
    <x v="0"/>
    <n v="2"/>
    <s v="0192F380"/>
    <n v="93.164486999999994"/>
    <n v="30569.357595000001"/>
    <n v="5"/>
    <s v="FallChinook"/>
    <s v="ClearCreek-3A"/>
    <n v="435"/>
    <x v="11"/>
  </r>
  <r>
    <x v="0"/>
    <n v="2"/>
    <s v="0192F5C0"/>
    <n v="80.986069000000001"/>
    <n v="18742.014073999999"/>
    <n v="5"/>
    <s v="FallChinook"/>
    <s v="ClearCreek-3A"/>
    <n v="128"/>
    <x v="11"/>
  </r>
  <r>
    <x v="0"/>
    <n v="2"/>
    <s v="01916A98"/>
    <n v="82.351365999999999"/>
    <n v="19848.579717000001"/>
    <n v="5"/>
    <s v="FallChinook"/>
    <s v="ClearCreek-3C"/>
    <n v="46"/>
    <x v="11"/>
  </r>
  <r>
    <x v="0"/>
    <n v="2"/>
    <s v="01916B68"/>
    <n v="89.650991000000005"/>
    <n v="26729.03181"/>
    <n v="5"/>
    <s v="FallChinook"/>
    <s v="ClearCreek-3A"/>
    <n v="262"/>
    <x v="11"/>
  </r>
  <r>
    <x v="0"/>
    <n v="2"/>
    <s v="019A39F0"/>
    <n v="71.456996000000004"/>
    <n v="12104.419682"/>
    <n v="5"/>
    <s v="FallChinook"/>
    <s v="ClearCreek-3A"/>
    <n v="330"/>
    <x v="11"/>
  </r>
  <r>
    <x v="0"/>
    <n v="2"/>
    <s v="01A120C8"/>
    <n v="76.567965000000001"/>
    <n v="15390.786765000001"/>
    <n v="5"/>
    <s v="FallChinook"/>
    <s v="ClearCreek-3C"/>
    <n v="126"/>
    <x v="11"/>
  </r>
  <r>
    <x v="0"/>
    <n v="2"/>
    <s v="0192F6E0"/>
    <n v="84.128618000000003"/>
    <n v="21342.425937"/>
    <n v="5"/>
    <s v="FallChinook"/>
    <s v="ClearCreek-3C"/>
    <n v="123"/>
    <x v="11"/>
  </r>
  <r>
    <x v="0"/>
    <n v="2"/>
    <s v="01B81EB0"/>
    <n v="80.024776000000003"/>
    <n v="17948.123029999999"/>
    <n v="5"/>
    <s v="FallChinook"/>
    <s v="ClearCreek-3A"/>
    <n v="630"/>
    <x v="11"/>
  </r>
  <r>
    <x v="0"/>
    <n v="2"/>
    <s v="0192ED68"/>
    <n v="80.197299000000001"/>
    <n v="18026.255243"/>
    <n v="5"/>
    <s v="FallChinook"/>
    <s v="ClearCreek-3A"/>
    <n v="157"/>
    <x v="11"/>
  </r>
  <r>
    <x v="0"/>
    <n v="2"/>
    <s v="01A50C58"/>
    <n v="78.136771999999993"/>
    <n v="16592.330563"/>
    <n v="5"/>
    <s v="FallChinook"/>
    <s v="ClearCreek-3C"/>
    <n v="72"/>
    <x v="11"/>
  </r>
  <r>
    <x v="0"/>
    <n v="2"/>
    <s v="019A3E20"/>
    <n v="81.952780000000004"/>
    <n v="19596.526856"/>
    <n v="5"/>
    <s v="FallChinook"/>
    <s v="ClearCreek-3C"/>
    <n v="108"/>
    <x v="11"/>
  </r>
  <r>
    <x v="0"/>
    <n v="2"/>
    <s v="0205B218"/>
    <n v="74.371742999999995"/>
    <n v="13934.33085"/>
    <n v="5"/>
    <s v="FallChinook"/>
    <s v="ClearCreek-3C"/>
    <n v="78"/>
    <x v="0"/>
  </r>
  <r>
    <x v="0"/>
    <n v="2"/>
    <s v="01F4B2D0"/>
    <n v="87.380955999999998"/>
    <n v="24475.980047000001"/>
    <n v="5"/>
    <s v="FallChinook"/>
    <s v="ClearCreek-3A"/>
    <n v="128"/>
    <x v="0"/>
  </r>
  <r>
    <x v="0"/>
    <n v="2"/>
    <s v="01F27438"/>
    <n v="69.351067"/>
    <n v="10891.099244000001"/>
    <n v="5"/>
    <s v="FallChinook"/>
    <s v="ClearCreek-3C"/>
    <n v="77"/>
    <x v="0"/>
  </r>
  <r>
    <x v="0"/>
    <n v="2"/>
    <s v="01F1F040"/>
    <n v="70.445543999999998"/>
    <n v="11557.146907"/>
    <n v="5"/>
    <s v="FallChinook"/>
    <s v="ClearCreek-3A"/>
    <n v="172"/>
    <x v="0"/>
  </r>
  <r>
    <x v="0"/>
    <n v="2"/>
    <s v="01F4F298"/>
    <n v="78.528632999999999"/>
    <n v="16830.357966"/>
    <n v="5"/>
    <s v="FallChinook"/>
    <s v="ClearCreek-3A"/>
    <n v="630"/>
    <x v="8"/>
  </r>
  <r>
    <x v="0"/>
    <n v="2"/>
    <s v="01F1DA30"/>
    <n v="68.760863999999998"/>
    <n v="10583.261355000001"/>
    <n v="5"/>
    <s v="FallChinook"/>
    <s v="ClearCreek-3A"/>
    <n v="392"/>
    <x v="8"/>
  </r>
  <r>
    <x v="0"/>
    <n v="2"/>
    <s v="01B1C858"/>
    <n v="81.646928000000003"/>
    <n v="19222.341098000001"/>
    <n v="5"/>
    <s v="FallChinook"/>
    <s v="ClearCreek-3C"/>
    <n v="81"/>
    <x v="8"/>
  </r>
  <r>
    <x v="0"/>
    <n v="2"/>
    <s v="01B1C970"/>
    <n v="88.973958999999994"/>
    <n v="25993.241748"/>
    <n v="5"/>
    <s v="FallChinook"/>
    <s v="ClearCreek-3A"/>
    <n v="184"/>
    <x v="8"/>
  </r>
  <r>
    <x v="0"/>
    <n v="2"/>
    <s v="0192C538"/>
    <n v="79.577241000000001"/>
    <n v="17610.086294000001"/>
    <n v="5"/>
    <s v="FallChinook"/>
    <s v="ClearCreek-3C"/>
    <n v="33"/>
    <x v="9"/>
  </r>
  <r>
    <x v="0"/>
    <n v="2"/>
    <s v="01B33180"/>
    <n v="72.601754999999997"/>
    <n v="12773.867850000001"/>
    <n v="5"/>
    <s v="FallChinook"/>
    <s v="ClearCreek-3A"/>
    <n v="97"/>
    <x v="9"/>
  </r>
  <r>
    <x v="0"/>
    <n v="2"/>
    <s v="0192F870"/>
    <n v="100.323121"/>
    <n v="39534.920021999998"/>
    <n v="5"/>
    <s v="FallChinook"/>
    <s v="ClearCreek-3A"/>
    <n v="96"/>
    <x v="11"/>
  </r>
  <r>
    <x v="0"/>
    <n v="2"/>
    <s v="01F27028"/>
    <n v="90.313203999999999"/>
    <n v="27452.150652"/>
    <n v="5"/>
    <s v="FallChinook"/>
    <s v="ClearCreek-3C"/>
    <n v="56"/>
    <x v="0"/>
  </r>
  <r>
    <x v="0"/>
    <n v="2"/>
    <s v="01F51240"/>
    <n v="79.882058000000001"/>
    <n v="17884.265904"/>
    <n v="5"/>
    <s v="FallChinook"/>
    <s v="ClearCreek-3C"/>
    <n v="70"/>
    <x v="0"/>
  </r>
  <r>
    <x v="0"/>
    <n v="2"/>
    <s v="01F276B8"/>
    <n v="74.237482"/>
    <n v="13846.694684"/>
    <n v="5"/>
    <s v="FallChinook"/>
    <s v="ClearCreek-3C"/>
    <n v="102"/>
    <x v="0"/>
  </r>
  <r>
    <x v="0"/>
    <n v="2"/>
    <s v="01F22F38"/>
    <n v="74.110836000000006"/>
    <n v="13795.231438999999"/>
    <n v="5"/>
    <s v="FallChinook"/>
    <s v="ClearCreek-3C"/>
    <n v="78"/>
    <x v="0"/>
  </r>
  <r>
    <x v="0"/>
    <n v="2"/>
    <s v="01F505D0"/>
    <n v="86.817555999999996"/>
    <n v="23918.086925"/>
    <n v="5"/>
    <s v="FallChinook"/>
    <s v="ClearCreek-3C"/>
    <n v="66"/>
    <x v="8"/>
  </r>
  <r>
    <x v="0"/>
    <n v="2"/>
    <s v="0191A5F0"/>
    <n v="88.709541999999999"/>
    <n v="25587.294494000002"/>
    <n v="5"/>
    <s v="FallChinook"/>
    <s v="ClearCreek-3C"/>
    <n v="72"/>
    <x v="8"/>
  </r>
  <r>
    <x v="0"/>
    <n v="2"/>
    <s v="01A6D010"/>
    <n v="82.545351999999994"/>
    <n v="20095.512070000001"/>
    <n v="5"/>
    <s v="FallChinook"/>
    <s v="ClearCreek-3C"/>
    <n v="46"/>
    <x v="8"/>
  </r>
  <r>
    <x v="0"/>
    <n v="2"/>
    <s v="01B1CAF0"/>
    <n v="92.110536999999994"/>
    <n v="29463.29639"/>
    <n v="5"/>
    <s v="FallChinook"/>
    <s v="ClearCreek-3A"/>
    <n v="233"/>
    <x v="8"/>
  </r>
  <r>
    <x v="0"/>
    <n v="2"/>
    <s v="01B22358"/>
    <n v="88.727013999999997"/>
    <n v="25855.729336"/>
    <n v="5"/>
    <s v="FallChinook"/>
    <s v="ClearCreek-3C"/>
    <n v="77"/>
    <x v="8"/>
  </r>
  <r>
    <x v="0"/>
    <n v="2"/>
    <s v="01B22F30"/>
    <n v="80.925529999999995"/>
    <n v="18752.552745000001"/>
    <n v="5"/>
    <s v="FallChinook"/>
    <s v="ClearCreek-3A"/>
    <n v="262"/>
    <x v="8"/>
  </r>
  <r>
    <x v="0"/>
    <n v="2"/>
    <s v="0191B6C8"/>
    <n v="84.910867999999994"/>
    <n v="22178.065654000002"/>
    <n v="5"/>
    <s v="FallChinook"/>
    <s v="ClearCreek-3C"/>
    <n v="47"/>
    <x v="8"/>
  </r>
  <r>
    <x v="0"/>
    <n v="2"/>
    <s v="01A12320"/>
    <n v="89.430263999999994"/>
    <n v="26538.686665000001"/>
    <n v="5"/>
    <s v="FallChinook"/>
    <s v="ClearCreek-3A"/>
    <n v="330"/>
    <x v="11"/>
  </r>
  <r>
    <x v="0"/>
    <n v="2"/>
    <s v="01B81AC0"/>
    <n v="88.562286999999998"/>
    <n v="25538.143222999999"/>
    <n v="5"/>
    <s v="FallChinook"/>
    <s v="ClearCreek-3C"/>
    <n v="100"/>
    <x v="11"/>
  </r>
  <r>
    <x v="0"/>
    <n v="2"/>
    <s v="019B59D8"/>
    <n v="80.237555"/>
    <n v="18115.400083"/>
    <n v="5"/>
    <s v="FallChinook"/>
    <s v="ClearCreek-3A"/>
    <n v="202"/>
    <x v="11"/>
  </r>
  <r>
    <x v="0"/>
    <n v="2"/>
    <s v="019CA010"/>
    <n v="84.317161999999996"/>
    <n v="21609.889491999998"/>
    <n v="5"/>
    <s v="FallChinook"/>
    <s v="ClearCreek-3A"/>
    <n v="184"/>
    <x v="13"/>
  </r>
  <r>
    <x v="0"/>
    <n v="2"/>
    <s v="019CA0C8"/>
    <n v="76.412999999999997"/>
    <n v="15325.351393000001"/>
    <n v="5"/>
    <s v="FallChinook"/>
    <s v="ClearCreek-3A"/>
    <n v="157"/>
    <x v="13"/>
  </r>
  <r>
    <x v="0"/>
    <n v="2"/>
    <s v="01AF2ED0"/>
    <n v="84.156542999999999"/>
    <n v="21456.309688000001"/>
    <n v="5"/>
    <s v="FallChinook"/>
    <s v="ClearCreek-3C"/>
    <n v="46"/>
    <x v="13"/>
  </r>
  <r>
    <x v="0"/>
    <n v="2"/>
    <s v="01C94010"/>
    <n v="79.530327999999997"/>
    <n v="17612.49696"/>
    <n v="5"/>
    <s v="FallChinook"/>
    <s v="ClearCreek-3C"/>
    <n v="64"/>
    <x v="13"/>
  </r>
  <r>
    <x v="0"/>
    <n v="2"/>
    <s v="019DDE20"/>
    <n v="81.689554999999999"/>
    <n v="19339.282168999998"/>
    <n v="5"/>
    <s v="FallChinook"/>
    <s v="ClearCreek-3C"/>
    <n v="64"/>
    <x v="13"/>
  </r>
  <r>
    <x v="0"/>
    <n v="2"/>
    <s v="01D37DC8"/>
    <n v="68.222370999999995"/>
    <n v="10297.000112"/>
    <n v="5"/>
    <s v="FallChinook"/>
    <s v="ClearCreek-3A"/>
    <n v="128"/>
    <x v="13"/>
  </r>
  <r>
    <x v="0"/>
    <n v="2"/>
    <s v="01902D60"/>
    <n v="62.514414000000002"/>
    <n v="7559.8454959999999"/>
    <n v="5"/>
    <s v="FallChinook"/>
    <s v="ClearCreek-3A"/>
    <n v="630"/>
    <x v="13"/>
  </r>
  <r>
    <x v="0"/>
    <n v="2"/>
    <s v="019C8010"/>
    <n v="75.169348999999997"/>
    <n v="14495.198675"/>
    <n v="5"/>
    <s v="FallChinook"/>
    <s v="ClearCreek-3A"/>
    <n v="157"/>
    <x v="13"/>
  </r>
  <r>
    <x v="0"/>
    <n v="2"/>
    <s v="01A1F128"/>
    <n v="78.395193000000006"/>
    <n v="16784.636952000001"/>
    <n v="5"/>
    <s v="FallChinook"/>
    <s v="ClearCreek-3C"/>
    <n v="58"/>
    <x v="13"/>
  </r>
  <r>
    <x v="0"/>
    <n v="2"/>
    <s v="01EF5560"/>
    <n v="99.010351999999997"/>
    <n v="37843.576261000002"/>
    <n v="5"/>
    <s v="FallChinook"/>
    <s v="ClearCreek-3C"/>
    <n v="71"/>
    <x v="8"/>
  </r>
  <r>
    <x v="0"/>
    <n v="2"/>
    <s v="01E7CCB0"/>
    <n v="82.148049999999998"/>
    <n v="19719.415948999998"/>
    <n v="5"/>
    <s v="FallChinook"/>
    <s v="ClearCreek-3C"/>
    <n v="71"/>
    <x v="8"/>
  </r>
  <r>
    <x v="0"/>
    <n v="2"/>
    <s v="01F27118"/>
    <n v="66.980900000000005"/>
    <n v="9645.3999960000001"/>
    <n v="5"/>
    <s v="FallChinook"/>
    <s v="ClearCreek-3C"/>
    <n v="56"/>
    <x v="8"/>
  </r>
  <r>
    <x v="0"/>
    <n v="2"/>
    <s v="01F2EAC8"/>
    <n v="81.804147999999998"/>
    <n v="19392.332451999999"/>
    <n v="5"/>
    <s v="FallChinook"/>
    <s v="ClearCreek-3C"/>
    <n v="49"/>
    <x v="8"/>
  </r>
  <r>
    <x v="0"/>
    <n v="2"/>
    <s v="01964DA8"/>
    <n v="84.093515999999994"/>
    <n v="21278.614094"/>
    <n v="5"/>
    <s v="FallChinook"/>
    <s v="ClearCreek-3A"/>
    <n v="179"/>
    <x v="8"/>
  </r>
  <r>
    <x v="0"/>
    <n v="2"/>
    <s v="01B1F818"/>
    <n v="69.471845000000002"/>
    <n v="11009.171763"/>
    <n v="5"/>
    <s v="FallChinook"/>
    <s v="ClearCreek-3C"/>
    <n v="78"/>
    <x v="8"/>
  </r>
  <r>
    <x v="0"/>
    <n v="2"/>
    <s v="01A6C810"/>
    <n v="83.412913000000003"/>
    <n v="20842.317267999999"/>
    <n v="5"/>
    <s v="FallChinook"/>
    <s v="ClearCreek-3A"/>
    <n v="360"/>
    <x v="8"/>
  </r>
  <r>
    <x v="0"/>
    <n v="2"/>
    <s v="01B22C30"/>
    <n v="79.220764000000003"/>
    <n v="17409.649395"/>
    <n v="5"/>
    <s v="FallChinook"/>
    <s v="ClearCreek-3C"/>
    <n v="3"/>
    <x v="8"/>
  </r>
  <r>
    <x v="0"/>
    <n v="2"/>
    <s v="019EE028"/>
    <n v="74.459680000000006"/>
    <n v="14023.185826000001"/>
    <n v="5"/>
    <s v="FallChinook"/>
    <s v="ClearCreek-3A"/>
    <n v="27"/>
    <x v="9"/>
  </r>
  <r>
    <x v="0"/>
    <n v="2"/>
    <s v="01AF2CE8"/>
    <n v="80.992357999999996"/>
    <n v="18778.282874"/>
    <n v="5"/>
    <s v="FallChinook"/>
    <s v="ClearCreek-3A"/>
    <n v="157"/>
    <x v="13"/>
  </r>
  <r>
    <x v="0"/>
    <n v="2"/>
    <s v="0198E0F8"/>
    <n v="87.828046999999998"/>
    <n v="24880.128568"/>
    <n v="5"/>
    <s v="FallChinook"/>
    <s v="ClearCreek-3A"/>
    <n v="502"/>
    <x v="13"/>
  </r>
  <r>
    <x v="0"/>
    <n v="2"/>
    <s v="01D37D10"/>
    <n v="76.171045000000007"/>
    <n v="15115.287620999999"/>
    <n v="5"/>
    <s v="FallChinook"/>
    <s v="ClearCreek-3C"/>
    <n v="61"/>
    <x v="13"/>
  </r>
  <r>
    <x v="0"/>
    <n v="2"/>
    <s v="01B1AAE0"/>
    <n v="92.598374000000007"/>
    <n v="29757.430624000001"/>
    <n v="5"/>
    <s v="FallChinook"/>
    <s v="ClearCreek-3A"/>
    <n v="238"/>
    <x v="13"/>
  </r>
  <r>
    <x v="0"/>
    <n v="2"/>
    <s v="01ADAC60"/>
    <n v="91.027738999999997"/>
    <n v="28272.110217000001"/>
    <n v="5"/>
    <s v="FallChinook"/>
    <s v="ClearCreek-3C"/>
    <n v="106"/>
    <x v="13"/>
  </r>
  <r>
    <x v="0"/>
    <n v="2"/>
    <s v="01F98E68"/>
    <n v="95.497242999999997"/>
    <n v="33359.033345000003"/>
    <n v="5"/>
    <s v="FallChinook"/>
    <s v="ClearCreek-3C"/>
    <n v="100"/>
    <x v="8"/>
  </r>
  <r>
    <x v="0"/>
    <n v="2"/>
    <s v="01F481F0"/>
    <n v="90.399753000000004"/>
    <n v="27544.536437999999"/>
    <n v="5"/>
    <s v="FallChinook"/>
    <s v="ClearCreek-3C"/>
    <n v="47"/>
    <x v="8"/>
  </r>
  <r>
    <x v="0"/>
    <n v="2"/>
    <s v="0205B960"/>
    <n v="86.697305"/>
    <n v="23802.616959999999"/>
    <n v="5"/>
    <s v="FallChinook"/>
    <s v="ClearCreek-3C"/>
    <n v="57"/>
    <x v="8"/>
  </r>
  <r>
    <x v="0"/>
    <n v="2"/>
    <n v="1964300"/>
    <n v="94.278779999999998"/>
    <n v="31777.471975"/>
    <n v="5"/>
    <s v="FallChinook"/>
    <s v="ClearCreek-3C"/>
    <n v="102"/>
    <x v="8"/>
  </r>
  <r>
    <x v="0"/>
    <n v="2"/>
    <n v="1974010"/>
    <n v="82.267184"/>
    <n v="19737.158098"/>
    <n v="5"/>
    <s v="FallChinook"/>
    <s v="ClearCreek-3A"/>
    <n v="204"/>
    <x v="8"/>
  </r>
  <r>
    <x v="0"/>
    <n v="2"/>
    <s v="01B4F4F8"/>
    <n v="87.688372999999999"/>
    <n v="24668.037401000001"/>
    <n v="5"/>
    <s v="FallChinook"/>
    <s v="ClearCreek-3A"/>
    <n v="136"/>
    <x v="9"/>
  </r>
  <r>
    <x v="0"/>
    <n v="2"/>
    <s v="01A1C0C8"/>
    <n v="86.803488000000002"/>
    <n v="23917.419148000001"/>
    <n v="5"/>
    <s v="FallChinook"/>
    <s v="ClearCreek-3A"/>
    <n v="630"/>
    <x v="13"/>
  </r>
  <r>
    <x v="0"/>
    <n v="2"/>
    <s v="01BA1748"/>
    <n v="72.182846999999995"/>
    <n v="12528.033135"/>
    <n v="5"/>
    <s v="FallChinook"/>
    <s v="ClearCreek-3C"/>
    <n v="58"/>
    <x v="10"/>
  </r>
  <r>
    <x v="0"/>
    <n v="2"/>
    <s v="01D1A0C8"/>
    <n v="73.238947999999993"/>
    <n v="13150.02512"/>
    <n v="5"/>
    <s v="FallChinook"/>
    <s v="ClearCreek-3C"/>
    <n v="18"/>
    <x v="10"/>
  </r>
  <r>
    <x v="0"/>
    <n v="2"/>
    <s v="01BAA180"/>
    <n v="91.116163999999998"/>
    <n v="28207.783143000001"/>
    <n v="5"/>
    <s v="FallChinook"/>
    <s v="ClearCreek-3A"/>
    <n v="157"/>
    <x v="10"/>
  </r>
  <r>
    <x v="0"/>
    <n v="2"/>
    <s v="01AAB488"/>
    <n v="99.942839000000006"/>
    <n v="39102.197108"/>
    <n v="5"/>
    <s v="FallChinook"/>
    <s v="ClearCreek-3C"/>
    <n v="66"/>
    <x v="9"/>
  </r>
  <r>
    <x v="0"/>
    <n v="2"/>
    <s v="01AAB0C8"/>
    <n v="91.750888000000003"/>
    <n v="29008.553587999999"/>
    <n v="5"/>
    <s v="FallChinook"/>
    <s v="ClearCreek-3C"/>
    <n v="56"/>
    <x v="9"/>
  </r>
  <r>
    <x v="0"/>
    <n v="2"/>
    <s v="0192C3C8"/>
    <n v="96.468446999999998"/>
    <n v="34573.792909999996"/>
    <n v="5"/>
    <s v="FallChinook"/>
    <s v="ClearCreek-3A"/>
    <n v="610"/>
    <x v="9"/>
  </r>
  <r>
    <x v="0"/>
    <n v="2"/>
    <s v="01A8E320"/>
    <n v="76.293148000000002"/>
    <n v="15215.623102"/>
    <n v="5"/>
    <s v="FallChinook"/>
    <s v="ClearCreek-3A"/>
    <n v="96"/>
    <x v="9"/>
  </r>
  <r>
    <x v="0"/>
    <n v="2"/>
    <s v="0192C120"/>
    <n v="83.627182000000005"/>
    <n v="20965.409275999998"/>
    <n v="5"/>
    <s v="FallChinook"/>
    <s v="ClearCreek-3A"/>
    <n v="263"/>
    <x v="9"/>
  </r>
  <r>
    <x v="0"/>
    <n v="2"/>
    <s v="019EE5D0"/>
    <n v="87.407342999999997"/>
    <n v="24441.953951"/>
    <n v="5"/>
    <s v="FallChinook"/>
    <s v="ClearCreek-3C"/>
    <n v="74"/>
    <x v="9"/>
  </r>
  <r>
    <x v="0"/>
    <n v="2"/>
    <s v="01B93CC8"/>
    <n v="87.267741000000001"/>
    <n v="24257.784872"/>
    <n v="5"/>
    <s v="FallChinook"/>
    <s v="ClearCreek-3C"/>
    <n v="123"/>
    <x v="9"/>
  </r>
  <r>
    <x v="0"/>
    <n v="2"/>
    <s v="01B33028"/>
    <n v="89.505020999999999"/>
    <n v="26539.301527"/>
    <n v="5"/>
    <s v="FallChinook"/>
    <s v="ClearCreek-3A"/>
    <n v="149"/>
    <x v="9"/>
  </r>
  <r>
    <x v="0"/>
    <n v="2"/>
    <s v="01B329E8"/>
    <n v="92.146961000000005"/>
    <n v="29503.977962000001"/>
    <n v="5"/>
    <s v="FallChinook"/>
    <s v="ClearCreek-3C"/>
    <n v="133"/>
    <x v="9"/>
  </r>
  <r>
    <x v="0"/>
    <n v="2"/>
    <s v="01B32AC8"/>
    <n v="68.869110000000006"/>
    <n v="10679.40904"/>
    <n v="5"/>
    <s v="FallChinook"/>
    <s v="ClearCreek-3C"/>
    <n v="53"/>
    <x v="9"/>
  </r>
  <r>
    <x v="0"/>
    <n v="2"/>
    <s v="01A917A8"/>
    <n v="76.402420000000006"/>
    <n v="15342.129704999999"/>
    <n v="5"/>
    <s v="FallChinook"/>
    <s v="ClearCreek-3C"/>
    <n v="49"/>
    <x v="9"/>
  </r>
  <r>
    <x v="0"/>
    <n v="2"/>
    <n v="1929450"/>
    <n v="85.529391000000004"/>
    <n v="22747.019810000002"/>
    <n v="5"/>
    <s v="FallChinook"/>
    <s v="ClearCreek-3A"/>
    <n v="176"/>
    <x v="9"/>
  </r>
  <r>
    <x v="0"/>
    <n v="2"/>
    <s v="01B50118"/>
    <n v="80.433503000000002"/>
    <n v="18357.641718999999"/>
    <n v="5"/>
    <s v="FallChinook"/>
    <s v="ClearCreek-3C"/>
    <n v="56"/>
    <x v="9"/>
  </r>
  <r>
    <x v="0"/>
    <n v="2"/>
    <n v="1916940"/>
    <n v="81.717072999999999"/>
    <n v="19369.787552999998"/>
    <n v="5"/>
    <s v="FallChinook"/>
    <s v="ClearCreek-3A"/>
    <n v="502"/>
    <x v="11"/>
  </r>
  <r>
    <x v="0"/>
    <n v="2"/>
    <s v="01A36198"/>
    <n v="80.232951"/>
    <n v="18198.390512999998"/>
    <n v="5"/>
    <s v="FallChinook"/>
    <s v="ClearCreek-3C"/>
    <n v="47"/>
    <x v="11"/>
  </r>
  <r>
    <x v="0"/>
    <n v="2"/>
    <s v="0197DD18"/>
    <n v="90.970729000000006"/>
    <n v="28210.362026999999"/>
    <n v="5"/>
    <s v="FallChinook"/>
    <s v="ClearCreek-3A"/>
    <n v="190"/>
    <x v="11"/>
  </r>
  <r>
    <x v="0"/>
    <n v="2"/>
    <s v="0198E310"/>
    <n v="79.166520000000006"/>
    <n v="17295.510184999999"/>
    <n v="5"/>
    <s v="FallChinook"/>
    <s v="ClearCreek-3C"/>
    <n v="133"/>
    <x v="13"/>
  </r>
  <r>
    <x v="0"/>
    <n v="2"/>
    <s v="01A91930"/>
    <n v="85.763769999999994"/>
    <n v="22932.139749000002"/>
    <n v="5"/>
    <s v="FallChinook"/>
    <s v="ClearCreek-3A"/>
    <n v="157"/>
    <x v="10"/>
  </r>
  <r>
    <x v="0"/>
    <n v="2"/>
    <s v="01C7E0C8"/>
    <n v="89.243465"/>
    <n v="26235.268897999998"/>
    <n v="5"/>
    <s v="FallChinook"/>
    <s v="ClearCreek-3C"/>
    <n v="33"/>
    <x v="10"/>
  </r>
  <r>
    <x v="0"/>
    <n v="2"/>
    <s v="01BA1210"/>
    <n v="68.334819999999993"/>
    <n v="10374.449461"/>
    <n v="5"/>
    <s v="FallChinook"/>
    <s v="ClearCreek-3A"/>
    <n v="97"/>
    <x v="9"/>
  </r>
  <r>
    <x v="0"/>
    <n v="2"/>
    <s v="01BA12C8"/>
    <n v="71.363754999999998"/>
    <n v="12063.712301"/>
    <n v="5"/>
    <s v="FallChinook"/>
    <s v="ClearCreek-3C"/>
    <n v="71"/>
    <x v="9"/>
  </r>
  <r>
    <x v="0"/>
    <n v="2"/>
    <s v="01AAB010"/>
    <n v="86.569539000000006"/>
    <n v="23680.092654"/>
    <n v="5"/>
    <s v="FallChinook"/>
    <s v="ClearCreek-3C"/>
    <n v="70"/>
    <x v="9"/>
  </r>
  <r>
    <x v="0"/>
    <n v="2"/>
    <s v="01A91600"/>
    <n v="93.181613999999996"/>
    <n v="30589.862379999999"/>
    <n v="5"/>
    <s v="FallChinook"/>
    <s v="ClearCreek-3A"/>
    <n v="274"/>
    <x v="9"/>
  </r>
  <r>
    <x v="0"/>
    <n v="2"/>
    <s v="0192C200"/>
    <n v="97.447946999999999"/>
    <n v="35734.273963"/>
    <n v="5"/>
    <s v="FallChinook"/>
    <s v="ClearCreek-3C"/>
    <n v="3"/>
    <x v="9"/>
  </r>
  <r>
    <x v="0"/>
    <n v="2"/>
    <s v="01A91F20"/>
    <n v="77.091603000000006"/>
    <n v="15753.251154"/>
    <n v="5"/>
    <s v="FallChinook"/>
    <s v="ClearCreek-3A"/>
    <n v="10"/>
    <x v="9"/>
  </r>
  <r>
    <x v="0"/>
    <n v="2"/>
    <s v="01B4F610"/>
    <n v="84.437479999999994"/>
    <n v="21584.429401000001"/>
    <n v="5"/>
    <s v="FallChinook"/>
    <s v="ClearCreek-3A"/>
    <n v="331"/>
    <x v="9"/>
  </r>
  <r>
    <x v="0"/>
    <n v="2"/>
    <s v="01B4FD08"/>
    <n v="94.520632000000006"/>
    <n v="32242.574487000002"/>
    <n v="5"/>
    <s v="FallChinook"/>
    <s v="ClearCreek-3A"/>
    <n v="222"/>
    <x v="9"/>
  </r>
  <r>
    <x v="0"/>
    <n v="2"/>
    <s v="01B4FE78"/>
    <n v="91.320853"/>
    <n v="28591.108058999998"/>
    <n v="5"/>
    <s v="FallChinook"/>
    <s v="ClearCreek-3C"/>
    <n v="100"/>
    <x v="9"/>
  </r>
  <r>
    <x v="0"/>
    <n v="2"/>
    <s v="01B325D8"/>
    <n v="87.800154000000006"/>
    <n v="24925.296453999999"/>
    <n v="5"/>
    <s v="FallChinook"/>
    <s v="ClearCreek-3C"/>
    <n v="57"/>
    <x v="9"/>
  </r>
  <r>
    <x v="0"/>
    <n v="2"/>
    <s v="01B32788"/>
    <n v="84.082669999999993"/>
    <n v="21432.236238000001"/>
    <n v="5"/>
    <s v="FallChinook"/>
    <s v="ClearCreek-3C"/>
    <n v="65"/>
    <x v="9"/>
  </r>
  <r>
    <x v="0"/>
    <n v="2"/>
    <s v="019E79A0"/>
    <n v="89.978945999999993"/>
    <n v="27151.483401000001"/>
    <n v="5"/>
    <s v="FallChinook"/>
    <s v="ClearCreek-3A"/>
    <n v="630"/>
    <x v="9"/>
  </r>
  <r>
    <x v="0"/>
    <n v="2"/>
    <s v="019E7D38"/>
    <n v="90.040674999999993"/>
    <n v="27216.547575000001"/>
    <n v="5"/>
    <s v="FallChinook"/>
    <s v="ClearCreek-3A"/>
    <n v="317"/>
    <x v="9"/>
  </r>
  <r>
    <x v="0"/>
    <n v="2"/>
    <s v="019E7EC8"/>
    <n v="88.370332000000005"/>
    <n v="25494.791573999999"/>
    <n v="5"/>
    <s v="FallChinook"/>
    <s v="ClearCreek-3C"/>
    <n v="101"/>
    <x v="9"/>
  </r>
  <r>
    <x v="0"/>
    <n v="2"/>
    <s v="019296F0"/>
    <n v="90.229754"/>
    <n v="27416.532857999999"/>
    <n v="5"/>
    <s v="FallChinook"/>
    <s v="ClearCreek-3C"/>
    <n v="70"/>
    <x v="9"/>
  </r>
  <r>
    <x v="0"/>
    <n v="2"/>
    <s v="01BA1438"/>
    <n v="83.083173000000002"/>
    <n v="20556.181946000001"/>
    <n v="5"/>
    <s v="FallChinook"/>
    <s v="ClearCreek-3A"/>
    <n v="286"/>
    <x v="9"/>
  </r>
  <r>
    <x v="0"/>
    <n v="2"/>
    <n v="1955758"/>
    <n v="93.135904999999994"/>
    <n v="30623.909963999999"/>
    <n v="5"/>
    <s v="FallChinook"/>
    <s v="ClearCreek-3A"/>
    <n v="495"/>
    <x v="9"/>
  </r>
  <r>
    <x v="0"/>
    <n v="2"/>
    <s v="01A12250"/>
    <n v="90.799166"/>
    <n v="27970.784615"/>
    <n v="5"/>
    <s v="FallChinook"/>
    <s v="ClearCreek-3C"/>
    <n v="33"/>
    <x v="11"/>
  </r>
  <r>
    <x v="0"/>
    <n v="2"/>
    <s v="01B81C70"/>
    <n v="81.755053000000004"/>
    <n v="19271.000177999998"/>
    <n v="5"/>
    <s v="FallChinook"/>
    <s v="ClearCreek-3C"/>
    <n v="33"/>
    <x v="11"/>
  </r>
  <r>
    <x v="0"/>
    <n v="2"/>
    <s v="019A3C40"/>
    <n v="85.868077"/>
    <n v="22889.400140999998"/>
    <n v="5"/>
    <s v="FallChinook"/>
    <s v="ClearCreek-3A"/>
    <n v="575"/>
    <x v="11"/>
  </r>
  <r>
    <x v="0"/>
    <n v="2"/>
    <s v="01A67308"/>
    <n v="77.116059000000007"/>
    <n v="15848.102443"/>
    <n v="5"/>
    <s v="FallChinook"/>
    <s v="ClearCreek-3C"/>
    <n v="46"/>
    <x v="11"/>
  </r>
  <r>
    <x v="0"/>
    <n v="2"/>
    <s v="01CF0010"/>
    <n v="83.894576999999998"/>
    <n v="21265.377367000001"/>
    <n v="5"/>
    <s v="FallChinook"/>
    <s v="ClearCreek-3C"/>
    <n v="61"/>
    <x v="11"/>
  </r>
  <r>
    <x v="0"/>
    <n v="2"/>
    <s v="0198E1B0"/>
    <n v="89.381169"/>
    <n v="26425.983184000001"/>
    <n v="5"/>
    <s v="FallChinook"/>
    <s v="ClearCreek-3C"/>
    <n v="46"/>
    <x v="13"/>
  </r>
  <r>
    <x v="0"/>
    <n v="2"/>
    <s v="01BC1010"/>
    <n v="85.758662999999999"/>
    <n v="22927.372477000001"/>
    <n v="5"/>
    <s v="FallChinook"/>
    <s v="ClearCreek-3A"/>
    <n v="392"/>
    <x v="10"/>
  </r>
  <r>
    <x v="0"/>
    <n v="2"/>
    <s v="01BDDEF8"/>
    <n v="78.804603999999998"/>
    <n v="17039.945317999998"/>
    <n v="5"/>
    <s v="FallChinook"/>
    <s v="ClearCreek-3A"/>
    <n v="262"/>
    <x v="10"/>
  </r>
  <r>
    <x v="0"/>
    <n v="2"/>
    <s v="01D3B000"/>
    <n v="101.536188"/>
    <n v="41288.371862"/>
    <n v="5"/>
    <s v="FallChinook"/>
    <s v="ClearCreek-3A"/>
    <n v="392"/>
    <x v="14"/>
  </r>
  <r>
    <x v="0"/>
    <n v="2"/>
    <s v="01B5A0C8"/>
    <n v="74.364384999999999"/>
    <n v="13869.088847000001"/>
    <n v="5"/>
    <s v="FallChinook"/>
    <s v="ClearCreek-3A"/>
    <n v="330"/>
    <x v="14"/>
  </r>
  <r>
    <x v="0"/>
    <n v="2"/>
    <s v="01B40830"/>
    <n v="79.163342999999998"/>
    <n v="17229.324902"/>
    <n v="5"/>
    <s v="FallChinook"/>
    <s v="ClearCreek-3A"/>
    <n v="284"/>
    <x v="14"/>
  </r>
  <r>
    <x v="0"/>
    <n v="2"/>
    <n v="5098180"/>
    <n v="82.038497000000007"/>
    <n v="19668.153091"/>
    <n v="5"/>
    <s v="FallChinook"/>
    <s v="ClearCreek-3C"/>
    <n v="33"/>
    <x v="14"/>
  </r>
  <r>
    <x v="0"/>
    <n v="2"/>
    <n v="1916708"/>
    <n v="96.372736000000003"/>
    <n v="34437.857817999997"/>
    <n v="5"/>
    <s v="FallChinook"/>
    <s v="ClearCreek-3C"/>
    <n v="106"/>
    <x v="11"/>
  </r>
  <r>
    <x v="0"/>
    <n v="2"/>
    <s v="01D61F00"/>
    <n v="85.425267000000005"/>
    <n v="22615.812260999999"/>
    <n v="5"/>
    <s v="FallChinook"/>
    <s v="ClearCreek-3A"/>
    <n v="172"/>
    <x v="11"/>
  </r>
  <r>
    <x v="0"/>
    <n v="2"/>
    <s v="01A12180"/>
    <n v="88.298233999999994"/>
    <n v="25273.052648000001"/>
    <n v="5"/>
    <s v="FallChinook"/>
    <s v="ClearCreek-3C"/>
    <n v="64"/>
    <x v="11"/>
  </r>
  <r>
    <x v="0"/>
    <n v="2"/>
    <s v="01A18010"/>
    <n v="89.706914999999995"/>
    <n v="26710.252938000001"/>
    <n v="5"/>
    <s v="FallChinook"/>
    <s v="ClearCreek-3C"/>
    <n v="66"/>
    <x v="11"/>
  </r>
  <r>
    <x v="0"/>
    <n v="2"/>
    <s v="01A18140"/>
    <n v="79.481960999999998"/>
    <n v="17526.381882999998"/>
    <n v="5"/>
    <s v="FallChinook"/>
    <s v="ClearCreek-3A"/>
    <n v="295"/>
    <x v="11"/>
  </r>
  <r>
    <x v="0"/>
    <n v="2"/>
    <s v="01B81DA0"/>
    <n v="96.413601999999997"/>
    <n v="34236.938352999998"/>
    <n v="5"/>
    <s v="FallChinook"/>
    <s v="ClearCreek-3C"/>
    <n v="81"/>
    <x v="11"/>
  </r>
  <r>
    <x v="0"/>
    <n v="2"/>
    <s v="01A674F8"/>
    <n v="95.118384000000006"/>
    <n v="32959.817440999999"/>
    <n v="5"/>
    <s v="FallChinook"/>
    <s v="ClearCreek-3C"/>
    <n v="102"/>
    <x v="11"/>
  </r>
  <r>
    <x v="0"/>
    <n v="2"/>
    <s v="01CCA1A0"/>
    <n v="93.744131999999993"/>
    <n v="31327.569038000001"/>
    <n v="5"/>
    <s v="FallChinook"/>
    <s v="ClearCreek-3A"/>
    <n v="109"/>
    <x v="11"/>
  </r>
  <r>
    <x v="0"/>
    <n v="2"/>
    <s v="01902F28"/>
    <n v="76.857664999999997"/>
    <n v="15638.964838"/>
    <n v="5"/>
    <s v="FallChinook"/>
    <s v="ClearCreek-3A"/>
    <n v="172"/>
    <x v="13"/>
  </r>
  <r>
    <x v="0"/>
    <n v="2"/>
    <s v="01902BD8"/>
    <n v="79.559365999999997"/>
    <n v="17485.750098"/>
    <n v="5"/>
    <s v="FallChinook"/>
    <s v="ClearCreek-3C"/>
    <n v="74"/>
    <x v="13"/>
  </r>
  <r>
    <x v="0"/>
    <n v="2"/>
    <s v="0199F8E0"/>
    <n v="75.030147999999997"/>
    <n v="14378.087486"/>
    <n v="5"/>
    <s v="FallChinook"/>
    <s v="ClearCreek-3A"/>
    <n v="630"/>
    <x v="14"/>
  </r>
  <r>
    <x v="0"/>
    <n v="2"/>
    <s v="01B8FED0"/>
    <n v="83.681272000000007"/>
    <n v="21035.138913999999"/>
    <n v="5"/>
    <s v="FallChinook"/>
    <s v="ClearCreek-3C"/>
    <n v="106"/>
    <x v="14"/>
  </r>
  <r>
    <x v="0"/>
    <n v="2"/>
    <s v="0199F790"/>
    <n v="94.256026000000006"/>
    <n v="31841.615728000001"/>
    <n v="5"/>
    <s v="FallChinook"/>
    <s v="ClearCreek-3A"/>
    <n v="630"/>
    <x v="14"/>
  </r>
  <r>
    <x v="0"/>
    <n v="2"/>
    <s v="0539DA20"/>
    <n v="68.519098999999997"/>
    <n v="10399.379837"/>
    <n v="5"/>
    <s v="FallChinook"/>
    <s v="ClearCreek-3A"/>
    <n v="238"/>
    <x v="14"/>
  </r>
  <r>
    <x v="0"/>
    <n v="2"/>
    <n v="1811010"/>
    <n v="91.545233999999994"/>
    <n v="28552.08195"/>
    <n v="5"/>
    <s v="FallChinook"/>
    <s v="ClearCreek-3A"/>
    <n v="128"/>
    <x v="14"/>
  </r>
  <r>
    <x v="0"/>
    <n v="2"/>
    <n v="1916858"/>
    <n v="92.920546999999999"/>
    <n v="30333.800041999999"/>
    <n v="5"/>
    <s v="FallChinook"/>
    <s v="ClearCreek-3A"/>
    <n v="230"/>
    <x v="11"/>
  </r>
  <r>
    <x v="0"/>
    <n v="2"/>
    <s v="0192F4A0"/>
    <n v="83.45778"/>
    <n v="20816.819586000001"/>
    <n v="5"/>
    <s v="FallChinook"/>
    <s v="ClearCreek-3A"/>
    <n v="233"/>
    <x v="11"/>
  </r>
  <r>
    <x v="0"/>
    <n v="2"/>
    <s v="019B5B68"/>
    <n v="87.165109000000001"/>
    <n v="24157.005421999998"/>
    <n v="5"/>
    <s v="FallChinook"/>
    <s v="ClearCreek-3A"/>
    <n v="183"/>
    <x v="11"/>
  </r>
  <r>
    <x v="0"/>
    <n v="2"/>
    <s v="019B5E28"/>
    <n v="100.190699"/>
    <n v="39231.079871000002"/>
    <n v="5"/>
    <s v="FallChinook"/>
    <s v="ClearCreek-3C"/>
    <n v="49"/>
    <x v="11"/>
  </r>
  <r>
    <x v="0"/>
    <n v="2"/>
    <s v="019B5F08"/>
    <n v="98.664201000000006"/>
    <n v="37181.208170999998"/>
    <n v="5"/>
    <s v="FallChinook"/>
    <s v="ClearCreek-3C"/>
    <n v="70"/>
    <x v="11"/>
  </r>
  <r>
    <x v="0"/>
    <n v="2"/>
    <s v="01A670B0"/>
    <n v="76.122513999999995"/>
    <n v="15022.082073"/>
    <n v="5"/>
    <s v="FallChinook"/>
    <s v="ClearCreek-3A"/>
    <n v="141"/>
    <x v="11"/>
  </r>
  <r>
    <x v="0"/>
    <n v="2"/>
    <s v="0192EE20"/>
    <n v="79.498017000000004"/>
    <n v="17482.702824"/>
    <n v="5"/>
    <s v="FallChinook"/>
    <s v="ClearCreek-3A"/>
    <n v="570"/>
    <x v="11"/>
  </r>
  <r>
    <x v="0"/>
    <n v="2"/>
    <s v="0192EED8"/>
    <n v="91.142225999999994"/>
    <n v="28071.872103000002"/>
    <n v="5"/>
    <s v="FallChinook"/>
    <s v="ClearCreek-3C"/>
    <n v="131"/>
    <x v="11"/>
  </r>
  <r>
    <x v="0"/>
    <n v="2"/>
    <s v="01A50B20"/>
    <n v="81.903816000000006"/>
    <n v="19555.69514"/>
    <n v="5"/>
    <s v="FallChinook"/>
    <s v="ClearCreek-3A"/>
    <n v="8"/>
    <x v="11"/>
  </r>
  <r>
    <x v="0"/>
    <n v="2"/>
    <s v="019071A8"/>
    <n v="86.431793999999996"/>
    <n v="23595.676684999999"/>
    <n v="5"/>
    <s v="FallChinook"/>
    <s v="ClearCreek-3A"/>
    <n v="230"/>
    <x v="11"/>
  </r>
  <r>
    <x v="0"/>
    <n v="2"/>
    <n v="1907338"/>
    <n v="91.159437999999994"/>
    <n v="28415.122730999999"/>
    <n v="5"/>
    <s v="FallChinook"/>
    <s v="ClearCreek-3A"/>
    <n v="292"/>
    <x v="11"/>
  </r>
  <r>
    <x v="0"/>
    <n v="2"/>
    <s v="01A67228"/>
    <n v="95.532984999999996"/>
    <n v="33463.934822000003"/>
    <n v="5"/>
    <s v="FallChinook"/>
    <s v="ClearCreek-3C"/>
    <n v="86"/>
    <x v="11"/>
  </r>
  <r>
    <x v="0"/>
    <n v="2"/>
    <s v="019A3D68"/>
    <n v="90.168284999999997"/>
    <n v="27351.403012999999"/>
    <n v="5"/>
    <s v="FallChinook"/>
    <s v="ClearCreek-3A"/>
    <n v="272"/>
    <x v="11"/>
  </r>
  <r>
    <x v="0"/>
    <n v="2"/>
    <s v="01CF0188"/>
    <n v="76.774493000000007"/>
    <n v="15604.469048999999"/>
    <n v="5"/>
    <s v="FallChinook"/>
    <s v="ClearCreek-3A"/>
    <n v="30"/>
    <x v="11"/>
  </r>
  <r>
    <x v="0"/>
    <n v="2"/>
    <s v="01CCA010"/>
    <n v="88.420332000000002"/>
    <n v="25545.169668999999"/>
    <n v="5"/>
    <s v="FallChinook"/>
    <s v="ClearCreek-3C"/>
    <n v="78"/>
    <x v="11"/>
  </r>
  <r>
    <x v="0"/>
    <n v="2"/>
    <s v="01A1C010"/>
    <n v="82.787942000000001"/>
    <n v="20262.495564000001"/>
    <n v="5"/>
    <s v="FallChinook"/>
    <s v="ClearCreek-3C"/>
    <n v="77"/>
    <x v="13"/>
  </r>
  <r>
    <x v="0"/>
    <n v="2"/>
    <s v="019DDD68"/>
    <n v="72.321718000000004"/>
    <n v="12639.910446"/>
    <n v="5"/>
    <s v="FallChinook"/>
    <s v="ClearCreek-3C"/>
    <n v="61"/>
    <x v="13"/>
  </r>
  <r>
    <x v="0"/>
    <n v="2"/>
    <s v="0195C0C8"/>
    <n v="89.303884999999994"/>
    <n v="26370.967003999998"/>
    <n v="5"/>
    <s v="FallChinook"/>
    <s v="ClearCreek-3A"/>
    <n v="184"/>
    <x v="13"/>
  </r>
  <r>
    <x v="0"/>
    <n v="2"/>
    <s v="01D37E80"/>
    <n v="93.232254999999995"/>
    <n v="30563.574775000001"/>
    <n v="5"/>
    <s v="FallChinook"/>
    <s v="ClearCreek-3C"/>
    <n v="126"/>
    <x v="13"/>
  </r>
  <r>
    <x v="0"/>
    <n v="2"/>
    <s v="01BCBC70"/>
    <n v="86.026466999999997"/>
    <n v="23073.569782999999"/>
    <n v="5"/>
    <s v="FallChinook"/>
    <s v="ClearCreek-3A"/>
    <n v="222"/>
    <x v="13"/>
  </r>
  <r>
    <x v="0"/>
    <n v="2"/>
    <s v="01C92010"/>
    <n v="78.819873000000001"/>
    <n v="17104.111618999999"/>
    <n v="5"/>
    <s v="FallChinook"/>
    <s v="ClearCreek-3A"/>
    <n v="129"/>
    <x v="13"/>
  </r>
  <r>
    <x v="0"/>
    <n v="2"/>
    <s v="01C5B1E8"/>
    <n v="82.019510999999994"/>
    <n v="19652.271755000002"/>
    <n v="5"/>
    <s v="FallChinook"/>
    <s v="ClearCreek-3C"/>
    <n v="56"/>
    <x v="10"/>
  </r>
  <r>
    <x v="0"/>
    <n v="2"/>
    <s v="01C01C60"/>
    <n v="73.049773000000002"/>
    <n v="13008.727188000001"/>
    <n v="5"/>
    <s v="FallChinook"/>
    <s v="ClearCreek-3A"/>
    <n v="630"/>
    <x v="14"/>
  </r>
  <r>
    <x v="0"/>
    <n v="2"/>
    <s v="017A04D0"/>
    <n v="80.611624000000006"/>
    <n v="18327.661272000001"/>
    <n v="5"/>
    <s v="FallChinook"/>
    <s v="ClearCreek-3A"/>
    <n v="630"/>
    <x v="15"/>
  </r>
  <r>
    <x v="0"/>
    <n v="2"/>
    <n v="1.708E+71"/>
    <n v="94.303425000000004"/>
    <n v="31576.085268999999"/>
    <n v="5"/>
    <s v="FallChinook"/>
    <s v="ClearCreek-3C"/>
    <n v="58"/>
    <x v="15"/>
  </r>
  <r>
    <x v="0"/>
    <n v="2"/>
    <s v="019DDED8"/>
    <n v="88.097969000000006"/>
    <n v="25174.330404"/>
    <n v="5"/>
    <s v="FallChinook"/>
    <s v="ClearCreek-3C"/>
    <n v="58"/>
    <x v="13"/>
  </r>
  <r>
    <x v="0"/>
    <n v="2"/>
    <s v="01AF2C30"/>
    <n v="87.240882999999997"/>
    <n v="24329.540308"/>
    <n v="5"/>
    <s v="FallChinook"/>
    <s v="ClearCreek-3C"/>
    <n v="66"/>
    <x v="13"/>
  </r>
  <r>
    <x v="0"/>
    <n v="2"/>
    <s v="01AF2DA0"/>
    <n v="88.801147999999998"/>
    <n v="25856.159852000001"/>
    <n v="5"/>
    <s v="FallChinook"/>
    <s v="ClearCreek-3A"/>
    <n v="392"/>
    <x v="13"/>
  </r>
  <r>
    <x v="0"/>
    <n v="2"/>
    <s v="0195C180"/>
    <n v="87.229348999999999"/>
    <n v="24269.693171999999"/>
    <n v="5"/>
    <s v="FallChinook"/>
    <s v="ClearCreek-3C"/>
    <n v="108"/>
    <x v="13"/>
  </r>
  <r>
    <x v="0"/>
    <n v="2"/>
    <n v="1.902E+21"/>
    <n v="82.340519999999998"/>
    <n v="19768.616725"/>
    <n v="5"/>
    <s v="FallChinook"/>
    <s v="ClearCreek-3A"/>
    <n v="176"/>
    <x v="13"/>
  </r>
  <r>
    <x v="0"/>
    <n v="2"/>
    <s v="01B1AD08"/>
    <n v="88.702163999999996"/>
    <n v="25830.465568"/>
    <n v="5"/>
    <s v="FallChinook"/>
    <s v="ClearCreek-3C"/>
    <n v="64"/>
    <x v="13"/>
  </r>
  <r>
    <x v="0"/>
    <n v="2"/>
    <s v="01A1F2C8"/>
    <n v="100.01401300000001"/>
    <n v="39269.394068000001"/>
    <n v="5"/>
    <s v="FallChinook"/>
    <s v="ClearCreek-3A"/>
    <n v="190"/>
    <x v="13"/>
  </r>
  <r>
    <x v="0"/>
    <n v="2"/>
    <s v="01C92110"/>
    <n v="102.47429"/>
    <n v="42745.252361999999"/>
    <n v="5"/>
    <s v="FallChinook"/>
    <s v="ClearCreek-3A"/>
    <n v="172"/>
    <x v="13"/>
  </r>
  <r>
    <x v="0"/>
    <n v="2"/>
    <s v="01A36028"/>
    <n v="78.164209999999997"/>
    <n v="16586.941256999999"/>
    <n v="5"/>
    <s v="FallChinook"/>
    <s v="ClearCreek-3A"/>
    <n v="184"/>
    <x v="10"/>
  </r>
  <r>
    <x v="0"/>
    <n v="2"/>
    <s v="01C79F48"/>
    <n v="76.314710000000005"/>
    <n v="15256.648291"/>
    <n v="5"/>
    <s v="FallChinook"/>
    <s v="ClearCreek-3A"/>
    <n v="435"/>
    <x v="10"/>
  </r>
  <r>
    <x v="0"/>
    <n v="2"/>
    <s v="01BBDD38"/>
    <n v="83.880303999999995"/>
    <n v="21126.568423000001"/>
    <n v="5"/>
    <s v="FallChinook"/>
    <s v="ClearCreek-3C"/>
    <n v="123"/>
    <x v="10"/>
  </r>
  <r>
    <x v="0"/>
    <n v="2"/>
    <s v="01D87E88"/>
    <n v="66.225764999999996"/>
    <n v="9315.9254679999995"/>
    <n v="5"/>
    <s v="FallChinook"/>
    <s v="ClearCreek-3A"/>
    <n v="616"/>
    <x v="10"/>
  </r>
  <r>
    <x v="0"/>
    <n v="2"/>
    <s v="01A6AE58"/>
    <n v="85.580209999999994"/>
    <n v="22760.820699"/>
    <n v="5"/>
    <s v="FallChinook"/>
    <s v="ClearCreek-3A"/>
    <n v="284"/>
    <x v="18"/>
  </r>
  <r>
    <x v="0"/>
    <n v="2"/>
    <s v="018D2A68"/>
    <n v="85.119805999999997"/>
    <n v="22151.436071"/>
    <n v="5"/>
    <s v="FallChinook"/>
    <s v="ClearCreek-3C"/>
    <n v="64"/>
    <x v="18"/>
  </r>
  <r>
    <x v="0"/>
    <n v="2"/>
    <s v="01C940C8"/>
    <n v="86.663920000000005"/>
    <n v="23772.374662999999"/>
    <n v="5"/>
    <s v="FallChinook"/>
    <s v="ClearCreek-3C"/>
    <n v="46"/>
    <x v="13"/>
  </r>
  <r>
    <x v="0"/>
    <n v="2"/>
    <s v="0198E3C8"/>
    <n v="67.992960999999994"/>
    <n v="10164.856193"/>
    <n v="5"/>
    <s v="FallChinook"/>
    <s v="ClearCreek-3C"/>
    <n v="100"/>
    <x v="13"/>
  </r>
  <r>
    <x v="0"/>
    <n v="2"/>
    <n v="1980000000000"/>
    <n v="89.653667999999996"/>
    <n v="26708.460424000001"/>
    <n v="5"/>
    <s v="FallChinook"/>
    <s v="ClearCreek-3C"/>
    <n v="124"/>
    <x v="13"/>
  </r>
  <r>
    <x v="0"/>
    <n v="2"/>
    <s v="0195C010"/>
    <n v="90.049404999999993"/>
    <n v="27122.515443"/>
    <n v="5"/>
    <s v="FallChinook"/>
    <s v="ClearCreek-3C"/>
    <n v="72"/>
    <x v="13"/>
  </r>
  <r>
    <x v="0"/>
    <n v="2"/>
    <s v="01C68310"/>
    <n v="83.094251999999997"/>
    <n v="20503.179526"/>
    <n v="5"/>
    <s v="FallChinook"/>
    <s v="ClearCreek-3A"/>
    <n v="233"/>
    <x v="13"/>
  </r>
  <r>
    <x v="0"/>
    <n v="2"/>
    <s v="01ADAAB0"/>
    <n v="94.699331999999998"/>
    <n v="32277.306278"/>
    <n v="5"/>
    <s v="FallChinook"/>
    <s v="ClearCreek-3C"/>
    <n v="53"/>
    <x v="13"/>
  </r>
  <r>
    <x v="0"/>
    <n v="2"/>
    <s v="01ADAB68"/>
    <n v="83.433288000000005"/>
    <n v="20691.768661999999"/>
    <n v="5"/>
    <s v="FallChinook"/>
    <s v="ClearCreek-3C"/>
    <n v="3"/>
    <x v="13"/>
  </r>
  <r>
    <x v="0"/>
    <n v="2"/>
    <s v="01BCBB28"/>
    <n v="84.110595000000004"/>
    <n v="21284.998793999999"/>
    <n v="5"/>
    <s v="FallChinook"/>
    <s v="ClearCreek-3C"/>
    <n v="77"/>
    <x v="13"/>
  </r>
  <r>
    <x v="0"/>
    <n v="2"/>
    <s v="01902B20"/>
    <n v="79.594385000000003"/>
    <n v="17558.096056999999"/>
    <n v="5"/>
    <s v="FallChinook"/>
    <s v="ClearCreek-3A"/>
    <n v="286"/>
    <x v="13"/>
  </r>
  <r>
    <x v="0"/>
    <n v="2"/>
    <s v="01902C90"/>
    <n v="83.821447000000006"/>
    <n v="20987.354501000002"/>
    <n v="5"/>
    <s v="FallChinook"/>
    <s v="ClearCreek-3C"/>
    <n v="66"/>
    <x v="13"/>
  </r>
  <r>
    <x v="0"/>
    <n v="2"/>
    <s v="01B1AB98"/>
    <n v="86.838385000000002"/>
    <n v="23702.966929999999"/>
    <n v="5"/>
    <s v="FallChinook"/>
    <s v="ClearCreek-3C"/>
    <n v="71"/>
    <x v="13"/>
  </r>
  <r>
    <x v="0"/>
    <n v="2"/>
    <s v="01ADAD18"/>
    <n v="89.158136999999996"/>
    <n v="26296.846269000001"/>
    <n v="5"/>
    <s v="FallChinook"/>
    <s v="ClearCreek-3C"/>
    <n v="26"/>
    <x v="13"/>
  </r>
  <r>
    <x v="0"/>
    <n v="2"/>
    <s v="01A1F4A8"/>
    <n v="80.458478999999997"/>
    <n v="18377.543839000002"/>
    <n v="5"/>
    <s v="FallChinook"/>
    <s v="ClearCreek-3A"/>
    <n v="575"/>
    <x v="13"/>
  </r>
  <r>
    <x v="0"/>
    <n v="2"/>
    <s v="01B1ADF0"/>
    <n v="91.134451999999996"/>
    <n v="28387.951319"/>
    <n v="5"/>
    <s v="FallChinook"/>
    <s v="ClearCreek-3C"/>
    <n v="49"/>
    <x v="13"/>
  </r>
  <r>
    <x v="0"/>
    <n v="2"/>
    <s v="01A1F380"/>
    <n v="91.699062999999995"/>
    <n v="29006.498863000001"/>
    <n v="5"/>
    <s v="FallChinook"/>
    <s v="ClearCreek-3A"/>
    <n v="145"/>
    <x v="13"/>
  </r>
  <r>
    <x v="0"/>
    <n v="2"/>
    <s v="01A1EFF8"/>
    <n v="90.253185999999999"/>
    <n v="27441.388663999998"/>
    <n v="5"/>
    <s v="FallChinook"/>
    <s v="ClearCreek-3C"/>
    <n v="105"/>
    <x v="13"/>
  </r>
  <r>
    <x v="0"/>
    <n v="2"/>
    <s v="01D37A10"/>
    <n v="85.370373999999998"/>
    <n v="22599.763030999999"/>
    <n v="5"/>
    <s v="FallChinook"/>
    <s v="ClearCreek-3C"/>
    <n v="57"/>
    <x v="13"/>
  </r>
  <r>
    <x v="0"/>
    <n v="2"/>
    <s v="01D37BA0"/>
    <n v="77.528081999999998"/>
    <n v="16145.588077"/>
    <n v="5"/>
    <s v="FallChinook"/>
    <s v="ClearCreek-3A"/>
    <n v="112"/>
    <x v="13"/>
  </r>
  <r>
    <x v="0"/>
    <n v="2"/>
    <s v="01C68010"/>
    <n v="87.207384000000005"/>
    <n v="24342.921212000001"/>
    <n v="5"/>
    <s v="FallChinook"/>
    <s v="ClearCreek-3C"/>
    <n v="133"/>
    <x v="13"/>
  </r>
  <r>
    <x v="0"/>
    <n v="2"/>
    <s v="01B6C438"/>
    <n v="84.793135000000007"/>
    <n v="22070.929967"/>
    <n v="5"/>
    <s v="FallChinook"/>
    <s v="ClearCreek-3A"/>
    <n v="108"/>
    <x v="13"/>
  </r>
  <r>
    <x v="0"/>
    <n v="2"/>
    <s v="019EE740"/>
    <n v="82.663993000000005"/>
    <n v="20166.501871"/>
    <n v="5"/>
    <s v="FallChinook"/>
    <s v="ClearCreek-3A"/>
    <n v="128"/>
    <x v="10"/>
  </r>
  <r>
    <x v="0"/>
    <n v="2"/>
    <s v="01A26E78"/>
    <n v="77.130977999999999"/>
    <n v="15793.169034"/>
    <n v="5"/>
    <s v="FallChinook"/>
    <s v="ClearCreek-3C"/>
    <n v="64"/>
    <x v="10"/>
  </r>
  <r>
    <x v="0"/>
    <n v="2"/>
    <s v="019CF268"/>
    <n v="84.348760999999996"/>
    <n v="21669.880389999998"/>
    <n v="5"/>
    <s v="FallChinook"/>
    <s v="ClearCreek-3C"/>
    <n v="61"/>
    <x v="10"/>
  </r>
  <r>
    <x v="0"/>
    <n v="2"/>
    <s v="01D7BCA8"/>
    <n v="83.806385000000006"/>
    <n v="21187.461617000001"/>
    <n v="5"/>
    <s v="FallChinook"/>
    <s v="ClearCreek-3A"/>
    <n v="128"/>
    <x v="10"/>
  </r>
  <r>
    <x v="0"/>
    <n v="2"/>
    <s v="019B9790"/>
    <n v="79.098782"/>
    <n v="17234.773588"/>
    <n v="5"/>
    <s v="FallChinook"/>
    <s v="ClearCreek-3A"/>
    <n v="330"/>
    <x v="15"/>
  </r>
  <r>
    <x v="0"/>
    <n v="2"/>
    <s v="018ADEC0"/>
    <n v="87.671919000000003"/>
    <n v="24702.956012999999"/>
    <n v="5"/>
    <s v="FallChinook"/>
    <s v="ClearCreek-3C"/>
    <n v="46"/>
    <x v="18"/>
  </r>
  <r>
    <x v="0"/>
    <n v="2"/>
    <s v="016DA6D8"/>
    <n v="93.256989000000004"/>
    <n v="30593.063719000002"/>
    <n v="5"/>
    <s v="FallChinook"/>
    <s v="ClearCreek-3A"/>
    <n v="502"/>
    <x v="18"/>
  </r>
  <r>
    <x v="0"/>
    <n v="2"/>
    <s v="01C5BF58"/>
    <n v="84.715451999999999"/>
    <n v="21958.010448000001"/>
    <n v="5"/>
    <s v="FallChinook"/>
    <s v="ClearCreek-3C"/>
    <n v="18"/>
    <x v="10"/>
  </r>
  <r>
    <x v="0"/>
    <n v="2"/>
    <s v="053AB010"/>
    <n v="65.109682000000006"/>
    <n v="8763.7929949999998"/>
    <n v="5"/>
    <s v="FallChinook"/>
    <s v="ClearCreek-3A"/>
    <n v="184"/>
    <x v="10"/>
  </r>
  <r>
    <x v="0"/>
    <n v="2"/>
    <s v="01B403E8"/>
    <n v="69.562351000000007"/>
    <n v="11040.603306999999"/>
    <n v="5"/>
    <s v="FallChinook"/>
    <s v="ClearCreek-3A"/>
    <n v="435"/>
    <x v="10"/>
  </r>
  <r>
    <x v="0"/>
    <n v="2"/>
    <s v="01906DF0"/>
    <n v="81.343114999999997"/>
    <n v="19054.471052000001"/>
    <n v="5"/>
    <s v="FallChinook"/>
    <s v="ClearCreek-3C"/>
    <n v="124"/>
    <x v="10"/>
  </r>
  <r>
    <x v="0"/>
    <n v="2"/>
    <s v="01C6BE40"/>
    <n v="85.053572000000003"/>
    <n v="22243.600293"/>
    <n v="5"/>
    <s v="FallChinook"/>
    <s v="ClearCreek-3A"/>
    <n v="360"/>
    <x v="10"/>
  </r>
  <r>
    <x v="0"/>
    <n v="2"/>
    <s v="01A26FA8"/>
    <n v="81.609185999999994"/>
    <n v="19253.393136999999"/>
    <n v="5"/>
    <s v="FallChinook"/>
    <s v="ClearCreek-3A"/>
    <n v="96"/>
    <x v="10"/>
  </r>
  <r>
    <x v="0"/>
    <n v="2"/>
    <s v="01BBDEB0"/>
    <n v="90.208420000000004"/>
    <n v="27277.570070000002"/>
    <n v="5"/>
    <s v="FallChinook"/>
    <s v="ClearCreek-3A"/>
    <n v="27"/>
    <x v="10"/>
  </r>
  <r>
    <x v="0"/>
    <n v="2"/>
    <s v="01BAA0C8"/>
    <n v="79.032965000000004"/>
    <n v="17122.308965"/>
    <n v="5"/>
    <s v="FallChinook"/>
    <s v="ClearCreek-3C"/>
    <n v="124"/>
    <x v="10"/>
  </r>
  <r>
    <x v="0"/>
    <n v="2"/>
    <s v="019327D8"/>
    <n v="88.567763999999997"/>
    <n v="25448.278169000001"/>
    <n v="5"/>
    <s v="FallChinook"/>
    <s v="ClearCreek-3C"/>
    <n v="73"/>
    <x v="10"/>
  </r>
  <r>
    <x v="0"/>
    <n v="2"/>
    <s v="01C630C8"/>
    <n v="77.793829000000002"/>
    <n v="16132.282658"/>
    <n v="5"/>
    <s v="FallChinook"/>
    <s v="ClearCreek-3C"/>
    <n v="46"/>
    <x v="10"/>
  </r>
  <r>
    <x v="0"/>
    <n v="2"/>
    <s v="01C01D18"/>
    <n v="86.860619"/>
    <n v="23831.018859"/>
    <n v="5"/>
    <s v="FallChinook"/>
    <s v="ClearCreek-3A"/>
    <n v="99"/>
    <x v="14"/>
  </r>
  <r>
    <x v="0"/>
    <n v="2"/>
    <s v="016E7570"/>
    <n v="78.072736000000006"/>
    <n v="16334.975291000001"/>
    <n v="5"/>
    <s v="FallChinook"/>
    <s v="ClearCreek-3A"/>
    <n v="157"/>
    <x v="18"/>
  </r>
  <r>
    <x v="0"/>
    <n v="2"/>
    <s v="016EFC30"/>
    <n v="95.018815000000004"/>
    <n v="32796.017668"/>
    <n v="5"/>
    <s v="FallChinook"/>
    <s v="ClearCreek-3A"/>
    <n v="392"/>
    <x v="16"/>
  </r>
  <r>
    <x v="0"/>
    <n v="2"/>
    <s v="018E1E48"/>
    <n v="85.971736000000007"/>
    <n v="22937.088011"/>
    <n v="5"/>
    <s v="FallChinook"/>
    <s v="ClearCreek-3C"/>
    <n v="46"/>
    <x v="16"/>
  </r>
  <r>
    <x v="0"/>
    <n v="2"/>
    <s v="016E5A70"/>
    <n v="70.154584999999997"/>
    <n v="11235.631211"/>
    <n v="5"/>
    <s v="FallChinook"/>
    <s v="ClearCreek-3A"/>
    <n v="284"/>
    <x v="16"/>
  </r>
  <r>
    <x v="0"/>
    <n v="2"/>
    <s v="0194C010"/>
    <n v="90.299955999999995"/>
    <n v="27452.856684999999"/>
    <n v="5"/>
    <s v="FallChinook"/>
    <s v="ClearCreek-3A"/>
    <n v="179"/>
    <x v="10"/>
  </r>
  <r>
    <x v="0"/>
    <n v="2"/>
    <s v="01BDDE40"/>
    <n v="78.192599000000001"/>
    <n v="16599.662453000001"/>
    <n v="5"/>
    <s v="FallChinook"/>
    <s v="ClearCreek-3C"/>
    <n v="47"/>
    <x v="10"/>
  </r>
  <r>
    <x v="0"/>
    <n v="2"/>
    <s v="01B9A010"/>
    <n v="85.000101999999998"/>
    <n v="22194.804307999999"/>
    <n v="5"/>
    <s v="FallChinook"/>
    <s v="ClearCreek-3A"/>
    <n v="610"/>
    <x v="10"/>
  </r>
  <r>
    <x v="0"/>
    <n v="2"/>
    <s v="019B60B8"/>
    <n v="87.082984999999994"/>
    <n v="24152.804673999999"/>
    <n v="5"/>
    <s v="FallChinook"/>
    <s v="ClearCreek-3A"/>
    <n v="136"/>
    <x v="10"/>
  </r>
  <r>
    <x v="0"/>
    <n v="2"/>
    <s v="019B6170"/>
    <n v="85.760238999999999"/>
    <n v="22827.932516000001"/>
    <n v="5"/>
    <s v="FallChinook"/>
    <s v="ClearCreek-3C"/>
    <n v="100"/>
    <x v="10"/>
  </r>
  <r>
    <x v="0"/>
    <n v="2"/>
    <s v="01D1A010"/>
    <n v="102.14536"/>
    <n v="42104.829584999999"/>
    <n v="5"/>
    <s v="FallChinook"/>
    <s v="ClearCreek-3A"/>
    <n v="175"/>
    <x v="10"/>
  </r>
  <r>
    <x v="0"/>
    <n v="2"/>
    <s v="01D1A180"/>
    <n v="86.116288999999995"/>
    <n v="23160.831891999998"/>
    <n v="5"/>
    <s v="FallChinook"/>
    <s v="ClearCreek-3C"/>
    <n v="101"/>
    <x v="10"/>
  </r>
  <r>
    <x v="0"/>
    <n v="2"/>
    <s v="01C7E010"/>
    <n v="84.012427000000002"/>
    <n v="21243.084018000001"/>
    <n v="5"/>
    <s v="FallChinook"/>
    <s v="ClearCreek-3C"/>
    <n v="65"/>
    <x v="10"/>
  </r>
  <r>
    <x v="0"/>
    <n v="2"/>
    <s v="01C7E228"/>
    <n v="75.655485999999996"/>
    <n v="14728.658936"/>
    <n v="5"/>
    <s v="FallChinook"/>
    <s v="ClearCreek-3A"/>
    <n v="317"/>
    <x v="10"/>
  </r>
  <r>
    <x v="0"/>
    <n v="2"/>
    <s v="01BAA010"/>
    <n v="91.953468000000001"/>
    <n v="29070.759965000001"/>
    <n v="5"/>
    <s v="FallChinook"/>
    <s v="ClearCreek-3C"/>
    <n v="131"/>
    <x v="10"/>
  </r>
  <r>
    <x v="0"/>
    <n v="2"/>
    <s v="01BAA238"/>
    <n v="77.540682000000004"/>
    <n v="16025.716232000001"/>
    <n v="5"/>
    <s v="FallChinook"/>
    <s v="ClearCreek-3A"/>
    <n v="190"/>
    <x v="10"/>
  </r>
  <r>
    <x v="0"/>
    <n v="2"/>
    <s v="01A8D230"/>
    <n v="88.282026999999999"/>
    <n v="25221.931229000002"/>
    <n v="5"/>
    <s v="FallChinook"/>
    <s v="ClearCreek-3A"/>
    <n v="26"/>
    <x v="10"/>
  </r>
  <r>
    <x v="0"/>
    <n v="2"/>
    <s v="01A8D0B8"/>
    <n v="88.291199000000006"/>
    <n v="25171.447129"/>
    <n v="5"/>
    <s v="FallChinook"/>
    <s v="ClearCreek-3C"/>
    <n v="70"/>
    <x v="10"/>
  </r>
  <r>
    <x v="0"/>
    <n v="2"/>
    <s v="019329F8"/>
    <n v="69.874612999999997"/>
    <n v="11136.509219"/>
    <n v="5"/>
    <s v="FallChinook"/>
    <s v="ClearCreek-3A"/>
    <n v="267"/>
    <x v="10"/>
  </r>
  <r>
    <x v="0"/>
    <n v="2"/>
    <n v="1932890"/>
    <n v="83.205895999999996"/>
    <n v="20455.139545999999"/>
    <n v="5"/>
    <s v="FallChinook"/>
    <s v="ClearCreek-3C"/>
    <n v="11"/>
    <x v="10"/>
  </r>
  <r>
    <x v="0"/>
    <n v="2"/>
    <s v="01C63010"/>
    <n v="86.329717000000002"/>
    <n v="23269.352630000001"/>
    <n v="5"/>
    <s v="FallChinook"/>
    <s v="ClearCreek-3C"/>
    <n v="134"/>
    <x v="10"/>
  </r>
  <r>
    <x v="0"/>
    <n v="2"/>
    <s v="01D47010"/>
    <n v="79.399393000000003"/>
    <n v="17381.483515"/>
    <n v="5"/>
    <s v="FallChinook"/>
    <s v="ClearCreek-3A"/>
    <n v="285"/>
    <x v="10"/>
  </r>
  <r>
    <x v="0"/>
    <n v="2"/>
    <s v="01D470C8"/>
    <n v="84.406733000000003"/>
    <n v="21462.718507000001"/>
    <n v="5"/>
    <s v="FallChinook"/>
    <s v="ClearCreek-3C"/>
    <n v="81"/>
    <x v="10"/>
  </r>
  <r>
    <x v="0"/>
    <n v="2"/>
    <s v="01D47180"/>
    <n v="78.677643000000003"/>
    <n v="16781.060893999998"/>
    <n v="5"/>
    <s v="FallChinook"/>
    <s v="ClearCreek-3A"/>
    <n v="672"/>
    <x v="10"/>
  </r>
  <r>
    <x v="0"/>
    <n v="2"/>
    <s v="01D47238"/>
    <n v="84.481931000000003"/>
    <n v="21789.516895000001"/>
    <n v="5"/>
    <s v="FallChinook"/>
    <s v="ClearCreek-3C"/>
    <n v="10"/>
    <x v="10"/>
  </r>
  <r>
    <x v="0"/>
    <n v="2"/>
    <s v="01C5B010"/>
    <n v="84.425413000000006"/>
    <n v="21738.685186999999"/>
    <n v="5"/>
    <s v="FallChinook"/>
    <s v="ClearCreek-3A"/>
    <n v="158"/>
    <x v="10"/>
  </r>
  <r>
    <x v="0"/>
    <n v="2"/>
    <s v="01C5B0C8"/>
    <n v="77.750274000000005"/>
    <n v="16307.656352"/>
    <n v="5"/>
    <s v="FallChinook"/>
    <s v="ClearCreek-3A"/>
    <n v="689"/>
    <x v="10"/>
  </r>
  <r>
    <x v="0"/>
    <n v="2"/>
    <s v="01C5B2A0"/>
    <n v="77.520949999999999"/>
    <n v="16140.405521999999"/>
    <n v="5"/>
    <s v="FallChinook"/>
    <s v="ClearCreek-3A"/>
    <n v="168"/>
    <x v="10"/>
  </r>
  <r>
    <x v="0"/>
    <n v="2"/>
    <s v="01A91AA0"/>
    <n v="82.065394999999995"/>
    <n v="19690.667632000001"/>
    <n v="5"/>
    <s v="FallChinook"/>
    <s v="ClearCreek-3A"/>
    <n v="651"/>
    <x v="10"/>
  </r>
  <r>
    <x v="0"/>
    <n v="2"/>
    <s v="01D7BE80"/>
    <n v="86.524469999999994"/>
    <n v="23684.092079999999"/>
    <n v="5"/>
    <s v="FallChinook"/>
    <s v="ClearCreek-3A"/>
    <n v="364"/>
    <x v="10"/>
  </r>
  <r>
    <x v="0"/>
    <n v="2"/>
    <s v="01D7BD60"/>
    <n v="73.795474999999996"/>
    <n v="13591.443703999999"/>
    <n v="5"/>
    <s v="FallChinook"/>
    <s v="ClearCreek-3A"/>
    <n v="130"/>
    <x v="10"/>
  </r>
  <r>
    <x v="0"/>
    <n v="2"/>
    <s v="01D87C58"/>
    <n v="94.294765999999996"/>
    <n v="31974.481189999999"/>
    <n v="5"/>
    <s v="FallChinook"/>
    <s v="ClearCreek-3C"/>
    <n v="86"/>
    <x v="10"/>
  </r>
  <r>
    <x v="0"/>
    <n v="2"/>
    <s v="01D87DD0"/>
    <n v="89.327119999999994"/>
    <n v="26471.201276"/>
    <n v="5"/>
    <s v="FallChinook"/>
    <s v="ClearCreek-3C"/>
    <n v="47"/>
    <x v="10"/>
  </r>
  <r>
    <x v="0"/>
    <n v="2"/>
    <s v="01B40778"/>
    <n v="87.558719999999994"/>
    <n v="24543.725321000002"/>
    <n v="5"/>
    <s v="FallChinook"/>
    <s v="ClearCreek-3A"/>
    <n v="629"/>
    <x v="14"/>
  </r>
  <r>
    <x v="0"/>
    <n v="2"/>
    <s v="0194C478"/>
    <n v="81.267840000000007"/>
    <n v="18884.370824000001"/>
    <n v="5"/>
    <s v="FallChinook"/>
    <s v="ClearCreek-3A"/>
    <n v="202"/>
    <x v="14"/>
  </r>
  <r>
    <x v="0"/>
    <n v="2"/>
    <s v="01BC9D68"/>
    <n v="87.656659000000005"/>
    <n v="24530.404224000002"/>
    <n v="5"/>
    <s v="FallChinook"/>
    <s v="ClearCreek-3A"/>
    <n v="267"/>
    <x v="14"/>
  </r>
  <r>
    <x v="0"/>
    <n v="2"/>
    <s v="01BC9ED8"/>
    <n v="76.312873999999994"/>
    <n v="15050.404501000001"/>
    <n v="5"/>
    <s v="FallChinook"/>
    <s v="ClearCreek-3C"/>
    <n v="64"/>
    <x v="14"/>
  </r>
  <r>
    <x v="0"/>
    <n v="2"/>
    <n v="5130078"/>
    <n v="93.804952999999998"/>
    <n v="31398.561580000001"/>
    <n v="5"/>
    <s v="FallChinook"/>
    <s v="ClearCreek-3A"/>
    <n v="502"/>
    <x v="14"/>
  </r>
  <r>
    <x v="0"/>
    <n v="2"/>
    <s v="051B14D8"/>
    <n v="85.477771000000004"/>
    <n v="22699.142552000001"/>
    <n v="5"/>
    <s v="FallChinook"/>
    <s v="ClearCreek-3A"/>
    <n v="392"/>
    <x v="14"/>
  </r>
  <r>
    <x v="0"/>
    <n v="2"/>
    <s v="018C3D78"/>
    <n v="84.100784000000004"/>
    <n v="21320.622940000001"/>
    <n v="5"/>
    <s v="FallChinook"/>
    <s v="ClearCreek-3A"/>
    <n v="295"/>
    <x v="15"/>
  </r>
  <r>
    <x v="0"/>
    <n v="2"/>
    <s v="016EECA8"/>
    <n v="76.154678000000004"/>
    <n v="15071.564718"/>
    <n v="5"/>
    <s v="FallChinook"/>
    <s v="ClearCreek-3A"/>
    <n v="575"/>
    <x v="18"/>
  </r>
  <r>
    <x v="0"/>
    <n v="2"/>
    <s v="01A1BEB8"/>
    <n v="79.088909000000001"/>
    <n v="17254.875914"/>
    <n v="5"/>
    <s v="FallChinook"/>
    <s v="ClearCreek-3A"/>
    <n v="262"/>
    <x v="14"/>
  </r>
  <r>
    <x v="0"/>
    <n v="2"/>
    <s v="01C01ED0"/>
    <n v="82.110523000000001"/>
    <n v="19639.424580999999"/>
    <n v="5"/>
    <s v="FallChinook"/>
    <s v="ClearCreek-3A"/>
    <n v="597"/>
    <x v="14"/>
  </r>
  <r>
    <x v="0"/>
    <n v="2"/>
    <s v="01B47E70"/>
    <n v="69.146553999999995"/>
    <n v="10756.730326999999"/>
    <n v="5"/>
    <s v="FallChinook"/>
    <s v="ClearCreek-3C"/>
    <n v="74"/>
    <x v="14"/>
  </r>
  <r>
    <x v="0"/>
    <n v="2"/>
    <s v="01A0A0C8"/>
    <n v="84.883218999999997"/>
    <n v="21934.561848000001"/>
    <n v="5"/>
    <s v="FallChinook"/>
    <s v="ClearCreek-3C"/>
    <n v="126"/>
    <x v="14"/>
  </r>
  <r>
    <x v="0"/>
    <n v="2"/>
    <s v="017B52C0"/>
    <n v="94.897362000000001"/>
    <n v="32693.300913999999"/>
    <n v="5"/>
    <s v="FallChinook"/>
    <s v="ClearCreek-3C"/>
    <n v="123"/>
    <x v="14"/>
  </r>
  <r>
    <x v="0"/>
    <n v="2"/>
    <s v="017B5378"/>
    <n v="86.101178000000004"/>
    <n v="23282.175227"/>
    <n v="5"/>
    <s v="FallChinook"/>
    <s v="ClearCreek-3C"/>
    <n v="18"/>
    <x v="14"/>
  </r>
  <r>
    <x v="0"/>
    <n v="2"/>
    <s v="051B1638"/>
    <n v="75.558165000000002"/>
    <n v="14758.557894"/>
    <n v="5"/>
    <s v="FallChinook"/>
    <s v="ClearCreek-3C"/>
    <n v="124"/>
    <x v="14"/>
  </r>
  <r>
    <x v="0"/>
    <n v="2"/>
    <s v="0184CED0"/>
    <n v="73.731480000000005"/>
    <n v="13483.11392"/>
    <n v="5"/>
    <s v="FallChinook"/>
    <s v="ClearCreek-3A"/>
    <n v="233"/>
    <x v="15"/>
  </r>
  <r>
    <x v="0"/>
    <n v="2"/>
    <s v="017B84E8"/>
    <n v="95.367351999999997"/>
    <n v="32851.380633000001"/>
    <n v="5"/>
    <s v="FallChinook"/>
    <s v="ClearCreek-3A"/>
    <n v="238"/>
    <x v="15"/>
  </r>
  <r>
    <x v="0"/>
    <n v="2"/>
    <s v="01B67000"/>
    <n v="92.657109000000005"/>
    <n v="30022.291267000001"/>
    <n v="5"/>
    <s v="FallChinook"/>
    <s v="ClearCreek-3C"/>
    <n v="33"/>
    <x v="14"/>
  </r>
  <r>
    <x v="0"/>
    <n v="2"/>
    <s v="0540B010"/>
    <n v="82.952706000000006"/>
    <n v="20412.625102000002"/>
    <n v="5"/>
    <s v="FallChinook"/>
    <s v="ClearCreek-3A"/>
    <n v="629"/>
    <x v="14"/>
  </r>
  <r>
    <x v="0"/>
    <n v="2"/>
    <n v="52845"/>
    <n v="73.415760000000006"/>
    <n v="13305.00099"/>
    <n v="5"/>
    <s v="FallChinook"/>
    <s v="ClearCreek-3A"/>
    <n v="360"/>
    <x v="14"/>
  </r>
  <r>
    <x v="0"/>
    <n v="2"/>
    <s v="053F5B10"/>
    <n v="77.152939000000003"/>
    <n v="15775.251112"/>
    <n v="5"/>
    <s v="FallChinook"/>
    <s v="ClearCreek-3C"/>
    <n v="64"/>
    <x v="14"/>
  </r>
  <r>
    <x v="0"/>
    <n v="2"/>
    <s v="01B47F28"/>
    <n v="87.301485999999997"/>
    <n v="24295.421813000001"/>
    <n v="5"/>
    <s v="FallChinook"/>
    <s v="ClearCreek-3C"/>
    <n v="33"/>
    <x v="14"/>
  </r>
  <r>
    <x v="0"/>
    <n v="2"/>
    <s v="01B5A010"/>
    <n v="79.621018000000007"/>
    <n v="17610.307293999998"/>
    <n v="5"/>
    <s v="FallChinook"/>
    <s v="ClearCreek-3C"/>
    <n v="102"/>
    <x v="14"/>
  </r>
  <r>
    <x v="0"/>
    <n v="2"/>
    <n v="5471010"/>
    <n v="84.687234000000004"/>
    <n v="21802.004217000002"/>
    <n v="5"/>
    <s v="FallChinook"/>
    <s v="ClearCreek-3C"/>
    <n v="72"/>
    <x v="14"/>
  </r>
  <r>
    <x v="0"/>
    <n v="2"/>
    <s v="054710C8"/>
    <n v="75.076663999999994"/>
    <n v="14308.611996"/>
    <n v="5"/>
    <s v="FallChinook"/>
    <s v="ClearCreek-3C"/>
    <n v="108"/>
    <x v="14"/>
  </r>
  <r>
    <x v="0"/>
    <n v="2"/>
    <s v="01A0A010"/>
    <n v="88.670473000000001"/>
    <n v="25552.242093000001"/>
    <n v="5"/>
    <s v="FallChinook"/>
    <s v="ClearCreek-3C"/>
    <n v="78"/>
    <x v="14"/>
  </r>
  <r>
    <x v="0"/>
    <n v="2"/>
    <s v="0194C530"/>
    <n v="88.459297000000007"/>
    <n v="25340.050510000001"/>
    <n v="5"/>
    <s v="FallChinook"/>
    <s v="ClearCreek-3C"/>
    <n v="74"/>
    <x v="14"/>
  </r>
  <r>
    <x v="0"/>
    <n v="2"/>
    <s v="0539DAD8"/>
    <n v="94.227020999999993"/>
    <n v="31674.747636"/>
    <n v="5"/>
    <s v="FallChinook"/>
    <s v="ClearCreek-3A"/>
    <n v="575"/>
    <x v="14"/>
  </r>
  <r>
    <x v="0"/>
    <n v="2"/>
    <s v="01C02038"/>
    <n v="80.198571000000001"/>
    <n v="18001.484476000001"/>
    <n v="5"/>
    <s v="FallChinook"/>
    <s v="ClearCreek-3A"/>
    <n v="141"/>
    <x v="14"/>
  </r>
  <r>
    <x v="0"/>
    <n v="2"/>
    <s v="01C020F0"/>
    <n v="84.559781000000001"/>
    <n v="21663.485036999999"/>
    <n v="5"/>
    <s v="FallChinook"/>
    <s v="ClearCreek-3A"/>
    <n v="109"/>
    <x v="14"/>
  </r>
  <r>
    <x v="0"/>
    <n v="2"/>
    <s v="01C021A8"/>
    <n v="77.757772000000003"/>
    <n v="16157.212803"/>
    <n v="5"/>
    <s v="FallChinook"/>
    <s v="ClearCreek-3A"/>
    <n v="112"/>
    <x v="14"/>
  </r>
  <r>
    <x v="0"/>
    <n v="2"/>
    <n v="5115048"/>
    <n v="90.948786999999996"/>
    <n v="27947.128988"/>
    <n v="5"/>
    <s v="FallChinook"/>
    <s v="ClearCreek-3A"/>
    <n v="26"/>
    <x v="14"/>
  </r>
  <r>
    <x v="0"/>
    <n v="2"/>
    <n v="5115100"/>
    <n v="81.044202999999996"/>
    <n v="18617.613437"/>
    <n v="5"/>
    <s v="FallChinook"/>
    <s v="ClearCreek-3C"/>
    <n v="71"/>
    <x v="14"/>
  </r>
  <r>
    <x v="0"/>
    <n v="2"/>
    <s v="051151B8"/>
    <n v="87.820346999999998"/>
    <n v="24657.369842"/>
    <n v="5"/>
    <s v="FallChinook"/>
    <s v="ClearCreek-3C"/>
    <n v="106"/>
    <x v="14"/>
  </r>
  <r>
    <x v="0"/>
    <n v="2"/>
    <s v="01BC9E20"/>
    <n v="82.463542000000004"/>
    <n v="19742.827958999998"/>
    <n v="5"/>
    <s v="FallChinook"/>
    <s v="ClearCreek-3C"/>
    <n v="26"/>
    <x v="14"/>
  </r>
  <r>
    <x v="0"/>
    <n v="2"/>
    <n v="1811128"/>
    <n v="85.525818999999998"/>
    <n v="22473.077247000001"/>
    <n v="5"/>
    <s v="FallChinook"/>
    <s v="ClearCreek-3A"/>
    <n v="616"/>
    <x v="14"/>
  </r>
  <r>
    <x v="0"/>
    <n v="2"/>
    <n v="18111"/>
    <n v="76.965968000000004"/>
    <n v="15438.816558"/>
    <n v="5"/>
    <s v="FallChinook"/>
    <s v="ClearCreek-3C"/>
    <n v="49"/>
    <x v="14"/>
  </r>
  <r>
    <x v="0"/>
    <n v="2"/>
    <s v="017B5208"/>
    <n v="79.383996999999994"/>
    <n v="17535.165402999999"/>
    <n v="5"/>
    <s v="FallChinook"/>
    <s v="ClearCreek-3C"/>
    <n v="133"/>
    <x v="14"/>
  </r>
  <r>
    <x v="0"/>
    <n v="2"/>
    <s v="0512FF28"/>
    <n v="93.808102000000005"/>
    <n v="31402.241224000001"/>
    <n v="5"/>
    <s v="FallChinook"/>
    <s v="ClearCreek-3A"/>
    <n v="69"/>
    <x v="14"/>
  </r>
  <r>
    <x v="0"/>
    <n v="2"/>
    <n v="5098020"/>
    <n v="85.151360999999994"/>
    <n v="22398.064245000001"/>
    <n v="5"/>
    <s v="FallChinook"/>
    <s v="ClearCreek-3A"/>
    <n v="10"/>
    <x v="14"/>
  </r>
  <r>
    <x v="0"/>
    <n v="2"/>
    <s v="01D0D330"/>
    <n v="78.846400000000003"/>
    <n v="17096.756742000001"/>
    <n v="5"/>
    <s v="FallChinook"/>
    <s v="ClearCreek-3A"/>
    <n v="238"/>
    <x v="15"/>
  </r>
  <r>
    <x v="0"/>
    <n v="2"/>
    <s v="018C3CC0"/>
    <n v="78.051749999999998"/>
    <n v="16391.783842000001"/>
    <n v="5"/>
    <s v="FallChinook"/>
    <s v="ClearCreek-3C"/>
    <n v="126"/>
    <x v="15"/>
  </r>
  <r>
    <x v="0"/>
    <n v="2"/>
    <s v="016E5B28"/>
    <n v="94.163122000000001"/>
    <n v="31299.878878"/>
    <n v="5"/>
    <s v="FallChinook"/>
    <s v="ClearCreek-3C"/>
    <n v="64"/>
    <x v="16"/>
  </r>
  <r>
    <x v="0"/>
    <n v="2"/>
    <s v="0183CF00"/>
    <n v="82.913946999999993"/>
    <n v="20288.324369000002"/>
    <n v="5"/>
    <s v="FallChinook"/>
    <s v="ClearCreek-3A"/>
    <n v="392"/>
    <x v="17"/>
  </r>
  <r>
    <x v="0"/>
    <n v="2"/>
    <n v="1944940"/>
    <n v="89.811589999999995"/>
    <n v="26936.442009999999"/>
    <n v="5"/>
    <s v="FallChinook"/>
    <s v="ClearCreek-3A"/>
    <n v="435"/>
    <x v="15"/>
  </r>
  <r>
    <x v="0"/>
    <n v="2"/>
    <s v="01959C80"/>
    <n v="83.996637000000007"/>
    <n v="21290.992865"/>
    <n v="5"/>
    <s v="FallChinook"/>
    <s v="ClearCreek-3A"/>
    <n v="204"/>
    <x v="15"/>
  </r>
  <r>
    <x v="0"/>
    <n v="2"/>
    <s v="01B401F0"/>
    <n v="92.433047999999999"/>
    <n v="29700.066972000001"/>
    <n v="5"/>
    <s v="FallChinook"/>
    <s v="ClearCreek-3A"/>
    <n v="332"/>
    <x v="15"/>
  </r>
  <r>
    <x v="0"/>
    <n v="2"/>
    <s v="01C3F010"/>
    <n v="91.583506"/>
    <n v="28757.408831000001"/>
    <n v="5"/>
    <s v="FallChinook"/>
    <s v="ClearCreek-3A"/>
    <n v="629"/>
    <x v="15"/>
  </r>
  <r>
    <x v="0"/>
    <n v="2"/>
    <s v="018C7E48"/>
    <n v="90.552182000000002"/>
    <n v="27499.660682000002"/>
    <n v="5"/>
    <s v="FallChinook"/>
    <s v="ClearCreek-3C"/>
    <n v="77"/>
    <x v="15"/>
  </r>
  <r>
    <x v="0"/>
    <n v="2"/>
    <s v="018C2A58"/>
    <n v="76.831057999999999"/>
    <n v="15444.961571"/>
    <n v="5"/>
    <s v="FallChinook"/>
    <s v="ClearCreek-3C"/>
    <n v="106"/>
    <x v="15"/>
  </r>
  <r>
    <x v="0"/>
    <n v="2"/>
    <s v="017B85A0"/>
    <n v="78.423439000000002"/>
    <n v="16805.752079999998"/>
    <n v="5"/>
    <s v="FallChinook"/>
    <s v="ClearCreek-3A"/>
    <n v="157"/>
    <x v="15"/>
  </r>
  <r>
    <x v="0"/>
    <n v="2"/>
    <n v="1860300"/>
    <n v="82.420790999999994"/>
    <n v="19989.879434999999"/>
    <n v="5"/>
    <s v="FallChinook"/>
    <s v="ClearCreek-3A"/>
    <n v="230"/>
    <x v="15"/>
  </r>
  <r>
    <x v="0"/>
    <n v="2"/>
    <n v="1884860"/>
    <n v="93.143197999999998"/>
    <n v="30632.279815999998"/>
    <n v="5"/>
    <s v="FallChinook"/>
    <s v="ClearCreek-3A"/>
    <n v="172"/>
    <x v="15"/>
  </r>
  <r>
    <x v="0"/>
    <n v="2"/>
    <s v="01AF6F00"/>
    <n v="91.818732999999995"/>
    <n v="29085.366363000001"/>
    <n v="5"/>
    <s v="FallChinook"/>
    <s v="ClearCreek-3C"/>
    <n v="46"/>
    <x v="18"/>
  </r>
  <r>
    <x v="0"/>
    <n v="2"/>
    <s v="0554CF00"/>
    <n v="89.086507999999995"/>
    <n v="26173.969675"/>
    <n v="5"/>
    <s v="FallChinook"/>
    <s v="ClearCreek-3C"/>
    <n v="64"/>
    <x v="18"/>
  </r>
  <r>
    <x v="0"/>
    <n v="2"/>
    <s v="01A480C8"/>
    <n v="91.742546000000004"/>
    <n v="28892.340585999998"/>
    <n v="5"/>
    <s v="FallChinook"/>
    <s v="ClearCreek-3C"/>
    <n v="47"/>
    <x v="18"/>
  </r>
  <r>
    <x v="0"/>
    <n v="2"/>
    <n v="1738438"/>
    <n v="91.984561999999997"/>
    <n v="29053.720855"/>
    <n v="5"/>
    <s v="FallChinook"/>
    <s v="ClearCreek-3C"/>
    <n v="106"/>
    <x v="18"/>
  </r>
  <r>
    <x v="0"/>
    <n v="2"/>
    <s v="01BF0160"/>
    <n v="88.527672999999993"/>
    <n v="25615.874626000001"/>
    <n v="5"/>
    <s v="FallChinook"/>
    <s v="ClearCreek-3A"/>
    <n v="157"/>
    <x v="15"/>
  </r>
  <r>
    <x v="0"/>
    <n v="2"/>
    <s v="01B40310"/>
    <n v="86.726415000000003"/>
    <n v="23830.507239999999"/>
    <n v="5"/>
    <s v="FallChinook"/>
    <s v="ClearCreek-3C"/>
    <n v="33"/>
    <x v="15"/>
  </r>
  <r>
    <x v="0"/>
    <n v="2"/>
    <s v="0190CF28"/>
    <n v="95.300590999999997"/>
    <n v="33134.580199000004"/>
    <n v="5"/>
    <s v="FallChinook"/>
    <s v="ClearCreek-3A"/>
    <n v="234"/>
    <x v="15"/>
  </r>
  <r>
    <x v="0"/>
    <n v="2"/>
    <s v="01ACB010"/>
    <n v="81.374071999999998"/>
    <n v="19078.271486000001"/>
    <n v="5"/>
    <s v="FallChinook"/>
    <s v="ClearCreek-3C"/>
    <n v="61"/>
    <x v="15"/>
  </r>
  <r>
    <x v="0"/>
    <n v="2"/>
    <s v="01959B90"/>
    <n v="84.971068000000002"/>
    <n v="22188.484543999999"/>
    <n v="5"/>
    <s v="FallChinook"/>
    <s v="ClearCreek-3C"/>
    <n v="64"/>
    <x v="15"/>
  </r>
  <r>
    <x v="0"/>
    <n v="2"/>
    <s v="01B404F0"/>
    <n v="72.908653999999999"/>
    <n v="12971.767309000001"/>
    <n v="5"/>
    <s v="FallChinook"/>
    <s v="ClearCreek-3C"/>
    <n v="58"/>
    <x v="15"/>
  </r>
  <r>
    <x v="0"/>
    <n v="2"/>
    <s v="01B405E0"/>
    <n v="87.901515000000003"/>
    <n v="24928.897373"/>
    <n v="5"/>
    <s v="FallChinook"/>
    <s v="ClearCreek-3C"/>
    <n v="66"/>
    <x v="15"/>
  </r>
  <r>
    <x v="0"/>
    <n v="2"/>
    <n v="1864358"/>
    <n v="105.667152"/>
    <n v="47455.043209000003"/>
    <n v="5"/>
    <s v="FallChinook"/>
    <s v="ClearCreek-3A"/>
    <n v="179"/>
    <x v="15"/>
  </r>
  <r>
    <x v="0"/>
    <n v="2"/>
    <s v="01A27118"/>
    <n v="86.231311000000005"/>
    <n v="23301.991474999999"/>
    <n v="5"/>
    <s v="FallChinook"/>
    <s v="ClearCreek-3A"/>
    <n v="262"/>
    <x v="15"/>
  </r>
  <r>
    <x v="0"/>
    <n v="2"/>
    <s v="0195B8D8"/>
    <n v="73.693990999999997"/>
    <n v="13437.592205000001"/>
    <n v="5"/>
    <s v="FallChinook"/>
    <s v="ClearCreek-3C"/>
    <n v="18"/>
    <x v="15"/>
  </r>
  <r>
    <x v="0"/>
    <n v="2"/>
    <n v="1844700"/>
    <n v="92.157442000000003"/>
    <n v="29352.058314000002"/>
    <n v="5"/>
    <s v="FallChinook"/>
    <s v="ClearCreek-3C"/>
    <n v="33"/>
    <x v="15"/>
  </r>
  <r>
    <x v="0"/>
    <n v="2"/>
    <s v="018447B8"/>
    <n v="91.812714999999997"/>
    <n v="28917.493559999999"/>
    <n v="5"/>
    <s v="FallChinook"/>
    <s v="ClearCreek-3C"/>
    <n v="61"/>
    <x v="15"/>
  </r>
  <r>
    <x v="0"/>
    <n v="2"/>
    <s v="018D9860"/>
    <n v="81.703613000000004"/>
    <n v="19240.788111000002"/>
    <n v="5"/>
    <s v="FallChinook"/>
    <s v="ClearCreek-3A"/>
    <n v="222"/>
    <x v="15"/>
  </r>
  <r>
    <x v="0"/>
    <n v="2"/>
    <s v="018D9918"/>
    <n v="88.178751000000005"/>
    <n v="25060.363668000002"/>
    <n v="5"/>
    <s v="FallChinook"/>
    <s v="ClearCreek-3C"/>
    <n v="53"/>
    <x v="15"/>
  </r>
  <r>
    <x v="0"/>
    <n v="2"/>
    <s v="018C7F00"/>
    <n v="89.525505999999993"/>
    <n v="26447.386558999999"/>
    <n v="5"/>
    <s v="FallChinook"/>
    <s v="ClearCreek-3A"/>
    <n v="27"/>
    <x v="15"/>
  </r>
  <r>
    <x v="0"/>
    <n v="2"/>
    <s v="018C29A0"/>
    <n v="77.558594999999997"/>
    <n v="15962.885155"/>
    <n v="5"/>
    <s v="FallChinook"/>
    <s v="ClearCreek-3C"/>
    <n v="66"/>
    <x v="15"/>
  </r>
  <r>
    <x v="0"/>
    <n v="2"/>
    <s v="017A0418"/>
    <n v="95.048457999999997"/>
    <n v="32517.710082000001"/>
    <n v="5"/>
    <s v="FallChinook"/>
    <s v="ClearCreek-3C"/>
    <n v="64"/>
    <x v="15"/>
  </r>
  <r>
    <x v="0"/>
    <n v="2"/>
    <s v="01708F20"/>
    <n v="84.347459999999998"/>
    <n v="21324.227127999999"/>
    <n v="5"/>
    <s v="FallChinook"/>
    <s v="ClearCreek-3C"/>
    <n v="57"/>
    <x v="15"/>
  </r>
  <r>
    <x v="0"/>
    <n v="2"/>
    <s v="017FA230"/>
    <n v="89.006212000000005"/>
    <n v="25839.022908999999"/>
    <n v="5"/>
    <s v="FallChinook"/>
    <s v="ClearCreek-3A"/>
    <n v="176"/>
    <x v="15"/>
  </r>
  <r>
    <x v="0"/>
    <n v="2"/>
    <s v="017FA2E8"/>
    <n v="84.928867999999994"/>
    <n v="21929.084739000002"/>
    <n v="5"/>
    <s v="FallChinook"/>
    <s v="ClearCreek-3A"/>
    <n v="495"/>
    <x v="15"/>
  </r>
  <r>
    <x v="0"/>
    <n v="2"/>
    <s v="017FFD08"/>
    <n v="92.419576000000006"/>
    <n v="29367.211274000001"/>
    <n v="5"/>
    <s v="FallChinook"/>
    <s v="ClearCreek-3C"/>
    <n v="133"/>
    <x v="15"/>
  </r>
  <r>
    <x v="0"/>
    <n v="2"/>
    <s v="017FFDC0"/>
    <n v="85.581743000000003"/>
    <n v="22437.172139999999"/>
    <n v="5"/>
    <s v="FallChinook"/>
    <s v="ClearCreek-3C"/>
    <n v="100"/>
    <x v="15"/>
  </r>
  <r>
    <x v="0"/>
    <n v="2"/>
    <s v="018603B8"/>
    <n v="81.168021999999993"/>
    <n v="18949.394626000001"/>
    <n v="5"/>
    <s v="FallChinook"/>
    <s v="ClearCreek-3A"/>
    <n v="112"/>
    <x v="15"/>
  </r>
  <r>
    <x v="0"/>
    <n v="2"/>
    <n v="1884918"/>
    <n v="92.861784"/>
    <n v="30310.49469"/>
    <n v="5"/>
    <s v="FallChinook"/>
    <s v="ClearCreek-3A"/>
    <n v="10"/>
    <x v="15"/>
  </r>
  <r>
    <x v="0"/>
    <n v="2"/>
    <s v="016BD390"/>
    <n v="77.077466000000001"/>
    <n v="15820.439826"/>
    <n v="5"/>
    <s v="FallChinook"/>
    <s v="ClearCreek-3A"/>
    <n v="502"/>
    <x v="15"/>
  </r>
  <r>
    <x v="0"/>
    <n v="2"/>
    <s v="01BBBF00"/>
    <n v="85.591330999999997"/>
    <n v="22760.450037999999"/>
    <n v="5"/>
    <s v="FallChinook"/>
    <s v="ClearCreek-3C"/>
    <n v="46"/>
    <x v="18"/>
  </r>
  <r>
    <x v="0"/>
    <n v="2"/>
    <s v="019A3B08"/>
    <n v="89.309674000000001"/>
    <n v="26403.606035000001"/>
    <n v="5"/>
    <s v="FallChinook"/>
    <s v="ClearCreek-3C"/>
    <n v="64"/>
    <x v="18"/>
  </r>
  <r>
    <x v="0"/>
    <n v="2"/>
    <s v="018CB398"/>
    <n v="72.941653000000002"/>
    <n v="12907.869564000001"/>
    <n v="5"/>
    <s v="FallChinook"/>
    <s v="ClearCreek-3C"/>
    <n v="123"/>
    <x v="18"/>
  </r>
  <r>
    <x v="0"/>
    <n v="2"/>
    <s v="019B1000"/>
    <n v="87.389474000000007"/>
    <n v="24270.775659999999"/>
    <n v="5"/>
    <s v="FallChinook"/>
    <s v="ClearCreek-3A"/>
    <n v="238"/>
    <x v="18"/>
  </r>
  <r>
    <x v="0"/>
    <n v="2"/>
    <s v="017B7B58"/>
    <n v="73.302841999999998"/>
    <n v="13043.969288"/>
    <n v="5"/>
    <s v="FallChinook"/>
    <s v="ClearCreek-3C"/>
    <n v="124"/>
    <x v="18"/>
  </r>
  <r>
    <x v="0"/>
    <n v="2"/>
    <s v="01858A40"/>
    <n v="92.810695999999993"/>
    <n v="30128.832294"/>
    <n v="5"/>
    <s v="FallChinook"/>
    <s v="ClearCreek-3A"/>
    <n v="157"/>
    <x v="17"/>
  </r>
  <r>
    <x v="0"/>
    <n v="2"/>
    <s v="01A50D38"/>
    <n v="98.368193000000005"/>
    <n v="36995.389113999998"/>
    <n v="5"/>
    <s v="FallChinook"/>
    <s v="ClearCreek-3C"/>
    <n v="77"/>
    <x v="18"/>
  </r>
  <r>
    <x v="0"/>
    <n v="2"/>
    <s v="05534F00"/>
    <n v="67.266388000000006"/>
    <n v="9814.0584510000008"/>
    <n v="5"/>
    <s v="FallChinook"/>
    <s v="ClearCreek-3C"/>
    <n v="56"/>
    <x v="18"/>
  </r>
  <r>
    <x v="0"/>
    <n v="2"/>
    <n v="1875010"/>
    <n v="96.199777999999995"/>
    <n v="34225.466630000003"/>
    <n v="5"/>
    <s v="FallChinook"/>
    <s v="ClearCreek-3C"/>
    <n v="124"/>
    <x v="18"/>
  </r>
  <r>
    <x v="0"/>
    <n v="2"/>
    <s v="018888B8"/>
    <n v="90.322136"/>
    <n v="27463.514640000001"/>
    <n v="5"/>
    <s v="FallChinook"/>
    <s v="ClearCreek-3C"/>
    <n v="102"/>
    <x v="18"/>
  </r>
  <r>
    <x v="0"/>
    <n v="2"/>
    <s v="0197DE18"/>
    <n v="75.311794000000006"/>
    <n v="14543.559431"/>
    <n v="5"/>
    <s v="FallChinook"/>
    <s v="ClearCreek-3A"/>
    <n v="597"/>
    <x v="18"/>
  </r>
  <r>
    <x v="0"/>
    <n v="2"/>
    <s v="01C1BED0"/>
    <n v="84.466149000000001"/>
    <n v="21689.051237"/>
    <n v="5"/>
    <s v="FallChinook"/>
    <s v="ClearCreek-3C"/>
    <n v="72"/>
    <x v="18"/>
  </r>
  <r>
    <x v="0"/>
    <n v="2"/>
    <s v="01A48010"/>
    <n v="90.989355000000003"/>
    <n v="28124.785750999999"/>
    <n v="5"/>
    <s v="FallChinook"/>
    <s v="ClearCreek-3C"/>
    <n v="108"/>
    <x v="18"/>
  </r>
  <r>
    <x v="0"/>
    <n v="2"/>
    <s v="016EEBF0"/>
    <n v="74.028605999999996"/>
    <n v="13651.731801"/>
    <n v="5"/>
    <s v="FallChinook"/>
    <s v="ClearCreek-3C"/>
    <n v="77"/>
    <x v="18"/>
  </r>
  <r>
    <x v="0"/>
    <n v="2"/>
    <s v="016DA790"/>
    <n v="90.033421000000004"/>
    <n v="27054.485016999999"/>
    <n v="5"/>
    <s v="FallChinook"/>
    <s v="ClearCreek-3A"/>
    <n v="327"/>
    <x v="18"/>
  </r>
  <r>
    <x v="0"/>
    <n v="2"/>
    <n v="1738380"/>
    <n v="77.287386999999995"/>
    <n v="15869.653043"/>
    <n v="5"/>
    <s v="FallChinook"/>
    <s v="ClearCreek-3A"/>
    <n v="179"/>
    <x v="18"/>
  </r>
  <r>
    <x v="0"/>
    <n v="2"/>
    <s v="018D2B20"/>
    <n v="82.314088999999996"/>
    <n v="19749.380732000001"/>
    <n v="5"/>
    <s v="FallChinook"/>
    <s v="ClearCreek-3A"/>
    <n v="262"/>
    <x v="18"/>
  </r>
  <r>
    <x v="0"/>
    <n v="2"/>
    <s v="018CB2E0"/>
    <n v="83.126862000000003"/>
    <n v="20389.931346000001"/>
    <n v="5"/>
    <s v="FallChinook"/>
    <s v="ClearCreek-3C"/>
    <n v="133"/>
    <x v="18"/>
  </r>
  <r>
    <x v="0"/>
    <n v="2"/>
    <s v="01747B08"/>
    <n v="77.070847999999998"/>
    <n v="15649.869513"/>
    <n v="5"/>
    <s v="FallChinook"/>
    <s v="ClearCreek-3C"/>
    <n v="18"/>
    <x v="18"/>
  </r>
  <r>
    <x v="0"/>
    <n v="2"/>
    <s v="01747BC0"/>
    <n v="84.697608000000002"/>
    <n v="21821.727148999998"/>
    <n v="5"/>
    <s v="FallChinook"/>
    <s v="ClearCreek-3A"/>
    <n v="360"/>
    <x v="18"/>
  </r>
  <r>
    <x v="0"/>
    <n v="2"/>
    <s v="016F1B70"/>
    <n v="80.762730000000005"/>
    <n v="18393.596643000001"/>
    <n v="5"/>
    <s v="FallChinook"/>
    <s v="ClearCreek-3C"/>
    <n v="101"/>
    <x v="18"/>
  </r>
  <r>
    <x v="0"/>
    <n v="2"/>
    <s v="016F1C28"/>
    <n v="95.655865000000006"/>
    <n v="33340.548088000003"/>
    <n v="5"/>
    <s v="FallChinook"/>
    <s v="ClearCreek-3A"/>
    <n v="597"/>
    <x v="18"/>
  </r>
  <r>
    <x v="0"/>
    <n v="2"/>
    <s v="017AC250"/>
    <n v="93.199274000000003"/>
    <n v="30398.500444000001"/>
    <n v="5"/>
    <s v="FallChinook"/>
    <s v="ClearCreek-3A"/>
    <n v="284"/>
    <x v="18"/>
  </r>
  <r>
    <x v="0"/>
    <n v="2"/>
    <s v="017AC308"/>
    <n v="90.706869999999995"/>
    <n v="27559.941280999999"/>
    <n v="5"/>
    <s v="FallChinook"/>
    <s v="ClearCreek-3C"/>
    <n v="65"/>
    <x v="18"/>
  </r>
  <r>
    <x v="0"/>
    <n v="2"/>
    <s v="019B10B8"/>
    <n v="90.539655999999994"/>
    <n v="27431.543702999999"/>
    <n v="5"/>
    <s v="FallChinook"/>
    <s v="ClearCreek-3A"/>
    <n v="575"/>
    <x v="18"/>
  </r>
  <r>
    <x v="0"/>
    <n v="2"/>
    <s v="016E7628"/>
    <n v="87.811646999999994"/>
    <n v="24553.756626999999"/>
    <n v="5"/>
    <s v="FallChinook"/>
    <s v="ClearCreek-3C"/>
    <n v="33"/>
    <x v="18"/>
  </r>
  <r>
    <x v="0"/>
    <n v="2"/>
    <s v="017B7C10"/>
    <n v="85.078755999999998"/>
    <n v="22032.241846000001"/>
    <n v="5"/>
    <s v="FallChinook"/>
    <s v="ClearCreek-3A"/>
    <n v="230"/>
    <x v="18"/>
  </r>
  <r>
    <x v="0"/>
    <n v="2"/>
    <s v="016E0F68"/>
    <n v="99.490627000000003"/>
    <n v="37881.164113999999"/>
    <n v="5"/>
    <s v="FallChinook"/>
    <s v="ClearCreek-3C"/>
    <n v="70"/>
    <x v="18"/>
  </r>
  <r>
    <x v="0"/>
    <n v="2"/>
    <s v="016E1020"/>
    <n v="74.736303000000007"/>
    <n v="13740.677750000001"/>
    <n v="5"/>
    <s v="FallChinook"/>
    <s v="ClearCreek-3C"/>
    <n v="73"/>
    <x v="18"/>
  </r>
  <r>
    <x v="0"/>
    <n v="2"/>
    <s v="017DA2D0"/>
    <n v="80.590953999999996"/>
    <n v="18483.363111999999"/>
    <n v="5"/>
    <s v="FallChinook"/>
    <s v="ClearCreek-3A"/>
    <n v="129"/>
    <x v="18"/>
  </r>
  <r>
    <x v="0"/>
    <n v="2"/>
    <s v="017DA388"/>
    <n v="89.080084999999997"/>
    <n v="26216.589637000001"/>
    <n v="5"/>
    <s v="FallChinook"/>
    <s v="ClearCreek-3C"/>
    <n v="134"/>
    <x v="18"/>
  </r>
  <r>
    <x v="0"/>
    <n v="2"/>
    <n v="1988010"/>
    <n v="96.674580000000006"/>
    <n v="34693.174824000002"/>
    <n v="5"/>
    <s v="FallChinook"/>
    <s v="ClearCreek-3A"/>
    <n v="157"/>
    <x v="16"/>
  </r>
  <r>
    <x v="0"/>
    <n v="2"/>
    <s v="01A95E88"/>
    <n v="81.695183999999998"/>
    <n v="19188.336802000002"/>
    <n v="5"/>
    <s v="FallChinook"/>
    <s v="ClearCreek-3C"/>
    <n v="58"/>
    <x v="16"/>
  </r>
  <r>
    <x v="0"/>
    <n v="2"/>
    <s v="016DA550"/>
    <n v="69.918087"/>
    <n v="11103.60593"/>
    <n v="5"/>
    <s v="FallChinook"/>
    <s v="ClearCreek-3A"/>
    <n v="128"/>
    <x v="16"/>
  </r>
  <r>
    <x v="0"/>
    <n v="2"/>
    <s v="01B6A6A0"/>
    <n v="82.198027999999994"/>
    <n v="19643.433713999999"/>
    <n v="5"/>
    <s v="FallChinook"/>
    <s v="ClearCreek-3C"/>
    <n v="46"/>
    <x v="16"/>
  </r>
  <r>
    <x v="0"/>
    <n v="2"/>
    <s v="0188F0B0"/>
    <n v="80.651926000000003"/>
    <n v="18344.864695"/>
    <n v="5"/>
    <s v="FallChinook"/>
    <s v="ClearCreek-3C"/>
    <n v="81"/>
    <x v="16"/>
  </r>
  <r>
    <x v="0"/>
    <n v="2"/>
    <s v="018D9450"/>
    <n v="90.991784999999993"/>
    <n v="27996.897923"/>
    <n v="5"/>
    <s v="FallChinook"/>
    <s v="ClearCreek-3A"/>
    <n v="332"/>
    <x v="16"/>
  </r>
  <r>
    <x v="0"/>
    <n v="2"/>
    <s v="0170AB48"/>
    <n v="82.706269000000006"/>
    <n v="19926.168076999998"/>
    <n v="5"/>
    <s v="FallChinook"/>
    <s v="ClearCreek-3A"/>
    <n v="630"/>
    <x v="16"/>
  </r>
  <r>
    <x v="0"/>
    <n v="2"/>
    <s v="017FAC78"/>
    <n v="96.572991000000002"/>
    <n v="34752.668598999997"/>
    <n v="5"/>
    <s v="FallChinook"/>
    <s v="ClearCreek-3A"/>
    <n v="238"/>
    <x v="16"/>
  </r>
  <r>
    <x v="0"/>
    <n v="2"/>
    <s v="016E5010"/>
    <n v="85.065129999999996"/>
    <n v="22221.705619"/>
    <n v="5"/>
    <s v="FallChinook"/>
    <s v="ClearCreek-3A"/>
    <n v="630"/>
    <x v="17"/>
  </r>
  <r>
    <x v="0"/>
    <n v="2"/>
    <s v="01CE33A0"/>
    <n v="83.526606999999998"/>
    <n v="20730.121838999999"/>
    <n v="5"/>
    <s v="FallChinook"/>
    <s v="ClearCreek-3A"/>
    <n v="630"/>
    <x v="23"/>
  </r>
  <r>
    <x v="0"/>
    <n v="2"/>
    <n v="5149000"/>
    <n v="78.694478000000004"/>
    <n v="16904.076364"/>
    <n v="5"/>
    <s v="FallChinook"/>
    <s v="ClearCreek-3C"/>
    <n v="81"/>
    <x v="16"/>
  </r>
  <r>
    <x v="0"/>
    <n v="2"/>
    <s v="01B55EB8"/>
    <n v="74.777606000000006"/>
    <n v="14141.737872"/>
    <n v="5"/>
    <s v="FallChinook"/>
    <s v="ClearCreek-3C"/>
    <n v="81"/>
    <x v="16"/>
  </r>
  <r>
    <x v="0"/>
    <n v="2"/>
    <s v="01B69690"/>
    <n v="81.428374000000005"/>
    <n v="19074.793278000001"/>
    <n v="5"/>
    <s v="FallChinook"/>
    <s v="ClearCreek-3A"/>
    <n v="284"/>
    <x v="16"/>
  </r>
  <r>
    <x v="0"/>
    <n v="2"/>
    <s v="051A7808"/>
    <n v="77.296779999999998"/>
    <n v="15902.1553"/>
    <n v="5"/>
    <s v="FallChinook"/>
    <s v="ClearCreek-3A"/>
    <n v="630"/>
    <x v="16"/>
  </r>
  <r>
    <x v="0"/>
    <n v="2"/>
    <s v="0188EFF8"/>
    <n v="79.829886999999999"/>
    <n v="17743.318845000002"/>
    <n v="5"/>
    <s v="FallChinook"/>
    <s v="ClearCreek-3A"/>
    <n v="392"/>
    <x v="16"/>
  </r>
  <r>
    <x v="0"/>
    <n v="2"/>
    <s v="018E1F00"/>
    <n v="66.391717999999997"/>
    <n v="9287.6950720000004"/>
    <n v="5"/>
    <s v="FallChinook"/>
    <s v="ClearCreek-3C"/>
    <n v="108"/>
    <x v="16"/>
  </r>
  <r>
    <x v="0"/>
    <n v="2"/>
    <s v="018D1748"/>
    <n v="92.874025000000003"/>
    <n v="30074.558267"/>
    <n v="5"/>
    <s v="FallChinook"/>
    <s v="ClearCreek-3A"/>
    <n v="184"/>
    <x v="16"/>
  </r>
  <r>
    <x v="0"/>
    <n v="2"/>
    <s v="018D1800"/>
    <n v="91.947700999999995"/>
    <n v="29038.796332999998"/>
    <n v="5"/>
    <s v="FallChinook"/>
    <s v="ClearCreek-3A"/>
    <n v="435"/>
    <x v="16"/>
  </r>
  <r>
    <x v="0"/>
    <n v="2"/>
    <s v="018D9398"/>
    <n v="88.672803000000002"/>
    <n v="25509.976466"/>
    <n v="5"/>
    <s v="FallChinook"/>
    <s v="ClearCreek-3C"/>
    <n v="61"/>
    <x v="16"/>
  </r>
  <r>
    <x v="0"/>
    <n v="2"/>
    <s v="01825C48"/>
    <n v="84.599508"/>
    <n v="21595.633610000001"/>
    <n v="5"/>
    <s v="FallChinook"/>
    <s v="ClearCreek-3C"/>
    <n v="47"/>
    <x v="16"/>
  </r>
  <r>
    <x v="0"/>
    <n v="2"/>
    <s v="01825D00"/>
    <n v="77.395950999999997"/>
    <n v="15814.746439"/>
    <n v="5"/>
    <s v="FallChinook"/>
    <s v="ClearCreek-3C"/>
    <n v="126"/>
    <x v="16"/>
  </r>
  <r>
    <x v="0"/>
    <n v="2"/>
    <s v="016DA498"/>
    <n v="81.025566999999995"/>
    <n v="18567.12614"/>
    <n v="5"/>
    <s v="FallChinook"/>
    <s v="ClearCreek-3C"/>
    <n v="66"/>
    <x v="16"/>
  </r>
  <r>
    <x v="0"/>
    <n v="2"/>
    <s v="018A0A88"/>
    <n v="87.282229000000001"/>
    <n v="24132.513857000002"/>
    <n v="5"/>
    <s v="FallChinook"/>
    <s v="ClearCreek-3A"/>
    <n v="96"/>
    <x v="16"/>
  </r>
  <r>
    <x v="0"/>
    <n v="2"/>
    <s v="018A0B40"/>
    <n v="80.790024000000003"/>
    <n v="18413.872542000001"/>
    <n v="5"/>
    <s v="FallChinook"/>
    <s v="ClearCreek-3A"/>
    <n v="97"/>
    <x v="16"/>
  </r>
  <r>
    <x v="0"/>
    <n v="2"/>
    <s v="0170AC00"/>
    <n v="77.386049999999997"/>
    <n v="15761.404313999999"/>
    <n v="5"/>
    <s v="FallChinook"/>
    <s v="ClearCreek-3A"/>
    <n v="99"/>
    <x v="16"/>
  </r>
  <r>
    <x v="0"/>
    <n v="2"/>
    <s v="017FABC0"/>
    <n v="87.868763999999999"/>
    <n v="24993.33899"/>
    <n v="5"/>
    <s v="FallChinook"/>
    <s v="ClearCreek-3C"/>
    <n v="49"/>
    <x v="16"/>
  </r>
  <r>
    <x v="0"/>
    <n v="2"/>
    <s v="01D03F30"/>
    <n v="82.156615000000002"/>
    <n v="19689.821309999999"/>
    <n v="5"/>
    <s v="FallChinook"/>
    <s v="ClearCreek-3C"/>
    <n v="46"/>
    <x v="17"/>
  </r>
  <r>
    <x v="0"/>
    <n v="2"/>
    <s v="01A52000"/>
    <n v="99.461063999999993"/>
    <n v="38417.918791999997"/>
    <n v="5"/>
    <s v="FallChinook"/>
    <s v="ClearCreek-3A"/>
    <n v="630"/>
    <x v="17"/>
  </r>
  <r>
    <x v="0"/>
    <n v="2"/>
    <s v="016BD448"/>
    <n v="93.495531"/>
    <n v="30912.567748000001"/>
    <n v="5"/>
    <s v="FallChinook"/>
    <s v="ClearCreek-3A"/>
    <n v="392"/>
    <x v="17"/>
  </r>
  <r>
    <x v="0"/>
    <n v="2"/>
    <s v="018C3F00"/>
    <n v="82.049015999999995"/>
    <n v="19560.719807000001"/>
    <n v="5"/>
    <s v="FallChinook"/>
    <s v="ClearCreek-3C"/>
    <n v="124"/>
    <x v="17"/>
  </r>
  <r>
    <x v="0"/>
    <n v="2"/>
    <s v="01893EC0"/>
    <n v="86.223308000000003"/>
    <n v="23227.286681000001"/>
    <n v="5"/>
    <s v="FallChinook"/>
    <s v="ClearCreek-3A"/>
    <n v="184"/>
    <x v="17"/>
  </r>
  <r>
    <x v="0"/>
    <n v="2"/>
    <s v="01A0DEE8"/>
    <n v="85.782764"/>
    <n v="22717.894606999998"/>
    <n v="5"/>
    <s v="FallChinook"/>
    <s v="ClearCreek-3C"/>
    <n v="56"/>
    <x v="17"/>
  </r>
  <r>
    <x v="0"/>
    <n v="2"/>
    <n v="1988970"/>
    <n v="84.744569999999996"/>
    <n v="21770.372033"/>
    <n v="5"/>
    <s v="FallChinook"/>
    <s v="ClearCreek-3C"/>
    <n v="46"/>
    <x v="17"/>
  </r>
  <r>
    <x v="0"/>
    <n v="2"/>
    <n v="1977010"/>
    <n v="76.661063999999996"/>
    <n v="15329.268295"/>
    <n v="5"/>
    <s v="FallChinook"/>
    <s v="ClearCreek-3C"/>
    <n v="124"/>
    <x v="17"/>
  </r>
  <r>
    <x v="0"/>
    <n v="2"/>
    <s v="01ABFBB0"/>
    <n v="87.191834999999998"/>
    <n v="24083.152596"/>
    <n v="5"/>
    <s v="FallChinook"/>
    <s v="ClearCreek-3A"/>
    <n v="150"/>
    <x v="17"/>
  </r>
  <r>
    <x v="0"/>
    <n v="2"/>
    <s v="01B74010"/>
    <n v="86.759422999999998"/>
    <n v="23667.988138000001"/>
    <n v="5"/>
    <s v="FallChinook"/>
    <s v="ClearCreek-3A"/>
    <n v="128"/>
    <x v="17"/>
  </r>
  <r>
    <x v="0"/>
    <n v="2"/>
    <s v="05156EC8"/>
    <n v="91.144784999999999"/>
    <n v="28122.977885"/>
    <n v="5"/>
    <s v="FallChinook"/>
    <s v="ClearCreek-3A"/>
    <n v="554"/>
    <x v="17"/>
  </r>
  <r>
    <x v="0"/>
    <n v="2"/>
    <s v="0198AAF0"/>
    <n v="83.098529999999997"/>
    <n v="20355.004288"/>
    <n v="5"/>
    <s v="FallChinook"/>
    <s v="ClearCreek-3A"/>
    <n v="597"/>
    <x v="17"/>
  </r>
  <r>
    <x v="0"/>
    <n v="2"/>
    <s v="016BBA90"/>
    <n v="78.583871000000002"/>
    <n v="16647.039913000001"/>
    <n v="5"/>
    <s v="FallChinook"/>
    <s v="ClearCreek-3C"/>
    <n v="77"/>
    <x v="17"/>
  </r>
  <r>
    <x v="0"/>
    <n v="2"/>
    <s v="016BBB48"/>
    <n v="80.972769"/>
    <n v="18410.772753000001"/>
    <n v="5"/>
    <s v="FallChinook"/>
    <s v="ClearCreek-3C"/>
    <n v="78"/>
    <x v="17"/>
  </r>
  <r>
    <x v="0"/>
    <n v="2"/>
    <s v="018E1980"/>
    <n v="85.376493999999994"/>
    <n v="22272.633861999999"/>
    <n v="5"/>
    <s v="FallChinook"/>
    <s v="ClearCreek-3A"/>
    <n v="610"/>
    <x v="17"/>
  </r>
  <r>
    <x v="0"/>
    <n v="2"/>
    <s v="018E1A38"/>
    <n v="78.956975999999997"/>
    <n v="16853.537289"/>
    <n v="5"/>
    <s v="FallChinook"/>
    <s v="ClearCreek-3C"/>
    <n v="57"/>
    <x v="17"/>
  </r>
  <r>
    <x v="0"/>
    <n v="2"/>
    <s v="017D2010"/>
    <n v="66.139114000000006"/>
    <n v="9055.2690449999991"/>
    <n v="5"/>
    <s v="FallChinook"/>
    <s v="ClearCreek-3C"/>
    <n v="56"/>
    <x v="17"/>
  </r>
  <r>
    <x v="0"/>
    <n v="2"/>
    <s v="017D20C8"/>
    <n v="80.714917"/>
    <n v="18167.738033000001"/>
    <n v="5"/>
    <s v="FallChinook"/>
    <s v="ClearCreek-3C"/>
    <n v="124"/>
    <x v="17"/>
  </r>
  <r>
    <x v="0"/>
    <n v="2"/>
    <s v="01722C10"/>
    <n v="90.838840000000005"/>
    <n v="27633.37112"/>
    <n v="5"/>
    <s v="FallChinook"/>
    <s v="ClearCreek-3A"/>
    <n v="330"/>
    <x v="17"/>
  </r>
  <r>
    <x v="0"/>
    <n v="2"/>
    <s v="01722CC8"/>
    <n v="99.936459999999997"/>
    <n v="38495.106288000003"/>
    <n v="5"/>
    <s v="FallChinook"/>
    <s v="ClearCreek-3A"/>
    <n v="96"/>
    <x v="17"/>
  </r>
  <r>
    <x v="0"/>
    <n v="2"/>
    <n v="1747990"/>
    <n v="94.494669999999999"/>
    <n v="32082.584773999999"/>
    <n v="5"/>
    <s v="FallChinook"/>
    <s v="ClearCreek-3A"/>
    <n v="238"/>
    <x v="19"/>
  </r>
  <r>
    <x v="0"/>
    <n v="2"/>
    <s v="01811EF0"/>
    <n v="72.757508999999999"/>
    <n v="12795.636053"/>
    <n v="5"/>
    <s v="FallChinook"/>
    <s v="ClearCreek-3C"/>
    <n v="106"/>
    <x v="19"/>
  </r>
  <r>
    <x v="0"/>
    <n v="2"/>
    <s v="050EBEF8"/>
    <n v="90.483214000000004"/>
    <n v="27453.743375999999"/>
    <n v="5"/>
    <s v="FallChinook"/>
    <s v="ClearCreek-3A"/>
    <n v="502"/>
    <x v="19"/>
  </r>
  <r>
    <x v="0"/>
    <n v="2"/>
    <s v="0187DA28"/>
    <n v="90.220078000000001"/>
    <n v="27052.164836"/>
    <n v="5"/>
    <s v="FallChinook"/>
    <s v="ClearCreek-3C"/>
    <n v="64"/>
    <x v="19"/>
  </r>
  <r>
    <x v="0"/>
    <n v="2"/>
    <s v="017CCD00"/>
    <n v="78.841346999999999"/>
    <n v="17067.811588"/>
    <n v="5"/>
    <s v="FallChinook"/>
    <s v="ClearCreek-3A"/>
    <n v="157"/>
    <x v="19"/>
  </r>
  <r>
    <x v="0"/>
    <n v="2"/>
    <s v="01BA6478"/>
    <n v="86.641482999999994"/>
    <n v="23661.905932999998"/>
    <n v="5"/>
    <s v="FallChinook"/>
    <s v="ClearCreek-3C"/>
    <n v="123"/>
    <x v="19"/>
  </r>
  <r>
    <x v="0"/>
    <n v="2"/>
    <n v="1820010"/>
    <n v="76.445407000000003"/>
    <n v="15300.009532"/>
    <n v="5"/>
    <s v="FallChinook"/>
    <s v="ClearCreek-3A"/>
    <n v="267"/>
    <x v="19"/>
  </r>
  <r>
    <x v="0"/>
    <n v="2"/>
    <s v="0183A010"/>
    <n v="86.821243999999993"/>
    <n v="23788.228003"/>
    <n v="5"/>
    <s v="FallChinook"/>
    <s v="ClearCreek-3C"/>
    <n v="126"/>
    <x v="19"/>
  </r>
  <r>
    <x v="0"/>
    <n v="2"/>
    <s v="016BA010"/>
    <n v="85.813276000000002"/>
    <n v="22844.451448"/>
    <n v="5"/>
    <s v="FallChinook"/>
    <s v="ClearCreek-3A"/>
    <n v="157"/>
    <x v="19"/>
  </r>
  <r>
    <x v="0"/>
    <n v="2"/>
    <s v="04FE1EE0"/>
    <n v="92.695352"/>
    <n v="29849.138642000002"/>
    <n v="5"/>
    <s v="FallChinook"/>
    <s v="ClearCreek-3C"/>
    <n v="61"/>
    <x v="19"/>
  </r>
  <r>
    <x v="0"/>
    <n v="2"/>
    <s v="01C93440"/>
    <n v="82.407995999999997"/>
    <n v="19799.052094999999"/>
    <n v="5"/>
    <s v="FallChinook"/>
    <s v="ClearCreek-3A"/>
    <n v="234"/>
    <x v="19"/>
  </r>
  <r>
    <x v="0"/>
    <n v="2"/>
    <n v="1932670"/>
    <n v="82.050804999999997"/>
    <n v="19405.423062999998"/>
    <n v="5"/>
    <s v="FallChinook"/>
    <s v="ClearCreek-3C"/>
    <n v="78"/>
    <x v="19"/>
  </r>
  <r>
    <x v="0"/>
    <n v="2"/>
    <s v="01A2C2E8"/>
    <n v="83.965823999999998"/>
    <n v="21037.626914"/>
    <n v="5"/>
    <s v="FallChinook"/>
    <s v="ClearCreek-3C"/>
    <n v="126"/>
    <x v="19"/>
  </r>
  <r>
    <x v="0"/>
    <n v="2"/>
    <s v="0187DAE0"/>
    <n v="72.219033999999994"/>
    <n v="12385.22946"/>
    <n v="5"/>
    <s v="FallChinook"/>
    <s v="ClearCreek-3C"/>
    <n v="74"/>
    <x v="19"/>
  </r>
  <r>
    <x v="0"/>
    <n v="2"/>
    <s v="017A7A58"/>
    <n v="93.385649999999998"/>
    <n v="30574.779532"/>
    <n v="5"/>
    <s v="FallChinook"/>
    <s v="ClearCreek-3A"/>
    <n v="327"/>
    <x v="19"/>
  </r>
  <r>
    <x v="0"/>
    <n v="2"/>
    <s v="017A7B10"/>
    <n v="76.914006999999998"/>
    <n v="15454.598016"/>
    <n v="5"/>
    <s v="FallChinook"/>
    <s v="ClearCreek-3A"/>
    <n v="128"/>
    <x v="19"/>
  </r>
  <r>
    <x v="0"/>
    <n v="2"/>
    <s v="016E7E70"/>
    <n v="82.788898000000003"/>
    <n v="19901.164731000001"/>
    <n v="5"/>
    <s v="FallChinook"/>
    <s v="ClearCreek-3C"/>
    <n v="58"/>
    <x v="19"/>
  </r>
  <r>
    <x v="0"/>
    <n v="2"/>
    <s v="016E7F28"/>
    <n v="88.675813000000005"/>
    <n v="25435.866649"/>
    <n v="5"/>
    <s v="FallChinook"/>
    <s v="ClearCreek-3A"/>
    <n v="330"/>
    <x v="19"/>
  </r>
  <r>
    <x v="0"/>
    <n v="2"/>
    <s v="017942C0"/>
    <n v="89.999737999999994"/>
    <n v="26564.996371000001"/>
    <n v="5"/>
    <s v="FallChinook"/>
    <s v="ClearCreek-3C"/>
    <n v="123"/>
    <x v="19"/>
  </r>
  <r>
    <x v="0"/>
    <n v="2"/>
    <n v="1794378"/>
    <n v="82.997628000000006"/>
    <n v="20113.259472999998"/>
    <n v="5"/>
    <s v="FallChinook"/>
    <s v="ClearCreek-3A"/>
    <n v="96"/>
    <x v="19"/>
  </r>
  <r>
    <x v="0"/>
    <n v="2"/>
    <n v="1924010"/>
    <n v="72.331107000000003"/>
    <n v="12481.226648"/>
    <n v="5"/>
    <s v="FallChinook"/>
    <s v="ClearCreek-3C"/>
    <n v="46"/>
    <x v="20"/>
  </r>
  <r>
    <x v="0"/>
    <n v="2"/>
    <s v="018D8BC0"/>
    <n v="93.326695999999998"/>
    <n v="30294.798557999999"/>
    <n v="5"/>
    <s v="FallChinook"/>
    <s v="ClearCreek-3A"/>
    <n v="295"/>
    <x v="20"/>
  </r>
  <r>
    <x v="0"/>
    <n v="2"/>
    <s v="01B0F010"/>
    <n v="100.83496"/>
    <n v="40304.944514000003"/>
    <n v="5"/>
    <s v="FallChinook"/>
    <s v="ClearCreek-3A"/>
    <n v="202"/>
    <x v="20"/>
  </r>
  <r>
    <x v="0"/>
    <n v="2"/>
    <s v="01C8E010"/>
    <n v="77.892720999999995"/>
    <n v="16246.088259"/>
    <n v="5"/>
    <s v="FallChinook"/>
    <s v="ClearCreek-3C"/>
    <n v="46"/>
    <x v="20"/>
  </r>
  <r>
    <x v="0"/>
    <n v="2"/>
    <s v="05537F30"/>
    <n v="84.012654999999995"/>
    <n v="21214.931949999998"/>
    <n v="5"/>
    <s v="FallChinook"/>
    <s v="ClearCreek-3A"/>
    <n v="157"/>
    <x v="20"/>
  </r>
  <r>
    <x v="0"/>
    <n v="2"/>
    <s v="01C20F28"/>
    <n v="82.135568000000006"/>
    <n v="19573.187783000001"/>
    <n v="5"/>
    <s v="FallChinook"/>
    <s v="ClearCreek-3A"/>
    <n v="392"/>
    <x v="20"/>
  </r>
  <r>
    <x v="0"/>
    <n v="2"/>
    <s v="05519F30"/>
    <n v="71.289178000000007"/>
    <n v="11907.400734000001"/>
    <n v="5"/>
    <s v="FallChinook"/>
    <s v="ClearCreek-3A"/>
    <n v="502"/>
    <x v="20"/>
  </r>
  <r>
    <x v="0"/>
    <n v="2"/>
    <s v="016F6EB0"/>
    <n v="64.212477000000007"/>
    <n v="8259.2226549999996"/>
    <n v="5"/>
    <s v="FallChinook"/>
    <s v="ClearCreek-3A"/>
    <n v="435"/>
    <x v="20"/>
  </r>
  <r>
    <x v="0"/>
    <n v="2"/>
    <s v="0193D438"/>
    <n v="84.525315000000006"/>
    <n v="21573.728369"/>
    <n v="5"/>
    <s v="FallChinook"/>
    <s v="ClearCreek-3A"/>
    <n v="204"/>
    <x v="20"/>
  </r>
  <r>
    <x v="0"/>
    <n v="2"/>
    <s v="051C3228"/>
    <n v="67.535602999999995"/>
    <n v="9837.1335249999993"/>
    <n v="5"/>
    <s v="FallChinook"/>
    <s v="ClearCreek-3A"/>
    <n v="128"/>
    <x v="20"/>
  </r>
  <r>
    <x v="0"/>
    <n v="2"/>
    <n v="5538010"/>
    <n v="88.331081999999995"/>
    <n v="25132.100416000001"/>
    <n v="5"/>
    <s v="FallChinook"/>
    <s v="ClearCreek-3A"/>
    <n v="263"/>
    <x v="20"/>
  </r>
  <r>
    <x v="0"/>
    <n v="2"/>
    <s v="01D69EC8"/>
    <n v="82.518266999999994"/>
    <n v="19804.301909999998"/>
    <n v="5"/>
    <s v="FallChinook"/>
    <s v="ClearCreek-3A"/>
    <n v="274"/>
    <x v="20"/>
  </r>
  <r>
    <x v="0"/>
    <n v="2"/>
    <s v="017789B0"/>
    <n v="95.183504999999997"/>
    <n v="32642.038746999999"/>
    <n v="5"/>
    <s v="FallChinook"/>
    <s v="ClearCreek-3A"/>
    <n v="10"/>
    <x v="20"/>
  </r>
  <r>
    <x v="0"/>
    <n v="2"/>
    <n v="5072148"/>
    <n v="91.1845"/>
    <n v="27923.274592000002"/>
    <n v="5"/>
    <s v="FallChinook"/>
    <s v="ClearCreek-3C"/>
    <n v="33"/>
    <x v="20"/>
  </r>
  <r>
    <x v="0"/>
    <n v="2"/>
    <s v="0535CFD8"/>
    <n v="82.787848999999994"/>
    <n v="19862.928370000001"/>
    <n v="5"/>
    <s v="FallChinook"/>
    <s v="ClearCreek-3C"/>
    <n v="108"/>
    <x v="20"/>
  </r>
  <r>
    <x v="0"/>
    <n v="2"/>
    <s v="017EB900"/>
    <n v="79.579239999999999"/>
    <n v="17387.15812"/>
    <n v="5"/>
    <s v="FallChinook"/>
    <s v="ClearCreek-3A"/>
    <n v="149"/>
    <x v="20"/>
  </r>
  <r>
    <x v="0"/>
    <n v="2"/>
    <s v="01A8D8D0"/>
    <n v="84.554599999999994"/>
    <n v="21389.436257000001"/>
    <n v="5"/>
    <s v="FallChinook"/>
    <s v="ClearCreek-3C"/>
    <n v="106"/>
    <x v="20"/>
  </r>
  <r>
    <x v="0"/>
    <n v="2"/>
    <n v="1878748"/>
    <n v="95.295919999999995"/>
    <n v="32685.066903999999"/>
    <n v="5"/>
    <s v="FallChinook"/>
    <s v="ClearCreek-3A"/>
    <n v="97"/>
    <x v="20"/>
  </r>
  <r>
    <x v="0"/>
    <n v="2"/>
    <s v="01897C30"/>
    <n v="70.370231000000004"/>
    <n v="11180.462509000001"/>
    <n v="5"/>
    <s v="FallChinook"/>
    <s v="ClearCreek-3C"/>
    <n v="46"/>
    <x v="20"/>
  </r>
  <r>
    <x v="0"/>
    <n v="2"/>
    <s v="01B14E70"/>
    <n v="90.811170000000004"/>
    <n v="27366.487743999998"/>
    <n v="5"/>
    <s v="FallChinook"/>
    <s v="ClearCreek-3C"/>
    <n v="126"/>
    <x v="20"/>
  </r>
  <r>
    <x v="0"/>
    <n v="2"/>
    <s v="01B30E88"/>
    <n v="87.675246000000001"/>
    <n v="24191.905473999999"/>
    <n v="5"/>
    <s v="FallChinook"/>
    <s v="ClearCreek-3C"/>
    <n v="47"/>
    <x v="20"/>
  </r>
  <r>
    <x v="0"/>
    <n v="2"/>
    <s v="01AB9010"/>
    <n v="76.127131000000006"/>
    <n v="15080.282608"/>
    <n v="5"/>
    <s v="FallChinook"/>
    <s v="ClearCreek-3A"/>
    <n v="202"/>
    <x v="22"/>
  </r>
  <r>
    <x v="0"/>
    <n v="2"/>
    <s v="01A35F30"/>
    <n v="83.287789000000004"/>
    <n v="20644.155449999998"/>
    <n v="5"/>
    <s v="FallChinook"/>
    <s v="ClearCreek-3A"/>
    <n v="630"/>
    <x v="22"/>
  </r>
  <r>
    <x v="0"/>
    <n v="2"/>
    <n v="1737118"/>
    <n v="72.882454999999993"/>
    <n v="12802.460596000001"/>
    <n v="5"/>
    <s v="FallChinook"/>
    <s v="ClearCreek-3A"/>
    <n v="284"/>
    <x v="22"/>
  </r>
  <r>
    <x v="0"/>
    <n v="2"/>
    <s v="053A4D50"/>
    <n v="85.677432999999994"/>
    <n v="22821.231681000001"/>
    <n v="5"/>
    <s v="FallChinook"/>
    <s v="ClearCreek-3A"/>
    <n v="630"/>
    <x v="22"/>
  </r>
  <r>
    <x v="0"/>
    <n v="2"/>
    <s v="01A661B8"/>
    <n v="67.517340000000004"/>
    <n v="9898.1643970000005"/>
    <n v="5"/>
    <s v="FallChinook"/>
    <s v="ClearCreek-3A"/>
    <n v="172"/>
    <x v="22"/>
  </r>
  <r>
    <x v="0"/>
    <n v="2"/>
    <n v="1904858"/>
    <n v="83.005362000000005"/>
    <n v="20370.466181"/>
    <n v="5"/>
    <s v="FallChinook"/>
    <s v="ClearCreek-3A"/>
    <n v="392"/>
    <x v="22"/>
  </r>
  <r>
    <x v="0"/>
    <n v="2"/>
    <s v="05451DD0"/>
    <n v="79.031390999999999"/>
    <n v="17093.867728000001"/>
    <n v="5"/>
    <s v="FallChinook"/>
    <s v="ClearCreek-3C"/>
    <n v="81"/>
    <x v="22"/>
  </r>
  <r>
    <x v="0"/>
    <n v="2"/>
    <s v="018E3E48"/>
    <n v="94.764741999999998"/>
    <n v="32195.151011999998"/>
    <n v="5"/>
    <s v="FallChinook"/>
    <s v="ClearCreek-3C"/>
    <n v="123"/>
    <x v="22"/>
  </r>
  <r>
    <x v="0"/>
    <n v="2"/>
    <n v="1872318"/>
    <n v="83.896389999999997"/>
    <n v="20981.573112999999"/>
    <n v="5"/>
    <s v="FallChinook"/>
    <s v="ClearCreek-3C"/>
    <n v="133"/>
    <x v="22"/>
  </r>
  <r>
    <x v="0"/>
    <n v="2"/>
    <s v="017A7720"/>
    <n v="94.981036000000003"/>
    <n v="32393.054083999999"/>
    <n v="5"/>
    <s v="FallChinook"/>
    <s v="ClearCreek-3C"/>
    <n v="49"/>
    <x v="22"/>
  </r>
  <r>
    <x v="0"/>
    <n v="2"/>
    <s v="016C4658"/>
    <n v="87.783448000000007"/>
    <n v="24627.346256000001"/>
    <n v="5"/>
    <s v="FallChinook"/>
    <s v="ClearCreek-3A"/>
    <n v="233"/>
    <x v="22"/>
  </r>
  <r>
    <x v="0"/>
    <n v="2"/>
    <s v="01C675D0"/>
    <n v="91.305847999999997"/>
    <n v="28161.873648000001"/>
    <n v="5"/>
    <s v="FallChinook"/>
    <s v="ClearCreek-3C"/>
    <n v="81"/>
    <x v="22"/>
  </r>
  <r>
    <x v="0"/>
    <n v="2"/>
    <s v="0178F948"/>
    <n v="88.446444999999997"/>
    <n v="25193.133338"/>
    <n v="5"/>
    <s v="FallChinook"/>
    <s v="ClearCreek-3C"/>
    <n v="106"/>
    <x v="22"/>
  </r>
  <r>
    <x v="0"/>
    <n v="2"/>
    <s v="0190A4F0"/>
    <n v="70.053261000000006"/>
    <n v="11109.480168"/>
    <n v="5"/>
    <s v="FallChinook"/>
    <s v="ClearCreek-3C"/>
    <n v="124"/>
    <x v="22"/>
  </r>
  <r>
    <x v="0"/>
    <n v="2"/>
    <s v="0184CBC0"/>
    <n v="82.728673000000001"/>
    <n v="19982.712803999999"/>
    <n v="5"/>
    <s v="FallChinook"/>
    <s v="ClearCreek-3A"/>
    <n v="262"/>
    <x v="22"/>
  </r>
  <r>
    <x v="0"/>
    <n v="2"/>
    <s v="017FC3A8"/>
    <n v="88.243834000000007"/>
    <n v="25046.643834999999"/>
    <n v="5"/>
    <s v="FallChinook"/>
    <s v="ClearCreek-3A"/>
    <n v="330"/>
    <x v="22"/>
  </r>
  <r>
    <x v="0"/>
    <n v="2"/>
    <n v="1737060"/>
    <n v="81.743165000000005"/>
    <n v="19161.855463"/>
    <n v="5"/>
    <s v="FallChinook"/>
    <s v="ClearCreek-3A"/>
    <n v="295"/>
    <x v="22"/>
  </r>
  <r>
    <x v="0"/>
    <n v="2"/>
    <s v="01846A28"/>
    <n v="80.699732999999995"/>
    <n v="18125.957180000001"/>
    <n v="5"/>
    <s v="FallChinook"/>
    <s v="ClearCreek-3C"/>
    <n v="71"/>
    <x v="22"/>
  </r>
  <r>
    <x v="0"/>
    <n v="2"/>
    <s v="01846AE0"/>
    <n v="82.623016000000007"/>
    <n v="19801.714640999999"/>
    <n v="5"/>
    <s v="FallChinook"/>
    <s v="ClearCreek-3A"/>
    <n v="136"/>
    <x v="22"/>
  </r>
  <r>
    <x v="0"/>
    <n v="2"/>
    <s v="01762EF0"/>
    <n v="87.793063000000004"/>
    <n v="24262.213297999999"/>
    <n v="5"/>
    <s v="FallChinook"/>
    <s v="ClearCreek-3C"/>
    <n v="64"/>
    <x v="22"/>
  </r>
  <r>
    <x v="0"/>
    <n v="2"/>
    <s v="01762FA8"/>
    <n v="74.771265"/>
    <n v="13775.857986000001"/>
    <n v="5"/>
    <s v="FallChinook"/>
    <s v="ClearCreek-3C"/>
    <n v="123"/>
    <x v="22"/>
  </r>
  <r>
    <x v="0"/>
    <n v="2"/>
    <n v="1892700000000"/>
    <n v="88.909762999999998"/>
    <n v="25679.709159000002"/>
    <n v="5"/>
    <s v="FallChinook"/>
    <s v="ClearCreek-3A"/>
    <n v="284"/>
    <x v="23"/>
  </r>
  <r>
    <x v="0"/>
    <n v="2"/>
    <s v="016D1680"/>
    <n v="89.559016"/>
    <n v="26472.909937"/>
    <n v="5"/>
    <s v="FallChinook"/>
    <s v="ClearCreek-3C"/>
    <n v="124"/>
    <x v="23"/>
  </r>
  <r>
    <x v="0"/>
    <n v="2"/>
    <s v="01B58670"/>
    <n v="87.336847000000006"/>
    <n v="24246.260104000001"/>
    <n v="5"/>
    <s v="FallChinook"/>
    <s v="ClearCreek-3C"/>
    <n v="70"/>
    <x v="23"/>
  </r>
  <r>
    <x v="0"/>
    <n v="2"/>
    <s v="019366B8"/>
    <n v="84.441190000000006"/>
    <n v="21508.231463"/>
    <n v="5"/>
    <s v="FallChinook"/>
    <s v="ClearCreek-3C"/>
    <n v="49"/>
    <x v="23"/>
  </r>
  <r>
    <x v="0"/>
    <n v="2"/>
    <n v="5124380"/>
    <n v="82.048563999999999"/>
    <n v="19475.161091999998"/>
    <n v="5"/>
    <s v="FallChinook"/>
    <s v="ClearCreek-3A"/>
    <n v="157"/>
    <x v="23"/>
  </r>
  <r>
    <x v="0"/>
    <n v="2"/>
    <s v="0178A708"/>
    <n v="100.767295"/>
    <n v="39904.397902999997"/>
    <n v="5"/>
    <s v="FallChinook"/>
    <s v="ClearCreek-3A"/>
    <n v="629"/>
    <x v="23"/>
  </r>
  <r>
    <x v="0"/>
    <n v="2"/>
    <s v="01C84010"/>
    <n v="82.707117999999994"/>
    <n v="19936.067781999998"/>
    <n v="5"/>
    <s v="FallChinook"/>
    <s v="ClearCreek-3A"/>
    <n v="176"/>
    <x v="23"/>
  </r>
  <r>
    <x v="0"/>
    <n v="2"/>
    <n v="1990318"/>
    <n v="77.669256000000004"/>
    <n v="15998.225079"/>
    <n v="5"/>
    <s v="FallChinook"/>
    <s v="ClearCreek-3A"/>
    <n v="630"/>
    <x v="23"/>
  </r>
  <r>
    <x v="0"/>
    <n v="2"/>
    <s v="0187DEF0"/>
    <n v="82.332779000000002"/>
    <n v="19592.600619000001"/>
    <n v="5"/>
    <s v="FallChinook"/>
    <s v="ClearCreek-3A"/>
    <n v="157"/>
    <x v="23"/>
  </r>
  <r>
    <x v="0"/>
    <n v="2"/>
    <s v="019A15E0"/>
    <n v="87.063130999999998"/>
    <n v="23790.27188"/>
    <n v="5"/>
    <s v="FallChinook"/>
    <s v="ClearCreek-3A"/>
    <n v="435"/>
    <x v="23"/>
  </r>
  <r>
    <x v="0"/>
    <n v="2"/>
    <s v="0196C5B0"/>
    <n v="91.638649999999998"/>
    <n v="28424.339027999999"/>
    <n v="5"/>
    <s v="FallChinook"/>
    <s v="ClearCreek-3A"/>
    <n v="332"/>
    <x v="23"/>
  </r>
  <r>
    <x v="0"/>
    <n v="2"/>
    <s v="052A5BD8"/>
    <n v="84.393287000000001"/>
    <n v="21298.498705000002"/>
    <n v="5"/>
    <s v="FallChinook"/>
    <s v="ClearCreek-3A"/>
    <n v="150"/>
    <x v="23"/>
  </r>
  <r>
    <x v="0"/>
    <n v="2"/>
    <n v="5437010"/>
    <n v="83.626112000000006"/>
    <n v="20662.831063000001"/>
    <n v="5"/>
    <s v="FallChinook"/>
    <s v="ClearCreek-3A"/>
    <n v="630"/>
    <x v="21"/>
  </r>
  <r>
    <x v="0"/>
    <n v="2"/>
    <s v="016D5A18"/>
    <n v="79.382805000000005"/>
    <n v="17269.965044"/>
    <n v="5"/>
    <s v="FallChinook"/>
    <s v="ClearCreek-3A"/>
    <n v="630"/>
    <x v="21"/>
  </r>
  <r>
    <x v="0"/>
    <n v="2"/>
    <n v="5203000"/>
    <n v="85.830305999999993"/>
    <n v="22700.214220999998"/>
    <n v="5"/>
    <s v="FallChinook"/>
    <s v="ClearCreek-3A"/>
    <n v="629"/>
    <x v="21"/>
  </r>
  <r>
    <x v="0"/>
    <n v="2"/>
    <s v="01763D48"/>
    <n v="91.320066999999995"/>
    <n v="28079.759284"/>
    <n v="5"/>
    <s v="FallChinook"/>
    <s v="ClearCreek-3C"/>
    <n v="64"/>
    <x v="21"/>
  </r>
  <r>
    <x v="0"/>
    <n v="2"/>
    <s v="017308B8"/>
    <n v="88.270910000000001"/>
    <n v="25041.353244000002"/>
    <n v="5"/>
    <s v="FallChinook"/>
    <s v="ClearCreek-3A"/>
    <n v="284"/>
    <x v="21"/>
  </r>
  <r>
    <x v="0"/>
    <n v="2"/>
    <s v="016C4710"/>
    <n v="88.831534000000005"/>
    <n v="25566.403351000001"/>
    <n v="5"/>
    <s v="FallChinook"/>
    <s v="ClearCreek-3A"/>
    <n v="202"/>
    <x v="21"/>
  </r>
  <r>
    <x v="0"/>
    <n v="2"/>
    <s v="016D15A8"/>
    <n v="80.486305999999999"/>
    <n v="17966.006744999999"/>
    <n v="5"/>
    <s v="FallChinook"/>
    <s v="ClearCreek-3C"/>
    <n v="33"/>
    <x v="21"/>
  </r>
  <r>
    <x v="0"/>
    <n v="2"/>
    <n v="5286220"/>
    <n v="85.862475000000003"/>
    <n v="22493.995720999999"/>
    <n v="5"/>
    <s v="FallChinook"/>
    <s v="ClearCreek-3C"/>
    <n v="58"/>
    <x v="21"/>
  </r>
  <r>
    <x v="0"/>
    <n v="2"/>
    <s v="01BD5F00"/>
    <n v="87.522070999999997"/>
    <n v="24127.771998"/>
    <n v="5"/>
    <s v="FallChinook"/>
    <s v="ClearCreek-3A"/>
    <n v="575"/>
    <x v="21"/>
  </r>
  <r>
    <x v="0"/>
    <n v="2"/>
    <s v="017BB4B8"/>
    <n v="71.916145"/>
    <n v="12074.071382"/>
    <n v="5"/>
    <s v="FallChinook"/>
    <s v="ClearCreek-3A"/>
    <n v="96"/>
    <x v="21"/>
  </r>
  <r>
    <x v="0"/>
    <n v="2"/>
    <s v="017A45F0"/>
    <n v="78.388874000000001"/>
    <n v="16474.855439999999"/>
    <n v="5"/>
    <s v="FallChinook"/>
    <s v="ClearCreek-3A"/>
    <n v="284"/>
    <x v="24"/>
  </r>
  <r>
    <x v="0"/>
    <n v="2"/>
    <s v="01BE3F38"/>
    <n v="84.006319000000005"/>
    <n v="20962.111714999999"/>
    <n v="5"/>
    <s v="FallChinook"/>
    <s v="ClearCreek-3C"/>
    <n v="66"/>
    <x v="24"/>
  </r>
  <r>
    <x v="0"/>
    <n v="2"/>
    <n v="176300000000"/>
    <n v="85.185372999999998"/>
    <n v="21967.759806999999"/>
    <n v="5"/>
    <s v="FallChinook"/>
    <s v="ClearCreek-3C"/>
    <n v="64"/>
    <x v="24"/>
  </r>
  <r>
    <x v="0"/>
    <n v="2"/>
    <s v="018049F0"/>
    <n v="76.206857999999997"/>
    <n v="14834.230038"/>
    <n v="5"/>
    <s v="FallChinook"/>
    <s v="ClearCreek-3C"/>
    <n v="46"/>
    <x v="24"/>
  </r>
  <r>
    <x v="0"/>
    <n v="2"/>
    <s v="019BD9E0"/>
    <n v="85.442543999999998"/>
    <n v="22158.403063000002"/>
    <n v="5"/>
    <s v="FallChinook"/>
    <s v="ClearCreek-3C"/>
    <n v="66"/>
    <x v="24"/>
  </r>
  <r>
    <x v="0"/>
    <n v="2"/>
    <s v="01B1B010"/>
    <n v="93.657336000000001"/>
    <n v="30600.491653000001"/>
    <n v="5"/>
    <s v="FallChinook"/>
    <s v="ClearCreek-3A"/>
    <n v="597"/>
    <x v="24"/>
  </r>
  <r>
    <x v="0"/>
    <n v="2"/>
    <s v="018D5F00"/>
    <n v="73.665454999999994"/>
    <n v="13139.376863"/>
    <n v="5"/>
    <s v="FallChinook"/>
    <s v="ClearCreek-3A"/>
    <n v="202"/>
    <x v="24"/>
  </r>
  <r>
    <x v="0"/>
    <n v="2"/>
    <s v="01B2DE38"/>
    <n v="84.751016000000007"/>
    <n v="21754.807616999999"/>
    <n v="5"/>
    <s v="FallChinook"/>
    <s v="ClearCreek-3A"/>
    <n v="630"/>
    <x v="25"/>
  </r>
  <r>
    <x v="0"/>
    <n v="2"/>
    <s v="01CE4F30"/>
    <n v="83.582220000000007"/>
    <n v="20142.591805"/>
    <n v="5"/>
    <s v="FallChinook"/>
    <s v="ClearCreek-3C"/>
    <n v="58"/>
    <x v="25"/>
  </r>
  <r>
    <x v="0"/>
    <n v="2"/>
    <n v="5298520"/>
    <n v="86.466819000000001"/>
    <n v="23371.407401"/>
    <n v="5"/>
    <s v="FallChinook"/>
    <s v="ClearCreek-3A"/>
    <n v="630"/>
    <x v="26"/>
  </r>
  <r>
    <x v="0"/>
    <n v="2"/>
    <s v="016F3FF0"/>
    <n v="85.640044000000003"/>
    <n v="22500.673654999999"/>
    <n v="5"/>
    <s v="FallChinook"/>
    <s v="ClearCreek-3A"/>
    <n v="629"/>
    <x v="26"/>
  </r>
  <r>
    <x v="0"/>
    <n v="2"/>
    <s v="017DF2B0"/>
    <n v="63.019562999999998"/>
    <n v="7617.5411720000002"/>
    <n v="5"/>
    <s v="FallChinook"/>
    <s v="ClearCreek-3C"/>
    <n v="58"/>
    <x v="26"/>
  </r>
  <r>
    <x v="0"/>
    <n v="2"/>
    <s v="017DF368"/>
    <n v="84.489120999999997"/>
    <n v="21363.051099"/>
    <n v="5"/>
    <s v="FallChinook"/>
    <s v="ClearCreek-3A"/>
    <n v="284"/>
    <x v="26"/>
  </r>
  <r>
    <x v="0"/>
    <n v="2"/>
    <s v="018D4BE0"/>
    <n v="90.209468000000001"/>
    <n v="26612.666327999999"/>
    <n v="5"/>
    <s v="FallChinook"/>
    <s v="ClearCreek-3C"/>
    <n v="46"/>
    <x v="26"/>
  </r>
  <r>
    <x v="0"/>
    <n v="2"/>
    <s v="018D4C98"/>
    <n v="95.539801999999995"/>
    <n v="32684.341444000002"/>
    <n v="5"/>
    <s v="FallChinook"/>
    <s v="ClearCreek-3A"/>
    <n v="238"/>
    <x v="26"/>
  </r>
  <r>
    <x v="0"/>
    <n v="2"/>
    <s v="01BECD98"/>
    <n v="91.725631000000007"/>
    <n v="28656.816462999999"/>
    <n v="5"/>
    <s v="FallChinook"/>
    <s v="ClearCreek-3A"/>
    <n v="575"/>
    <x v="27"/>
  </r>
  <r>
    <x v="0"/>
    <n v="2"/>
    <s v="01B22E10"/>
    <n v="81.716718"/>
    <n v="18962.413135999999"/>
    <n v="5"/>
    <s v="FallChinook"/>
    <s v="ClearCreek-3C"/>
    <n v="58"/>
    <x v="27"/>
  </r>
  <r>
    <x v="0"/>
    <n v="2"/>
    <s v="01B585B0"/>
    <n v="70.462608000000003"/>
    <n v="11249.178559"/>
    <n v="5"/>
    <s v="FallChinook"/>
    <s v="ClearCreek-3C"/>
    <n v="46"/>
    <x v="27"/>
  </r>
  <r>
    <x v="0"/>
    <n v="2"/>
    <s v="017C3868"/>
    <n v="79.998698000000005"/>
    <n v="17588.902199"/>
    <n v="5"/>
    <s v="FallChinook"/>
    <s v="ClearCreek-3A"/>
    <n v="630"/>
    <x v="27"/>
  </r>
  <r>
    <x v="0"/>
    <n v="2"/>
    <s v="01A94010"/>
    <n v="90.974506000000005"/>
    <n v="27450.171246000002"/>
    <n v="5"/>
    <s v="FallChinook"/>
    <s v="ClearCreek-3A"/>
    <n v="392"/>
    <x v="27"/>
  </r>
  <r>
    <x v="0"/>
    <n v="2"/>
    <s v="01A93D28"/>
    <n v="85.750874999999994"/>
    <n v="22323.065516999999"/>
    <n v="5"/>
    <s v="FallChinook"/>
    <s v="ClearCreek-3C"/>
    <n v="58"/>
    <x v="28"/>
  </r>
  <r>
    <x v="0"/>
    <n v="2"/>
    <s v="05172F08"/>
    <n v="80.451554000000002"/>
    <n v="17800.068491000002"/>
    <n v="5"/>
    <s v="FallChinook"/>
    <s v="ClearCreek-3A"/>
    <n v="157"/>
    <x v="28"/>
  </r>
  <r>
    <x v="0"/>
    <n v="2"/>
    <s v="0193F198"/>
    <n v="84.745772000000002"/>
    <n v="21210.741733999999"/>
    <n v="5"/>
    <s v="FallChinook"/>
    <s v="ClearCreek-3C"/>
    <n v="46"/>
    <x v="30"/>
  </r>
  <r>
    <x v="0"/>
    <n v="2"/>
    <s v="0185B4C8"/>
    <n v="87.176078000000004"/>
    <n v="23198.994533000001"/>
    <n v="5"/>
    <s v="FallChinook"/>
    <s v="ClearCreek-3C"/>
    <n v="64"/>
    <x v="36"/>
  </r>
  <r>
    <x v="0"/>
    <n v="2"/>
    <s v="016DAE18"/>
    <n v="84.945967999999993"/>
    <n v="21430.272514"/>
    <n v="5"/>
    <s v="FallChinook"/>
    <s v="ClearCreek-3C"/>
    <n v="64"/>
    <x v="32"/>
  </r>
  <r>
    <x v="1"/>
    <n v="1"/>
    <s v="021FCF28"/>
    <n v="79.326784000000004"/>
    <n v="17463.119968999999"/>
    <n v="5"/>
    <s v="FallChinook"/>
    <s v="ClearCreek-3A"/>
    <n v="630"/>
    <x v="0"/>
  </r>
  <r>
    <x v="1"/>
    <n v="1"/>
    <s v="01FE3BE0"/>
    <n v="98.053505000000001"/>
    <n v="36647.818282"/>
    <n v="5"/>
    <s v="FallChinook"/>
    <s v="ClearCreek-3A"/>
    <n v="630"/>
    <x v="1"/>
  </r>
  <r>
    <x v="1"/>
    <n v="1"/>
    <s v="01B224C0"/>
    <n v="93.663526000000005"/>
    <n v="31143.454669999999"/>
    <n v="5"/>
    <s v="FallChinook"/>
    <s v="ClearCreek-3A"/>
    <n v="630"/>
    <x v="2"/>
  </r>
  <r>
    <x v="1"/>
    <n v="1"/>
    <s v="01F725D8"/>
    <n v="79.121809999999996"/>
    <n v="17306.26485"/>
    <n v="5"/>
    <s v="FallChinook"/>
    <s v="ClearCreek-3A"/>
    <n v="630"/>
    <x v="3"/>
  </r>
  <r>
    <x v="1"/>
    <n v="1"/>
    <s v="01F89478"/>
    <n v="88.566753000000006"/>
    <n v="25693.108459999999"/>
    <n v="5"/>
    <s v="FallChinook"/>
    <s v="ClearCreek-3A"/>
    <n v="157"/>
    <x v="2"/>
  </r>
  <r>
    <x v="1"/>
    <n v="1"/>
    <s v="01A8BF00"/>
    <n v="94.735741000000004"/>
    <n v="32499.387478000001"/>
    <n v="5"/>
    <s v="FallChinook"/>
    <s v="ClearCreek-3C"/>
    <n v="64"/>
    <x v="4"/>
  </r>
  <r>
    <x v="1"/>
    <n v="1"/>
    <s v="01F50C38"/>
    <n v="100.888295"/>
    <n v="40115.000515"/>
    <n v="5"/>
    <s v="FallChinook"/>
    <s v="ClearCreek-3C"/>
    <n v="58"/>
    <x v="5"/>
  </r>
  <r>
    <x v="1"/>
    <n v="1"/>
    <s v="01A6CC88"/>
    <n v="85.665925000000001"/>
    <n v="22638.482625000001"/>
    <n v="5"/>
    <s v="FallChinook"/>
    <s v="ClearCreek-3C"/>
    <n v="64"/>
    <x v="6"/>
  </r>
  <r>
    <x v="1"/>
    <n v="1"/>
    <n v="21258"/>
    <n v="81.13409"/>
    <n v="18921.761932000001"/>
    <n v="5"/>
    <s v="FallChinook"/>
    <s v="ClearCreek-3A"/>
    <n v="157"/>
    <x v="5"/>
  </r>
  <r>
    <x v="1"/>
    <n v="1"/>
    <s v="01F94608"/>
    <n v="88.883082999999999"/>
    <n v="26014.801753"/>
    <n v="5"/>
    <s v="FallChinook"/>
    <s v="ClearCreek-3C"/>
    <n v="78"/>
    <x v="7"/>
  </r>
  <r>
    <x v="1"/>
    <n v="1"/>
    <s v="020C79F0"/>
    <n v="63.594337000000003"/>
    <n v="8086.7158769999996"/>
    <n v="5"/>
    <s v="FallChinook"/>
    <s v="ClearCreek-3C"/>
    <n v="66"/>
    <x v="7"/>
  </r>
  <r>
    <x v="1"/>
    <n v="1"/>
    <s v="01B81A08"/>
    <n v="85.669060999999999"/>
    <n v="22785.239135"/>
    <n v="5"/>
    <s v="FallChinook"/>
    <s v="ClearCreek-3C"/>
    <n v="64"/>
    <x v="0"/>
  </r>
  <r>
    <x v="1"/>
    <n v="1"/>
    <s v="01462B88"/>
    <n v="104.180593"/>
    <n v="45281.191774999999"/>
    <n v="5"/>
    <s v="FallChinook"/>
    <s v="ClearCreek-3C"/>
    <n v="66"/>
    <x v="8"/>
  </r>
  <r>
    <x v="1"/>
    <n v="1"/>
    <s v="013C8EA0"/>
    <n v="86.149428"/>
    <n v="23281.281783999999"/>
    <n v="5"/>
    <s v="FallChinook"/>
    <s v="ClearCreek-3C"/>
    <n v="46"/>
    <x v="9"/>
  </r>
  <r>
    <x v="1"/>
    <n v="1"/>
    <s v="011E7938"/>
    <n v="86.422430000000006"/>
    <n v="23493.374693000002"/>
    <n v="5"/>
    <s v="FallChinook"/>
    <s v="ClearCreek-3C"/>
    <n v="64"/>
    <x v="9"/>
  </r>
  <r>
    <x v="1"/>
    <n v="1"/>
    <s v="0124F188"/>
    <n v="77.074582000000007"/>
    <n v="15785.61227"/>
    <n v="5"/>
    <s v="FallChinook"/>
    <s v="ClearCreek-3C"/>
    <n v="71"/>
    <x v="10"/>
  </r>
  <r>
    <x v="1"/>
    <n v="1"/>
    <s v="01C02840"/>
    <n v="72.927437999999995"/>
    <n v="13018.317142"/>
    <n v="5"/>
    <s v="FallChinook"/>
    <s v="ClearCreek-3A"/>
    <n v="630"/>
    <x v="5"/>
  </r>
  <r>
    <x v="1"/>
    <n v="1"/>
    <s v="01A6CA20"/>
    <n v="101.790076"/>
    <n v="41684.225216999999"/>
    <n v="5"/>
    <s v="FallChinook"/>
    <s v="ClearCreek-3C"/>
    <n v="64"/>
    <x v="2"/>
  </r>
  <r>
    <x v="1"/>
    <n v="1"/>
    <s v="015EB0F8"/>
    <n v="86.057339999999996"/>
    <n v="23101.750631999999"/>
    <n v="5"/>
    <s v="FallChinook"/>
    <s v="ClearCreek-3C"/>
    <n v="33"/>
    <x v="11"/>
  </r>
  <r>
    <x v="1"/>
    <n v="1"/>
    <n v="1.257E+91"/>
    <n v="97.110636999999997"/>
    <n v="35286.523517000001"/>
    <n v="5"/>
    <s v="FallChinook"/>
    <s v="ClearCreek-3A"/>
    <n v="157"/>
    <x v="11"/>
  </r>
  <r>
    <x v="1"/>
    <n v="1"/>
    <s v="01F946F0"/>
    <n v="94.070707999999996"/>
    <n v="31665.779158000001"/>
    <n v="5"/>
    <s v="FallChinook"/>
    <s v="ClearCreek-3A"/>
    <n v="630"/>
    <x v="3"/>
  </r>
  <r>
    <x v="1"/>
    <n v="1"/>
    <s v="01FD5348"/>
    <n v="83.703509999999994"/>
    <n v="21064.424374999999"/>
    <n v="5"/>
    <s v="FallChinook"/>
    <s v="ClearCreek-3A"/>
    <n v="630"/>
    <x v="0"/>
  </r>
  <r>
    <x v="1"/>
    <n v="1"/>
    <s v="01A6D350"/>
    <n v="82.159322000000003"/>
    <n v="19708.098658999999"/>
    <n v="5"/>
    <s v="FallChinook"/>
    <s v="ClearCreek-3A"/>
    <n v="575"/>
    <x v="8"/>
  </r>
  <r>
    <x v="1"/>
    <n v="1"/>
    <s v="01F28770"/>
    <n v="82.354766999999995"/>
    <n v="19934.049736000001"/>
    <n v="5"/>
    <s v="FallChinook"/>
    <s v="ClearCreek-3C"/>
    <n v="46"/>
    <x v="7"/>
  </r>
  <r>
    <x v="1"/>
    <n v="1"/>
    <s v="01F891F8"/>
    <n v="80.233350000000002"/>
    <n v="18198.705967999998"/>
    <n v="5"/>
    <s v="FallChinook"/>
    <s v="ClearCreek-3A"/>
    <n v="392"/>
    <x v="0"/>
  </r>
  <r>
    <x v="1"/>
    <n v="1"/>
    <s v="04EF85E8"/>
    <n v="79.266164000000003"/>
    <n v="17299.600651000001"/>
    <n v="5"/>
    <s v="FallChinook"/>
    <s v="ClearCreek-3C"/>
    <n v="46"/>
    <x v="10"/>
  </r>
  <r>
    <x v="1"/>
    <n v="1"/>
    <s v="01F1C078"/>
    <n v="83.967967000000002"/>
    <n v="21297.037761"/>
    <n v="5"/>
    <s v="FallChinook"/>
    <s v="ClearCreek-3A"/>
    <n v="630"/>
    <x v="1"/>
  </r>
  <r>
    <x v="1"/>
    <n v="1"/>
    <s v="01B1CC48"/>
    <n v="72.629823999999999"/>
    <n v="12856.807822000001"/>
    <n v="5"/>
    <s v="FallChinook"/>
    <s v="ClearCreek-3A"/>
    <n v="392"/>
    <x v="2"/>
  </r>
  <r>
    <x v="1"/>
    <n v="1"/>
    <s v="02101DD8"/>
    <n v="67.399595000000005"/>
    <n v="9905.0288409999994"/>
    <n v="5"/>
    <s v="FallChinook"/>
    <s v="ClearCreek-3A"/>
    <n v="284"/>
    <x v="2"/>
  </r>
  <r>
    <x v="1"/>
    <n v="1"/>
    <n v="2061150"/>
    <n v="73.039523000000003"/>
    <n v="13089.379196"/>
    <n v="5"/>
    <s v="FallChinook"/>
    <s v="ClearCreek-3A"/>
    <n v="392"/>
    <x v="0"/>
  </r>
  <r>
    <x v="1"/>
    <n v="1"/>
    <s v="01F80E70"/>
    <n v="82.819502"/>
    <n v="20298.152613999999"/>
    <n v="5"/>
    <s v="FallChinook"/>
    <s v="ClearCreek-3A"/>
    <n v="630"/>
    <x v="8"/>
  </r>
  <r>
    <x v="1"/>
    <n v="1"/>
    <n v="1248130"/>
    <n v="87.533721999999997"/>
    <n v="24625.718703999999"/>
    <n v="5"/>
    <s v="FallChinook"/>
    <s v="ClearCreek-3A"/>
    <n v="630"/>
    <x v="9"/>
  </r>
  <r>
    <x v="1"/>
    <n v="1"/>
    <s v="01F19E48"/>
    <n v="82.105456000000004"/>
    <n v="19662.777191000001"/>
    <n v="5"/>
    <s v="FallChinook"/>
    <s v="ClearCreek-3A"/>
    <n v="630"/>
    <x v="0"/>
  </r>
  <r>
    <x v="1"/>
    <n v="1"/>
    <s v="0191B400"/>
    <n v="88.579781999999994"/>
    <n v="25706.301447999998"/>
    <n v="5"/>
    <s v="FallChinook"/>
    <s v="ClearCreek-3A"/>
    <n v="630"/>
    <x v="12"/>
  </r>
  <r>
    <x v="1"/>
    <n v="1"/>
    <s v="01B1F5F0"/>
    <n v="82.797169999999994"/>
    <n v="20224.629983999999"/>
    <n v="5"/>
    <s v="FallChinook"/>
    <s v="ClearCreek-3C"/>
    <n v="46"/>
    <x v="5"/>
  </r>
  <r>
    <x v="1"/>
    <n v="1"/>
    <s v="0201C0C8"/>
    <n v="78.857812999999993"/>
    <n v="17132.862388000001"/>
    <n v="5"/>
    <s v="FallChinook"/>
    <s v="ClearCreek-3C"/>
    <n v="46"/>
    <x v="5"/>
  </r>
  <r>
    <x v="1"/>
    <n v="1"/>
    <s v="01F48548"/>
    <n v="87.397289999999998"/>
    <n v="24528.428405999999"/>
    <n v="5"/>
    <s v="FallChinook"/>
    <s v="ClearCreek-3C"/>
    <n v="58"/>
    <x v="5"/>
  </r>
  <r>
    <x v="1"/>
    <n v="1"/>
    <s v="01964B70"/>
    <n v="74.983262999999994"/>
    <n v="14305.571319000001"/>
    <n v="5"/>
    <s v="FallChinook"/>
    <s v="ClearCreek-3C"/>
    <n v="46"/>
    <x v="2"/>
  </r>
  <r>
    <x v="1"/>
    <n v="1"/>
    <s v="019649F0"/>
    <n v="83.845851999999994"/>
    <n v="21134.358895000001"/>
    <n v="5"/>
    <s v="FallChinook"/>
    <s v="ClearCreek-3C"/>
    <n v="70"/>
    <x v="2"/>
  </r>
  <r>
    <x v="1"/>
    <n v="1"/>
    <n v="2.0770000000000001E+61"/>
    <n v="78.791914000000006"/>
    <n v="17082.946230000001"/>
    <n v="5"/>
    <s v="FallChinook"/>
    <s v="ClearCreek-3C"/>
    <n v="124"/>
    <x v="2"/>
  </r>
  <r>
    <x v="1"/>
    <n v="1"/>
    <s v="01F1A8A8"/>
    <n v="88.149851999999996"/>
    <n v="25273.486285999999"/>
    <n v="5"/>
    <s v="FallChinook"/>
    <s v="ClearCreek-3C"/>
    <n v="106"/>
    <x v="2"/>
  </r>
  <r>
    <x v="1"/>
    <n v="1"/>
    <s v="01FA4BF0"/>
    <n v="88.919758999999999"/>
    <n v="26052.284313"/>
    <n v="5"/>
    <s v="FallChinook"/>
    <s v="ClearCreek-3C"/>
    <n v="66"/>
    <x v="2"/>
  </r>
  <r>
    <x v="1"/>
    <n v="1"/>
    <s v="01F1B9A8"/>
    <n v="81.939366000000007"/>
    <n v="19585.334247999999"/>
    <n v="5"/>
    <s v="FallChinook"/>
    <s v="ClearCreek-3A"/>
    <n v="202"/>
    <x v="2"/>
  </r>
  <r>
    <x v="1"/>
    <n v="1"/>
    <s v="01F2EBD0"/>
    <n v="99.456817000000001"/>
    <n v="38232.823188000002"/>
    <n v="5"/>
    <s v="FallChinook"/>
    <s v="ClearCreek-3C"/>
    <n v="58"/>
    <x v="3"/>
  </r>
  <r>
    <x v="1"/>
    <n v="1"/>
    <s v="01F88DF0"/>
    <n v="87.536101000000002"/>
    <n v="24664.66113"/>
    <n v="5"/>
    <s v="FallChinook"/>
    <s v="ClearCreek-3C"/>
    <n v="64"/>
    <x v="3"/>
  </r>
  <r>
    <x v="1"/>
    <n v="1"/>
    <s v="020E1E70"/>
    <n v="93.585173999999995"/>
    <n v="31142.569436000002"/>
    <n v="5"/>
    <s v="FallChinook"/>
    <s v="ClearCreek-3C"/>
    <n v="46"/>
    <x v="3"/>
  </r>
  <r>
    <x v="1"/>
    <n v="1"/>
    <s v="0205BB50"/>
    <n v="88.536606000000006"/>
    <n v="25662.599419999999"/>
    <n v="5"/>
    <s v="FallChinook"/>
    <s v="ClearCreek-3A"/>
    <n v="502"/>
    <x v="3"/>
  </r>
  <r>
    <x v="1"/>
    <n v="1"/>
    <s v="01F8A010"/>
    <n v="89.067510999999996"/>
    <n v="26203.676888999998"/>
    <n v="5"/>
    <s v="FallChinook"/>
    <s v="ClearCreek-3C"/>
    <n v="58"/>
    <x v="3"/>
  </r>
  <r>
    <x v="1"/>
    <n v="1"/>
    <s v="01E88038"/>
    <n v="81.397538999999995"/>
    <n v="19137.058230999999"/>
    <n v="5"/>
    <s v="FallChinook"/>
    <s v="ClearCreek-3C"/>
    <n v="64"/>
    <x v="5"/>
  </r>
  <r>
    <x v="1"/>
    <n v="1"/>
    <s v="01F50A30"/>
    <n v="80.002744000000007"/>
    <n v="17988.351145000001"/>
    <n v="5"/>
    <s v="FallChinook"/>
    <s v="ClearCreek-3A"/>
    <n v="575"/>
    <x v="3"/>
  </r>
  <r>
    <x v="1"/>
    <n v="1"/>
    <s v="01F88BC0"/>
    <n v="88.131302000000005"/>
    <n v="25254.930292000001"/>
    <n v="5"/>
    <s v="FallChinook"/>
    <s v="ClearCreek-3A"/>
    <n v="392"/>
    <x v="3"/>
  </r>
  <r>
    <x v="1"/>
    <n v="1"/>
    <s v="01F2D058"/>
    <n v="71.542382000000003"/>
    <n v="12197.422882000001"/>
    <n v="5"/>
    <s v="FallChinook"/>
    <s v="ClearCreek-3C"/>
    <n v="108"/>
    <x v="3"/>
  </r>
  <r>
    <x v="1"/>
    <n v="1"/>
    <s v="01F50800"/>
    <n v="96.428917999999996"/>
    <n v="34508.612288999997"/>
    <n v="5"/>
    <s v="FallChinook"/>
    <s v="ClearCreek-3C"/>
    <n v="64"/>
    <x v="7"/>
  </r>
  <r>
    <x v="1"/>
    <n v="1"/>
    <s v="01F2ED40"/>
    <n v="96.822311999999997"/>
    <n v="35018.516178999998"/>
    <n v="5"/>
    <s v="FallChinook"/>
    <s v="ClearCreek-3A"/>
    <n v="157"/>
    <x v="7"/>
  </r>
  <r>
    <x v="1"/>
    <n v="1"/>
    <s v="01F8A1A0"/>
    <n v="97.505048000000002"/>
    <n v="35871.973231000004"/>
    <n v="5"/>
    <s v="FallChinook"/>
    <s v="ClearCreek-3C"/>
    <n v="46"/>
    <x v="7"/>
  </r>
  <r>
    <x v="1"/>
    <n v="1"/>
    <s v="01F278C8"/>
    <n v="85.052368000000001"/>
    <n v="22273.451552999999"/>
    <n v="5"/>
    <s v="FallChinook"/>
    <s v="ClearCreek-3A"/>
    <n v="157"/>
    <x v="7"/>
  </r>
  <r>
    <x v="1"/>
    <n v="1"/>
    <s v="01F4E838"/>
    <n v="104.75911600000001"/>
    <n v="46104.93621"/>
    <n v="5"/>
    <s v="FallChinook"/>
    <s v="ClearCreek-3A"/>
    <n v="233"/>
    <x v="7"/>
  </r>
  <r>
    <x v="1"/>
    <n v="1"/>
    <s v="020CA670"/>
    <n v="66.085662999999997"/>
    <n v="9230.3440589999991"/>
    <n v="5"/>
    <s v="FallChinook"/>
    <s v="ClearCreek-3A"/>
    <n v="435"/>
    <x v="7"/>
  </r>
  <r>
    <x v="1"/>
    <n v="1"/>
    <s v="01FA5180"/>
    <n v="89.183046000000004"/>
    <n v="26271.255380999999"/>
    <n v="5"/>
    <s v="FallChinook"/>
    <s v="ClearCreek-3C"/>
    <n v="64"/>
    <x v="7"/>
  </r>
  <r>
    <x v="1"/>
    <n v="1"/>
    <s v="01F27248"/>
    <n v="69.866968"/>
    <n v="11176.901096"/>
    <n v="5"/>
    <s v="FallChinook"/>
    <s v="ClearCreek-3C"/>
    <n v="71"/>
    <x v="7"/>
  </r>
  <r>
    <x v="1"/>
    <n v="1"/>
    <n v="2125998"/>
    <n v="95.157352000000003"/>
    <n v="32821.235938999998"/>
    <n v="5"/>
    <s v="FallChinook"/>
    <s v="ClearCreek-3A"/>
    <n v="629"/>
    <x v="7"/>
  </r>
  <r>
    <x v="1"/>
    <n v="1"/>
    <s v="02077D38"/>
    <n v="81.637620999999996"/>
    <n v="19334.774684"/>
    <n v="5"/>
    <s v="FallChinook"/>
    <s v="ClearCreek-3A"/>
    <n v="284"/>
    <x v="7"/>
  </r>
  <r>
    <x v="1"/>
    <n v="1"/>
    <s v="01FED7E0"/>
    <n v="82.737128999999996"/>
    <n v="20258.924363999999"/>
    <n v="5"/>
    <s v="FallChinook"/>
    <s v="ClearCreek-3A"/>
    <n v="238"/>
    <x v="7"/>
  </r>
  <r>
    <x v="1"/>
    <n v="1"/>
    <s v="021FCDB8"/>
    <n v="84.933505999999994"/>
    <n v="22198.708413"/>
    <n v="5"/>
    <s v="FallChinook"/>
    <s v="ClearCreek-3A"/>
    <n v="202"/>
    <x v="7"/>
  </r>
  <r>
    <x v="1"/>
    <n v="1"/>
    <s v="01F1A140"/>
    <n v="99.272390000000001"/>
    <n v="38191.128726000003"/>
    <n v="5"/>
    <s v="FallChinook"/>
    <s v="ClearCreek-3C"/>
    <n v="64"/>
    <x v="5"/>
  </r>
  <r>
    <x v="1"/>
    <n v="1"/>
    <s v="01F50E08"/>
    <n v="74.705817999999994"/>
    <n v="14185.634452"/>
    <n v="5"/>
    <s v="FallChinook"/>
    <s v="ClearCreek-3A"/>
    <n v="284"/>
    <x v="5"/>
  </r>
  <r>
    <x v="1"/>
    <n v="1"/>
    <s v="01F94220"/>
    <n v="90.327350999999993"/>
    <n v="27440.650485999999"/>
    <n v="5"/>
    <s v="FallChinook"/>
    <s v="ClearCreek-3A"/>
    <n v="128"/>
    <x v="3"/>
  </r>
  <r>
    <x v="1"/>
    <n v="1"/>
    <s v="020E1F28"/>
    <n v="89.763694999999998"/>
    <n v="26925.472824"/>
    <n v="5"/>
    <s v="FallChinook"/>
    <s v="ClearCreek-3A"/>
    <n v="128"/>
    <x v="7"/>
  </r>
  <r>
    <x v="1"/>
    <n v="1"/>
    <s v="01B1FAF8"/>
    <n v="93.959115999999995"/>
    <n v="31520.212729999999"/>
    <n v="5"/>
    <s v="FallChinook"/>
    <s v="ClearCreek-3C"/>
    <n v="108"/>
    <x v="2"/>
  </r>
  <r>
    <x v="1"/>
    <n v="1"/>
    <s v="020B9A98"/>
    <n v="88.276943000000003"/>
    <n v="25351.111439"/>
    <n v="5"/>
    <s v="FallChinook"/>
    <s v="ClearCreek-3C"/>
    <n v="46"/>
    <x v="0"/>
  </r>
  <r>
    <x v="1"/>
    <n v="1"/>
    <n v="2.1249999999999999E+91"/>
    <n v="93.950637"/>
    <n v="31510.053854999998"/>
    <n v="5"/>
    <s v="FallChinook"/>
    <s v="ClearCreek-3C"/>
    <n v="58"/>
    <x v="0"/>
  </r>
  <r>
    <x v="1"/>
    <n v="1"/>
    <s v="01F21EA8"/>
    <n v="84.111099999999993"/>
    <n v="21424.696999"/>
    <n v="5"/>
    <s v="FallChinook"/>
    <s v="ClearCreek-3A"/>
    <n v="233"/>
    <x v="0"/>
  </r>
  <r>
    <x v="1"/>
    <n v="1"/>
    <s v="0541E1C0"/>
    <n v="80.306516999999999"/>
    <n v="18179.874211999999"/>
    <n v="5"/>
    <s v="FallChinook"/>
    <s v="ClearCreek-3C"/>
    <n v="46"/>
    <x v="0"/>
  </r>
  <r>
    <x v="1"/>
    <n v="1"/>
    <s v="019B5CE0"/>
    <n v="104.24610800000001"/>
    <n v="45203.934480999997"/>
    <n v="5"/>
    <s v="FallChinook"/>
    <s v="ClearCreek-3A"/>
    <n v="575"/>
    <x v="0"/>
  </r>
  <r>
    <x v="1"/>
    <n v="1"/>
    <s v="01F19FF0"/>
    <n v="86.014673000000002"/>
    <n v="23096.226052999999"/>
    <n v="5"/>
    <s v="FallChinook"/>
    <s v="ClearCreek-3A"/>
    <n v="330"/>
    <x v="0"/>
  </r>
  <r>
    <x v="1"/>
    <n v="1"/>
    <s v="01BA1690"/>
    <n v="81.841283000000004"/>
    <n v="19503.636512000001"/>
    <n v="5"/>
    <s v="FallChinook"/>
    <s v="ClearCreek-3C"/>
    <n v="106"/>
    <x v="0"/>
  </r>
  <r>
    <x v="1"/>
    <n v="1"/>
    <s v="01F19AB8"/>
    <n v="84.662023000000005"/>
    <n v="21885.425837999999"/>
    <n v="5"/>
    <s v="FallChinook"/>
    <s v="ClearCreek-3A"/>
    <n v="360"/>
    <x v="7"/>
  </r>
  <r>
    <x v="1"/>
    <n v="1"/>
    <s v="01A6D4C8"/>
    <n v="79.950802999999993"/>
    <n v="17976.018547"/>
    <n v="5"/>
    <s v="FallChinook"/>
    <s v="ClearCreek-3A"/>
    <n v="157"/>
    <x v="0"/>
  </r>
  <r>
    <x v="1"/>
    <n v="1"/>
    <s v="01FA4A60"/>
    <n v="86.374825999999999"/>
    <n v="23541.444121"/>
    <n v="5"/>
    <s v="FallChinook"/>
    <s v="ClearCreek-3C"/>
    <n v="33"/>
    <x v="7"/>
  </r>
  <r>
    <x v="1"/>
    <n v="1"/>
    <s v="01F28658"/>
    <n v="77.443409000000003"/>
    <n v="16049.621517"/>
    <n v="5"/>
    <s v="FallChinook"/>
    <s v="ClearCreek-3C"/>
    <n v="71"/>
    <x v="8"/>
  </r>
  <r>
    <x v="1"/>
    <n v="1"/>
    <s v="01FE37C0"/>
    <n v="81.012912"/>
    <n v="18784.278182999999"/>
    <n v="5"/>
    <s v="FallChinook"/>
    <s v="ClearCreek-3C"/>
    <n v="78"/>
    <x v="8"/>
  </r>
  <r>
    <x v="1"/>
    <n v="1"/>
    <s v="0205BEC8"/>
    <n v="91.971872000000005"/>
    <n v="29253.548619000001"/>
    <n v="5"/>
    <s v="FallChinook"/>
    <s v="ClearCreek-3C"/>
    <n v="124"/>
    <x v="8"/>
  </r>
  <r>
    <x v="1"/>
    <n v="1"/>
    <s v="01F72198"/>
    <n v="82.847150999999997"/>
    <n v="20311.595988000001"/>
    <n v="5"/>
    <s v="FallChinook"/>
    <s v="ClearCreek-3C"/>
    <n v="66"/>
    <x v="8"/>
  </r>
  <r>
    <x v="1"/>
    <n v="1"/>
    <s v="01F72010"/>
    <n v="76.574496999999994"/>
    <n v="15437.844709000001"/>
    <n v="5"/>
    <s v="FallChinook"/>
    <s v="ClearCreek-3A"/>
    <n v="630"/>
    <x v="8"/>
  </r>
  <r>
    <x v="1"/>
    <n v="1"/>
    <s v="021E2738"/>
    <n v="95.753321"/>
    <n v="33672.392191999999"/>
    <n v="5"/>
    <s v="FallChinook"/>
    <s v="ClearCreek-3C"/>
    <n v="33"/>
    <x v="8"/>
  </r>
  <r>
    <x v="1"/>
    <n v="1"/>
    <s v="01F288D0"/>
    <n v="86.153111999999993"/>
    <n v="23261.380679999998"/>
    <n v="5"/>
    <s v="FallChinook"/>
    <s v="ClearCreek-3A"/>
    <n v="157"/>
    <x v="8"/>
  </r>
  <r>
    <x v="1"/>
    <n v="1"/>
    <s v="01F51010"/>
    <n v="84.531272000000001"/>
    <n v="21745.972763000002"/>
    <n v="5"/>
    <s v="FallChinook"/>
    <s v="ClearCreek-3C"/>
    <n v="46"/>
    <x v="8"/>
  </r>
  <r>
    <x v="1"/>
    <n v="1"/>
    <s v="01A509D8"/>
    <n v="84.751641000000006"/>
    <n v="21944.640460999999"/>
    <n v="5"/>
    <s v="FallChinook"/>
    <s v="ClearCreek-3C"/>
    <n v="64"/>
    <x v="8"/>
  </r>
  <r>
    <x v="1"/>
    <n v="1"/>
    <s v="057B83A0"/>
    <n v="86.281374999999997"/>
    <n v="23312.948399000001"/>
    <n v="5"/>
    <s v="FallChinook"/>
    <s v="ClearCreek-3C"/>
    <n v="71"/>
    <x v="8"/>
  </r>
  <r>
    <x v="1"/>
    <n v="1"/>
    <s v="0135F240"/>
    <n v="89.333793999999997"/>
    <n v="26285.444423000001"/>
    <n v="5"/>
    <s v="FallChinook"/>
    <s v="ClearCreek-3A"/>
    <n v="233"/>
    <x v="8"/>
  </r>
  <r>
    <x v="1"/>
    <n v="1"/>
    <s v="01415DF8"/>
    <n v="79.520109000000005"/>
    <n v="17415.95566"/>
    <n v="5"/>
    <s v="FallChinook"/>
    <s v="ClearCreek-3C"/>
    <n v="124"/>
    <x v="8"/>
  </r>
  <r>
    <x v="1"/>
    <n v="1"/>
    <s v="01415EB0"/>
    <n v="98.860243999999994"/>
    <n v="37403.423533000001"/>
    <n v="5"/>
    <s v="FallChinook"/>
    <s v="ClearCreek-3A"/>
    <n v="332"/>
    <x v="8"/>
  </r>
  <r>
    <x v="1"/>
    <n v="1"/>
    <s v="0135F6B0"/>
    <n v="82.103853999999998"/>
    <n v="19722.891785"/>
    <n v="5"/>
    <s v="FallChinook"/>
    <s v="ClearCreek-3A"/>
    <n v="150"/>
    <x v="8"/>
  </r>
  <r>
    <x v="1"/>
    <n v="1"/>
    <s v="01393A98"/>
    <n v="91.934610000000006"/>
    <n v="29267.367542"/>
    <n v="5"/>
    <s v="FallChinook"/>
    <s v="ClearCreek-3A"/>
    <n v="597"/>
    <x v="8"/>
  </r>
  <r>
    <x v="1"/>
    <n v="1"/>
    <s v="0134B1D0"/>
    <n v="80.499297999999996"/>
    <n v="18410.103529"/>
    <n v="5"/>
    <s v="FallChinook"/>
    <s v="ClearCreek-3A"/>
    <n v="330"/>
    <x v="8"/>
  </r>
  <r>
    <x v="1"/>
    <n v="1"/>
    <s v="01F890B0"/>
    <n v="81.050349999999995"/>
    <n v="18853.692073999999"/>
    <n v="5"/>
    <s v="FallChinook"/>
    <s v="ClearCreek-3C"/>
    <n v="81"/>
    <x v="3"/>
  </r>
  <r>
    <x v="1"/>
    <n v="1"/>
    <s v="0201C010"/>
    <n v="82.883131000000006"/>
    <n v="20383.965929000002"/>
    <n v="5"/>
    <s v="FallChinook"/>
    <s v="ClearCreek-3C"/>
    <n v="124"/>
    <x v="7"/>
  </r>
  <r>
    <x v="1"/>
    <n v="1"/>
    <n v="2024010"/>
    <n v="76.331035999999997"/>
    <n v="15292.160862999999"/>
    <n v="5"/>
    <s v="FallChinook"/>
    <s v="ClearCreek-3C"/>
    <n v="70"/>
    <x v="0"/>
  </r>
  <r>
    <x v="1"/>
    <n v="1"/>
    <s v="0205BCB0"/>
    <n v="86.082237000000006"/>
    <n v="23264.305283999998"/>
    <n v="5"/>
    <s v="FallChinook"/>
    <s v="ClearCreek-3C"/>
    <n v="81"/>
    <x v="0"/>
  </r>
  <r>
    <x v="1"/>
    <n v="1"/>
    <s v="01F28A48"/>
    <n v="79.169466"/>
    <n v="17333.682371999999"/>
    <n v="5"/>
    <s v="FallChinook"/>
    <s v="ClearCreek-3C"/>
    <n v="123"/>
    <x v="8"/>
  </r>
  <r>
    <x v="1"/>
    <n v="1"/>
    <s v="01F490B0"/>
    <n v="85.201048999999998"/>
    <n v="22353.800181999999"/>
    <n v="5"/>
    <s v="FallChinook"/>
    <s v="ClearCreek-3C"/>
    <n v="78"/>
    <x v="8"/>
  </r>
  <r>
    <x v="1"/>
    <n v="1"/>
    <s v="012D3820"/>
    <n v="74.234474000000006"/>
    <n v="13875.719109"/>
    <n v="5"/>
    <s v="FallChinook"/>
    <s v="ClearCreek-3A"/>
    <n v="360"/>
    <x v="8"/>
  </r>
  <r>
    <x v="1"/>
    <n v="1"/>
    <s v="01FE3EA0"/>
    <n v="100.95256000000001"/>
    <n v="40516.459125000001"/>
    <n v="5"/>
    <s v="FallChinook"/>
    <s v="ClearCreek-3A"/>
    <n v="392"/>
    <x v="7"/>
  </r>
  <r>
    <x v="1"/>
    <n v="1"/>
    <s v="0205B100"/>
    <n v="75.463251999999997"/>
    <n v="14661.515696"/>
    <n v="5"/>
    <s v="FallChinook"/>
    <s v="ClearCreek-3C"/>
    <n v="106"/>
    <x v="7"/>
  </r>
  <r>
    <x v="1"/>
    <n v="1"/>
    <s v="01F1F0F8"/>
    <n v="92.716335999999998"/>
    <n v="30016.933775000001"/>
    <n v="5"/>
    <s v="FallChinook"/>
    <s v="ClearCreek-3A"/>
    <n v="262"/>
    <x v="7"/>
  </r>
  <r>
    <x v="1"/>
    <n v="1"/>
    <s v="01F940C8"/>
    <n v="83.627674999999996"/>
    <n v="21030.199694999999"/>
    <n v="5"/>
    <s v="FallChinook"/>
    <s v="ClearCreek-3A"/>
    <n v="97"/>
    <x v="7"/>
  </r>
  <r>
    <x v="1"/>
    <n v="1"/>
    <s v="01FB2F28"/>
    <n v="98.936177000000001"/>
    <n v="37812.135718999998"/>
    <n v="5"/>
    <s v="FallChinook"/>
    <s v="ClearCreek-3C"/>
    <n v="61"/>
    <x v="7"/>
  </r>
  <r>
    <x v="1"/>
    <n v="1"/>
    <s v="01B9A0F8"/>
    <n v="74.788460000000001"/>
    <n v="14081.913799"/>
    <n v="5"/>
    <s v="FallChinook"/>
    <s v="ClearCreek-3C"/>
    <n v="56"/>
    <x v="0"/>
  </r>
  <r>
    <x v="1"/>
    <n v="1"/>
    <s v="0135F0E0"/>
    <n v="74.282058000000006"/>
    <n v="13813.775763"/>
    <n v="5"/>
    <s v="FallChinook"/>
    <s v="ClearCreek-3A"/>
    <n v="179"/>
    <x v="8"/>
  </r>
  <r>
    <x v="1"/>
    <n v="1"/>
    <n v="1248010"/>
    <n v="97.294624999999996"/>
    <n v="35618.555604000001"/>
    <n v="5"/>
    <s v="FallChinook"/>
    <s v="ClearCreek-3A"/>
    <n v="128"/>
    <x v="9"/>
  </r>
  <r>
    <x v="1"/>
    <n v="1"/>
    <s v="0139A010"/>
    <n v="75.036811999999998"/>
    <n v="14382.184411"/>
    <n v="5"/>
    <s v="FallChinook"/>
    <s v="ClearCreek-3A"/>
    <n v="157"/>
    <x v="9"/>
  </r>
  <r>
    <x v="1"/>
    <n v="1"/>
    <s v="011E7880"/>
    <n v="89.988400999999996"/>
    <n v="27057.134511"/>
    <n v="5"/>
    <s v="FallChinook"/>
    <s v="ClearCreek-3C"/>
    <n v="46"/>
    <x v="9"/>
  </r>
  <r>
    <x v="1"/>
    <n v="1"/>
    <s v="01246D20"/>
    <n v="89.243605000000002"/>
    <n v="26282.966098000001"/>
    <n v="5"/>
    <s v="FallChinook"/>
    <s v="ClearCreek-3C"/>
    <n v="66"/>
    <x v="9"/>
  </r>
  <r>
    <x v="1"/>
    <n v="1"/>
    <s v="0153BE60"/>
    <n v="70.066349000000002"/>
    <n v="11262.540464"/>
    <n v="5"/>
    <s v="FallChinook"/>
    <s v="ClearCreek-3C"/>
    <n v="33"/>
    <x v="9"/>
  </r>
  <r>
    <x v="1"/>
    <n v="1"/>
    <s v="0127CEE8"/>
    <n v="88.98142"/>
    <n v="26115.388000999999"/>
    <n v="5"/>
    <s v="FallChinook"/>
    <s v="ClearCreek-3C"/>
    <n v="78"/>
    <x v="9"/>
  </r>
  <r>
    <x v="1"/>
    <n v="1"/>
    <s v="0122AD18"/>
    <n v="88.367743000000004"/>
    <n v="25492.184311000001"/>
    <n v="5"/>
    <s v="FallChinook"/>
    <s v="ClearCreek-3C"/>
    <n v="71"/>
    <x v="9"/>
  </r>
  <r>
    <x v="1"/>
    <n v="1"/>
    <s v="014C34C0"/>
    <n v="74.990714999999994"/>
    <n v="14375.335359000001"/>
    <n v="5"/>
    <s v="FallChinook"/>
    <s v="ClearCreek-3C"/>
    <n v="64"/>
    <x v="9"/>
  </r>
  <r>
    <x v="1"/>
    <n v="1"/>
    <s v="0124C778"/>
    <n v="82.436610999999999"/>
    <n v="20003.273872999998"/>
    <n v="5"/>
    <s v="FallChinook"/>
    <s v="ClearCreek-3C"/>
    <n v="74"/>
    <x v="9"/>
  </r>
  <r>
    <x v="1"/>
    <n v="1"/>
    <s v="02125B80"/>
    <n v="94.729989000000003"/>
    <n v="32447.019708"/>
    <n v="5"/>
    <s v="FallChinook"/>
    <s v="ClearCreek-3A"/>
    <n v="184"/>
    <x v="7"/>
  </r>
  <r>
    <x v="1"/>
    <n v="1"/>
    <s v="01F1BA60"/>
    <n v="91.656256999999997"/>
    <n v="28849.230985999999"/>
    <n v="5"/>
    <s v="FallChinook"/>
    <s v="ClearCreek-3C"/>
    <n v="100"/>
    <x v="7"/>
  </r>
  <r>
    <x v="1"/>
    <n v="1"/>
    <s v="0207BDE0"/>
    <n v="104.57997899999999"/>
    <n v="45731.661528999997"/>
    <n v="5"/>
    <s v="FallChinook"/>
    <s v="ClearCreek-3C"/>
    <n v="108"/>
    <x v="0"/>
  </r>
  <r>
    <x v="1"/>
    <n v="1"/>
    <s v="01F492A0"/>
    <n v="93.482962999999998"/>
    <n v="30936.362637999999"/>
    <n v="5"/>
    <s v="FallChinook"/>
    <s v="ClearCreek-3A"/>
    <n v="267"/>
    <x v="0"/>
  </r>
  <r>
    <x v="1"/>
    <n v="1"/>
    <s v="01A12010"/>
    <n v="105.612837"/>
    <n v="47491.198756999998"/>
    <n v="5"/>
    <s v="FallChinook"/>
    <s v="ClearCreek-3A"/>
    <n v="172"/>
    <x v="0"/>
  </r>
  <r>
    <x v="1"/>
    <n v="1"/>
    <s v="0130C698"/>
    <n v="84.683797999999996"/>
    <n v="21971.765842000001"/>
    <n v="5"/>
    <s v="FallChinook"/>
    <s v="ClearCreek-3A"/>
    <n v="128"/>
    <x v="8"/>
  </r>
  <r>
    <x v="1"/>
    <n v="1"/>
    <s v="01F94010"/>
    <n v="89.212012000000001"/>
    <n v="26313.762569999999"/>
    <n v="5"/>
    <s v="FallChinook"/>
    <s v="ClearCreek-3A"/>
    <n v="597"/>
    <x v="0"/>
  </r>
  <r>
    <x v="1"/>
    <n v="1"/>
    <s v="02101D20"/>
    <n v="72.428124999999994"/>
    <n v="12689.025672"/>
    <n v="5"/>
    <s v="FallChinook"/>
    <s v="ClearCreek-3A"/>
    <n v="176"/>
    <x v="0"/>
  </r>
  <r>
    <x v="1"/>
    <n v="1"/>
    <s v="01B32DB8"/>
    <n v="93.576745000000003"/>
    <n v="31132.780546000002"/>
    <n v="5"/>
    <s v="FallChinook"/>
    <s v="ClearCreek-3A"/>
    <n v="96"/>
    <x v="0"/>
  </r>
  <r>
    <x v="1"/>
    <n v="1"/>
    <s v="020A7D68"/>
    <n v="99.660068999999993"/>
    <n v="38786.514088000004"/>
    <n v="5"/>
    <s v="FallChinook"/>
    <s v="ClearCreek-3A"/>
    <n v="502"/>
    <x v="0"/>
  </r>
  <r>
    <x v="1"/>
    <n v="1"/>
    <s v="01F26738"/>
    <n v="68.119395999999995"/>
    <n v="10279.141976000001"/>
    <n v="5"/>
    <s v="FallChinook"/>
    <s v="ClearCreek-3A"/>
    <n v="234"/>
    <x v="0"/>
  </r>
  <r>
    <x v="1"/>
    <n v="1"/>
    <s v="0132EEB8"/>
    <n v="77.546131000000003"/>
    <n v="16132.434303"/>
    <n v="5"/>
    <s v="FallChinook"/>
    <s v="ClearCreek-3A"/>
    <n v="630"/>
    <x v="9"/>
  </r>
  <r>
    <x v="1"/>
    <n v="1"/>
    <s v="011E7A30"/>
    <n v="81.249711000000005"/>
    <n v="18937.167603000002"/>
    <n v="5"/>
    <s v="FallChinook"/>
    <s v="ClearCreek-3C"/>
    <n v="78"/>
    <x v="9"/>
  </r>
  <r>
    <x v="1"/>
    <n v="1"/>
    <s v="0124FB40"/>
    <n v="83.120715000000004"/>
    <n v="20588.617173999999"/>
    <n v="5"/>
    <s v="FallChinook"/>
    <s v="ClearCreek-3C"/>
    <n v="124"/>
    <x v="9"/>
  </r>
  <r>
    <x v="1"/>
    <n v="1"/>
    <s v="014FBAF0"/>
    <n v="69.651493000000002"/>
    <n v="11088.994350999999"/>
    <n v="5"/>
    <s v="FallChinook"/>
    <s v="ClearCreek-3A"/>
    <n v="330"/>
    <x v="11"/>
  </r>
  <r>
    <x v="1"/>
    <n v="1"/>
    <n v="1386210"/>
    <n v="90.316564"/>
    <n v="27455.149625999999"/>
    <n v="5"/>
    <s v="FallChinook"/>
    <s v="ClearCreek-3C"/>
    <n v="58"/>
    <x v="11"/>
  </r>
  <r>
    <x v="1"/>
    <n v="1"/>
    <s v="014FB8F0"/>
    <n v="83.060991999999999"/>
    <n v="20494.450408000001"/>
    <n v="5"/>
    <s v="FallChinook"/>
    <s v="ClearCreek-3C"/>
    <n v="66"/>
    <x v="11"/>
  </r>
  <r>
    <x v="1"/>
    <n v="1"/>
    <s v="015ED010"/>
    <n v="91.027060000000006"/>
    <n v="28216.663264999999"/>
    <n v="5"/>
    <s v="FallChinook"/>
    <s v="ClearCreek-3C"/>
    <n v="100"/>
    <x v="11"/>
  </r>
  <r>
    <x v="1"/>
    <n v="1"/>
    <s v="015ED0C8"/>
    <n v="68.601348999999999"/>
    <n v="10509.966848"/>
    <n v="5"/>
    <s v="FallChinook"/>
    <s v="ClearCreek-3C"/>
    <n v="57"/>
    <x v="11"/>
  </r>
  <r>
    <x v="1"/>
    <n v="1"/>
    <s v="012ACDB0"/>
    <n v="76.289120999999994"/>
    <n v="15187.415799"/>
    <n v="5"/>
    <s v="FallChinook"/>
    <s v="ClearCreek-3A"/>
    <n v="575"/>
    <x v="11"/>
  </r>
  <r>
    <x v="1"/>
    <n v="1"/>
    <s v="012390A8"/>
    <n v="70.201395000000005"/>
    <n v="11205.717578"/>
    <n v="5"/>
    <s v="FallChinook"/>
    <s v="ClearCreek-3C"/>
    <n v="46"/>
    <x v="11"/>
  </r>
  <r>
    <x v="1"/>
    <n v="1"/>
    <s v="01F21D78"/>
    <n v="94.796211999999997"/>
    <n v="32342.684098000002"/>
    <n v="5"/>
    <s v="FallChinook"/>
    <s v="ClearCreek-3A"/>
    <n v="495"/>
    <x v="0"/>
  </r>
  <r>
    <x v="1"/>
    <n v="1"/>
    <s v="019742F8"/>
    <n v="88.233958000000001"/>
    <n v="25357.744967999999"/>
    <n v="5"/>
    <s v="FallChinook"/>
    <s v="ClearCreek-3C"/>
    <n v="49"/>
    <x v="0"/>
  </r>
  <r>
    <x v="1"/>
    <n v="1"/>
    <s v="0135F3D0"/>
    <n v="82.603860999999995"/>
    <n v="20145.267232999999"/>
    <n v="5"/>
    <s v="FallChinook"/>
    <s v="ClearCreek-3C"/>
    <n v="47"/>
    <x v="8"/>
  </r>
  <r>
    <x v="1"/>
    <n v="1"/>
    <s v="011F4138"/>
    <n v="86.135127999999995"/>
    <n v="23139.881202"/>
    <n v="5"/>
    <s v="FallChinook"/>
    <s v="ClearCreek-3A"/>
    <n v="136"/>
    <x v="9"/>
  </r>
  <r>
    <x v="1"/>
    <n v="1"/>
    <s v="01F723C8"/>
    <n v="86.194143999999994"/>
    <n v="23157.816137000002"/>
    <n v="5"/>
    <s v="FallChinook"/>
    <s v="ClearCreek-3A"/>
    <n v="230"/>
    <x v="0"/>
  </r>
  <r>
    <x v="1"/>
    <n v="1"/>
    <n v="2.1540000000000001E+83"/>
    <n v="78.099782000000005"/>
    <n v="16564.933493"/>
    <n v="5"/>
    <s v="FallChinook"/>
    <s v="ClearCreek-3C"/>
    <n v="102"/>
    <x v="0"/>
  </r>
  <r>
    <x v="1"/>
    <n v="1"/>
    <s v="01BCBE10"/>
    <n v="90.290777000000006"/>
    <n v="27481.298513999998"/>
    <n v="5"/>
    <s v="FallChinook"/>
    <s v="ClearCreek-3C"/>
    <n v="77"/>
    <x v="0"/>
  </r>
  <r>
    <x v="1"/>
    <n v="1"/>
    <s v="01FB2E70"/>
    <n v="90.403191000000007"/>
    <n v="27548.194594000001"/>
    <n v="5"/>
    <s v="FallChinook"/>
    <s v="ClearCreek-3C"/>
    <n v="108"/>
    <x v="8"/>
  </r>
  <r>
    <x v="1"/>
    <n v="1"/>
    <s v="01F21CC0"/>
    <n v="77.368362000000005"/>
    <n v="15977.764161999999"/>
    <n v="5"/>
    <s v="FallChinook"/>
    <s v="ClearCreek-3A"/>
    <n v="392"/>
    <x v="8"/>
  </r>
  <r>
    <x v="1"/>
    <n v="1"/>
    <s v="01F4E010"/>
    <n v="72.849596000000005"/>
    <n v="12948.959832"/>
    <n v="5"/>
    <s v="FallChinook"/>
    <s v="ClearCreek-3A"/>
    <n v="184"/>
    <x v="8"/>
  </r>
  <r>
    <x v="1"/>
    <n v="1"/>
    <s v="0130C7A0"/>
    <n v="94.611496000000002"/>
    <n v="32350.877887999999"/>
    <n v="5"/>
    <s v="FallChinook"/>
    <s v="ClearCreek-3C"/>
    <n v="57"/>
    <x v="8"/>
  </r>
  <r>
    <x v="1"/>
    <n v="1"/>
    <s v="01246DD8"/>
    <n v="86.392151999999996"/>
    <n v="23487.578995"/>
    <n v="5"/>
    <s v="FallChinook"/>
    <s v="ClearCreek-3A"/>
    <n v="597"/>
    <x v="9"/>
  </r>
  <r>
    <x v="1"/>
    <n v="1"/>
    <n v="1.3900000000000001E+260"/>
    <n v="97.493145999999996"/>
    <n v="35774.419888999997"/>
    <n v="5"/>
    <s v="FallChinook"/>
    <s v="ClearCreek-3A"/>
    <n v="202"/>
    <x v="11"/>
  </r>
  <r>
    <x v="1"/>
    <n v="1"/>
    <s v="011CB838"/>
    <n v="81.510886999999997"/>
    <n v="19201.352645999999"/>
    <n v="5"/>
    <s v="FallChinook"/>
    <s v="ClearCreek-3A"/>
    <n v="157"/>
    <x v="13"/>
  </r>
  <r>
    <x v="1"/>
    <n v="1"/>
    <s v="012B9228"/>
    <n v="95.754728999999998"/>
    <n v="33690.943861"/>
    <n v="5"/>
    <s v="FallChinook"/>
    <s v="ClearCreek-3A"/>
    <n v="157"/>
    <x v="13"/>
  </r>
  <r>
    <x v="1"/>
    <n v="1"/>
    <s v="01356DF8"/>
    <n v="91.328726000000003"/>
    <n v="28477.657670000001"/>
    <n v="5"/>
    <s v="FallChinook"/>
    <s v="ClearCreek-3A"/>
    <n v="360"/>
    <x v="13"/>
  </r>
  <r>
    <x v="1"/>
    <n v="1"/>
    <s v="0128DED0"/>
    <n v="95.624977000000001"/>
    <n v="33147.730783999999"/>
    <n v="5"/>
    <s v="FallChinook"/>
    <s v="ClearCreek-3C"/>
    <n v="66"/>
    <x v="13"/>
  </r>
  <r>
    <x v="1"/>
    <n v="1"/>
    <s v="015A3F30"/>
    <n v="86.815742"/>
    <n v="23963.515177000001"/>
    <n v="5"/>
    <s v="FallChinook"/>
    <s v="ClearCreek-3C"/>
    <n v="57"/>
    <x v="13"/>
  </r>
  <r>
    <x v="1"/>
    <n v="1"/>
    <s v="01201DB0"/>
    <n v="87.590012999999999"/>
    <n v="24717.716275999999"/>
    <n v="5"/>
    <s v="FallChinook"/>
    <s v="ClearCreek-3C"/>
    <n v="123"/>
    <x v="13"/>
  </r>
  <r>
    <x v="1"/>
    <n v="1"/>
    <s v="02125C38"/>
    <n v="71.232534999999999"/>
    <n v="11993.359487"/>
    <n v="5"/>
    <s v="FallChinook"/>
    <s v="ClearCreek-3A"/>
    <n v="184"/>
    <x v="8"/>
  </r>
  <r>
    <x v="1"/>
    <n v="1"/>
    <s v="01F503A0"/>
    <n v="94.176444000000004"/>
    <n v="31716.410724000001"/>
    <n v="5"/>
    <s v="FallChinook"/>
    <s v="ClearCreek-3C"/>
    <n v="58"/>
    <x v="8"/>
  </r>
  <r>
    <x v="1"/>
    <n v="1"/>
    <s v="0127A378"/>
    <n v="90.199263999999999"/>
    <n v="27265.340316999998"/>
    <n v="5"/>
    <s v="FallChinook"/>
    <s v="ClearCreek-3A"/>
    <n v="435"/>
    <x v="8"/>
  </r>
  <r>
    <x v="1"/>
    <n v="1"/>
    <s v="01462DE8"/>
    <n v="88.907816999999994"/>
    <n v="25888.397063"/>
    <n v="5"/>
    <s v="FallChinook"/>
    <s v="ClearCreek-3C"/>
    <n v="126"/>
    <x v="8"/>
  </r>
  <r>
    <x v="1"/>
    <n v="1"/>
    <s v="012D44A0"/>
    <n v="74.934655000000006"/>
    <n v="14337.865033"/>
    <n v="5"/>
    <s v="FallChinook"/>
    <s v="ClearCreek-3C"/>
    <n v="100"/>
    <x v="8"/>
  </r>
  <r>
    <x v="1"/>
    <n v="1"/>
    <s v="0130C428"/>
    <n v="85.228226000000006"/>
    <n v="22468.706079"/>
    <n v="5"/>
    <s v="FallChinook"/>
    <s v="ClearCreek-3A"/>
    <n v="554"/>
    <x v="8"/>
  </r>
  <r>
    <x v="1"/>
    <n v="1"/>
    <s v="01393B98"/>
    <n v="83.246431000000001"/>
    <n v="20697.498092000002"/>
    <n v="5"/>
    <s v="FallChinook"/>
    <s v="ClearCreek-3C"/>
    <n v="70"/>
    <x v="8"/>
  </r>
  <r>
    <x v="1"/>
    <n v="1"/>
    <s v="0127A6D0"/>
    <n v="86.943455"/>
    <n v="24086.771171"/>
    <n v="5"/>
    <s v="FallChinook"/>
    <s v="ClearCreek-3A"/>
    <n v="629"/>
    <x v="8"/>
  </r>
  <r>
    <x v="1"/>
    <n v="1"/>
    <s v="012A5250"/>
    <n v="73.849294"/>
    <n v="13603.080067000001"/>
    <n v="5"/>
    <s v="FallChinook"/>
    <s v="ClearCreek-3A"/>
    <n v="172"/>
    <x v="9"/>
  </r>
  <r>
    <x v="1"/>
    <n v="1"/>
    <s v="0153BCA8"/>
    <n v="82.866808000000006"/>
    <n v="20244.989225000001"/>
    <n v="5"/>
    <s v="FallChinook"/>
    <s v="ClearCreek-3C"/>
    <n v="102"/>
    <x v="9"/>
  </r>
  <r>
    <x v="1"/>
    <n v="1"/>
    <s v="0127CE08"/>
    <n v="99.998170999999999"/>
    <n v="39247.689939999997"/>
    <n v="5"/>
    <s v="FallChinook"/>
    <s v="ClearCreek-3C"/>
    <n v="61"/>
    <x v="9"/>
  </r>
  <r>
    <x v="1"/>
    <n v="1"/>
    <s v="012C60C8"/>
    <n v="90.123239999999996"/>
    <n v="27250.508268000001"/>
    <n v="5"/>
    <s v="FallChinook"/>
    <s v="ClearCreek-3C"/>
    <n v="133"/>
    <x v="11"/>
  </r>
  <r>
    <x v="1"/>
    <n v="1"/>
    <s v="012ACCF8"/>
    <n v="82.193174999999997"/>
    <n v="19705.338441"/>
    <n v="5"/>
    <s v="FallChinook"/>
    <s v="ClearCreek-3A"/>
    <n v="238"/>
    <x v="11"/>
  </r>
  <r>
    <x v="1"/>
    <n v="1"/>
    <s v="01F2D178"/>
    <n v="75.996132000000003"/>
    <n v="15034.576905"/>
    <n v="5"/>
    <s v="FallChinook"/>
    <s v="ClearCreek-3A"/>
    <n v="575"/>
    <x v="8"/>
  </r>
  <r>
    <x v="1"/>
    <n v="1"/>
    <s v="0205B580"/>
    <n v="97.336018999999993"/>
    <n v="35671.807756000002"/>
    <n v="5"/>
    <s v="FallChinook"/>
    <s v="ClearCreek-3A"/>
    <n v="238"/>
    <x v="8"/>
  </r>
  <r>
    <x v="1"/>
    <n v="1"/>
    <s v="01FA4EA0"/>
    <n v="82.441450000000003"/>
    <n v="19976.509018000001"/>
    <n v="5"/>
    <s v="FallChinook"/>
    <s v="ClearCreek-3A"/>
    <n v="202"/>
    <x v="8"/>
  </r>
  <r>
    <x v="1"/>
    <n v="1"/>
    <n v="2000000000000"/>
    <n v="87.376873000000003"/>
    <n v="24435.845331"/>
    <n v="5"/>
    <s v="FallChinook"/>
    <s v="ClearCreek-3A"/>
    <n v="327"/>
    <x v="8"/>
  </r>
  <r>
    <x v="1"/>
    <n v="1"/>
    <s v="0127A110"/>
    <n v="81.130574999999993"/>
    <n v="18800.842421000001"/>
    <n v="5"/>
    <s v="FallChinook"/>
    <s v="ClearCreek-3C"/>
    <n v="133"/>
    <x v="8"/>
  </r>
  <r>
    <x v="1"/>
    <n v="1"/>
    <n v="1.393E+91"/>
    <n v="82.881101999999998"/>
    <n v="20256.691907"/>
    <n v="5"/>
    <s v="FallChinook"/>
    <s v="ClearCreek-3A"/>
    <n v="204"/>
    <x v="8"/>
  </r>
  <r>
    <x v="1"/>
    <n v="1"/>
    <s v="012D43E8"/>
    <n v="80.626225000000005"/>
    <n v="18511.610525"/>
    <n v="5"/>
    <s v="FallChinook"/>
    <s v="ClearCreek-3C"/>
    <n v="61"/>
    <x v="8"/>
  </r>
  <r>
    <x v="1"/>
    <n v="1"/>
    <s v="012D3708"/>
    <n v="77.687695000000005"/>
    <n v="16261.893959000001"/>
    <n v="5"/>
    <s v="FallChinook"/>
    <s v="ClearCreek-3A"/>
    <n v="262"/>
    <x v="8"/>
  </r>
  <r>
    <x v="1"/>
    <n v="1"/>
    <s v="0134B010"/>
    <n v="66.615228000000002"/>
    <n v="9508.5303179999992"/>
    <n v="5"/>
    <s v="FallChinook"/>
    <s v="ClearCreek-3A"/>
    <n v="610"/>
    <x v="8"/>
  </r>
  <r>
    <x v="1"/>
    <n v="1"/>
    <s v="0127A4A8"/>
    <n v="83.832194999999999"/>
    <n v="21210.242881999999"/>
    <n v="5"/>
    <s v="FallChinook"/>
    <s v="ClearCreek-3C"/>
    <n v="56"/>
    <x v="8"/>
  </r>
  <r>
    <x v="1"/>
    <n v="1"/>
    <s v="0128BD00"/>
    <n v="85.135678999999996"/>
    <n v="22349.747315000001"/>
    <n v="5"/>
    <s v="FallChinook"/>
    <s v="ClearCreek-3A"/>
    <n v="97"/>
    <x v="9"/>
  </r>
  <r>
    <x v="1"/>
    <n v="1"/>
    <n v="1420010"/>
    <n v="89.124075000000005"/>
    <n v="26210.818567999999"/>
    <n v="5"/>
    <s v="FallChinook"/>
    <s v="ClearCreek-3C"/>
    <n v="46"/>
    <x v="9"/>
  </r>
  <r>
    <x v="1"/>
    <n v="1"/>
    <s v="0139A0C8"/>
    <n v="77.362922999999995"/>
    <n v="15991.253377999999"/>
    <n v="5"/>
    <s v="FallChinook"/>
    <s v="ClearCreek-3C"/>
    <n v="81"/>
    <x v="9"/>
  </r>
  <r>
    <x v="1"/>
    <n v="1"/>
    <s v="0121FC28"/>
    <n v="86.004535000000004"/>
    <n v="23156.22019"/>
    <n v="5"/>
    <s v="FallChinook"/>
    <s v="ClearCreek-3A"/>
    <n v="128"/>
    <x v="9"/>
  </r>
  <r>
    <x v="1"/>
    <n v="1"/>
    <s v="0153C108"/>
    <n v="85.794906999999995"/>
    <n v="22925.394474000001"/>
    <n v="5"/>
    <s v="FallChinook"/>
    <s v="ClearCreek-3A"/>
    <n v="330"/>
    <x v="9"/>
  </r>
  <r>
    <x v="1"/>
    <n v="1"/>
    <s v="012A5010"/>
    <n v="65.085065"/>
    <n v="8735.4117559999995"/>
    <n v="5"/>
    <s v="FallChinook"/>
    <s v="ClearCreek-3A"/>
    <n v="96"/>
    <x v="9"/>
  </r>
  <r>
    <x v="1"/>
    <n v="1"/>
    <s v="0124FEE8"/>
    <n v="84.117099999999994"/>
    <n v="21376.159060999998"/>
    <n v="5"/>
    <s v="FallChinook"/>
    <s v="ClearCreek-3C"/>
    <n v="49"/>
    <x v="9"/>
  </r>
  <r>
    <x v="1"/>
    <n v="1"/>
    <s v="011F4568"/>
    <n v="92.780356999999995"/>
    <n v="30089.465671000002"/>
    <n v="5"/>
    <s v="FallChinook"/>
    <s v="ClearCreek-3A"/>
    <n v="284"/>
    <x v="9"/>
  </r>
  <r>
    <x v="1"/>
    <n v="1"/>
    <n v="1420268"/>
    <n v="76.643371999999999"/>
    <n v="15511.656601000001"/>
    <n v="5"/>
    <s v="FallChinook"/>
    <s v="ClearCreek-3A"/>
    <n v="176"/>
    <x v="9"/>
  </r>
  <r>
    <x v="1"/>
    <n v="1"/>
    <s v="01462F58"/>
    <n v="84.823550999999995"/>
    <n v="22098.572671999998"/>
    <n v="5"/>
    <s v="FallChinook"/>
    <s v="ClearCreek-3C"/>
    <n v="3"/>
    <x v="9"/>
  </r>
  <r>
    <x v="1"/>
    <n v="1"/>
    <s v="0124C588"/>
    <n v="66.439950999999994"/>
    <n v="9421.5007440000009"/>
    <n v="5"/>
    <s v="FallChinook"/>
    <s v="ClearCreek-3A"/>
    <n v="495"/>
    <x v="9"/>
  </r>
  <r>
    <x v="1"/>
    <n v="1"/>
    <n v="1386158"/>
    <n v="78.943717000000007"/>
    <n v="17161.03254"/>
    <n v="5"/>
    <s v="FallChinook"/>
    <s v="ClearCreek-3C"/>
    <n v="78"/>
    <x v="11"/>
  </r>
  <r>
    <x v="1"/>
    <n v="1"/>
    <s v="012AC9C0"/>
    <n v="79.296034000000006"/>
    <n v="17411.242855"/>
    <n v="5"/>
    <s v="FallChinook"/>
    <s v="ClearCreek-3A"/>
    <n v="630"/>
    <x v="11"/>
  </r>
  <r>
    <x v="1"/>
    <n v="1"/>
    <s v="012ACB80"/>
    <n v="85.347262999999998"/>
    <n v="22442.456963000001"/>
    <n v="5"/>
    <s v="FallChinook"/>
    <s v="ClearCreek-3C"/>
    <n v="70"/>
    <x v="11"/>
  </r>
  <r>
    <x v="1"/>
    <n v="1"/>
    <s v="014CAF30"/>
    <n v="83.415636000000006"/>
    <n v="20803.974297000001"/>
    <n v="5"/>
    <s v="FallChinook"/>
    <s v="ClearCreek-3C"/>
    <n v="33"/>
    <x v="13"/>
  </r>
  <r>
    <x v="1"/>
    <n v="1"/>
    <n v="1.306E+53"/>
    <n v="82.490511999999995"/>
    <n v="19967.738849000001"/>
    <n v="5"/>
    <s v="FallChinook"/>
    <s v="ClearCreek-3C"/>
    <n v="100"/>
    <x v="13"/>
  </r>
  <r>
    <x v="1"/>
    <n v="1"/>
    <s v="01356EB0"/>
    <n v="73.552892999999997"/>
    <n v="13346.772139000001"/>
    <n v="5"/>
    <s v="FallChinook"/>
    <s v="ClearCreek-3C"/>
    <n v="46"/>
    <x v="13"/>
  </r>
  <r>
    <x v="1"/>
    <n v="1"/>
    <s v="01228EA8"/>
    <n v="83.794961999999998"/>
    <n v="21080.954429000001"/>
    <n v="5"/>
    <s v="FallChinook"/>
    <s v="ClearCreek-3A"/>
    <n v="554"/>
    <x v="13"/>
  </r>
  <r>
    <x v="1"/>
    <n v="1"/>
    <s v="0147ED68"/>
    <n v="78.745819999999995"/>
    <n v="16939.626560000001"/>
    <n v="5"/>
    <s v="FallChinook"/>
    <s v="ClearCreek-3A"/>
    <n v="630"/>
    <x v="13"/>
  </r>
  <r>
    <x v="1"/>
    <n v="1"/>
    <s v="0150CD20"/>
    <n v="82.968041999999997"/>
    <n v="20206.299767"/>
    <n v="5"/>
    <s v="FallChinook"/>
    <s v="ClearCreek-3A"/>
    <n v="157"/>
    <x v="13"/>
  </r>
  <r>
    <x v="1"/>
    <n v="1"/>
    <n v="12461"/>
    <n v="78.245408999999995"/>
    <n v="16638.840138"/>
    <n v="5"/>
    <s v="FallChinook"/>
    <s v="ClearCreek-3C"/>
    <n v="64"/>
    <x v="10"/>
  </r>
  <r>
    <x v="1"/>
    <n v="1"/>
    <s v="07F3F940"/>
    <n v="78.028020999999995"/>
    <n v="16460.676568999999"/>
    <n v="5"/>
    <s v="FallChinook"/>
    <s v="ClearCreek-3A"/>
    <n v="630"/>
    <x v="10"/>
  </r>
  <r>
    <x v="1"/>
    <n v="1"/>
    <n v="1312790"/>
    <n v="85.12764"/>
    <n v="22111.002358000002"/>
    <n v="5"/>
    <s v="FallChinook"/>
    <s v="ClearCreek-3C"/>
    <n v="66"/>
    <x v="10"/>
  </r>
  <r>
    <x v="1"/>
    <n v="1"/>
    <s v="013A8408"/>
    <n v="78.456243000000001"/>
    <n v="16830.298781000001"/>
    <n v="5"/>
    <s v="FallChinook"/>
    <s v="ClearCreek-3C"/>
    <n v="64"/>
    <x v="10"/>
  </r>
  <r>
    <x v="1"/>
    <n v="1"/>
    <s v="01362ED0"/>
    <n v="101.085436"/>
    <n v="40702.991531"/>
    <n v="5"/>
    <s v="FallChinook"/>
    <s v="ClearCreek-3A"/>
    <n v="128"/>
    <x v="9"/>
  </r>
  <r>
    <x v="1"/>
    <n v="1"/>
    <s v="014200C8"/>
    <n v="82.508927999999997"/>
    <n v="20023.298997999998"/>
    <n v="5"/>
    <s v="FallChinook"/>
    <s v="ClearCreek-3C"/>
    <n v="66"/>
    <x v="9"/>
  </r>
  <r>
    <x v="1"/>
    <n v="1"/>
    <n v="1248428"/>
    <n v="80.193329000000006"/>
    <n v="18138.241351000001"/>
    <n v="5"/>
    <s v="FallChinook"/>
    <s v="ClearCreek-3A"/>
    <n v="360"/>
    <x v="9"/>
  </r>
  <r>
    <x v="1"/>
    <n v="1"/>
    <s v="011E7AE8"/>
    <n v="81.837294"/>
    <n v="19419.880016999999"/>
    <n v="5"/>
    <s v="FallChinook"/>
    <s v="ClearCreek-3C"/>
    <n v="126"/>
    <x v="9"/>
  </r>
  <r>
    <x v="1"/>
    <n v="1"/>
    <s v="01362D58"/>
    <n v="96.941789999999997"/>
    <n v="35090.178764999997"/>
    <n v="5"/>
    <s v="FallChinook"/>
    <s v="ClearCreek-3C"/>
    <n v="81"/>
    <x v="9"/>
  </r>
  <r>
    <x v="1"/>
    <n v="1"/>
    <s v="011F4348"/>
    <n v="98.649158"/>
    <n v="37278.843547999997"/>
    <n v="5"/>
    <s v="FallChinook"/>
    <s v="ClearCreek-3A"/>
    <n v="97"/>
    <x v="9"/>
  </r>
  <r>
    <x v="1"/>
    <n v="1"/>
    <s v="011F4770"/>
    <n v="93.301773999999995"/>
    <n v="30684.316669"/>
    <n v="5"/>
    <s v="FallChinook"/>
    <s v="ClearCreek-3A"/>
    <n v="295"/>
    <x v="9"/>
  </r>
  <r>
    <x v="1"/>
    <n v="1"/>
    <n v="1208130"/>
    <n v="83.821279000000004"/>
    <n v="20985.900850999999"/>
    <n v="5"/>
    <s v="FallChinook"/>
    <s v="ClearCreek-3C"/>
    <n v="106"/>
    <x v="9"/>
  </r>
  <r>
    <x v="1"/>
    <n v="1"/>
    <n v="1208100000000"/>
    <n v="97.062903000000006"/>
    <n v="35081.745901000002"/>
    <n v="5"/>
    <s v="FallChinook"/>
    <s v="ClearCreek-3A"/>
    <n v="222"/>
    <x v="9"/>
  </r>
  <r>
    <x v="1"/>
    <n v="1"/>
    <s v="014C3748"/>
    <n v="81.568920000000006"/>
    <n v="19278.048282"/>
    <n v="5"/>
    <s v="FallChinook"/>
    <s v="ClearCreek-3A"/>
    <n v="630"/>
    <x v="9"/>
  </r>
  <r>
    <x v="1"/>
    <n v="1"/>
    <s v="0127C788"/>
    <n v="85.099114999999998"/>
    <n v="22350.139003"/>
    <n v="5"/>
    <s v="FallChinook"/>
    <s v="ClearCreek-3A"/>
    <n v="175"/>
    <x v="9"/>
  </r>
  <r>
    <x v="1"/>
    <n v="1"/>
    <s v="0124FC90"/>
    <n v="80.269727000000003"/>
    <n v="18227.519068000001"/>
    <n v="5"/>
    <s v="FallChinook"/>
    <s v="ClearCreek-3C"/>
    <n v="77"/>
    <x v="9"/>
  </r>
  <r>
    <x v="1"/>
    <n v="1"/>
    <s v="014630D0"/>
    <n v="79.446793"/>
    <n v="17583.623003000001"/>
    <n v="5"/>
    <s v="FallChinook"/>
    <s v="ClearCreek-3A"/>
    <n v="99"/>
    <x v="9"/>
  </r>
  <r>
    <x v="1"/>
    <n v="1"/>
    <s v="0122AF40"/>
    <n v="92.401893999999999"/>
    <n v="29789.832801"/>
    <n v="5"/>
    <s v="FallChinook"/>
    <s v="ClearCreek-3A"/>
    <n v="286"/>
    <x v="9"/>
  </r>
  <r>
    <x v="1"/>
    <n v="1"/>
    <s v="013860A0"/>
    <n v="82.187962999999996"/>
    <n v="19762.270198999999"/>
    <n v="5"/>
    <s v="FallChinook"/>
    <s v="ClearCreek-3A"/>
    <n v="284"/>
    <x v="11"/>
  </r>
  <r>
    <x v="1"/>
    <n v="1"/>
    <n v="1304458"/>
    <n v="88.254566999999994"/>
    <n v="25280.713607000002"/>
    <n v="5"/>
    <s v="FallChinook"/>
    <s v="ClearCreek-3C"/>
    <n v="124"/>
    <x v="13"/>
  </r>
  <r>
    <x v="1"/>
    <n v="1"/>
    <s v="012C82C0"/>
    <n v="87.110291000000004"/>
    <n v="24011.346845"/>
    <n v="5"/>
    <s v="FallChinook"/>
    <s v="ClearCreek-3C"/>
    <n v="126"/>
    <x v="13"/>
  </r>
  <r>
    <x v="1"/>
    <n v="1"/>
    <s v="01201CF8"/>
    <n v="85.990222000000003"/>
    <n v="23177.632537000001"/>
    <n v="5"/>
    <s v="FallChinook"/>
    <s v="ClearCreek-3C"/>
    <n v="100"/>
    <x v="13"/>
  </r>
  <r>
    <x v="1"/>
    <n v="1"/>
    <n v="1.66E+150"/>
    <n v="82.589776000000001"/>
    <n v="20103.363335999999"/>
    <n v="5"/>
    <s v="FallChinook"/>
    <s v="ClearCreek-3A"/>
    <n v="392"/>
    <x v="10"/>
  </r>
  <r>
    <x v="1"/>
    <n v="1"/>
    <n v="1312848"/>
    <n v="93.530867000000001"/>
    <n v="30736.216193"/>
    <n v="5"/>
    <s v="FallChinook"/>
    <s v="ClearCreek-3C"/>
    <n v="71"/>
    <x v="10"/>
  </r>
  <r>
    <x v="1"/>
    <n v="1"/>
    <n v="1248250"/>
    <n v="84.297068999999993"/>
    <n v="21590.550049000001"/>
    <n v="5"/>
    <s v="FallChinook"/>
    <s v="ClearCreek-3A"/>
    <n v="495"/>
    <x v="9"/>
  </r>
  <r>
    <x v="1"/>
    <n v="1"/>
    <n v="1248370"/>
    <n v="85.498392999999993"/>
    <n v="22672.754945000001"/>
    <n v="5"/>
    <s v="FallChinook"/>
    <s v="ClearCreek-3C"/>
    <n v="123"/>
    <x v="9"/>
  </r>
  <r>
    <x v="1"/>
    <n v="1"/>
    <s v="0121FA18"/>
    <n v="77.455153999999993"/>
    <n v="16066.454362"/>
    <n v="5"/>
    <s v="FallChinook"/>
    <s v="ClearCreek-3A"/>
    <n v="332"/>
    <x v="9"/>
  </r>
  <r>
    <x v="1"/>
    <n v="1"/>
    <s v="0121FB08"/>
    <n v="75.587624000000005"/>
    <n v="14754.150023"/>
    <n v="5"/>
    <s v="FallChinook"/>
    <s v="ClearCreek-3A"/>
    <n v="150"/>
    <x v="9"/>
  </r>
  <r>
    <x v="1"/>
    <n v="1"/>
    <s v="0153C1C0"/>
    <n v="78.980598999999998"/>
    <n v="17153.159105999999"/>
    <n v="5"/>
    <s v="FallChinook"/>
    <s v="ClearCreek-3C"/>
    <n v="70"/>
    <x v="9"/>
  </r>
  <r>
    <x v="1"/>
    <n v="1"/>
    <s v="012A50C8"/>
    <n v="93.502651"/>
    <n v="30930.996379"/>
    <n v="5"/>
    <s v="FallChinook"/>
    <s v="ClearCreek-3C"/>
    <n v="56"/>
    <x v="9"/>
  </r>
  <r>
    <x v="1"/>
    <n v="1"/>
    <s v="0124FE08"/>
    <n v="95.607249999999993"/>
    <n v="33461.975190999998"/>
    <n v="5"/>
    <s v="FallChinook"/>
    <s v="ClearCreek-3A"/>
    <n v="263"/>
    <x v="9"/>
  </r>
  <r>
    <x v="1"/>
    <n v="1"/>
    <s v="01362C78"/>
    <n v="69.495559"/>
    <n v="10983.512645999999"/>
    <n v="5"/>
    <s v="FallChinook"/>
    <s v="ClearCreek-3A"/>
    <n v="274"/>
    <x v="9"/>
  </r>
  <r>
    <x v="1"/>
    <n v="1"/>
    <s v="011E7BF8"/>
    <n v="88.109939999999995"/>
    <n v="25159.327806000001"/>
    <n v="5"/>
    <s v="FallChinook"/>
    <s v="ClearCreek-3A"/>
    <n v="10"/>
    <x v="9"/>
  </r>
  <r>
    <x v="1"/>
    <n v="1"/>
    <s v="011E7D08"/>
    <n v="90.867818"/>
    <n v="27977.882941"/>
    <n v="5"/>
    <s v="FallChinook"/>
    <s v="ClearCreek-3A"/>
    <n v="149"/>
    <x v="9"/>
  </r>
  <r>
    <x v="1"/>
    <n v="1"/>
    <s v="0153BF18"/>
    <n v="85.023962999999995"/>
    <n v="22147.252777999998"/>
    <n v="5"/>
    <s v="FallChinook"/>
    <s v="ClearCreek-3C"/>
    <n v="72"/>
    <x v="9"/>
  </r>
  <r>
    <x v="1"/>
    <n v="1"/>
    <s v="011F4670"/>
    <n v="101.48726499999999"/>
    <n v="41035.17123"/>
    <n v="5"/>
    <s v="FallChinook"/>
    <s v="ClearCreek-3C"/>
    <n v="108"/>
    <x v="9"/>
  </r>
  <r>
    <x v="1"/>
    <n v="1"/>
    <s v="014C3010"/>
    <n v="79.056428999999994"/>
    <n v="17146.071539"/>
    <n v="5"/>
    <s v="FallChinook"/>
    <s v="ClearCreek-3A"/>
    <n v="331"/>
    <x v="9"/>
  </r>
  <r>
    <x v="1"/>
    <n v="1"/>
    <s v="014C3110"/>
    <n v="90.598770000000002"/>
    <n v="27809.850734"/>
    <n v="5"/>
    <s v="FallChinook"/>
    <s v="ClearCreek-3C"/>
    <n v="46"/>
    <x v="9"/>
  </r>
  <r>
    <x v="1"/>
    <n v="1"/>
    <s v="014C3240"/>
    <n v="88.458675999999997"/>
    <n v="25583.852118999999"/>
    <n v="5"/>
    <s v="FallChinook"/>
    <s v="ClearCreek-3A"/>
    <n v="27"/>
    <x v="9"/>
  </r>
  <r>
    <x v="1"/>
    <n v="1"/>
    <s v="0124F870"/>
    <n v="75.158068"/>
    <n v="14487.608139"/>
    <n v="5"/>
    <s v="FallChinook"/>
    <s v="ClearCreek-3C"/>
    <n v="126"/>
    <x v="9"/>
  </r>
  <r>
    <x v="1"/>
    <n v="1"/>
    <s v="0121FD48"/>
    <n v="80.028582999999998"/>
    <n v="18037.125056000001"/>
    <n v="5"/>
    <s v="FallChinook"/>
    <s v="ClearCreek-3A"/>
    <n v="317"/>
    <x v="9"/>
  </r>
  <r>
    <x v="1"/>
    <n v="1"/>
    <s v="0121FE50"/>
    <n v="87.115836000000002"/>
    <n v="24253.8524"/>
    <n v="5"/>
    <s v="FallChinook"/>
    <s v="ClearCreek-3C"/>
    <n v="47"/>
    <x v="9"/>
  </r>
  <r>
    <x v="1"/>
    <n v="1"/>
    <s v="014A3010"/>
    <n v="90.206514999999996"/>
    <n v="27338.524038"/>
    <n v="5"/>
    <s v="FallChinook"/>
    <s v="ClearCreek-3C"/>
    <n v="70"/>
    <x v="11"/>
  </r>
  <r>
    <x v="1"/>
    <n v="1"/>
    <s v="015ED240"/>
    <n v="83.974451000000002"/>
    <n v="21248.992140999999"/>
    <n v="5"/>
    <s v="FallChinook"/>
    <s v="ClearCreek-3C"/>
    <n v="65"/>
    <x v="11"/>
  </r>
  <r>
    <x v="1"/>
    <n v="1"/>
    <s v="0139E0C8"/>
    <n v="74.923805000000002"/>
    <n v="14266.850952999999"/>
    <n v="5"/>
    <s v="FallChinook"/>
    <s v="ClearCreek-3C"/>
    <n v="18"/>
    <x v="11"/>
  </r>
  <r>
    <x v="1"/>
    <n v="1"/>
    <s v="012ACAC8"/>
    <n v="76.213959000000003"/>
    <n v="15110.721151"/>
    <n v="5"/>
    <s v="FallChinook"/>
    <s v="ClearCreek-3C"/>
    <n v="101"/>
    <x v="11"/>
  </r>
  <r>
    <x v="1"/>
    <n v="1"/>
    <s v="01257C78"/>
    <n v="83.028622999999996"/>
    <n v="20341.144092999999"/>
    <n v="5"/>
    <s v="FallChinook"/>
    <s v="ClearCreek-3C"/>
    <n v="124"/>
    <x v="11"/>
  </r>
  <r>
    <x v="1"/>
    <n v="1"/>
    <s v="012394A8"/>
    <n v="90.615986000000007"/>
    <n v="27508.87343"/>
    <n v="5"/>
    <s v="FallChinook"/>
    <s v="ClearCreek-3C"/>
    <n v="102"/>
    <x v="11"/>
  </r>
  <r>
    <x v="1"/>
    <n v="1"/>
    <s v="011FFE00"/>
    <n v="73.056371999999996"/>
    <n v="13122.258881"/>
    <n v="5"/>
    <s v="FallChinook"/>
    <s v="ClearCreek-3A"/>
    <n v="230"/>
    <x v="11"/>
  </r>
  <r>
    <x v="1"/>
    <n v="1"/>
    <s v="01698A78"/>
    <n v="88.463438999999994"/>
    <n v="25588.660533999999"/>
    <n v="5"/>
    <s v="FallChinook"/>
    <s v="ClearCreek-3A"/>
    <n v="30"/>
    <x v="11"/>
  </r>
  <r>
    <x v="1"/>
    <n v="1"/>
    <s v="01698C30"/>
    <n v="89.083152999999996"/>
    <n v="26219.741135"/>
    <n v="5"/>
    <s v="FallChinook"/>
    <s v="ClearCreek-3C"/>
    <n v="78"/>
    <x v="11"/>
  </r>
  <r>
    <x v="1"/>
    <n v="1"/>
    <s v="0811C0C8"/>
    <n v="72.965387000000007"/>
    <n v="13021.471313"/>
    <n v="5"/>
    <s v="FallChinook"/>
    <s v="ClearCreek-3A"/>
    <n v="502"/>
    <x v="13"/>
  </r>
  <r>
    <x v="1"/>
    <n v="1"/>
    <s v="0544BBA0"/>
    <n v="74.247478000000001"/>
    <n v="13839.511429"/>
    <n v="5"/>
    <s v="FallChinook"/>
    <s v="ClearCreek-3A"/>
    <n v="629"/>
    <x v="10"/>
  </r>
  <r>
    <x v="1"/>
    <n v="1"/>
    <s v="014FEF30"/>
    <n v="85.806145000000001"/>
    <n v="22959.804434999998"/>
    <n v="5"/>
    <s v="FallChinook"/>
    <s v="ClearCreek-3C"/>
    <n v="71"/>
    <x v="14"/>
  </r>
  <r>
    <x v="1"/>
    <n v="1"/>
    <s v="012B8608"/>
    <n v="85.998741999999993"/>
    <n v="23049.339006999999"/>
    <n v="5"/>
    <s v="FallChinook"/>
    <s v="ClearCreek-3A"/>
    <n v="284"/>
    <x v="14"/>
  </r>
  <r>
    <x v="1"/>
    <n v="1"/>
    <s v="012B86C0"/>
    <n v="79.890390999999994"/>
    <n v="17817.24668"/>
    <n v="5"/>
    <s v="FallChinook"/>
    <s v="ClearCreek-3A"/>
    <n v="630"/>
    <x v="14"/>
  </r>
  <r>
    <x v="1"/>
    <n v="1"/>
    <s v="04FB38D8"/>
    <n v="89.079971999999998"/>
    <n v="25876.076642"/>
    <n v="5"/>
    <s v="FallChinook"/>
    <s v="ClearCreek-3A"/>
    <n v="128"/>
    <x v="14"/>
  </r>
  <r>
    <x v="1"/>
    <n v="1"/>
    <s v="012F8070"/>
    <n v="81.276356000000007"/>
    <n v="18997.681410000001"/>
    <n v="5"/>
    <s v="FallChinook"/>
    <s v="ClearCreek-3C"/>
    <n v="66"/>
    <x v="11"/>
  </r>
  <r>
    <x v="1"/>
    <n v="1"/>
    <n v="1.614E+43"/>
    <n v="85.822714000000005"/>
    <n v="22973.870414000001"/>
    <n v="5"/>
    <s v="FallChinook"/>
    <s v="ClearCreek-3C"/>
    <n v="49"/>
    <x v="11"/>
  </r>
  <r>
    <x v="1"/>
    <n v="1"/>
    <s v="0164E1B8"/>
    <n v="86.609190999999996"/>
    <n v="23717.377242999999"/>
    <n v="5"/>
    <s v="FallChinook"/>
    <s v="ClearCreek-3C"/>
    <n v="46"/>
    <x v="11"/>
  </r>
  <r>
    <x v="1"/>
    <n v="1"/>
    <s v="014FB838"/>
    <n v="85.081269000000006"/>
    <n v="22288.306675"/>
    <n v="5"/>
    <s v="FallChinook"/>
    <s v="ClearCreek-3C"/>
    <n v="123"/>
    <x v="11"/>
  </r>
  <r>
    <x v="1"/>
    <n v="1"/>
    <s v="012C6010"/>
    <n v="79.650408999999996"/>
    <n v="17712.746089"/>
    <n v="5"/>
    <s v="FallChinook"/>
    <s v="ClearCreek-3A"/>
    <n v="136"/>
    <x v="11"/>
  </r>
  <r>
    <x v="1"/>
    <n v="1"/>
    <s v="012C6180"/>
    <n v="103.813119"/>
    <n v="44647.823500999999"/>
    <n v="5"/>
    <s v="FallChinook"/>
    <s v="ClearCreek-3C"/>
    <n v="53"/>
    <x v="11"/>
  </r>
  <r>
    <x v="1"/>
    <n v="1"/>
    <n v="1390000000000"/>
    <n v="103.671837"/>
    <n v="44359.041917000002"/>
    <n v="5"/>
    <s v="FallChinook"/>
    <s v="ClearCreek-3C"/>
    <n v="49"/>
    <x v="11"/>
  </r>
  <r>
    <x v="1"/>
    <n v="1"/>
    <s v="01429A50"/>
    <n v="87.985652999999999"/>
    <n v="25109.566497"/>
    <n v="5"/>
    <s v="FallChinook"/>
    <s v="ClearCreek-3C"/>
    <n v="47"/>
    <x v="11"/>
  </r>
  <r>
    <x v="1"/>
    <n v="1"/>
    <s v="011F0C20"/>
    <n v="72.565136999999993"/>
    <n v="12816.888853"/>
    <n v="5"/>
    <s v="FallChinook"/>
    <s v="ClearCreek-3C"/>
    <n v="77"/>
    <x v="11"/>
  </r>
  <r>
    <x v="1"/>
    <n v="1"/>
    <s v="01306F08"/>
    <n v="89.173755"/>
    <n v="26237.017538"/>
    <n v="5"/>
    <s v="FallChinook"/>
    <s v="ClearCreek-3A"/>
    <n v="233"/>
    <x v="13"/>
  </r>
  <r>
    <x v="1"/>
    <n v="1"/>
    <s v="0130A010"/>
    <n v="92.479311999999993"/>
    <n v="29765.985069999999"/>
    <n v="5"/>
    <s v="FallChinook"/>
    <s v="ClearCreek-3C"/>
    <n v="101"/>
    <x v="13"/>
  </r>
  <r>
    <x v="1"/>
    <n v="1"/>
    <s v="014261D0"/>
    <n v="92.142135999999994"/>
    <n v="29373.534672999998"/>
    <n v="5"/>
    <s v="FallChinook"/>
    <s v="ClearCreek-3A"/>
    <n v="284"/>
    <x v="13"/>
  </r>
  <r>
    <x v="1"/>
    <n v="1"/>
    <s v="0128DE18"/>
    <n v="75.915933999999993"/>
    <n v="14841.192993000001"/>
    <n v="5"/>
    <s v="FallChinook"/>
    <s v="ClearCreek-3C"/>
    <n v="74"/>
    <x v="13"/>
  </r>
  <r>
    <x v="1"/>
    <n v="1"/>
    <s v="011D60C8"/>
    <n v="90.285792000000001"/>
    <n v="27476.004185000002"/>
    <n v="5"/>
    <s v="FallChinook"/>
    <s v="ClearCreek-3C"/>
    <n v="26"/>
    <x v="13"/>
  </r>
  <r>
    <x v="1"/>
    <n v="1"/>
    <s v="011D6180"/>
    <n v="78.725902000000005"/>
    <n v="17033.049404000001"/>
    <n v="5"/>
    <s v="FallChinook"/>
    <s v="ClearCreek-3C"/>
    <n v="64"/>
    <x v="13"/>
  </r>
  <r>
    <x v="1"/>
    <n v="1"/>
    <n v="1473678"/>
    <n v="84.795023"/>
    <n v="22039.597253"/>
    <n v="5"/>
    <s v="FallChinook"/>
    <s v="ClearCreek-3A"/>
    <n v="360"/>
    <x v="14"/>
  </r>
  <r>
    <x v="1"/>
    <n v="1"/>
    <s v="011D8E50"/>
    <n v="87.406316000000004"/>
    <n v="24394.766514999999"/>
    <n v="5"/>
    <s v="FallChinook"/>
    <s v="ClearCreek-3A"/>
    <n v="330"/>
    <x v="14"/>
  </r>
  <r>
    <x v="1"/>
    <n v="1"/>
    <s v="01614EF8"/>
    <n v="83.788687999999993"/>
    <n v="21128.238333000001"/>
    <n v="5"/>
    <s v="FallChinook"/>
    <s v="ClearCreek-3C"/>
    <n v="108"/>
    <x v="11"/>
  </r>
  <r>
    <x v="1"/>
    <n v="1"/>
    <s v="0139E3D0"/>
    <n v="83.843718999999993"/>
    <n v="21187.443123000001"/>
    <n v="5"/>
    <s v="FallChinook"/>
    <s v="ClearCreek-3A"/>
    <n v="267"/>
    <x v="11"/>
  </r>
  <r>
    <x v="1"/>
    <n v="1"/>
    <n v="1.64E+102"/>
    <n v="91.102215999999999"/>
    <n v="28298.087344"/>
    <n v="5"/>
    <s v="FallChinook"/>
    <s v="ClearCreek-3C"/>
    <n v="106"/>
    <x v="11"/>
  </r>
  <r>
    <x v="1"/>
    <n v="1"/>
    <s v="014FBBA8"/>
    <n v="97.501709000000005"/>
    <n v="35867.055793"/>
    <n v="5"/>
    <s v="FallChinook"/>
    <s v="ClearCreek-3C"/>
    <n v="124"/>
    <x v="11"/>
  </r>
  <r>
    <x v="1"/>
    <n v="1"/>
    <s v="012825F8"/>
    <n v="80.439491000000004"/>
    <n v="18332.970689999998"/>
    <n v="5"/>
    <s v="FallChinook"/>
    <s v="ClearCreek-3A"/>
    <n v="331"/>
    <x v="11"/>
  </r>
  <r>
    <x v="1"/>
    <n v="1"/>
    <s v="012ACF10"/>
    <n v="80.311510999999996"/>
    <n v="18173.800461999999"/>
    <n v="5"/>
    <s v="FallChinook"/>
    <s v="ClearCreek-3A"/>
    <n v="176"/>
    <x v="11"/>
  </r>
  <r>
    <x v="1"/>
    <n v="1"/>
    <s v="080BA098"/>
    <n v="87.428493000000003"/>
    <n v="24449.427831000001"/>
    <n v="5"/>
    <s v="FallChinook"/>
    <s v="ClearCreek-3A"/>
    <n v="183"/>
    <x v="11"/>
  </r>
  <r>
    <x v="1"/>
    <n v="1"/>
    <s v="015EB040"/>
    <n v="83.849553999999998"/>
    <n v="21096.045550999999"/>
    <n v="5"/>
    <s v="FallChinook"/>
    <s v="ClearCreek-3C"/>
    <n v="56"/>
    <x v="11"/>
  </r>
  <r>
    <x v="1"/>
    <n v="1"/>
    <s v="015EB228"/>
    <n v="69.467670999999996"/>
    <n v="10948.470300000001"/>
    <n v="5"/>
    <s v="FallChinook"/>
    <s v="ClearCreek-3A"/>
    <n v="141"/>
    <x v="11"/>
  </r>
  <r>
    <x v="1"/>
    <n v="1"/>
    <s v="015EB2E0"/>
    <n v="88.256416999999999"/>
    <n v="25181.739223"/>
    <n v="5"/>
    <s v="FallChinook"/>
    <s v="ClearCreek-3C"/>
    <n v="81"/>
    <x v="11"/>
  </r>
  <r>
    <x v="1"/>
    <n v="1"/>
    <s v="015EB398"/>
    <n v="94.417694999999995"/>
    <n v="31881.367106999998"/>
    <n v="5"/>
    <s v="FallChinook"/>
    <s v="ClearCreek-3C"/>
    <n v="131"/>
    <x v="11"/>
  </r>
  <r>
    <x v="1"/>
    <n v="1"/>
    <s v="01257B70"/>
    <n v="86.068871999999999"/>
    <n v="23111.874726999999"/>
    <n v="5"/>
    <s v="FallChinook"/>
    <s v="ClearCreek-3A"/>
    <n v="570"/>
    <x v="11"/>
  </r>
  <r>
    <x v="1"/>
    <n v="1"/>
    <s v="012393C8"/>
    <n v="77.025706"/>
    <n v="15654.518972"/>
    <n v="5"/>
    <s v="FallChinook"/>
    <s v="ClearCreek-3A"/>
    <n v="8"/>
    <x v="11"/>
  </r>
  <r>
    <x v="1"/>
    <n v="1"/>
    <s v="012395B0"/>
    <n v="98.382643000000002"/>
    <n v="36612.694727000002"/>
    <n v="5"/>
    <s v="FallChinook"/>
    <s v="ClearCreek-3C"/>
    <n v="86"/>
    <x v="11"/>
  </r>
  <r>
    <x v="1"/>
    <n v="1"/>
    <s v="012391F8"/>
    <n v="79.119421000000003"/>
    <n v="17332.046715"/>
    <n v="5"/>
    <s v="FallChinook"/>
    <s v="ClearCreek-3C"/>
    <n v="72"/>
    <x v="11"/>
  </r>
  <r>
    <x v="1"/>
    <n v="1"/>
    <s v="011FFB80"/>
    <n v="86.471997999999999"/>
    <n v="23634.003416"/>
    <n v="5"/>
    <s v="FallChinook"/>
    <s v="ClearCreek-3C"/>
    <n v="108"/>
    <x v="11"/>
  </r>
  <r>
    <x v="1"/>
    <n v="1"/>
    <s v="011F0DB8"/>
    <n v="80.572751999999994"/>
    <n v="18468.797866000001"/>
    <n v="5"/>
    <s v="FallChinook"/>
    <s v="ClearCreek-3A"/>
    <n v="292"/>
    <x v="11"/>
  </r>
  <r>
    <x v="1"/>
    <n v="1"/>
    <s v="011F0F08"/>
    <n v="86.892020000000002"/>
    <n v="24037.076744000002"/>
    <n v="5"/>
    <s v="FallChinook"/>
    <s v="ClearCreek-3C"/>
    <n v="61"/>
    <x v="11"/>
  </r>
  <r>
    <x v="1"/>
    <n v="1"/>
    <n v="1429900"/>
    <n v="76.404133999999999"/>
    <n v="15343.331066000001"/>
    <n v="5"/>
    <s v="FallChinook"/>
    <s v="ClearCreek-3A"/>
    <n v="272"/>
    <x v="11"/>
  </r>
  <r>
    <x v="1"/>
    <n v="1"/>
    <s v="01698D80"/>
    <n v="89.369101000000001"/>
    <n v="26514.644232999999"/>
    <n v="5"/>
    <s v="FallChinook"/>
    <s v="ClearCreek-3C"/>
    <n v="126"/>
    <x v="11"/>
  </r>
  <r>
    <x v="1"/>
    <n v="1"/>
    <s v="015C08E8"/>
    <n v="91.320801000000003"/>
    <n v="28591.050402000001"/>
    <n v="5"/>
    <s v="FallChinook"/>
    <s v="ClearCreek-3A"/>
    <n v="109"/>
    <x v="11"/>
  </r>
  <r>
    <x v="1"/>
    <n v="1"/>
    <s v="015C0A78"/>
    <n v="91.427541000000005"/>
    <n v="28707.851299000002"/>
    <n v="5"/>
    <s v="FallChinook"/>
    <s v="ClearCreek-3C"/>
    <n v="53"/>
    <x v="11"/>
  </r>
  <r>
    <x v="1"/>
    <n v="1"/>
    <s v="011F0A90"/>
    <n v="103.16863499999999"/>
    <n v="43764.628099000001"/>
    <n v="5"/>
    <s v="FallChinook"/>
    <s v="ClearCreek-3C"/>
    <n v="3"/>
    <x v="11"/>
  </r>
  <r>
    <x v="1"/>
    <n v="1"/>
    <s v="012B9170"/>
    <n v="81.194331000000005"/>
    <n v="18933.021162000001"/>
    <n v="5"/>
    <s v="FallChinook"/>
    <s v="ClearCreek-3C"/>
    <n v="58"/>
    <x v="13"/>
  </r>
  <r>
    <x v="1"/>
    <n v="1"/>
    <s v="0811C010"/>
    <n v="84.115144000000001"/>
    <n v="21419.480738999999"/>
    <n v="5"/>
    <s v="FallChinook"/>
    <s v="ClearCreek-3C"/>
    <n v="133"/>
    <x v="13"/>
  </r>
  <r>
    <x v="1"/>
    <n v="1"/>
    <n v="1473430"/>
    <n v="74.877185999999995"/>
    <n v="14252.469372"/>
    <n v="5"/>
    <s v="FallChinook"/>
    <s v="ClearCreek-3A"/>
    <n v="150"/>
    <x v="13"/>
  </r>
  <r>
    <x v="1"/>
    <n v="1"/>
    <n v="1426118"/>
    <n v="78.154257000000001"/>
    <n v="16525.607655"/>
    <n v="5"/>
    <s v="FallChinook"/>
    <s v="ClearCreek-3A"/>
    <n v="597"/>
    <x v="13"/>
  </r>
  <r>
    <x v="1"/>
    <n v="1"/>
    <s v="012C8208"/>
    <n v="84.666601"/>
    <n v="21736.854426999998"/>
    <n v="5"/>
    <s v="FallChinook"/>
    <s v="ClearCreek-3C"/>
    <n v="47"/>
    <x v="13"/>
  </r>
  <r>
    <x v="1"/>
    <n v="1"/>
    <s v="012C8378"/>
    <n v="92.755109000000004"/>
    <n v="29976.609485000001"/>
    <n v="5"/>
    <s v="FallChinook"/>
    <s v="ClearCreek-3A"/>
    <n v="202"/>
    <x v="13"/>
  </r>
  <r>
    <x v="1"/>
    <n v="1"/>
    <s v="0150CDD8"/>
    <n v="75.400841"/>
    <n v="14362.977573"/>
    <n v="5"/>
    <s v="FallChinook"/>
    <s v="ClearCreek-3C"/>
    <n v="71"/>
    <x v="13"/>
  </r>
  <r>
    <x v="1"/>
    <n v="1"/>
    <s v="015A3D08"/>
    <n v="88.645526000000004"/>
    <n v="25772.949780999999"/>
    <n v="5"/>
    <s v="FallChinook"/>
    <s v="ClearCreek-3C"/>
    <n v="105"/>
    <x v="13"/>
  </r>
  <r>
    <x v="1"/>
    <n v="1"/>
    <s v="051D1E00"/>
    <n v="80.893496999999996"/>
    <n v="18573.475160999998"/>
    <n v="5"/>
    <s v="FallChinook"/>
    <s v="ClearCreek-3C"/>
    <n v="33"/>
    <x v="10"/>
  </r>
  <r>
    <x v="1"/>
    <n v="1"/>
    <s v="0132FDD8"/>
    <n v="70.102341999999993"/>
    <n v="11232.554980999999"/>
    <n v="5"/>
    <s v="FallChinook"/>
    <s v="ClearCreek-3C"/>
    <n v="57"/>
    <x v="14"/>
  </r>
  <r>
    <x v="1"/>
    <n v="1"/>
    <s v="083BBEB8"/>
    <n v="92.346919"/>
    <n v="29617.037666"/>
    <n v="5"/>
    <s v="FallChinook"/>
    <s v="ClearCreek-3C"/>
    <n v="46"/>
    <x v="15"/>
  </r>
  <r>
    <x v="1"/>
    <n v="1"/>
    <s v="01F70798"/>
    <n v="85.275802999999996"/>
    <n v="22337.144895000001"/>
    <n v="5"/>
    <s v="FallChinook"/>
    <s v="ClearCreek-3C"/>
    <n v="71"/>
    <x v="15"/>
  </r>
  <r>
    <x v="1"/>
    <n v="1"/>
    <s v="01201C40"/>
    <n v="80.368257"/>
    <n v="18305.723362000001"/>
    <n v="5"/>
    <s v="FallChinook"/>
    <s v="ClearCreek-3C"/>
    <n v="133"/>
    <x v="13"/>
  </r>
  <r>
    <x v="1"/>
    <n v="1"/>
    <n v="1.2009999999999999E+71"/>
    <n v="94.376232999999999"/>
    <n v="32070.995116999999"/>
    <n v="5"/>
    <s v="FallChinook"/>
    <s v="ClearCreek-3A"/>
    <n v="112"/>
    <x v="13"/>
  </r>
  <r>
    <x v="1"/>
    <n v="1"/>
    <s v="051D1D10"/>
    <n v="91.606824000000003"/>
    <n v="28865.072509000001"/>
    <n v="5"/>
    <s v="FallChinook"/>
    <s v="ClearCreek-3A"/>
    <n v="330"/>
    <x v="10"/>
  </r>
  <r>
    <x v="1"/>
    <n v="1"/>
    <s v="011D4728"/>
    <n v="89.290659000000005"/>
    <n v="26081.281416999998"/>
    <n v="5"/>
    <s v="FallChinook"/>
    <s v="ClearCreek-3C"/>
    <n v="124"/>
    <x v="14"/>
  </r>
  <r>
    <x v="1"/>
    <n v="1"/>
    <s v="04FB3A48"/>
    <n v="98.532542000000007"/>
    <n v="37276.483482000003"/>
    <n v="5"/>
    <s v="FallChinook"/>
    <s v="ClearCreek-3A"/>
    <n v="502"/>
    <x v="14"/>
  </r>
  <r>
    <x v="1"/>
    <n v="1"/>
    <s v="0125D818"/>
    <n v="87.740801000000005"/>
    <n v="24612.949637999998"/>
    <n v="5"/>
    <s v="FallChinook"/>
    <s v="ClearCreek-3A"/>
    <n v="392"/>
    <x v="15"/>
  </r>
  <r>
    <x v="1"/>
    <n v="1"/>
    <s v="0125D8D0"/>
    <n v="86.864451000000003"/>
    <n v="23684.195102999998"/>
    <n v="5"/>
    <s v="FallChinook"/>
    <s v="ClearCreek-3C"/>
    <n v="124"/>
    <x v="15"/>
  </r>
  <r>
    <x v="1"/>
    <n v="1"/>
    <s v="015E1010"/>
    <n v="86.677822000000006"/>
    <n v="23796.756600000001"/>
    <n v="5"/>
    <s v="FallChinook"/>
    <s v="ClearCreek-3A"/>
    <n v="502"/>
    <x v="13"/>
  </r>
  <r>
    <x v="1"/>
    <n v="1"/>
    <n v="1473378"/>
    <n v="76.551320000000004"/>
    <n v="15380.537523000001"/>
    <n v="5"/>
    <s v="FallChinook"/>
    <s v="ClearCreek-3C"/>
    <n v="49"/>
    <x v="13"/>
  </r>
  <r>
    <x v="1"/>
    <n v="1"/>
    <s v="0130A0C8"/>
    <n v="101.914036"/>
    <n v="41790.311787999999"/>
    <n v="5"/>
    <s v="FallChinook"/>
    <s v="ClearCreek-3C"/>
    <n v="70"/>
    <x v="13"/>
  </r>
  <r>
    <x v="1"/>
    <n v="1"/>
    <s v="013043A0"/>
    <n v="76.902835999999994"/>
    <n v="15628.666207"/>
    <n v="5"/>
    <s v="FallChinook"/>
    <s v="ClearCreek-3C"/>
    <n v="33"/>
    <x v="13"/>
  </r>
  <r>
    <x v="1"/>
    <n v="1"/>
    <s v="01228DF0"/>
    <n v="79.733987999999997"/>
    <n v="17694.984656000001"/>
    <n v="5"/>
    <s v="FallChinook"/>
    <s v="ClearCreek-3C"/>
    <n v="108"/>
    <x v="13"/>
  </r>
  <r>
    <x v="1"/>
    <n v="1"/>
    <n v="1426288"/>
    <n v="87.836001999999993"/>
    <n v="24814.553001"/>
    <n v="5"/>
    <s v="FallChinook"/>
    <s v="ClearCreek-3A"/>
    <n v="136"/>
    <x v="13"/>
  </r>
  <r>
    <x v="1"/>
    <n v="1"/>
    <s v="0147EE20"/>
    <n v="97.758038999999997"/>
    <n v="36067.783796999996"/>
    <n v="5"/>
    <s v="FallChinook"/>
    <s v="ClearCreek-3A"/>
    <n v="176"/>
    <x v="13"/>
  </r>
  <r>
    <x v="1"/>
    <n v="1"/>
    <s v="0147EED8"/>
    <n v="88.188586000000001"/>
    <n v="25164.374451"/>
    <n v="5"/>
    <s v="FallChinook"/>
    <s v="ClearCreek-3A"/>
    <n v="495"/>
    <x v="13"/>
  </r>
  <r>
    <x v="1"/>
    <n v="1"/>
    <s v="0128DD60"/>
    <n v="93.597164000000006"/>
    <n v="30938.630797999998"/>
    <n v="5"/>
    <s v="FallChinook"/>
    <s v="ClearCreek-3A"/>
    <n v="575"/>
    <x v="13"/>
  </r>
  <r>
    <x v="1"/>
    <n v="1"/>
    <s v="0150CE90"/>
    <n v="99.445514000000003"/>
    <n v="38495.872195000004"/>
    <n v="5"/>
    <s v="FallChinook"/>
    <s v="ClearCreek-3A"/>
    <n v="190"/>
    <x v="13"/>
  </r>
  <r>
    <x v="1"/>
    <n v="1"/>
    <s v="011D6010"/>
    <n v="83.158732000000001"/>
    <n v="20621.499897000002"/>
    <n v="5"/>
    <s v="FallChinook"/>
    <s v="ClearCreek-3C"/>
    <n v="106"/>
    <x v="13"/>
  </r>
  <r>
    <x v="1"/>
    <n v="1"/>
    <s v="011D6238"/>
    <n v="91.931506999999996"/>
    <n v="29263.919974"/>
    <n v="5"/>
    <s v="FallChinook"/>
    <s v="ClearCreek-3C"/>
    <n v="49"/>
    <x v="13"/>
  </r>
  <r>
    <x v="1"/>
    <n v="1"/>
    <s v="015A3DC0"/>
    <n v="70.807230000000004"/>
    <n v="11765.561351"/>
    <n v="5"/>
    <s v="FallChinook"/>
    <s v="ClearCreek-3C"/>
    <n v="58"/>
    <x v="13"/>
  </r>
  <r>
    <x v="1"/>
    <n v="1"/>
    <s v="015A3E78"/>
    <n v="86.830504000000005"/>
    <n v="23977.738354000001"/>
    <n v="5"/>
    <s v="FallChinook"/>
    <s v="ClearCreek-3A"/>
    <n v="145"/>
    <x v="13"/>
  </r>
  <r>
    <x v="1"/>
    <n v="1"/>
    <n v="1545010"/>
    <n v="86.579065"/>
    <n v="23691.254197999999"/>
    <n v="5"/>
    <s v="FallChinook"/>
    <s v="ClearCreek-3C"/>
    <n v="33"/>
    <x v="10"/>
  </r>
  <r>
    <x v="1"/>
    <n v="1"/>
    <n v="8260710"/>
    <n v="94.383871999999997"/>
    <n v="31948.371381000001"/>
    <n v="5"/>
    <s v="FallChinook"/>
    <s v="ClearCreek-3A"/>
    <n v="238"/>
    <x v="10"/>
  </r>
  <r>
    <x v="1"/>
    <n v="1"/>
    <s v="082605C0"/>
    <n v="90.466526999999999"/>
    <n v="27551.180454000001"/>
    <n v="5"/>
    <s v="FallChinook"/>
    <s v="ClearCreek-3A"/>
    <n v="575"/>
    <x v="10"/>
  </r>
  <r>
    <x v="1"/>
    <n v="1"/>
    <s v="0544BCA8"/>
    <n v="82.435169999999999"/>
    <n v="19881.730745000001"/>
    <n v="5"/>
    <s v="FallChinook"/>
    <s v="ClearCreek-3C"/>
    <n v="101"/>
    <x v="10"/>
  </r>
  <r>
    <x v="1"/>
    <n v="1"/>
    <s v="051D1EB8"/>
    <n v="108.859827"/>
    <n v="52524.047293000003"/>
    <n v="5"/>
    <s v="FallChinook"/>
    <s v="ClearCreek-3A"/>
    <n v="172"/>
    <x v="10"/>
  </r>
  <r>
    <x v="1"/>
    <n v="1"/>
    <s v="012B7C40"/>
    <n v="78.926329999999993"/>
    <n v="17049.661705999999"/>
    <n v="5"/>
    <s v="FallChinook"/>
    <s v="ClearCreek-3A"/>
    <n v="99"/>
    <x v="14"/>
  </r>
  <r>
    <x v="1"/>
    <n v="1"/>
    <s v="014E4F30"/>
    <n v="93.588213999999994"/>
    <n v="31102.219403999999"/>
    <n v="5"/>
    <s v="FallChinook"/>
    <s v="ClearCreek-3A"/>
    <n v="630"/>
    <x v="15"/>
  </r>
  <r>
    <x v="1"/>
    <n v="1"/>
    <s v="0149D010"/>
    <n v="84.877475000000004"/>
    <n v="22104.987219999999"/>
    <n v="5"/>
    <s v="FallChinook"/>
    <s v="ClearCreek-3C"/>
    <n v="66"/>
    <x v="10"/>
  </r>
  <r>
    <x v="1"/>
    <n v="1"/>
    <s v="07FEFCE0"/>
    <n v="91.206177999999994"/>
    <n v="28387.528480000001"/>
    <n v="5"/>
    <s v="FallChinook"/>
    <s v="ClearCreek-3A"/>
    <n v="295"/>
    <x v="10"/>
  </r>
  <r>
    <x v="1"/>
    <n v="1"/>
    <s v="0139C178"/>
    <n v="86.633934999999994"/>
    <n v="23684.672349"/>
    <n v="5"/>
    <s v="FallChinook"/>
    <s v="ClearCreek-3A"/>
    <n v="30"/>
    <x v="10"/>
  </r>
  <r>
    <x v="1"/>
    <n v="1"/>
    <s v="0139C010"/>
    <n v="80.714343"/>
    <n v="18496.500412000001"/>
    <n v="5"/>
    <s v="FallChinook"/>
    <s v="ClearCreek-3A"/>
    <n v="129"/>
    <x v="10"/>
  </r>
  <r>
    <x v="1"/>
    <n v="1"/>
    <n v="1467010"/>
    <n v="70.693130999999994"/>
    <n v="11619.509502999999"/>
    <n v="5"/>
    <s v="FallChinook"/>
    <s v="ClearCreek-3A"/>
    <n v="108"/>
    <x v="10"/>
  </r>
  <r>
    <x v="1"/>
    <n v="1"/>
    <s v="014670C8"/>
    <n v="87.914266999999995"/>
    <n v="24893.200476000002"/>
    <n v="5"/>
    <s v="FallChinook"/>
    <s v="ClearCreek-3A"/>
    <n v="26"/>
    <x v="10"/>
  </r>
  <r>
    <x v="1"/>
    <n v="1"/>
    <n v="1842710"/>
    <n v="84.210594999999998"/>
    <n v="21288.713876999998"/>
    <n v="5"/>
    <s v="FallChinook"/>
    <s v="ClearCreek-3C"/>
    <n v="77"/>
    <x v="10"/>
  </r>
  <r>
    <x v="1"/>
    <n v="1"/>
    <s v="0806FB90"/>
    <n v="89.714214999999996"/>
    <n v="26873.710257999999"/>
    <n v="5"/>
    <s v="FallChinook"/>
    <s v="ClearCreek-3A"/>
    <n v="168"/>
    <x v="10"/>
  </r>
  <r>
    <x v="1"/>
    <n v="1"/>
    <n v="1312628"/>
    <n v="68.107392000000004"/>
    <n v="10237.048923"/>
    <n v="5"/>
    <s v="FallChinook"/>
    <s v="ClearCreek-3A"/>
    <n v="392"/>
    <x v="14"/>
  </r>
  <r>
    <x v="1"/>
    <n v="1"/>
    <s v="012B7B88"/>
    <n v="85.601082000000005"/>
    <n v="22590.227034"/>
    <n v="5"/>
    <s v="FallChinook"/>
    <s v="ClearCreek-3C"/>
    <n v="58"/>
    <x v="14"/>
  </r>
  <r>
    <x v="1"/>
    <n v="1"/>
    <s v="0124C870"/>
    <n v="96.457868000000005"/>
    <n v="34298.486127999997"/>
    <n v="5"/>
    <s v="FallChinook"/>
    <s v="ClearCreek-3C"/>
    <n v="18"/>
    <x v="14"/>
  </r>
  <r>
    <x v="1"/>
    <n v="1"/>
    <n v="5468010"/>
    <n v="91.439277000000004"/>
    <n v="28679.536072999999"/>
    <n v="5"/>
    <s v="FallChinook"/>
    <s v="ClearCreek-3A"/>
    <n v="360"/>
    <x v="15"/>
  </r>
  <r>
    <x v="1"/>
    <n v="1"/>
    <s v="01826AA0"/>
    <n v="66.041004000000001"/>
    <n v="9142.5675539999993"/>
    <n v="5"/>
    <s v="FallChinook"/>
    <s v="ClearCreek-3A"/>
    <n v="30"/>
    <x v="15"/>
  </r>
  <r>
    <x v="1"/>
    <n v="1"/>
    <s v="01295B88"/>
    <n v="89.876520999999997"/>
    <n v="27043.770555999999"/>
    <n v="5"/>
    <s v="FallChinook"/>
    <s v="ClearCreek-3A"/>
    <n v="392"/>
    <x v="16"/>
  </r>
  <r>
    <x v="1"/>
    <n v="1"/>
    <n v="1361010"/>
    <n v="75.194415000000006"/>
    <n v="14481.453638000001"/>
    <n v="5"/>
    <s v="FallChinook"/>
    <s v="ClearCreek-3C"/>
    <n v="64"/>
    <x v="10"/>
  </r>
  <r>
    <x v="1"/>
    <n v="1"/>
    <s v="07FC7F20"/>
    <n v="87.570964000000004"/>
    <n v="24663.842495000001"/>
    <n v="5"/>
    <s v="FallChinook"/>
    <s v="ClearCreek-3A"/>
    <n v="392"/>
    <x v="10"/>
  </r>
  <r>
    <x v="1"/>
    <n v="1"/>
    <n v="1660000000000"/>
    <n v="83.805063000000004"/>
    <n v="21145.099761000001"/>
    <n v="5"/>
    <s v="FallChinook"/>
    <s v="ClearCreek-3C"/>
    <n v="106"/>
    <x v="10"/>
  </r>
  <r>
    <x v="1"/>
    <n v="1"/>
    <s v="081994F8"/>
    <n v="74.846170999999998"/>
    <n v="14256.011495000001"/>
    <n v="5"/>
    <s v="FallChinook"/>
    <s v="ClearCreek-3A"/>
    <n v="179"/>
    <x v="10"/>
  </r>
  <r>
    <x v="1"/>
    <n v="1"/>
    <s v="081BD820"/>
    <n v="96.226844999999997"/>
    <n v="34274.426972000001"/>
    <n v="5"/>
    <s v="FallChinook"/>
    <s v="ClearCreek-3A"/>
    <n v="554"/>
    <x v="10"/>
  </r>
  <r>
    <x v="1"/>
    <n v="1"/>
    <s v="081993C0"/>
    <n v="103.69496700000001"/>
    <n v="44475.035860999997"/>
    <n v="5"/>
    <s v="FallChinook"/>
    <s v="ClearCreek-3C"/>
    <n v="64"/>
    <x v="10"/>
  </r>
  <r>
    <x v="1"/>
    <n v="1"/>
    <s v="081BD940"/>
    <n v="84.205222000000006"/>
    <n v="21458.001154000001"/>
    <n v="5"/>
    <s v="FallChinook"/>
    <s v="ClearCreek-3C"/>
    <n v="100"/>
    <x v="10"/>
  </r>
  <r>
    <x v="1"/>
    <n v="1"/>
    <s v="07FEFE00"/>
    <n v="89.883111"/>
    <n v="26975.294086000002"/>
    <n v="5"/>
    <s v="FallChinook"/>
    <s v="ClearCreek-3A"/>
    <n v="222"/>
    <x v="10"/>
  </r>
  <r>
    <x v="1"/>
    <n v="1"/>
    <s v="07F3F7F0"/>
    <n v="74.701453999999998"/>
    <n v="14137.298604"/>
    <n v="5"/>
    <s v="FallChinook"/>
    <s v="ClearCreek-3A"/>
    <n v="495"/>
    <x v="10"/>
  </r>
  <r>
    <x v="1"/>
    <n v="1"/>
    <s v="0544BD60"/>
    <n v="90.792850999999999"/>
    <n v="27808.190388999999"/>
    <n v="5"/>
    <s v="FallChinook"/>
    <s v="ClearCreek-3C"/>
    <n v="70"/>
    <x v="10"/>
  </r>
  <r>
    <x v="1"/>
    <n v="1"/>
    <s v="04EF8530"/>
    <n v="91.218255999999997"/>
    <n v="28318.376629999999"/>
    <n v="5"/>
    <s v="FallChinook"/>
    <s v="ClearCreek-3A"/>
    <n v="267"/>
    <x v="10"/>
  </r>
  <r>
    <x v="1"/>
    <n v="1"/>
    <s v="012370B8"/>
    <n v="82.502353999999997"/>
    <n v="19897.332762999999"/>
    <n v="5"/>
    <s v="FallChinook"/>
    <s v="ClearCreek-3C"/>
    <n v="61"/>
    <x v="10"/>
  </r>
  <r>
    <x v="1"/>
    <n v="1"/>
    <n v="1237170"/>
    <n v="82.644994999999994"/>
    <n v="20057.583408999999"/>
    <n v="5"/>
    <s v="FallChinook"/>
    <s v="ClearCreek-3A"/>
    <n v="285"/>
    <x v="10"/>
  </r>
  <r>
    <x v="1"/>
    <n v="1"/>
    <s v="018428A0"/>
    <n v="84.192590999999993"/>
    <n v="21368.534565999998"/>
    <n v="5"/>
    <s v="FallChinook"/>
    <s v="ClearCreek-3A"/>
    <n v="672"/>
    <x v="10"/>
  </r>
  <r>
    <x v="1"/>
    <n v="1"/>
    <s v="017500C0"/>
    <n v="76.167079000000001"/>
    <n v="15030.087206"/>
    <n v="5"/>
    <s v="FallChinook"/>
    <s v="ClearCreek-3A"/>
    <n v="158"/>
    <x v="10"/>
  </r>
  <r>
    <x v="1"/>
    <n v="1"/>
    <s v="0806FD08"/>
    <n v="75.749240999999998"/>
    <n v="14670.528391"/>
    <n v="5"/>
    <s v="FallChinook"/>
    <s v="ClearCreek-3A"/>
    <n v="689"/>
    <x v="10"/>
  </r>
  <r>
    <x v="1"/>
    <n v="1"/>
    <s v="017501C0"/>
    <n v="89.011223000000001"/>
    <n v="26145.928292000001"/>
    <n v="5"/>
    <s v="FallChinook"/>
    <s v="ClearCreek-3A"/>
    <n v="651"/>
    <x v="10"/>
  </r>
  <r>
    <x v="1"/>
    <n v="1"/>
    <s v="0189B898"/>
    <n v="65.805501000000007"/>
    <n v="9111.2279049999997"/>
    <n v="5"/>
    <s v="FallChinook"/>
    <s v="ClearCreek-3A"/>
    <n v="364"/>
    <x v="10"/>
  </r>
  <r>
    <x v="1"/>
    <n v="1"/>
    <s v="0189B9B0"/>
    <n v="86.395944"/>
    <n v="23561.537697"/>
    <n v="5"/>
    <s v="FallChinook"/>
    <s v="ClearCreek-3C"/>
    <n v="106"/>
    <x v="10"/>
  </r>
  <r>
    <x v="1"/>
    <n v="1"/>
    <s v="0189BA68"/>
    <n v="94.836966000000004"/>
    <n v="32620.741632000001"/>
    <n v="5"/>
    <s v="FallChinook"/>
    <s v="ClearCreek-3C"/>
    <n v="26"/>
    <x v="10"/>
  </r>
  <r>
    <x v="1"/>
    <n v="1"/>
    <s v="01C57BB8"/>
    <n v="80.251405000000005"/>
    <n v="18213.002789999999"/>
    <n v="5"/>
    <s v="FallChinook"/>
    <s v="ClearCreek-3A"/>
    <n v="128"/>
    <x v="10"/>
  </r>
  <r>
    <x v="1"/>
    <n v="1"/>
    <s v="01C57C70"/>
    <n v="95.643722999999994"/>
    <n v="33599.507802"/>
    <n v="5"/>
    <s v="FallChinook"/>
    <s v="ClearCreek-3A"/>
    <n v="130"/>
    <x v="10"/>
  </r>
  <r>
    <x v="1"/>
    <n v="1"/>
    <s v="013A82D8"/>
    <n v="90.598603999999995"/>
    <n v="27809.672269999999"/>
    <n v="5"/>
    <s v="FallChinook"/>
    <s v="ClearCreek-3A"/>
    <n v="616"/>
    <x v="10"/>
  </r>
  <r>
    <x v="1"/>
    <n v="1"/>
    <s v="013A84C0"/>
    <n v="98.500073"/>
    <n v="37233.631484999998"/>
    <n v="5"/>
    <s v="FallChinook"/>
    <s v="ClearCreek-3A"/>
    <n v="69"/>
    <x v="10"/>
  </r>
  <r>
    <x v="1"/>
    <n v="1"/>
    <s v="081FBF28"/>
    <n v="82.928999000000005"/>
    <n v="20392.266747000001"/>
    <n v="5"/>
    <s v="FallChinook"/>
    <s v="ClearCreek-3A"/>
    <n v="96"/>
    <x v="14"/>
  </r>
  <r>
    <x v="1"/>
    <n v="1"/>
    <s v="011DA200"/>
    <n v="75.327161000000004"/>
    <n v="14531.346229000001"/>
    <n v="5"/>
    <s v="FallChinook"/>
    <s v="ClearCreek-3A"/>
    <n v="360"/>
    <x v="14"/>
  </r>
  <r>
    <x v="1"/>
    <n v="1"/>
    <s v="015560C8"/>
    <n v="94.034035000000003"/>
    <n v="31436.730888999999"/>
    <n v="5"/>
    <s v="FallChinook"/>
    <s v="ClearCreek-3C"/>
    <n v="71"/>
    <x v="14"/>
  </r>
  <r>
    <x v="1"/>
    <n v="1"/>
    <s v="0132FF48"/>
    <n v="82.636683000000005"/>
    <n v="19970.367690999999"/>
    <n v="5"/>
    <s v="FallChinook"/>
    <s v="ClearCreek-3C"/>
    <n v="100"/>
    <x v="14"/>
  </r>
  <r>
    <x v="1"/>
    <n v="1"/>
    <s v="0124C928"/>
    <n v="83.911165999999994"/>
    <n v="21120.162752"/>
    <n v="5"/>
    <s v="FallChinook"/>
    <s v="ClearCreek-3A"/>
    <n v="157"/>
    <x v="14"/>
  </r>
  <r>
    <x v="1"/>
    <n v="1"/>
    <s v="04FB3990"/>
    <n v="103.145729"/>
    <n v="43730.725805000002"/>
    <n v="5"/>
    <s v="FallChinook"/>
    <s v="ClearCreek-3A"/>
    <n v="10"/>
    <x v="14"/>
  </r>
  <r>
    <x v="1"/>
    <n v="1"/>
    <s v="018A4C80"/>
    <n v="102.667455"/>
    <n v="42585.408351999999"/>
    <n v="5"/>
    <s v="FallChinook"/>
    <s v="ClearCreek-3C"/>
    <n v="123"/>
    <x v="15"/>
  </r>
  <r>
    <x v="1"/>
    <n v="1"/>
    <n v="1841670"/>
    <n v="91.315662000000003"/>
    <n v="28427.281040000002"/>
    <n v="5"/>
    <s v="FallChinook"/>
    <s v="ClearCreek-3C"/>
    <n v="64"/>
    <x v="16"/>
  </r>
  <r>
    <x v="1"/>
    <n v="1"/>
    <s v="011F2010"/>
    <n v="91.581395000000001"/>
    <n v="28796.356072999999"/>
    <n v="5"/>
    <s v="FallChinook"/>
    <s v="ClearCreek-3A"/>
    <n v="435"/>
    <x v="14"/>
  </r>
  <r>
    <x v="1"/>
    <n v="1"/>
    <n v="1333010"/>
    <n v="84.093554999999995"/>
    <n v="21346.850581999999"/>
    <n v="5"/>
    <s v="FallChinook"/>
    <s v="ClearCreek-3A"/>
    <n v="554"/>
    <x v="14"/>
  </r>
  <r>
    <x v="1"/>
    <n v="1"/>
    <n v="1584180"/>
    <n v="82.019441"/>
    <n v="19501.997078"/>
    <n v="5"/>
    <s v="FallChinook"/>
    <s v="ClearCreek-3A"/>
    <n v="230"/>
    <x v="14"/>
  </r>
  <r>
    <x v="1"/>
    <n v="1"/>
    <s v="011D47E0"/>
    <n v="78.504766000000004"/>
    <n v="16619.113121999999"/>
    <n v="5"/>
    <s v="FallChinook"/>
    <s v="ClearCreek-3C"/>
    <n v="70"/>
    <x v="14"/>
  </r>
  <r>
    <x v="1"/>
    <n v="1"/>
    <s v="0821B518"/>
    <n v="86.339594000000005"/>
    <n v="23326.527635999999"/>
    <n v="5"/>
    <s v="FallChinook"/>
    <s v="ClearCreek-3C"/>
    <n v="64"/>
    <x v="15"/>
  </r>
  <r>
    <x v="1"/>
    <n v="1"/>
    <s v="0160ADC8"/>
    <n v="86.868544"/>
    <n v="23874.698616000001"/>
    <n v="5"/>
    <s v="FallChinook"/>
    <s v="ClearCreek-3A"/>
    <n v="630"/>
    <x v="16"/>
  </r>
  <r>
    <x v="1"/>
    <n v="1"/>
    <s v="0803CD58"/>
    <n v="96.848442000000006"/>
    <n v="34602.096099000002"/>
    <n v="5"/>
    <s v="FallChinook"/>
    <s v="ClearCreek-3C"/>
    <n v="47"/>
    <x v="16"/>
  </r>
  <r>
    <x v="1"/>
    <n v="1"/>
    <s v="053DBEE8"/>
    <n v="79.114617999999993"/>
    <n v="17167.344584999999"/>
    <n v="5"/>
    <s v="FallChinook"/>
    <s v="ClearCreek-3A"/>
    <n v="284"/>
    <x v="17"/>
  </r>
  <r>
    <x v="1"/>
    <n v="1"/>
    <s v="012AF010"/>
    <n v="92.337890000000002"/>
    <n v="29662.717404999999"/>
    <n v="5"/>
    <s v="FallChinook"/>
    <s v="ClearCreek-3C"/>
    <n v="101"/>
    <x v="14"/>
  </r>
  <r>
    <x v="1"/>
    <n v="1"/>
    <s v="014F2010"/>
    <n v="90.084844000000004"/>
    <n v="27186.268837"/>
    <n v="5"/>
    <s v="FallChinook"/>
    <s v="ClearCreek-3A"/>
    <n v="502"/>
    <x v="14"/>
  </r>
  <r>
    <x v="1"/>
    <n v="1"/>
    <s v="014F3C40"/>
    <n v="98.798321999999999"/>
    <n v="37497.662605999998"/>
    <n v="5"/>
    <s v="FallChinook"/>
    <s v="ClearCreek-3C"/>
    <n v="81"/>
    <x v="14"/>
  </r>
  <r>
    <x v="1"/>
    <n v="1"/>
    <n v="1473548"/>
    <n v="79.923687000000001"/>
    <n v="17899.325526000001"/>
    <n v="5"/>
    <s v="FallChinook"/>
    <s v="ClearCreek-3A"/>
    <n v="234"/>
    <x v="14"/>
  </r>
  <r>
    <x v="1"/>
    <n v="1"/>
    <s v="011DA380"/>
    <n v="77.609114000000005"/>
    <n v="16153.418143000001"/>
    <n v="5"/>
    <s v="FallChinook"/>
    <s v="ClearCreek-3A"/>
    <n v="184"/>
    <x v="14"/>
  </r>
  <r>
    <x v="1"/>
    <n v="1"/>
    <s v="013AB010"/>
    <n v="92.071860999999998"/>
    <n v="29259.009426000001"/>
    <n v="5"/>
    <s v="FallChinook"/>
    <s v="ClearCreek-3C"/>
    <n v="124"/>
    <x v="14"/>
  </r>
  <r>
    <x v="1"/>
    <n v="1"/>
    <s v="011F4EC8"/>
    <n v="86.455798000000001"/>
    <n v="23515.995754"/>
    <n v="5"/>
    <s v="FallChinook"/>
    <s v="ClearCreek-3A"/>
    <n v="332"/>
    <x v="14"/>
  </r>
  <r>
    <x v="1"/>
    <n v="1"/>
    <s v="011DA148"/>
    <n v="99.833460000000002"/>
    <n v="38821.443704999998"/>
    <n v="5"/>
    <s v="FallChinook"/>
    <s v="ClearCreek-3C"/>
    <n v="78"/>
    <x v="14"/>
  </r>
  <r>
    <x v="1"/>
    <n v="1"/>
    <s v="013330C8"/>
    <n v="81.231069000000005"/>
    <n v="18886.455881000002"/>
    <n v="5"/>
    <s v="FallChinook"/>
    <s v="ClearCreek-3C"/>
    <n v="3"/>
    <x v="14"/>
  </r>
  <r>
    <x v="1"/>
    <n v="1"/>
    <s v="011D8F08"/>
    <n v="93.781273999999996"/>
    <n v="31198.119136000001"/>
    <n v="5"/>
    <s v="FallChinook"/>
    <s v="ClearCreek-3A"/>
    <n v="96"/>
    <x v="14"/>
  </r>
  <r>
    <x v="1"/>
    <n v="1"/>
    <n v="1556010"/>
    <n v="89.913982000000004"/>
    <n v="26879.456031000002"/>
    <n v="5"/>
    <s v="FallChinook"/>
    <s v="ClearCreek-3C"/>
    <n v="66"/>
    <x v="14"/>
  </r>
  <r>
    <x v="1"/>
    <n v="1"/>
    <s v="012B7AD0"/>
    <n v="73.358951000000005"/>
    <n v="13166.519091"/>
    <n v="5"/>
    <s v="FallChinook"/>
    <s v="ClearCreek-3C"/>
    <n v="26"/>
    <x v="14"/>
  </r>
  <r>
    <x v="1"/>
    <n v="1"/>
    <s v="0132FE90"/>
    <n v="88.540267"/>
    <n v="25481.084443"/>
    <n v="5"/>
    <s v="FallChinook"/>
    <s v="ClearCreek-3A"/>
    <n v="238"/>
    <x v="14"/>
  </r>
  <r>
    <x v="1"/>
    <n v="1"/>
    <s v="0124C9E0"/>
    <n v="84.127099999999999"/>
    <n v="21258.759572999999"/>
    <n v="5"/>
    <s v="FallChinook"/>
    <s v="ClearCreek-3C"/>
    <n v="101"/>
    <x v="14"/>
  </r>
  <r>
    <x v="1"/>
    <n v="1"/>
    <n v="1584010"/>
    <n v="95.934760999999995"/>
    <n v="33726.979223000002"/>
    <n v="5"/>
    <s v="FallChinook"/>
    <s v="ClearCreek-3A"/>
    <n v="570"/>
    <x v="14"/>
  </r>
  <r>
    <x v="1"/>
    <n v="1"/>
    <s v="015840C8"/>
    <n v="98.323048"/>
    <n v="36674.120727000001"/>
    <n v="5"/>
    <s v="FallChinook"/>
    <s v="ClearCreek-3C"/>
    <n v="65"/>
    <x v="14"/>
  </r>
  <r>
    <x v="1"/>
    <n v="1"/>
    <n v="18534"/>
    <n v="89.543126999999998"/>
    <n v="26504.256390999999"/>
    <n v="5"/>
    <s v="FallChinook"/>
    <s v="ClearCreek-3A"/>
    <n v="190"/>
    <x v="14"/>
  </r>
  <r>
    <x v="1"/>
    <n v="1"/>
    <n v="1853598"/>
    <n v="85.089991999999995"/>
    <n v="22077.701088999998"/>
    <n v="5"/>
    <s v="FallChinook"/>
    <s v="ClearCreek-3C"/>
    <n v="33"/>
    <x v="14"/>
  </r>
  <r>
    <x v="1"/>
    <n v="1"/>
    <n v="1853650"/>
    <n v="87.028998000000001"/>
    <n v="23957.304876999999"/>
    <n v="5"/>
    <s v="FallChinook"/>
    <s v="ClearCreek-3A"/>
    <n v="145"/>
    <x v="14"/>
  </r>
  <r>
    <x v="1"/>
    <n v="1"/>
    <s v="07FF30D0"/>
    <n v="75.895635999999996"/>
    <n v="14796.829546999999"/>
    <n v="5"/>
    <s v="FallChinook"/>
    <s v="ClearCreek-3C"/>
    <n v="131"/>
    <x v="14"/>
  </r>
  <r>
    <x v="1"/>
    <n v="1"/>
    <s v="07FF3188"/>
    <n v="88.565837000000002"/>
    <n v="25431.917248000002"/>
    <n v="5"/>
    <s v="FallChinook"/>
    <s v="ClearCreek-3A"/>
    <n v="112"/>
    <x v="14"/>
  </r>
  <r>
    <x v="1"/>
    <n v="1"/>
    <s v="07FF3240"/>
    <n v="77.242749000000003"/>
    <n v="15760.216539999999"/>
    <n v="5"/>
    <s v="FallChinook"/>
    <s v="ClearCreek-3A"/>
    <n v="108"/>
    <x v="14"/>
  </r>
  <r>
    <x v="1"/>
    <n v="1"/>
    <s v="011D4898"/>
    <n v="95.271259000000001"/>
    <n v="32781.368465"/>
    <n v="5"/>
    <s v="FallChinook"/>
    <s v="ClearCreek-3A"/>
    <n v="26"/>
    <x v="14"/>
  </r>
  <r>
    <x v="1"/>
    <n v="1"/>
    <s v="0552C528"/>
    <n v="91.136339000000007"/>
    <n v="28390.003067000001"/>
    <n v="5"/>
    <s v="FallChinook"/>
    <s v="ClearCreek-3C"/>
    <n v="73"/>
    <x v="14"/>
  </r>
  <r>
    <x v="1"/>
    <n v="1"/>
    <s v="0822F010"/>
    <n v="83.984247999999994"/>
    <n v="21312.180232999999"/>
    <n v="5"/>
    <s v="FallChinook"/>
    <s v="ClearCreek-3A"/>
    <n v="233"/>
    <x v="15"/>
  </r>
  <r>
    <x v="1"/>
    <n v="1"/>
    <s v="0173F2E8"/>
    <n v="87.208428999999995"/>
    <n v="24307.767888999999"/>
    <n v="5"/>
    <s v="FallChinook"/>
    <s v="ClearCreek-3A"/>
    <n v="128"/>
    <x v="15"/>
  </r>
  <r>
    <x v="1"/>
    <n v="1"/>
    <s v="0821B460"/>
    <n v="86.710901000000007"/>
    <n v="23723.791422999999"/>
    <n v="5"/>
    <s v="FallChinook"/>
    <s v="ClearCreek-3A"/>
    <n v="630"/>
    <x v="15"/>
  </r>
  <r>
    <x v="1"/>
    <n v="1"/>
    <n v="5274758"/>
    <n v="92.371846000000005"/>
    <n v="29505.936806000002"/>
    <n v="5"/>
    <s v="FallChinook"/>
    <s v="ClearCreek-3A"/>
    <n v="128"/>
    <x v="15"/>
  </r>
  <r>
    <x v="1"/>
    <n v="1"/>
    <s v="0125D690"/>
    <n v="78.150048999999996"/>
    <n v="16396.527870000002"/>
    <n v="5"/>
    <s v="FallChinook"/>
    <s v="ClearCreek-3C"/>
    <n v="124"/>
    <x v="16"/>
  </r>
  <r>
    <x v="1"/>
    <n v="1"/>
    <s v="050EDC70"/>
    <n v="83.299282000000005"/>
    <n v="20680.049051999998"/>
    <n v="5"/>
    <s v="FallChinook"/>
    <s v="ClearCreek-3A"/>
    <n v="629"/>
    <x v="15"/>
  </r>
  <r>
    <x v="1"/>
    <n v="1"/>
    <s v="01F706E0"/>
    <n v="91.142960000000002"/>
    <n v="28186.793806000001"/>
    <n v="5"/>
    <s v="FallChinook"/>
    <s v="ClearCreek-3C"/>
    <n v="66"/>
    <x v="15"/>
  </r>
  <r>
    <x v="1"/>
    <n v="1"/>
    <s v="05445B48"/>
    <n v="84.460683000000003"/>
    <n v="21555.279299000002"/>
    <n v="5"/>
    <s v="FallChinook"/>
    <s v="ClearCreek-3C"/>
    <n v="58"/>
    <x v="15"/>
  </r>
  <r>
    <x v="1"/>
    <n v="1"/>
    <s v="05162DB8"/>
    <n v="84.160741999999999"/>
    <n v="21288.736571000001"/>
    <n v="5"/>
    <s v="FallChinook"/>
    <s v="ClearCreek-3C"/>
    <n v="57"/>
    <x v="15"/>
  </r>
  <r>
    <x v="1"/>
    <n v="1"/>
    <s v="0814B818"/>
    <n v="87.827326999999997"/>
    <n v="24771.127780999999"/>
    <n v="5"/>
    <s v="FallChinook"/>
    <s v="ClearCreek-3A"/>
    <n v="157"/>
    <x v="15"/>
  </r>
  <r>
    <x v="1"/>
    <n v="1"/>
    <s v="0552C428"/>
    <n v="96.071015000000003"/>
    <n v="34126.301738000002"/>
    <n v="5"/>
    <s v="FallChinook"/>
    <s v="ClearCreek-3C"/>
    <n v="56"/>
    <x v="15"/>
  </r>
  <r>
    <x v="1"/>
    <n v="1"/>
    <s v="050EE080"/>
    <n v="84.125382999999999"/>
    <n v="21384.943501000002"/>
    <n v="5"/>
    <s v="FallChinook"/>
    <s v="ClearCreek-3C"/>
    <n v="100"/>
    <x v="18"/>
  </r>
  <r>
    <x v="1"/>
    <n v="1"/>
    <n v="5343938"/>
    <n v="93.198599000000002"/>
    <n v="30471.725735"/>
    <n v="5"/>
    <s v="FallChinook"/>
    <s v="ClearCreek-3C"/>
    <n v="58"/>
    <x v="18"/>
  </r>
  <r>
    <x v="1"/>
    <n v="1"/>
    <s v="0150DDD8"/>
    <n v="85.957243000000005"/>
    <n v="22785.449728"/>
    <n v="5"/>
    <s v="FallChinook"/>
    <s v="ClearCreek-3C"/>
    <n v="18"/>
    <x v="18"/>
  </r>
  <r>
    <x v="1"/>
    <n v="1"/>
    <s v="083E2010"/>
    <n v="77.790389000000005"/>
    <n v="16310.581376"/>
    <n v="5"/>
    <s v="FallChinook"/>
    <s v="ClearCreek-3A"/>
    <n v="435"/>
    <x v="15"/>
  </r>
  <r>
    <x v="1"/>
    <n v="1"/>
    <n v="1219640"/>
    <n v="87.142975000000007"/>
    <n v="24232.544440000001"/>
    <n v="5"/>
    <s v="FallChinook"/>
    <s v="ClearCreek-3C"/>
    <n v="3"/>
    <x v="15"/>
  </r>
  <r>
    <x v="1"/>
    <n v="1"/>
    <s v="050DB000"/>
    <n v="82.766302999999994"/>
    <n v="20242.449176999999"/>
    <n v="5"/>
    <s v="FallChinook"/>
    <s v="ClearCreek-3C"/>
    <n v="71"/>
    <x v="15"/>
  </r>
  <r>
    <x v="1"/>
    <n v="1"/>
    <s v="01F0C6C0"/>
    <n v="99.547073999999995"/>
    <n v="38564.619126999998"/>
    <n v="5"/>
    <s v="FallChinook"/>
    <s v="ClearCreek-3C"/>
    <n v="74"/>
    <x v="15"/>
  </r>
  <r>
    <x v="1"/>
    <n v="1"/>
    <s v="0812C618"/>
    <n v="80.557367999999997"/>
    <n v="18427.380005999999"/>
    <n v="5"/>
    <s v="FallChinook"/>
    <s v="ClearCreek-3A"/>
    <n v="554"/>
    <x v="15"/>
  </r>
  <r>
    <x v="1"/>
    <n v="1"/>
    <s v="0132F010"/>
    <n v="79.992594999999994"/>
    <n v="17933.917745999999"/>
    <n v="5"/>
    <s v="FallChinook"/>
    <s v="ClearCreek-3C"/>
    <n v="124"/>
    <x v="15"/>
  </r>
  <r>
    <x v="1"/>
    <n v="1"/>
    <s v="011D6EC8"/>
    <n v="93.027963999999997"/>
    <n v="30414.518540000001"/>
    <n v="5"/>
    <s v="FallChinook"/>
    <s v="ClearCreek-3A"/>
    <n v="610"/>
    <x v="15"/>
  </r>
  <r>
    <x v="1"/>
    <n v="1"/>
    <s v="050EDBB8"/>
    <n v="87.780226999999996"/>
    <n v="24832.447799000001"/>
    <n v="5"/>
    <s v="FallChinook"/>
    <s v="ClearCreek-3A"/>
    <n v="330"/>
    <x v="15"/>
  </r>
  <r>
    <x v="1"/>
    <n v="1"/>
    <s v="0814BBE0"/>
    <n v="84.272306999999998"/>
    <n v="21536.017940999998"/>
    <n v="5"/>
    <s v="FallChinook"/>
    <s v="ClearCreek-3A"/>
    <n v="96"/>
    <x v="15"/>
  </r>
  <r>
    <x v="1"/>
    <n v="1"/>
    <s v="0814BC98"/>
    <n v="78.590616999999995"/>
    <n v="16825.297439999998"/>
    <n v="5"/>
    <s v="FallChinook"/>
    <s v="ClearCreek-3C"/>
    <n v="126"/>
    <x v="15"/>
  </r>
  <r>
    <x v="1"/>
    <n v="1"/>
    <n v="1797638"/>
    <n v="83.848573999999999"/>
    <n v="21098.367569999999"/>
    <n v="5"/>
    <s v="FallChinook"/>
    <s v="ClearCreek-3C"/>
    <n v="53"/>
    <x v="15"/>
  </r>
  <r>
    <x v="1"/>
    <n v="1"/>
    <s v="017976F0"/>
    <n v="77.063998999999995"/>
    <n v="15710.237585000001"/>
    <n v="5"/>
    <s v="FallChinook"/>
    <s v="ClearCreek-3A"/>
    <n v="222"/>
    <x v="15"/>
  </r>
  <r>
    <x v="1"/>
    <n v="1"/>
    <s v="07FF23B0"/>
    <n v="84.852869999999996"/>
    <n v="21952.247264000001"/>
    <n v="5"/>
    <s v="FallChinook"/>
    <s v="ClearCreek-3C"/>
    <n v="3"/>
    <x v="15"/>
  </r>
  <r>
    <x v="1"/>
    <n v="1"/>
    <s v="07FF2468"/>
    <n v="86.684948000000006"/>
    <n v="23654.338864000001"/>
    <n v="5"/>
    <s v="FallChinook"/>
    <s v="ClearCreek-3C"/>
    <n v="74"/>
    <x v="15"/>
  </r>
  <r>
    <x v="1"/>
    <n v="1"/>
    <s v="011DE900"/>
    <n v="88.091019000000003"/>
    <n v="25032.072131000001"/>
    <n v="5"/>
    <s v="FallChinook"/>
    <s v="ClearCreek-3A"/>
    <n v="175"/>
    <x v="15"/>
  </r>
  <r>
    <x v="1"/>
    <n v="1"/>
    <s v="011DE9B8"/>
    <n v="106.362261"/>
    <n v="48273.285758999999"/>
    <n v="5"/>
    <s v="FallChinook"/>
    <s v="ClearCreek-3C"/>
    <n v="105"/>
    <x v="15"/>
  </r>
  <r>
    <x v="1"/>
    <n v="1"/>
    <s v="05445A90"/>
    <n v="80.922166000000004"/>
    <n v="18605.103853000001"/>
    <n v="5"/>
    <s v="FallChinook"/>
    <s v="ClearCreek-3A"/>
    <n v="317"/>
    <x v="15"/>
  </r>
  <r>
    <x v="1"/>
    <n v="1"/>
    <n v="5.1620000000000002E+73"/>
    <n v="85.317441000000002"/>
    <n v="22383.615548000002"/>
    <n v="5"/>
    <s v="FallChinook"/>
    <s v="ClearCreek-3A"/>
    <n v="183"/>
    <x v="15"/>
  </r>
  <r>
    <x v="1"/>
    <n v="1"/>
    <s v="0814B760"/>
    <n v="78.431122999999999"/>
    <n v="16678.645219000002"/>
    <n v="5"/>
    <s v="FallChinook"/>
    <s v="ClearCreek-3A"/>
    <n v="238"/>
    <x v="15"/>
  </r>
  <r>
    <x v="1"/>
    <n v="1"/>
    <s v="01826B58"/>
    <n v="79.522532999999996"/>
    <n v="17504.218529999998"/>
    <n v="5"/>
    <s v="FallChinook"/>
    <s v="ClearCreek-3A"/>
    <n v="112"/>
    <x v="15"/>
  </r>
  <r>
    <x v="1"/>
    <n v="1"/>
    <s v="018A4BC8"/>
    <n v="98.933745000000002"/>
    <n v="37557.987520000002"/>
    <n v="5"/>
    <s v="FallChinook"/>
    <s v="ClearCreek-3A"/>
    <n v="26"/>
    <x v="15"/>
  </r>
  <r>
    <x v="1"/>
    <n v="1"/>
    <s v="052746A0"/>
    <n v="84.964286000000001"/>
    <n v="22027.865529999999"/>
    <n v="5"/>
    <s v="FallChinook"/>
    <s v="ClearCreek-3A"/>
    <n v="168"/>
    <x v="15"/>
  </r>
  <r>
    <x v="1"/>
    <n v="1"/>
    <n v="5006988"/>
    <n v="84.418878000000007"/>
    <n v="21504.659900999999"/>
    <n v="5"/>
    <s v="FallChinook"/>
    <s v="ClearCreek-3A"/>
    <n v="69"/>
    <x v="15"/>
  </r>
  <r>
    <x v="1"/>
    <n v="1"/>
    <s v="05006A40"/>
    <n v="80.585597000000007"/>
    <n v="18213.424508"/>
    <n v="5"/>
    <s v="FallChinook"/>
    <s v="ClearCreek-3C"/>
    <n v="65"/>
    <x v="15"/>
  </r>
  <r>
    <x v="1"/>
    <n v="1"/>
    <s v="012224F8"/>
    <n v="81.986967000000007"/>
    <n v="19266.180198999999"/>
    <n v="5"/>
    <s v="FallChinook"/>
    <s v="ClearCreek-3C"/>
    <n v="11"/>
    <x v="15"/>
  </r>
  <r>
    <x v="1"/>
    <n v="1"/>
    <s v="012225B0"/>
    <n v="98.435449000000006"/>
    <n v="36556.078413000003"/>
    <n v="5"/>
    <s v="FallChinook"/>
    <s v="ClearCreek-3C"/>
    <n v="134"/>
    <x v="15"/>
  </r>
  <r>
    <x v="1"/>
    <n v="1"/>
    <s v="04FB4578"/>
    <n v="91.17971"/>
    <n v="27993.422876000001"/>
    <n v="5"/>
    <s v="FallChinook"/>
    <s v="ClearCreek-3A"/>
    <n v="70"/>
    <x v="15"/>
  </r>
  <r>
    <x v="1"/>
    <n v="1"/>
    <s v="04FB4630"/>
    <n v="92.022056000000006"/>
    <n v="29364.639122"/>
    <n v="5"/>
    <s v="FallChinook"/>
    <s v="ClearCreek-3C"/>
    <n v="46"/>
    <x v="15"/>
  </r>
  <r>
    <x v="1"/>
    <n v="1"/>
    <s v="053B0A38"/>
    <n v="85.314919000000003"/>
    <n v="22548.570337000001"/>
    <n v="5"/>
    <s v="FallChinook"/>
    <s v="ClearCreek-3A"/>
    <n v="381"/>
    <x v="15"/>
  </r>
  <r>
    <x v="1"/>
    <n v="1"/>
    <s v="053B0AF0"/>
    <n v="93.459799000000004"/>
    <n v="30997.204172000002"/>
    <n v="5"/>
    <s v="FallChinook"/>
    <s v="ClearCreek-3C"/>
    <n v="81"/>
    <x v="15"/>
  </r>
  <r>
    <x v="1"/>
    <n v="1"/>
    <s v="050EC928"/>
    <n v="77.884485999999995"/>
    <n v="16406.112072"/>
    <n v="5"/>
    <s v="FallChinook"/>
    <s v="ClearCreek-3C"/>
    <n v="10"/>
    <x v="15"/>
  </r>
  <r>
    <x v="1"/>
    <n v="1"/>
    <s v="050EC9E0"/>
    <n v="86.073221000000004"/>
    <n v="23255.802382000002"/>
    <n v="5"/>
    <s v="FallChinook"/>
    <s v="ClearCreek-3A"/>
    <n v="156"/>
    <x v="15"/>
  </r>
  <r>
    <x v="1"/>
    <n v="1"/>
    <s v="0552C370"/>
    <n v="98.328890000000001"/>
    <n v="37008.287321000003"/>
    <n v="5"/>
    <s v="FallChinook"/>
    <s v="ClearCreek-3A"/>
    <n v="325"/>
    <x v="15"/>
  </r>
  <r>
    <x v="1"/>
    <n v="1"/>
    <s v="07F48590"/>
    <n v="90.347939999999994"/>
    <n v="27542.067518"/>
    <n v="5"/>
    <s v="FallChinook"/>
    <s v="ClearCreek-3C"/>
    <n v="61"/>
    <x v="15"/>
  </r>
  <r>
    <x v="1"/>
    <n v="1"/>
    <s v="07F48648"/>
    <n v="92.561431999999996"/>
    <n v="29969.724731999999"/>
    <n v="5"/>
    <s v="FallChinook"/>
    <s v="ClearCreek-3A"/>
    <n v="439"/>
    <x v="15"/>
  </r>
  <r>
    <x v="1"/>
    <n v="1"/>
    <n v="5593468"/>
    <n v="82.989859999999993"/>
    <n v="20475.720230999999"/>
    <n v="5"/>
    <s v="FallChinook"/>
    <s v="ClearCreek-3A"/>
    <n v="96"/>
    <x v="15"/>
  </r>
  <r>
    <x v="1"/>
    <n v="1"/>
    <n v="5593520"/>
    <n v="85.486750000000001"/>
    <n v="22707.465167999999"/>
    <n v="5"/>
    <s v="FallChinook"/>
    <s v="ClearCreek-3C"/>
    <n v="86"/>
    <x v="15"/>
  </r>
  <r>
    <x v="1"/>
    <n v="1"/>
    <n v="1388010"/>
    <n v="83.775287000000006"/>
    <n v="21075.689825000001"/>
    <n v="5"/>
    <s v="FallChinook"/>
    <s v="ClearCreek-3C"/>
    <n v="71"/>
    <x v="18"/>
  </r>
  <r>
    <x v="1"/>
    <n v="1"/>
    <s v="050EE138"/>
    <n v="102.74637800000001"/>
    <n v="42995.205958999999"/>
    <n v="5"/>
    <s v="FallChinook"/>
    <s v="ClearCreek-3C"/>
    <n v="102"/>
    <x v="18"/>
  </r>
  <r>
    <x v="1"/>
    <n v="1"/>
    <n v="8070420"/>
    <n v="68.203911000000005"/>
    <n v="10287.331081"/>
    <n v="5"/>
    <s v="FallChinook"/>
    <s v="ClearCreek-3A"/>
    <n v="202"/>
    <x v="18"/>
  </r>
  <r>
    <x v="1"/>
    <n v="1"/>
    <s v="01B70FF0"/>
    <n v="68.587159"/>
    <n v="10436.375884999999"/>
    <n v="5"/>
    <s v="FallChinook"/>
    <s v="ClearCreek-3A"/>
    <n v="129"/>
    <x v="18"/>
  </r>
  <r>
    <x v="1"/>
    <n v="1"/>
    <n v="1669848"/>
    <n v="83.40925"/>
    <n v="20633.220149000001"/>
    <n v="5"/>
    <s v="FallChinook"/>
    <s v="ClearCreek-3C"/>
    <n v="57"/>
    <x v="18"/>
  </r>
  <r>
    <x v="1"/>
    <n v="1"/>
    <s v="052A8AA0"/>
    <n v="80.043944999999994"/>
    <n v="17881.094979000001"/>
    <n v="5"/>
    <s v="FallChinook"/>
    <s v="ClearCreek-3A"/>
    <n v="502"/>
    <x v="18"/>
  </r>
  <r>
    <x v="1"/>
    <n v="1"/>
    <s v="05132DF0"/>
    <n v="69.636088000000001"/>
    <n v="10922.940199999999"/>
    <n v="5"/>
    <s v="FallChinook"/>
    <s v="ClearCreek-3C"/>
    <n v="123"/>
    <x v="18"/>
  </r>
  <r>
    <x v="1"/>
    <n v="1"/>
    <s v="017E75A0"/>
    <n v="91.452312000000006"/>
    <n v="28735.005344000001"/>
    <n v="5"/>
    <s v="FallChinook"/>
    <s v="ClearCreek-3C"/>
    <n v="33"/>
    <x v="18"/>
  </r>
  <r>
    <x v="1"/>
    <n v="1"/>
    <s v="0160AD10"/>
    <n v="91.175034999999994"/>
    <n v="28272.585169999998"/>
    <n v="5"/>
    <s v="FallChinook"/>
    <s v="ClearCreek-3A"/>
    <n v="284"/>
    <x v="16"/>
  </r>
  <r>
    <x v="1"/>
    <n v="1"/>
    <s v="0147CE40"/>
    <n v="79.205586999999994"/>
    <n v="17219.904532"/>
    <n v="5"/>
    <s v="FallChinook"/>
    <s v="ClearCreek-3C"/>
    <n v="64"/>
    <x v="17"/>
  </r>
  <r>
    <x v="1"/>
    <n v="1"/>
    <n v="8266000"/>
    <n v="84.750356999999994"/>
    <n v="21805.849539999999"/>
    <n v="5"/>
    <s v="FallChinook"/>
    <s v="ClearCreek-3A"/>
    <n v="630"/>
    <x v="19"/>
  </r>
  <r>
    <x v="1"/>
    <n v="1"/>
    <s v="013644C8"/>
    <n v="88.115585999999993"/>
    <n v="25025.499201999999"/>
    <n v="5"/>
    <s v="FallChinook"/>
    <s v="ClearCreek-3A"/>
    <n v="630"/>
    <x v="20"/>
  </r>
  <r>
    <x v="1"/>
    <n v="1"/>
    <s v="081C1000"/>
    <n v="87.810362999999995"/>
    <n v="24888.099817999999"/>
    <n v="5"/>
    <s v="FallChinook"/>
    <s v="ClearCreek-3C"/>
    <n v="102"/>
    <x v="18"/>
  </r>
  <r>
    <x v="1"/>
    <n v="1"/>
    <s v="0511FF28"/>
    <n v="97.045513"/>
    <n v="35287.533266999999"/>
    <n v="5"/>
    <s v="FallChinook"/>
    <s v="ClearCreek-3C"/>
    <n v="108"/>
    <x v="18"/>
  </r>
  <r>
    <x v="1"/>
    <n v="1"/>
    <s v="050EC010"/>
    <n v="83.092478999999997"/>
    <n v="20501.752691000002"/>
    <n v="5"/>
    <s v="FallChinook"/>
    <s v="ClearCreek-3A"/>
    <n v="238"/>
    <x v="18"/>
  </r>
  <r>
    <x v="1"/>
    <n v="1"/>
    <s v="0129FD18"/>
    <n v="90.797355999999994"/>
    <n v="27943.550493999999"/>
    <n v="5"/>
    <s v="FallChinook"/>
    <s v="ClearCreek-3A"/>
    <n v="204"/>
    <x v="18"/>
  </r>
  <r>
    <x v="1"/>
    <n v="1"/>
    <s v="013ADEA0"/>
    <n v="88.349322999999998"/>
    <n v="25399.761290999999"/>
    <n v="5"/>
    <s v="FallChinook"/>
    <s v="ClearCreek-3A"/>
    <n v="262"/>
    <x v="18"/>
  </r>
  <r>
    <x v="1"/>
    <n v="1"/>
    <s v="052A7E50"/>
    <n v="87.545159999999996"/>
    <n v="24601.512782000002"/>
    <n v="5"/>
    <s v="FallChinook"/>
    <s v="ClearCreek-3A"/>
    <n v="176"/>
    <x v="18"/>
  </r>
  <r>
    <x v="1"/>
    <n v="1"/>
    <s v="052A7F08"/>
    <n v="89.649719000000005"/>
    <n v="26704.8109"/>
    <n v="5"/>
    <s v="FallChinook"/>
    <s v="ClearCreek-3C"/>
    <n v="46"/>
    <x v="18"/>
  </r>
  <r>
    <x v="1"/>
    <n v="1"/>
    <n v="8070368"/>
    <n v="85.021240000000006"/>
    <n v="22212.325957000001"/>
    <n v="5"/>
    <s v="FallChinook"/>
    <s v="ClearCreek-3A"/>
    <n v="99"/>
    <x v="18"/>
  </r>
  <r>
    <x v="1"/>
    <n v="1"/>
    <s v="0552B518"/>
    <n v="91.287356000000003"/>
    <n v="28394.526293999999"/>
    <n v="5"/>
    <s v="FallChinook"/>
    <s v="ClearCreek-3C"/>
    <n v="108"/>
    <x v="18"/>
  </r>
  <r>
    <x v="1"/>
    <n v="1"/>
    <s v="0552B5D0"/>
    <n v="90.273833999999994"/>
    <n v="27308.124072999999"/>
    <n v="5"/>
    <s v="FallChinook"/>
    <s v="ClearCreek-3C"/>
    <n v="53"/>
    <x v="18"/>
  </r>
  <r>
    <x v="1"/>
    <n v="1"/>
    <s v="0173E958"/>
    <n v="78.310770000000005"/>
    <n v="16642.008877"/>
    <n v="5"/>
    <s v="FallChinook"/>
    <s v="ClearCreek-3A"/>
    <n v="238"/>
    <x v="18"/>
  </r>
  <r>
    <x v="1"/>
    <n v="1"/>
    <s v="0173EA10"/>
    <n v="95.913556999999997"/>
    <n v="33748.315365000002"/>
    <n v="5"/>
    <s v="FallChinook"/>
    <s v="ClearCreek-3C"/>
    <n v="71"/>
    <x v="18"/>
  </r>
  <r>
    <x v="1"/>
    <n v="1"/>
    <s v="018778A0"/>
    <n v="102.97718"/>
    <n v="43187.231077999997"/>
    <n v="5"/>
    <s v="FallChinook"/>
    <s v="ClearCreek-3C"/>
    <n v="64"/>
    <x v="18"/>
  </r>
  <r>
    <x v="1"/>
    <n v="1"/>
    <n v="1877958"/>
    <n v="80.792383000000001"/>
    <n v="18530.298124000001"/>
    <n v="5"/>
    <s v="FallChinook"/>
    <s v="ClearCreek-3A"/>
    <n v="157"/>
    <x v="18"/>
  </r>
  <r>
    <x v="1"/>
    <n v="1"/>
    <n v="5343880"/>
    <n v="71.742695999999995"/>
    <n v="12207.508589999999"/>
    <n v="5"/>
    <s v="FallChinook"/>
    <s v="ClearCreek-3C"/>
    <n v="49"/>
    <x v="18"/>
  </r>
  <r>
    <x v="1"/>
    <n v="1"/>
    <s v="01B710A8"/>
    <n v="73.209952000000001"/>
    <n v="13109.727007"/>
    <n v="5"/>
    <s v="FallChinook"/>
    <s v="ClearCreek-3A"/>
    <n v="285"/>
    <x v="18"/>
  </r>
  <r>
    <x v="1"/>
    <n v="1"/>
    <n v="1669900"/>
    <n v="88.075995000000006"/>
    <n v="24981.220745999999"/>
    <n v="5"/>
    <s v="FallChinook"/>
    <s v="ClearCreek-3A"/>
    <n v="10"/>
    <x v="18"/>
  </r>
  <r>
    <x v="1"/>
    <n v="1"/>
    <s v="052A89E8"/>
    <n v="82.093416000000005"/>
    <n v="19476.095578"/>
    <n v="5"/>
    <s v="FallChinook"/>
    <s v="ClearCreek-3C"/>
    <n v="133"/>
    <x v="18"/>
  </r>
  <r>
    <x v="1"/>
    <n v="1"/>
    <s v="05132D38"/>
    <n v="94.667199999999994"/>
    <n v="32065.693619999998"/>
    <n v="5"/>
    <s v="FallChinook"/>
    <s v="ClearCreek-3C"/>
    <n v="100"/>
    <x v="18"/>
  </r>
  <r>
    <x v="1"/>
    <n v="1"/>
    <s v="0150DD20"/>
    <n v="105.868289"/>
    <n v="47470.558121000002"/>
    <n v="5"/>
    <s v="FallChinook"/>
    <s v="ClearCreek-3A"/>
    <n v="304"/>
    <x v="18"/>
  </r>
  <r>
    <x v="1"/>
    <n v="1"/>
    <s v="01773AA0"/>
    <n v="82.094931000000003"/>
    <n v="19474.490798999999"/>
    <n v="5"/>
    <s v="FallChinook"/>
    <s v="ClearCreek-3A"/>
    <n v="362"/>
    <x v="18"/>
  </r>
  <r>
    <x v="1"/>
    <n v="1"/>
    <s v="01773B58"/>
    <n v="88.853420999999997"/>
    <n v="25647.482553999998"/>
    <n v="5"/>
    <s v="FallChinook"/>
    <s v="ClearCreek-3A"/>
    <n v="324"/>
    <x v="18"/>
  </r>
  <r>
    <x v="1"/>
    <n v="1"/>
    <s v="016E97A8"/>
    <n v="76.550950999999998"/>
    <n v="15197.326015000001"/>
    <n v="5"/>
    <s v="FallChinook"/>
    <s v="ClearCreek-3A"/>
    <n v="27"/>
    <x v="18"/>
  </r>
  <r>
    <x v="1"/>
    <n v="1"/>
    <s v="016E9860"/>
    <n v="88.294556"/>
    <n v="25418.576731000001"/>
    <n v="5"/>
    <s v="FallChinook"/>
    <s v="ClearCreek-3C"/>
    <n v="101"/>
    <x v="18"/>
  </r>
  <r>
    <x v="1"/>
    <n v="1"/>
    <s v="017E7658"/>
    <n v="92.640321"/>
    <n v="30058.963275999999"/>
    <n v="5"/>
    <s v="FallChinook"/>
    <s v="ClearCreek-3C"/>
    <n v="124"/>
    <x v="18"/>
  </r>
  <r>
    <x v="1"/>
    <n v="1"/>
    <s v="017D16B0"/>
    <n v="87.160698999999994"/>
    <n v="24297.471554"/>
    <n v="5"/>
    <s v="FallChinook"/>
    <s v="ClearCreek-3C"/>
    <n v="73"/>
    <x v="18"/>
  </r>
  <r>
    <x v="1"/>
    <n v="1"/>
    <n v="8137718"/>
    <n v="89.259797000000006"/>
    <n v="26140.796261"/>
    <n v="5"/>
    <s v="FallChinook"/>
    <s v="ClearCreek-3A"/>
    <n v="630"/>
    <x v="17"/>
  </r>
  <r>
    <x v="1"/>
    <n v="1"/>
    <s v="01290CD0"/>
    <n v="91.600040000000007"/>
    <n v="28776.461508"/>
    <n v="5"/>
    <s v="FallChinook"/>
    <s v="ClearCreek-3A"/>
    <n v="360"/>
    <x v="16"/>
  </r>
  <r>
    <x v="1"/>
    <n v="1"/>
    <s v="08204D70"/>
    <n v="87.379268999999994"/>
    <n v="24370.597355000002"/>
    <n v="5"/>
    <s v="FallChinook"/>
    <s v="ClearCreek-3C"/>
    <n v="46"/>
    <x v="16"/>
  </r>
  <r>
    <x v="1"/>
    <n v="1"/>
    <s v="012946D8"/>
    <n v="78.897268999999994"/>
    <n v="17055.440280999999"/>
    <n v="5"/>
    <s v="FallChinook"/>
    <s v="ClearCreek-3A"/>
    <n v="96"/>
    <x v="16"/>
  </r>
  <r>
    <x v="1"/>
    <n v="1"/>
    <s v="01876FA0"/>
    <n v="80.425701000000004"/>
    <n v="18210.5936"/>
    <n v="5"/>
    <s v="FallChinook"/>
    <s v="ClearCreek-3A"/>
    <n v="230"/>
    <x v="16"/>
  </r>
  <r>
    <x v="1"/>
    <n v="1"/>
    <s v="01F0A930"/>
    <n v="95.362136000000007"/>
    <n v="32839.189685999998"/>
    <n v="5"/>
    <s v="FallChinook"/>
    <s v="ClearCreek-3C"/>
    <n v="46"/>
    <x v="16"/>
  </r>
  <r>
    <x v="1"/>
    <n v="1"/>
    <n v="1974958"/>
    <n v="78.883118999999994"/>
    <n v="16882.929918999998"/>
    <n v="5"/>
    <s v="FallChinook"/>
    <s v="ClearCreek-3A"/>
    <n v="128"/>
    <x v="16"/>
  </r>
  <r>
    <x v="1"/>
    <n v="1"/>
    <s v="015656C8"/>
    <n v="84.705409000000003"/>
    <n v="21820.585404000001"/>
    <n v="5"/>
    <s v="FallChinook"/>
    <s v="ClearCreek-3C"/>
    <n v="46"/>
    <x v="17"/>
  </r>
  <r>
    <x v="1"/>
    <n v="1"/>
    <s v="011F2B08"/>
    <n v="78.925173000000001"/>
    <n v="16970.064049000001"/>
    <n v="5"/>
    <s v="FallChinook"/>
    <s v="ClearCreek-3A"/>
    <n v="575"/>
    <x v="17"/>
  </r>
  <r>
    <x v="1"/>
    <n v="1"/>
    <s v="083F1F30"/>
    <n v="92.073286999999993"/>
    <n v="29381.782496"/>
    <n v="5"/>
    <s v="FallChinook"/>
    <s v="ClearCreek-3A"/>
    <n v="360"/>
    <x v="16"/>
  </r>
  <r>
    <x v="1"/>
    <n v="1"/>
    <s v="015E8F30"/>
    <n v="74.792468999999997"/>
    <n v="14213.300078"/>
    <n v="5"/>
    <s v="FallChinook"/>
    <s v="ClearCreek-3C"/>
    <n v="66"/>
    <x v="16"/>
  </r>
  <r>
    <x v="1"/>
    <n v="1"/>
    <s v="014F66F0"/>
    <n v="90.020760999999993"/>
    <n v="27157.984662999999"/>
    <n v="5"/>
    <s v="FallChinook"/>
    <s v="ClearCreek-3A"/>
    <n v="230"/>
    <x v="16"/>
  </r>
  <r>
    <x v="1"/>
    <n v="1"/>
    <s v="016B2010"/>
    <n v="84.701291999999995"/>
    <n v="21945.667684"/>
    <n v="5"/>
    <s v="FallChinook"/>
    <s v="ClearCreek-3C"/>
    <n v="102"/>
    <x v="16"/>
  </r>
  <r>
    <x v="1"/>
    <n v="1"/>
    <s v="0808AF00"/>
    <n v="77.194322"/>
    <n v="15854.480887"/>
    <n v="5"/>
    <s v="FallChinook"/>
    <s v="ClearCreek-3A"/>
    <n v="150"/>
    <x v="16"/>
  </r>
  <r>
    <x v="1"/>
    <n v="1"/>
    <s v="01855B60"/>
    <n v="93.934472"/>
    <n v="31420.638891999999"/>
    <n v="5"/>
    <s v="FallChinook"/>
    <s v="ClearCreek-3A"/>
    <n v="597"/>
    <x v="16"/>
  </r>
  <r>
    <x v="1"/>
    <n v="1"/>
    <n v="1841728"/>
    <n v="75.394274999999993"/>
    <n v="14552.330137999999"/>
    <n v="5"/>
    <s v="FallChinook"/>
    <s v="ClearCreek-3A"/>
    <n v="330"/>
    <x v="16"/>
  </r>
  <r>
    <x v="1"/>
    <n v="1"/>
    <n v="1294620"/>
    <n v="78.867666999999997"/>
    <n v="16998.784715000002"/>
    <n v="5"/>
    <s v="FallChinook"/>
    <s v="ClearCreek-3C"/>
    <n v="66"/>
    <x v="16"/>
  </r>
  <r>
    <x v="1"/>
    <n v="1"/>
    <s v="05341A30"/>
    <n v="86.567295000000001"/>
    <n v="23586.630207999999"/>
    <n v="5"/>
    <s v="FallChinook"/>
    <s v="ClearCreek-3A"/>
    <n v="149"/>
    <x v="16"/>
  </r>
  <r>
    <x v="1"/>
    <n v="1"/>
    <s v="05341AE8"/>
    <n v="79.027507999999997"/>
    <n v="17154.034276999999"/>
    <n v="5"/>
    <s v="FallChinook"/>
    <s v="ClearCreek-3A"/>
    <n v="97"/>
    <x v="16"/>
  </r>
  <r>
    <x v="1"/>
    <n v="1"/>
    <s v="010A77A8"/>
    <n v="78.776077999999998"/>
    <n v="16937.901196999999"/>
    <n v="5"/>
    <s v="FallChinook"/>
    <s v="ClearCreek-3A"/>
    <n v="286"/>
    <x v="16"/>
  </r>
  <r>
    <x v="1"/>
    <n v="1"/>
    <s v="010A7860"/>
    <n v="85.582387999999995"/>
    <n v="22575.845265"/>
    <n v="5"/>
    <s v="FallChinook"/>
    <s v="ClearCreek-3C"/>
    <n v="18"/>
    <x v="16"/>
  </r>
  <r>
    <x v="1"/>
    <n v="1"/>
    <n v="1877058"/>
    <n v="94.613450999999998"/>
    <n v="32090.302177000001"/>
    <n v="5"/>
    <s v="FallChinook"/>
    <s v="ClearCreek-3A"/>
    <n v="292"/>
    <x v="16"/>
  </r>
  <r>
    <x v="1"/>
    <n v="1"/>
    <s v="0125D5D8"/>
    <n v="91.742148999999998"/>
    <n v="28812.459309999998"/>
    <n v="5"/>
    <s v="FallChinook"/>
    <s v="ClearCreek-3A"/>
    <n v="109"/>
    <x v="16"/>
  </r>
  <r>
    <x v="1"/>
    <n v="1"/>
    <s v="01F0A878"/>
    <n v="89.336646000000002"/>
    <n v="26184.394248000001"/>
    <n v="5"/>
    <s v="FallChinook"/>
    <s v="ClearCreek-3C"/>
    <n v="102"/>
    <x v="16"/>
  </r>
  <r>
    <x v="1"/>
    <n v="1"/>
    <s v="081FF800"/>
    <n v="87.762518999999998"/>
    <n v="24636.912307999999"/>
    <n v="5"/>
    <s v="FallChinook"/>
    <s v="ClearCreek-3A"/>
    <n v="172"/>
    <x v="16"/>
  </r>
  <r>
    <x v="1"/>
    <n v="1"/>
    <s v="081FF8B8"/>
    <n v="87.640671999999995"/>
    <n v="24517.481194"/>
    <n v="5"/>
    <s v="FallChinook"/>
    <s v="ClearCreek-3A"/>
    <n v="26"/>
    <x v="16"/>
  </r>
  <r>
    <x v="1"/>
    <n v="1"/>
    <s v="0803CE10"/>
    <n v="88.078823999999997"/>
    <n v="24911.946745000001"/>
    <n v="5"/>
    <s v="FallChinook"/>
    <s v="ClearCreek-3A"/>
    <n v="158"/>
    <x v="16"/>
  </r>
  <r>
    <x v="1"/>
    <n v="1"/>
    <s v="019748A0"/>
    <n v="87.873334999999997"/>
    <n v="24568.387019000002"/>
    <n v="5"/>
    <s v="FallChinook"/>
    <s v="ClearCreek-3C"/>
    <n v="78"/>
    <x v="16"/>
  </r>
  <r>
    <x v="1"/>
    <n v="1"/>
    <s v="082C85F0"/>
    <n v="89.459470999999994"/>
    <n v="26106.330317"/>
    <n v="5"/>
    <s v="FallChinook"/>
    <s v="ClearCreek-3C"/>
    <n v="66"/>
    <x v="16"/>
  </r>
  <r>
    <x v="1"/>
    <n v="1"/>
    <s v="082C86A8"/>
    <n v="92.727022000000005"/>
    <n v="29151.013939"/>
    <n v="5"/>
    <s v="FallChinook"/>
    <s v="ClearCreek-3C"/>
    <n v="71"/>
    <x v="16"/>
  </r>
  <r>
    <x v="1"/>
    <n v="1"/>
    <s v="0509A728"/>
    <n v="84.457712999999998"/>
    <n v="21767.724754999999"/>
    <n v="5"/>
    <s v="FallChinook"/>
    <s v="ClearCreek-3A"/>
    <n v="502"/>
    <x v="16"/>
  </r>
  <r>
    <x v="1"/>
    <n v="1"/>
    <s v="0509A7E0"/>
    <n v="98.887190000000004"/>
    <n v="37746.835460000002"/>
    <n v="5"/>
    <s v="FallChinook"/>
    <s v="ClearCreek-3C"/>
    <n v="64"/>
    <x v="16"/>
  </r>
  <r>
    <x v="1"/>
    <n v="1"/>
    <s v="01295C40"/>
    <n v="82.95778"/>
    <n v="20448.110219999999"/>
    <n v="5"/>
    <s v="FallChinook"/>
    <s v="ClearCreek-3A"/>
    <n v="96"/>
    <x v="16"/>
  </r>
  <r>
    <x v="1"/>
    <n v="1"/>
    <s v="0133D328"/>
    <n v="85.912722000000002"/>
    <n v="23038.520616999998"/>
    <n v="5"/>
    <s v="FallChinook"/>
    <s v="ClearCreek-3A"/>
    <n v="284"/>
    <x v="17"/>
  </r>
  <r>
    <x v="1"/>
    <n v="1"/>
    <s v="0125DED8"/>
    <n v="87.716289000000003"/>
    <n v="24628.680747999999"/>
    <n v="5"/>
    <s v="FallChinook"/>
    <s v="ClearCreek-3A"/>
    <n v="629"/>
    <x v="17"/>
  </r>
  <r>
    <x v="1"/>
    <n v="1"/>
    <s v="083D6010"/>
    <n v="81.450665999999998"/>
    <n v="18858.457340000001"/>
    <n v="5"/>
    <s v="FallChinook"/>
    <s v="ClearCreek-3A"/>
    <n v="157"/>
    <x v="17"/>
  </r>
  <r>
    <x v="1"/>
    <n v="1"/>
    <s v="014FB9A8"/>
    <n v="85.155799999999999"/>
    <n v="22337.435389999999"/>
    <n v="5"/>
    <s v="FallChinook"/>
    <s v="ClearCreek-3A"/>
    <n v="597"/>
    <x v="17"/>
  </r>
  <r>
    <x v="1"/>
    <n v="1"/>
    <s v="014732B8"/>
    <n v="75.974129000000005"/>
    <n v="14949.900029"/>
    <n v="5"/>
    <s v="FallChinook"/>
    <s v="ClearCreek-3C"/>
    <n v="100"/>
    <x v="17"/>
  </r>
  <r>
    <x v="1"/>
    <n v="1"/>
    <s v="081D3010"/>
    <n v="95.617682000000002"/>
    <n v="33387.20405"/>
    <n v="5"/>
    <s v="FallChinook"/>
    <s v="ClearCreek-3A"/>
    <n v="157"/>
    <x v="17"/>
  </r>
  <r>
    <x v="1"/>
    <n v="1"/>
    <s v="083F0010"/>
    <n v="95.834861000000004"/>
    <n v="33534.285058000001"/>
    <n v="5"/>
    <s v="FallChinook"/>
    <s v="ClearCreek-3C"/>
    <n v="58"/>
    <x v="17"/>
  </r>
  <r>
    <x v="1"/>
    <n v="1"/>
    <s v="01C58F18"/>
    <n v="92.592014000000006"/>
    <n v="29797.249007999999"/>
    <n v="5"/>
    <s v="FallChinook"/>
    <s v="ClearCreek-3A"/>
    <n v="435"/>
    <x v="17"/>
  </r>
  <r>
    <x v="1"/>
    <n v="1"/>
    <n v="1327660"/>
    <n v="81.920893000000007"/>
    <n v="19392.770533999999"/>
    <n v="5"/>
    <s v="FallChinook"/>
    <s v="ClearCreek-3A"/>
    <n v="597"/>
    <x v="17"/>
  </r>
  <r>
    <x v="1"/>
    <n v="1"/>
    <s v="01828FB0"/>
    <n v="76.295078000000004"/>
    <n v="15074.683639999999"/>
    <n v="5"/>
    <s v="FallChinook"/>
    <s v="ClearCreek-3C"/>
    <n v="123"/>
    <x v="17"/>
  </r>
  <r>
    <x v="1"/>
    <n v="1"/>
    <s v="0189D688"/>
    <n v="100.483773"/>
    <n v="39606.966307000002"/>
    <n v="5"/>
    <s v="FallChinook"/>
    <s v="ClearCreek-3A"/>
    <n v="330"/>
    <x v="17"/>
  </r>
  <r>
    <x v="1"/>
    <n v="1"/>
    <s v="0803D220"/>
    <n v="83.909091000000004"/>
    <n v="20987.615451999998"/>
    <n v="5"/>
    <s v="FallChinook"/>
    <s v="ClearCreek-3C"/>
    <n v="66"/>
    <x v="17"/>
  </r>
  <r>
    <x v="1"/>
    <n v="1"/>
    <s v="08147ED0"/>
    <n v="77.248883000000006"/>
    <n v="15767.989059"/>
    <n v="5"/>
    <s v="FallChinook"/>
    <s v="ClearCreek-3A"/>
    <n v="202"/>
    <x v="17"/>
  </r>
  <r>
    <x v="1"/>
    <n v="1"/>
    <s v="011FFC80"/>
    <n v="72.436656999999997"/>
    <n v="12514.682004"/>
    <n v="5"/>
    <s v="FallChinook"/>
    <s v="ClearCreek-3C"/>
    <n v="100"/>
    <x v="17"/>
  </r>
  <r>
    <x v="1"/>
    <n v="1"/>
    <s v="05162BF8"/>
    <n v="84.700703000000004"/>
    <n v="21644.453998000001"/>
    <n v="5"/>
    <s v="FallChinook"/>
    <s v="ClearCreek-3C"/>
    <n v="81"/>
    <x v="17"/>
  </r>
  <r>
    <x v="1"/>
    <n v="1"/>
    <s v="013C04D0"/>
    <n v="69.772998999999999"/>
    <n v="10907.788280999999"/>
    <n v="5"/>
    <s v="FallChinook"/>
    <s v="ClearCreek-3A"/>
    <n v="570"/>
    <x v="17"/>
  </r>
  <r>
    <x v="1"/>
    <n v="1"/>
    <n v="1244010"/>
    <n v="97.227917000000005"/>
    <n v="35582.162900000003"/>
    <n v="5"/>
    <s v="FallChinook"/>
    <s v="ClearCreek-3C"/>
    <n v="46"/>
    <x v="17"/>
  </r>
  <r>
    <x v="1"/>
    <n v="1"/>
    <s v="015561F0"/>
    <n v="89.636356000000006"/>
    <n v="26792.401850999999"/>
    <n v="5"/>
    <s v="FallChinook"/>
    <s v="ClearCreek-3A"/>
    <n v="272"/>
    <x v="17"/>
  </r>
  <r>
    <x v="1"/>
    <n v="1"/>
    <n v="1262010"/>
    <n v="97.304569000000001"/>
    <n v="35183.118201999998"/>
    <n v="5"/>
    <s v="FallChinook"/>
    <s v="ClearCreek-3C"/>
    <n v="46"/>
    <x v="19"/>
  </r>
  <r>
    <x v="1"/>
    <n v="1"/>
    <s v="012ED010"/>
    <n v="87.958730000000003"/>
    <n v="24480.518863000001"/>
    <n v="5"/>
    <s v="FallChinook"/>
    <s v="ClearCreek-3C"/>
    <n v="124"/>
    <x v="21"/>
  </r>
  <r>
    <x v="1"/>
    <n v="1"/>
    <s v="014050A8"/>
    <n v="88.659243000000004"/>
    <n v="25750.617451999999"/>
    <n v="5"/>
    <s v="FallChinook"/>
    <s v="ClearCreek-3A"/>
    <n v="630"/>
    <x v="19"/>
  </r>
  <r>
    <x v="1"/>
    <n v="1"/>
    <s v="015C7910"/>
    <n v="79.681325999999999"/>
    <n v="17658.774047999999"/>
    <n v="5"/>
    <s v="FallChinook"/>
    <s v="ClearCreek-3C"/>
    <n v="70"/>
    <x v="19"/>
  </r>
  <r>
    <x v="1"/>
    <n v="1"/>
    <s v="012B87F0"/>
    <n v="88.547177000000005"/>
    <n v="25482.706509"/>
    <n v="5"/>
    <s v="FallChinook"/>
    <s v="ClearCreek-3C"/>
    <n v="70"/>
    <x v="19"/>
  </r>
  <r>
    <x v="1"/>
    <n v="1"/>
    <s v="0139BF08"/>
    <n v="66.667816999999999"/>
    <n v="9424.3810400000002"/>
    <n v="5"/>
    <s v="FallChinook"/>
    <s v="ClearCreek-3C"/>
    <n v="106"/>
    <x v="19"/>
  </r>
  <r>
    <x v="1"/>
    <n v="1"/>
    <s v="015DF010"/>
    <n v="87.826772000000005"/>
    <n v="24773.564756"/>
    <n v="5"/>
    <s v="FallChinook"/>
    <s v="ClearCreek-3A"/>
    <n v="128"/>
    <x v="19"/>
  </r>
  <r>
    <x v="1"/>
    <n v="1"/>
    <s v="016EAFB0"/>
    <n v="71.082937999999999"/>
    <n v="11767.929952"/>
    <n v="5"/>
    <s v="FallChinook"/>
    <s v="ClearCreek-3C"/>
    <n v="64"/>
    <x v="19"/>
  </r>
  <r>
    <x v="1"/>
    <n v="1"/>
    <s v="01CD8E28"/>
    <n v="86.591789000000006"/>
    <n v="23542.323258"/>
    <n v="5"/>
    <s v="FallChinook"/>
    <s v="ClearCreek-3A"/>
    <n v="360"/>
    <x v="19"/>
  </r>
  <r>
    <x v="1"/>
    <n v="1"/>
    <s v="01368D30"/>
    <n v="80.016103999999999"/>
    <n v="17861.260147000001"/>
    <n v="5"/>
    <s v="FallChinook"/>
    <s v="ClearCreek-3A"/>
    <n v="295"/>
    <x v="19"/>
  </r>
  <r>
    <x v="1"/>
    <n v="1"/>
    <s v="01221EE0"/>
    <n v="86.596091999999999"/>
    <n v="23512.587801999998"/>
    <n v="5"/>
    <s v="FallChinook"/>
    <s v="ClearCreek-3A"/>
    <n v="157"/>
    <x v="19"/>
  </r>
  <r>
    <x v="1"/>
    <n v="1"/>
    <s v="015E3010"/>
    <n v="89.897391999999996"/>
    <n v="26665.584470999998"/>
    <n v="5"/>
    <s v="FallChinook"/>
    <s v="ClearCreek-3C"/>
    <n v="133"/>
    <x v="19"/>
  </r>
  <r>
    <x v="1"/>
    <n v="1"/>
    <s v="01280EC8"/>
    <n v="99.801567000000006"/>
    <n v="38446.272523"/>
    <n v="5"/>
    <s v="FallChinook"/>
    <s v="ClearCreek-3C"/>
    <n v="70"/>
    <x v="19"/>
  </r>
  <r>
    <x v="1"/>
    <n v="1"/>
    <n v="1610000"/>
    <n v="69.956570999999997"/>
    <n v="11126.986375"/>
    <n v="5"/>
    <s v="FallChinook"/>
    <s v="ClearCreek-3A"/>
    <n v="230"/>
    <x v="19"/>
  </r>
  <r>
    <x v="1"/>
    <n v="1"/>
    <s v="0150D690"/>
    <n v="101.056478"/>
    <n v="40165.198886999999"/>
    <n v="5"/>
    <s v="FallChinook"/>
    <s v="ClearCreek-3C"/>
    <n v="33"/>
    <x v="19"/>
  </r>
  <r>
    <x v="1"/>
    <n v="1"/>
    <s v="083EF288"/>
    <n v="78.357089999999999"/>
    <n v="16520.844413999999"/>
    <n v="5"/>
    <s v="FallChinook"/>
    <s v="ClearCreek-3A"/>
    <n v="30"/>
    <x v="19"/>
  </r>
  <r>
    <x v="1"/>
    <n v="1"/>
    <s v="012DD978"/>
    <n v="74.260014999999996"/>
    <n v="13624.458871999999"/>
    <n v="5"/>
    <s v="FallChinook"/>
    <s v="ClearCreek-3C"/>
    <n v="47"/>
    <x v="19"/>
  </r>
  <r>
    <x v="1"/>
    <n v="1"/>
    <s v="0835B010"/>
    <n v="76.909397999999996"/>
    <n v="15451.355034"/>
    <n v="5"/>
    <s v="FallChinook"/>
    <s v="ClearCreek-3A"/>
    <n v="129"/>
    <x v="19"/>
  </r>
  <r>
    <x v="1"/>
    <n v="1"/>
    <s v="082FE810"/>
    <n v="90.280506000000003"/>
    <n v="26960.595232"/>
    <n v="5"/>
    <s v="FallChinook"/>
    <s v="ClearCreek-3C"/>
    <n v="78"/>
    <x v="19"/>
  </r>
  <r>
    <x v="1"/>
    <n v="1"/>
    <s v="082FE8C8"/>
    <n v="85.650711000000001"/>
    <n v="22373.766078000001"/>
    <n v="5"/>
    <s v="FallChinook"/>
    <s v="ClearCreek-3C"/>
    <n v="66"/>
    <x v="19"/>
  </r>
  <r>
    <x v="1"/>
    <n v="1"/>
    <n v="5406348"/>
    <n v="76.018705999999995"/>
    <n v="14784.734424"/>
    <n v="5"/>
    <s v="FallChinook"/>
    <s v="ClearCreek-3A"/>
    <n v="172"/>
    <x v="19"/>
  </r>
  <r>
    <x v="1"/>
    <n v="1"/>
    <n v="5406400"/>
    <n v="92.273977000000002"/>
    <n v="29646.154347"/>
    <n v="5"/>
    <s v="FallChinook"/>
    <s v="ClearCreek-3C"/>
    <n v="71"/>
    <x v="19"/>
  </r>
  <r>
    <x v="1"/>
    <n v="1"/>
    <s v="012792C8"/>
    <n v="98.220157999999998"/>
    <n v="36865.660100000001"/>
    <n v="5"/>
    <s v="FallChinook"/>
    <s v="ClearCreek-3A"/>
    <n v="108"/>
    <x v="19"/>
  </r>
  <r>
    <x v="1"/>
    <n v="1"/>
    <s v="0817CD10"/>
    <n v="84.244752000000005"/>
    <n v="21515.045252"/>
    <n v="5"/>
    <s v="FallChinook"/>
    <s v="ClearCreek-3A"/>
    <n v="157"/>
    <x v="20"/>
  </r>
  <r>
    <x v="1"/>
    <n v="1"/>
    <s v="015590C0"/>
    <n v="76.491759999999999"/>
    <n v="15279.033015000001"/>
    <n v="5"/>
    <s v="FallChinook"/>
    <s v="ClearCreek-3C"/>
    <n v="64"/>
    <x v="20"/>
  </r>
  <r>
    <x v="1"/>
    <n v="1"/>
    <s v="01B71B38"/>
    <n v="81.694693000000001"/>
    <n v="19192.758372"/>
    <n v="5"/>
    <s v="FallChinook"/>
    <s v="ClearCreek-3C"/>
    <n v="61"/>
    <x v="20"/>
  </r>
  <r>
    <x v="1"/>
    <n v="1"/>
    <n v="8208010"/>
    <n v="95.849311"/>
    <n v="33319.275771000001"/>
    <n v="5"/>
    <s v="FallChinook"/>
    <s v="ClearCreek-3C"/>
    <n v="58"/>
    <x v="20"/>
  </r>
  <r>
    <x v="1"/>
    <n v="1"/>
    <s v="015287A8"/>
    <n v="95.624905999999996"/>
    <n v="33444.627841000001"/>
    <n v="5"/>
    <s v="FallChinook"/>
    <s v="ClearCreek-3A"/>
    <n v="157"/>
    <x v="20"/>
  </r>
  <r>
    <x v="1"/>
    <n v="1"/>
    <s v="01C589C8"/>
    <n v="95.897113000000004"/>
    <n v="33778.353390999997"/>
    <n v="5"/>
    <s v="FallChinook"/>
    <s v="ClearCreek-3A"/>
    <n v="128"/>
    <x v="20"/>
  </r>
  <r>
    <x v="1"/>
    <n v="1"/>
    <s v="0122E520"/>
    <n v="89.876447999999996"/>
    <n v="26818.078015999999"/>
    <n v="5"/>
    <s v="FallChinook"/>
    <s v="ClearCreek-3A"/>
    <n v="157"/>
    <x v="20"/>
  </r>
  <r>
    <x v="1"/>
    <n v="1"/>
    <s v="01732FE0"/>
    <n v="87.187797000000003"/>
    <n v="24116.232974999999"/>
    <n v="5"/>
    <s v="FallChinook"/>
    <s v="ClearCreek-3A"/>
    <n v="234"/>
    <x v="20"/>
  </r>
  <r>
    <x v="1"/>
    <n v="1"/>
    <n v="1368090"/>
    <n v="88.276128"/>
    <n v="25113.013961000001"/>
    <n v="5"/>
    <s v="FallChinook"/>
    <s v="ClearCreek-3A"/>
    <n v="184"/>
    <x v="20"/>
  </r>
  <r>
    <x v="1"/>
    <n v="1"/>
    <s v="01734EE0"/>
    <n v="79.034997000000004"/>
    <n v="16953.452936000002"/>
    <n v="5"/>
    <s v="FallChinook"/>
    <s v="ClearCreek-3C"/>
    <n v="47"/>
    <x v="20"/>
  </r>
  <r>
    <x v="1"/>
    <n v="1"/>
    <s v="012231D0"/>
    <n v="93.613956999999999"/>
    <n v="30676.41876"/>
    <n v="5"/>
    <s v="FallChinook"/>
    <s v="ClearCreek-3C"/>
    <n v="64"/>
    <x v="20"/>
  </r>
  <r>
    <x v="1"/>
    <n v="1"/>
    <n v="1789900000000"/>
    <n v="86.398301000000004"/>
    <n v="23115.981906000001"/>
    <n v="5"/>
    <s v="FallChinook"/>
    <s v="ClearCreek-3C"/>
    <n v="57"/>
    <x v="20"/>
  </r>
  <r>
    <x v="1"/>
    <n v="1"/>
    <s v="012BA010"/>
    <n v="75.318220999999994"/>
    <n v="14288.25641"/>
    <n v="5"/>
    <s v="FallChinook"/>
    <s v="ClearCreek-3C"/>
    <n v="49"/>
    <x v="20"/>
  </r>
  <r>
    <x v="1"/>
    <n v="1"/>
    <s v="08265EC8"/>
    <n v="94.534857000000002"/>
    <n v="31686.421359"/>
    <n v="5"/>
    <s v="FallChinook"/>
    <s v="ClearCreek-3C"/>
    <n v="56"/>
    <x v="20"/>
  </r>
  <r>
    <x v="1"/>
    <n v="1"/>
    <s v="015FA8A8"/>
    <n v="94.347526999999999"/>
    <n v="31560.257636999999"/>
    <n v="5"/>
    <s v="FallChinook"/>
    <s v="ClearCreek-3A"/>
    <n v="435"/>
    <x v="20"/>
  </r>
  <r>
    <x v="1"/>
    <n v="1"/>
    <s v="01395EA0"/>
    <n v="83.341380999999998"/>
    <n v="20332.530312999999"/>
    <n v="5"/>
    <s v="FallChinook"/>
    <s v="ClearCreek-3C"/>
    <n v="33"/>
    <x v="20"/>
  </r>
  <r>
    <x v="1"/>
    <n v="1"/>
    <s v="015440A8"/>
    <n v="94.262304"/>
    <n v="31460.554983999999"/>
    <n v="5"/>
    <s v="FallChinook"/>
    <s v="ClearCreek-3A"/>
    <n v="204"/>
    <x v="20"/>
  </r>
  <r>
    <x v="1"/>
    <n v="1"/>
    <s v="083B6010"/>
    <n v="91.342136999999994"/>
    <n v="27933.458154"/>
    <n v="5"/>
    <s v="FallChinook"/>
    <s v="ClearCreek-3A"/>
    <n v="233"/>
    <x v="20"/>
  </r>
  <r>
    <x v="1"/>
    <n v="1"/>
    <s v="0808CF30"/>
    <n v="79.856403"/>
    <n v="17616.069356"/>
    <n v="5"/>
    <s v="FallChinook"/>
    <s v="ClearCreek-3C"/>
    <n v="124"/>
    <x v="22"/>
  </r>
  <r>
    <x v="1"/>
    <n v="1"/>
    <s v="01331F48"/>
    <n v="88.344759999999994"/>
    <n v="25364.175643999999"/>
    <n v="5"/>
    <s v="FallChinook"/>
    <s v="ClearCreek-3A"/>
    <n v="128"/>
    <x v="22"/>
  </r>
  <r>
    <x v="1"/>
    <n v="1"/>
    <s v="01277CE8"/>
    <n v="88.951172999999997"/>
    <n v="25749.398989000001"/>
    <n v="5"/>
    <s v="FallChinook"/>
    <s v="ClearCreek-3C"/>
    <n v="58"/>
    <x v="22"/>
  </r>
  <r>
    <x v="1"/>
    <n v="1"/>
    <n v="1556300000000"/>
    <n v="93.339219"/>
    <n v="30524.945994999998"/>
    <n v="5"/>
    <s v="FallChinook"/>
    <s v="ClearCreek-3A"/>
    <n v="202"/>
    <x v="22"/>
  </r>
  <r>
    <x v="1"/>
    <n v="1"/>
    <s v="018414F8"/>
    <n v="84.029539999999997"/>
    <n v="21015.191223000002"/>
    <n v="5"/>
    <s v="FallChinook"/>
    <s v="ClearCreek-3C"/>
    <n v="77"/>
    <x v="22"/>
  </r>
  <r>
    <x v="1"/>
    <n v="1"/>
    <s v="010ABED0"/>
    <n v="79.307384999999996"/>
    <n v="17160.570236"/>
    <n v="5"/>
    <s v="FallChinook"/>
    <s v="ClearCreek-3C"/>
    <n v="126"/>
    <x v="22"/>
  </r>
  <r>
    <x v="1"/>
    <n v="1"/>
    <s v="011F9E90"/>
    <n v="79.83699"/>
    <n v="17565.454049"/>
    <n v="5"/>
    <s v="FallChinook"/>
    <s v="ClearCreek-3C"/>
    <n v="58"/>
    <x v="22"/>
  </r>
  <r>
    <x v="1"/>
    <n v="1"/>
    <n v="1206000"/>
    <n v="76.288809999999998"/>
    <n v="15047.228993999999"/>
    <n v="5"/>
    <s v="FallChinook"/>
    <s v="ClearCreek-3A"/>
    <n v="630"/>
    <x v="22"/>
  </r>
  <r>
    <x v="1"/>
    <n v="1"/>
    <s v="0808ADF8"/>
    <n v="98.847288000000006"/>
    <n v="37105.488906999999"/>
    <n v="5"/>
    <s v="FallChinook"/>
    <s v="ClearCreek-3A"/>
    <n v="575"/>
    <x v="22"/>
  </r>
  <r>
    <x v="1"/>
    <n v="1"/>
    <s v="011C9498"/>
    <n v="69.298747000000006"/>
    <n v="10521.022929999999"/>
    <n v="5"/>
    <s v="FallChinook"/>
    <s v="ClearCreek-3C"/>
    <n v="57"/>
    <x v="22"/>
  </r>
  <r>
    <x v="1"/>
    <n v="1"/>
    <n v="1438610"/>
    <n v="81.664630000000002"/>
    <n v="19244.884499"/>
    <n v="5"/>
    <s v="FallChinook"/>
    <s v="ClearCreek-3A"/>
    <n v="284"/>
    <x v="23"/>
  </r>
  <r>
    <x v="1"/>
    <n v="1"/>
    <n v="1433420"/>
    <n v="94.941685000000007"/>
    <n v="32291.560943"/>
    <n v="5"/>
    <s v="FallChinook"/>
    <s v="ClearCreek-3C"/>
    <n v="46"/>
    <x v="23"/>
  </r>
  <r>
    <x v="1"/>
    <n v="1"/>
    <s v="04EF86A0"/>
    <n v="92.474763999999993"/>
    <n v="29468.338655"/>
    <n v="5"/>
    <s v="FallChinook"/>
    <s v="ClearCreek-3A"/>
    <n v="630"/>
    <x v="23"/>
  </r>
  <r>
    <x v="1"/>
    <n v="1"/>
    <s v="0176A030"/>
    <n v="86.131281000000001"/>
    <n v="22945.234961999999"/>
    <n v="5"/>
    <s v="FallChinook"/>
    <s v="ClearCreek-3A"/>
    <n v="392"/>
    <x v="23"/>
  </r>
  <r>
    <x v="1"/>
    <n v="1"/>
    <s v="080542C0"/>
    <n v="99.248124000000004"/>
    <n v="37451.890436000002"/>
    <n v="5"/>
    <s v="FallChinook"/>
    <s v="ClearCreek-3C"/>
    <n v="124"/>
    <x v="23"/>
  </r>
  <r>
    <x v="1"/>
    <n v="1"/>
    <s v="083749C0"/>
    <n v="88.219302999999996"/>
    <n v="24779.820167999998"/>
    <n v="5"/>
    <s v="FallChinook"/>
    <s v="ClearCreek-3C"/>
    <n v="66"/>
    <x v="23"/>
  </r>
  <r>
    <x v="1"/>
    <n v="1"/>
    <s v="017E7180"/>
    <n v="84.542800999999997"/>
    <n v="21256.842927000002"/>
    <n v="5"/>
    <s v="FallChinook"/>
    <s v="ClearCreek-3C"/>
    <n v="46"/>
    <x v="23"/>
  </r>
  <r>
    <x v="1"/>
    <n v="1"/>
    <s v="016962B8"/>
    <n v="87.797560000000004"/>
    <n v="24646.93751"/>
    <n v="5"/>
    <s v="FallChinook"/>
    <s v="ClearCreek-3A"/>
    <n v="630"/>
    <x v="21"/>
  </r>
  <r>
    <x v="1"/>
    <n v="1"/>
    <s v="0169B010"/>
    <n v="97.444460000000007"/>
    <n v="35443.964028000002"/>
    <n v="5"/>
    <s v="FallChinook"/>
    <s v="ClearCreek-3A"/>
    <n v="284"/>
    <x v="21"/>
  </r>
  <r>
    <x v="1"/>
    <n v="1"/>
    <s v="015FA010"/>
    <n v="76.309663"/>
    <n v="14997.457784"/>
    <n v="5"/>
    <s v="FallChinook"/>
    <s v="ClearCreek-3C"/>
    <n v="108"/>
    <x v="21"/>
  </r>
  <r>
    <x v="1"/>
    <n v="1"/>
    <s v="011EB0A0"/>
    <n v="74.141458999999998"/>
    <n v="13595.969327000001"/>
    <n v="5"/>
    <s v="FallChinook"/>
    <s v="ClearCreek-3A"/>
    <n v="630"/>
    <x v="21"/>
  </r>
  <r>
    <x v="1"/>
    <n v="1"/>
    <s v="07D9BD38"/>
    <n v="98.212577999999993"/>
    <n v="36382.206808000003"/>
    <n v="5"/>
    <s v="FallChinook"/>
    <s v="ClearCreek-3A"/>
    <n v="392"/>
    <x v="21"/>
  </r>
  <r>
    <x v="1"/>
    <n v="1"/>
    <s v="0178DD10"/>
    <n v="76.964962999999997"/>
    <n v="15388.445886"/>
    <n v="5"/>
    <s v="FallChinook"/>
    <s v="ClearCreek-3C"/>
    <n v="64"/>
    <x v="21"/>
  </r>
  <r>
    <x v="1"/>
    <n v="1"/>
    <n v="8373010"/>
    <n v="77.791428999999994"/>
    <n v="16062.693552000001"/>
    <n v="5"/>
    <s v="FallChinook"/>
    <s v="ClearCreek-3A"/>
    <n v="233"/>
    <x v="21"/>
  </r>
  <r>
    <x v="1"/>
    <n v="1"/>
    <s v="07F47C80"/>
    <n v="77.019865999999993"/>
    <n v="15511.522524"/>
    <n v="5"/>
    <s v="FallChinook"/>
    <s v="ClearCreek-3A"/>
    <n v="360"/>
    <x v="21"/>
  </r>
  <r>
    <x v="1"/>
    <n v="1"/>
    <s v="082234D8"/>
    <n v="90.840052"/>
    <n v="27464.763309999998"/>
    <n v="5"/>
    <s v="FallChinook"/>
    <s v="ClearCreek-3C"/>
    <n v="78"/>
    <x v="21"/>
  </r>
  <r>
    <x v="1"/>
    <n v="1"/>
    <n v="1275010"/>
    <n v="103.57462599999999"/>
    <n v="44160.952699000001"/>
    <n v="5"/>
    <s v="FallChinook"/>
    <s v="ClearCreek-3C"/>
    <n v="64"/>
    <x v="24"/>
  </r>
  <r>
    <x v="1"/>
    <n v="1"/>
    <s v="081FEF50"/>
    <n v="88.928871000000001"/>
    <n v="25689.565158000001"/>
    <n v="5"/>
    <s v="FallChinook"/>
    <s v="ClearCreek-3C"/>
    <n v="124"/>
    <x v="24"/>
  </r>
  <r>
    <x v="1"/>
    <n v="1"/>
    <s v="017F3080"/>
    <n v="84.655500000000004"/>
    <n v="21601.119326"/>
    <n v="5"/>
    <s v="FallChinook"/>
    <s v="ClearCreek-3A"/>
    <n v="284"/>
    <x v="24"/>
  </r>
  <r>
    <x v="1"/>
    <n v="1"/>
    <s v="01855DE8"/>
    <n v="101.94149400000001"/>
    <n v="41400.534703999998"/>
    <n v="5"/>
    <s v="FallChinook"/>
    <s v="ClearCreek-3A"/>
    <n v="502"/>
    <x v="24"/>
  </r>
  <r>
    <x v="1"/>
    <n v="1"/>
    <s v="081BB8E8"/>
    <n v="87.068209999999993"/>
    <n v="23717.554762"/>
    <n v="5"/>
    <s v="FallChinook"/>
    <s v="ClearCreek-3C"/>
    <n v="64"/>
    <x v="24"/>
  </r>
  <r>
    <x v="1"/>
    <n v="1"/>
    <s v="010AC098"/>
    <n v="92.493174999999994"/>
    <n v="29261.152462999999"/>
    <n v="5"/>
    <s v="FallChinook"/>
    <s v="ClearCreek-3C"/>
    <n v="61"/>
    <x v="24"/>
  </r>
  <r>
    <x v="1"/>
    <n v="1"/>
    <s v="04F9F378"/>
    <n v="88.842271999999994"/>
    <n v="25543.210999999999"/>
    <n v="5"/>
    <s v="FallChinook"/>
    <s v="ClearCreek-3A"/>
    <n v="97"/>
    <x v="24"/>
  </r>
  <r>
    <x v="1"/>
    <n v="1"/>
    <s v="082C2000"/>
    <n v="77.143353000000005"/>
    <n v="15551.256979"/>
    <n v="5"/>
    <s v="FallChinook"/>
    <s v="ClearCreek-3A"/>
    <n v="629"/>
    <x v="24"/>
  </r>
  <r>
    <x v="1"/>
    <n v="1"/>
    <s v="012B7CF8"/>
    <n v="79.756394999999998"/>
    <n v="17421.011881999999"/>
    <n v="5"/>
    <s v="FallChinook"/>
    <s v="ClearCreek-3A"/>
    <n v="284"/>
    <x v="24"/>
  </r>
  <r>
    <x v="1"/>
    <n v="1"/>
    <n v="1696378"/>
    <n v="69.462260000000001"/>
    <n v="10709.132317"/>
    <n v="5"/>
    <s v="FallChinook"/>
    <s v="ClearCreek-3A"/>
    <n v="128"/>
    <x v="24"/>
  </r>
  <r>
    <x v="1"/>
    <n v="1"/>
    <s v="0178CC18"/>
    <n v="102.24048500000001"/>
    <n v="41390.060457"/>
    <n v="5"/>
    <s v="FallChinook"/>
    <s v="ClearCreek-3A"/>
    <n v="202"/>
    <x v="24"/>
  </r>
  <r>
    <x v="1"/>
    <n v="1"/>
    <s v="080AD010"/>
    <n v="92.183107000000007"/>
    <n v="28991.490843"/>
    <n v="5"/>
    <s v="FallChinook"/>
    <s v="ClearCreek-3A"/>
    <n v="630"/>
    <x v="25"/>
  </r>
  <r>
    <x v="1"/>
    <n v="1"/>
    <n v="1395918"/>
    <n v="90.281480000000002"/>
    <n v="27037.452162000001"/>
    <n v="5"/>
    <s v="FallChinook"/>
    <s v="ClearCreek-3C"/>
    <n v="46"/>
    <x v="25"/>
  </r>
  <r>
    <x v="1"/>
    <n v="1"/>
    <n v="1279380"/>
    <n v="91.084138999999993"/>
    <n v="27798.277158000001"/>
    <n v="5"/>
    <s v="FallChinook"/>
    <s v="ClearCreek-3A"/>
    <n v="575"/>
    <x v="25"/>
  </r>
  <r>
    <x v="1"/>
    <n v="1"/>
    <s v="07F90A30"/>
    <n v="88.102746999999994"/>
    <n v="24738.020739"/>
    <n v="5"/>
    <s v="FallChinook"/>
    <s v="ClearCreek-3A"/>
    <n v="392"/>
    <x v="25"/>
  </r>
  <r>
    <x v="1"/>
    <n v="1"/>
    <n v="1230000000000"/>
    <n v="65.048544000000007"/>
    <n v="8387.4491510000007"/>
    <n v="5"/>
    <s v="FallChinook"/>
    <s v="ClearCreek-3C"/>
    <n v="124"/>
    <x v="25"/>
  </r>
  <r>
    <x v="1"/>
    <n v="1"/>
    <s v="0802B468"/>
    <n v="85.031268999999995"/>
    <n v="21678.618141999999"/>
    <n v="5"/>
    <s v="FallChinook"/>
    <s v="ClearCreek-3A"/>
    <n v="157"/>
    <x v="25"/>
  </r>
  <r>
    <x v="1"/>
    <n v="1"/>
    <s v="07F38100"/>
    <n v="81.431149000000005"/>
    <n v="18889.304989"/>
    <n v="5"/>
    <s v="FallChinook"/>
    <s v="ClearCreek-3A"/>
    <n v="630"/>
    <x v="26"/>
  </r>
  <r>
    <x v="1"/>
    <n v="1"/>
    <n v="1353258"/>
    <n v="98.679710999999998"/>
    <n v="36859.341185999998"/>
    <n v="5"/>
    <s v="FallChinook"/>
    <s v="ClearCreek-3C"/>
    <n v="46"/>
    <x v="26"/>
  </r>
  <r>
    <x v="1"/>
    <n v="1"/>
    <s v="08225F28"/>
    <n v="78.767823000000007"/>
    <n v="16760.017824999999"/>
    <n v="5"/>
    <s v="FallChinook"/>
    <s v="ClearCreek-3A"/>
    <n v="157"/>
    <x v="26"/>
  </r>
  <r>
    <x v="1"/>
    <n v="1"/>
    <n v="8224490"/>
    <n v="65.839479999999995"/>
    <n v="8798.0801179999999"/>
    <n v="5"/>
    <s v="FallChinook"/>
    <s v="ClearCreek-3C"/>
    <n v="58"/>
    <x v="26"/>
  </r>
  <r>
    <x v="1"/>
    <n v="1"/>
    <s v="01C570E8"/>
    <n v="93.086713000000003"/>
    <n v="29876.087883"/>
    <n v="5"/>
    <s v="FallChinook"/>
    <s v="ClearCreek-3A"/>
    <n v="284"/>
    <x v="26"/>
  </r>
  <r>
    <x v="1"/>
    <n v="1"/>
    <n v="2414748"/>
    <n v="86.714963999999995"/>
    <n v="23305.096613999998"/>
    <n v="5"/>
    <s v="FallChinook"/>
    <s v="ClearCreek-3C"/>
    <n v="64"/>
    <x v="27"/>
  </r>
  <r>
    <x v="1"/>
    <n v="1"/>
    <n v="1368730"/>
    <n v="80.520061999999996"/>
    <n v="18050.677325000001"/>
    <n v="5"/>
    <s v="FallChinook"/>
    <s v="ClearCreek-3A"/>
    <n v="630"/>
    <x v="28"/>
  </r>
  <r>
    <x v="1"/>
    <n v="1"/>
    <s v="050EDD70"/>
    <n v="94.675342000000001"/>
    <n v="31532.991329"/>
    <n v="5"/>
    <s v="FallChinook"/>
    <s v="ClearCreek-3A"/>
    <n v="630"/>
    <x v="28"/>
  </r>
  <r>
    <x v="1"/>
    <n v="1"/>
    <s v="053E6318"/>
    <n v="74.811712999999997"/>
    <n v="13994.161892"/>
    <n v="5"/>
    <s v="FallChinook"/>
    <s v="ClearCreek-3A"/>
    <n v="157"/>
    <x v="29"/>
  </r>
  <r>
    <x v="1"/>
    <n v="1"/>
    <n v="16969"/>
    <n v="90.826721000000006"/>
    <n v="27217.899837000001"/>
    <n v="5"/>
    <s v="FallChinook"/>
    <s v="ClearCreek-3C"/>
    <n v="46"/>
    <x v="30"/>
  </r>
  <r>
    <x v="1"/>
    <n v="1"/>
    <s v="05341DD8"/>
    <n v="93.939102000000005"/>
    <n v="30581.058248000001"/>
    <n v="5"/>
    <s v="FallChinook"/>
    <s v="ClearCreek-3C"/>
    <n v="58"/>
    <x v="30"/>
  </r>
  <r>
    <x v="1"/>
    <n v="1"/>
    <s v="012191F0"/>
    <n v="82.345290000000006"/>
    <n v="19349.697706999999"/>
    <n v="5"/>
    <s v="FallChinook"/>
    <s v="ClearCreek-3A"/>
    <n v="630"/>
    <x v="30"/>
  </r>
  <r>
    <x v="1"/>
    <n v="1"/>
    <s v="053DB110"/>
    <n v="85.504498999999996"/>
    <n v="21951.035581"/>
    <n v="5"/>
    <s v="FallChinook"/>
    <s v="ClearCreek-3A"/>
    <n v="630"/>
    <x v="31"/>
  </r>
  <r>
    <x v="1"/>
    <n v="1"/>
    <s v="0802AFC8"/>
    <n v="78.071984"/>
    <n v="15792.206942000001"/>
    <n v="5"/>
    <s v="FallChinook"/>
    <s v="ClearCreek-3C"/>
    <n v="64"/>
    <x v="32"/>
  </r>
  <r>
    <x v="1"/>
    <n v="1"/>
    <s v="08293A70"/>
    <n v="97.269234999999995"/>
    <n v="34777.375455000001"/>
    <n v="5"/>
    <s v="FallChinook"/>
    <s v="ClearCreek-3A"/>
    <n v="630"/>
    <x v="33"/>
  </r>
  <r>
    <x v="1"/>
    <n v="1"/>
    <s v="014A42F0"/>
    <n v="72.877188000000004"/>
    <n v="12366.588887"/>
    <n v="5"/>
    <s v="FallChinook"/>
    <s v="ClearCreek-3C"/>
    <n v="58"/>
    <x v="34"/>
  </r>
  <r>
    <x v="1"/>
    <n v="1"/>
    <s v="08A0CB58"/>
    <n v="85.494220999999996"/>
    <n v="21730.673106999999"/>
    <n v="5"/>
    <s v="FallChinook"/>
    <s v="ClearCreek-3A"/>
    <n v="630"/>
    <x v="35"/>
  </r>
  <r>
    <x v="1"/>
    <n v="2"/>
    <s v="01246D20"/>
    <n v="79.508375999999998"/>
    <n v="17602.527348"/>
    <n v="5"/>
    <s v="FallChinook"/>
    <s v="ClearCreek-3A"/>
    <n v="630"/>
    <x v="1"/>
  </r>
  <r>
    <x v="1"/>
    <n v="2"/>
    <s v="020B9A98"/>
    <n v="86.054654999999997"/>
    <n v="23238.300649000001"/>
    <n v="5"/>
    <s v="FallChinook"/>
    <s v="ClearCreek-3A"/>
    <n v="630"/>
    <x v="7"/>
  </r>
  <r>
    <x v="1"/>
    <n v="2"/>
    <n v="2125998"/>
    <n v="88.552800000000005"/>
    <n v="25678.984045000001"/>
    <n v="5"/>
    <s v="FallChinook"/>
    <s v="ClearCreek-3A"/>
    <n v="284"/>
    <x v="7"/>
  </r>
  <r>
    <x v="1"/>
    <n v="2"/>
    <s v="011F17F0"/>
    <n v="74.831850000000003"/>
    <n v="14080.232846000001"/>
    <n v="5"/>
    <s v="FallChinook"/>
    <s v="ClearCreek-3C"/>
    <n v="124"/>
    <x v="11"/>
  </r>
  <r>
    <x v="1"/>
    <n v="2"/>
    <s v="0122AD18"/>
    <n v="87.223157"/>
    <n v="24358.290670999999"/>
    <n v="5"/>
    <s v="FallChinook"/>
    <s v="ClearCreek-3A"/>
    <n v="630"/>
    <x v="6"/>
  </r>
  <r>
    <x v="1"/>
    <n v="2"/>
    <s v="01F1A140"/>
    <n v="85.904025000000004"/>
    <n v="23096.649282999999"/>
    <n v="5"/>
    <s v="FallChinook"/>
    <s v="ClearCreek-3A"/>
    <n v="262"/>
    <x v="7"/>
  </r>
  <r>
    <x v="1"/>
    <n v="2"/>
    <s v="01F2ED40"/>
    <n v="101.325352"/>
    <n v="41041.199213"/>
    <n v="5"/>
    <s v="FallChinook"/>
    <s v="ClearCreek-3A"/>
    <n v="157"/>
    <x v="0"/>
  </r>
  <r>
    <x v="1"/>
    <n v="2"/>
    <s v="0135F0E0"/>
    <n v="104.691574"/>
    <n v="46061.042273999999"/>
    <n v="5"/>
    <s v="FallChinook"/>
    <s v="ClearCreek-3A"/>
    <n v="284"/>
    <x v="5"/>
  </r>
  <r>
    <x v="1"/>
    <n v="2"/>
    <s v="01A5DDB8"/>
    <n v="79.682740999999993"/>
    <n v="17654.170102"/>
    <n v="5"/>
    <s v="FallChinook"/>
    <s v="ClearCreek-3C"/>
    <n v="33"/>
    <x v="8"/>
  </r>
  <r>
    <x v="1"/>
    <n v="2"/>
    <s v="014C34C0"/>
    <n v="88.605923000000004"/>
    <n v="25732.787864999998"/>
    <n v="5"/>
    <s v="FallChinook"/>
    <s v="ClearCreek-3A"/>
    <n v="630"/>
    <x v="4"/>
  </r>
  <r>
    <x v="1"/>
    <n v="2"/>
    <s v="0127CEE8"/>
    <n v="87.302813999999998"/>
    <n v="24386.393229000001"/>
    <n v="5"/>
    <s v="FallChinook"/>
    <s v="ClearCreek-3C"/>
    <n v="64"/>
    <x v="12"/>
  </r>
  <r>
    <x v="1"/>
    <n v="2"/>
    <s v="0135F6B0"/>
    <n v="83.710095999999993"/>
    <n v="21102.624872"/>
    <n v="5"/>
    <s v="FallChinook"/>
    <s v="ClearCreek-3A"/>
    <n v="630"/>
    <x v="2"/>
  </r>
  <r>
    <x v="1"/>
    <n v="2"/>
    <s v="057B83A0"/>
    <n v="97.296897000000001"/>
    <n v="35572.889053999999"/>
    <n v="5"/>
    <s v="FallChinook"/>
    <s v="ClearCreek-3A"/>
    <n v="128"/>
    <x v="3"/>
  </r>
  <r>
    <x v="1"/>
    <n v="2"/>
    <s v="01FA4A60"/>
    <n v="93.807687999999999"/>
    <n v="31401.757043000001"/>
    <n v="5"/>
    <s v="FallChinook"/>
    <s v="ClearCreek-3C"/>
    <n v="58"/>
    <x v="3"/>
  </r>
  <r>
    <x v="1"/>
    <n v="2"/>
    <s v="01F94220"/>
    <n v="74.098388"/>
    <n v="13787.146373"/>
    <n v="5"/>
    <s v="FallChinook"/>
    <s v="ClearCreek-3C"/>
    <n v="46"/>
    <x v="7"/>
  </r>
  <r>
    <x v="1"/>
    <n v="2"/>
    <s v="01B9A0F8"/>
    <n v="88.838995999999995"/>
    <n v="25969.795314999999"/>
    <n v="5"/>
    <s v="FallChinook"/>
    <s v="ClearCreek-3C"/>
    <n v="46"/>
    <x v="5"/>
  </r>
  <r>
    <x v="1"/>
    <n v="2"/>
    <s v="01A6D4C8"/>
    <n v="75.900379999999998"/>
    <n v="14968.358205"/>
    <n v="5"/>
    <s v="FallChinook"/>
    <s v="ClearCreek-3A"/>
    <n v="630"/>
    <x v="7"/>
  </r>
  <r>
    <x v="1"/>
    <n v="2"/>
    <n v="1248010"/>
    <n v="77.640771000000001"/>
    <n v="16191.214988"/>
    <n v="5"/>
    <s v="FallChinook"/>
    <s v="ClearCreek-3C"/>
    <n v="64"/>
    <x v="5"/>
  </r>
  <r>
    <x v="1"/>
    <n v="2"/>
    <s v="01F940C8"/>
    <n v="75.989947000000001"/>
    <n v="15054.999905999999"/>
    <n v="5"/>
    <s v="FallChinook"/>
    <s v="ClearCreek-3C"/>
    <n v="58"/>
    <x v="5"/>
  </r>
  <r>
    <x v="1"/>
    <n v="2"/>
    <s v="01F1F0F8"/>
    <n v="83.567353999999995"/>
    <n v="20977.307013000001"/>
    <n v="5"/>
    <s v="FallChinook"/>
    <s v="ClearCreek-3C"/>
    <n v="64"/>
    <x v="5"/>
  </r>
  <r>
    <x v="1"/>
    <n v="2"/>
    <s v="04EF85E8"/>
    <n v="78.530006999999998"/>
    <n v="16885.588113000002"/>
    <n v="5"/>
    <s v="FallChinook"/>
    <s v="ClearCreek-3C"/>
    <n v="61"/>
    <x v="0"/>
  </r>
  <r>
    <x v="1"/>
    <n v="2"/>
    <s v="0135F240"/>
    <n v="99.363988000000006"/>
    <n v="38282.618110000003"/>
    <n v="5"/>
    <s v="FallChinook"/>
    <s v="ClearCreek-3A"/>
    <n v="284"/>
    <x v="3"/>
  </r>
  <r>
    <x v="1"/>
    <n v="2"/>
    <s v="020E1E70"/>
    <n v="77.535588000000004"/>
    <n v="16116.143803000001"/>
    <n v="5"/>
    <s v="FallChinook"/>
    <s v="ClearCreek-3C"/>
    <n v="106"/>
    <x v="0"/>
  </r>
  <r>
    <x v="1"/>
    <n v="2"/>
    <s v="04C27928"/>
    <n v="82.864748000000006"/>
    <n v="19990.178637000001"/>
    <n v="5"/>
    <s v="FallChinook"/>
    <s v="ClearCreek-3C"/>
    <n v="106"/>
    <x v="8"/>
  </r>
  <r>
    <x v="1"/>
    <n v="2"/>
    <n v="12203890"/>
    <n v="80.483322999999999"/>
    <n v="18311.002307999999"/>
    <n v="5"/>
    <s v="FallChinook"/>
    <s v="ClearCreek-3A"/>
    <n v="284"/>
    <x v="13"/>
  </r>
  <r>
    <x v="1"/>
    <n v="2"/>
    <s v="01257FF8"/>
    <n v="88.290616999999997"/>
    <n v="25342.821227"/>
    <n v="5"/>
    <s v="FallChinook"/>
    <s v="ClearCreek-3A"/>
    <n v="284"/>
    <x v="10"/>
  </r>
  <r>
    <x v="1"/>
    <n v="2"/>
    <s v="0139A010"/>
    <n v="74.342473999999996"/>
    <n v="13898.211772000001"/>
    <n v="5"/>
    <s v="FallChinook"/>
    <s v="ClearCreek-3A"/>
    <n v="630"/>
    <x v="1"/>
  </r>
  <r>
    <x v="1"/>
    <n v="2"/>
    <s v="0205B100"/>
    <n v="84.636785000000003"/>
    <n v="21929.225387999999"/>
    <n v="5"/>
    <s v="FallChinook"/>
    <s v="ClearCreek-3A"/>
    <n v="630"/>
    <x v="5"/>
  </r>
  <r>
    <x v="1"/>
    <n v="2"/>
    <s v="01F28A48"/>
    <n v="77.114622999999995"/>
    <n v="15794.085905"/>
    <n v="5"/>
    <s v="FallChinook"/>
    <s v="ClearCreek-3A"/>
    <n v="157"/>
    <x v="2"/>
  </r>
  <r>
    <x v="1"/>
    <n v="2"/>
    <s v="01F72198"/>
    <n v="83.039468999999997"/>
    <n v="20518.468798000002"/>
    <n v="5"/>
    <s v="FallChinook"/>
    <s v="ClearCreek-3A"/>
    <n v="157"/>
    <x v="3"/>
  </r>
  <r>
    <x v="1"/>
    <n v="2"/>
    <n v="2.0770000000000001E+61"/>
    <n v="86.022420999999994"/>
    <n v="23103.494414000001"/>
    <n v="5"/>
    <s v="FallChinook"/>
    <s v="ClearCreek-3A"/>
    <n v="176"/>
    <x v="0"/>
  </r>
  <r>
    <x v="1"/>
    <n v="2"/>
    <s v="01A5DF68"/>
    <n v="90.046104"/>
    <n v="27064.757090999999"/>
    <n v="5"/>
    <s v="FallChinook"/>
    <s v="ClearCreek-3A"/>
    <n v="435"/>
    <x v="8"/>
  </r>
  <r>
    <x v="1"/>
    <n v="2"/>
    <s v="010A64C0"/>
    <n v="91.869038000000003"/>
    <n v="29027.946972999998"/>
    <n v="5"/>
    <s v="FallChinook"/>
    <s v="ClearCreek-3A"/>
    <n v="284"/>
    <x v="9"/>
  </r>
  <r>
    <x v="1"/>
    <n v="2"/>
    <s v="08172BE8"/>
    <n v="80.299702999999994"/>
    <n v="18174.199638999999"/>
    <n v="5"/>
    <s v="FallChinook"/>
    <s v="ClearCreek-3C"/>
    <n v="124"/>
    <x v="11"/>
  </r>
  <r>
    <x v="1"/>
    <n v="2"/>
    <s v="01F890B0"/>
    <n v="91.752367000000007"/>
    <n v="29065.387336"/>
    <n v="5"/>
    <s v="FallChinook"/>
    <s v="ClearCreek-3A"/>
    <n v="202"/>
    <x v="2"/>
  </r>
  <r>
    <x v="1"/>
    <n v="2"/>
    <s v="01F8A1A0"/>
    <n v="82.161905000000004"/>
    <n v="19740.802"/>
    <n v="5"/>
    <s v="FallChinook"/>
    <s v="ClearCreek-3A"/>
    <n v="630"/>
    <x v="0"/>
  </r>
  <r>
    <x v="1"/>
    <n v="2"/>
    <s v="04EF6FF8"/>
    <n v="87.712956000000005"/>
    <n v="24768.49077"/>
    <n v="5"/>
    <s v="FallChinook"/>
    <s v="ClearCreek-3A"/>
    <n v="629"/>
    <x v="10"/>
  </r>
  <r>
    <x v="1"/>
    <n v="2"/>
    <s v="020CA670"/>
    <n v="98.018719000000004"/>
    <n v="36602.463113999998"/>
    <n v="5"/>
    <s v="FallChinook"/>
    <s v="ClearCreek-3A"/>
    <n v="238"/>
    <x v="7"/>
  </r>
  <r>
    <x v="1"/>
    <n v="2"/>
    <s v="082E70A8"/>
    <n v="93.551188999999994"/>
    <n v="30927.448324000001"/>
    <n v="5"/>
    <s v="FallChinook"/>
    <s v="ClearCreek-3A"/>
    <n v="238"/>
    <x v="11"/>
  </r>
  <r>
    <x v="1"/>
    <n v="2"/>
    <s v="04FE9318"/>
    <n v="84.572683999999995"/>
    <n v="21419.670739000001"/>
    <n v="5"/>
    <s v="FallChinook"/>
    <s v="ClearCreek-3A"/>
    <n v="284"/>
    <x v="20"/>
  </r>
  <r>
    <x v="1"/>
    <n v="2"/>
    <s v="01FE3EA0"/>
    <n v="86.322310000000002"/>
    <n v="23491.528610000001"/>
    <n v="5"/>
    <s v="FallChinook"/>
    <s v="ClearCreek-3A"/>
    <n v="392"/>
    <x v="5"/>
  </r>
  <r>
    <x v="1"/>
    <n v="2"/>
    <s v="02077D38"/>
    <n v="75.878873999999996"/>
    <n v="14978.339797000001"/>
    <n v="5"/>
    <s v="FallChinook"/>
    <s v="ClearCreek-3C"/>
    <n v="33"/>
    <x v="7"/>
  </r>
  <r>
    <x v="1"/>
    <n v="2"/>
    <n v="1742330"/>
    <n v="83.810699"/>
    <n v="21093.660111000001"/>
    <n v="5"/>
    <s v="FallChinook"/>
    <s v="ClearCreek-3A"/>
    <n v="284"/>
    <x v="11"/>
  </r>
  <r>
    <x v="1"/>
    <n v="2"/>
    <s v="0153BE60"/>
    <n v="68.620437999999993"/>
    <n v="10520.138360999999"/>
    <n v="5"/>
    <s v="FallChinook"/>
    <s v="ClearCreek-3C"/>
    <n v="64"/>
    <x v="1"/>
  </r>
  <r>
    <x v="1"/>
    <n v="2"/>
    <s v="011E7880"/>
    <n v="91.009028000000001"/>
    <n v="28168.188934999998"/>
    <n v="5"/>
    <s v="FallChinook"/>
    <s v="ClearCreek-3A"/>
    <n v="630"/>
    <x v="1"/>
  </r>
  <r>
    <x v="1"/>
    <n v="2"/>
    <s v="01FB2F28"/>
    <n v="79.243397000000002"/>
    <n v="17427.013975000002"/>
    <n v="5"/>
    <s v="FallChinook"/>
    <s v="ClearCreek-3A"/>
    <n v="157"/>
    <x v="5"/>
  </r>
  <r>
    <x v="1"/>
    <n v="2"/>
    <s v="012D3820"/>
    <n v="84.553833999999995"/>
    <n v="21810.241063000001"/>
    <n v="5"/>
    <s v="FallChinook"/>
    <s v="ClearCreek-3C"/>
    <n v="64"/>
    <x v="2"/>
  </r>
  <r>
    <x v="1"/>
    <n v="2"/>
    <s v="01F490B0"/>
    <n v="75.263395000000003"/>
    <n v="14526.541465"/>
    <n v="5"/>
    <s v="FallChinook"/>
    <s v="ClearCreek-3C"/>
    <n v="46"/>
    <x v="2"/>
  </r>
  <r>
    <x v="1"/>
    <n v="2"/>
    <n v="2024010"/>
    <n v="75.221622999999994"/>
    <n v="14530.409299999999"/>
    <n v="5"/>
    <s v="FallChinook"/>
    <s v="ClearCreek-3A"/>
    <n v="284"/>
    <x v="2"/>
  </r>
  <r>
    <x v="1"/>
    <n v="2"/>
    <s v="0201C010"/>
    <n v="77.336099000000004"/>
    <n v="16006.482866"/>
    <n v="5"/>
    <s v="FallChinook"/>
    <s v="ClearCreek-3C"/>
    <n v="64"/>
    <x v="2"/>
  </r>
  <r>
    <x v="1"/>
    <n v="2"/>
    <s v="01415EB0"/>
    <n v="85.757784000000001"/>
    <n v="22913.951633000001"/>
    <n v="5"/>
    <s v="FallChinook"/>
    <s v="ClearCreek-3C"/>
    <n v="46"/>
    <x v="3"/>
  </r>
  <r>
    <x v="1"/>
    <n v="2"/>
    <s v="01F51010"/>
    <n v="83.767555999999999"/>
    <n v="21153.221978000001"/>
    <n v="5"/>
    <s v="FallChinook"/>
    <s v="ClearCreek-3A"/>
    <n v="392"/>
    <x v="3"/>
  </r>
  <r>
    <x v="1"/>
    <n v="2"/>
    <s v="01F288D0"/>
    <n v="79.133521999999999"/>
    <n v="17342.829383"/>
    <n v="5"/>
    <s v="FallChinook"/>
    <s v="ClearCreek-3A"/>
    <n v="502"/>
    <x v="3"/>
  </r>
  <r>
    <x v="1"/>
    <n v="2"/>
    <s v="021E2738"/>
    <n v="91.240410999999995"/>
    <n v="28503.307938000002"/>
    <n v="5"/>
    <s v="FallChinook"/>
    <s v="ClearCreek-3C"/>
    <n v="106"/>
    <x v="3"/>
  </r>
  <r>
    <x v="1"/>
    <n v="2"/>
    <s v="01F72010"/>
    <n v="94.803864000000004"/>
    <n v="32581.02102"/>
    <n v="5"/>
    <s v="FallChinook"/>
    <s v="ClearCreek-3A"/>
    <n v="184"/>
    <x v="3"/>
  </r>
  <r>
    <x v="1"/>
    <n v="2"/>
    <s v="01F28658"/>
    <n v="84.632627999999997"/>
    <n v="21925.466666"/>
    <n v="5"/>
    <s v="FallChinook"/>
    <s v="ClearCreek-3C"/>
    <n v="81"/>
    <x v="3"/>
  </r>
  <r>
    <x v="1"/>
    <n v="2"/>
    <s v="01A509D8"/>
    <n v="89.456973000000005"/>
    <n v="26397.508481000001"/>
    <n v="5"/>
    <s v="FallChinook"/>
    <s v="ClearCreek-3C"/>
    <n v="124"/>
    <x v="3"/>
  </r>
  <r>
    <x v="1"/>
    <n v="2"/>
    <s v="0205BEC8"/>
    <n v="82.210364999999996"/>
    <n v="19812.330791"/>
    <n v="5"/>
    <s v="FallChinook"/>
    <s v="ClearCreek-3C"/>
    <n v="66"/>
    <x v="3"/>
  </r>
  <r>
    <x v="1"/>
    <n v="2"/>
    <s v="01415DF8"/>
    <n v="79.587517000000005"/>
    <n v="17655.25445"/>
    <n v="5"/>
    <s v="FallChinook"/>
    <s v="ClearCreek-3C"/>
    <n v="70"/>
    <x v="3"/>
  </r>
  <r>
    <x v="1"/>
    <n v="2"/>
    <s v="01F19AB8"/>
    <n v="81.185238999999996"/>
    <n v="18923.802908000001"/>
    <n v="5"/>
    <s v="FallChinook"/>
    <s v="ClearCreek-3C"/>
    <n v="64"/>
    <x v="7"/>
  </r>
  <r>
    <x v="1"/>
    <n v="2"/>
    <s v="01F19FF0"/>
    <n v="83.468875999999995"/>
    <n v="20805.98084"/>
    <n v="5"/>
    <s v="FallChinook"/>
    <s v="ClearCreek-3C"/>
    <n v="108"/>
    <x v="7"/>
  </r>
  <r>
    <x v="1"/>
    <n v="2"/>
    <s v="019B5CE0"/>
    <n v="84.668621999999999"/>
    <n v="21869.455714"/>
    <n v="5"/>
    <s v="FallChinook"/>
    <s v="ClearCreek-3C"/>
    <n v="64"/>
    <x v="7"/>
  </r>
  <r>
    <x v="1"/>
    <n v="2"/>
    <s v="01F21EA8"/>
    <n v="86.076024000000004"/>
    <n v="23071.585149999999"/>
    <n v="5"/>
    <s v="FallChinook"/>
    <s v="ClearCreek-3C"/>
    <n v="100"/>
    <x v="7"/>
  </r>
  <r>
    <x v="1"/>
    <n v="2"/>
    <n v="2.1249999999999999E+91"/>
    <n v="77.507169000000005"/>
    <n v="16024.47501"/>
    <n v="5"/>
    <s v="FallChinook"/>
    <s v="ClearCreek-3A"/>
    <n v="284"/>
    <x v="7"/>
  </r>
  <r>
    <x v="1"/>
    <n v="2"/>
    <s v="01B1FAF8"/>
    <n v="83.156960999999995"/>
    <n v="20619.967164000002"/>
    <n v="5"/>
    <s v="FallChinook"/>
    <s v="ClearCreek-3C"/>
    <n v="78"/>
    <x v="7"/>
  </r>
  <r>
    <x v="1"/>
    <n v="2"/>
    <s v="020E1F28"/>
    <n v="102.650105"/>
    <n v="43001.749808"/>
    <n v="5"/>
    <s v="FallChinook"/>
    <s v="ClearCreek-3A"/>
    <n v="435"/>
    <x v="7"/>
  </r>
  <r>
    <x v="1"/>
    <n v="2"/>
    <s v="01BA1690"/>
    <n v="74.112176000000005"/>
    <n v="13734.582125999999"/>
    <n v="5"/>
    <s v="FallChinook"/>
    <s v="ClearCreek-3C"/>
    <n v="58"/>
    <x v="7"/>
  </r>
  <r>
    <x v="1"/>
    <n v="2"/>
    <s v="01F50E08"/>
    <n v="82.543357999999998"/>
    <n v="20093.817924999999"/>
    <n v="5"/>
    <s v="FallChinook"/>
    <s v="ClearCreek-3A"/>
    <n v="360"/>
    <x v="7"/>
  </r>
  <r>
    <x v="1"/>
    <n v="2"/>
    <s v="0205BCB0"/>
    <n v="78.422027"/>
    <n v="16804.696122000001"/>
    <n v="5"/>
    <s v="FallChinook"/>
    <s v="ClearCreek-3C"/>
    <n v="58"/>
    <x v="2"/>
  </r>
  <r>
    <x v="1"/>
    <n v="2"/>
    <s v="01393A98"/>
    <n v="84.983817000000002"/>
    <n v="22244.634620000001"/>
    <n v="5"/>
    <s v="FallChinook"/>
    <s v="ClearCreek-3C"/>
    <n v="108"/>
    <x v="2"/>
  </r>
  <r>
    <x v="1"/>
    <n v="2"/>
    <s v="021FCDB8"/>
    <n v="79.573751000000001"/>
    <n v="17681.883937999999"/>
    <n v="5"/>
    <s v="FallChinook"/>
    <s v="ClearCreek-3A"/>
    <n v="629"/>
    <x v="7"/>
  </r>
  <r>
    <x v="1"/>
    <n v="2"/>
    <s v="0134B1D0"/>
    <n v="88.890050000000002"/>
    <n v="26021.918318"/>
    <n v="5"/>
    <s v="FallChinook"/>
    <s v="ClearCreek-3A"/>
    <n v="575"/>
    <x v="2"/>
  </r>
  <r>
    <x v="1"/>
    <n v="2"/>
    <s v="0541E1C0"/>
    <n v="78.428989000000001"/>
    <n v="16738.073112999999"/>
    <n v="5"/>
    <s v="FallChinook"/>
    <s v="ClearCreek-3C"/>
    <n v="71"/>
    <x v="7"/>
  </r>
  <r>
    <x v="1"/>
    <n v="2"/>
    <s v="01F278C8"/>
    <n v="93.855665000000002"/>
    <n v="31398.983185000001"/>
    <n v="5"/>
    <s v="FallChinook"/>
    <s v="ClearCreek-3C"/>
    <n v="46"/>
    <x v="0"/>
  </r>
  <r>
    <x v="1"/>
    <n v="2"/>
    <s v="01F88BC0"/>
    <n v="95.105632"/>
    <n v="32883.369285000001"/>
    <n v="5"/>
    <s v="FallChinook"/>
    <s v="ClearCreek-3C"/>
    <n v="66"/>
    <x v="0"/>
  </r>
  <r>
    <x v="1"/>
    <n v="2"/>
    <s v="01F1B9A8"/>
    <n v="84.789668000000006"/>
    <n v="21978.650290000001"/>
    <n v="5"/>
    <s v="FallChinook"/>
    <s v="ClearCreek-3C"/>
    <n v="108"/>
    <x v="0"/>
  </r>
  <r>
    <x v="1"/>
    <n v="2"/>
    <s v="019649F0"/>
    <n v="92.862162999999995"/>
    <n v="30310.926582"/>
    <n v="5"/>
    <s v="FallChinook"/>
    <s v="ClearCreek-3C"/>
    <n v="33"/>
    <x v="0"/>
  </r>
  <r>
    <x v="1"/>
    <n v="2"/>
    <s v="0201C0C8"/>
    <n v="91.671657999999994"/>
    <n v="28976.256468"/>
    <n v="5"/>
    <s v="FallChinook"/>
    <s v="ClearCreek-3C"/>
    <n v="64"/>
    <x v="0"/>
  </r>
  <r>
    <x v="1"/>
    <n v="2"/>
    <n v="1248130"/>
    <n v="96.375468999999995"/>
    <n v="34505.229422999997"/>
    <n v="5"/>
    <s v="FallChinook"/>
    <s v="ClearCreek-3A"/>
    <n v="575"/>
    <x v="0"/>
  </r>
  <r>
    <x v="1"/>
    <n v="2"/>
    <s v="02101DD8"/>
    <n v="87.032341000000002"/>
    <n v="24172.821660000001"/>
    <n v="5"/>
    <s v="FallChinook"/>
    <s v="ClearCreek-3C"/>
    <n v="126"/>
    <x v="0"/>
  </r>
  <r>
    <x v="1"/>
    <n v="2"/>
    <s v="01B1CC48"/>
    <n v="80.146827999999999"/>
    <n v="18130.306562000002"/>
    <n v="5"/>
    <s v="FallChinook"/>
    <s v="ClearCreek-3C"/>
    <n v="133"/>
    <x v="0"/>
  </r>
  <r>
    <x v="1"/>
    <n v="2"/>
    <s v="01F28770"/>
    <n v="89.197113000000002"/>
    <n v="26336.987912000001"/>
    <n v="5"/>
    <s v="FallChinook"/>
    <s v="ClearCreek-3C"/>
    <n v="100"/>
    <x v="0"/>
  </r>
  <r>
    <x v="1"/>
    <n v="2"/>
    <s v="01FE37C0"/>
    <n v="89.896681000000001"/>
    <n v="27064.947576999999"/>
    <n v="5"/>
    <s v="FallChinook"/>
    <s v="ClearCreek-3A"/>
    <n v="233"/>
    <x v="3"/>
  </r>
  <r>
    <x v="1"/>
    <n v="2"/>
    <s v="01FA4BF0"/>
    <n v="101.59088300000001"/>
    <n v="41326.760633999998"/>
    <n v="5"/>
    <s v="FallChinook"/>
    <s v="ClearCreek-3C"/>
    <n v="123"/>
    <x v="0"/>
  </r>
  <r>
    <x v="1"/>
    <n v="2"/>
    <s v="01F1A8A8"/>
    <n v="75.412066999999993"/>
    <n v="14610.505607999999"/>
    <n v="5"/>
    <s v="FallChinook"/>
    <s v="ClearCreek-3A"/>
    <n v="597"/>
    <x v="0"/>
  </r>
  <r>
    <x v="1"/>
    <n v="2"/>
    <s v="01964B70"/>
    <n v="93.053948000000005"/>
    <n v="30529.963497000001"/>
    <n v="5"/>
    <s v="FallChinook"/>
    <s v="ClearCreek-3C"/>
    <n v="46"/>
    <x v="0"/>
  </r>
  <r>
    <x v="1"/>
    <n v="2"/>
    <s v="01F19E48"/>
    <n v="83.736345999999998"/>
    <n v="21125.728993000001"/>
    <n v="5"/>
    <s v="FallChinook"/>
    <s v="ClearCreek-3A"/>
    <n v="630"/>
    <x v="0"/>
  </r>
  <r>
    <x v="1"/>
    <n v="2"/>
    <s v="01F27248"/>
    <n v="84.373401000000001"/>
    <n v="21691.980869999999"/>
    <n v="5"/>
    <s v="FallChinook"/>
    <s v="ClearCreek-3C"/>
    <n v="61"/>
    <x v="7"/>
  </r>
  <r>
    <x v="1"/>
    <n v="2"/>
    <s v="01F48548"/>
    <n v="80.427098999999998"/>
    <n v="18352.541701999999"/>
    <n v="5"/>
    <s v="FallChinook"/>
    <s v="ClearCreek-3C"/>
    <n v="58"/>
    <x v="0"/>
  </r>
  <r>
    <x v="1"/>
    <n v="2"/>
    <s v="01F891F8"/>
    <n v="106.443696"/>
    <n v="48807.934430000001"/>
    <n v="5"/>
    <s v="FallChinook"/>
    <s v="ClearCreek-3A"/>
    <n v="495"/>
    <x v="0"/>
  </r>
  <r>
    <x v="1"/>
    <n v="2"/>
    <s v="01A6CA20"/>
    <n v="84.808931000000001"/>
    <n v="22051.934189"/>
    <n v="5"/>
    <s v="FallChinook"/>
    <s v="ClearCreek-3A"/>
    <n v="284"/>
    <x v="8"/>
  </r>
  <r>
    <x v="1"/>
    <n v="2"/>
    <s v="011E7938"/>
    <n v="73.070637000000005"/>
    <n v="13109.018744999999"/>
    <n v="5"/>
    <s v="FallChinook"/>
    <s v="ClearCreek-3A"/>
    <n v="157"/>
    <x v="8"/>
  </r>
  <r>
    <x v="1"/>
    <n v="2"/>
    <s v="01462B88"/>
    <n v="86.880587000000006"/>
    <n v="23978.771586999999"/>
    <n v="5"/>
    <s v="FallChinook"/>
    <s v="ClearCreek-3C"/>
    <n v="124"/>
    <x v="8"/>
  </r>
  <r>
    <x v="1"/>
    <n v="2"/>
    <s v="01A6CC88"/>
    <n v="88.542366999999999"/>
    <n v="25593.156064999999"/>
    <n v="5"/>
    <s v="FallChinook"/>
    <s v="ClearCreek-3A"/>
    <n v="284"/>
    <x v="8"/>
  </r>
  <r>
    <x v="1"/>
    <n v="2"/>
    <s v="01F89478"/>
    <n v="92.543204000000003"/>
    <n v="29864.183363"/>
    <n v="5"/>
    <s v="FallChinook"/>
    <s v="ClearCreek-3A"/>
    <n v="157"/>
    <x v="8"/>
  </r>
  <r>
    <x v="1"/>
    <n v="2"/>
    <s v="021FCF28"/>
    <n v="82.006870000000006"/>
    <n v="19580.679441"/>
    <n v="5"/>
    <s v="FallChinook"/>
    <s v="ClearCreek-3A"/>
    <n v="502"/>
    <x v="8"/>
  </r>
  <r>
    <x v="1"/>
    <n v="2"/>
    <n v="1084718"/>
    <n v="85.175673000000003"/>
    <n v="22420.390192999999"/>
    <n v="5"/>
    <s v="FallChinook"/>
    <s v="ClearCreek-3A"/>
    <n v="150"/>
    <x v="8"/>
  </r>
  <r>
    <x v="1"/>
    <n v="2"/>
    <s v="010848C8"/>
    <n v="92.722437999999997"/>
    <n v="30152.055205000001"/>
    <n v="5"/>
    <s v="FallChinook"/>
    <s v="ClearCreek-3C"/>
    <n v="124"/>
    <x v="8"/>
  </r>
  <r>
    <x v="1"/>
    <n v="2"/>
    <s v="01084A78"/>
    <n v="80.673000000000002"/>
    <n v="18549.118122"/>
    <n v="5"/>
    <s v="FallChinook"/>
    <s v="ClearCreek-3A"/>
    <n v="128"/>
    <x v="8"/>
  </r>
  <r>
    <x v="1"/>
    <n v="2"/>
    <s v="019180D0"/>
    <n v="63.676878000000002"/>
    <n v="8123.4063079999996"/>
    <n v="5"/>
    <s v="FallChinook"/>
    <s v="ClearCreek-3C"/>
    <n v="61"/>
    <x v="8"/>
  </r>
  <r>
    <x v="1"/>
    <n v="2"/>
    <n v="19185"/>
    <n v="86.110839999999996"/>
    <n v="23291.294754999999"/>
    <n v="5"/>
    <s v="FallChinook"/>
    <s v="ClearCreek-3C"/>
    <n v="126"/>
    <x v="8"/>
  </r>
  <r>
    <x v="1"/>
    <n v="2"/>
    <s v="07F608F8"/>
    <n v="85.890276999999998"/>
    <n v="23083.751284999998"/>
    <n v="5"/>
    <s v="FallChinook"/>
    <s v="ClearCreek-3A"/>
    <n v="597"/>
    <x v="8"/>
  </r>
  <r>
    <x v="1"/>
    <n v="2"/>
    <s v="01FED7E0"/>
    <n v="98.895363000000003"/>
    <n v="37757.724383000001"/>
    <n v="5"/>
    <s v="FallChinook"/>
    <s v="ClearCreek-3A"/>
    <n v="97"/>
    <x v="7"/>
  </r>
  <r>
    <x v="1"/>
    <n v="2"/>
    <s v="01F80E70"/>
    <n v="84.248654999999999"/>
    <n v="21580.256705"/>
    <n v="5"/>
    <s v="FallChinook"/>
    <s v="ClearCreek-3A"/>
    <n v="330"/>
    <x v="0"/>
  </r>
  <r>
    <x v="1"/>
    <n v="2"/>
    <n v="2061150"/>
    <n v="84.542974999999998"/>
    <n v="21844.513682000001"/>
    <n v="5"/>
    <s v="FallChinook"/>
    <s v="ClearCreek-3C"/>
    <n v="71"/>
    <x v="0"/>
  </r>
  <r>
    <x v="1"/>
    <n v="2"/>
    <n v="1.257E+91"/>
    <n v="78.728801000000004"/>
    <n v="17035.238646999998"/>
    <n v="5"/>
    <s v="FallChinook"/>
    <s v="ClearCreek-3A"/>
    <n v="96"/>
    <x v="0"/>
  </r>
  <r>
    <x v="1"/>
    <n v="2"/>
    <s v="01C02840"/>
    <n v="86.520685999999998"/>
    <n v="23633.742913999999"/>
    <n v="5"/>
    <s v="FallChinook"/>
    <s v="ClearCreek-3C"/>
    <n v="33"/>
    <x v="8"/>
  </r>
  <r>
    <x v="1"/>
    <n v="2"/>
    <s v="013C8EA0"/>
    <n v="78.145864000000003"/>
    <n v="16572.411103999999"/>
    <n v="5"/>
    <s v="FallChinook"/>
    <s v="ClearCreek-3A"/>
    <n v="97"/>
    <x v="8"/>
  </r>
  <r>
    <x v="1"/>
    <n v="2"/>
    <n v="1084568"/>
    <n v="79.097301000000002"/>
    <n v="17315.140760999999"/>
    <n v="5"/>
    <s v="FallChinook"/>
    <s v="ClearCreek-3A"/>
    <n v="332"/>
    <x v="8"/>
  </r>
  <r>
    <x v="1"/>
    <n v="2"/>
    <s v="07F606C8"/>
    <n v="92.448581000000004"/>
    <n v="29842.395796000001"/>
    <n v="5"/>
    <s v="FallChinook"/>
    <s v="ClearCreek-3A"/>
    <n v="554"/>
    <x v="8"/>
  </r>
  <r>
    <x v="1"/>
    <n v="2"/>
    <s v="01FA5180"/>
    <n v="82.340850000000003"/>
    <n v="19922.295161999999"/>
    <n v="5"/>
    <s v="FallChinook"/>
    <s v="ClearCreek-3C"/>
    <n v="124"/>
    <x v="7"/>
  </r>
  <r>
    <x v="1"/>
    <n v="2"/>
    <s v="01F946F0"/>
    <n v="96.003590000000003"/>
    <n v="34042.786771999999"/>
    <n v="5"/>
    <s v="FallChinook"/>
    <s v="ClearCreek-3C"/>
    <n v="47"/>
    <x v="0"/>
  </r>
  <r>
    <x v="1"/>
    <n v="2"/>
    <s v="01A8BF00"/>
    <n v="76.921972999999994"/>
    <n v="15641.364791"/>
    <n v="5"/>
    <s v="FallChinook"/>
    <s v="ClearCreek-3C"/>
    <n v="70"/>
    <x v="8"/>
  </r>
  <r>
    <x v="1"/>
    <n v="2"/>
    <s v="11F78830"/>
    <n v="83.648773000000006"/>
    <n v="20984.296872999999"/>
    <n v="5"/>
    <s v="FallChinook"/>
    <s v="ClearCreek-3A"/>
    <n v="234"/>
    <x v="8"/>
  </r>
  <r>
    <x v="1"/>
    <n v="2"/>
    <s v="11F78938"/>
    <n v="83.685591000000002"/>
    <n v="21016.570341999999"/>
    <n v="5"/>
    <s v="FallChinook"/>
    <s v="ClearCreek-3A"/>
    <n v="327"/>
    <x v="8"/>
  </r>
  <r>
    <x v="1"/>
    <n v="2"/>
    <s v="0109FD20"/>
    <n v="73.100994"/>
    <n v="13120.609774"/>
    <n v="5"/>
    <s v="FallChinook"/>
    <s v="ClearCreek-3C"/>
    <n v="64"/>
    <x v="9"/>
  </r>
  <r>
    <x v="1"/>
    <n v="2"/>
    <s v="0109FF48"/>
    <n v="79.084558000000001"/>
    <n v="17277.680876999999"/>
    <n v="5"/>
    <s v="FallChinook"/>
    <s v="ClearCreek-3A"/>
    <n v="96"/>
    <x v="9"/>
  </r>
  <r>
    <x v="1"/>
    <n v="2"/>
    <s v="010A0000"/>
    <n v="85.673649999999995"/>
    <n v="22846.686045999999"/>
    <n v="5"/>
    <s v="FallChinook"/>
    <s v="ClearCreek-3A"/>
    <n v="392"/>
    <x v="9"/>
  </r>
  <r>
    <x v="1"/>
    <n v="2"/>
    <s v="010A0398"/>
    <n v="86.490797000000001"/>
    <n v="23616.517549"/>
    <n v="5"/>
    <s v="FallChinook"/>
    <s v="ClearCreek-3A"/>
    <n v="128"/>
    <x v="9"/>
  </r>
  <r>
    <x v="1"/>
    <n v="2"/>
    <s v="010A0508"/>
    <n v="84.993921999999998"/>
    <n v="22209.092672999999"/>
    <n v="5"/>
    <s v="FallChinook"/>
    <s v="ClearCreek-3C"/>
    <n v="49"/>
    <x v="9"/>
  </r>
  <r>
    <x v="1"/>
    <n v="2"/>
    <s v="010A0730"/>
    <n v="83.444608000000002"/>
    <n v="20785.132140000002"/>
    <n v="5"/>
    <s v="FallChinook"/>
    <s v="ClearCreek-3C"/>
    <n v="106"/>
    <x v="9"/>
  </r>
  <r>
    <x v="1"/>
    <n v="2"/>
    <s v="010A0810"/>
    <n v="96.636940999999993"/>
    <n v="34706.274111999999"/>
    <n v="5"/>
    <s v="FallChinook"/>
    <s v="ClearCreek-3C"/>
    <n v="124"/>
    <x v="9"/>
  </r>
  <r>
    <x v="1"/>
    <n v="2"/>
    <s v="010A0918"/>
    <n v="91.768899000000005"/>
    <n v="29000.679254999999"/>
    <n v="5"/>
    <s v="FallChinook"/>
    <s v="ClearCreek-3A"/>
    <n v="330"/>
    <x v="9"/>
  </r>
  <r>
    <x v="1"/>
    <n v="2"/>
    <s v="010A0A20"/>
    <n v="68.489861000000005"/>
    <n v="10438.30449"/>
    <n v="5"/>
    <s v="FallChinook"/>
    <s v="ClearCreek-3A"/>
    <n v="629"/>
    <x v="9"/>
  </r>
  <r>
    <x v="1"/>
    <n v="2"/>
    <s v="010A2170"/>
    <n v="95.215132999999994"/>
    <n v="32955.230885999998"/>
    <n v="5"/>
    <s v="FallChinook"/>
    <s v="ClearCreek-3C"/>
    <n v="71"/>
    <x v="9"/>
  </r>
  <r>
    <x v="1"/>
    <n v="2"/>
    <s v="010A24A8"/>
    <n v="83.432604999999995"/>
    <n v="20732.174950000001"/>
    <n v="5"/>
    <s v="FallChinook"/>
    <s v="ClearCreek-3C"/>
    <n v="58"/>
    <x v="9"/>
  </r>
  <r>
    <x v="1"/>
    <n v="2"/>
    <s v="010A6310"/>
    <n v="83.473223000000004"/>
    <n v="20798.836067"/>
    <n v="5"/>
    <s v="FallChinook"/>
    <s v="ClearCreek-3A"/>
    <n v="295"/>
    <x v="9"/>
  </r>
  <r>
    <x v="1"/>
    <n v="2"/>
    <s v="01F8A010"/>
    <n v="79.601950000000002"/>
    <n v="17666.25749"/>
    <n v="5"/>
    <s v="FallChinook"/>
    <s v="ClearCreek-3C"/>
    <n v="81"/>
    <x v="0"/>
  </r>
  <r>
    <x v="1"/>
    <n v="2"/>
    <s v="01B1F5F0"/>
    <n v="104.299746"/>
    <n v="45462.191656000003"/>
    <n v="5"/>
    <s v="FallChinook"/>
    <s v="ClearCreek-3A"/>
    <n v="267"/>
    <x v="0"/>
  </r>
  <r>
    <x v="1"/>
    <n v="2"/>
    <s v="01F1C078"/>
    <n v="79.534073000000006"/>
    <n v="17651.132763000001"/>
    <n v="5"/>
    <s v="FallChinook"/>
    <s v="ClearCreek-3C"/>
    <n v="124"/>
    <x v="0"/>
  </r>
  <r>
    <x v="1"/>
    <n v="2"/>
    <s v="010A02E0"/>
    <n v="83.940173000000001"/>
    <n v="21273.103679"/>
    <n v="5"/>
    <s v="FallChinook"/>
    <s v="ClearCreek-3A"/>
    <n v="184"/>
    <x v="9"/>
  </r>
  <r>
    <x v="1"/>
    <n v="2"/>
    <s v="010A0450"/>
    <n v="100.498135"/>
    <n v="39883.387383000001"/>
    <n v="5"/>
    <s v="FallChinook"/>
    <s v="ClearCreek-3A"/>
    <n v="262"/>
    <x v="9"/>
  </r>
  <r>
    <x v="1"/>
    <n v="2"/>
    <n v="12328280"/>
    <n v="81.523522"/>
    <n v="19240.628884000002"/>
    <n v="5"/>
    <s v="FallChinook"/>
    <s v="ClearCreek-3A"/>
    <n v="175"/>
    <x v="9"/>
  </r>
  <r>
    <x v="1"/>
    <n v="2"/>
    <s v="010AC9B8"/>
    <n v="94.940940999999995"/>
    <n v="32745.727797"/>
    <n v="5"/>
    <s v="FallChinook"/>
    <s v="ClearCreek-3A"/>
    <n v="99"/>
    <x v="9"/>
  </r>
  <r>
    <x v="1"/>
    <n v="2"/>
    <s v="01F2D058"/>
    <n v="83.210571000000002"/>
    <n v="20634.510584"/>
    <n v="5"/>
    <s v="FallChinook"/>
    <s v="ClearCreek-3A"/>
    <n v="202"/>
    <x v="0"/>
  </r>
  <r>
    <x v="1"/>
    <n v="2"/>
    <s v="01F2EBD0"/>
    <n v="97.024792000000005"/>
    <n v="35194.507119000002"/>
    <n v="5"/>
    <s v="FallChinook"/>
    <s v="ClearCreek-3C"/>
    <n v="49"/>
    <x v="0"/>
  </r>
  <r>
    <x v="1"/>
    <n v="2"/>
    <s v="01A6D350"/>
    <n v="87.232225"/>
    <n v="24367.129741000001"/>
    <n v="5"/>
    <s v="FallChinook"/>
    <s v="ClearCreek-3A"/>
    <n v="230"/>
    <x v="0"/>
  </r>
  <r>
    <x v="1"/>
    <n v="2"/>
    <s v="04C27778"/>
    <n v="97.935263000000006"/>
    <n v="36030.485414000002"/>
    <n v="5"/>
    <s v="FallChinook"/>
    <s v="ClearCreek-3C"/>
    <n v="108"/>
    <x v="8"/>
  </r>
  <r>
    <x v="1"/>
    <n v="2"/>
    <s v="010A2278"/>
    <n v="79.914045000000002"/>
    <n v="17871.820614"/>
    <n v="5"/>
    <s v="FallChinook"/>
    <s v="ClearCreek-3C"/>
    <n v="64"/>
    <x v="9"/>
  </r>
  <r>
    <x v="1"/>
    <n v="2"/>
    <s v="010A2970"/>
    <n v="70.321240000000003"/>
    <n v="11406.398217"/>
    <n v="5"/>
    <s v="FallChinook"/>
    <s v="ClearCreek-3C"/>
    <n v="66"/>
    <x v="9"/>
  </r>
  <r>
    <x v="1"/>
    <n v="2"/>
    <n v="123285"/>
    <n v="76.054955000000007"/>
    <n v="15099.996321000001"/>
    <n v="5"/>
    <s v="FallChinook"/>
    <s v="ClearCreek-3C"/>
    <n v="18"/>
    <x v="9"/>
  </r>
  <r>
    <x v="1"/>
    <n v="2"/>
    <s v="122B2EC0"/>
    <n v="86.013424999999998"/>
    <n v="23164.102515999999"/>
    <n v="5"/>
    <s v="FallChinook"/>
    <s v="ClearCreek-3A"/>
    <n v="502"/>
    <x v="11"/>
  </r>
  <r>
    <x v="1"/>
    <n v="2"/>
    <s v="011F3010"/>
    <n v="82.827783999999994"/>
    <n v="20294.241849999999"/>
    <n v="5"/>
    <s v="FallChinook"/>
    <s v="ClearCreek-3C"/>
    <n v="46"/>
    <x v="11"/>
  </r>
  <r>
    <x v="1"/>
    <n v="2"/>
    <s v="011F30C8"/>
    <n v="80.500710999999995"/>
    <n v="18381.728856000002"/>
    <n v="5"/>
    <s v="FallChinook"/>
    <s v="ClearCreek-3A"/>
    <n v="202"/>
    <x v="11"/>
  </r>
  <r>
    <x v="1"/>
    <n v="2"/>
    <s v="011F3180"/>
    <n v="82.662858999999997"/>
    <n v="20163.805849"/>
    <n v="5"/>
    <s v="FallChinook"/>
    <s v="ClearCreek-3A"/>
    <n v="630"/>
    <x v="11"/>
  </r>
  <r>
    <x v="1"/>
    <n v="2"/>
    <s v="122B4010"/>
    <n v="85.290379000000001"/>
    <n v="22491.386009000002"/>
    <n v="5"/>
    <s v="FallChinook"/>
    <s v="ClearCreek-3A"/>
    <n v="575"/>
    <x v="11"/>
  </r>
  <r>
    <x v="1"/>
    <n v="2"/>
    <n v="8086568"/>
    <n v="93.164486999999994"/>
    <n v="30569.357595000001"/>
    <n v="5"/>
    <s v="FallChinook"/>
    <s v="ClearCreek-3A"/>
    <n v="435"/>
    <x v="11"/>
  </r>
  <r>
    <x v="1"/>
    <n v="2"/>
    <s v="081740C8"/>
    <n v="80.986069000000001"/>
    <n v="18742.014073999999"/>
    <n v="5"/>
    <s v="FallChinook"/>
    <s v="ClearCreek-3A"/>
    <n v="128"/>
    <x v="11"/>
  </r>
  <r>
    <x v="1"/>
    <n v="2"/>
    <n v="8174180"/>
    <n v="82.351365999999999"/>
    <n v="19848.579717000001"/>
    <n v="5"/>
    <s v="FallChinook"/>
    <s v="ClearCreek-3C"/>
    <n v="46"/>
    <x v="11"/>
  </r>
  <r>
    <x v="1"/>
    <n v="2"/>
    <n v="8174238"/>
    <n v="89.650991000000005"/>
    <n v="26729.03181"/>
    <n v="5"/>
    <s v="FallChinook"/>
    <s v="ClearCreek-3A"/>
    <n v="262"/>
    <x v="11"/>
  </r>
  <r>
    <x v="1"/>
    <n v="2"/>
    <s v="081742F0"/>
    <n v="71.456996000000004"/>
    <n v="12104.419682"/>
    <n v="5"/>
    <s v="FallChinook"/>
    <s v="ClearCreek-3A"/>
    <n v="330"/>
    <x v="11"/>
  </r>
  <r>
    <x v="1"/>
    <n v="2"/>
    <s v="08172CA0"/>
    <n v="76.567965000000001"/>
    <n v="15390.786765000001"/>
    <n v="5"/>
    <s v="FallChinook"/>
    <s v="ClearCreek-3C"/>
    <n v="126"/>
    <x v="11"/>
  </r>
  <r>
    <x v="1"/>
    <n v="2"/>
    <n v="81720000000000"/>
    <n v="84.128618000000003"/>
    <n v="21342.425937"/>
    <n v="5"/>
    <s v="FallChinook"/>
    <s v="ClearCreek-3C"/>
    <n v="123"/>
    <x v="11"/>
  </r>
  <r>
    <x v="1"/>
    <n v="2"/>
    <n v="1742300000000"/>
    <n v="80.024776000000003"/>
    <n v="17948.123029999999"/>
    <n v="5"/>
    <s v="FallChinook"/>
    <s v="ClearCreek-3A"/>
    <n v="630"/>
    <x v="11"/>
  </r>
  <r>
    <x v="1"/>
    <n v="2"/>
    <s v="07F61510"/>
    <n v="80.197299000000001"/>
    <n v="18026.255243"/>
    <n v="5"/>
    <s v="FallChinook"/>
    <s v="ClearCreek-3A"/>
    <n v="157"/>
    <x v="11"/>
  </r>
  <r>
    <x v="1"/>
    <n v="2"/>
    <s v="123794D0"/>
    <n v="78.136771999999993"/>
    <n v="16592.330563"/>
    <n v="5"/>
    <s v="FallChinook"/>
    <s v="ClearCreek-3C"/>
    <n v="72"/>
    <x v="11"/>
  </r>
  <r>
    <x v="1"/>
    <n v="2"/>
    <s v="123797F0"/>
    <n v="81.952780000000004"/>
    <n v="19596.526856"/>
    <n v="5"/>
    <s v="FallChinook"/>
    <s v="ClearCreek-3C"/>
    <n v="108"/>
    <x v="11"/>
  </r>
  <r>
    <x v="1"/>
    <n v="2"/>
    <s v="01F4E838"/>
    <n v="74.371742999999995"/>
    <n v="13934.33085"/>
    <n v="5"/>
    <s v="FallChinook"/>
    <s v="ClearCreek-3C"/>
    <n v="78"/>
    <x v="0"/>
  </r>
  <r>
    <x v="1"/>
    <n v="2"/>
    <s v="01F50800"/>
    <n v="87.380955999999998"/>
    <n v="24475.980047000001"/>
    <n v="5"/>
    <s v="FallChinook"/>
    <s v="ClearCreek-3A"/>
    <n v="128"/>
    <x v="0"/>
  </r>
  <r>
    <x v="1"/>
    <n v="2"/>
    <s v="01F88DF0"/>
    <n v="69.351067"/>
    <n v="10891.099244000001"/>
    <n v="5"/>
    <s v="FallChinook"/>
    <s v="ClearCreek-3C"/>
    <n v="77"/>
    <x v="0"/>
  </r>
  <r>
    <x v="1"/>
    <n v="2"/>
    <s v="01FD5348"/>
    <n v="70.445543999999998"/>
    <n v="11557.146907"/>
    <n v="5"/>
    <s v="FallChinook"/>
    <s v="ClearCreek-3A"/>
    <n v="172"/>
    <x v="0"/>
  </r>
  <r>
    <x v="1"/>
    <n v="2"/>
    <s v="01F50C38"/>
    <n v="78.528632999999999"/>
    <n v="16830.357966"/>
    <n v="5"/>
    <s v="FallChinook"/>
    <s v="ClearCreek-3A"/>
    <n v="630"/>
    <x v="8"/>
  </r>
  <r>
    <x v="1"/>
    <n v="2"/>
    <s v="01FE3BE0"/>
    <n v="68.760863999999998"/>
    <n v="10583.261355000001"/>
    <n v="5"/>
    <s v="FallChinook"/>
    <s v="ClearCreek-3A"/>
    <n v="392"/>
    <x v="8"/>
  </r>
  <r>
    <x v="1"/>
    <n v="2"/>
    <s v="01A5D8A8"/>
    <n v="81.646928000000003"/>
    <n v="19222.341098000001"/>
    <n v="5"/>
    <s v="FallChinook"/>
    <s v="ClearCreek-3C"/>
    <n v="81"/>
    <x v="8"/>
  </r>
  <r>
    <x v="1"/>
    <n v="2"/>
    <s v="01A5DA58"/>
    <n v="88.973958999999994"/>
    <n v="25993.241748"/>
    <n v="5"/>
    <s v="FallChinook"/>
    <s v="ClearCreek-3A"/>
    <n v="184"/>
    <x v="8"/>
  </r>
  <r>
    <x v="1"/>
    <n v="2"/>
    <s v="010A0678"/>
    <n v="79.577241000000001"/>
    <n v="17610.086294000001"/>
    <n v="5"/>
    <s v="FallChinook"/>
    <s v="ClearCreek-3C"/>
    <n v="33"/>
    <x v="9"/>
  </r>
  <r>
    <x v="1"/>
    <n v="2"/>
    <s v="010A2CD0"/>
    <n v="72.601754999999997"/>
    <n v="12773.867850000001"/>
    <n v="5"/>
    <s v="FallChinook"/>
    <s v="ClearCreek-3A"/>
    <n v="97"/>
    <x v="9"/>
  </r>
  <r>
    <x v="1"/>
    <n v="2"/>
    <s v="08172EC8"/>
    <n v="100.323121"/>
    <n v="39534.920021999998"/>
    <n v="5"/>
    <s v="FallChinook"/>
    <s v="ClearCreek-3A"/>
    <n v="96"/>
    <x v="11"/>
  </r>
  <r>
    <x v="1"/>
    <n v="2"/>
    <s v="01F50A30"/>
    <n v="90.313203999999999"/>
    <n v="27452.150652"/>
    <n v="5"/>
    <s v="FallChinook"/>
    <s v="ClearCreek-3C"/>
    <n v="56"/>
    <x v="0"/>
  </r>
  <r>
    <x v="1"/>
    <n v="2"/>
    <s v="01E88038"/>
    <n v="79.882058000000001"/>
    <n v="17884.265904"/>
    <n v="5"/>
    <s v="FallChinook"/>
    <s v="ClearCreek-3C"/>
    <n v="70"/>
    <x v="0"/>
  </r>
  <r>
    <x v="1"/>
    <n v="2"/>
    <s v="0205BB50"/>
    <n v="74.237482"/>
    <n v="13846.694684"/>
    <n v="5"/>
    <s v="FallChinook"/>
    <s v="ClearCreek-3C"/>
    <n v="102"/>
    <x v="0"/>
  </r>
  <r>
    <x v="1"/>
    <n v="2"/>
    <s v="0191B400"/>
    <n v="74.110836000000006"/>
    <n v="13795.231438999999"/>
    <n v="5"/>
    <s v="FallChinook"/>
    <s v="ClearCreek-3C"/>
    <n v="78"/>
    <x v="0"/>
  </r>
  <r>
    <x v="1"/>
    <n v="2"/>
    <n v="21258"/>
    <n v="86.817555999999996"/>
    <n v="23918.086925"/>
    <n v="5"/>
    <s v="FallChinook"/>
    <s v="ClearCreek-3C"/>
    <n v="66"/>
    <x v="8"/>
  </r>
  <r>
    <x v="1"/>
    <n v="2"/>
    <s v="04C275C8"/>
    <n v="88.709541999999999"/>
    <n v="25587.294494000002"/>
    <n v="5"/>
    <s v="FallChinook"/>
    <s v="ClearCreek-3C"/>
    <n v="72"/>
    <x v="8"/>
  </r>
  <r>
    <x v="1"/>
    <n v="2"/>
    <s v="04C27AD8"/>
    <n v="82.545351999999994"/>
    <n v="20095.512070000001"/>
    <n v="5"/>
    <s v="FallChinook"/>
    <s v="ClearCreek-3C"/>
    <n v="46"/>
    <x v="8"/>
  </r>
  <r>
    <x v="1"/>
    <n v="2"/>
    <s v="010843D8"/>
    <n v="92.110536999999994"/>
    <n v="29463.29639"/>
    <n v="5"/>
    <s v="FallChinook"/>
    <s v="ClearCreek-3A"/>
    <n v="233"/>
    <x v="8"/>
  </r>
  <r>
    <x v="1"/>
    <n v="2"/>
    <s v="01084C28"/>
    <n v="88.727013999999997"/>
    <n v="25855.729336"/>
    <n v="5"/>
    <s v="FallChinook"/>
    <s v="ClearCreek-3C"/>
    <n v="77"/>
    <x v="8"/>
  </r>
  <r>
    <x v="1"/>
    <n v="2"/>
    <n v="1918430"/>
    <n v="80.925529999999995"/>
    <n v="18752.552745000001"/>
    <n v="5"/>
    <s v="FallChinook"/>
    <s v="ClearCreek-3A"/>
    <n v="262"/>
    <x v="8"/>
  </r>
  <r>
    <x v="1"/>
    <n v="2"/>
    <n v="1918790"/>
    <n v="84.910867999999994"/>
    <n v="22178.065654000002"/>
    <n v="5"/>
    <s v="FallChinook"/>
    <s v="ClearCreek-3C"/>
    <n v="47"/>
    <x v="8"/>
  </r>
  <r>
    <x v="1"/>
    <n v="2"/>
    <s v="122B4180"/>
    <n v="89.430263999999994"/>
    <n v="26538.686665000001"/>
    <n v="5"/>
    <s v="FallChinook"/>
    <s v="ClearCreek-3A"/>
    <n v="330"/>
    <x v="11"/>
  </r>
  <r>
    <x v="1"/>
    <n v="2"/>
    <s v="017424A0"/>
    <n v="88.562286999999998"/>
    <n v="25538.143222999999"/>
    <n v="5"/>
    <s v="FallChinook"/>
    <s v="ClearCreek-3C"/>
    <n v="100"/>
    <x v="11"/>
  </r>
  <r>
    <x v="1"/>
    <n v="2"/>
    <n v="1742558"/>
    <n v="80.237555"/>
    <n v="18115.400083"/>
    <n v="5"/>
    <s v="FallChinook"/>
    <s v="ClearCreek-3A"/>
    <n v="202"/>
    <x v="11"/>
  </r>
  <r>
    <x v="1"/>
    <n v="2"/>
    <s v="0109FC30"/>
    <n v="84.317161999999996"/>
    <n v="21609.889491999998"/>
    <n v="5"/>
    <s v="FallChinook"/>
    <s v="ClearCreek-3A"/>
    <n v="184"/>
    <x v="13"/>
  </r>
  <r>
    <x v="1"/>
    <n v="2"/>
    <s v="1215B830"/>
    <n v="76.412999999999997"/>
    <n v="15325.351393000001"/>
    <n v="5"/>
    <s v="FallChinook"/>
    <s v="ClearCreek-3A"/>
    <n v="157"/>
    <x v="13"/>
  </r>
  <r>
    <x v="1"/>
    <n v="2"/>
    <s v="1215B8E8"/>
    <n v="84.156542999999999"/>
    <n v="21456.309688000001"/>
    <n v="5"/>
    <s v="FallChinook"/>
    <s v="ClearCreek-3C"/>
    <n v="46"/>
    <x v="13"/>
  </r>
  <r>
    <x v="1"/>
    <n v="2"/>
    <s v="1215B9A0"/>
    <n v="79.530327999999997"/>
    <n v="17612.49696"/>
    <n v="5"/>
    <s v="FallChinook"/>
    <s v="ClearCreek-3C"/>
    <n v="64"/>
    <x v="13"/>
  </r>
  <r>
    <x v="1"/>
    <n v="2"/>
    <s v="0109E7B0"/>
    <n v="81.689554999999999"/>
    <n v="19339.282168999998"/>
    <n v="5"/>
    <s v="FallChinook"/>
    <s v="ClearCreek-3C"/>
    <n v="64"/>
    <x v="13"/>
  </r>
  <r>
    <x v="1"/>
    <n v="2"/>
    <n v="12203720"/>
    <n v="68.222370999999995"/>
    <n v="10297.000112"/>
    <n v="5"/>
    <s v="FallChinook"/>
    <s v="ClearCreek-3A"/>
    <n v="128"/>
    <x v="13"/>
  </r>
  <r>
    <x v="1"/>
    <n v="2"/>
    <n v="8018418"/>
    <n v="62.514414000000002"/>
    <n v="7559.8454959999999"/>
    <n v="5"/>
    <s v="FallChinook"/>
    <s v="ClearCreek-3A"/>
    <n v="630"/>
    <x v="13"/>
  </r>
  <r>
    <x v="1"/>
    <n v="2"/>
    <s v="1209F270"/>
    <n v="75.169348999999997"/>
    <n v="14495.198675"/>
    <n v="5"/>
    <s v="FallChinook"/>
    <s v="ClearCreek-3A"/>
    <n v="157"/>
    <x v="13"/>
  </r>
  <r>
    <x v="1"/>
    <n v="2"/>
    <s v="1230DD50"/>
    <n v="78.395193000000006"/>
    <n v="16784.636952000001"/>
    <n v="5"/>
    <s v="FallChinook"/>
    <s v="ClearCreek-3C"/>
    <n v="58"/>
    <x v="13"/>
  </r>
  <r>
    <x v="1"/>
    <n v="2"/>
    <s v="015EB0F8"/>
    <n v="99.010351999999997"/>
    <n v="37843.576261000002"/>
    <n v="5"/>
    <s v="FallChinook"/>
    <s v="ClearCreek-3C"/>
    <n v="71"/>
    <x v="8"/>
  </r>
  <r>
    <x v="1"/>
    <n v="2"/>
    <s v="0124F188"/>
    <n v="82.148049999999998"/>
    <n v="19719.415948999998"/>
    <n v="5"/>
    <s v="FallChinook"/>
    <s v="ClearCreek-3C"/>
    <n v="71"/>
    <x v="8"/>
  </r>
  <r>
    <x v="1"/>
    <n v="2"/>
    <s v="01F725D8"/>
    <n v="66.980900000000005"/>
    <n v="9645.3999960000001"/>
    <n v="5"/>
    <s v="FallChinook"/>
    <s v="ClearCreek-3C"/>
    <n v="56"/>
    <x v="8"/>
  </r>
  <r>
    <x v="1"/>
    <n v="2"/>
    <s v="01B224C0"/>
    <n v="81.804147999999998"/>
    <n v="19392.332451999999"/>
    <n v="5"/>
    <s v="FallChinook"/>
    <s v="ClearCreek-3C"/>
    <n v="49"/>
    <x v="8"/>
  </r>
  <r>
    <x v="1"/>
    <n v="2"/>
    <s v="04C27418"/>
    <n v="84.093515999999994"/>
    <n v="21278.614094"/>
    <n v="5"/>
    <s v="FallChinook"/>
    <s v="ClearCreek-3A"/>
    <n v="179"/>
    <x v="8"/>
  </r>
  <r>
    <x v="1"/>
    <n v="2"/>
    <n v="1918280"/>
    <n v="69.471845000000002"/>
    <n v="11009.171763"/>
    <n v="5"/>
    <s v="FallChinook"/>
    <s v="ClearCreek-3C"/>
    <n v="78"/>
    <x v="8"/>
  </r>
  <r>
    <x v="1"/>
    <n v="2"/>
    <s v="07F60498"/>
    <n v="83.412913000000003"/>
    <n v="20842.317267999999"/>
    <n v="5"/>
    <s v="FallChinook"/>
    <s v="ClearCreek-3A"/>
    <n v="360"/>
    <x v="8"/>
  </r>
  <r>
    <x v="1"/>
    <n v="2"/>
    <s v="07F60B28"/>
    <n v="79.220764000000003"/>
    <n v="17409.649395"/>
    <n v="5"/>
    <s v="FallChinook"/>
    <s v="ClearCreek-3C"/>
    <n v="3"/>
    <x v="8"/>
  </r>
  <r>
    <x v="1"/>
    <n v="2"/>
    <s v="12327F20"/>
    <n v="74.459680000000006"/>
    <n v="14023.185826000001"/>
    <n v="5"/>
    <s v="FallChinook"/>
    <s v="ClearCreek-3A"/>
    <n v="27"/>
    <x v="9"/>
  </r>
  <r>
    <x v="1"/>
    <n v="2"/>
    <s v="11FEE220"/>
    <n v="80.992357999999996"/>
    <n v="18778.282874"/>
    <n v="5"/>
    <s v="FallChinook"/>
    <s v="ClearCreek-3A"/>
    <n v="157"/>
    <x v="13"/>
  </r>
  <r>
    <x v="1"/>
    <n v="2"/>
    <s v="053164F8"/>
    <n v="87.828046999999998"/>
    <n v="24880.128568"/>
    <n v="5"/>
    <s v="FallChinook"/>
    <s v="ClearCreek-3A"/>
    <n v="502"/>
    <x v="13"/>
  </r>
  <r>
    <x v="1"/>
    <n v="2"/>
    <n v="12203668"/>
    <n v="76.171045000000007"/>
    <n v="15115.287620999999"/>
    <n v="5"/>
    <s v="FallChinook"/>
    <s v="ClearCreek-3C"/>
    <n v="61"/>
    <x v="13"/>
  </r>
  <r>
    <x v="1"/>
    <n v="2"/>
    <s v="1209EDA8"/>
    <n v="92.598374000000007"/>
    <n v="29757.430624000001"/>
    <n v="5"/>
    <s v="FallChinook"/>
    <s v="ClearCreek-3A"/>
    <n v="238"/>
    <x v="13"/>
  </r>
  <r>
    <x v="1"/>
    <n v="2"/>
    <s v="1209EF18"/>
    <n v="91.027738999999997"/>
    <n v="28272.110217000001"/>
    <n v="5"/>
    <s v="FallChinook"/>
    <s v="ClearCreek-3C"/>
    <n v="106"/>
    <x v="13"/>
  </r>
  <r>
    <x v="1"/>
    <n v="2"/>
    <s v="01B81A08"/>
    <n v="95.497242999999997"/>
    <n v="33359.033345000003"/>
    <n v="5"/>
    <s v="FallChinook"/>
    <s v="ClearCreek-3C"/>
    <n v="100"/>
    <x v="8"/>
  </r>
  <r>
    <x v="1"/>
    <n v="2"/>
    <s v="020C79F0"/>
    <n v="90.399753000000004"/>
    <n v="27544.536437999999"/>
    <n v="5"/>
    <s v="FallChinook"/>
    <s v="ClearCreek-3C"/>
    <n v="47"/>
    <x v="8"/>
  </r>
  <r>
    <x v="1"/>
    <n v="2"/>
    <s v="01F94608"/>
    <n v="86.697305"/>
    <n v="23802.616959999999"/>
    <n v="5"/>
    <s v="FallChinook"/>
    <s v="ClearCreek-3C"/>
    <n v="57"/>
    <x v="8"/>
  </r>
  <r>
    <x v="1"/>
    <n v="2"/>
    <s v="01A5DC08"/>
    <n v="94.278779999999998"/>
    <n v="31777.471975"/>
    <n v="5"/>
    <s v="FallChinook"/>
    <s v="ClearCreek-3C"/>
    <n v="102"/>
    <x v="8"/>
  </r>
  <r>
    <x v="1"/>
    <n v="2"/>
    <s v="01A5E118"/>
    <n v="82.267184"/>
    <n v="19737.158098"/>
    <n v="5"/>
    <s v="FallChinook"/>
    <s v="ClearCreek-3A"/>
    <n v="204"/>
    <x v="8"/>
  </r>
  <r>
    <x v="1"/>
    <n v="2"/>
    <s v="010A6670"/>
    <n v="87.688372999999999"/>
    <n v="24668.037401000001"/>
    <n v="5"/>
    <s v="FallChinook"/>
    <s v="ClearCreek-3A"/>
    <n v="136"/>
    <x v="9"/>
  </r>
  <r>
    <x v="1"/>
    <n v="2"/>
    <s v="0109E640"/>
    <n v="86.803488000000002"/>
    <n v="23917.419148000001"/>
    <n v="5"/>
    <s v="FallChinook"/>
    <s v="ClearCreek-3A"/>
    <n v="630"/>
    <x v="13"/>
  </r>
  <r>
    <x v="1"/>
    <n v="2"/>
    <s v="012580B0"/>
    <n v="72.182846999999995"/>
    <n v="12528.033135"/>
    <n v="5"/>
    <s v="FallChinook"/>
    <s v="ClearCreek-3C"/>
    <n v="58"/>
    <x v="10"/>
  </r>
  <r>
    <x v="1"/>
    <n v="2"/>
    <s v="12317F40"/>
    <n v="73.238947999999993"/>
    <n v="13150.02512"/>
    <n v="5"/>
    <s v="FallChinook"/>
    <s v="ClearCreek-3C"/>
    <n v="18"/>
    <x v="10"/>
  </r>
  <r>
    <x v="1"/>
    <n v="2"/>
    <s v="012185A0"/>
    <n v="91.116163999999998"/>
    <n v="28207.783143000001"/>
    <n v="5"/>
    <s v="FallChinook"/>
    <s v="ClearCreek-3A"/>
    <n v="157"/>
    <x v="10"/>
  </r>
  <r>
    <x v="1"/>
    <n v="2"/>
    <s v="010A00B8"/>
    <n v="99.942839000000006"/>
    <n v="39102.197108"/>
    <n v="5"/>
    <s v="FallChinook"/>
    <s v="ClearCreek-3C"/>
    <n v="66"/>
    <x v="9"/>
  </r>
  <r>
    <x v="1"/>
    <n v="2"/>
    <s v="010A0228"/>
    <n v="91.750888000000003"/>
    <n v="29008.553587999999"/>
    <n v="5"/>
    <s v="FallChinook"/>
    <s v="ClearCreek-3C"/>
    <n v="56"/>
    <x v="9"/>
  </r>
  <r>
    <x v="1"/>
    <n v="2"/>
    <s v="010A05C0"/>
    <n v="96.468446999999998"/>
    <n v="34573.792909999996"/>
    <n v="5"/>
    <s v="FallChinook"/>
    <s v="ClearCreek-3A"/>
    <n v="610"/>
    <x v="9"/>
  </r>
  <r>
    <x v="1"/>
    <n v="2"/>
    <s v="010A1D50"/>
    <n v="76.293148000000002"/>
    <n v="15215.623102"/>
    <n v="5"/>
    <s v="FallChinook"/>
    <s v="ClearCreek-3A"/>
    <n v="96"/>
    <x v="9"/>
  </r>
  <r>
    <x v="1"/>
    <n v="2"/>
    <s v="010A1E58"/>
    <n v="83.627182000000005"/>
    <n v="20965.409275999998"/>
    <n v="5"/>
    <s v="FallChinook"/>
    <s v="ClearCreek-3A"/>
    <n v="263"/>
    <x v="9"/>
  </r>
  <r>
    <x v="1"/>
    <n v="2"/>
    <s v="010A2380"/>
    <n v="87.407342999999997"/>
    <n v="24441.953951"/>
    <n v="5"/>
    <s v="FallChinook"/>
    <s v="ClearCreek-3C"/>
    <n v="74"/>
    <x v="9"/>
  </r>
  <r>
    <x v="1"/>
    <n v="2"/>
    <s v="010A27C0"/>
    <n v="87.267741000000001"/>
    <n v="24257.784872"/>
    <n v="5"/>
    <s v="FallChinook"/>
    <s v="ClearCreek-3C"/>
    <n v="123"/>
    <x v="9"/>
  </r>
  <r>
    <x v="1"/>
    <n v="2"/>
    <s v="010A2B20"/>
    <n v="89.505020999999999"/>
    <n v="26539.301527"/>
    <n v="5"/>
    <s v="FallChinook"/>
    <s v="ClearCreek-3A"/>
    <n v="149"/>
    <x v="9"/>
  </r>
  <r>
    <x v="1"/>
    <n v="2"/>
    <s v="010A69D0"/>
    <n v="92.146961000000005"/>
    <n v="29503.977962000001"/>
    <n v="5"/>
    <s v="FallChinook"/>
    <s v="ClearCreek-3C"/>
    <n v="133"/>
    <x v="9"/>
  </r>
  <r>
    <x v="1"/>
    <n v="2"/>
    <s v="010A6B80"/>
    <n v="68.869110000000006"/>
    <n v="10679.40904"/>
    <n v="5"/>
    <s v="FallChinook"/>
    <s v="ClearCreek-3C"/>
    <n v="53"/>
    <x v="9"/>
  </r>
  <r>
    <x v="1"/>
    <n v="2"/>
    <s v="12327D70"/>
    <n v="76.402420000000006"/>
    <n v="15342.129704999999"/>
    <n v="5"/>
    <s v="FallChinook"/>
    <s v="ClearCreek-3C"/>
    <n v="49"/>
    <x v="9"/>
  </r>
  <r>
    <x v="1"/>
    <n v="2"/>
    <n v="12328430"/>
    <n v="85.529391000000004"/>
    <n v="22747.019810000002"/>
    <n v="5"/>
    <s v="FallChinook"/>
    <s v="ClearCreek-3A"/>
    <n v="176"/>
    <x v="9"/>
  </r>
  <r>
    <x v="1"/>
    <n v="2"/>
    <s v="010ACB68"/>
    <n v="80.433503000000002"/>
    <n v="18357.641718999999"/>
    <n v="5"/>
    <s v="FallChinook"/>
    <s v="ClearCreek-3C"/>
    <n v="56"/>
    <x v="9"/>
  </r>
  <r>
    <x v="1"/>
    <n v="2"/>
    <s v="080864B0"/>
    <n v="81.717072999999999"/>
    <n v="19369.787552999998"/>
    <n v="5"/>
    <s v="FallChinook"/>
    <s v="ClearCreek-3A"/>
    <n v="502"/>
    <x v="11"/>
  </r>
  <r>
    <x v="1"/>
    <n v="2"/>
    <s v="0136EEA0"/>
    <n v="80.232951"/>
    <n v="18198.390512999998"/>
    <n v="5"/>
    <s v="FallChinook"/>
    <s v="ClearCreek-3C"/>
    <n v="47"/>
    <x v="11"/>
  </r>
  <r>
    <x v="1"/>
    <n v="2"/>
    <s v="124EDD30"/>
    <n v="90.970729000000006"/>
    <n v="28210.362026999999"/>
    <n v="5"/>
    <s v="FallChinook"/>
    <s v="ClearCreek-3A"/>
    <n v="190"/>
    <x v="11"/>
  </r>
  <r>
    <x v="1"/>
    <n v="2"/>
    <s v="122B2BE8"/>
    <n v="79.166520000000006"/>
    <n v="17295.510184999999"/>
    <n v="5"/>
    <s v="FallChinook"/>
    <s v="ClearCreek-3C"/>
    <n v="133"/>
    <x v="13"/>
  </r>
  <r>
    <x v="1"/>
    <n v="2"/>
    <s v="011FCF10"/>
    <n v="85.763769999999994"/>
    <n v="22932.139749000002"/>
    <n v="5"/>
    <s v="FallChinook"/>
    <s v="ClearCreek-3A"/>
    <n v="157"/>
    <x v="10"/>
  </r>
  <r>
    <x v="1"/>
    <n v="2"/>
    <s v="07C9C060"/>
    <n v="89.243465"/>
    <n v="26235.268897999998"/>
    <n v="5"/>
    <s v="FallChinook"/>
    <s v="ClearCreek-3C"/>
    <n v="33"/>
    <x v="10"/>
  </r>
  <r>
    <x v="1"/>
    <n v="2"/>
    <s v="0109FDD8"/>
    <n v="68.334819999999993"/>
    <n v="10374.449461"/>
    <n v="5"/>
    <s v="FallChinook"/>
    <s v="ClearCreek-3A"/>
    <n v="97"/>
    <x v="9"/>
  </r>
  <r>
    <x v="1"/>
    <n v="2"/>
    <s v="0109FE90"/>
    <n v="71.363754999999998"/>
    <n v="12063.712301"/>
    <n v="5"/>
    <s v="FallChinook"/>
    <s v="ClearCreek-3C"/>
    <n v="71"/>
    <x v="9"/>
  </r>
  <r>
    <x v="1"/>
    <n v="2"/>
    <s v="010A0170"/>
    <n v="86.569539000000006"/>
    <n v="23680.092654"/>
    <n v="5"/>
    <s v="FallChinook"/>
    <s v="ClearCreek-3C"/>
    <n v="70"/>
    <x v="9"/>
  </r>
  <r>
    <x v="1"/>
    <n v="2"/>
    <s v="010A1F60"/>
    <n v="93.181613999999996"/>
    <n v="30589.862379999999"/>
    <n v="5"/>
    <s v="FallChinook"/>
    <s v="ClearCreek-3A"/>
    <n v="274"/>
    <x v="9"/>
  </r>
  <r>
    <x v="1"/>
    <n v="2"/>
    <s v="010A2068"/>
    <n v="97.447946999999999"/>
    <n v="35734.273963"/>
    <n v="5"/>
    <s v="FallChinook"/>
    <s v="ClearCreek-3C"/>
    <n v="3"/>
    <x v="9"/>
  </r>
  <r>
    <x v="1"/>
    <n v="2"/>
    <s v="010A2610"/>
    <n v="77.091603000000006"/>
    <n v="15753.251154"/>
    <n v="5"/>
    <s v="FallChinook"/>
    <s v="ClearCreek-3A"/>
    <n v="10"/>
    <x v="9"/>
  </r>
  <r>
    <x v="1"/>
    <n v="2"/>
    <s v="010A6820"/>
    <n v="84.437479999999994"/>
    <n v="21584.429401000001"/>
    <n v="5"/>
    <s v="FallChinook"/>
    <s v="ClearCreek-3A"/>
    <n v="331"/>
    <x v="9"/>
  </r>
  <r>
    <x v="1"/>
    <n v="2"/>
    <s v="010A6D30"/>
    <n v="94.520632000000006"/>
    <n v="32242.574487000002"/>
    <n v="5"/>
    <s v="FallChinook"/>
    <s v="ClearCreek-3A"/>
    <n v="222"/>
    <x v="9"/>
  </r>
  <r>
    <x v="1"/>
    <n v="2"/>
    <s v="010A6EE0"/>
    <n v="91.320853"/>
    <n v="28591.108058999998"/>
    <n v="5"/>
    <s v="FallChinook"/>
    <s v="ClearCreek-3C"/>
    <n v="100"/>
    <x v="9"/>
  </r>
  <r>
    <x v="1"/>
    <n v="2"/>
    <s v="010A7090"/>
    <n v="87.800154000000006"/>
    <n v="24925.296453999999"/>
    <n v="5"/>
    <s v="FallChinook"/>
    <s v="ClearCreek-3C"/>
    <n v="57"/>
    <x v="9"/>
  </r>
  <r>
    <x v="1"/>
    <n v="2"/>
    <s v="12327C28"/>
    <n v="84.082669999999993"/>
    <n v="21432.236238000001"/>
    <n v="5"/>
    <s v="FallChinook"/>
    <s v="ClearCreek-3C"/>
    <n v="65"/>
    <x v="9"/>
  </r>
  <r>
    <x v="1"/>
    <n v="2"/>
    <s v="123280D0"/>
    <n v="89.978945999999993"/>
    <n v="27151.483401000001"/>
    <n v="5"/>
    <s v="FallChinook"/>
    <s v="ClearCreek-3A"/>
    <n v="630"/>
    <x v="9"/>
  </r>
  <r>
    <x v="1"/>
    <n v="2"/>
    <n v="12328790"/>
    <n v="90.040674999999993"/>
    <n v="27216.547575000001"/>
    <n v="5"/>
    <s v="FallChinook"/>
    <s v="ClearCreek-3A"/>
    <n v="317"/>
    <x v="9"/>
  </r>
  <r>
    <x v="1"/>
    <n v="2"/>
    <n v="12328940"/>
    <n v="88.370332000000005"/>
    <n v="25494.791573999999"/>
    <n v="5"/>
    <s v="FallChinook"/>
    <s v="ClearCreek-3C"/>
    <n v="101"/>
    <x v="9"/>
  </r>
  <r>
    <x v="1"/>
    <n v="2"/>
    <s v="12328AF0"/>
    <n v="90.229754"/>
    <n v="27416.532857999999"/>
    <n v="5"/>
    <s v="FallChinook"/>
    <s v="ClearCreek-3C"/>
    <n v="70"/>
    <x v="9"/>
  </r>
  <r>
    <x v="1"/>
    <n v="2"/>
    <s v="010ACD98"/>
    <n v="83.083173000000002"/>
    <n v="20556.181946000001"/>
    <n v="5"/>
    <s v="FallChinook"/>
    <s v="ClearCreek-3A"/>
    <n v="286"/>
    <x v="9"/>
  </r>
  <r>
    <x v="1"/>
    <n v="2"/>
    <s v="010ACFC8"/>
    <n v="93.135904999999994"/>
    <n v="30623.909963999999"/>
    <n v="5"/>
    <s v="FallChinook"/>
    <s v="ClearCreek-3A"/>
    <n v="495"/>
    <x v="9"/>
  </r>
  <r>
    <x v="1"/>
    <n v="2"/>
    <s v="122B40C8"/>
    <n v="90.799166"/>
    <n v="27970.784615"/>
    <n v="5"/>
    <s v="FallChinook"/>
    <s v="ClearCreek-3C"/>
    <n v="33"/>
    <x v="11"/>
  </r>
  <r>
    <x v="1"/>
    <n v="2"/>
    <s v="082E72D0"/>
    <n v="81.755053000000004"/>
    <n v="19271.000177999998"/>
    <n v="5"/>
    <s v="FallChinook"/>
    <s v="ClearCreek-3C"/>
    <n v="33"/>
    <x v="11"/>
  </r>
  <r>
    <x v="1"/>
    <n v="2"/>
    <s v="07F61458"/>
    <n v="85.868077"/>
    <n v="22889.400140999998"/>
    <n v="5"/>
    <s v="FallChinook"/>
    <s v="ClearCreek-3A"/>
    <n v="575"/>
    <x v="11"/>
  </r>
  <r>
    <x v="1"/>
    <n v="2"/>
    <n v="12379380"/>
    <n v="77.116059000000007"/>
    <n v="15848.102443"/>
    <n v="5"/>
    <s v="FallChinook"/>
    <s v="ClearCreek-3C"/>
    <n v="46"/>
    <x v="11"/>
  </r>
  <r>
    <x v="1"/>
    <n v="2"/>
    <s v="0136EB40"/>
    <n v="83.894576999999998"/>
    <n v="21265.377367000001"/>
    <n v="5"/>
    <s v="FallChinook"/>
    <s v="ClearCreek-3C"/>
    <n v="61"/>
    <x v="11"/>
  </r>
  <r>
    <x v="1"/>
    <n v="2"/>
    <s v="053165B0"/>
    <n v="89.381169"/>
    <n v="26425.983184000001"/>
    <n v="5"/>
    <s v="FallChinook"/>
    <s v="ClearCreek-3C"/>
    <n v="46"/>
    <x v="13"/>
  </r>
  <r>
    <x v="1"/>
    <n v="2"/>
    <s v="0811E970"/>
    <n v="85.758662999999999"/>
    <n v="22927.372477000001"/>
    <n v="5"/>
    <s v="FallChinook"/>
    <s v="ClearCreek-3A"/>
    <n v="392"/>
    <x v="10"/>
  </r>
  <r>
    <x v="1"/>
    <n v="2"/>
    <s v="01812DC0"/>
    <n v="78.804603999999998"/>
    <n v="17039.945317999998"/>
    <n v="5"/>
    <s v="FallChinook"/>
    <s v="ClearCreek-3A"/>
    <n v="262"/>
    <x v="10"/>
  </r>
  <r>
    <x v="1"/>
    <n v="2"/>
    <s v="0521F380"/>
    <n v="101.536188"/>
    <n v="41288.371862"/>
    <n v="5"/>
    <s v="FallChinook"/>
    <s v="ClearCreek-3A"/>
    <n v="392"/>
    <x v="14"/>
  </r>
  <r>
    <x v="1"/>
    <n v="2"/>
    <s v="017EA2B8"/>
    <n v="74.364384999999999"/>
    <n v="13869.088847000001"/>
    <n v="5"/>
    <s v="FallChinook"/>
    <s v="ClearCreek-3A"/>
    <n v="330"/>
    <x v="14"/>
  </r>
  <r>
    <x v="1"/>
    <n v="2"/>
    <s v="122DE0C8"/>
    <n v="79.163342999999998"/>
    <n v="17229.324902"/>
    <n v="5"/>
    <s v="FallChinook"/>
    <s v="ClearCreek-3A"/>
    <n v="284"/>
    <x v="14"/>
  </r>
  <r>
    <x v="1"/>
    <n v="2"/>
    <s v="122FD0C8"/>
    <n v="82.038497000000007"/>
    <n v="19668.153091"/>
    <n v="5"/>
    <s v="FallChinook"/>
    <s v="ClearCreek-3C"/>
    <n v="33"/>
    <x v="14"/>
  </r>
  <r>
    <x v="1"/>
    <n v="2"/>
    <s v="122B4238"/>
    <n v="96.372736000000003"/>
    <n v="34437.857817999997"/>
    <n v="5"/>
    <s v="FallChinook"/>
    <s v="ClearCreek-3C"/>
    <n v="106"/>
    <x v="11"/>
  </r>
  <r>
    <x v="1"/>
    <n v="2"/>
    <s v="080863F8"/>
    <n v="85.425267000000005"/>
    <n v="22615.812260999999"/>
    <n v="5"/>
    <s v="FallChinook"/>
    <s v="ClearCreek-3A"/>
    <n v="172"/>
    <x v="11"/>
  </r>
  <r>
    <x v="1"/>
    <n v="2"/>
    <s v="08172D58"/>
    <n v="88.298233999999994"/>
    <n v="25273.052648000001"/>
    <n v="5"/>
    <s v="FallChinook"/>
    <s v="ClearCreek-3C"/>
    <n v="64"/>
    <x v="11"/>
  </r>
  <r>
    <x v="1"/>
    <n v="2"/>
    <s v="017421C0"/>
    <n v="89.706914999999995"/>
    <n v="26710.252938000001"/>
    <n v="5"/>
    <s v="FallChinook"/>
    <s v="ClearCreek-3C"/>
    <n v="66"/>
    <x v="11"/>
  </r>
  <r>
    <x v="1"/>
    <n v="2"/>
    <n v="1742278"/>
    <n v="79.481960999999998"/>
    <n v="17526.381882999998"/>
    <n v="5"/>
    <s v="FallChinook"/>
    <s v="ClearCreek-3A"/>
    <n v="295"/>
    <x v="11"/>
  </r>
  <r>
    <x v="1"/>
    <n v="2"/>
    <s v="082E7388"/>
    <n v="96.413601999999997"/>
    <n v="34236.938352999998"/>
    <n v="5"/>
    <s v="FallChinook"/>
    <s v="ClearCreek-3C"/>
    <n v="81"/>
    <x v="11"/>
  </r>
  <r>
    <x v="1"/>
    <n v="2"/>
    <s v="011F1B98"/>
    <n v="95.118384000000006"/>
    <n v="32959.817440999999"/>
    <n v="5"/>
    <s v="FallChinook"/>
    <s v="ClearCreek-3C"/>
    <n v="102"/>
    <x v="11"/>
  </r>
  <r>
    <x v="1"/>
    <n v="2"/>
    <s v="124EDB80"/>
    <n v="93.744131999999993"/>
    <n v="31327.569038000001"/>
    <n v="5"/>
    <s v="FallChinook"/>
    <s v="ClearCreek-3A"/>
    <n v="109"/>
    <x v="11"/>
  </r>
  <r>
    <x v="1"/>
    <n v="2"/>
    <s v="11FEDFF8"/>
    <n v="76.857664999999997"/>
    <n v="15638.964838"/>
    <n v="5"/>
    <s v="FallChinook"/>
    <s v="ClearCreek-3A"/>
    <n v="172"/>
    <x v="13"/>
  </r>
  <r>
    <x v="1"/>
    <n v="2"/>
    <n v="8018640"/>
    <n v="79.559365999999997"/>
    <n v="17485.750098"/>
    <n v="5"/>
    <s v="FallChinook"/>
    <s v="ClearCreek-3C"/>
    <n v="74"/>
    <x v="13"/>
  </r>
  <r>
    <x v="1"/>
    <n v="2"/>
    <s v="017D7668"/>
    <n v="82.019510999999994"/>
    <n v="19652.271755000002"/>
    <n v="5"/>
    <s v="FallChinook"/>
    <s v="ClearCreek-3C"/>
    <n v="56"/>
    <x v="10"/>
  </r>
  <r>
    <x v="1"/>
    <n v="2"/>
    <s v="017A6F20"/>
    <n v="75.030147999999997"/>
    <n v="14378.087486"/>
    <n v="5"/>
    <s v="FallChinook"/>
    <s v="ClearCreek-3A"/>
    <n v="630"/>
    <x v="14"/>
  </r>
  <r>
    <x v="1"/>
    <n v="2"/>
    <s v="124918D0"/>
    <n v="83.681272000000007"/>
    <n v="21035.138913999999"/>
    <n v="5"/>
    <s v="FallChinook"/>
    <s v="ClearCreek-3C"/>
    <n v="106"/>
    <x v="14"/>
  </r>
  <r>
    <x v="1"/>
    <n v="2"/>
    <s v="12193DA8"/>
    <n v="94.256026000000006"/>
    <n v="31841.615728000001"/>
    <n v="5"/>
    <s v="FallChinook"/>
    <s v="ClearCreek-3A"/>
    <n v="630"/>
    <x v="14"/>
  </r>
  <r>
    <x v="1"/>
    <n v="2"/>
    <s v="123AF420"/>
    <n v="68.519098999999997"/>
    <n v="10399.379837"/>
    <n v="5"/>
    <s v="FallChinook"/>
    <s v="ClearCreek-3A"/>
    <n v="238"/>
    <x v="14"/>
  </r>
  <r>
    <x v="1"/>
    <n v="2"/>
    <s v="1217D1D0"/>
    <n v="91.545233999999994"/>
    <n v="28552.08195"/>
    <n v="5"/>
    <s v="FallChinook"/>
    <s v="ClearCreek-3A"/>
    <n v="128"/>
    <x v="14"/>
  </r>
  <r>
    <x v="1"/>
    <n v="2"/>
    <n v="8086340"/>
    <n v="92.920546999999999"/>
    <n v="30333.800041999999"/>
    <n v="5"/>
    <s v="FallChinook"/>
    <s v="ClearCreek-3A"/>
    <n v="230"/>
    <x v="11"/>
  </r>
  <r>
    <x v="1"/>
    <n v="2"/>
    <n v="8174010"/>
    <n v="83.45778"/>
    <n v="20816.819586000001"/>
    <n v="5"/>
    <s v="FallChinook"/>
    <s v="ClearCreek-3A"/>
    <n v="233"/>
    <x v="11"/>
  </r>
  <r>
    <x v="1"/>
    <n v="2"/>
    <s v="082E6FF0"/>
    <n v="87.165109000000001"/>
    <n v="24157.005421999998"/>
    <n v="5"/>
    <s v="FallChinook"/>
    <s v="ClearCreek-3A"/>
    <n v="183"/>
    <x v="11"/>
  </r>
  <r>
    <x v="1"/>
    <n v="2"/>
    <s v="082E7160"/>
    <n v="100.190699"/>
    <n v="39231.079871000002"/>
    <n v="5"/>
    <s v="FallChinook"/>
    <s v="ClearCreek-3C"/>
    <n v="49"/>
    <x v="11"/>
  </r>
  <r>
    <x v="1"/>
    <n v="2"/>
    <s v="082E7218"/>
    <n v="98.664201000000006"/>
    <n v="37181.208170999998"/>
    <n v="5"/>
    <s v="FallChinook"/>
    <s v="ClearCreek-3C"/>
    <n v="70"/>
    <x v="11"/>
  </r>
  <r>
    <x v="1"/>
    <n v="2"/>
    <s v="07F615C8"/>
    <n v="76.122513999999995"/>
    <n v="15022.082073"/>
    <n v="5"/>
    <s v="FallChinook"/>
    <s v="ClearCreek-3A"/>
    <n v="141"/>
    <x v="11"/>
  </r>
  <r>
    <x v="1"/>
    <n v="2"/>
    <s v="07F61680"/>
    <n v="79.498017000000004"/>
    <n v="17482.702824"/>
    <n v="5"/>
    <s v="FallChinook"/>
    <s v="ClearCreek-3A"/>
    <n v="570"/>
    <x v="11"/>
  </r>
  <r>
    <x v="1"/>
    <n v="2"/>
    <s v="07F61788"/>
    <n v="91.142225999999994"/>
    <n v="28071.872103000002"/>
    <n v="5"/>
    <s v="FallChinook"/>
    <s v="ClearCreek-3C"/>
    <n v="131"/>
    <x v="11"/>
  </r>
  <r>
    <x v="1"/>
    <n v="2"/>
    <s v="011F18A8"/>
    <n v="81.903816000000006"/>
    <n v="19555.69514"/>
    <n v="5"/>
    <s v="FallChinook"/>
    <s v="ClearCreek-3A"/>
    <n v="8"/>
    <x v="11"/>
  </r>
  <r>
    <x v="1"/>
    <n v="2"/>
    <s v="011F1988"/>
    <n v="86.431793999999996"/>
    <n v="23595.676684999999"/>
    <n v="5"/>
    <s v="FallChinook"/>
    <s v="ClearCreek-3A"/>
    <n v="230"/>
    <x v="11"/>
  </r>
  <r>
    <x v="1"/>
    <n v="2"/>
    <s v="011F1A90"/>
    <n v="91.159437999999994"/>
    <n v="28415.122730999999"/>
    <n v="5"/>
    <s v="FallChinook"/>
    <s v="ClearCreek-3A"/>
    <n v="292"/>
    <x v="11"/>
  </r>
  <r>
    <x v="1"/>
    <n v="2"/>
    <s v="011F1CA0"/>
    <n v="95.532984999999996"/>
    <n v="33463.934822000003"/>
    <n v="5"/>
    <s v="FallChinook"/>
    <s v="ClearCreek-3C"/>
    <n v="86"/>
    <x v="11"/>
  </r>
  <r>
    <x v="1"/>
    <n v="2"/>
    <n v="12379640"/>
    <n v="90.168284999999997"/>
    <n v="27351.403012999999"/>
    <n v="5"/>
    <s v="FallChinook"/>
    <s v="ClearCreek-3A"/>
    <n v="272"/>
    <x v="11"/>
  </r>
  <r>
    <x v="1"/>
    <n v="2"/>
    <s v="0136ECF0"/>
    <n v="76.774493000000007"/>
    <n v="15604.469048999999"/>
    <n v="5"/>
    <s v="FallChinook"/>
    <s v="ClearCreek-3A"/>
    <n v="30"/>
    <x v="11"/>
  </r>
  <r>
    <x v="1"/>
    <n v="2"/>
    <s v="124ED9D0"/>
    <n v="88.420332000000002"/>
    <n v="25545.169668999999"/>
    <n v="5"/>
    <s v="FallChinook"/>
    <s v="ClearCreek-3C"/>
    <n v="78"/>
    <x v="11"/>
  </r>
  <r>
    <x v="1"/>
    <n v="2"/>
    <s v="0109E588"/>
    <n v="82.787942000000001"/>
    <n v="20262.495564000001"/>
    <n v="5"/>
    <s v="FallChinook"/>
    <s v="ClearCreek-3C"/>
    <n v="77"/>
    <x v="13"/>
  </r>
  <r>
    <x v="1"/>
    <n v="2"/>
    <s v="0109E6F8"/>
    <n v="72.321718000000004"/>
    <n v="12639.910446"/>
    <n v="5"/>
    <s v="FallChinook"/>
    <s v="ClearCreek-3C"/>
    <n v="61"/>
    <x v="13"/>
  </r>
  <r>
    <x v="1"/>
    <n v="2"/>
    <n v="5316720"/>
    <n v="89.303884999999994"/>
    <n v="26370.967003999998"/>
    <n v="5"/>
    <s v="FallChinook"/>
    <s v="ClearCreek-3A"/>
    <n v="184"/>
    <x v="13"/>
  </r>
  <r>
    <x v="1"/>
    <n v="2"/>
    <s v="122037D8"/>
    <n v="93.232254999999995"/>
    <n v="30563.574775000001"/>
    <n v="5"/>
    <s v="FallChinook"/>
    <s v="ClearCreek-3C"/>
    <n v="126"/>
    <x v="13"/>
  </r>
  <r>
    <x v="1"/>
    <n v="2"/>
    <n v="8018360"/>
    <n v="86.026466999999997"/>
    <n v="23073.569782999999"/>
    <n v="5"/>
    <s v="FallChinook"/>
    <s v="ClearCreek-3A"/>
    <n v="222"/>
    <x v="13"/>
  </r>
  <r>
    <x v="1"/>
    <n v="2"/>
    <n v="1250390"/>
    <n v="78.819873000000001"/>
    <n v="17104.111618999999"/>
    <n v="5"/>
    <s v="FallChinook"/>
    <s v="ClearCreek-3A"/>
    <n v="129"/>
    <x v="13"/>
  </r>
  <r>
    <x v="1"/>
    <n v="2"/>
    <s v="0171A4B8"/>
    <n v="73.049773000000002"/>
    <n v="13008.727188000001"/>
    <n v="5"/>
    <s v="FallChinook"/>
    <s v="ClearCreek-3A"/>
    <n v="630"/>
    <x v="14"/>
  </r>
  <r>
    <x v="1"/>
    <n v="2"/>
    <s v="017E24E0"/>
    <n v="80.611624000000006"/>
    <n v="18327.661272000001"/>
    <n v="5"/>
    <s v="FallChinook"/>
    <s v="ClearCreek-3A"/>
    <n v="630"/>
    <x v="15"/>
  </r>
  <r>
    <x v="1"/>
    <n v="2"/>
    <s v="01CCB9D0"/>
    <n v="94.303425000000004"/>
    <n v="31576.085268999999"/>
    <n v="5"/>
    <s v="FallChinook"/>
    <s v="ClearCreek-3C"/>
    <n v="58"/>
    <x v="15"/>
  </r>
  <r>
    <x v="1"/>
    <n v="2"/>
    <s v="11FEE0B0"/>
    <n v="88.097969000000006"/>
    <n v="25174.330404"/>
    <n v="5"/>
    <s v="FallChinook"/>
    <s v="ClearCreek-3C"/>
    <n v="58"/>
    <x v="13"/>
  </r>
  <r>
    <x v="1"/>
    <n v="2"/>
    <s v="11FEE168"/>
    <n v="87.240882999999997"/>
    <n v="24329.540308"/>
    <n v="5"/>
    <s v="FallChinook"/>
    <s v="ClearCreek-3C"/>
    <n v="66"/>
    <x v="13"/>
  </r>
  <r>
    <x v="1"/>
    <n v="2"/>
    <s v="122B2B30"/>
    <n v="88.801147999999998"/>
    <n v="25856.159852000001"/>
    <n v="5"/>
    <s v="FallChinook"/>
    <s v="ClearCreek-3A"/>
    <n v="392"/>
    <x v="13"/>
  </r>
  <r>
    <x v="1"/>
    <n v="2"/>
    <s v="122035B0"/>
    <n v="87.229348999999999"/>
    <n v="24269.693171999999"/>
    <n v="5"/>
    <s v="FallChinook"/>
    <s v="ClearCreek-3C"/>
    <n v="108"/>
    <x v="13"/>
  </r>
  <r>
    <x v="1"/>
    <n v="2"/>
    <s v="080184D0"/>
    <n v="82.340519999999998"/>
    <n v="19768.616725"/>
    <n v="5"/>
    <s v="FallChinook"/>
    <s v="ClearCreek-3A"/>
    <n v="176"/>
    <x v="13"/>
  </r>
  <r>
    <x v="1"/>
    <n v="2"/>
    <s v="1209F168"/>
    <n v="88.702163999999996"/>
    <n v="25830.465568"/>
    <n v="5"/>
    <s v="FallChinook"/>
    <s v="ClearCreek-3C"/>
    <n v="64"/>
    <x v="13"/>
  </r>
  <r>
    <x v="1"/>
    <n v="2"/>
    <s v="1230DA38"/>
    <n v="100.01401300000001"/>
    <n v="39269.394068000001"/>
    <n v="5"/>
    <s v="FallChinook"/>
    <s v="ClearCreek-3A"/>
    <n v="190"/>
    <x v="13"/>
  </r>
  <r>
    <x v="1"/>
    <n v="2"/>
    <n v="1250498"/>
    <n v="102.47429"/>
    <n v="42745.252361999999"/>
    <n v="5"/>
    <s v="FallChinook"/>
    <s v="ClearCreek-3A"/>
    <n v="172"/>
    <x v="13"/>
  </r>
  <r>
    <x v="1"/>
    <n v="2"/>
    <s v="018B7010"/>
    <n v="78.164209999999997"/>
    <n v="16586.941256999999"/>
    <n v="5"/>
    <s v="FallChinook"/>
    <s v="ClearCreek-3A"/>
    <n v="184"/>
    <x v="10"/>
  </r>
  <r>
    <x v="1"/>
    <n v="2"/>
    <s v="054A8A98"/>
    <n v="76.314710000000005"/>
    <n v="15256.648291"/>
    <n v="5"/>
    <s v="FallChinook"/>
    <s v="ClearCreek-3A"/>
    <n v="435"/>
    <x v="10"/>
  </r>
  <r>
    <x v="1"/>
    <n v="2"/>
    <s v="017492F8"/>
    <n v="83.880303999999995"/>
    <n v="21126.568423000001"/>
    <n v="5"/>
    <s v="FallChinook"/>
    <s v="ClearCreek-3C"/>
    <n v="123"/>
    <x v="10"/>
  </r>
  <r>
    <x v="1"/>
    <n v="2"/>
    <s v="1248E400"/>
    <n v="66.225764999999996"/>
    <n v="9315.9254679999995"/>
    <n v="5"/>
    <s v="FallChinook"/>
    <s v="ClearCreek-3A"/>
    <n v="616"/>
    <x v="10"/>
  </r>
  <r>
    <x v="1"/>
    <n v="2"/>
    <n v="1779010"/>
    <n v="85.580209999999994"/>
    <n v="22760.820699"/>
    <n v="5"/>
    <s v="FallChinook"/>
    <s v="ClearCreek-3A"/>
    <n v="284"/>
    <x v="18"/>
  </r>
  <r>
    <x v="1"/>
    <n v="2"/>
    <s v="04FEC248"/>
    <n v="85.119805999999997"/>
    <n v="22151.436071"/>
    <n v="5"/>
    <s v="FallChinook"/>
    <s v="ClearCreek-3C"/>
    <n v="64"/>
    <x v="18"/>
  </r>
  <r>
    <x v="1"/>
    <n v="2"/>
    <s v="1215BA58"/>
    <n v="86.663920000000005"/>
    <n v="23772.374662999999"/>
    <n v="5"/>
    <s v="FallChinook"/>
    <s v="ClearCreek-3C"/>
    <n v="46"/>
    <x v="13"/>
  </r>
  <r>
    <x v="1"/>
    <n v="2"/>
    <s v="122B2CA0"/>
    <n v="67.992960999999994"/>
    <n v="10164.856193"/>
    <n v="5"/>
    <s v="FallChinook"/>
    <s v="ClearCreek-3C"/>
    <n v="100"/>
    <x v="13"/>
  </r>
  <r>
    <x v="1"/>
    <n v="2"/>
    <s v="122B2D58"/>
    <n v="89.653667999999996"/>
    <n v="26708.460424000001"/>
    <n v="5"/>
    <s v="FallChinook"/>
    <s v="ClearCreek-3C"/>
    <n v="124"/>
    <x v="13"/>
  </r>
  <r>
    <x v="1"/>
    <n v="2"/>
    <n v="5316668"/>
    <n v="90.049404999999993"/>
    <n v="27122.515443"/>
    <n v="5"/>
    <s v="FallChinook"/>
    <s v="ClearCreek-3C"/>
    <n v="72"/>
    <x v="13"/>
  </r>
  <r>
    <x v="1"/>
    <n v="2"/>
    <s v="053167D8"/>
    <n v="83.094251999999997"/>
    <n v="20503.179526"/>
    <n v="5"/>
    <s v="FallChinook"/>
    <s v="ClearCreek-3A"/>
    <n v="233"/>
    <x v="13"/>
  </r>
  <r>
    <x v="1"/>
    <n v="2"/>
    <n v="12203948"/>
    <n v="94.699331999999998"/>
    <n v="32277.306278"/>
    <n v="5"/>
    <s v="FallChinook"/>
    <s v="ClearCreek-3C"/>
    <n v="53"/>
    <x v="13"/>
  </r>
  <r>
    <x v="1"/>
    <n v="2"/>
    <s v="080181F0"/>
    <n v="83.433288000000005"/>
    <n v="20691.768661999999"/>
    <n v="5"/>
    <s v="FallChinook"/>
    <s v="ClearCreek-3C"/>
    <n v="3"/>
    <x v="13"/>
  </r>
  <r>
    <x v="1"/>
    <n v="2"/>
    <s v="080182A8"/>
    <n v="84.110595000000004"/>
    <n v="21284.998793999999"/>
    <n v="5"/>
    <s v="FallChinook"/>
    <s v="ClearCreek-3C"/>
    <n v="77"/>
    <x v="13"/>
  </r>
  <r>
    <x v="1"/>
    <n v="2"/>
    <n v="8018588"/>
    <n v="79.594385000000003"/>
    <n v="17558.096056999999"/>
    <n v="5"/>
    <s v="FallChinook"/>
    <s v="ClearCreek-3A"/>
    <n v="286"/>
    <x v="13"/>
  </r>
  <r>
    <x v="1"/>
    <n v="2"/>
    <s v="080186F8"/>
    <n v="83.821447000000006"/>
    <n v="20987.354501000002"/>
    <n v="5"/>
    <s v="FallChinook"/>
    <s v="ClearCreek-3C"/>
    <n v="66"/>
    <x v="13"/>
  </r>
  <r>
    <x v="1"/>
    <n v="2"/>
    <s v="1209EE60"/>
    <n v="86.838385000000002"/>
    <n v="23702.966929999999"/>
    <n v="5"/>
    <s v="FallChinook"/>
    <s v="ClearCreek-3C"/>
    <n v="71"/>
    <x v="13"/>
  </r>
  <r>
    <x v="1"/>
    <n v="2"/>
    <s v="1209EFD0"/>
    <n v="89.158136999999996"/>
    <n v="26296.846269000001"/>
    <n v="5"/>
    <s v="FallChinook"/>
    <s v="ClearCreek-3C"/>
    <n v="26"/>
    <x v="13"/>
  </r>
  <r>
    <x v="1"/>
    <n v="2"/>
    <s v="1209F088"/>
    <n v="80.458478999999997"/>
    <n v="18377.543839000002"/>
    <n v="5"/>
    <s v="FallChinook"/>
    <s v="ClearCreek-3A"/>
    <n v="575"/>
    <x v="13"/>
  </r>
  <r>
    <x v="1"/>
    <n v="2"/>
    <s v="1209F378"/>
    <n v="91.134451999999996"/>
    <n v="28387.951319"/>
    <n v="5"/>
    <s v="FallChinook"/>
    <s v="ClearCreek-3C"/>
    <n v="49"/>
    <x v="13"/>
  </r>
  <r>
    <x v="1"/>
    <n v="2"/>
    <s v="1230DB40"/>
    <n v="91.699062999999995"/>
    <n v="29006.498863000001"/>
    <n v="5"/>
    <s v="FallChinook"/>
    <s v="ClearCreek-3A"/>
    <n v="145"/>
    <x v="13"/>
  </r>
  <r>
    <x v="1"/>
    <n v="2"/>
    <s v="1230DC48"/>
    <n v="90.253185999999999"/>
    <n v="27441.388663999998"/>
    <n v="5"/>
    <s v="FallChinook"/>
    <s v="ClearCreek-3C"/>
    <n v="105"/>
    <x v="13"/>
  </r>
  <r>
    <x v="1"/>
    <n v="2"/>
    <s v="1230DE58"/>
    <n v="85.370373999999998"/>
    <n v="22599.763030999999"/>
    <n v="5"/>
    <s v="FallChinook"/>
    <s v="ClearCreek-3C"/>
    <n v="57"/>
    <x v="13"/>
  </r>
  <r>
    <x v="1"/>
    <n v="2"/>
    <s v="1230DF60"/>
    <n v="77.528081999999998"/>
    <n v="16145.588077"/>
    <n v="5"/>
    <s v="FallChinook"/>
    <s v="ClearCreek-3A"/>
    <n v="112"/>
    <x v="13"/>
  </r>
  <r>
    <x v="1"/>
    <n v="2"/>
    <s v="012505A0"/>
    <n v="87.207384000000005"/>
    <n v="24342.921212000001"/>
    <n v="5"/>
    <s v="FallChinook"/>
    <s v="ClearCreek-3C"/>
    <n v="133"/>
    <x v="13"/>
  </r>
  <r>
    <x v="1"/>
    <n v="2"/>
    <s v="012506A8"/>
    <n v="84.793135000000007"/>
    <n v="22070.929967"/>
    <n v="5"/>
    <s v="FallChinook"/>
    <s v="ClearCreek-3A"/>
    <n v="108"/>
    <x v="13"/>
  </r>
  <r>
    <x v="1"/>
    <n v="2"/>
    <s v="011EF638"/>
    <n v="82.663993000000005"/>
    <n v="20166.501871"/>
    <n v="5"/>
    <s v="FallChinook"/>
    <s v="ClearCreek-3A"/>
    <n v="128"/>
    <x v="10"/>
  </r>
  <r>
    <x v="1"/>
    <n v="2"/>
    <s v="04EF70B0"/>
    <n v="77.130977999999999"/>
    <n v="15793.169034"/>
    <n v="5"/>
    <s v="FallChinook"/>
    <s v="ClearCreek-3C"/>
    <n v="64"/>
    <x v="10"/>
  </r>
  <r>
    <x v="1"/>
    <n v="2"/>
    <s v="017D77D8"/>
    <n v="84.348760999999996"/>
    <n v="21669.880389999998"/>
    <n v="5"/>
    <s v="FallChinook"/>
    <s v="ClearCreek-3C"/>
    <n v="61"/>
    <x v="10"/>
  </r>
  <r>
    <x v="1"/>
    <n v="2"/>
    <s v="01CE0A40"/>
    <n v="83.806385000000006"/>
    <n v="21187.461617000001"/>
    <n v="5"/>
    <s v="FallChinook"/>
    <s v="ClearCreek-3A"/>
    <n v="128"/>
    <x v="10"/>
  </r>
  <r>
    <x v="1"/>
    <n v="2"/>
    <s v="0122F5F8"/>
    <n v="79.098782"/>
    <n v="17234.773588"/>
    <n v="5"/>
    <s v="FallChinook"/>
    <s v="ClearCreek-3A"/>
    <n v="330"/>
    <x v="15"/>
  </r>
  <r>
    <x v="1"/>
    <n v="2"/>
    <s v="016E8340"/>
    <n v="87.671919000000003"/>
    <n v="24702.956012999999"/>
    <n v="5"/>
    <s v="FallChinook"/>
    <s v="ClearCreek-3C"/>
    <n v="46"/>
    <x v="18"/>
  </r>
  <r>
    <x v="1"/>
    <n v="2"/>
    <s v="014260D8"/>
    <n v="93.256989000000004"/>
    <n v="30593.063719000002"/>
    <n v="5"/>
    <s v="FallChinook"/>
    <s v="ClearCreek-3A"/>
    <n v="502"/>
    <x v="18"/>
  </r>
  <r>
    <x v="1"/>
    <n v="2"/>
    <s v="124CC1C8"/>
    <n v="84.715451999999999"/>
    <n v="21958.010448000001"/>
    <n v="5"/>
    <s v="FallChinook"/>
    <s v="ClearCreek-3C"/>
    <n v="18"/>
    <x v="10"/>
  </r>
  <r>
    <x v="1"/>
    <n v="2"/>
    <n v="8280080"/>
    <n v="65.109682000000006"/>
    <n v="8763.7929949999998"/>
    <n v="5"/>
    <s v="FallChinook"/>
    <s v="ClearCreek-3A"/>
    <n v="184"/>
    <x v="10"/>
  </r>
  <r>
    <x v="1"/>
    <n v="2"/>
    <s v="123A0818"/>
    <n v="69.562351000000007"/>
    <n v="11040.603306999999"/>
    <n v="5"/>
    <s v="FallChinook"/>
    <s v="ClearCreek-3A"/>
    <n v="435"/>
    <x v="10"/>
  </r>
  <r>
    <x v="1"/>
    <n v="2"/>
    <s v="011EF580"/>
    <n v="81.343114999999997"/>
    <n v="19054.471052000001"/>
    <n v="5"/>
    <s v="FallChinook"/>
    <s v="ClearCreek-3C"/>
    <n v="124"/>
    <x v="10"/>
  </r>
  <r>
    <x v="1"/>
    <n v="2"/>
    <s v="123C8B98"/>
    <n v="85.053572000000003"/>
    <n v="22243.600293"/>
    <n v="5"/>
    <s v="FallChinook"/>
    <s v="ClearCreek-3A"/>
    <n v="360"/>
    <x v="10"/>
  </r>
  <r>
    <x v="1"/>
    <n v="2"/>
    <s v="01257F40"/>
    <n v="81.609185999999994"/>
    <n v="19253.393136999999"/>
    <n v="5"/>
    <s v="FallChinook"/>
    <s v="ClearCreek-3A"/>
    <n v="96"/>
    <x v="10"/>
  </r>
  <r>
    <x v="1"/>
    <n v="2"/>
    <s v="12317DD0"/>
    <n v="90.208420000000004"/>
    <n v="27277.570070000002"/>
    <n v="5"/>
    <s v="FallChinook"/>
    <s v="ClearCreek-3A"/>
    <n v="27"/>
    <x v="10"/>
  </r>
  <r>
    <x v="1"/>
    <n v="2"/>
    <n v="1218400000000"/>
    <n v="79.032965000000004"/>
    <n v="17122.308965"/>
    <n v="5"/>
    <s v="FallChinook"/>
    <s v="ClearCreek-3C"/>
    <n v="124"/>
    <x v="10"/>
  </r>
  <r>
    <x v="1"/>
    <n v="2"/>
    <s v="123BE238"/>
    <n v="88.567763999999997"/>
    <n v="25448.278169000001"/>
    <n v="5"/>
    <s v="FallChinook"/>
    <s v="ClearCreek-3C"/>
    <n v="73"/>
    <x v="10"/>
  </r>
  <r>
    <x v="1"/>
    <n v="2"/>
    <s v="0177FE68"/>
    <n v="77.793829000000002"/>
    <n v="16132.282658"/>
    <n v="5"/>
    <s v="FallChinook"/>
    <s v="ClearCreek-3C"/>
    <n v="46"/>
    <x v="10"/>
  </r>
  <r>
    <x v="1"/>
    <n v="2"/>
    <s v="0171A570"/>
    <n v="86.860619"/>
    <n v="23831.018859"/>
    <n v="5"/>
    <s v="FallChinook"/>
    <s v="ClearCreek-3A"/>
    <n v="99"/>
    <x v="14"/>
  </r>
  <r>
    <x v="1"/>
    <n v="2"/>
    <s v="0808EB18"/>
    <n v="78.072736000000006"/>
    <n v="16334.975291000001"/>
    <n v="5"/>
    <s v="FallChinook"/>
    <s v="ClearCreek-3A"/>
    <n v="157"/>
    <x v="18"/>
  </r>
  <r>
    <x v="1"/>
    <n v="2"/>
    <s v="125C9F38"/>
    <n v="95.018815000000004"/>
    <n v="32796.017668"/>
    <n v="5"/>
    <s v="FallChinook"/>
    <s v="ClearCreek-3A"/>
    <n v="392"/>
    <x v="16"/>
  </r>
  <r>
    <x v="1"/>
    <n v="2"/>
    <s v="0529C970"/>
    <n v="85.971736000000007"/>
    <n v="22937.088011"/>
    <n v="5"/>
    <s v="FallChinook"/>
    <s v="ClearCreek-3C"/>
    <n v="46"/>
    <x v="16"/>
  </r>
  <r>
    <x v="1"/>
    <n v="2"/>
    <s v="120897D0"/>
    <n v="70.154584999999997"/>
    <n v="11235.631211"/>
    <n v="5"/>
    <s v="FallChinook"/>
    <s v="ClearCreek-3A"/>
    <n v="284"/>
    <x v="16"/>
  </r>
  <r>
    <x v="1"/>
    <n v="2"/>
    <s v="123A08D0"/>
    <n v="90.299955999999995"/>
    <n v="27452.856684999999"/>
    <n v="5"/>
    <s v="FallChinook"/>
    <s v="ClearCreek-3A"/>
    <n v="179"/>
    <x v="10"/>
  </r>
  <r>
    <x v="1"/>
    <n v="2"/>
    <s v="01812D08"/>
    <n v="78.192599000000001"/>
    <n v="16599.662453000001"/>
    <n v="5"/>
    <s v="FallChinook"/>
    <s v="ClearCreek-3C"/>
    <n v="47"/>
    <x v="10"/>
  </r>
  <r>
    <x v="1"/>
    <n v="2"/>
    <s v="123C8C50"/>
    <n v="85.000101999999998"/>
    <n v="22194.804307999999"/>
    <n v="5"/>
    <s v="FallChinook"/>
    <s v="ClearCreek-3A"/>
    <n v="610"/>
    <x v="10"/>
  </r>
  <r>
    <x v="1"/>
    <n v="2"/>
    <n v="1749188"/>
    <n v="87.082984999999994"/>
    <n v="24152.804673999999"/>
    <n v="5"/>
    <s v="FallChinook"/>
    <s v="ClearCreek-3A"/>
    <n v="136"/>
    <x v="10"/>
  </r>
  <r>
    <x v="1"/>
    <n v="2"/>
    <n v="1749240"/>
    <n v="85.760238999999999"/>
    <n v="22827.932516000001"/>
    <n v="5"/>
    <s v="FallChinook"/>
    <s v="ClearCreek-3C"/>
    <n v="100"/>
    <x v="10"/>
  </r>
  <r>
    <x v="1"/>
    <n v="2"/>
    <n v="1.2317E+92"/>
    <n v="102.14536"/>
    <n v="42104.829584999999"/>
    <n v="5"/>
    <s v="FallChinook"/>
    <s v="ClearCreek-3A"/>
    <n v="175"/>
    <x v="10"/>
  </r>
  <r>
    <x v="1"/>
    <n v="2"/>
    <s v="07C9BEF0"/>
    <n v="86.116288999999995"/>
    <n v="23160.831891999998"/>
    <n v="5"/>
    <s v="FallChinook"/>
    <s v="ClearCreek-3C"/>
    <n v="101"/>
    <x v="10"/>
  </r>
  <r>
    <x v="1"/>
    <n v="2"/>
    <s v="07C9BFA8"/>
    <n v="84.012427000000002"/>
    <n v="21243.084018000001"/>
    <n v="5"/>
    <s v="FallChinook"/>
    <s v="ClearCreek-3C"/>
    <n v="65"/>
    <x v="10"/>
  </r>
  <r>
    <x v="1"/>
    <n v="2"/>
    <s v="07C9C118"/>
    <n v="75.655485999999996"/>
    <n v="14728.658936"/>
    <n v="5"/>
    <s v="FallChinook"/>
    <s v="ClearCreek-3A"/>
    <n v="317"/>
    <x v="10"/>
  </r>
  <r>
    <x v="1"/>
    <n v="2"/>
    <n v="1218430"/>
    <n v="91.953468000000001"/>
    <n v="29070.759965000001"/>
    <n v="5"/>
    <s v="FallChinook"/>
    <s v="ClearCreek-3C"/>
    <n v="131"/>
    <x v="10"/>
  </r>
  <r>
    <x v="1"/>
    <n v="2"/>
    <n v="1218658"/>
    <n v="77.540682000000004"/>
    <n v="16025.716232000001"/>
    <n v="5"/>
    <s v="FallChinook"/>
    <s v="ClearCreek-3A"/>
    <n v="190"/>
    <x v="10"/>
  </r>
  <r>
    <x v="1"/>
    <n v="2"/>
    <s v="123BE010"/>
    <n v="88.282026999999999"/>
    <n v="25221.931229000002"/>
    <n v="5"/>
    <s v="FallChinook"/>
    <s v="ClearCreek-3A"/>
    <n v="26"/>
    <x v="10"/>
  </r>
  <r>
    <x v="1"/>
    <n v="2"/>
    <s v="123BE0C8"/>
    <n v="88.291199000000006"/>
    <n v="25171.447129"/>
    <n v="5"/>
    <s v="FallChinook"/>
    <s v="ClearCreek-3C"/>
    <n v="70"/>
    <x v="10"/>
  </r>
  <r>
    <x v="1"/>
    <n v="2"/>
    <s v="123BE180"/>
    <n v="69.874612999999997"/>
    <n v="11136.509219"/>
    <n v="5"/>
    <s v="FallChinook"/>
    <s v="ClearCreek-3A"/>
    <n v="267"/>
    <x v="10"/>
  </r>
  <r>
    <x v="1"/>
    <n v="2"/>
    <s v="0177FCF8"/>
    <n v="83.205895999999996"/>
    <n v="20455.139545999999"/>
    <n v="5"/>
    <s v="FallChinook"/>
    <s v="ClearCreek-3C"/>
    <n v="11"/>
    <x v="10"/>
  </r>
  <r>
    <x v="1"/>
    <n v="2"/>
    <s v="0177FDB0"/>
    <n v="86.329717000000002"/>
    <n v="23269.352630000001"/>
    <n v="5"/>
    <s v="FallChinook"/>
    <s v="ClearCreek-3C"/>
    <n v="134"/>
    <x v="10"/>
  </r>
  <r>
    <x v="1"/>
    <n v="2"/>
    <s v="0177FF20"/>
    <n v="79.399393000000003"/>
    <n v="17381.483515"/>
    <n v="5"/>
    <s v="FallChinook"/>
    <s v="ClearCreek-3A"/>
    <n v="285"/>
    <x v="10"/>
  </r>
  <r>
    <x v="1"/>
    <n v="2"/>
    <s v="11F782B8"/>
    <n v="84.406733000000003"/>
    <n v="21462.718507000001"/>
    <n v="5"/>
    <s v="FallChinook"/>
    <s v="ClearCreek-3C"/>
    <n v="81"/>
    <x v="10"/>
  </r>
  <r>
    <x v="1"/>
    <n v="2"/>
    <s v="11F78370"/>
    <n v="78.677643000000003"/>
    <n v="16781.060893999998"/>
    <n v="5"/>
    <s v="FallChinook"/>
    <s v="ClearCreek-3A"/>
    <n v="672"/>
    <x v="10"/>
  </r>
  <r>
    <x v="1"/>
    <n v="2"/>
    <s v="11F78428"/>
    <n v="84.481931000000003"/>
    <n v="21789.516895000001"/>
    <n v="5"/>
    <s v="FallChinook"/>
    <s v="ClearCreek-3C"/>
    <n v="10"/>
    <x v="10"/>
  </r>
  <r>
    <x v="1"/>
    <n v="2"/>
    <s v="11F784E0"/>
    <n v="84.425413000000006"/>
    <n v="21738.685186999999"/>
    <n v="5"/>
    <s v="FallChinook"/>
    <s v="ClearCreek-3A"/>
    <n v="158"/>
    <x v="10"/>
  </r>
  <r>
    <x v="1"/>
    <n v="2"/>
    <s v="017D75B0"/>
    <n v="77.750274000000005"/>
    <n v="16307.656352"/>
    <n v="5"/>
    <s v="FallChinook"/>
    <s v="ClearCreek-3A"/>
    <n v="689"/>
    <x v="10"/>
  </r>
  <r>
    <x v="1"/>
    <n v="2"/>
    <s v="017D7720"/>
    <n v="77.520949999999999"/>
    <n v="16140.405521999999"/>
    <n v="5"/>
    <s v="FallChinook"/>
    <s v="ClearCreek-3A"/>
    <n v="168"/>
    <x v="10"/>
  </r>
  <r>
    <x v="1"/>
    <n v="2"/>
    <s v="01CE0880"/>
    <n v="82.065394999999995"/>
    <n v="19690.667632000001"/>
    <n v="5"/>
    <s v="FallChinook"/>
    <s v="ClearCreek-3A"/>
    <n v="651"/>
    <x v="10"/>
  </r>
  <r>
    <x v="1"/>
    <n v="2"/>
    <s v="01CE0938"/>
    <n v="86.524469999999994"/>
    <n v="23684.092079999999"/>
    <n v="5"/>
    <s v="FallChinook"/>
    <s v="ClearCreek-3A"/>
    <n v="364"/>
    <x v="10"/>
  </r>
  <r>
    <x v="1"/>
    <n v="2"/>
    <s v="01CE0BA8"/>
    <n v="73.795474999999996"/>
    <n v="13591.443703999999"/>
    <n v="5"/>
    <s v="FallChinook"/>
    <s v="ClearCreek-3A"/>
    <n v="130"/>
    <x v="10"/>
  </r>
  <r>
    <x v="1"/>
    <n v="2"/>
    <s v="1248E0A0"/>
    <n v="94.294765999999996"/>
    <n v="31974.481189999999"/>
    <n v="5"/>
    <s v="FallChinook"/>
    <s v="ClearCreek-3C"/>
    <n v="86"/>
    <x v="10"/>
  </r>
  <r>
    <x v="1"/>
    <n v="2"/>
    <n v="1.2479999999999999E+253"/>
    <n v="89.327119999999994"/>
    <n v="26471.201276"/>
    <n v="5"/>
    <s v="FallChinook"/>
    <s v="ClearCreek-3C"/>
    <n v="47"/>
    <x v="10"/>
  </r>
  <r>
    <x v="1"/>
    <n v="2"/>
    <s v="122DE010"/>
    <n v="87.558719999999994"/>
    <n v="24543.725321000002"/>
    <n v="5"/>
    <s v="FallChinook"/>
    <s v="ClearCreek-3A"/>
    <n v="629"/>
    <x v="14"/>
  </r>
  <r>
    <x v="1"/>
    <n v="2"/>
    <s v="123AF2B0"/>
    <n v="81.267840000000007"/>
    <n v="18884.370824000001"/>
    <n v="5"/>
    <s v="FallChinook"/>
    <s v="ClearCreek-3A"/>
    <n v="202"/>
    <x v="14"/>
  </r>
  <r>
    <x v="1"/>
    <n v="2"/>
    <n v="1741818"/>
    <n v="87.656659000000005"/>
    <n v="24530.404224000002"/>
    <n v="5"/>
    <s v="FallChinook"/>
    <s v="ClearCreek-3A"/>
    <n v="267"/>
    <x v="14"/>
  </r>
  <r>
    <x v="1"/>
    <n v="2"/>
    <s v="1217D118"/>
    <n v="76.312873999999994"/>
    <n v="15050.404501000001"/>
    <n v="5"/>
    <s v="FallChinook"/>
    <s v="ClearCreek-3C"/>
    <n v="64"/>
    <x v="14"/>
  </r>
  <r>
    <x v="1"/>
    <n v="2"/>
    <s v="122FD180"/>
    <n v="93.804952999999998"/>
    <n v="31398.561580000001"/>
    <n v="5"/>
    <s v="FallChinook"/>
    <s v="ClearCreek-3A"/>
    <n v="502"/>
    <x v="14"/>
  </r>
  <r>
    <x v="1"/>
    <n v="2"/>
    <s v="122FD238"/>
    <n v="85.477771000000004"/>
    <n v="22699.142552000001"/>
    <n v="5"/>
    <s v="FallChinook"/>
    <s v="ClearCreek-3A"/>
    <n v="392"/>
    <x v="14"/>
  </r>
  <r>
    <x v="1"/>
    <n v="2"/>
    <n v="12278228"/>
    <n v="84.100784000000004"/>
    <n v="21320.622940000001"/>
    <n v="5"/>
    <s v="FallChinook"/>
    <s v="ClearCreek-3A"/>
    <n v="295"/>
    <x v="15"/>
  </r>
  <r>
    <x v="1"/>
    <n v="2"/>
    <s v="017C8838"/>
    <n v="76.154678000000004"/>
    <n v="15071.564718"/>
    <n v="5"/>
    <s v="FallChinook"/>
    <s v="ClearCreek-3A"/>
    <n v="575"/>
    <x v="18"/>
  </r>
  <r>
    <x v="1"/>
    <n v="2"/>
    <s v="122DA508"/>
    <n v="79.088909000000001"/>
    <n v="17254.875914"/>
    <n v="5"/>
    <s v="FallChinook"/>
    <s v="ClearCreek-3A"/>
    <n v="262"/>
    <x v="14"/>
  </r>
  <r>
    <x v="1"/>
    <n v="2"/>
    <n v="8.0850000000000002E+63"/>
    <n v="82.110523000000001"/>
    <n v="19639.424580999999"/>
    <n v="5"/>
    <s v="FallChinook"/>
    <s v="ClearCreek-3A"/>
    <n v="597"/>
    <x v="14"/>
  </r>
  <r>
    <x v="1"/>
    <n v="2"/>
    <s v="122A8EC8"/>
    <n v="69.146553999999995"/>
    <n v="10756.730326999999"/>
    <n v="5"/>
    <s v="FallChinook"/>
    <s v="ClearCreek-3C"/>
    <n v="74"/>
    <x v="14"/>
  </r>
  <r>
    <x v="1"/>
    <n v="2"/>
    <s v="0171A400"/>
    <n v="84.883218999999997"/>
    <n v="21934.561848000001"/>
    <n v="5"/>
    <s v="FallChinook"/>
    <s v="ClearCreek-3C"/>
    <n v="126"/>
    <x v="14"/>
  </r>
  <r>
    <x v="1"/>
    <n v="2"/>
    <s v="122B88F0"/>
    <n v="94.897362000000001"/>
    <n v="32693.300913999999"/>
    <n v="5"/>
    <s v="FallChinook"/>
    <s v="ClearCreek-3C"/>
    <n v="123"/>
    <x v="14"/>
  </r>
  <r>
    <x v="1"/>
    <n v="2"/>
    <n v="5082268"/>
    <n v="86.101178000000004"/>
    <n v="23282.175227"/>
    <n v="5"/>
    <s v="FallChinook"/>
    <s v="ClearCreek-3C"/>
    <n v="18"/>
    <x v="14"/>
  </r>
  <r>
    <x v="1"/>
    <n v="2"/>
    <s v="123740C8"/>
    <n v="75.558165000000002"/>
    <n v="14758.557894"/>
    <n v="5"/>
    <s v="FallChinook"/>
    <s v="ClearCreek-3C"/>
    <n v="124"/>
    <x v="14"/>
  </r>
  <r>
    <x v="1"/>
    <n v="2"/>
    <s v="121DC7F0"/>
    <n v="73.731480000000005"/>
    <n v="13483.11392"/>
    <n v="5"/>
    <s v="FallChinook"/>
    <s v="ClearCreek-3A"/>
    <n v="233"/>
    <x v="15"/>
  </r>
  <r>
    <x v="1"/>
    <n v="2"/>
    <s v="016C8CB8"/>
    <n v="95.367351999999997"/>
    <n v="32851.380633000001"/>
    <n v="5"/>
    <s v="FallChinook"/>
    <s v="ClearCreek-3A"/>
    <n v="238"/>
    <x v="15"/>
  </r>
  <r>
    <x v="1"/>
    <n v="2"/>
    <s v="016D2010"/>
    <n v="92.657109000000005"/>
    <n v="30022.291267000001"/>
    <n v="5"/>
    <s v="FallChinook"/>
    <s v="ClearCreek-3C"/>
    <n v="33"/>
    <x v="14"/>
  </r>
  <r>
    <x v="1"/>
    <n v="2"/>
    <s v="1252F010"/>
    <n v="82.952706000000006"/>
    <n v="20412.625102000002"/>
    <n v="5"/>
    <s v="FallChinook"/>
    <s v="ClearCreek-3A"/>
    <n v="629"/>
    <x v="14"/>
  </r>
  <r>
    <x v="1"/>
    <n v="2"/>
    <s v="0109FAE0"/>
    <n v="73.415760000000006"/>
    <n v="13305.00099"/>
    <n v="5"/>
    <s v="FallChinook"/>
    <s v="ClearCreek-3A"/>
    <n v="360"/>
    <x v="14"/>
  </r>
  <r>
    <x v="1"/>
    <n v="2"/>
    <n v="12307010"/>
    <n v="77.152939000000003"/>
    <n v="15775.251112"/>
    <n v="5"/>
    <s v="FallChinook"/>
    <s v="ClearCreek-3C"/>
    <n v="64"/>
    <x v="14"/>
  </r>
  <r>
    <x v="1"/>
    <n v="2"/>
    <s v="017C45B0"/>
    <n v="87.301485999999997"/>
    <n v="24295.421813000001"/>
    <n v="5"/>
    <s v="FallChinook"/>
    <s v="ClearCreek-3C"/>
    <n v="33"/>
    <x v="14"/>
  </r>
  <r>
    <x v="1"/>
    <n v="2"/>
    <s v="017C4668"/>
    <n v="79.621018000000007"/>
    <n v="17610.307293999998"/>
    <n v="5"/>
    <s v="FallChinook"/>
    <s v="ClearCreek-3C"/>
    <n v="102"/>
    <x v="14"/>
  </r>
  <r>
    <x v="1"/>
    <n v="2"/>
    <s v="017EA370"/>
    <n v="84.687234000000004"/>
    <n v="21802.004217000002"/>
    <n v="5"/>
    <s v="FallChinook"/>
    <s v="ClearCreek-3C"/>
    <n v="72"/>
    <x v="14"/>
  </r>
  <r>
    <x v="1"/>
    <n v="2"/>
    <s v="017EA428"/>
    <n v="75.076663999999994"/>
    <n v="14308.611996"/>
    <n v="5"/>
    <s v="FallChinook"/>
    <s v="ClearCreek-3C"/>
    <n v="108"/>
    <x v="14"/>
  </r>
  <r>
    <x v="1"/>
    <n v="2"/>
    <s v="122DE180"/>
    <n v="88.670473000000001"/>
    <n v="25552.242093000001"/>
    <n v="5"/>
    <s v="FallChinook"/>
    <s v="ClearCreek-3C"/>
    <n v="78"/>
    <x v="14"/>
  </r>
  <r>
    <x v="1"/>
    <n v="2"/>
    <s v="123AF368"/>
    <n v="88.459297000000007"/>
    <n v="25340.050510000001"/>
    <n v="5"/>
    <s v="FallChinook"/>
    <s v="ClearCreek-3C"/>
    <n v="74"/>
    <x v="14"/>
  </r>
  <r>
    <x v="1"/>
    <n v="2"/>
    <s v="01A757D0"/>
    <n v="94.227020999999993"/>
    <n v="31674.747636"/>
    <n v="5"/>
    <s v="FallChinook"/>
    <s v="ClearCreek-3A"/>
    <n v="575"/>
    <x v="14"/>
  </r>
  <r>
    <x v="1"/>
    <n v="2"/>
    <s v="01A75888"/>
    <n v="80.198571000000001"/>
    <n v="18001.484476000001"/>
    <n v="5"/>
    <s v="FallChinook"/>
    <s v="ClearCreek-3A"/>
    <n v="141"/>
    <x v="14"/>
  </r>
  <r>
    <x v="1"/>
    <n v="2"/>
    <s v="01A75940"/>
    <n v="84.559781000000001"/>
    <n v="21663.485036999999"/>
    <n v="5"/>
    <s v="FallChinook"/>
    <s v="ClearCreek-3A"/>
    <n v="109"/>
    <x v="14"/>
  </r>
  <r>
    <x v="1"/>
    <n v="2"/>
    <s v="123CFC60"/>
    <n v="77.757772000000003"/>
    <n v="16157.212803"/>
    <n v="5"/>
    <s v="FallChinook"/>
    <s v="ClearCreek-3A"/>
    <n v="112"/>
    <x v="14"/>
  </r>
  <r>
    <x v="1"/>
    <n v="2"/>
    <s v="123CFD18"/>
    <n v="90.948786999999996"/>
    <n v="27947.128988"/>
    <n v="5"/>
    <s v="FallChinook"/>
    <s v="ClearCreek-3A"/>
    <n v="26"/>
    <x v="14"/>
  </r>
  <r>
    <x v="1"/>
    <n v="2"/>
    <s v="123CFDD0"/>
    <n v="81.044202999999996"/>
    <n v="18617.613437"/>
    <n v="5"/>
    <s v="FallChinook"/>
    <s v="ClearCreek-3C"/>
    <n v="71"/>
    <x v="14"/>
  </r>
  <r>
    <x v="1"/>
    <n v="2"/>
    <n v="1741760"/>
    <n v="87.820346999999998"/>
    <n v="24657.369842"/>
    <n v="5"/>
    <s v="FallChinook"/>
    <s v="ClearCreek-3C"/>
    <n v="106"/>
    <x v="14"/>
  </r>
  <r>
    <x v="1"/>
    <n v="2"/>
    <s v="017418D0"/>
    <n v="82.463542000000004"/>
    <n v="19742.827958999998"/>
    <n v="5"/>
    <s v="FallChinook"/>
    <s v="ClearCreek-3C"/>
    <n v="26"/>
    <x v="14"/>
  </r>
  <r>
    <x v="1"/>
    <n v="2"/>
    <s v="1217D288"/>
    <n v="85.525818999999998"/>
    <n v="22473.077247000001"/>
    <n v="5"/>
    <s v="FallChinook"/>
    <s v="ClearCreek-3A"/>
    <n v="616"/>
    <x v="14"/>
  </r>
  <r>
    <x v="1"/>
    <n v="2"/>
    <s v="122B8780"/>
    <n v="76.965968000000004"/>
    <n v="15438.816558"/>
    <n v="5"/>
    <s v="FallChinook"/>
    <s v="ClearCreek-3C"/>
    <n v="49"/>
    <x v="14"/>
  </r>
  <r>
    <x v="1"/>
    <n v="2"/>
    <s v="122B8838"/>
    <n v="79.383996999999994"/>
    <n v="17535.165402999999"/>
    <n v="5"/>
    <s v="FallChinook"/>
    <s v="ClearCreek-3C"/>
    <n v="133"/>
    <x v="14"/>
  </r>
  <r>
    <x v="1"/>
    <n v="2"/>
    <n v="5082320"/>
    <n v="93.808102000000005"/>
    <n v="31402.241224000001"/>
    <n v="5"/>
    <s v="FallChinook"/>
    <s v="ClearCreek-3A"/>
    <n v="69"/>
    <x v="14"/>
  </r>
  <r>
    <x v="1"/>
    <n v="2"/>
    <s v="050823D8"/>
    <n v="85.151360999999994"/>
    <n v="22398.064245000001"/>
    <n v="5"/>
    <s v="FallChinook"/>
    <s v="ClearCreek-3A"/>
    <n v="10"/>
    <x v="14"/>
  </r>
  <r>
    <x v="1"/>
    <n v="2"/>
    <s v="122BD010"/>
    <n v="78.846400000000003"/>
    <n v="17096.756742000001"/>
    <n v="5"/>
    <s v="FallChinook"/>
    <s v="ClearCreek-3A"/>
    <n v="238"/>
    <x v="15"/>
  </r>
  <r>
    <x v="1"/>
    <n v="2"/>
    <n v="12278170"/>
    <n v="78.051749999999998"/>
    <n v="16391.783842000001"/>
    <n v="5"/>
    <s v="FallChinook"/>
    <s v="ClearCreek-3C"/>
    <n v="126"/>
    <x v="15"/>
  </r>
  <r>
    <x v="1"/>
    <n v="2"/>
    <n v="5592258"/>
    <n v="94.163122000000001"/>
    <n v="31299.878878"/>
    <n v="5"/>
    <s v="FallChinook"/>
    <s v="ClearCreek-3C"/>
    <n v="64"/>
    <x v="16"/>
  </r>
  <r>
    <x v="1"/>
    <n v="2"/>
    <s v="1259BF00"/>
    <n v="82.913946999999993"/>
    <n v="20288.324369000002"/>
    <n v="5"/>
    <s v="FallChinook"/>
    <s v="ClearCreek-3A"/>
    <n v="392"/>
    <x v="17"/>
  </r>
  <r>
    <x v="1"/>
    <n v="2"/>
    <s v="0509FC20"/>
    <n v="89.811589999999995"/>
    <n v="26936.442009999999"/>
    <n v="5"/>
    <s v="FallChinook"/>
    <s v="ClearCreek-3A"/>
    <n v="435"/>
    <x v="15"/>
  </r>
  <r>
    <x v="1"/>
    <n v="2"/>
    <s v="01A76920"/>
    <n v="83.996637000000007"/>
    <n v="21290.992865"/>
    <n v="5"/>
    <s v="FallChinook"/>
    <s v="ClearCreek-3A"/>
    <n v="204"/>
    <x v="15"/>
  </r>
  <r>
    <x v="1"/>
    <n v="2"/>
    <s v="050E4980"/>
    <n v="92.433047999999999"/>
    <n v="29700.066972000001"/>
    <n v="5"/>
    <s v="FallChinook"/>
    <s v="ClearCreek-3A"/>
    <n v="332"/>
    <x v="15"/>
  </r>
  <r>
    <x v="1"/>
    <n v="2"/>
    <s v="122FFD98"/>
    <n v="91.583506"/>
    <n v="28757.408831000001"/>
    <n v="5"/>
    <s v="FallChinook"/>
    <s v="ClearCreek-3A"/>
    <n v="629"/>
    <x v="15"/>
  </r>
  <r>
    <x v="1"/>
    <n v="2"/>
    <n v="12301030"/>
    <n v="90.552182000000002"/>
    <n v="27499.660682000002"/>
    <n v="5"/>
    <s v="FallChinook"/>
    <s v="ClearCreek-3C"/>
    <n v="77"/>
    <x v="15"/>
  </r>
  <r>
    <x v="1"/>
    <n v="2"/>
    <s v="121E2AB0"/>
    <n v="76.831057999999999"/>
    <n v="15444.961571"/>
    <n v="5"/>
    <s v="FallChinook"/>
    <s v="ClearCreek-3C"/>
    <n v="106"/>
    <x v="15"/>
  </r>
  <r>
    <x v="1"/>
    <n v="2"/>
    <s v="016C8D70"/>
    <n v="78.423439000000002"/>
    <n v="16805.752079999998"/>
    <n v="5"/>
    <s v="FallChinook"/>
    <s v="ClearCreek-3A"/>
    <n v="157"/>
    <x v="15"/>
  </r>
  <r>
    <x v="1"/>
    <n v="2"/>
    <s v="08053EA0"/>
    <n v="82.420790999999994"/>
    <n v="19989.879434999999"/>
    <n v="5"/>
    <s v="FallChinook"/>
    <s v="ClearCreek-3A"/>
    <n v="230"/>
    <x v="15"/>
  </r>
  <r>
    <x v="1"/>
    <n v="2"/>
    <s v="055032D0"/>
    <n v="93.143197999999998"/>
    <n v="30632.279815999998"/>
    <n v="5"/>
    <s v="FallChinook"/>
    <s v="ClearCreek-3A"/>
    <n v="172"/>
    <x v="15"/>
  </r>
  <r>
    <x v="1"/>
    <n v="2"/>
    <s v="04EF4E78"/>
    <n v="91.818732999999995"/>
    <n v="29085.366363000001"/>
    <n v="5"/>
    <s v="FallChinook"/>
    <s v="ClearCreek-3C"/>
    <n v="46"/>
    <x v="18"/>
  </r>
  <r>
    <x v="1"/>
    <n v="2"/>
    <s v="1218CCF0"/>
    <n v="89.086507999999995"/>
    <n v="26173.969675"/>
    <n v="5"/>
    <s v="FallChinook"/>
    <s v="ClearCreek-3C"/>
    <n v="64"/>
    <x v="18"/>
  </r>
  <r>
    <x v="1"/>
    <n v="2"/>
    <s v="0808E818"/>
    <n v="91.742546000000004"/>
    <n v="28892.340585999998"/>
    <n v="5"/>
    <s v="FallChinook"/>
    <s v="ClearCreek-3C"/>
    <n v="47"/>
    <x v="18"/>
  </r>
  <r>
    <x v="1"/>
    <n v="2"/>
    <s v="07A24818"/>
    <n v="91.984561999999997"/>
    <n v="29053.720855"/>
    <n v="5"/>
    <s v="FallChinook"/>
    <s v="ClearCreek-3C"/>
    <n v="106"/>
    <x v="18"/>
  </r>
  <r>
    <x v="1"/>
    <n v="2"/>
    <s v="0807F3A0"/>
    <n v="88.527672999999993"/>
    <n v="25615.874626000001"/>
    <n v="5"/>
    <s v="FallChinook"/>
    <s v="ClearCreek-3A"/>
    <n v="157"/>
    <x v="15"/>
  </r>
  <r>
    <x v="1"/>
    <n v="2"/>
    <s v="050A6630"/>
    <n v="86.726415000000003"/>
    <n v="23830.507239999999"/>
    <n v="5"/>
    <s v="FallChinook"/>
    <s v="ClearCreek-3C"/>
    <n v="33"/>
    <x v="15"/>
  </r>
  <r>
    <x v="1"/>
    <n v="2"/>
    <s v="1205CD70"/>
    <n v="95.300590999999997"/>
    <n v="33134.580199000004"/>
    <n v="5"/>
    <s v="FallChinook"/>
    <s v="ClearCreek-3A"/>
    <n v="234"/>
    <x v="15"/>
  </r>
  <r>
    <x v="1"/>
    <n v="2"/>
    <s v="052EF478"/>
    <n v="81.374071999999998"/>
    <n v="19078.271486000001"/>
    <n v="5"/>
    <s v="FallChinook"/>
    <s v="ClearCreek-3C"/>
    <n v="61"/>
    <x v="15"/>
  </r>
  <r>
    <x v="1"/>
    <n v="2"/>
    <s v="082D6138"/>
    <n v="84.971068000000002"/>
    <n v="22188.484543999999"/>
    <n v="5"/>
    <s v="FallChinook"/>
    <s v="ClearCreek-3C"/>
    <n v="64"/>
    <x v="15"/>
  </r>
  <r>
    <x v="1"/>
    <n v="2"/>
    <s v="01CAC320"/>
    <n v="72.908653999999999"/>
    <n v="12971.767309000001"/>
    <n v="5"/>
    <s v="FallChinook"/>
    <s v="ClearCreek-3C"/>
    <n v="58"/>
    <x v="15"/>
  </r>
  <r>
    <x v="1"/>
    <n v="2"/>
    <s v="1201BD80"/>
    <n v="87.901515000000003"/>
    <n v="24928.897373"/>
    <n v="5"/>
    <s v="FallChinook"/>
    <s v="ClearCreek-3C"/>
    <n v="66"/>
    <x v="15"/>
  </r>
  <r>
    <x v="1"/>
    <n v="2"/>
    <s v="07F29180"/>
    <n v="105.667152"/>
    <n v="47455.043209000003"/>
    <n v="5"/>
    <s v="FallChinook"/>
    <s v="ClearCreek-3A"/>
    <n v="179"/>
    <x v="15"/>
  </r>
  <r>
    <x v="1"/>
    <n v="2"/>
    <s v="08304EE8"/>
    <n v="86.231311000000005"/>
    <n v="23301.991474999999"/>
    <n v="5"/>
    <s v="FallChinook"/>
    <s v="ClearCreek-3A"/>
    <n v="262"/>
    <x v="15"/>
  </r>
  <r>
    <x v="1"/>
    <n v="2"/>
    <s v="122FFE50"/>
    <n v="73.693990999999997"/>
    <n v="13437.592205000001"/>
    <n v="5"/>
    <s v="FallChinook"/>
    <s v="ClearCreek-3C"/>
    <n v="18"/>
    <x v="15"/>
  </r>
  <r>
    <x v="1"/>
    <n v="2"/>
    <s v="01A1F4C8"/>
    <n v="92.157442000000003"/>
    <n v="29352.058314000002"/>
    <n v="5"/>
    <s v="FallChinook"/>
    <s v="ClearCreek-3C"/>
    <n v="33"/>
    <x v="15"/>
  </r>
  <r>
    <x v="1"/>
    <n v="2"/>
    <s v="01A1F580"/>
    <n v="91.812714999999997"/>
    <n v="28917.493559999999"/>
    <n v="5"/>
    <s v="FallChinook"/>
    <s v="ClearCreek-3C"/>
    <n v="61"/>
    <x v="15"/>
  </r>
  <r>
    <x v="1"/>
    <n v="2"/>
    <s v="050D0288"/>
    <n v="81.703613000000004"/>
    <n v="19240.788111000002"/>
    <n v="5"/>
    <s v="FallChinook"/>
    <s v="ClearCreek-3A"/>
    <n v="222"/>
    <x v="15"/>
  </r>
  <r>
    <x v="1"/>
    <n v="2"/>
    <s v="050D0340"/>
    <n v="88.178751000000005"/>
    <n v="25060.363668000002"/>
    <n v="5"/>
    <s v="FallChinook"/>
    <s v="ClearCreek-3C"/>
    <n v="53"/>
    <x v="15"/>
  </r>
  <r>
    <x v="1"/>
    <n v="2"/>
    <n v="12301000000000"/>
    <n v="89.525505999999993"/>
    <n v="26447.386558999999"/>
    <n v="5"/>
    <s v="FallChinook"/>
    <s v="ClearCreek-3A"/>
    <n v="27"/>
    <x v="15"/>
  </r>
  <r>
    <x v="1"/>
    <n v="2"/>
    <s v="121E29F8"/>
    <n v="77.558594999999997"/>
    <n v="15962.885155"/>
    <n v="5"/>
    <s v="FallChinook"/>
    <s v="ClearCreek-3C"/>
    <n v="66"/>
    <x v="15"/>
  </r>
  <r>
    <x v="1"/>
    <n v="2"/>
    <s v="017E2428"/>
    <n v="95.048457999999997"/>
    <n v="32517.710082000001"/>
    <n v="5"/>
    <s v="FallChinook"/>
    <s v="ClearCreek-3C"/>
    <n v="64"/>
    <x v="15"/>
  </r>
  <r>
    <x v="1"/>
    <n v="2"/>
    <s v="01CCBA88"/>
    <n v="84.347459999999998"/>
    <n v="21324.227127999999"/>
    <n v="5"/>
    <s v="FallChinook"/>
    <s v="ClearCreek-3C"/>
    <n v="57"/>
    <x v="15"/>
  </r>
  <r>
    <x v="1"/>
    <n v="2"/>
    <s v="01A82208"/>
    <n v="89.006212000000005"/>
    <n v="25839.022908999999"/>
    <n v="5"/>
    <s v="FallChinook"/>
    <s v="ClearCreek-3A"/>
    <n v="176"/>
    <x v="15"/>
  </r>
  <r>
    <x v="1"/>
    <n v="2"/>
    <s v="01A822C0"/>
    <n v="84.928867999999994"/>
    <n v="21929.084739000002"/>
    <n v="5"/>
    <s v="FallChinook"/>
    <s v="ClearCreek-3A"/>
    <n v="495"/>
    <x v="15"/>
  </r>
  <r>
    <x v="1"/>
    <n v="2"/>
    <s v="11D8C648"/>
    <n v="92.419576000000006"/>
    <n v="29367.211274000001"/>
    <n v="5"/>
    <s v="FallChinook"/>
    <s v="ClearCreek-3C"/>
    <n v="133"/>
    <x v="15"/>
  </r>
  <r>
    <x v="1"/>
    <n v="2"/>
    <s v="11D8C700"/>
    <n v="85.581743000000003"/>
    <n v="22437.172139999999"/>
    <n v="5"/>
    <s v="FallChinook"/>
    <s v="ClearCreek-3C"/>
    <n v="100"/>
    <x v="15"/>
  </r>
  <r>
    <x v="1"/>
    <n v="2"/>
    <s v="08053F58"/>
    <n v="81.168021999999993"/>
    <n v="18949.394626000001"/>
    <n v="5"/>
    <s v="FallChinook"/>
    <s v="ClearCreek-3A"/>
    <n v="112"/>
    <x v="15"/>
  </r>
  <r>
    <x v="1"/>
    <n v="2"/>
    <n v="5503388"/>
    <n v="92.861784"/>
    <n v="30310.49469"/>
    <n v="5"/>
    <s v="FallChinook"/>
    <s v="ClearCreek-3A"/>
    <n v="10"/>
    <x v="15"/>
  </r>
  <r>
    <x v="1"/>
    <n v="2"/>
    <s v="01902D20"/>
    <n v="77.077466000000001"/>
    <n v="15820.439826"/>
    <n v="5"/>
    <s v="FallChinook"/>
    <s v="ClearCreek-3A"/>
    <n v="502"/>
    <x v="15"/>
  </r>
  <r>
    <x v="1"/>
    <n v="2"/>
    <s v="12434F40"/>
    <n v="85.591330999999997"/>
    <n v="22760.450037999999"/>
    <n v="5"/>
    <s v="FallChinook"/>
    <s v="ClearCreek-3C"/>
    <n v="46"/>
    <x v="18"/>
  </r>
  <r>
    <x v="1"/>
    <n v="2"/>
    <n v="1099790"/>
    <n v="89.309674000000001"/>
    <n v="26403.606035000001"/>
    <n v="5"/>
    <s v="FallChinook"/>
    <s v="ClearCreek-3C"/>
    <n v="64"/>
    <x v="18"/>
  </r>
  <r>
    <x v="1"/>
    <n v="2"/>
    <s v="120B87F8"/>
    <n v="72.941653000000002"/>
    <n v="12907.869564000001"/>
    <n v="5"/>
    <s v="FallChinook"/>
    <s v="ClearCreek-3C"/>
    <n v="123"/>
    <x v="18"/>
  </r>
  <r>
    <x v="1"/>
    <n v="2"/>
    <n v="12526410"/>
    <n v="87.389474000000007"/>
    <n v="24270.775659999999"/>
    <n v="5"/>
    <s v="FallChinook"/>
    <s v="ClearCreek-3A"/>
    <n v="238"/>
    <x v="18"/>
  </r>
  <r>
    <x v="1"/>
    <n v="2"/>
    <s v="052AF538"/>
    <n v="73.302841999999998"/>
    <n v="13043.969288"/>
    <n v="5"/>
    <s v="FallChinook"/>
    <s v="ClearCreek-3C"/>
    <n v="124"/>
    <x v="18"/>
  </r>
  <r>
    <x v="1"/>
    <n v="2"/>
    <s v="123EDB90"/>
    <n v="92.810695999999993"/>
    <n v="30128.832294"/>
    <n v="5"/>
    <s v="FallChinook"/>
    <s v="ClearCreek-3A"/>
    <n v="157"/>
    <x v="17"/>
  </r>
  <r>
    <x v="1"/>
    <n v="2"/>
    <s v="01A79690"/>
    <n v="98.368193000000005"/>
    <n v="36995.389113999998"/>
    <n v="5"/>
    <s v="FallChinook"/>
    <s v="ClearCreek-3C"/>
    <n v="77"/>
    <x v="18"/>
  </r>
  <r>
    <x v="1"/>
    <n v="2"/>
    <s v="07F50778"/>
    <n v="67.266388000000006"/>
    <n v="9814.0584510000008"/>
    <n v="5"/>
    <s v="FallChinook"/>
    <s v="ClearCreek-3C"/>
    <n v="56"/>
    <x v="18"/>
  </r>
  <r>
    <x v="1"/>
    <n v="2"/>
    <s v="0501DC30"/>
    <n v="96.199777999999995"/>
    <n v="34225.466630000003"/>
    <n v="5"/>
    <s v="FallChinook"/>
    <s v="ClearCreek-3C"/>
    <n v="124"/>
    <x v="18"/>
  </r>
  <r>
    <x v="1"/>
    <n v="2"/>
    <n v="12205020"/>
    <n v="90.322136"/>
    <n v="27463.514640000001"/>
    <n v="5"/>
    <s v="FallChinook"/>
    <s v="ClearCreek-3C"/>
    <n v="102"/>
    <x v="18"/>
  </r>
  <r>
    <x v="1"/>
    <n v="2"/>
    <s v="018A0F50"/>
    <n v="75.311794000000006"/>
    <n v="14543.559431"/>
    <n v="5"/>
    <s v="FallChinook"/>
    <s v="ClearCreek-3A"/>
    <n v="597"/>
    <x v="18"/>
  </r>
  <r>
    <x v="1"/>
    <n v="2"/>
    <n v="1229490"/>
    <n v="84.466149000000001"/>
    <n v="21689.051237"/>
    <n v="5"/>
    <s v="FallChinook"/>
    <s v="ClearCreek-3C"/>
    <n v="72"/>
    <x v="18"/>
  </r>
  <r>
    <x v="1"/>
    <n v="2"/>
    <s v="1219AC08"/>
    <n v="90.989355000000003"/>
    <n v="28124.785750999999"/>
    <n v="5"/>
    <s v="FallChinook"/>
    <s v="ClearCreek-3C"/>
    <n v="108"/>
    <x v="18"/>
  </r>
  <r>
    <x v="1"/>
    <n v="2"/>
    <s v="017C8780"/>
    <n v="74.028605999999996"/>
    <n v="13651.731801"/>
    <n v="5"/>
    <s v="FallChinook"/>
    <s v="ClearCreek-3C"/>
    <n v="77"/>
    <x v="18"/>
  </r>
  <r>
    <x v="1"/>
    <n v="2"/>
    <n v="1426190"/>
    <n v="90.033421000000004"/>
    <n v="27054.485016999999"/>
    <n v="5"/>
    <s v="FallChinook"/>
    <s v="ClearCreek-3A"/>
    <n v="327"/>
    <x v="18"/>
  </r>
  <r>
    <x v="1"/>
    <n v="2"/>
    <s v="07A24760"/>
    <n v="77.287386999999995"/>
    <n v="15869.653043"/>
    <n v="5"/>
    <s v="FallChinook"/>
    <s v="ClearCreek-3A"/>
    <n v="179"/>
    <x v="18"/>
  </r>
  <r>
    <x v="1"/>
    <n v="2"/>
    <s v="04FEC300"/>
    <n v="82.314088999999996"/>
    <n v="19749.380732000001"/>
    <n v="5"/>
    <s v="FallChinook"/>
    <s v="ClearCreek-3A"/>
    <n v="262"/>
    <x v="18"/>
  </r>
  <r>
    <x v="1"/>
    <n v="2"/>
    <s v="120B8740"/>
    <n v="83.126862000000003"/>
    <n v="20389.931346000001"/>
    <n v="5"/>
    <s v="FallChinook"/>
    <s v="ClearCreek-3C"/>
    <n v="133"/>
    <x v="18"/>
  </r>
  <r>
    <x v="1"/>
    <n v="2"/>
    <s v="051F2860"/>
    <n v="77.070847999999998"/>
    <n v="15649.869513"/>
    <n v="5"/>
    <s v="FallChinook"/>
    <s v="ClearCreek-3C"/>
    <n v="18"/>
    <x v="18"/>
  </r>
  <r>
    <x v="1"/>
    <n v="2"/>
    <s v="051F2918"/>
    <n v="84.697608000000002"/>
    <n v="21821.727148999998"/>
    <n v="5"/>
    <s v="FallChinook"/>
    <s v="ClearCreek-3A"/>
    <n v="360"/>
    <x v="18"/>
  </r>
  <r>
    <x v="1"/>
    <n v="2"/>
    <s v="07B60208"/>
    <n v="80.762730000000005"/>
    <n v="18393.596643000001"/>
    <n v="5"/>
    <s v="FallChinook"/>
    <s v="ClearCreek-3C"/>
    <n v="101"/>
    <x v="18"/>
  </r>
  <r>
    <x v="1"/>
    <n v="2"/>
    <s v="07B602C0"/>
    <n v="95.655865000000006"/>
    <n v="33340.548088000003"/>
    <n v="5"/>
    <s v="FallChinook"/>
    <s v="ClearCreek-3A"/>
    <n v="597"/>
    <x v="18"/>
  </r>
  <r>
    <x v="1"/>
    <n v="2"/>
    <n v="12018000000000"/>
    <n v="93.199274000000003"/>
    <n v="30398.500444000001"/>
    <n v="5"/>
    <s v="FallChinook"/>
    <s v="ClearCreek-3A"/>
    <n v="284"/>
    <x v="18"/>
  </r>
  <r>
    <x v="1"/>
    <n v="2"/>
    <s v="120181A0"/>
    <n v="90.706869999999995"/>
    <n v="27559.941280999999"/>
    <n v="5"/>
    <s v="FallChinook"/>
    <s v="ClearCreek-3C"/>
    <n v="65"/>
    <x v="18"/>
  </r>
  <r>
    <x v="1"/>
    <n v="2"/>
    <s v="125264C8"/>
    <n v="90.539655999999994"/>
    <n v="27431.543702999999"/>
    <n v="5"/>
    <s v="FallChinook"/>
    <s v="ClearCreek-3A"/>
    <n v="575"/>
    <x v="18"/>
  </r>
  <r>
    <x v="1"/>
    <n v="2"/>
    <s v="0808EBD0"/>
    <n v="87.811646999999994"/>
    <n v="24553.756626999999"/>
    <n v="5"/>
    <s v="FallChinook"/>
    <s v="ClearCreek-3C"/>
    <n v="33"/>
    <x v="18"/>
  </r>
  <r>
    <x v="1"/>
    <n v="2"/>
    <s v="052AF5F0"/>
    <n v="85.078755999999998"/>
    <n v="22032.241846000001"/>
    <n v="5"/>
    <s v="FallChinook"/>
    <s v="ClearCreek-3A"/>
    <n v="230"/>
    <x v="18"/>
  </r>
  <r>
    <x v="1"/>
    <n v="2"/>
    <s v="12246C30"/>
    <n v="99.490627000000003"/>
    <n v="37881.164113999999"/>
    <n v="5"/>
    <s v="FallChinook"/>
    <s v="ClearCreek-3C"/>
    <n v="70"/>
    <x v="18"/>
  </r>
  <r>
    <x v="1"/>
    <n v="2"/>
    <s v="12246CE8"/>
    <n v="74.736303000000007"/>
    <n v="13740.677750000001"/>
    <n v="5"/>
    <s v="FallChinook"/>
    <s v="ClearCreek-3C"/>
    <n v="73"/>
    <x v="18"/>
  </r>
  <r>
    <x v="1"/>
    <n v="2"/>
    <s v="123EC548"/>
    <n v="80.590953999999996"/>
    <n v="18483.363111999999"/>
    <n v="5"/>
    <s v="FallChinook"/>
    <s v="ClearCreek-3A"/>
    <n v="129"/>
    <x v="18"/>
  </r>
  <r>
    <x v="1"/>
    <n v="2"/>
    <s v="123EC600"/>
    <n v="89.080084999999997"/>
    <n v="26216.589637000001"/>
    <n v="5"/>
    <s v="FallChinook"/>
    <s v="ClearCreek-3C"/>
    <n v="134"/>
    <x v="18"/>
  </r>
  <r>
    <x v="1"/>
    <n v="2"/>
    <s v="125A0790"/>
    <n v="96.674580000000006"/>
    <n v="34693.174824000002"/>
    <n v="5"/>
    <s v="FallChinook"/>
    <s v="ClearCreek-3A"/>
    <n v="157"/>
    <x v="16"/>
  </r>
  <r>
    <x v="1"/>
    <n v="2"/>
    <s v="016D2850"/>
    <n v="81.695183999999998"/>
    <n v="19188.336802000002"/>
    <n v="5"/>
    <s v="FallChinook"/>
    <s v="ClearCreek-3C"/>
    <n v="58"/>
    <x v="16"/>
  </r>
  <r>
    <x v="1"/>
    <n v="2"/>
    <s v="12418B18"/>
    <n v="69.918087"/>
    <n v="11103.60593"/>
    <n v="5"/>
    <s v="FallChinook"/>
    <s v="ClearCreek-3A"/>
    <n v="128"/>
    <x v="16"/>
  </r>
  <r>
    <x v="1"/>
    <n v="2"/>
    <s v="1247C978"/>
    <n v="82.198027999999994"/>
    <n v="19643.433713999999"/>
    <n v="5"/>
    <s v="FallChinook"/>
    <s v="ClearCreek-3C"/>
    <n v="46"/>
    <x v="16"/>
  </r>
  <r>
    <x v="1"/>
    <n v="2"/>
    <s v="017B2FC0"/>
    <n v="80.651926000000003"/>
    <n v="18344.864695"/>
    <n v="5"/>
    <s v="FallChinook"/>
    <s v="ClearCreek-3C"/>
    <n v="81"/>
    <x v="16"/>
  </r>
  <r>
    <x v="1"/>
    <n v="2"/>
    <s v="1222EC90"/>
    <n v="90.991784999999993"/>
    <n v="27996.897923"/>
    <n v="5"/>
    <s v="FallChinook"/>
    <s v="ClearCreek-3A"/>
    <n v="332"/>
    <x v="16"/>
  </r>
  <r>
    <x v="1"/>
    <n v="2"/>
    <s v="1219C980"/>
    <n v="82.706269000000006"/>
    <n v="19926.168076999998"/>
    <n v="5"/>
    <s v="FallChinook"/>
    <s v="ClearCreek-3A"/>
    <n v="630"/>
    <x v="16"/>
  </r>
  <r>
    <x v="1"/>
    <n v="2"/>
    <s v="05017A40"/>
    <n v="96.572991000000002"/>
    <n v="34752.668598999997"/>
    <n v="5"/>
    <s v="FallChinook"/>
    <s v="ClearCreek-3A"/>
    <n v="238"/>
    <x v="16"/>
  </r>
  <r>
    <x v="1"/>
    <n v="2"/>
    <s v="12481F20"/>
    <n v="85.065129999999996"/>
    <n v="22221.705619"/>
    <n v="5"/>
    <s v="FallChinook"/>
    <s v="ClearCreek-3A"/>
    <n v="630"/>
    <x v="17"/>
  </r>
  <r>
    <x v="1"/>
    <n v="2"/>
    <s v="121BBBA0"/>
    <n v="83.526606999999998"/>
    <n v="20730.121838999999"/>
    <n v="5"/>
    <s v="FallChinook"/>
    <s v="ClearCreek-3A"/>
    <n v="630"/>
    <x v="23"/>
  </r>
  <r>
    <x v="1"/>
    <n v="2"/>
    <s v="0177A968"/>
    <n v="78.694478000000004"/>
    <n v="16904.076364"/>
    <n v="5"/>
    <s v="FallChinook"/>
    <s v="ClearCreek-3C"/>
    <n v="81"/>
    <x v="16"/>
  </r>
  <r>
    <x v="1"/>
    <n v="2"/>
    <s v="04CF5C70"/>
    <n v="74.777606000000006"/>
    <n v="14141.737872"/>
    <n v="5"/>
    <s v="FallChinook"/>
    <s v="ClearCreek-3C"/>
    <n v="81"/>
    <x v="16"/>
  </r>
  <r>
    <x v="1"/>
    <n v="2"/>
    <s v="1238A790"/>
    <n v="81.428374000000005"/>
    <n v="19074.793278000001"/>
    <n v="5"/>
    <s v="FallChinook"/>
    <s v="ClearCreek-3A"/>
    <n v="284"/>
    <x v="16"/>
  </r>
  <r>
    <x v="1"/>
    <n v="2"/>
    <s v="124AC028"/>
    <n v="77.296779999999998"/>
    <n v="15902.1553"/>
    <n v="5"/>
    <s v="FallChinook"/>
    <s v="ClearCreek-3A"/>
    <n v="630"/>
    <x v="16"/>
  </r>
  <r>
    <x v="1"/>
    <n v="2"/>
    <s v="0120F770"/>
    <n v="79.829886999999999"/>
    <n v="17743.318845000002"/>
    <n v="5"/>
    <s v="FallChinook"/>
    <s v="ClearCreek-3A"/>
    <n v="392"/>
    <x v="16"/>
  </r>
  <r>
    <x v="1"/>
    <n v="2"/>
    <s v="011D3F48"/>
    <n v="66.391717999999997"/>
    <n v="9287.6950720000004"/>
    <n v="5"/>
    <s v="FallChinook"/>
    <s v="ClearCreek-3C"/>
    <n v="108"/>
    <x v="16"/>
  </r>
  <r>
    <x v="1"/>
    <n v="2"/>
    <s v="125CE150"/>
    <n v="92.874025000000003"/>
    <n v="30074.558267"/>
    <n v="5"/>
    <s v="FallChinook"/>
    <s v="ClearCreek-3A"/>
    <n v="184"/>
    <x v="16"/>
  </r>
  <r>
    <x v="1"/>
    <n v="2"/>
    <s v="0120D908"/>
    <n v="91.947700999999995"/>
    <n v="29038.796332999998"/>
    <n v="5"/>
    <s v="FallChinook"/>
    <s v="ClearCreek-3A"/>
    <n v="435"/>
    <x v="16"/>
  </r>
  <r>
    <x v="1"/>
    <n v="2"/>
    <s v="011FCE30"/>
    <n v="88.672803000000002"/>
    <n v="25509.976466"/>
    <n v="5"/>
    <s v="FallChinook"/>
    <s v="ClearCreek-3C"/>
    <n v="61"/>
    <x v="16"/>
  </r>
  <r>
    <x v="1"/>
    <n v="2"/>
    <s v="120F9B58"/>
    <n v="84.599508"/>
    <n v="21595.633610000001"/>
    <n v="5"/>
    <s v="FallChinook"/>
    <s v="ClearCreek-3C"/>
    <n v="47"/>
    <x v="16"/>
  </r>
  <r>
    <x v="1"/>
    <n v="2"/>
    <s v="010B8108"/>
    <n v="77.395950999999997"/>
    <n v="15814.746439"/>
    <n v="5"/>
    <s v="FallChinook"/>
    <s v="ClearCreek-3C"/>
    <n v="126"/>
    <x v="16"/>
  </r>
  <r>
    <x v="1"/>
    <n v="2"/>
    <s v="0177BF20"/>
    <n v="81.025566999999995"/>
    <n v="18567.12614"/>
    <n v="5"/>
    <s v="FallChinook"/>
    <s v="ClearCreek-3C"/>
    <n v="66"/>
    <x v="16"/>
  </r>
  <r>
    <x v="1"/>
    <n v="2"/>
    <n v="8.2289999999999993E+51"/>
    <n v="87.282229000000001"/>
    <n v="24132.513857000002"/>
    <n v="5"/>
    <s v="FallChinook"/>
    <s v="ClearCreek-3A"/>
    <n v="96"/>
    <x v="16"/>
  </r>
  <r>
    <x v="1"/>
    <n v="2"/>
    <n v="12374350"/>
    <n v="80.790024000000003"/>
    <n v="18413.872542000001"/>
    <n v="5"/>
    <s v="FallChinook"/>
    <s v="ClearCreek-3A"/>
    <n v="97"/>
    <x v="16"/>
  </r>
  <r>
    <x v="1"/>
    <n v="2"/>
    <s v="01918EF8"/>
    <n v="77.386049999999997"/>
    <n v="15761.404313999999"/>
    <n v="5"/>
    <s v="FallChinook"/>
    <s v="ClearCreek-3A"/>
    <n v="99"/>
    <x v="16"/>
  </r>
  <r>
    <x v="1"/>
    <n v="2"/>
    <s v="1225A658"/>
    <n v="87.868763999999999"/>
    <n v="24993.33899"/>
    <n v="5"/>
    <s v="FallChinook"/>
    <s v="ClearCreek-3C"/>
    <n v="49"/>
    <x v="16"/>
  </r>
  <r>
    <x v="1"/>
    <n v="2"/>
    <s v="11FFB028"/>
    <n v="82.156615000000002"/>
    <n v="19689.821309999999"/>
    <n v="5"/>
    <s v="FallChinook"/>
    <s v="ClearCreek-3C"/>
    <n v="46"/>
    <x v="17"/>
  </r>
  <r>
    <x v="1"/>
    <n v="2"/>
    <s v="07F60D30"/>
    <n v="99.461063999999993"/>
    <n v="38417.918791999997"/>
    <n v="5"/>
    <s v="FallChinook"/>
    <s v="ClearCreek-3A"/>
    <n v="630"/>
    <x v="17"/>
  </r>
  <r>
    <x v="1"/>
    <n v="2"/>
    <n v="12535010"/>
    <n v="93.495531"/>
    <n v="30912.567748000001"/>
    <n v="5"/>
    <s v="FallChinook"/>
    <s v="ClearCreek-3A"/>
    <n v="392"/>
    <x v="17"/>
  </r>
  <r>
    <x v="1"/>
    <n v="2"/>
    <s v="01CE0790"/>
    <n v="82.049015999999995"/>
    <n v="19560.719807000001"/>
    <n v="5"/>
    <s v="FallChinook"/>
    <s v="ClearCreek-3C"/>
    <n v="124"/>
    <x v="17"/>
  </r>
  <r>
    <x v="1"/>
    <n v="2"/>
    <s v="052F8518"/>
    <n v="86.223308000000003"/>
    <n v="23227.286681000001"/>
    <n v="5"/>
    <s v="FallChinook"/>
    <s v="ClearCreek-3A"/>
    <n v="184"/>
    <x v="17"/>
  </r>
  <r>
    <x v="1"/>
    <n v="2"/>
    <s v="050B3848"/>
    <n v="85.782764"/>
    <n v="22717.894606999998"/>
    <n v="5"/>
    <s v="FallChinook"/>
    <s v="ClearCreek-3C"/>
    <n v="56"/>
    <x v="17"/>
  </r>
  <r>
    <x v="1"/>
    <n v="2"/>
    <s v="07DB5C50"/>
    <n v="84.744569999999996"/>
    <n v="21770.372033"/>
    <n v="5"/>
    <s v="FallChinook"/>
    <s v="ClearCreek-3C"/>
    <n v="46"/>
    <x v="17"/>
  </r>
  <r>
    <x v="1"/>
    <n v="2"/>
    <s v="07D8AB50"/>
    <n v="76.661063999999996"/>
    <n v="15329.268295"/>
    <n v="5"/>
    <s v="FallChinook"/>
    <s v="ClearCreek-3C"/>
    <n v="124"/>
    <x v="17"/>
  </r>
  <r>
    <x v="1"/>
    <n v="2"/>
    <s v="1225A000"/>
    <n v="87.191834999999998"/>
    <n v="24083.152596"/>
    <n v="5"/>
    <s v="FallChinook"/>
    <s v="ClearCreek-3A"/>
    <n v="150"/>
    <x v="17"/>
  </r>
  <r>
    <x v="1"/>
    <n v="2"/>
    <s v="01C3AFE8"/>
    <n v="86.759422999999998"/>
    <n v="23667.988138000001"/>
    <n v="5"/>
    <s v="FallChinook"/>
    <s v="ClearCreek-3A"/>
    <n v="128"/>
    <x v="17"/>
  </r>
  <r>
    <x v="1"/>
    <n v="2"/>
    <s v="125CFEF8"/>
    <n v="91.144784999999999"/>
    <n v="28122.977885"/>
    <n v="5"/>
    <s v="FallChinook"/>
    <s v="ClearCreek-3A"/>
    <n v="554"/>
    <x v="17"/>
  </r>
  <r>
    <x v="1"/>
    <n v="2"/>
    <s v="122B3DD0"/>
    <n v="83.098529999999997"/>
    <n v="20355.004288"/>
    <n v="5"/>
    <s v="FallChinook"/>
    <s v="ClearCreek-3A"/>
    <n v="597"/>
    <x v="17"/>
  </r>
  <r>
    <x v="1"/>
    <n v="2"/>
    <s v="122E1EF8"/>
    <n v="78.583871000000002"/>
    <n v="16647.039913000001"/>
    <n v="5"/>
    <s v="FallChinook"/>
    <s v="ClearCreek-3C"/>
    <n v="77"/>
    <x v="17"/>
  </r>
  <r>
    <x v="1"/>
    <n v="2"/>
    <n v="1374448"/>
    <n v="80.972769"/>
    <n v="18410.772753000001"/>
    <n v="5"/>
    <s v="FallChinook"/>
    <s v="ClearCreek-3C"/>
    <n v="78"/>
    <x v="17"/>
  </r>
  <r>
    <x v="1"/>
    <n v="2"/>
    <s v="123FCEF8"/>
    <n v="85.376493999999994"/>
    <n v="22272.633861999999"/>
    <n v="5"/>
    <s v="FallChinook"/>
    <s v="ClearCreek-3A"/>
    <n v="610"/>
    <x v="17"/>
  </r>
  <r>
    <x v="1"/>
    <n v="2"/>
    <s v="0529F7D0"/>
    <n v="78.956975999999997"/>
    <n v="16853.537289"/>
    <n v="5"/>
    <s v="FallChinook"/>
    <s v="ClearCreek-3C"/>
    <n v="57"/>
    <x v="17"/>
  </r>
  <r>
    <x v="1"/>
    <n v="2"/>
    <s v="01C68A88"/>
    <n v="66.139114000000006"/>
    <n v="9055.2690449999991"/>
    <n v="5"/>
    <s v="FallChinook"/>
    <s v="ClearCreek-3C"/>
    <n v="56"/>
    <x v="17"/>
  </r>
  <r>
    <x v="1"/>
    <n v="2"/>
    <s v="120B6F98"/>
    <n v="80.714917"/>
    <n v="18167.738033000001"/>
    <n v="5"/>
    <s v="FallChinook"/>
    <s v="ClearCreek-3C"/>
    <n v="124"/>
    <x v="17"/>
  </r>
  <r>
    <x v="1"/>
    <n v="2"/>
    <s v="122B82D0"/>
    <n v="90.838840000000005"/>
    <n v="27633.37112"/>
    <n v="5"/>
    <s v="FallChinook"/>
    <s v="ClearCreek-3A"/>
    <n v="330"/>
    <x v="17"/>
  </r>
  <r>
    <x v="1"/>
    <n v="2"/>
    <s v="052F3520"/>
    <n v="99.936459999999997"/>
    <n v="38495.106288000003"/>
    <n v="5"/>
    <s v="FallChinook"/>
    <s v="ClearCreek-3A"/>
    <n v="96"/>
    <x v="17"/>
  </r>
  <r>
    <x v="1"/>
    <n v="2"/>
    <s v="04F90FE0"/>
    <n v="94.494669999999999"/>
    <n v="32082.584773999999"/>
    <n v="5"/>
    <s v="FallChinook"/>
    <s v="ClearCreek-3A"/>
    <n v="238"/>
    <x v="19"/>
  </r>
  <r>
    <x v="1"/>
    <n v="2"/>
    <n v="5431298"/>
    <n v="72.757508999999999"/>
    <n v="12795.636053"/>
    <n v="5"/>
    <s v="FallChinook"/>
    <s v="ClearCreek-3C"/>
    <n v="106"/>
    <x v="19"/>
  </r>
  <r>
    <x v="1"/>
    <n v="2"/>
    <s v="080336A0"/>
    <n v="90.483214000000004"/>
    <n v="27453.743375999999"/>
    <n v="5"/>
    <s v="FallChinook"/>
    <s v="ClearCreek-3A"/>
    <n v="502"/>
    <x v="19"/>
  </r>
  <r>
    <x v="1"/>
    <n v="2"/>
    <s v="01779D38"/>
    <n v="90.220078000000001"/>
    <n v="27052.164836"/>
    <n v="5"/>
    <s v="FallChinook"/>
    <s v="ClearCreek-3C"/>
    <n v="64"/>
    <x v="19"/>
  </r>
  <r>
    <x v="1"/>
    <n v="2"/>
    <s v="123614A0"/>
    <n v="78.841346999999999"/>
    <n v="17067.811588"/>
    <n v="5"/>
    <s v="FallChinook"/>
    <s v="ClearCreek-3A"/>
    <n v="157"/>
    <x v="19"/>
  </r>
  <r>
    <x v="1"/>
    <n v="2"/>
    <s v="01A81FF8"/>
    <n v="86.641482999999994"/>
    <n v="23661.905932999998"/>
    <n v="5"/>
    <s v="FallChinook"/>
    <s v="ClearCreek-3C"/>
    <n v="123"/>
    <x v="19"/>
  </r>
  <r>
    <x v="1"/>
    <n v="2"/>
    <s v="12420D30"/>
    <n v="76.445407000000003"/>
    <n v="15300.009532"/>
    <n v="5"/>
    <s v="FallChinook"/>
    <s v="ClearCreek-3A"/>
    <n v="267"/>
    <x v="19"/>
  </r>
  <r>
    <x v="1"/>
    <n v="2"/>
    <n v="1801980"/>
    <n v="86.821243999999993"/>
    <n v="23788.228003"/>
    <n v="5"/>
    <s v="FallChinook"/>
    <s v="ClearCreek-3C"/>
    <n v="126"/>
    <x v="19"/>
  </r>
  <r>
    <x v="1"/>
    <n v="2"/>
    <n v="1.2277E+42"/>
    <n v="85.813276000000002"/>
    <n v="22844.451448"/>
    <n v="5"/>
    <s v="FallChinook"/>
    <s v="ClearCreek-3A"/>
    <n v="157"/>
    <x v="19"/>
  </r>
  <r>
    <x v="1"/>
    <n v="2"/>
    <s v="0829BFB0"/>
    <n v="92.695352"/>
    <n v="29849.138642000002"/>
    <n v="5"/>
    <s v="FallChinook"/>
    <s v="ClearCreek-3C"/>
    <n v="61"/>
    <x v="19"/>
  </r>
  <r>
    <x v="1"/>
    <n v="2"/>
    <n v="12109050"/>
    <n v="82.407995999999997"/>
    <n v="19799.052094999999"/>
    <n v="5"/>
    <s v="FallChinook"/>
    <s v="ClearCreek-3A"/>
    <n v="234"/>
    <x v="19"/>
  </r>
  <r>
    <x v="1"/>
    <n v="2"/>
    <s v="1259FEF8"/>
    <n v="82.050804999999997"/>
    <n v="19405.423062999998"/>
    <n v="5"/>
    <s v="FallChinook"/>
    <s v="ClearCreek-3C"/>
    <n v="78"/>
    <x v="19"/>
  </r>
  <r>
    <x v="1"/>
    <n v="2"/>
    <s v="052A6478"/>
    <n v="83.965823999999998"/>
    <n v="21037.626914"/>
    <n v="5"/>
    <s v="FallChinook"/>
    <s v="ClearCreek-3C"/>
    <n v="126"/>
    <x v="19"/>
  </r>
  <r>
    <x v="1"/>
    <n v="2"/>
    <n v="1272618"/>
    <n v="72.219033999999994"/>
    <n v="12385.22946"/>
    <n v="5"/>
    <s v="FallChinook"/>
    <s v="ClearCreek-3C"/>
    <n v="74"/>
    <x v="19"/>
  </r>
  <r>
    <x v="1"/>
    <n v="2"/>
    <s v="01750EC0"/>
    <n v="93.385649999999998"/>
    <n v="30574.779532"/>
    <n v="5"/>
    <s v="FallChinook"/>
    <s v="ClearCreek-3A"/>
    <n v="327"/>
    <x v="19"/>
  </r>
  <r>
    <x v="1"/>
    <n v="2"/>
    <s v="05063EE0"/>
    <n v="76.914006999999998"/>
    <n v="15454.598016"/>
    <n v="5"/>
    <s v="FallChinook"/>
    <s v="ClearCreek-3A"/>
    <n v="128"/>
    <x v="19"/>
  </r>
  <r>
    <x v="1"/>
    <n v="2"/>
    <s v="0528D408"/>
    <n v="82.788898000000003"/>
    <n v="19901.164731000001"/>
    <n v="5"/>
    <s v="FallChinook"/>
    <s v="ClearCreek-3C"/>
    <n v="58"/>
    <x v="19"/>
  </r>
  <r>
    <x v="1"/>
    <n v="2"/>
    <s v="04D36370"/>
    <n v="88.675813000000005"/>
    <n v="25435.866649"/>
    <n v="5"/>
    <s v="FallChinook"/>
    <s v="ClearCreek-3A"/>
    <n v="330"/>
    <x v="19"/>
  </r>
  <r>
    <x v="1"/>
    <n v="2"/>
    <s v="054C9C68"/>
    <n v="89.999737999999994"/>
    <n v="26564.996371000001"/>
    <n v="5"/>
    <s v="FallChinook"/>
    <s v="ClearCreek-3C"/>
    <n v="123"/>
    <x v="19"/>
  </r>
  <r>
    <x v="1"/>
    <n v="2"/>
    <s v="11F72AD8"/>
    <n v="82.997628000000006"/>
    <n v="20113.259472999998"/>
    <n v="5"/>
    <s v="FallChinook"/>
    <s v="ClearCreek-3A"/>
    <n v="96"/>
    <x v="19"/>
  </r>
  <r>
    <x v="1"/>
    <n v="2"/>
    <s v="12231F28"/>
    <n v="72.331107000000003"/>
    <n v="12481.226648"/>
    <n v="5"/>
    <s v="FallChinook"/>
    <s v="ClearCreek-3C"/>
    <n v="46"/>
    <x v="20"/>
  </r>
  <r>
    <x v="1"/>
    <n v="2"/>
    <s v="125B1150"/>
    <n v="93.326695999999998"/>
    <n v="30294.798557999999"/>
    <n v="5"/>
    <s v="FallChinook"/>
    <s v="ClearCreek-3A"/>
    <n v="295"/>
    <x v="20"/>
  </r>
  <r>
    <x v="1"/>
    <n v="2"/>
    <s v="052DACC8"/>
    <n v="100.83496"/>
    <n v="40304.944514000003"/>
    <n v="5"/>
    <s v="FallChinook"/>
    <s v="ClearCreek-3A"/>
    <n v="202"/>
    <x v="20"/>
  </r>
  <r>
    <x v="1"/>
    <n v="2"/>
    <s v="07F3D0F8"/>
    <n v="77.892720999999995"/>
    <n v="16246.088259"/>
    <n v="5"/>
    <s v="FallChinook"/>
    <s v="ClearCreek-3C"/>
    <n v="46"/>
    <x v="20"/>
  </r>
  <r>
    <x v="1"/>
    <n v="2"/>
    <s v="123CA280"/>
    <n v="84.012654999999995"/>
    <n v="21214.931949999998"/>
    <n v="5"/>
    <s v="FallChinook"/>
    <s v="ClearCreek-3A"/>
    <n v="157"/>
    <x v="20"/>
  </r>
  <r>
    <x v="1"/>
    <n v="2"/>
    <s v="1222AF50"/>
    <n v="82.135568000000006"/>
    <n v="19573.187783000001"/>
    <n v="5"/>
    <s v="FallChinook"/>
    <s v="ClearCreek-3A"/>
    <n v="392"/>
    <x v="20"/>
  </r>
  <r>
    <x v="1"/>
    <n v="2"/>
    <s v="12219F50"/>
    <n v="71.289178000000007"/>
    <n v="11907.400734000001"/>
    <n v="5"/>
    <s v="FallChinook"/>
    <s v="ClearCreek-3A"/>
    <n v="502"/>
    <x v="20"/>
  </r>
  <r>
    <x v="1"/>
    <n v="2"/>
    <s v="124D9A10"/>
    <n v="64.212477000000007"/>
    <n v="8259.2226549999996"/>
    <n v="5"/>
    <s v="FallChinook"/>
    <s v="ClearCreek-3A"/>
    <n v="435"/>
    <x v="20"/>
  </r>
  <r>
    <x v="1"/>
    <n v="2"/>
    <s v="01728F48"/>
    <n v="84.525315000000006"/>
    <n v="21573.728369"/>
    <n v="5"/>
    <s v="FallChinook"/>
    <s v="ClearCreek-3A"/>
    <n v="204"/>
    <x v="20"/>
  </r>
  <r>
    <x v="1"/>
    <n v="2"/>
    <s v="123DAF40"/>
    <n v="67.535602999999995"/>
    <n v="9837.1335249999993"/>
    <n v="5"/>
    <s v="FallChinook"/>
    <s v="ClearCreek-3A"/>
    <n v="128"/>
    <x v="20"/>
  </r>
  <r>
    <x v="1"/>
    <n v="2"/>
    <s v="1240BDF8"/>
    <n v="88.331081999999995"/>
    <n v="25132.100416000001"/>
    <n v="5"/>
    <s v="FallChinook"/>
    <s v="ClearCreek-3A"/>
    <n v="263"/>
    <x v="20"/>
  </r>
  <r>
    <x v="1"/>
    <n v="2"/>
    <s v="05520A68"/>
    <n v="82.518266999999994"/>
    <n v="19804.301909999998"/>
    <n v="5"/>
    <s v="FallChinook"/>
    <s v="ClearCreek-3A"/>
    <n v="274"/>
    <x v="20"/>
  </r>
  <r>
    <x v="1"/>
    <n v="2"/>
    <s v="0128E7A8"/>
    <n v="95.183504999999997"/>
    <n v="32642.038746999999"/>
    <n v="5"/>
    <s v="FallChinook"/>
    <s v="ClearCreek-3A"/>
    <n v="10"/>
    <x v="20"/>
  </r>
  <r>
    <x v="1"/>
    <n v="2"/>
    <s v="0122D138"/>
    <n v="91.1845"/>
    <n v="27923.274592000002"/>
    <n v="5"/>
    <s v="FallChinook"/>
    <s v="ClearCreek-3C"/>
    <n v="33"/>
    <x v="20"/>
  </r>
  <r>
    <x v="1"/>
    <n v="2"/>
    <s v="123500A8"/>
    <n v="82.787848999999994"/>
    <n v="19862.928370000001"/>
    <n v="5"/>
    <s v="FallChinook"/>
    <s v="ClearCreek-3C"/>
    <n v="108"/>
    <x v="20"/>
  </r>
  <r>
    <x v="1"/>
    <n v="2"/>
    <n v="1229900000000"/>
    <n v="79.579239999999999"/>
    <n v="17387.15812"/>
    <n v="5"/>
    <s v="FallChinook"/>
    <s v="ClearCreek-3A"/>
    <n v="149"/>
    <x v="20"/>
  </r>
  <r>
    <x v="1"/>
    <n v="2"/>
    <s v="017DBB78"/>
    <n v="84.554599999999994"/>
    <n v="21389.436257000001"/>
    <n v="5"/>
    <s v="FallChinook"/>
    <s v="ClearCreek-3C"/>
    <n v="106"/>
    <x v="20"/>
  </r>
  <r>
    <x v="1"/>
    <n v="2"/>
    <s v="07DCEF60"/>
    <n v="95.295919999999995"/>
    <n v="32685.066903999999"/>
    <n v="5"/>
    <s v="FallChinook"/>
    <s v="ClearCreek-3A"/>
    <n v="97"/>
    <x v="20"/>
  </r>
  <r>
    <x v="1"/>
    <n v="2"/>
    <s v="0121AF30"/>
    <n v="70.370231000000004"/>
    <n v="11180.462509000001"/>
    <n v="5"/>
    <s v="FallChinook"/>
    <s v="ClearCreek-3C"/>
    <n v="46"/>
    <x v="20"/>
  </r>
  <r>
    <x v="1"/>
    <n v="2"/>
    <s v="01234A08"/>
    <n v="90.811170000000004"/>
    <n v="27366.487743999998"/>
    <n v="5"/>
    <s v="FallChinook"/>
    <s v="ClearCreek-3C"/>
    <n v="126"/>
    <x v="20"/>
  </r>
  <r>
    <x v="1"/>
    <n v="2"/>
    <s v="07FE4518"/>
    <n v="87.675246000000001"/>
    <n v="24191.905473999999"/>
    <n v="5"/>
    <s v="FallChinook"/>
    <s v="ClearCreek-3C"/>
    <n v="47"/>
    <x v="20"/>
  </r>
  <r>
    <x v="1"/>
    <n v="2"/>
    <s v="010BCBB8"/>
    <n v="76.127131000000006"/>
    <n v="15080.282608"/>
    <n v="5"/>
    <s v="FallChinook"/>
    <s v="ClearCreek-3A"/>
    <n v="202"/>
    <x v="22"/>
  </r>
  <r>
    <x v="1"/>
    <n v="2"/>
    <s v="124BFF58"/>
    <n v="83.287789000000004"/>
    <n v="20644.155449999998"/>
    <n v="5"/>
    <s v="FallChinook"/>
    <s v="ClearCreek-3A"/>
    <n v="630"/>
    <x v="22"/>
  </r>
  <r>
    <x v="1"/>
    <n v="2"/>
    <s v="0805DB08"/>
    <n v="72.882454999999993"/>
    <n v="12802.460596000001"/>
    <n v="5"/>
    <s v="FallChinook"/>
    <s v="ClearCreek-3A"/>
    <n v="284"/>
    <x v="22"/>
  </r>
  <r>
    <x v="1"/>
    <n v="2"/>
    <s v="1229AC00"/>
    <n v="85.677432999999994"/>
    <n v="22821.231681000001"/>
    <n v="5"/>
    <s v="FallChinook"/>
    <s v="ClearCreek-3A"/>
    <n v="630"/>
    <x v="22"/>
  </r>
  <r>
    <x v="1"/>
    <n v="2"/>
    <n v="1753150"/>
    <n v="67.517340000000004"/>
    <n v="9898.1643970000005"/>
    <n v="5"/>
    <s v="FallChinook"/>
    <s v="ClearCreek-3A"/>
    <n v="172"/>
    <x v="22"/>
  </r>
  <r>
    <x v="1"/>
    <n v="2"/>
    <n v="8121588"/>
    <n v="83.005362000000005"/>
    <n v="20370.466181"/>
    <n v="5"/>
    <s v="FallChinook"/>
    <s v="ClearCreek-3A"/>
    <n v="392"/>
    <x v="22"/>
  </r>
  <r>
    <x v="1"/>
    <n v="2"/>
    <s v="12548F50"/>
    <n v="79.031390999999999"/>
    <n v="17093.867728000001"/>
    <n v="5"/>
    <s v="FallChinook"/>
    <s v="ClearCreek-3C"/>
    <n v="81"/>
    <x v="22"/>
  </r>
  <r>
    <x v="1"/>
    <n v="2"/>
    <s v="12483F50"/>
    <n v="94.764741999999998"/>
    <n v="32195.151011999998"/>
    <n v="5"/>
    <s v="FallChinook"/>
    <s v="ClearCreek-3C"/>
    <n v="123"/>
    <x v="22"/>
  </r>
  <r>
    <x v="1"/>
    <n v="2"/>
    <s v="121EB650"/>
    <n v="83.896389999999997"/>
    <n v="20981.573112999999"/>
    <n v="5"/>
    <s v="FallChinook"/>
    <s v="ClearCreek-3C"/>
    <n v="133"/>
    <x v="22"/>
  </r>
  <r>
    <x v="1"/>
    <n v="2"/>
    <s v="053FD660"/>
    <n v="94.981036000000003"/>
    <n v="32393.054083999999"/>
    <n v="5"/>
    <s v="FallChinook"/>
    <s v="ClearCreek-3C"/>
    <n v="49"/>
    <x v="22"/>
  </r>
  <r>
    <x v="1"/>
    <n v="2"/>
    <s v="125C4C90"/>
    <n v="87.783448000000007"/>
    <n v="24627.346256000001"/>
    <n v="5"/>
    <s v="FallChinook"/>
    <s v="ClearCreek-3A"/>
    <n v="233"/>
    <x v="22"/>
  </r>
  <r>
    <x v="1"/>
    <n v="2"/>
    <s v="1208F610"/>
    <n v="91.305847999999997"/>
    <n v="28161.873648000001"/>
    <n v="5"/>
    <s v="FallChinook"/>
    <s v="ClearCreek-3C"/>
    <n v="81"/>
    <x v="22"/>
  </r>
  <r>
    <x v="1"/>
    <n v="2"/>
    <n v="12299570"/>
    <n v="88.446444999999997"/>
    <n v="25193.133338"/>
    <n v="5"/>
    <s v="FallChinook"/>
    <s v="ClearCreek-3C"/>
    <n v="106"/>
    <x v="22"/>
  </r>
  <r>
    <x v="1"/>
    <n v="2"/>
    <s v="1231E678"/>
    <n v="70.053261000000006"/>
    <n v="11109.480168"/>
    <n v="5"/>
    <s v="FallChinook"/>
    <s v="ClearCreek-3C"/>
    <n v="124"/>
    <x v="22"/>
  </r>
  <r>
    <x v="1"/>
    <n v="2"/>
    <n v="5233630"/>
    <n v="82.728673000000001"/>
    <n v="19982.712803999999"/>
    <n v="5"/>
    <s v="FallChinook"/>
    <s v="ClearCreek-3A"/>
    <n v="262"/>
    <x v="22"/>
  </r>
  <r>
    <x v="1"/>
    <n v="2"/>
    <s v="0181C5E8"/>
    <n v="88.243834000000007"/>
    <n v="25046.643834999999"/>
    <n v="5"/>
    <s v="FallChinook"/>
    <s v="ClearCreek-3A"/>
    <n v="330"/>
    <x v="22"/>
  </r>
  <r>
    <x v="1"/>
    <n v="2"/>
    <s v="1211BF38"/>
    <n v="81.743165000000005"/>
    <n v="19161.855463"/>
    <n v="5"/>
    <s v="FallChinook"/>
    <s v="ClearCreek-3A"/>
    <n v="295"/>
    <x v="22"/>
  </r>
  <r>
    <x v="1"/>
    <n v="2"/>
    <s v="0122FC18"/>
    <n v="80.699732999999995"/>
    <n v="18125.957180000001"/>
    <n v="5"/>
    <s v="FallChinook"/>
    <s v="ClearCreek-3C"/>
    <n v="71"/>
    <x v="22"/>
  </r>
  <r>
    <x v="1"/>
    <n v="2"/>
    <s v="0136CEB8"/>
    <n v="82.623016000000007"/>
    <n v="19801.714640999999"/>
    <n v="5"/>
    <s v="FallChinook"/>
    <s v="ClearCreek-3A"/>
    <n v="136"/>
    <x v="22"/>
  </r>
  <r>
    <x v="1"/>
    <n v="2"/>
    <n v="8018108"/>
    <n v="87.793063000000004"/>
    <n v="24262.213297999999"/>
    <n v="5"/>
    <s v="FallChinook"/>
    <s v="ClearCreek-3C"/>
    <n v="64"/>
    <x v="22"/>
  </r>
  <r>
    <x v="1"/>
    <n v="2"/>
    <s v="1220C788"/>
    <n v="74.771265"/>
    <n v="13775.857986000001"/>
    <n v="5"/>
    <s v="FallChinook"/>
    <s v="ClearCreek-3C"/>
    <n v="123"/>
    <x v="22"/>
  </r>
  <r>
    <x v="1"/>
    <n v="2"/>
    <s v="052F6610"/>
    <n v="88.909762999999998"/>
    <n v="25679.709159000002"/>
    <n v="5"/>
    <s v="FallChinook"/>
    <s v="ClearCreek-3A"/>
    <n v="284"/>
    <x v="23"/>
  </r>
  <r>
    <x v="1"/>
    <n v="2"/>
    <s v="121742D8"/>
    <n v="89.559016"/>
    <n v="26472.909937"/>
    <n v="5"/>
    <s v="FallChinook"/>
    <s v="ClearCreek-3C"/>
    <n v="124"/>
    <x v="23"/>
  </r>
  <r>
    <x v="1"/>
    <n v="2"/>
    <s v="124B2F30"/>
    <n v="87.336847000000006"/>
    <n v="24246.260104000001"/>
    <n v="5"/>
    <s v="FallChinook"/>
    <s v="ClearCreek-3C"/>
    <n v="70"/>
    <x v="23"/>
  </r>
  <r>
    <x v="1"/>
    <n v="2"/>
    <s v="01902DD8"/>
    <n v="84.441190000000006"/>
    <n v="21508.231463"/>
    <n v="5"/>
    <s v="FallChinook"/>
    <s v="ClearCreek-3C"/>
    <n v="49"/>
    <x v="23"/>
  </r>
  <r>
    <x v="1"/>
    <n v="2"/>
    <s v="07FD2C28"/>
    <n v="82.048563999999999"/>
    <n v="19475.161091999998"/>
    <n v="5"/>
    <s v="FallChinook"/>
    <s v="ClearCreek-3A"/>
    <n v="157"/>
    <x v="23"/>
  </r>
  <r>
    <x v="1"/>
    <n v="2"/>
    <s v="024BDBD0"/>
    <n v="100.767295"/>
    <n v="39904.397902999997"/>
    <n v="5"/>
    <s v="FallChinook"/>
    <s v="ClearCreek-3A"/>
    <n v="629"/>
    <x v="23"/>
  </r>
  <r>
    <x v="1"/>
    <n v="2"/>
    <s v="018B3010"/>
    <n v="82.707117999999994"/>
    <n v="19936.067781999998"/>
    <n v="5"/>
    <s v="FallChinook"/>
    <s v="ClearCreek-3A"/>
    <n v="176"/>
    <x v="23"/>
  </r>
  <r>
    <x v="1"/>
    <n v="2"/>
    <s v="081BDF28"/>
    <n v="77.669256000000004"/>
    <n v="15998.225079"/>
    <n v="5"/>
    <s v="FallChinook"/>
    <s v="ClearCreek-3A"/>
    <n v="630"/>
    <x v="23"/>
  </r>
  <r>
    <x v="1"/>
    <n v="2"/>
    <n v="1.894E+53"/>
    <n v="82.332779000000002"/>
    <n v="19592.600619000001"/>
    <n v="5"/>
    <s v="FallChinook"/>
    <s v="ClearCreek-3A"/>
    <n v="157"/>
    <x v="23"/>
  </r>
  <r>
    <x v="1"/>
    <n v="2"/>
    <s v="05248FE0"/>
    <n v="87.063130999999998"/>
    <n v="23790.27188"/>
    <n v="5"/>
    <s v="FallChinook"/>
    <s v="ClearCreek-3A"/>
    <n v="435"/>
    <x v="23"/>
  </r>
  <r>
    <x v="1"/>
    <n v="2"/>
    <s v="01A77C90"/>
    <n v="91.638649999999998"/>
    <n v="28424.339027999999"/>
    <n v="5"/>
    <s v="FallChinook"/>
    <s v="ClearCreek-3A"/>
    <n v="332"/>
    <x v="23"/>
  </r>
  <r>
    <x v="1"/>
    <n v="2"/>
    <s v="01FB8AF8"/>
    <n v="84.393287000000001"/>
    <n v="21298.498705000002"/>
    <n v="5"/>
    <s v="FallChinook"/>
    <s v="ClearCreek-3A"/>
    <n v="150"/>
    <x v="23"/>
  </r>
  <r>
    <x v="1"/>
    <n v="2"/>
    <n v="12413480"/>
    <n v="83.626112000000006"/>
    <n v="20662.831063000001"/>
    <n v="5"/>
    <s v="FallChinook"/>
    <s v="ClearCreek-3A"/>
    <n v="630"/>
    <x v="21"/>
  </r>
  <r>
    <x v="1"/>
    <n v="2"/>
    <n v="12542058"/>
    <n v="79.382805000000005"/>
    <n v="17269.965044"/>
    <n v="5"/>
    <s v="FallChinook"/>
    <s v="ClearCreek-3A"/>
    <n v="630"/>
    <x v="21"/>
  </r>
  <r>
    <x v="1"/>
    <n v="2"/>
    <s v="122BC1A8"/>
    <n v="85.830305999999993"/>
    <n v="22700.214220999998"/>
    <n v="5"/>
    <s v="FallChinook"/>
    <s v="ClearCreek-3A"/>
    <n v="629"/>
    <x v="21"/>
  </r>
  <r>
    <x v="1"/>
    <n v="2"/>
    <s v="01A79920"/>
    <n v="91.320066999999995"/>
    <n v="28079.759284"/>
    <n v="5"/>
    <s v="FallChinook"/>
    <s v="ClearCreek-3C"/>
    <n v="64"/>
    <x v="21"/>
  </r>
  <r>
    <x v="1"/>
    <n v="2"/>
    <s v="1237DEB0"/>
    <n v="88.270910000000001"/>
    <n v="25041.353244000002"/>
    <n v="5"/>
    <s v="FallChinook"/>
    <s v="ClearCreek-3A"/>
    <n v="284"/>
    <x v="21"/>
  </r>
  <r>
    <x v="1"/>
    <n v="2"/>
    <s v="120FEC18"/>
    <n v="88.831534000000005"/>
    <n v="25566.403351000001"/>
    <n v="5"/>
    <s v="FallChinook"/>
    <s v="ClearCreek-3A"/>
    <n v="202"/>
    <x v="21"/>
  </r>
  <r>
    <x v="1"/>
    <n v="2"/>
    <n v="5305488"/>
    <n v="80.486305999999999"/>
    <n v="17966.006744999999"/>
    <n v="5"/>
    <s v="FallChinook"/>
    <s v="ClearCreek-3C"/>
    <n v="33"/>
    <x v="21"/>
  </r>
  <r>
    <x v="1"/>
    <n v="2"/>
    <s v="0818F350"/>
    <n v="85.862475000000003"/>
    <n v="22493.995720999999"/>
    <n v="5"/>
    <s v="FallChinook"/>
    <s v="ClearCreek-3C"/>
    <n v="58"/>
    <x v="21"/>
  </r>
  <r>
    <x v="1"/>
    <n v="2"/>
    <s v="08035A60"/>
    <n v="87.522070999999997"/>
    <n v="24127.771998"/>
    <n v="5"/>
    <s v="FallChinook"/>
    <s v="ClearCreek-3A"/>
    <n v="575"/>
    <x v="21"/>
  </r>
  <r>
    <x v="1"/>
    <n v="2"/>
    <s v="0186AFD0"/>
    <n v="71.916145"/>
    <n v="12074.071382"/>
    <n v="5"/>
    <s v="FallChinook"/>
    <s v="ClearCreek-3A"/>
    <n v="96"/>
    <x v="21"/>
  </r>
  <r>
    <x v="1"/>
    <n v="2"/>
    <n v="8284568"/>
    <n v="78.388874000000001"/>
    <n v="16474.855439999999"/>
    <n v="5"/>
    <s v="FallChinook"/>
    <s v="ClearCreek-3A"/>
    <n v="284"/>
    <x v="24"/>
  </r>
  <r>
    <x v="1"/>
    <n v="2"/>
    <s v="11F0B498"/>
    <n v="84.006319000000005"/>
    <n v="20962.111714999999"/>
    <n v="5"/>
    <s v="FallChinook"/>
    <s v="ClearCreek-3C"/>
    <n v="66"/>
    <x v="24"/>
  </r>
  <r>
    <x v="1"/>
    <n v="2"/>
    <n v="12060910"/>
    <n v="85.185372999999998"/>
    <n v="21967.759806999999"/>
    <n v="5"/>
    <s v="FallChinook"/>
    <s v="ClearCreek-3C"/>
    <n v="64"/>
    <x v="24"/>
  </r>
  <r>
    <x v="1"/>
    <n v="2"/>
    <s v="11FDC068"/>
    <n v="76.206857999999997"/>
    <n v="14834.230038"/>
    <n v="5"/>
    <s v="FallChinook"/>
    <s v="ClearCreek-3C"/>
    <n v="46"/>
    <x v="24"/>
  </r>
  <r>
    <x v="1"/>
    <n v="2"/>
    <s v="123B1CD8"/>
    <n v="85.442543999999998"/>
    <n v="22158.403063000002"/>
    <n v="5"/>
    <s v="FallChinook"/>
    <s v="ClearCreek-3C"/>
    <n v="66"/>
    <x v="24"/>
  </r>
  <r>
    <x v="1"/>
    <n v="2"/>
    <s v="1223E1A8"/>
    <n v="93.657336000000001"/>
    <n v="30600.491653000001"/>
    <n v="5"/>
    <s v="FallChinook"/>
    <s v="ClearCreek-3A"/>
    <n v="597"/>
    <x v="24"/>
  </r>
  <r>
    <x v="1"/>
    <n v="2"/>
    <s v="12549D18"/>
    <n v="73.665454999999994"/>
    <n v="13139.376863"/>
    <n v="5"/>
    <s v="FallChinook"/>
    <s v="ClearCreek-3A"/>
    <n v="202"/>
    <x v="24"/>
  </r>
  <r>
    <x v="1"/>
    <n v="2"/>
    <s v="07C1DAA0"/>
    <n v="84.751016000000007"/>
    <n v="21754.807616999999"/>
    <n v="5"/>
    <s v="FallChinook"/>
    <s v="ClearCreek-3A"/>
    <n v="630"/>
    <x v="25"/>
  </r>
  <r>
    <x v="1"/>
    <n v="2"/>
    <s v="01256AE0"/>
    <n v="83.582220000000007"/>
    <n v="20142.591805"/>
    <n v="5"/>
    <s v="FallChinook"/>
    <s v="ClearCreek-3C"/>
    <n v="58"/>
    <x v="25"/>
  </r>
  <r>
    <x v="1"/>
    <n v="2"/>
    <s v="120CD988"/>
    <n v="86.466819000000001"/>
    <n v="23371.407401"/>
    <n v="5"/>
    <s v="FallChinook"/>
    <s v="ClearCreek-3A"/>
    <n v="630"/>
    <x v="26"/>
  </r>
  <r>
    <x v="1"/>
    <n v="2"/>
    <n v="5079620"/>
    <n v="85.640044000000003"/>
    <n v="22500.673654999999"/>
    <n v="5"/>
    <s v="FallChinook"/>
    <s v="ClearCreek-3A"/>
    <n v="629"/>
    <x v="26"/>
  </r>
  <r>
    <x v="1"/>
    <n v="2"/>
    <s v="0811B000"/>
    <n v="63.019562999999998"/>
    <n v="7617.5411720000002"/>
    <n v="5"/>
    <s v="FallChinook"/>
    <s v="ClearCreek-3C"/>
    <n v="58"/>
    <x v="26"/>
  </r>
  <r>
    <x v="1"/>
    <n v="2"/>
    <s v="120FC5D8"/>
    <n v="84.489120999999997"/>
    <n v="21363.051099"/>
    <n v="5"/>
    <s v="FallChinook"/>
    <s v="ClearCreek-3A"/>
    <n v="284"/>
    <x v="26"/>
  </r>
  <r>
    <x v="1"/>
    <n v="2"/>
    <s v="01288F10"/>
    <n v="90.209468000000001"/>
    <n v="26612.666327999999"/>
    <n v="5"/>
    <s v="FallChinook"/>
    <s v="ClearCreek-3C"/>
    <n v="46"/>
    <x v="26"/>
  </r>
  <r>
    <x v="1"/>
    <n v="2"/>
    <s v="12213B50"/>
    <n v="95.539801999999995"/>
    <n v="32684.341444000002"/>
    <n v="5"/>
    <s v="FallChinook"/>
    <s v="ClearCreek-3A"/>
    <n v="238"/>
    <x v="26"/>
  </r>
  <r>
    <x v="1"/>
    <n v="2"/>
    <s v="04E62F60"/>
    <n v="91.725631000000007"/>
    <n v="28656.816462999999"/>
    <n v="5"/>
    <s v="FallChinook"/>
    <s v="ClearCreek-3A"/>
    <n v="575"/>
    <x v="27"/>
  </r>
  <r>
    <x v="1"/>
    <n v="2"/>
    <s v="07EEECD8"/>
    <n v="81.716718"/>
    <n v="18962.413135999999"/>
    <n v="5"/>
    <s v="FallChinook"/>
    <s v="ClearCreek-3C"/>
    <n v="58"/>
    <x v="27"/>
  </r>
  <r>
    <x v="1"/>
    <n v="2"/>
    <s v="124699C8"/>
    <n v="70.462608000000003"/>
    <n v="11249.178559"/>
    <n v="5"/>
    <s v="FallChinook"/>
    <s v="ClearCreek-3C"/>
    <n v="46"/>
    <x v="27"/>
  </r>
  <r>
    <x v="1"/>
    <n v="2"/>
    <s v="1235B680"/>
    <n v="79.998698000000005"/>
    <n v="17588.902199"/>
    <n v="5"/>
    <s v="FallChinook"/>
    <s v="ClearCreek-3A"/>
    <n v="630"/>
    <x v="27"/>
  </r>
  <r>
    <x v="1"/>
    <n v="2"/>
    <s v="121EDF08"/>
    <n v="90.974506000000005"/>
    <n v="27450.171246000002"/>
    <n v="5"/>
    <s v="FallChinook"/>
    <s v="ClearCreek-3A"/>
    <n v="392"/>
    <x v="27"/>
  </r>
  <r>
    <x v="1"/>
    <n v="2"/>
    <s v="015F7398"/>
    <n v="85.750874999999994"/>
    <n v="22323.065516999999"/>
    <n v="5"/>
    <s v="FallChinook"/>
    <s v="ClearCreek-3C"/>
    <n v="58"/>
    <x v="28"/>
  </r>
  <r>
    <x v="1"/>
    <n v="2"/>
    <s v="12303DC8"/>
    <n v="80.451554000000002"/>
    <n v="17800.068491000002"/>
    <n v="5"/>
    <s v="FallChinook"/>
    <s v="ClearCreek-3A"/>
    <n v="157"/>
    <x v="28"/>
  </r>
  <r>
    <x v="1"/>
    <n v="2"/>
    <n v="12231470"/>
    <n v="84.745772000000002"/>
    <n v="21210.741733999999"/>
    <n v="5"/>
    <s v="FallChinook"/>
    <s v="ClearCreek-3C"/>
    <n v="46"/>
    <x v="30"/>
  </r>
  <r>
    <x v="1"/>
    <n v="2"/>
    <s v="08077DA8"/>
    <n v="87.176078000000004"/>
    <n v="23198.994533000001"/>
    <n v="5"/>
    <s v="FallChinook"/>
    <s v="ClearCreek-3C"/>
    <n v="64"/>
    <x v="36"/>
  </r>
  <r>
    <x v="1"/>
    <n v="2"/>
    <s v="05395D48"/>
    <n v="84.945967999999993"/>
    <n v="21430.272514"/>
    <n v="5"/>
    <s v="FallChinook"/>
    <s v="ClearCreek-3C"/>
    <n v="64"/>
    <x v="32"/>
  </r>
  <r>
    <x v="2"/>
    <m/>
    <m/>
    <m/>
    <m/>
    <m/>
    <m/>
    <m/>
    <m/>
    <x v="3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6" cacheId="227" applyNumberFormats="0" applyBorderFormats="0" applyFontFormats="0" applyPatternFormats="0" applyAlignmentFormats="0" applyWidthHeightFormats="1" dataCaption="Values" updatedVersion="3" minRefreshableVersion="3" showCalcMbrs="0" useAutoFormatting="1" rowGrandTotals="0" colGrandTotals="0" itemPrintTitles="1" createdVersion="3" indent="0" outline="1" outlineData="1" multipleFieldFilters="0" rowHeaderCaption="Replicate" colHeaderCaption="Reach and Scenario">
  <location ref="A8:E12" firstHeaderRow="1" firstDataRow="3" firstDataCol="1" rowPageCount="1" colPageCount="1"/>
  <pivotFields count="8">
    <pivotField axis="axisCol" showAll="0" sortType="ascending" defaultSubtotal="0">
      <items count="5">
        <item x="0"/>
        <item x="1"/>
        <item m="1" x="3"/>
        <item m="1" x="4"/>
        <item x="2"/>
      </items>
    </pivotField>
    <pivotField axis="axisRow" showAll="0" sortType="ascending" defaultSubtotal="0">
      <items count="5">
        <item x="0"/>
        <item x="1"/>
        <item m="1" x="3"/>
        <item m="1" x="4"/>
        <item x="2"/>
      </items>
    </pivotField>
    <pivotField showAll="0" sortType="ascending" defaultSubtotal="0"/>
    <pivotField showAll="0" sortType="ascending" defaultSubtotal="0"/>
    <pivotField axis="axisCol" showAll="0" sortType="ascending" defaultSubtotal="0">
      <items count="3">
        <item x="0"/>
        <item x="1"/>
        <item x="2"/>
      </items>
    </pivotField>
    <pivotField showAll="0" sortType="ascending" defaultSubtotal="0"/>
    <pivotField axis="axisPage" showAll="0" sortType="ascending" defaultSubtotal="0">
      <items count="3">
        <item x="0"/>
        <item x="1"/>
        <item x="2"/>
      </items>
    </pivotField>
    <pivotField dataField="1" showAll="0" sortType="ascending" defaultSubtotal="0"/>
  </pivotFields>
  <rowFields count="1">
    <field x="1"/>
  </rowFields>
  <rowItems count="2">
    <i>
      <x/>
    </i>
    <i>
      <x v="1"/>
    </i>
  </rowItems>
  <colFields count="2">
    <field x="4"/>
    <field x="0"/>
  </colFields>
  <colItems count="4">
    <i>
      <x/>
      <x/>
    </i>
    <i r="1">
      <x v="1"/>
    </i>
    <i>
      <x v="1"/>
      <x/>
    </i>
    <i r="1">
      <x v="1"/>
    </i>
  </colItems>
  <pageFields count="1">
    <pageField fld="6" item="0" hier="-1"/>
  </pageFields>
  <dataFields count="1">
    <dataField name="Sum of Value" fld="7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6" cacheId="227" applyNumberFormats="0" applyBorderFormats="0" applyFontFormats="0" applyPatternFormats="0" applyAlignmentFormats="0" applyWidthHeightFormats="1" dataCaption="Values" updatedVersion="3" minRefreshableVersion="3" showCalcMbrs="0" useAutoFormatting="1" rowGrandTotals="0" colGrandTotals="0" itemPrintTitles="1" createdVersion="3" indent="0" outline="1" outlineData="1" multipleFieldFilters="0" rowHeaderCaption="Replicate" colHeaderCaption="Reach and Scenario">
  <location ref="A8:E12" firstHeaderRow="1" firstDataRow="3" firstDataCol="1" rowPageCount="2" colPageCount="1"/>
  <pivotFields count="8">
    <pivotField axis="axisCol" showAll="0" sortType="ascending" defaultSubtotal="0">
      <items count="5">
        <item x="0"/>
        <item x="1"/>
        <item m="1" x="3"/>
        <item m="1" x="4"/>
        <item x="2"/>
      </items>
    </pivotField>
    <pivotField axis="axisRow" showAll="0" sortType="ascending" defaultSubtotal="0">
      <items count="5">
        <item x="0"/>
        <item x="1"/>
        <item m="1" x="3"/>
        <item m="1" x="4"/>
        <item x="2"/>
      </items>
    </pivotField>
    <pivotField showAll="0" sortType="ascending" defaultSubtotal="0"/>
    <pivotField showAll="0" sortType="ascending" defaultSubtotal="0"/>
    <pivotField axis="axisCol" showAll="0" sortType="ascending" defaultSubtotal="0">
      <items count="3">
        <item x="0"/>
        <item x="1"/>
        <item x="2"/>
      </items>
    </pivotField>
    <pivotField axis="axisPage" multipleItemSelectionAllowed="1" showAll="0" sortType="ascending" defaultSubtotal="0">
      <items count="4">
        <item h="1" x="0"/>
        <item x="1"/>
        <item x="2"/>
        <item h="1" x="3"/>
      </items>
    </pivotField>
    <pivotField axis="axisPage" showAll="0" sortType="ascending" defaultSubtotal="0">
      <items count="3">
        <item x="0"/>
        <item x="1"/>
        <item x="2"/>
      </items>
    </pivotField>
    <pivotField dataField="1" showAll="0" sortType="ascending" defaultSubtotal="0"/>
  </pivotFields>
  <rowFields count="1">
    <field x="1"/>
  </rowFields>
  <rowItems count="2">
    <i>
      <x/>
    </i>
    <i>
      <x v="1"/>
    </i>
  </rowItems>
  <colFields count="2">
    <field x="4"/>
    <field x="0"/>
  </colFields>
  <colItems count="4">
    <i>
      <x/>
      <x/>
    </i>
    <i r="1">
      <x v="1"/>
    </i>
    <i>
      <x v="1"/>
      <x/>
    </i>
    <i r="1">
      <x v="1"/>
    </i>
  </colItems>
  <pageFields count="2">
    <pageField fld="6" item="0" hier="-1"/>
    <pageField fld="5" hier="-1"/>
  </pageFields>
  <dataFields count="1">
    <dataField name="Sum of Value" fld="7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4" cacheId="227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" rowHeaderCaption="Scenario" colHeaderCaption="Natal reach">
  <location ref="A3:D7" firstHeaderRow="1" firstDataRow="2" firstDataCol="1" rowPageCount="1" colPageCount="1"/>
  <pivotFields count="8">
    <pivotField axis="axisRow" showAll="0" sortType="ascending">
      <items count="6">
        <item x="0"/>
        <item x="1"/>
        <item m="1" x="3"/>
        <item m="1" x="4"/>
        <item x="2"/>
        <item t="default"/>
      </items>
    </pivotField>
    <pivotField showAll="0" sortType="ascending"/>
    <pivotField showAll="0" sortType="ascending"/>
    <pivotField showAll="0" sortType="ascending" defaultSubtotal="0"/>
    <pivotField axis="axisCol" showAll="0" sortType="ascending" defaultSubtotal="0">
      <items count="3">
        <item x="0"/>
        <item x="1"/>
        <item x="2"/>
      </items>
    </pivotField>
    <pivotField showAll="0" sortType="ascending" defaultSubtotal="0"/>
    <pivotField axis="axisPage" showAll="0" sortType="ascending" defaultSubtotal="0">
      <items count="3">
        <item x="0"/>
        <item x="1"/>
        <item x="2"/>
      </items>
    </pivotField>
    <pivotField dataField="1" showAll="0" sortType="ascending" defaultSubtotal="0"/>
  </pivotFields>
  <rowFields count="1">
    <field x="0"/>
  </rowFields>
  <rowItems count="3">
    <i>
      <x/>
    </i>
    <i>
      <x v="1"/>
    </i>
    <i t="grand">
      <x/>
    </i>
  </rowItems>
  <colFields count="1">
    <field x="4"/>
  </colFields>
  <colItems count="3">
    <i>
      <x/>
    </i>
    <i>
      <x v="1"/>
    </i>
    <i t="grand">
      <x/>
    </i>
  </colItems>
  <pageFields count="1">
    <pageField fld="6" item="0" hier="-1"/>
  </pageFields>
  <dataFields count="1">
    <dataField name="Sum of Value" fld="7" baseField="0" baseItem="0"/>
  </dataFields>
  <chartFormats count="6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7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0" format="8" series="1">
      <pivotArea type="data" outline="0" fieldPosition="0">
        <references count="1">
          <reference field="4" count="1" selected="0">
            <x v="1"/>
          </reference>
        </references>
      </pivotArea>
    </chartFormat>
    <chartFormat chart="0" format="9" series="1">
      <pivotArea type="data" outline="0" fieldPosition="0">
        <references count="1"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5" cacheId="227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" rowHeaderCaption="Scenario" colHeaderCaption="Natal reach">
  <location ref="A4:D8" firstHeaderRow="1" firstDataRow="2" firstDataCol="1" rowPageCount="2" colPageCount="1"/>
  <pivotFields count="8">
    <pivotField axis="axisRow" showAll="0" sortType="ascending">
      <items count="6">
        <item x="0"/>
        <item x="1"/>
        <item m="1" x="3"/>
        <item m="1" x="4"/>
        <item x="2"/>
        <item t="default"/>
      </items>
    </pivotField>
    <pivotField showAll="0" sortType="ascending"/>
    <pivotField showAll="0" sortType="ascending"/>
    <pivotField showAll="0" sortType="ascending" defaultSubtotal="0"/>
    <pivotField axis="axisCol" showAll="0" sortType="ascending" defaultSubtotal="0">
      <items count="3">
        <item x="0"/>
        <item x="1"/>
        <item x="2"/>
      </items>
    </pivotField>
    <pivotField axis="axisPage" multipleItemSelectionAllowed="1" showAll="0" sortType="ascending" defaultSubtotal="0">
      <items count="4">
        <item h="1" x="0"/>
        <item x="1"/>
        <item x="2"/>
        <item h="1" x="3"/>
      </items>
    </pivotField>
    <pivotField axis="axisPage" showAll="0" sortType="ascending" defaultSubtotal="0">
      <items count="3">
        <item x="0"/>
        <item x="1"/>
        <item x="2"/>
      </items>
    </pivotField>
    <pivotField dataField="1" showAll="0" sortType="ascending" defaultSubtotal="0"/>
  </pivotFields>
  <rowFields count="1">
    <field x="0"/>
  </rowFields>
  <rowItems count="3">
    <i>
      <x/>
    </i>
    <i>
      <x v="1"/>
    </i>
    <i t="grand">
      <x/>
    </i>
  </rowItems>
  <colFields count="1">
    <field x="4"/>
  </colFields>
  <colItems count="3">
    <i>
      <x/>
    </i>
    <i>
      <x v="1"/>
    </i>
    <i t="grand">
      <x/>
    </i>
  </colItems>
  <pageFields count="2">
    <pageField fld="6" item="0" hier="-1"/>
    <pageField fld="5" hier="-1"/>
  </pageFields>
  <dataFields count="1">
    <dataField name="Sum of Value" fld="7" baseField="0" baseItem="0"/>
  </dataFields>
  <chartFormats count="3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1" cacheId="232" applyNumberFormats="0" applyBorderFormats="0" applyFontFormats="0" applyPatternFormats="0" applyAlignmentFormats="0" applyWidthHeightFormats="1" dataCaption="Values" updatedVersion="3" minRefreshableVersion="3" showCalcMbrs="0" useAutoFormatting="1" rowGrandTotals="0" colGrandTotals="0" itemPrintTitles="1" createdVersion="3" indent="0" outline="1" outlineData="1" multipleFieldFilters="0" rowHeaderCaption="Replicate" colHeaderCaption="Scenario and reach">
  <location ref="B6:G11" firstHeaderRow="1" firstDataRow="3" firstDataCol="1"/>
  <pivotFields count="18">
    <pivotField axis="axisCol" showAll="0" sortType="ascending">
      <items count="6">
        <item x="0"/>
        <item x="1"/>
        <item m="1" x="3"/>
        <item m="1" x="4"/>
        <item x="2"/>
        <item t="default"/>
      </items>
    </pivotField>
    <pivotField axis="axisRow" showAll="0" sortType="ascending">
      <items count="4">
        <item x="0"/>
        <item x="1"/>
        <item x="2"/>
        <item t="default"/>
      </items>
    </pivotField>
    <pivotField dataField="1" showAll="0" sortType="ascending"/>
    <pivotField showAll="0" sortType="ascending"/>
    <pivotField showAll="0" sortType="ascending"/>
    <pivotField showAll="0" sortType="ascending"/>
    <pivotField showAll="0" sortType="ascending"/>
    <pivotField axis="axisCol" showAll="0" sortType="ascending" defaultSubtotal="0">
      <items count="3">
        <item x="0"/>
        <item x="1"/>
        <item x="2"/>
      </items>
    </pivotField>
    <pivotField showAll="0" sortType="ascending"/>
    <pivotField showAll="0" sortType="ascending"/>
    <pivotField showAll="0" sortType="ascending" defaultSubtotal="0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</pivotFields>
  <rowFields count="1">
    <field x="1"/>
  </rowFields>
  <rowItems count="3">
    <i>
      <x/>
    </i>
    <i>
      <x v="1"/>
    </i>
    <i>
      <x v="2"/>
    </i>
  </rowItems>
  <colFields count="2">
    <field x="7"/>
    <field x="0"/>
  </colFields>
  <colItems count="5">
    <i>
      <x/>
      <x/>
    </i>
    <i r="1">
      <x v="1"/>
    </i>
    <i>
      <x v="1"/>
      <x/>
    </i>
    <i r="1">
      <x v="1"/>
    </i>
    <i>
      <x v="2"/>
      <x v="4"/>
    </i>
  </colItems>
  <dataFields count="1">
    <dataField name="Count of ReddID" fld="2" subtotal="count" baseField="0" baseItem="0"/>
  </dataField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1" cacheId="232" applyNumberFormats="0" applyBorderFormats="0" applyFontFormats="0" applyPatternFormats="0" applyAlignmentFormats="0" applyWidthHeightFormats="1" dataCaption="Values" updatedVersion="3" minRefreshableVersion="3" showCalcMbrs="0" useAutoFormatting="1" rowGrandTotals="0" colGrandTotals="0" itemPrintTitles="1" createdVersion="3" indent="0" outline="1" outlineData="1" multipleFieldFilters="0" rowHeaderCaption="Replicate" colHeaderCaption="Scenario">
  <location ref="B6:G11" firstHeaderRow="1" firstDataRow="3" firstDataCol="1"/>
  <pivotFields count="18">
    <pivotField axis="axisCol" showAll="0" sortType="ascending">
      <items count="6">
        <item x="0"/>
        <item x="1"/>
        <item m="1" x="3"/>
        <item m="1" x="4"/>
        <item x="2"/>
        <item t="default"/>
      </items>
    </pivotField>
    <pivotField axis="axisRow" showAll="0" sortType="ascending">
      <items count="4">
        <item x="0"/>
        <item x="1"/>
        <item x="2"/>
        <item t="default"/>
      </items>
    </pivotField>
    <pivotField showAll="0" sortType="ascending"/>
    <pivotField showAll="0" sortType="ascending"/>
    <pivotField showAll="0" sortType="ascending"/>
    <pivotField showAll="0" sortType="ascending"/>
    <pivotField showAll="0" sortType="ascending"/>
    <pivotField axis="axisCol" showAll="0" sortType="ascending" defaultSubtotal="0">
      <items count="3">
        <item x="0"/>
        <item x="1"/>
        <item x="2"/>
      </items>
    </pivotField>
    <pivotField showAll="0" sortType="ascending"/>
    <pivotField showAll="0" sortType="ascending"/>
    <pivotField showAll="0" sortType="ascending" defaultSubtotal="0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  <pivotField dataField="1" showAll="0" sortType="ascending"/>
  </pivotFields>
  <rowFields count="1">
    <field x="1"/>
  </rowFields>
  <rowItems count="3">
    <i>
      <x/>
    </i>
    <i>
      <x v="1"/>
    </i>
    <i>
      <x v="2"/>
    </i>
  </rowItems>
  <colFields count="2">
    <field x="7"/>
    <field x="0"/>
  </colFields>
  <colItems count="5">
    <i>
      <x/>
      <x/>
    </i>
    <i r="1">
      <x v="1"/>
    </i>
    <i>
      <x v="1"/>
      <x/>
    </i>
    <i r="1">
      <x v="1"/>
    </i>
    <i>
      <x v="2"/>
      <x v="4"/>
    </i>
  </colItems>
  <dataFields count="1">
    <dataField name="Sum of FryEmerged" fld="17" baseField="0" baseItem="0"/>
  </dataField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2" cacheId="232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chartFormat="2" rowHeaderCaption="Scenario">
  <location ref="A3:G7" firstHeaderRow="1" firstDataRow="2" firstDataCol="1"/>
  <pivotFields count="18">
    <pivotField axis="axisRow" showAll="0" sortType="ascending">
      <items count="6">
        <item x="0"/>
        <item x="1"/>
        <item m="1" x="3"/>
        <item m="1" x="4"/>
        <item x="2"/>
        <item t="default"/>
      </items>
    </pivotField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 defaultSubtotal="0"/>
    <pivotField showAll="0" sortType="ascending"/>
    <pivotField dataField="1" showAll="0" sortType="ascending"/>
    <pivotField dataField="1" showAll="0" sortType="ascending"/>
    <pivotField dataField="1" showAll="0" sortType="ascending"/>
    <pivotField dataField="1" showAll="0" sortType="ascending"/>
    <pivotField dataField="1" showAll="0" sortType="ascending"/>
    <pivotField dataField="1" showAll="0" sortType="ascending"/>
  </pivotFields>
  <rowFields count="1">
    <field x="0"/>
  </rowFields>
  <rowItems count="3">
    <i>
      <x/>
    </i>
    <i>
      <x v="1"/>
    </i>
    <i>
      <x v="4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 of Dewatering" fld="12" baseField="0" baseItem="0"/>
    <dataField name="Sum of Scouring" fld="13" baseField="0" baseItem="0"/>
    <dataField name="Sum of LowTemp" fld="14" baseField="0" baseItem="0"/>
    <dataField name="Sum of HiTemp" fld="15" baseField="0" baseItem="0"/>
    <dataField name="Sum of Superimp" fld="16" baseField="0" baseItem="0"/>
    <dataField name="Sum of FryEmerged" fld="17" baseField="0" baseItem="0"/>
  </dataFields>
  <chartFormats count="17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1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1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15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" format="16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1" cacheId="236" applyNumberFormats="0" applyBorderFormats="0" applyFontFormats="0" applyPatternFormats="0" applyAlignmentFormats="0" applyWidthHeightFormats="1" dataCaption="Values" updatedVersion="3" minRefreshableVersion="3" showCalcMbrs="0" useAutoFormatting="1" rowGrandTotals="0" colGrandTotals="0" itemPrintTitles="1" createdVersion="3" indent="0" outline="1" outlineData="1" multipleFieldFilters="0" chartFormat="2" rowHeaderCaption="Date" colHeaderCaption="Scenario">
  <location ref="A3:D42" firstHeaderRow="1" firstDataRow="2" firstDataCol="1"/>
  <pivotFields count="10">
    <pivotField axis="axisCol" showAll="0" sortType="ascending">
      <items count="6">
        <item x="0"/>
        <item x="1"/>
        <item m="1" x="3"/>
        <item m="1" x="4"/>
        <item x="2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9">
        <item x="4"/>
        <item x="6"/>
        <item x="12"/>
        <item x="1"/>
        <item x="5"/>
        <item x="2"/>
        <item x="3"/>
        <item x="7"/>
        <item x="0"/>
        <item x="8"/>
        <item x="9"/>
        <item x="11"/>
        <item x="13"/>
        <item x="10"/>
        <item x="14"/>
        <item x="15"/>
        <item x="18"/>
        <item x="16"/>
        <item x="17"/>
        <item x="19"/>
        <item x="20"/>
        <item x="22"/>
        <item x="23"/>
        <item x="21"/>
        <item x="24"/>
        <item x="25"/>
        <item x="26"/>
        <item x="27"/>
        <item x="28"/>
        <item x="29"/>
        <item x="30"/>
        <item x="31"/>
        <item x="36"/>
        <item x="32"/>
        <item x="33"/>
        <item x="34"/>
        <item x="35"/>
        <item x="37"/>
        <item t="default"/>
      </items>
    </pivotField>
  </pivotFields>
  <rowFields count="1">
    <field x="9"/>
  </rowFields>
  <row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rowItems>
  <colFields count="1">
    <field x="0"/>
  </colFields>
  <colItems count="3">
    <i>
      <x/>
    </i>
    <i>
      <x v="1"/>
    </i>
    <i>
      <x v="4"/>
    </i>
  </colItems>
  <dataFields count="1">
    <dataField name="Count of ReddID" fld="2" subtotal="count" baseField="0" baseItem="0"/>
  </dataFields>
  <chartFormats count="3">
    <chartFormat chart="1" format="14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15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16" series="1">
      <pivotArea type="data" outline="0" fieldPosition="0">
        <references count="1"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/>
  <dimension ref="A2:AK35044"/>
  <sheetViews>
    <sheetView tabSelected="1" workbookViewId="0"/>
  </sheetViews>
  <sheetFormatPr defaultColWidth="15.85546875" defaultRowHeight="15"/>
  <sheetData>
    <row r="2" spans="1:36">
      <c r="A2" t="s">
        <v>49</v>
      </c>
      <c r="X2" s="5"/>
      <c r="Y2" s="6"/>
    </row>
    <row r="4" spans="1:36">
      <c r="A4" t="s">
        <v>0</v>
      </c>
      <c r="B4" t="s">
        <v>1</v>
      </c>
      <c r="C4" t="s">
        <v>6</v>
      </c>
      <c r="D4" t="s">
        <v>17</v>
      </c>
      <c r="E4" t="s">
        <v>18</v>
      </c>
      <c r="F4" t="s">
        <v>19</v>
      </c>
      <c r="G4" t="s">
        <v>20</v>
      </c>
      <c r="H4" t="s">
        <v>21</v>
      </c>
    </row>
    <row r="5" spans="1:36">
      <c r="A5">
        <v>1</v>
      </c>
      <c r="B5">
        <v>1</v>
      </c>
      <c r="C5" s="1">
        <v>38991</v>
      </c>
      <c r="D5" t="s">
        <v>7</v>
      </c>
      <c r="E5" t="s">
        <v>2</v>
      </c>
      <c r="F5" t="s">
        <v>8</v>
      </c>
      <c r="G5" t="s">
        <v>3</v>
      </c>
      <c r="H5">
        <v>0</v>
      </c>
      <c r="K5" s="1"/>
      <c r="S5" s="1"/>
      <c r="AA5" s="1"/>
    </row>
    <row r="6" spans="1:36">
      <c r="A6">
        <v>1</v>
      </c>
      <c r="B6">
        <v>1</v>
      </c>
      <c r="C6" s="1">
        <v>38991</v>
      </c>
      <c r="D6" t="s">
        <v>7</v>
      </c>
      <c r="E6" t="s">
        <v>2</v>
      </c>
      <c r="F6" t="s">
        <v>9</v>
      </c>
      <c r="G6" t="s">
        <v>3</v>
      </c>
      <c r="H6">
        <v>0</v>
      </c>
      <c r="K6" s="1"/>
      <c r="S6" s="1"/>
      <c r="AA6" s="1"/>
      <c r="AH6" s="3"/>
      <c r="AI6" s="4"/>
      <c r="AJ6" s="4"/>
    </row>
    <row r="7" spans="1:36">
      <c r="A7">
        <v>1</v>
      </c>
      <c r="B7">
        <v>1</v>
      </c>
      <c r="C7" s="1">
        <v>38991</v>
      </c>
      <c r="D7" t="s">
        <v>7</v>
      </c>
      <c r="E7" t="s">
        <v>2</v>
      </c>
      <c r="F7" t="s">
        <v>10</v>
      </c>
      <c r="G7" t="s">
        <v>3</v>
      </c>
      <c r="H7">
        <v>0</v>
      </c>
      <c r="K7" s="1"/>
      <c r="S7" s="1"/>
      <c r="AA7" s="1"/>
      <c r="AH7" s="3"/>
      <c r="AI7" s="4"/>
      <c r="AJ7" s="4"/>
    </row>
    <row r="8" spans="1:36">
      <c r="A8">
        <v>1</v>
      </c>
      <c r="B8">
        <v>1</v>
      </c>
      <c r="C8" s="1">
        <v>38991</v>
      </c>
      <c r="D8" t="s">
        <v>7</v>
      </c>
      <c r="E8" t="s">
        <v>4</v>
      </c>
      <c r="F8" t="s">
        <v>8</v>
      </c>
      <c r="G8" t="s">
        <v>3</v>
      </c>
      <c r="H8">
        <v>0</v>
      </c>
      <c r="K8" s="1"/>
      <c r="S8" s="1"/>
      <c r="AA8" s="1"/>
      <c r="AH8" s="3"/>
      <c r="AI8" s="4"/>
      <c r="AJ8" s="4"/>
    </row>
    <row r="9" spans="1:36">
      <c r="A9">
        <v>1</v>
      </c>
      <c r="B9">
        <v>1</v>
      </c>
      <c r="C9" s="1">
        <v>38991</v>
      </c>
      <c r="D9" t="s">
        <v>7</v>
      </c>
      <c r="E9" t="s">
        <v>4</v>
      </c>
      <c r="F9" t="s">
        <v>9</v>
      </c>
      <c r="G9" t="s">
        <v>3</v>
      </c>
      <c r="H9">
        <v>0</v>
      </c>
      <c r="K9" s="1"/>
      <c r="S9" s="1"/>
      <c r="AA9" s="1"/>
      <c r="AH9" s="3"/>
      <c r="AI9" s="4"/>
      <c r="AJ9" s="4"/>
    </row>
    <row r="10" spans="1:36">
      <c r="A10">
        <v>1</v>
      </c>
      <c r="B10">
        <v>1</v>
      </c>
      <c r="C10" s="1">
        <v>38991</v>
      </c>
      <c r="D10" t="s">
        <v>7</v>
      </c>
      <c r="E10" t="s">
        <v>4</v>
      </c>
      <c r="F10" t="s">
        <v>10</v>
      </c>
      <c r="G10" t="s">
        <v>3</v>
      </c>
      <c r="H10">
        <v>0</v>
      </c>
      <c r="K10" s="1"/>
      <c r="S10" s="1"/>
      <c r="AA10" s="1"/>
    </row>
    <row r="11" spans="1:36">
      <c r="A11">
        <v>1</v>
      </c>
      <c r="B11">
        <v>1</v>
      </c>
      <c r="C11" s="1">
        <v>38991</v>
      </c>
      <c r="D11" t="s">
        <v>7</v>
      </c>
      <c r="E11" t="s">
        <v>2</v>
      </c>
      <c r="F11" t="s">
        <v>8</v>
      </c>
      <c r="G11" t="s">
        <v>22</v>
      </c>
      <c r="H11">
        <v>0</v>
      </c>
      <c r="K11" s="1"/>
      <c r="S11" s="1"/>
      <c r="AA11" s="1"/>
    </row>
    <row r="12" spans="1:36">
      <c r="A12">
        <v>1</v>
      </c>
      <c r="B12">
        <v>1</v>
      </c>
      <c r="C12" s="1">
        <v>38991</v>
      </c>
      <c r="D12" t="s">
        <v>7</v>
      </c>
      <c r="E12" t="s">
        <v>2</v>
      </c>
      <c r="F12" t="s">
        <v>9</v>
      </c>
      <c r="G12" t="s">
        <v>22</v>
      </c>
      <c r="H12">
        <v>0</v>
      </c>
      <c r="K12" s="1"/>
      <c r="S12" s="1"/>
      <c r="AA12" s="1"/>
    </row>
    <row r="13" spans="1:36">
      <c r="A13">
        <v>1</v>
      </c>
      <c r="B13">
        <v>1</v>
      </c>
      <c r="C13" s="1">
        <v>38991</v>
      </c>
      <c r="D13" t="s">
        <v>7</v>
      </c>
      <c r="E13" t="s">
        <v>2</v>
      </c>
      <c r="F13" t="s">
        <v>10</v>
      </c>
      <c r="G13" t="s">
        <v>22</v>
      </c>
      <c r="H13">
        <v>0</v>
      </c>
      <c r="K13" s="1"/>
      <c r="S13" s="1"/>
      <c r="AA13" s="1"/>
    </row>
    <row r="14" spans="1:36">
      <c r="A14">
        <v>1</v>
      </c>
      <c r="B14">
        <v>1</v>
      </c>
      <c r="C14" s="1">
        <v>38991</v>
      </c>
      <c r="D14" t="s">
        <v>7</v>
      </c>
      <c r="E14" t="s">
        <v>4</v>
      </c>
      <c r="F14" t="s">
        <v>8</v>
      </c>
      <c r="G14" t="s">
        <v>22</v>
      </c>
      <c r="H14">
        <v>0</v>
      </c>
      <c r="K14" s="1"/>
      <c r="S14" s="1"/>
      <c r="AA14" s="1"/>
    </row>
    <row r="15" spans="1:36">
      <c r="A15">
        <v>1</v>
      </c>
      <c r="B15">
        <v>1</v>
      </c>
      <c r="C15" s="1">
        <v>38991</v>
      </c>
      <c r="D15" t="s">
        <v>7</v>
      </c>
      <c r="E15" t="s">
        <v>4</v>
      </c>
      <c r="F15" t="s">
        <v>9</v>
      </c>
      <c r="G15" t="s">
        <v>22</v>
      </c>
      <c r="H15">
        <v>0</v>
      </c>
      <c r="K15" s="1"/>
      <c r="S15" s="1"/>
      <c r="AA15" s="1"/>
    </row>
    <row r="16" spans="1:36">
      <c r="A16">
        <v>1</v>
      </c>
      <c r="B16">
        <v>1</v>
      </c>
      <c r="C16" s="1">
        <v>38991</v>
      </c>
      <c r="D16" t="s">
        <v>7</v>
      </c>
      <c r="E16" t="s">
        <v>4</v>
      </c>
      <c r="F16" t="s">
        <v>10</v>
      </c>
      <c r="G16" t="s">
        <v>22</v>
      </c>
      <c r="H16">
        <v>0</v>
      </c>
      <c r="K16" s="1"/>
      <c r="S16" s="1"/>
      <c r="AA16" s="1"/>
    </row>
    <row r="17" spans="1:37">
      <c r="A17">
        <v>1</v>
      </c>
      <c r="B17">
        <v>1</v>
      </c>
      <c r="C17" s="1">
        <v>38992</v>
      </c>
      <c r="D17" t="s">
        <v>7</v>
      </c>
      <c r="E17" t="s">
        <v>2</v>
      </c>
      <c r="F17" t="s">
        <v>8</v>
      </c>
      <c r="G17" t="s">
        <v>3</v>
      </c>
      <c r="H17">
        <v>0</v>
      </c>
      <c r="K17" s="1"/>
      <c r="S17" s="1"/>
      <c r="AA17" s="1"/>
      <c r="AH17" s="3"/>
      <c r="AI17" s="4"/>
      <c r="AJ17" s="4"/>
      <c r="AK17" s="4"/>
    </row>
    <row r="18" spans="1:37">
      <c r="A18">
        <v>1</v>
      </c>
      <c r="B18">
        <v>1</v>
      </c>
      <c r="C18" s="1">
        <v>38992</v>
      </c>
      <c r="D18" t="s">
        <v>7</v>
      </c>
      <c r="E18" t="s">
        <v>2</v>
      </c>
      <c r="F18" t="s">
        <v>9</v>
      </c>
      <c r="G18" t="s">
        <v>3</v>
      </c>
      <c r="H18">
        <v>0</v>
      </c>
      <c r="K18" s="1"/>
      <c r="S18" s="1"/>
      <c r="AA18" s="1"/>
      <c r="AH18" s="3"/>
      <c r="AI18" s="4"/>
      <c r="AJ18" s="4"/>
      <c r="AK18" s="4"/>
    </row>
    <row r="19" spans="1:37">
      <c r="A19">
        <v>1</v>
      </c>
      <c r="B19">
        <v>1</v>
      </c>
      <c r="C19" s="1">
        <v>38992</v>
      </c>
      <c r="D19" t="s">
        <v>7</v>
      </c>
      <c r="E19" t="s">
        <v>2</v>
      </c>
      <c r="F19" t="s">
        <v>10</v>
      </c>
      <c r="G19" t="s">
        <v>3</v>
      </c>
      <c r="H19">
        <v>0</v>
      </c>
      <c r="K19" s="1"/>
      <c r="S19" s="1"/>
      <c r="AA19" s="1"/>
      <c r="AH19" s="3"/>
      <c r="AI19" s="4"/>
      <c r="AJ19" s="4"/>
      <c r="AK19" s="4"/>
    </row>
    <row r="20" spans="1:37">
      <c r="A20">
        <v>1</v>
      </c>
      <c r="B20">
        <v>1</v>
      </c>
      <c r="C20" s="1">
        <v>38992</v>
      </c>
      <c r="D20" t="s">
        <v>7</v>
      </c>
      <c r="E20" t="s">
        <v>4</v>
      </c>
      <c r="F20" t="s">
        <v>8</v>
      </c>
      <c r="G20" t="s">
        <v>3</v>
      </c>
      <c r="H20">
        <v>0</v>
      </c>
      <c r="K20" s="1"/>
      <c r="S20" s="1"/>
      <c r="AA20" s="1"/>
      <c r="AH20" s="3"/>
      <c r="AI20" s="4"/>
      <c r="AJ20" s="4"/>
      <c r="AK20" s="4"/>
    </row>
    <row r="21" spans="1:37">
      <c r="A21">
        <v>1</v>
      </c>
      <c r="B21">
        <v>1</v>
      </c>
      <c r="C21" s="1">
        <v>38992</v>
      </c>
      <c r="D21" t="s">
        <v>7</v>
      </c>
      <c r="E21" t="s">
        <v>4</v>
      </c>
      <c r="F21" t="s">
        <v>9</v>
      </c>
      <c r="G21" t="s">
        <v>3</v>
      </c>
      <c r="H21">
        <v>0</v>
      </c>
      <c r="K21" s="1"/>
      <c r="S21" s="1"/>
      <c r="AA21" s="1"/>
      <c r="AH21" s="3"/>
      <c r="AI21" s="4"/>
      <c r="AJ21" s="4"/>
      <c r="AK21" s="4"/>
    </row>
    <row r="22" spans="1:37">
      <c r="A22">
        <v>1</v>
      </c>
      <c r="B22">
        <v>1</v>
      </c>
      <c r="C22" s="1">
        <v>38992</v>
      </c>
      <c r="D22" t="s">
        <v>7</v>
      </c>
      <c r="E22" t="s">
        <v>4</v>
      </c>
      <c r="F22" t="s">
        <v>10</v>
      </c>
      <c r="G22" t="s">
        <v>3</v>
      </c>
      <c r="H22">
        <v>0</v>
      </c>
      <c r="K22" s="1"/>
      <c r="S22" s="1"/>
      <c r="AA22" s="1"/>
    </row>
    <row r="23" spans="1:37">
      <c r="A23">
        <v>1</v>
      </c>
      <c r="B23">
        <v>1</v>
      </c>
      <c r="C23" s="1">
        <v>38992</v>
      </c>
      <c r="D23" t="s">
        <v>7</v>
      </c>
      <c r="E23" t="s">
        <v>2</v>
      </c>
      <c r="F23" t="s">
        <v>8</v>
      </c>
      <c r="G23" t="s">
        <v>22</v>
      </c>
      <c r="H23">
        <v>0</v>
      </c>
      <c r="K23" s="1"/>
      <c r="S23" s="1"/>
      <c r="AA23" s="1"/>
    </row>
    <row r="24" spans="1:37">
      <c r="A24">
        <v>1</v>
      </c>
      <c r="B24">
        <v>1</v>
      </c>
      <c r="C24" s="1">
        <v>38992</v>
      </c>
      <c r="D24" t="s">
        <v>7</v>
      </c>
      <c r="E24" t="s">
        <v>2</v>
      </c>
      <c r="F24" t="s">
        <v>9</v>
      </c>
      <c r="G24" t="s">
        <v>22</v>
      </c>
      <c r="H24">
        <v>0</v>
      </c>
      <c r="K24" s="1"/>
      <c r="S24" s="1"/>
      <c r="AA24" s="1"/>
    </row>
    <row r="25" spans="1:37">
      <c r="A25">
        <v>1</v>
      </c>
      <c r="B25">
        <v>1</v>
      </c>
      <c r="C25" s="1">
        <v>38992</v>
      </c>
      <c r="D25" t="s">
        <v>7</v>
      </c>
      <c r="E25" t="s">
        <v>2</v>
      </c>
      <c r="F25" t="s">
        <v>10</v>
      </c>
      <c r="G25" t="s">
        <v>22</v>
      </c>
      <c r="H25">
        <v>0</v>
      </c>
      <c r="K25" s="1"/>
      <c r="S25" s="1"/>
      <c r="AA25" s="1"/>
    </row>
    <row r="26" spans="1:37">
      <c r="A26">
        <v>1</v>
      </c>
      <c r="B26">
        <v>1</v>
      </c>
      <c r="C26" s="1">
        <v>38992</v>
      </c>
      <c r="D26" t="s">
        <v>7</v>
      </c>
      <c r="E26" t="s">
        <v>4</v>
      </c>
      <c r="F26" t="s">
        <v>8</v>
      </c>
      <c r="G26" t="s">
        <v>22</v>
      </c>
      <c r="H26">
        <v>0</v>
      </c>
      <c r="K26" s="1"/>
      <c r="S26" s="1"/>
      <c r="AA26" s="1"/>
    </row>
    <row r="27" spans="1:37">
      <c r="A27">
        <v>1</v>
      </c>
      <c r="B27">
        <v>1</v>
      </c>
      <c r="C27" s="1">
        <v>38992</v>
      </c>
      <c r="D27" t="s">
        <v>7</v>
      </c>
      <c r="E27" t="s">
        <v>4</v>
      </c>
      <c r="F27" t="s">
        <v>9</v>
      </c>
      <c r="G27" t="s">
        <v>22</v>
      </c>
      <c r="H27">
        <v>0</v>
      </c>
      <c r="K27" s="1"/>
      <c r="S27" s="1"/>
      <c r="AA27" s="1"/>
    </row>
    <row r="28" spans="1:37">
      <c r="A28">
        <v>1</v>
      </c>
      <c r="B28">
        <v>1</v>
      </c>
      <c r="C28" s="1">
        <v>38992</v>
      </c>
      <c r="D28" t="s">
        <v>7</v>
      </c>
      <c r="E28" t="s">
        <v>4</v>
      </c>
      <c r="F28" t="s">
        <v>10</v>
      </c>
      <c r="G28" t="s">
        <v>22</v>
      </c>
      <c r="H28">
        <v>0</v>
      </c>
      <c r="K28" s="1"/>
      <c r="S28" s="1"/>
      <c r="AA28" s="1"/>
    </row>
    <row r="29" spans="1:37">
      <c r="A29">
        <v>1</v>
      </c>
      <c r="B29">
        <v>1</v>
      </c>
      <c r="C29" s="1">
        <v>38993</v>
      </c>
      <c r="D29" t="s">
        <v>7</v>
      </c>
      <c r="E29" t="s">
        <v>2</v>
      </c>
      <c r="F29" t="s">
        <v>8</v>
      </c>
      <c r="G29" t="s">
        <v>3</v>
      </c>
      <c r="H29">
        <v>0</v>
      </c>
      <c r="K29" s="1"/>
      <c r="S29" s="1"/>
      <c r="AA29" s="1"/>
    </row>
    <row r="30" spans="1:37">
      <c r="A30">
        <v>1</v>
      </c>
      <c r="B30">
        <v>1</v>
      </c>
      <c r="C30" s="1">
        <v>38993</v>
      </c>
      <c r="D30" t="s">
        <v>7</v>
      </c>
      <c r="E30" t="s">
        <v>2</v>
      </c>
      <c r="F30" t="s">
        <v>9</v>
      </c>
      <c r="G30" t="s">
        <v>3</v>
      </c>
      <c r="H30">
        <v>0</v>
      </c>
      <c r="K30" s="1"/>
      <c r="S30" s="1"/>
      <c r="AA30" s="1"/>
    </row>
    <row r="31" spans="1:37">
      <c r="A31">
        <v>1</v>
      </c>
      <c r="B31">
        <v>1</v>
      </c>
      <c r="C31" s="1">
        <v>38993</v>
      </c>
      <c r="D31" t="s">
        <v>7</v>
      </c>
      <c r="E31" t="s">
        <v>2</v>
      </c>
      <c r="F31" t="s">
        <v>10</v>
      </c>
      <c r="G31" t="s">
        <v>3</v>
      </c>
      <c r="H31">
        <v>0</v>
      </c>
      <c r="K31" s="1"/>
      <c r="S31" s="1"/>
      <c r="AA31" s="1"/>
    </row>
    <row r="32" spans="1:37">
      <c r="A32">
        <v>1</v>
      </c>
      <c r="B32">
        <v>1</v>
      </c>
      <c r="C32" s="1">
        <v>38993</v>
      </c>
      <c r="D32" t="s">
        <v>7</v>
      </c>
      <c r="E32" t="s">
        <v>4</v>
      </c>
      <c r="F32" t="s">
        <v>8</v>
      </c>
      <c r="G32" t="s">
        <v>3</v>
      </c>
      <c r="H32">
        <v>0</v>
      </c>
      <c r="K32" s="1"/>
      <c r="S32" s="1"/>
      <c r="AA32" s="1"/>
    </row>
    <row r="33" spans="1:27">
      <c r="A33">
        <v>1</v>
      </c>
      <c r="B33">
        <v>1</v>
      </c>
      <c r="C33" s="1">
        <v>38993</v>
      </c>
      <c r="D33" t="s">
        <v>7</v>
      </c>
      <c r="E33" t="s">
        <v>4</v>
      </c>
      <c r="F33" t="s">
        <v>9</v>
      </c>
      <c r="G33" t="s">
        <v>3</v>
      </c>
      <c r="H33">
        <v>0</v>
      </c>
      <c r="K33" s="1"/>
      <c r="S33" s="1"/>
      <c r="AA33" s="1"/>
    </row>
    <row r="34" spans="1:27">
      <c r="A34">
        <v>1</v>
      </c>
      <c r="B34">
        <v>1</v>
      </c>
      <c r="C34" s="1">
        <v>38993</v>
      </c>
      <c r="D34" t="s">
        <v>7</v>
      </c>
      <c r="E34" t="s">
        <v>4</v>
      </c>
      <c r="F34" t="s">
        <v>10</v>
      </c>
      <c r="G34" t="s">
        <v>3</v>
      </c>
      <c r="H34">
        <v>0</v>
      </c>
      <c r="K34" s="1"/>
      <c r="S34" s="1"/>
      <c r="AA34" s="1"/>
    </row>
    <row r="35" spans="1:27">
      <c r="A35">
        <v>1</v>
      </c>
      <c r="B35">
        <v>1</v>
      </c>
      <c r="C35" s="1">
        <v>38993</v>
      </c>
      <c r="D35" t="s">
        <v>7</v>
      </c>
      <c r="E35" t="s">
        <v>2</v>
      </c>
      <c r="F35" t="s">
        <v>8</v>
      </c>
      <c r="G35" t="s">
        <v>22</v>
      </c>
      <c r="H35">
        <v>0</v>
      </c>
      <c r="K35" s="1"/>
      <c r="S35" s="1"/>
      <c r="AA35" s="1"/>
    </row>
    <row r="36" spans="1:27">
      <c r="A36">
        <v>1</v>
      </c>
      <c r="B36">
        <v>1</v>
      </c>
      <c r="C36" s="1">
        <v>38993</v>
      </c>
      <c r="D36" t="s">
        <v>7</v>
      </c>
      <c r="E36" t="s">
        <v>2</v>
      </c>
      <c r="F36" t="s">
        <v>9</v>
      </c>
      <c r="G36" t="s">
        <v>22</v>
      </c>
      <c r="H36">
        <v>0</v>
      </c>
      <c r="K36" s="1"/>
      <c r="S36" s="1"/>
      <c r="AA36" s="1"/>
    </row>
    <row r="37" spans="1:27">
      <c r="A37">
        <v>1</v>
      </c>
      <c r="B37">
        <v>1</v>
      </c>
      <c r="C37" s="1">
        <v>38993</v>
      </c>
      <c r="D37" t="s">
        <v>7</v>
      </c>
      <c r="E37" t="s">
        <v>2</v>
      </c>
      <c r="F37" t="s">
        <v>10</v>
      </c>
      <c r="G37" t="s">
        <v>22</v>
      </c>
      <c r="H37">
        <v>0</v>
      </c>
      <c r="K37" s="1"/>
      <c r="S37" s="1"/>
      <c r="AA37" s="1"/>
    </row>
    <row r="38" spans="1:27">
      <c r="A38">
        <v>1</v>
      </c>
      <c r="B38">
        <v>1</v>
      </c>
      <c r="C38" s="1">
        <v>38993</v>
      </c>
      <c r="D38" t="s">
        <v>7</v>
      </c>
      <c r="E38" t="s">
        <v>4</v>
      </c>
      <c r="F38" t="s">
        <v>8</v>
      </c>
      <c r="G38" t="s">
        <v>22</v>
      </c>
      <c r="H38">
        <v>0</v>
      </c>
      <c r="K38" s="1"/>
      <c r="S38" s="1"/>
      <c r="AA38" s="1"/>
    </row>
    <row r="39" spans="1:27">
      <c r="A39">
        <v>1</v>
      </c>
      <c r="B39">
        <v>1</v>
      </c>
      <c r="C39" s="1">
        <v>38993</v>
      </c>
      <c r="D39" t="s">
        <v>7</v>
      </c>
      <c r="E39" t="s">
        <v>4</v>
      </c>
      <c r="F39" t="s">
        <v>9</v>
      </c>
      <c r="G39" t="s">
        <v>22</v>
      </c>
      <c r="H39">
        <v>0</v>
      </c>
      <c r="K39" s="1"/>
      <c r="S39" s="1"/>
      <c r="AA39" s="1"/>
    </row>
    <row r="40" spans="1:27">
      <c r="A40">
        <v>1</v>
      </c>
      <c r="B40">
        <v>1</v>
      </c>
      <c r="C40" s="1">
        <v>38993</v>
      </c>
      <c r="D40" t="s">
        <v>7</v>
      </c>
      <c r="E40" t="s">
        <v>4</v>
      </c>
      <c r="F40" t="s">
        <v>10</v>
      </c>
      <c r="G40" t="s">
        <v>22</v>
      </c>
      <c r="H40">
        <v>0</v>
      </c>
      <c r="K40" s="1"/>
      <c r="S40" s="1"/>
      <c r="AA40" s="1"/>
    </row>
    <row r="41" spans="1:27">
      <c r="A41">
        <v>1</v>
      </c>
      <c r="B41">
        <v>1</v>
      </c>
      <c r="C41" s="1">
        <v>38994</v>
      </c>
      <c r="D41" t="s">
        <v>7</v>
      </c>
      <c r="E41" t="s">
        <v>2</v>
      </c>
      <c r="F41" t="s">
        <v>8</v>
      </c>
      <c r="G41" t="s">
        <v>3</v>
      </c>
      <c r="H41">
        <v>0</v>
      </c>
      <c r="K41" s="1"/>
      <c r="S41" s="1"/>
      <c r="AA41" s="1"/>
    </row>
    <row r="42" spans="1:27">
      <c r="A42">
        <v>1</v>
      </c>
      <c r="B42">
        <v>1</v>
      </c>
      <c r="C42" s="1">
        <v>38994</v>
      </c>
      <c r="D42" t="s">
        <v>7</v>
      </c>
      <c r="E42" t="s">
        <v>2</v>
      </c>
      <c r="F42" t="s">
        <v>9</v>
      </c>
      <c r="G42" t="s">
        <v>3</v>
      </c>
      <c r="H42">
        <v>0</v>
      </c>
      <c r="K42" s="1"/>
      <c r="S42" s="1"/>
      <c r="AA42" s="1"/>
    </row>
    <row r="43" spans="1:27">
      <c r="A43">
        <v>1</v>
      </c>
      <c r="B43">
        <v>1</v>
      </c>
      <c r="C43" s="1">
        <v>38994</v>
      </c>
      <c r="D43" t="s">
        <v>7</v>
      </c>
      <c r="E43" t="s">
        <v>2</v>
      </c>
      <c r="F43" t="s">
        <v>10</v>
      </c>
      <c r="G43" t="s">
        <v>3</v>
      </c>
      <c r="H43">
        <v>0</v>
      </c>
      <c r="K43" s="1"/>
      <c r="S43" s="1"/>
      <c r="AA43" s="1"/>
    </row>
    <row r="44" spans="1:27">
      <c r="A44">
        <v>1</v>
      </c>
      <c r="B44">
        <v>1</v>
      </c>
      <c r="C44" s="1">
        <v>38994</v>
      </c>
      <c r="D44" t="s">
        <v>7</v>
      </c>
      <c r="E44" t="s">
        <v>4</v>
      </c>
      <c r="F44" t="s">
        <v>8</v>
      </c>
      <c r="G44" t="s">
        <v>3</v>
      </c>
      <c r="H44">
        <v>0</v>
      </c>
      <c r="K44" s="1"/>
      <c r="S44" s="1"/>
      <c r="AA44" s="1"/>
    </row>
    <row r="45" spans="1:27">
      <c r="A45">
        <v>1</v>
      </c>
      <c r="B45">
        <v>1</v>
      </c>
      <c r="C45" s="1">
        <v>38994</v>
      </c>
      <c r="D45" t="s">
        <v>7</v>
      </c>
      <c r="E45" t="s">
        <v>4</v>
      </c>
      <c r="F45" t="s">
        <v>9</v>
      </c>
      <c r="G45" t="s">
        <v>3</v>
      </c>
      <c r="H45">
        <v>0</v>
      </c>
      <c r="K45" s="1"/>
      <c r="S45" s="1"/>
      <c r="AA45" s="1"/>
    </row>
    <row r="46" spans="1:27">
      <c r="A46">
        <v>1</v>
      </c>
      <c r="B46">
        <v>1</v>
      </c>
      <c r="C46" s="1">
        <v>38994</v>
      </c>
      <c r="D46" t="s">
        <v>7</v>
      </c>
      <c r="E46" t="s">
        <v>4</v>
      </c>
      <c r="F46" t="s">
        <v>10</v>
      </c>
      <c r="G46" t="s">
        <v>3</v>
      </c>
      <c r="H46">
        <v>0</v>
      </c>
      <c r="K46" s="1"/>
      <c r="S46" s="1"/>
      <c r="AA46" s="1"/>
    </row>
    <row r="47" spans="1:27">
      <c r="A47">
        <v>1</v>
      </c>
      <c r="B47">
        <v>1</v>
      </c>
      <c r="C47" s="1">
        <v>38994</v>
      </c>
      <c r="D47" t="s">
        <v>7</v>
      </c>
      <c r="E47" t="s">
        <v>2</v>
      </c>
      <c r="F47" t="s">
        <v>8</v>
      </c>
      <c r="G47" t="s">
        <v>22</v>
      </c>
      <c r="H47">
        <v>0</v>
      </c>
      <c r="K47" s="1"/>
      <c r="S47" s="1"/>
      <c r="AA47" s="1"/>
    </row>
    <row r="48" spans="1:27">
      <c r="A48">
        <v>1</v>
      </c>
      <c r="B48">
        <v>1</v>
      </c>
      <c r="C48" s="1">
        <v>38994</v>
      </c>
      <c r="D48" t="s">
        <v>7</v>
      </c>
      <c r="E48" t="s">
        <v>2</v>
      </c>
      <c r="F48" t="s">
        <v>9</v>
      </c>
      <c r="G48" t="s">
        <v>22</v>
      </c>
      <c r="H48">
        <v>0</v>
      </c>
      <c r="K48" s="1"/>
      <c r="S48" s="1"/>
      <c r="AA48" s="1"/>
    </row>
    <row r="49" spans="1:27">
      <c r="A49">
        <v>1</v>
      </c>
      <c r="B49">
        <v>1</v>
      </c>
      <c r="C49" s="1">
        <v>38994</v>
      </c>
      <c r="D49" t="s">
        <v>7</v>
      </c>
      <c r="E49" t="s">
        <v>2</v>
      </c>
      <c r="F49" t="s">
        <v>10</v>
      </c>
      <c r="G49" t="s">
        <v>22</v>
      </c>
      <c r="H49">
        <v>0</v>
      </c>
      <c r="K49" s="1"/>
      <c r="S49" s="1"/>
      <c r="AA49" s="1"/>
    </row>
    <row r="50" spans="1:27">
      <c r="A50">
        <v>1</v>
      </c>
      <c r="B50">
        <v>1</v>
      </c>
      <c r="C50" s="1">
        <v>38994</v>
      </c>
      <c r="D50" t="s">
        <v>7</v>
      </c>
      <c r="E50" t="s">
        <v>4</v>
      </c>
      <c r="F50" t="s">
        <v>8</v>
      </c>
      <c r="G50" t="s">
        <v>22</v>
      </c>
      <c r="H50">
        <v>0</v>
      </c>
      <c r="K50" s="1"/>
      <c r="S50" s="1"/>
      <c r="AA50" s="1"/>
    </row>
    <row r="51" spans="1:27">
      <c r="A51">
        <v>1</v>
      </c>
      <c r="B51">
        <v>1</v>
      </c>
      <c r="C51" s="1">
        <v>38994</v>
      </c>
      <c r="D51" t="s">
        <v>7</v>
      </c>
      <c r="E51" t="s">
        <v>4</v>
      </c>
      <c r="F51" t="s">
        <v>9</v>
      </c>
      <c r="G51" t="s">
        <v>22</v>
      </c>
      <c r="H51">
        <v>0</v>
      </c>
      <c r="K51" s="1"/>
      <c r="S51" s="1"/>
      <c r="AA51" s="1"/>
    </row>
    <row r="52" spans="1:27">
      <c r="A52">
        <v>1</v>
      </c>
      <c r="B52">
        <v>1</v>
      </c>
      <c r="C52" s="1">
        <v>38994</v>
      </c>
      <c r="D52" t="s">
        <v>7</v>
      </c>
      <c r="E52" t="s">
        <v>4</v>
      </c>
      <c r="F52" t="s">
        <v>10</v>
      </c>
      <c r="G52" t="s">
        <v>22</v>
      </c>
      <c r="H52">
        <v>0</v>
      </c>
      <c r="K52" s="1"/>
      <c r="S52" s="1"/>
      <c r="AA52" s="1"/>
    </row>
    <row r="53" spans="1:27">
      <c r="A53">
        <v>1</v>
      </c>
      <c r="B53">
        <v>1</v>
      </c>
      <c r="C53" s="1">
        <v>38995</v>
      </c>
      <c r="D53" t="s">
        <v>7</v>
      </c>
      <c r="E53" t="s">
        <v>2</v>
      </c>
      <c r="F53" t="s">
        <v>8</v>
      </c>
      <c r="G53" t="s">
        <v>3</v>
      </c>
      <c r="H53">
        <v>0</v>
      </c>
      <c r="K53" s="1"/>
      <c r="S53" s="1"/>
      <c r="AA53" s="1"/>
    </row>
    <row r="54" spans="1:27">
      <c r="A54">
        <v>1</v>
      </c>
      <c r="B54">
        <v>1</v>
      </c>
      <c r="C54" s="1">
        <v>38995</v>
      </c>
      <c r="D54" t="s">
        <v>7</v>
      </c>
      <c r="E54" t="s">
        <v>2</v>
      </c>
      <c r="F54" t="s">
        <v>9</v>
      </c>
      <c r="G54" t="s">
        <v>3</v>
      </c>
      <c r="H54">
        <v>0</v>
      </c>
      <c r="K54" s="1"/>
      <c r="S54" s="1"/>
      <c r="AA54" s="1"/>
    </row>
    <row r="55" spans="1:27">
      <c r="A55">
        <v>1</v>
      </c>
      <c r="B55">
        <v>1</v>
      </c>
      <c r="C55" s="1">
        <v>38995</v>
      </c>
      <c r="D55" t="s">
        <v>7</v>
      </c>
      <c r="E55" t="s">
        <v>2</v>
      </c>
      <c r="F55" t="s">
        <v>10</v>
      </c>
      <c r="G55" t="s">
        <v>3</v>
      </c>
      <c r="H55">
        <v>0</v>
      </c>
      <c r="K55" s="1"/>
      <c r="S55" s="1"/>
      <c r="AA55" s="1"/>
    </row>
    <row r="56" spans="1:27">
      <c r="A56">
        <v>1</v>
      </c>
      <c r="B56">
        <v>1</v>
      </c>
      <c r="C56" s="1">
        <v>38995</v>
      </c>
      <c r="D56" t="s">
        <v>7</v>
      </c>
      <c r="E56" t="s">
        <v>4</v>
      </c>
      <c r="F56" t="s">
        <v>8</v>
      </c>
      <c r="G56" t="s">
        <v>3</v>
      </c>
      <c r="H56">
        <v>0</v>
      </c>
      <c r="K56" s="1"/>
      <c r="S56" s="1"/>
      <c r="AA56" s="1"/>
    </row>
    <row r="57" spans="1:27">
      <c r="A57">
        <v>1</v>
      </c>
      <c r="B57">
        <v>1</v>
      </c>
      <c r="C57" s="1">
        <v>38995</v>
      </c>
      <c r="D57" t="s">
        <v>7</v>
      </c>
      <c r="E57" t="s">
        <v>4</v>
      </c>
      <c r="F57" t="s">
        <v>9</v>
      </c>
      <c r="G57" t="s">
        <v>3</v>
      </c>
      <c r="H57">
        <v>0</v>
      </c>
      <c r="K57" s="1"/>
      <c r="S57" s="1"/>
      <c r="AA57" s="1"/>
    </row>
    <row r="58" spans="1:27">
      <c r="A58">
        <v>1</v>
      </c>
      <c r="B58">
        <v>1</v>
      </c>
      <c r="C58" s="1">
        <v>38995</v>
      </c>
      <c r="D58" t="s">
        <v>7</v>
      </c>
      <c r="E58" t="s">
        <v>4</v>
      </c>
      <c r="F58" t="s">
        <v>10</v>
      </c>
      <c r="G58" t="s">
        <v>3</v>
      </c>
      <c r="H58">
        <v>0</v>
      </c>
      <c r="K58" s="1"/>
      <c r="S58" s="1"/>
      <c r="AA58" s="1"/>
    </row>
    <row r="59" spans="1:27">
      <c r="A59">
        <v>1</v>
      </c>
      <c r="B59">
        <v>1</v>
      </c>
      <c r="C59" s="1">
        <v>38995</v>
      </c>
      <c r="D59" t="s">
        <v>7</v>
      </c>
      <c r="E59" t="s">
        <v>2</v>
      </c>
      <c r="F59" t="s">
        <v>8</v>
      </c>
      <c r="G59" t="s">
        <v>22</v>
      </c>
      <c r="H59">
        <v>0</v>
      </c>
      <c r="K59" s="1"/>
      <c r="S59" s="1"/>
      <c r="AA59" s="1"/>
    </row>
    <row r="60" spans="1:27">
      <c r="A60">
        <v>1</v>
      </c>
      <c r="B60">
        <v>1</v>
      </c>
      <c r="C60" s="1">
        <v>38995</v>
      </c>
      <c r="D60" t="s">
        <v>7</v>
      </c>
      <c r="E60" t="s">
        <v>2</v>
      </c>
      <c r="F60" t="s">
        <v>9</v>
      </c>
      <c r="G60" t="s">
        <v>22</v>
      </c>
      <c r="H60">
        <v>0</v>
      </c>
      <c r="K60" s="1"/>
      <c r="S60" s="1"/>
      <c r="AA60" s="1"/>
    </row>
    <row r="61" spans="1:27">
      <c r="A61">
        <v>1</v>
      </c>
      <c r="B61">
        <v>1</v>
      </c>
      <c r="C61" s="1">
        <v>38995</v>
      </c>
      <c r="D61" t="s">
        <v>7</v>
      </c>
      <c r="E61" t="s">
        <v>2</v>
      </c>
      <c r="F61" t="s">
        <v>10</v>
      </c>
      <c r="G61" t="s">
        <v>22</v>
      </c>
      <c r="H61">
        <v>0</v>
      </c>
      <c r="K61" s="1"/>
      <c r="S61" s="1"/>
      <c r="AA61" s="1"/>
    </row>
    <row r="62" spans="1:27">
      <c r="A62">
        <v>1</v>
      </c>
      <c r="B62">
        <v>1</v>
      </c>
      <c r="C62" s="1">
        <v>38995</v>
      </c>
      <c r="D62" t="s">
        <v>7</v>
      </c>
      <c r="E62" t="s">
        <v>4</v>
      </c>
      <c r="F62" t="s">
        <v>8</v>
      </c>
      <c r="G62" t="s">
        <v>22</v>
      </c>
      <c r="H62">
        <v>0</v>
      </c>
      <c r="K62" s="1"/>
      <c r="S62" s="1"/>
      <c r="AA62" s="1"/>
    </row>
    <row r="63" spans="1:27">
      <c r="A63">
        <v>1</v>
      </c>
      <c r="B63">
        <v>1</v>
      </c>
      <c r="C63" s="1">
        <v>38995</v>
      </c>
      <c r="D63" t="s">
        <v>7</v>
      </c>
      <c r="E63" t="s">
        <v>4</v>
      </c>
      <c r="F63" t="s">
        <v>9</v>
      </c>
      <c r="G63" t="s">
        <v>22</v>
      </c>
      <c r="H63">
        <v>0</v>
      </c>
      <c r="K63" s="1"/>
      <c r="S63" s="1"/>
      <c r="AA63" s="1"/>
    </row>
    <row r="64" spans="1:27">
      <c r="A64">
        <v>1</v>
      </c>
      <c r="B64">
        <v>1</v>
      </c>
      <c r="C64" s="1">
        <v>38995</v>
      </c>
      <c r="D64" t="s">
        <v>7</v>
      </c>
      <c r="E64" t="s">
        <v>4</v>
      </c>
      <c r="F64" t="s">
        <v>10</v>
      </c>
      <c r="G64" t="s">
        <v>22</v>
      </c>
      <c r="H64">
        <v>0</v>
      </c>
      <c r="K64" s="1"/>
      <c r="S64" s="1"/>
      <c r="AA64" s="1"/>
    </row>
    <row r="65" spans="1:27">
      <c r="A65">
        <v>1</v>
      </c>
      <c r="B65">
        <v>1</v>
      </c>
      <c r="C65" s="1">
        <v>38996</v>
      </c>
      <c r="D65" t="s">
        <v>7</v>
      </c>
      <c r="E65" t="s">
        <v>2</v>
      </c>
      <c r="F65" t="s">
        <v>8</v>
      </c>
      <c r="G65" t="s">
        <v>3</v>
      </c>
      <c r="H65">
        <v>0</v>
      </c>
      <c r="K65" s="1"/>
      <c r="S65" s="1"/>
      <c r="AA65" s="1"/>
    </row>
    <row r="66" spans="1:27">
      <c r="A66">
        <v>1</v>
      </c>
      <c r="B66">
        <v>1</v>
      </c>
      <c r="C66" s="1">
        <v>38996</v>
      </c>
      <c r="D66" t="s">
        <v>7</v>
      </c>
      <c r="E66" t="s">
        <v>2</v>
      </c>
      <c r="F66" t="s">
        <v>9</v>
      </c>
      <c r="G66" t="s">
        <v>3</v>
      </c>
      <c r="H66">
        <v>0</v>
      </c>
      <c r="K66" s="1"/>
      <c r="S66" s="1"/>
      <c r="AA66" s="1"/>
    </row>
    <row r="67" spans="1:27">
      <c r="A67">
        <v>1</v>
      </c>
      <c r="B67">
        <v>1</v>
      </c>
      <c r="C67" s="1">
        <v>38996</v>
      </c>
      <c r="D67" t="s">
        <v>7</v>
      </c>
      <c r="E67" t="s">
        <v>2</v>
      </c>
      <c r="F67" t="s">
        <v>10</v>
      </c>
      <c r="G67" t="s">
        <v>3</v>
      </c>
      <c r="H67">
        <v>0</v>
      </c>
      <c r="K67" s="1"/>
      <c r="S67" s="1"/>
      <c r="AA67" s="1"/>
    </row>
    <row r="68" spans="1:27">
      <c r="A68">
        <v>1</v>
      </c>
      <c r="B68">
        <v>1</v>
      </c>
      <c r="C68" s="1">
        <v>38996</v>
      </c>
      <c r="D68" t="s">
        <v>7</v>
      </c>
      <c r="E68" t="s">
        <v>4</v>
      </c>
      <c r="F68" t="s">
        <v>8</v>
      </c>
      <c r="G68" t="s">
        <v>3</v>
      </c>
      <c r="H68">
        <v>0</v>
      </c>
      <c r="K68" s="1"/>
      <c r="S68" s="1"/>
      <c r="AA68" s="1"/>
    </row>
    <row r="69" spans="1:27">
      <c r="A69">
        <v>1</v>
      </c>
      <c r="B69">
        <v>1</v>
      </c>
      <c r="C69" s="1">
        <v>38996</v>
      </c>
      <c r="D69" t="s">
        <v>7</v>
      </c>
      <c r="E69" t="s">
        <v>4</v>
      </c>
      <c r="F69" t="s">
        <v>9</v>
      </c>
      <c r="G69" t="s">
        <v>3</v>
      </c>
      <c r="H69">
        <v>0</v>
      </c>
      <c r="K69" s="1"/>
      <c r="S69" s="1"/>
      <c r="AA69" s="1"/>
    </row>
    <row r="70" spans="1:27">
      <c r="A70">
        <v>1</v>
      </c>
      <c r="B70">
        <v>1</v>
      </c>
      <c r="C70" s="1">
        <v>38996</v>
      </c>
      <c r="D70" t="s">
        <v>7</v>
      </c>
      <c r="E70" t="s">
        <v>4</v>
      </c>
      <c r="F70" t="s">
        <v>10</v>
      </c>
      <c r="G70" t="s">
        <v>3</v>
      </c>
      <c r="H70">
        <v>0</v>
      </c>
      <c r="K70" s="1"/>
      <c r="S70" s="1"/>
      <c r="AA70" s="1"/>
    </row>
    <row r="71" spans="1:27">
      <c r="A71">
        <v>1</v>
      </c>
      <c r="B71">
        <v>1</v>
      </c>
      <c r="C71" s="1">
        <v>38996</v>
      </c>
      <c r="D71" t="s">
        <v>7</v>
      </c>
      <c r="E71" t="s">
        <v>2</v>
      </c>
      <c r="F71" t="s">
        <v>8</v>
      </c>
      <c r="G71" t="s">
        <v>22</v>
      </c>
      <c r="H71">
        <v>0</v>
      </c>
      <c r="K71" s="1"/>
      <c r="S71" s="1"/>
      <c r="AA71" s="1"/>
    </row>
    <row r="72" spans="1:27">
      <c r="A72">
        <v>1</v>
      </c>
      <c r="B72">
        <v>1</v>
      </c>
      <c r="C72" s="1">
        <v>38996</v>
      </c>
      <c r="D72" t="s">
        <v>7</v>
      </c>
      <c r="E72" t="s">
        <v>2</v>
      </c>
      <c r="F72" t="s">
        <v>9</v>
      </c>
      <c r="G72" t="s">
        <v>22</v>
      </c>
      <c r="H72">
        <v>0</v>
      </c>
      <c r="K72" s="1"/>
      <c r="S72" s="1"/>
      <c r="AA72" s="1"/>
    </row>
    <row r="73" spans="1:27">
      <c r="A73">
        <v>1</v>
      </c>
      <c r="B73">
        <v>1</v>
      </c>
      <c r="C73" s="1">
        <v>38996</v>
      </c>
      <c r="D73" t="s">
        <v>7</v>
      </c>
      <c r="E73" t="s">
        <v>2</v>
      </c>
      <c r="F73" t="s">
        <v>10</v>
      </c>
      <c r="G73" t="s">
        <v>22</v>
      </c>
      <c r="H73">
        <v>0</v>
      </c>
      <c r="K73" s="1"/>
      <c r="S73" s="1"/>
      <c r="AA73" s="1"/>
    </row>
    <row r="74" spans="1:27">
      <c r="A74">
        <v>1</v>
      </c>
      <c r="B74">
        <v>1</v>
      </c>
      <c r="C74" s="1">
        <v>38996</v>
      </c>
      <c r="D74" t="s">
        <v>7</v>
      </c>
      <c r="E74" t="s">
        <v>4</v>
      </c>
      <c r="F74" t="s">
        <v>8</v>
      </c>
      <c r="G74" t="s">
        <v>22</v>
      </c>
      <c r="H74">
        <v>0</v>
      </c>
      <c r="K74" s="1"/>
      <c r="S74" s="1"/>
      <c r="AA74" s="1"/>
    </row>
    <row r="75" spans="1:27">
      <c r="A75">
        <v>1</v>
      </c>
      <c r="B75">
        <v>1</v>
      </c>
      <c r="C75" s="1">
        <v>38996</v>
      </c>
      <c r="D75" t="s">
        <v>7</v>
      </c>
      <c r="E75" t="s">
        <v>4</v>
      </c>
      <c r="F75" t="s">
        <v>9</v>
      </c>
      <c r="G75" t="s">
        <v>22</v>
      </c>
      <c r="H75">
        <v>0</v>
      </c>
      <c r="K75" s="1"/>
      <c r="S75" s="1"/>
      <c r="AA75" s="1"/>
    </row>
    <row r="76" spans="1:27">
      <c r="A76">
        <v>1</v>
      </c>
      <c r="B76">
        <v>1</v>
      </c>
      <c r="C76" s="1">
        <v>38996</v>
      </c>
      <c r="D76" t="s">
        <v>7</v>
      </c>
      <c r="E76" t="s">
        <v>4</v>
      </c>
      <c r="F76" t="s">
        <v>10</v>
      </c>
      <c r="G76" t="s">
        <v>22</v>
      </c>
      <c r="H76">
        <v>0</v>
      </c>
      <c r="K76" s="1"/>
      <c r="S76" s="1"/>
      <c r="AA76" s="1"/>
    </row>
    <row r="77" spans="1:27">
      <c r="A77">
        <v>1</v>
      </c>
      <c r="B77">
        <v>1</v>
      </c>
      <c r="C77" s="1">
        <v>38997</v>
      </c>
      <c r="D77" t="s">
        <v>7</v>
      </c>
      <c r="E77" t="s">
        <v>2</v>
      </c>
      <c r="F77" t="s">
        <v>8</v>
      </c>
      <c r="G77" t="s">
        <v>3</v>
      </c>
      <c r="H77">
        <v>0</v>
      </c>
      <c r="K77" s="1"/>
      <c r="S77" s="1"/>
      <c r="AA77" s="1"/>
    </row>
    <row r="78" spans="1:27">
      <c r="A78">
        <v>1</v>
      </c>
      <c r="B78">
        <v>1</v>
      </c>
      <c r="C78" s="1">
        <v>38997</v>
      </c>
      <c r="D78" t="s">
        <v>7</v>
      </c>
      <c r="E78" t="s">
        <v>2</v>
      </c>
      <c r="F78" t="s">
        <v>9</v>
      </c>
      <c r="G78" t="s">
        <v>3</v>
      </c>
      <c r="H78">
        <v>0</v>
      </c>
      <c r="K78" s="1"/>
      <c r="S78" s="1"/>
      <c r="AA78" s="1"/>
    </row>
    <row r="79" spans="1:27">
      <c r="A79">
        <v>1</v>
      </c>
      <c r="B79">
        <v>1</v>
      </c>
      <c r="C79" s="1">
        <v>38997</v>
      </c>
      <c r="D79" t="s">
        <v>7</v>
      </c>
      <c r="E79" t="s">
        <v>2</v>
      </c>
      <c r="F79" t="s">
        <v>10</v>
      </c>
      <c r="G79" t="s">
        <v>3</v>
      </c>
      <c r="H79">
        <v>0</v>
      </c>
      <c r="K79" s="1"/>
      <c r="S79" s="1"/>
      <c r="AA79" s="1"/>
    </row>
    <row r="80" spans="1:27">
      <c r="A80">
        <v>1</v>
      </c>
      <c r="B80">
        <v>1</v>
      </c>
      <c r="C80" s="1">
        <v>38997</v>
      </c>
      <c r="D80" t="s">
        <v>7</v>
      </c>
      <c r="E80" t="s">
        <v>4</v>
      </c>
      <c r="F80" t="s">
        <v>8</v>
      </c>
      <c r="G80" t="s">
        <v>3</v>
      </c>
      <c r="H80">
        <v>0</v>
      </c>
      <c r="K80" s="1"/>
      <c r="S80" s="1"/>
      <c r="AA80" s="1"/>
    </row>
    <row r="81" spans="1:27">
      <c r="A81">
        <v>1</v>
      </c>
      <c r="B81">
        <v>1</v>
      </c>
      <c r="C81" s="1">
        <v>38997</v>
      </c>
      <c r="D81" t="s">
        <v>7</v>
      </c>
      <c r="E81" t="s">
        <v>4</v>
      </c>
      <c r="F81" t="s">
        <v>9</v>
      </c>
      <c r="G81" t="s">
        <v>3</v>
      </c>
      <c r="H81">
        <v>0</v>
      </c>
      <c r="K81" s="1"/>
      <c r="S81" s="1"/>
      <c r="AA81" s="1"/>
    </row>
    <row r="82" spans="1:27">
      <c r="A82">
        <v>1</v>
      </c>
      <c r="B82">
        <v>1</v>
      </c>
      <c r="C82" s="1">
        <v>38997</v>
      </c>
      <c r="D82" t="s">
        <v>7</v>
      </c>
      <c r="E82" t="s">
        <v>4</v>
      </c>
      <c r="F82" t="s">
        <v>10</v>
      </c>
      <c r="G82" t="s">
        <v>3</v>
      </c>
      <c r="H82">
        <v>0</v>
      </c>
      <c r="K82" s="1"/>
      <c r="S82" s="1"/>
      <c r="AA82" s="1"/>
    </row>
    <row r="83" spans="1:27">
      <c r="A83">
        <v>1</v>
      </c>
      <c r="B83">
        <v>1</v>
      </c>
      <c r="C83" s="1">
        <v>38997</v>
      </c>
      <c r="D83" t="s">
        <v>7</v>
      </c>
      <c r="E83" t="s">
        <v>2</v>
      </c>
      <c r="F83" t="s">
        <v>8</v>
      </c>
      <c r="G83" t="s">
        <v>22</v>
      </c>
      <c r="H83">
        <v>0</v>
      </c>
      <c r="K83" s="1"/>
      <c r="S83" s="1"/>
      <c r="AA83" s="1"/>
    </row>
    <row r="84" spans="1:27">
      <c r="A84">
        <v>1</v>
      </c>
      <c r="B84">
        <v>1</v>
      </c>
      <c r="C84" s="1">
        <v>38997</v>
      </c>
      <c r="D84" t="s">
        <v>7</v>
      </c>
      <c r="E84" t="s">
        <v>2</v>
      </c>
      <c r="F84" t="s">
        <v>9</v>
      </c>
      <c r="G84" t="s">
        <v>22</v>
      </c>
      <c r="H84">
        <v>0</v>
      </c>
      <c r="K84" s="1"/>
      <c r="S84" s="1"/>
      <c r="AA84" s="1"/>
    </row>
    <row r="85" spans="1:27">
      <c r="A85">
        <v>1</v>
      </c>
      <c r="B85">
        <v>1</v>
      </c>
      <c r="C85" s="1">
        <v>38997</v>
      </c>
      <c r="D85" t="s">
        <v>7</v>
      </c>
      <c r="E85" t="s">
        <v>2</v>
      </c>
      <c r="F85" t="s">
        <v>10</v>
      </c>
      <c r="G85" t="s">
        <v>22</v>
      </c>
      <c r="H85">
        <v>0</v>
      </c>
      <c r="K85" s="1"/>
      <c r="S85" s="1"/>
      <c r="AA85" s="1"/>
    </row>
    <row r="86" spans="1:27">
      <c r="A86">
        <v>1</v>
      </c>
      <c r="B86">
        <v>1</v>
      </c>
      <c r="C86" s="1">
        <v>38997</v>
      </c>
      <c r="D86" t="s">
        <v>7</v>
      </c>
      <c r="E86" t="s">
        <v>4</v>
      </c>
      <c r="F86" t="s">
        <v>8</v>
      </c>
      <c r="G86" t="s">
        <v>22</v>
      </c>
      <c r="H86">
        <v>0</v>
      </c>
      <c r="K86" s="1"/>
      <c r="S86" s="1"/>
      <c r="AA86" s="1"/>
    </row>
    <row r="87" spans="1:27">
      <c r="A87">
        <v>1</v>
      </c>
      <c r="B87">
        <v>1</v>
      </c>
      <c r="C87" s="1">
        <v>38997</v>
      </c>
      <c r="D87" t="s">
        <v>7</v>
      </c>
      <c r="E87" t="s">
        <v>4</v>
      </c>
      <c r="F87" t="s">
        <v>9</v>
      </c>
      <c r="G87" t="s">
        <v>22</v>
      </c>
      <c r="H87">
        <v>0</v>
      </c>
      <c r="K87" s="1"/>
      <c r="S87" s="1"/>
      <c r="AA87" s="1"/>
    </row>
    <row r="88" spans="1:27">
      <c r="A88">
        <v>1</v>
      </c>
      <c r="B88">
        <v>1</v>
      </c>
      <c r="C88" s="1">
        <v>38997</v>
      </c>
      <c r="D88" t="s">
        <v>7</v>
      </c>
      <c r="E88" t="s">
        <v>4</v>
      </c>
      <c r="F88" t="s">
        <v>10</v>
      </c>
      <c r="G88" t="s">
        <v>22</v>
      </c>
      <c r="H88">
        <v>0</v>
      </c>
      <c r="K88" s="1"/>
      <c r="S88" s="1"/>
      <c r="AA88" s="1"/>
    </row>
    <row r="89" spans="1:27">
      <c r="A89">
        <v>1</v>
      </c>
      <c r="B89">
        <v>1</v>
      </c>
      <c r="C89" s="1">
        <v>38998</v>
      </c>
      <c r="D89" t="s">
        <v>7</v>
      </c>
      <c r="E89" t="s">
        <v>2</v>
      </c>
      <c r="F89" t="s">
        <v>8</v>
      </c>
      <c r="G89" t="s">
        <v>3</v>
      </c>
      <c r="H89">
        <v>0</v>
      </c>
      <c r="K89" s="1"/>
      <c r="S89" s="1"/>
      <c r="AA89" s="1"/>
    </row>
    <row r="90" spans="1:27">
      <c r="A90">
        <v>1</v>
      </c>
      <c r="B90">
        <v>1</v>
      </c>
      <c r="C90" s="1">
        <v>38998</v>
      </c>
      <c r="D90" t="s">
        <v>7</v>
      </c>
      <c r="E90" t="s">
        <v>2</v>
      </c>
      <c r="F90" t="s">
        <v>9</v>
      </c>
      <c r="G90" t="s">
        <v>3</v>
      </c>
      <c r="H90">
        <v>0</v>
      </c>
      <c r="K90" s="1"/>
      <c r="S90" s="1"/>
      <c r="AA90" s="1"/>
    </row>
    <row r="91" spans="1:27">
      <c r="A91">
        <v>1</v>
      </c>
      <c r="B91">
        <v>1</v>
      </c>
      <c r="C91" s="1">
        <v>38998</v>
      </c>
      <c r="D91" t="s">
        <v>7</v>
      </c>
      <c r="E91" t="s">
        <v>2</v>
      </c>
      <c r="F91" t="s">
        <v>10</v>
      </c>
      <c r="G91" t="s">
        <v>3</v>
      </c>
      <c r="H91">
        <v>0</v>
      </c>
      <c r="K91" s="1"/>
      <c r="S91" s="1"/>
      <c r="AA91" s="1"/>
    </row>
    <row r="92" spans="1:27">
      <c r="A92">
        <v>1</v>
      </c>
      <c r="B92">
        <v>1</v>
      </c>
      <c r="C92" s="1">
        <v>38998</v>
      </c>
      <c r="D92" t="s">
        <v>7</v>
      </c>
      <c r="E92" t="s">
        <v>4</v>
      </c>
      <c r="F92" t="s">
        <v>8</v>
      </c>
      <c r="G92" t="s">
        <v>3</v>
      </c>
      <c r="H92">
        <v>0</v>
      </c>
      <c r="K92" s="1"/>
      <c r="S92" s="1"/>
      <c r="AA92" s="1"/>
    </row>
    <row r="93" spans="1:27">
      <c r="A93">
        <v>1</v>
      </c>
      <c r="B93">
        <v>1</v>
      </c>
      <c r="C93" s="1">
        <v>38998</v>
      </c>
      <c r="D93" t="s">
        <v>7</v>
      </c>
      <c r="E93" t="s">
        <v>4</v>
      </c>
      <c r="F93" t="s">
        <v>9</v>
      </c>
      <c r="G93" t="s">
        <v>3</v>
      </c>
      <c r="H93">
        <v>0</v>
      </c>
      <c r="K93" s="1"/>
      <c r="S93" s="1"/>
      <c r="AA93" s="1"/>
    </row>
    <row r="94" spans="1:27">
      <c r="A94">
        <v>1</v>
      </c>
      <c r="B94">
        <v>1</v>
      </c>
      <c r="C94" s="1">
        <v>38998</v>
      </c>
      <c r="D94" t="s">
        <v>7</v>
      </c>
      <c r="E94" t="s">
        <v>4</v>
      </c>
      <c r="F94" t="s">
        <v>10</v>
      </c>
      <c r="G94" t="s">
        <v>3</v>
      </c>
      <c r="H94">
        <v>0</v>
      </c>
      <c r="K94" s="1"/>
      <c r="S94" s="1"/>
      <c r="AA94" s="1"/>
    </row>
    <row r="95" spans="1:27">
      <c r="A95">
        <v>1</v>
      </c>
      <c r="B95">
        <v>1</v>
      </c>
      <c r="C95" s="1">
        <v>38998</v>
      </c>
      <c r="D95" t="s">
        <v>7</v>
      </c>
      <c r="E95" t="s">
        <v>2</v>
      </c>
      <c r="F95" t="s">
        <v>8</v>
      </c>
      <c r="G95" t="s">
        <v>22</v>
      </c>
      <c r="H95">
        <v>0</v>
      </c>
      <c r="K95" s="1"/>
      <c r="S95" s="1"/>
      <c r="AA95" s="1"/>
    </row>
    <row r="96" spans="1:27">
      <c r="A96">
        <v>1</v>
      </c>
      <c r="B96">
        <v>1</v>
      </c>
      <c r="C96" s="1">
        <v>38998</v>
      </c>
      <c r="D96" t="s">
        <v>7</v>
      </c>
      <c r="E96" t="s">
        <v>2</v>
      </c>
      <c r="F96" t="s">
        <v>9</v>
      </c>
      <c r="G96" t="s">
        <v>22</v>
      </c>
      <c r="H96">
        <v>0</v>
      </c>
      <c r="K96" s="1"/>
      <c r="S96" s="1"/>
      <c r="AA96" s="1"/>
    </row>
    <row r="97" spans="1:27">
      <c r="A97">
        <v>1</v>
      </c>
      <c r="B97">
        <v>1</v>
      </c>
      <c r="C97" s="1">
        <v>38998</v>
      </c>
      <c r="D97" t="s">
        <v>7</v>
      </c>
      <c r="E97" t="s">
        <v>2</v>
      </c>
      <c r="F97" t="s">
        <v>10</v>
      </c>
      <c r="G97" t="s">
        <v>22</v>
      </c>
      <c r="H97">
        <v>0</v>
      </c>
      <c r="K97" s="1"/>
      <c r="S97" s="1"/>
      <c r="AA97" s="1"/>
    </row>
    <row r="98" spans="1:27">
      <c r="A98">
        <v>1</v>
      </c>
      <c r="B98">
        <v>1</v>
      </c>
      <c r="C98" s="1">
        <v>38998</v>
      </c>
      <c r="D98" t="s">
        <v>7</v>
      </c>
      <c r="E98" t="s">
        <v>4</v>
      </c>
      <c r="F98" t="s">
        <v>8</v>
      </c>
      <c r="G98" t="s">
        <v>22</v>
      </c>
      <c r="H98">
        <v>0</v>
      </c>
      <c r="K98" s="1"/>
      <c r="S98" s="1"/>
      <c r="AA98" s="1"/>
    </row>
    <row r="99" spans="1:27">
      <c r="A99">
        <v>1</v>
      </c>
      <c r="B99">
        <v>1</v>
      </c>
      <c r="C99" s="1">
        <v>38998</v>
      </c>
      <c r="D99" t="s">
        <v>7</v>
      </c>
      <c r="E99" t="s">
        <v>4</v>
      </c>
      <c r="F99" t="s">
        <v>9</v>
      </c>
      <c r="G99" t="s">
        <v>22</v>
      </c>
      <c r="H99">
        <v>0</v>
      </c>
      <c r="K99" s="1"/>
      <c r="S99" s="1"/>
      <c r="AA99" s="1"/>
    </row>
    <row r="100" spans="1:27">
      <c r="A100">
        <v>1</v>
      </c>
      <c r="B100">
        <v>1</v>
      </c>
      <c r="C100" s="1">
        <v>38998</v>
      </c>
      <c r="D100" t="s">
        <v>7</v>
      </c>
      <c r="E100" t="s">
        <v>4</v>
      </c>
      <c r="F100" t="s">
        <v>10</v>
      </c>
      <c r="G100" t="s">
        <v>22</v>
      </c>
      <c r="H100">
        <v>0</v>
      </c>
      <c r="K100" s="1"/>
      <c r="S100" s="1"/>
      <c r="AA100" s="1"/>
    </row>
    <row r="101" spans="1:27">
      <c r="A101">
        <v>1</v>
      </c>
      <c r="B101">
        <v>1</v>
      </c>
      <c r="C101" s="1">
        <v>38999</v>
      </c>
      <c r="D101" t="s">
        <v>7</v>
      </c>
      <c r="E101" t="s">
        <v>2</v>
      </c>
      <c r="F101" t="s">
        <v>8</v>
      </c>
      <c r="G101" t="s">
        <v>3</v>
      </c>
      <c r="H101">
        <v>0</v>
      </c>
      <c r="K101" s="1"/>
      <c r="S101" s="1"/>
      <c r="AA101" s="1"/>
    </row>
    <row r="102" spans="1:27">
      <c r="A102">
        <v>1</v>
      </c>
      <c r="B102">
        <v>1</v>
      </c>
      <c r="C102" s="1">
        <v>38999</v>
      </c>
      <c r="D102" t="s">
        <v>7</v>
      </c>
      <c r="E102" t="s">
        <v>2</v>
      </c>
      <c r="F102" t="s">
        <v>9</v>
      </c>
      <c r="G102" t="s">
        <v>3</v>
      </c>
      <c r="H102">
        <v>0</v>
      </c>
      <c r="K102" s="1"/>
      <c r="S102" s="1"/>
      <c r="AA102" s="1"/>
    </row>
    <row r="103" spans="1:27">
      <c r="A103">
        <v>1</v>
      </c>
      <c r="B103">
        <v>1</v>
      </c>
      <c r="C103" s="1">
        <v>38999</v>
      </c>
      <c r="D103" t="s">
        <v>7</v>
      </c>
      <c r="E103" t="s">
        <v>2</v>
      </c>
      <c r="F103" t="s">
        <v>10</v>
      </c>
      <c r="G103" t="s">
        <v>3</v>
      </c>
      <c r="H103">
        <v>0</v>
      </c>
      <c r="K103" s="1"/>
      <c r="S103" s="1"/>
      <c r="AA103" s="1"/>
    </row>
    <row r="104" spans="1:27">
      <c r="A104">
        <v>1</v>
      </c>
      <c r="B104">
        <v>1</v>
      </c>
      <c r="C104" s="1">
        <v>38999</v>
      </c>
      <c r="D104" t="s">
        <v>7</v>
      </c>
      <c r="E104" t="s">
        <v>4</v>
      </c>
      <c r="F104" t="s">
        <v>8</v>
      </c>
      <c r="G104" t="s">
        <v>3</v>
      </c>
      <c r="H104">
        <v>0</v>
      </c>
      <c r="K104" s="1"/>
      <c r="S104" s="1"/>
      <c r="AA104" s="1"/>
    </row>
    <row r="105" spans="1:27">
      <c r="A105">
        <v>1</v>
      </c>
      <c r="B105">
        <v>1</v>
      </c>
      <c r="C105" s="1">
        <v>38999</v>
      </c>
      <c r="D105" t="s">
        <v>7</v>
      </c>
      <c r="E105" t="s">
        <v>4</v>
      </c>
      <c r="F105" t="s">
        <v>9</v>
      </c>
      <c r="G105" t="s">
        <v>3</v>
      </c>
      <c r="H105">
        <v>0</v>
      </c>
      <c r="K105" s="1"/>
      <c r="S105" s="1"/>
      <c r="AA105" s="1"/>
    </row>
    <row r="106" spans="1:27">
      <c r="A106">
        <v>1</v>
      </c>
      <c r="B106">
        <v>1</v>
      </c>
      <c r="C106" s="1">
        <v>38999</v>
      </c>
      <c r="D106" t="s">
        <v>7</v>
      </c>
      <c r="E106" t="s">
        <v>4</v>
      </c>
      <c r="F106" t="s">
        <v>10</v>
      </c>
      <c r="G106" t="s">
        <v>3</v>
      </c>
      <c r="H106">
        <v>0</v>
      </c>
      <c r="K106" s="1"/>
      <c r="S106" s="1"/>
      <c r="AA106" s="1"/>
    </row>
    <row r="107" spans="1:27">
      <c r="A107">
        <v>1</v>
      </c>
      <c r="B107">
        <v>1</v>
      </c>
      <c r="C107" s="1">
        <v>38999</v>
      </c>
      <c r="D107" t="s">
        <v>7</v>
      </c>
      <c r="E107" t="s">
        <v>2</v>
      </c>
      <c r="F107" t="s">
        <v>8</v>
      </c>
      <c r="G107" t="s">
        <v>22</v>
      </c>
      <c r="H107">
        <v>0</v>
      </c>
      <c r="K107" s="1"/>
      <c r="S107" s="1"/>
      <c r="AA107" s="1"/>
    </row>
    <row r="108" spans="1:27">
      <c r="A108">
        <v>1</v>
      </c>
      <c r="B108">
        <v>1</v>
      </c>
      <c r="C108" s="1">
        <v>38999</v>
      </c>
      <c r="D108" t="s">
        <v>7</v>
      </c>
      <c r="E108" t="s">
        <v>2</v>
      </c>
      <c r="F108" t="s">
        <v>9</v>
      </c>
      <c r="G108" t="s">
        <v>22</v>
      </c>
      <c r="H108">
        <v>0</v>
      </c>
      <c r="K108" s="1"/>
      <c r="S108" s="1"/>
      <c r="AA108" s="1"/>
    </row>
    <row r="109" spans="1:27">
      <c r="A109">
        <v>1</v>
      </c>
      <c r="B109">
        <v>1</v>
      </c>
      <c r="C109" s="1">
        <v>38999</v>
      </c>
      <c r="D109" t="s">
        <v>7</v>
      </c>
      <c r="E109" t="s">
        <v>2</v>
      </c>
      <c r="F109" t="s">
        <v>10</v>
      </c>
      <c r="G109" t="s">
        <v>22</v>
      </c>
      <c r="H109">
        <v>0</v>
      </c>
      <c r="K109" s="1"/>
      <c r="S109" s="1"/>
      <c r="AA109" s="1"/>
    </row>
    <row r="110" spans="1:27">
      <c r="A110">
        <v>1</v>
      </c>
      <c r="B110">
        <v>1</v>
      </c>
      <c r="C110" s="1">
        <v>38999</v>
      </c>
      <c r="D110" t="s">
        <v>7</v>
      </c>
      <c r="E110" t="s">
        <v>4</v>
      </c>
      <c r="F110" t="s">
        <v>8</v>
      </c>
      <c r="G110" t="s">
        <v>22</v>
      </c>
      <c r="H110">
        <v>0</v>
      </c>
      <c r="K110" s="1"/>
      <c r="S110" s="1"/>
      <c r="AA110" s="1"/>
    </row>
    <row r="111" spans="1:27">
      <c r="A111">
        <v>1</v>
      </c>
      <c r="B111">
        <v>1</v>
      </c>
      <c r="C111" s="1">
        <v>38999</v>
      </c>
      <c r="D111" t="s">
        <v>7</v>
      </c>
      <c r="E111" t="s">
        <v>4</v>
      </c>
      <c r="F111" t="s">
        <v>9</v>
      </c>
      <c r="G111" t="s">
        <v>22</v>
      </c>
      <c r="H111">
        <v>0</v>
      </c>
      <c r="K111" s="1"/>
      <c r="S111" s="1"/>
      <c r="AA111" s="1"/>
    </row>
    <row r="112" spans="1:27">
      <c r="A112">
        <v>1</v>
      </c>
      <c r="B112">
        <v>1</v>
      </c>
      <c r="C112" s="1">
        <v>38999</v>
      </c>
      <c r="D112" t="s">
        <v>7</v>
      </c>
      <c r="E112" t="s">
        <v>4</v>
      </c>
      <c r="F112" t="s">
        <v>10</v>
      </c>
      <c r="G112" t="s">
        <v>22</v>
      </c>
      <c r="H112">
        <v>0</v>
      </c>
      <c r="K112" s="1"/>
      <c r="S112" s="1"/>
      <c r="AA112" s="1"/>
    </row>
    <row r="113" spans="1:27">
      <c r="A113">
        <v>1</v>
      </c>
      <c r="B113">
        <v>1</v>
      </c>
      <c r="C113" s="1">
        <v>39000</v>
      </c>
      <c r="D113" t="s">
        <v>7</v>
      </c>
      <c r="E113" t="s">
        <v>2</v>
      </c>
      <c r="F113" t="s">
        <v>8</v>
      </c>
      <c r="G113" t="s">
        <v>3</v>
      </c>
      <c r="H113">
        <v>0</v>
      </c>
      <c r="K113" s="1"/>
      <c r="S113" s="1"/>
      <c r="AA113" s="1"/>
    </row>
    <row r="114" spans="1:27">
      <c r="A114">
        <v>1</v>
      </c>
      <c r="B114">
        <v>1</v>
      </c>
      <c r="C114" s="1">
        <v>39000</v>
      </c>
      <c r="D114" t="s">
        <v>7</v>
      </c>
      <c r="E114" t="s">
        <v>2</v>
      </c>
      <c r="F114" t="s">
        <v>9</v>
      </c>
      <c r="G114" t="s">
        <v>3</v>
      </c>
      <c r="H114">
        <v>0</v>
      </c>
      <c r="K114" s="1"/>
      <c r="S114" s="1"/>
      <c r="AA114" s="1"/>
    </row>
    <row r="115" spans="1:27">
      <c r="A115">
        <v>1</v>
      </c>
      <c r="B115">
        <v>1</v>
      </c>
      <c r="C115" s="1">
        <v>39000</v>
      </c>
      <c r="D115" t="s">
        <v>7</v>
      </c>
      <c r="E115" t="s">
        <v>2</v>
      </c>
      <c r="F115" t="s">
        <v>10</v>
      </c>
      <c r="G115" t="s">
        <v>3</v>
      </c>
      <c r="H115">
        <v>0</v>
      </c>
      <c r="K115" s="1"/>
      <c r="S115" s="1"/>
      <c r="AA115" s="1"/>
    </row>
    <row r="116" spans="1:27">
      <c r="A116">
        <v>1</v>
      </c>
      <c r="B116">
        <v>1</v>
      </c>
      <c r="C116" s="1">
        <v>39000</v>
      </c>
      <c r="D116" t="s">
        <v>7</v>
      </c>
      <c r="E116" t="s">
        <v>4</v>
      </c>
      <c r="F116" t="s">
        <v>8</v>
      </c>
      <c r="G116" t="s">
        <v>3</v>
      </c>
      <c r="H116">
        <v>0</v>
      </c>
      <c r="K116" s="1"/>
      <c r="S116" s="1"/>
      <c r="AA116" s="1"/>
    </row>
    <row r="117" spans="1:27">
      <c r="A117">
        <v>1</v>
      </c>
      <c r="B117">
        <v>1</v>
      </c>
      <c r="C117" s="1">
        <v>39000</v>
      </c>
      <c r="D117" t="s">
        <v>7</v>
      </c>
      <c r="E117" t="s">
        <v>4</v>
      </c>
      <c r="F117" t="s">
        <v>9</v>
      </c>
      <c r="G117" t="s">
        <v>3</v>
      </c>
      <c r="H117">
        <v>0</v>
      </c>
      <c r="K117" s="1"/>
      <c r="S117" s="1"/>
      <c r="AA117" s="1"/>
    </row>
    <row r="118" spans="1:27">
      <c r="A118">
        <v>1</v>
      </c>
      <c r="B118">
        <v>1</v>
      </c>
      <c r="C118" s="1">
        <v>39000</v>
      </c>
      <c r="D118" t="s">
        <v>7</v>
      </c>
      <c r="E118" t="s">
        <v>4</v>
      </c>
      <c r="F118" t="s">
        <v>10</v>
      </c>
      <c r="G118" t="s">
        <v>3</v>
      </c>
      <c r="H118">
        <v>0</v>
      </c>
      <c r="K118" s="1"/>
      <c r="S118" s="1"/>
      <c r="AA118" s="1"/>
    </row>
    <row r="119" spans="1:27">
      <c r="A119">
        <v>1</v>
      </c>
      <c r="B119">
        <v>1</v>
      </c>
      <c r="C119" s="1">
        <v>39000</v>
      </c>
      <c r="D119" t="s">
        <v>7</v>
      </c>
      <c r="E119" t="s">
        <v>2</v>
      </c>
      <c r="F119" t="s">
        <v>8</v>
      </c>
      <c r="G119" t="s">
        <v>22</v>
      </c>
      <c r="H119">
        <v>0</v>
      </c>
      <c r="K119" s="1"/>
      <c r="S119" s="1"/>
      <c r="AA119" s="1"/>
    </row>
    <row r="120" spans="1:27">
      <c r="A120">
        <v>1</v>
      </c>
      <c r="B120">
        <v>1</v>
      </c>
      <c r="C120" s="1">
        <v>39000</v>
      </c>
      <c r="D120" t="s">
        <v>7</v>
      </c>
      <c r="E120" t="s">
        <v>2</v>
      </c>
      <c r="F120" t="s">
        <v>9</v>
      </c>
      <c r="G120" t="s">
        <v>22</v>
      </c>
      <c r="H120">
        <v>0</v>
      </c>
      <c r="K120" s="1"/>
      <c r="S120" s="1"/>
      <c r="AA120" s="1"/>
    </row>
    <row r="121" spans="1:27">
      <c r="A121">
        <v>1</v>
      </c>
      <c r="B121">
        <v>1</v>
      </c>
      <c r="C121" s="1">
        <v>39000</v>
      </c>
      <c r="D121" t="s">
        <v>7</v>
      </c>
      <c r="E121" t="s">
        <v>2</v>
      </c>
      <c r="F121" t="s">
        <v>10</v>
      </c>
      <c r="G121" t="s">
        <v>22</v>
      </c>
      <c r="H121">
        <v>0</v>
      </c>
      <c r="K121" s="1"/>
      <c r="S121" s="1"/>
      <c r="AA121" s="1"/>
    </row>
    <row r="122" spans="1:27">
      <c r="A122">
        <v>1</v>
      </c>
      <c r="B122">
        <v>1</v>
      </c>
      <c r="C122" s="1">
        <v>39000</v>
      </c>
      <c r="D122" t="s">
        <v>7</v>
      </c>
      <c r="E122" t="s">
        <v>4</v>
      </c>
      <c r="F122" t="s">
        <v>8</v>
      </c>
      <c r="G122" t="s">
        <v>22</v>
      </c>
      <c r="H122">
        <v>0</v>
      </c>
      <c r="K122" s="1"/>
      <c r="S122" s="1"/>
      <c r="AA122" s="1"/>
    </row>
    <row r="123" spans="1:27">
      <c r="A123">
        <v>1</v>
      </c>
      <c r="B123">
        <v>1</v>
      </c>
      <c r="C123" s="1">
        <v>39000</v>
      </c>
      <c r="D123" t="s">
        <v>7</v>
      </c>
      <c r="E123" t="s">
        <v>4</v>
      </c>
      <c r="F123" t="s">
        <v>9</v>
      </c>
      <c r="G123" t="s">
        <v>22</v>
      </c>
      <c r="H123">
        <v>0</v>
      </c>
      <c r="K123" s="1"/>
      <c r="S123" s="1"/>
      <c r="AA123" s="1"/>
    </row>
    <row r="124" spans="1:27">
      <c r="A124">
        <v>1</v>
      </c>
      <c r="B124">
        <v>1</v>
      </c>
      <c r="C124" s="1">
        <v>39000</v>
      </c>
      <c r="D124" t="s">
        <v>7</v>
      </c>
      <c r="E124" t="s">
        <v>4</v>
      </c>
      <c r="F124" t="s">
        <v>10</v>
      </c>
      <c r="G124" t="s">
        <v>22</v>
      </c>
      <c r="H124">
        <v>0</v>
      </c>
      <c r="K124" s="1"/>
      <c r="S124" s="1"/>
      <c r="AA124" s="1"/>
    </row>
    <row r="125" spans="1:27">
      <c r="A125">
        <v>1</v>
      </c>
      <c r="B125">
        <v>1</v>
      </c>
      <c r="C125" s="1">
        <v>39001</v>
      </c>
      <c r="D125" t="s">
        <v>7</v>
      </c>
      <c r="E125" t="s">
        <v>2</v>
      </c>
      <c r="F125" t="s">
        <v>8</v>
      </c>
      <c r="G125" t="s">
        <v>3</v>
      </c>
      <c r="H125">
        <v>0</v>
      </c>
      <c r="K125" s="1"/>
      <c r="S125" s="1"/>
      <c r="AA125" s="1"/>
    </row>
    <row r="126" spans="1:27">
      <c r="A126">
        <v>1</v>
      </c>
      <c r="B126">
        <v>1</v>
      </c>
      <c r="C126" s="1">
        <v>39001</v>
      </c>
      <c r="D126" t="s">
        <v>7</v>
      </c>
      <c r="E126" t="s">
        <v>2</v>
      </c>
      <c r="F126" t="s">
        <v>9</v>
      </c>
      <c r="G126" t="s">
        <v>3</v>
      </c>
      <c r="H126">
        <v>0</v>
      </c>
      <c r="K126" s="1"/>
      <c r="S126" s="1"/>
      <c r="AA126" s="1"/>
    </row>
    <row r="127" spans="1:27">
      <c r="A127">
        <v>1</v>
      </c>
      <c r="B127">
        <v>1</v>
      </c>
      <c r="C127" s="1">
        <v>39001</v>
      </c>
      <c r="D127" t="s">
        <v>7</v>
      </c>
      <c r="E127" t="s">
        <v>2</v>
      </c>
      <c r="F127" t="s">
        <v>10</v>
      </c>
      <c r="G127" t="s">
        <v>3</v>
      </c>
      <c r="H127">
        <v>0</v>
      </c>
      <c r="K127" s="1"/>
      <c r="S127" s="1"/>
      <c r="AA127" s="1"/>
    </row>
    <row r="128" spans="1:27">
      <c r="A128">
        <v>1</v>
      </c>
      <c r="B128">
        <v>1</v>
      </c>
      <c r="C128" s="1">
        <v>39001</v>
      </c>
      <c r="D128" t="s">
        <v>7</v>
      </c>
      <c r="E128" t="s">
        <v>4</v>
      </c>
      <c r="F128" t="s">
        <v>8</v>
      </c>
      <c r="G128" t="s">
        <v>3</v>
      </c>
      <c r="H128">
        <v>0</v>
      </c>
      <c r="K128" s="1"/>
      <c r="S128" s="1"/>
      <c r="AA128" s="1"/>
    </row>
    <row r="129" spans="1:27">
      <c r="A129">
        <v>1</v>
      </c>
      <c r="B129">
        <v>1</v>
      </c>
      <c r="C129" s="1">
        <v>39001</v>
      </c>
      <c r="D129" t="s">
        <v>7</v>
      </c>
      <c r="E129" t="s">
        <v>4</v>
      </c>
      <c r="F129" t="s">
        <v>9</v>
      </c>
      <c r="G129" t="s">
        <v>3</v>
      </c>
      <c r="H129">
        <v>0</v>
      </c>
      <c r="K129" s="1"/>
      <c r="S129" s="1"/>
      <c r="AA129" s="1"/>
    </row>
    <row r="130" spans="1:27">
      <c r="A130">
        <v>1</v>
      </c>
      <c r="B130">
        <v>1</v>
      </c>
      <c r="C130" s="1">
        <v>39001</v>
      </c>
      <c r="D130" t="s">
        <v>7</v>
      </c>
      <c r="E130" t="s">
        <v>4</v>
      </c>
      <c r="F130" t="s">
        <v>10</v>
      </c>
      <c r="G130" t="s">
        <v>3</v>
      </c>
      <c r="H130">
        <v>0</v>
      </c>
      <c r="K130" s="1"/>
      <c r="S130" s="1"/>
      <c r="AA130" s="1"/>
    </row>
    <row r="131" spans="1:27">
      <c r="A131">
        <v>1</v>
      </c>
      <c r="B131">
        <v>1</v>
      </c>
      <c r="C131" s="1">
        <v>39001</v>
      </c>
      <c r="D131" t="s">
        <v>7</v>
      </c>
      <c r="E131" t="s">
        <v>2</v>
      </c>
      <c r="F131" t="s">
        <v>8</v>
      </c>
      <c r="G131" t="s">
        <v>22</v>
      </c>
      <c r="H131">
        <v>0</v>
      </c>
      <c r="K131" s="1"/>
      <c r="S131" s="1"/>
      <c r="AA131" s="1"/>
    </row>
    <row r="132" spans="1:27">
      <c r="A132">
        <v>1</v>
      </c>
      <c r="B132">
        <v>1</v>
      </c>
      <c r="C132" s="1">
        <v>39001</v>
      </c>
      <c r="D132" t="s">
        <v>7</v>
      </c>
      <c r="E132" t="s">
        <v>2</v>
      </c>
      <c r="F132" t="s">
        <v>9</v>
      </c>
      <c r="G132" t="s">
        <v>22</v>
      </c>
      <c r="H132">
        <v>0</v>
      </c>
      <c r="K132" s="1"/>
      <c r="S132" s="1"/>
      <c r="AA132" s="1"/>
    </row>
    <row r="133" spans="1:27">
      <c r="A133">
        <v>1</v>
      </c>
      <c r="B133">
        <v>1</v>
      </c>
      <c r="C133" s="1">
        <v>39001</v>
      </c>
      <c r="D133" t="s">
        <v>7</v>
      </c>
      <c r="E133" t="s">
        <v>2</v>
      </c>
      <c r="F133" t="s">
        <v>10</v>
      </c>
      <c r="G133" t="s">
        <v>22</v>
      </c>
      <c r="H133">
        <v>0</v>
      </c>
      <c r="K133" s="1"/>
      <c r="S133" s="1"/>
      <c r="AA133" s="1"/>
    </row>
    <row r="134" spans="1:27">
      <c r="A134">
        <v>1</v>
      </c>
      <c r="B134">
        <v>1</v>
      </c>
      <c r="C134" s="1">
        <v>39001</v>
      </c>
      <c r="D134" t="s">
        <v>7</v>
      </c>
      <c r="E134" t="s">
        <v>4</v>
      </c>
      <c r="F134" t="s">
        <v>8</v>
      </c>
      <c r="G134" t="s">
        <v>22</v>
      </c>
      <c r="H134">
        <v>0</v>
      </c>
      <c r="K134" s="1"/>
      <c r="S134" s="1"/>
      <c r="AA134" s="1"/>
    </row>
    <row r="135" spans="1:27">
      <c r="A135">
        <v>1</v>
      </c>
      <c r="B135">
        <v>1</v>
      </c>
      <c r="C135" s="1">
        <v>39001</v>
      </c>
      <c r="D135" t="s">
        <v>7</v>
      </c>
      <c r="E135" t="s">
        <v>4</v>
      </c>
      <c r="F135" t="s">
        <v>9</v>
      </c>
      <c r="G135" t="s">
        <v>22</v>
      </c>
      <c r="H135">
        <v>0</v>
      </c>
      <c r="K135" s="1"/>
      <c r="S135" s="1"/>
      <c r="AA135" s="1"/>
    </row>
    <row r="136" spans="1:27">
      <c r="A136">
        <v>1</v>
      </c>
      <c r="B136">
        <v>1</v>
      </c>
      <c r="C136" s="1">
        <v>39001</v>
      </c>
      <c r="D136" t="s">
        <v>7</v>
      </c>
      <c r="E136" t="s">
        <v>4</v>
      </c>
      <c r="F136" t="s">
        <v>10</v>
      </c>
      <c r="G136" t="s">
        <v>22</v>
      </c>
      <c r="H136">
        <v>0</v>
      </c>
      <c r="K136" s="1"/>
      <c r="S136" s="1"/>
      <c r="AA136" s="1"/>
    </row>
    <row r="137" spans="1:27">
      <c r="A137">
        <v>1</v>
      </c>
      <c r="B137">
        <v>1</v>
      </c>
      <c r="C137" s="1">
        <v>39002</v>
      </c>
      <c r="D137" t="s">
        <v>7</v>
      </c>
      <c r="E137" t="s">
        <v>2</v>
      </c>
      <c r="F137" t="s">
        <v>8</v>
      </c>
      <c r="G137" t="s">
        <v>3</v>
      </c>
      <c r="H137">
        <v>0</v>
      </c>
      <c r="K137" s="1"/>
      <c r="S137" s="1"/>
      <c r="AA137" s="1"/>
    </row>
    <row r="138" spans="1:27">
      <c r="A138">
        <v>1</v>
      </c>
      <c r="B138">
        <v>1</v>
      </c>
      <c r="C138" s="1">
        <v>39002</v>
      </c>
      <c r="D138" t="s">
        <v>7</v>
      </c>
      <c r="E138" t="s">
        <v>2</v>
      </c>
      <c r="F138" t="s">
        <v>9</v>
      </c>
      <c r="G138" t="s">
        <v>3</v>
      </c>
      <c r="H138">
        <v>0</v>
      </c>
      <c r="K138" s="1"/>
      <c r="S138" s="1"/>
      <c r="AA138" s="1"/>
    </row>
    <row r="139" spans="1:27">
      <c r="A139">
        <v>1</v>
      </c>
      <c r="B139">
        <v>1</v>
      </c>
      <c r="C139" s="1">
        <v>39002</v>
      </c>
      <c r="D139" t="s">
        <v>7</v>
      </c>
      <c r="E139" t="s">
        <v>2</v>
      </c>
      <c r="F139" t="s">
        <v>10</v>
      </c>
      <c r="G139" t="s">
        <v>3</v>
      </c>
      <c r="H139">
        <v>0</v>
      </c>
      <c r="K139" s="1"/>
      <c r="S139" s="1"/>
      <c r="AA139" s="1"/>
    </row>
    <row r="140" spans="1:27">
      <c r="A140">
        <v>1</v>
      </c>
      <c r="B140">
        <v>1</v>
      </c>
      <c r="C140" s="1">
        <v>39002</v>
      </c>
      <c r="D140" t="s">
        <v>7</v>
      </c>
      <c r="E140" t="s">
        <v>4</v>
      </c>
      <c r="F140" t="s">
        <v>8</v>
      </c>
      <c r="G140" t="s">
        <v>3</v>
      </c>
      <c r="H140">
        <v>0</v>
      </c>
      <c r="K140" s="1"/>
      <c r="S140" s="1"/>
      <c r="AA140" s="1"/>
    </row>
    <row r="141" spans="1:27">
      <c r="A141">
        <v>1</v>
      </c>
      <c r="B141">
        <v>1</v>
      </c>
      <c r="C141" s="1">
        <v>39002</v>
      </c>
      <c r="D141" t="s">
        <v>7</v>
      </c>
      <c r="E141" t="s">
        <v>4</v>
      </c>
      <c r="F141" t="s">
        <v>9</v>
      </c>
      <c r="G141" t="s">
        <v>3</v>
      </c>
      <c r="H141">
        <v>0</v>
      </c>
      <c r="K141" s="1"/>
      <c r="S141" s="1"/>
      <c r="AA141" s="1"/>
    </row>
    <row r="142" spans="1:27">
      <c r="A142">
        <v>1</v>
      </c>
      <c r="B142">
        <v>1</v>
      </c>
      <c r="C142" s="1">
        <v>39002</v>
      </c>
      <c r="D142" t="s">
        <v>7</v>
      </c>
      <c r="E142" t="s">
        <v>4</v>
      </c>
      <c r="F142" t="s">
        <v>10</v>
      </c>
      <c r="G142" t="s">
        <v>3</v>
      </c>
      <c r="H142">
        <v>0</v>
      </c>
      <c r="K142" s="1"/>
      <c r="S142" s="1"/>
      <c r="AA142" s="1"/>
    </row>
    <row r="143" spans="1:27">
      <c r="A143">
        <v>1</v>
      </c>
      <c r="B143">
        <v>1</v>
      </c>
      <c r="C143" s="1">
        <v>39002</v>
      </c>
      <c r="D143" t="s">
        <v>7</v>
      </c>
      <c r="E143" t="s">
        <v>2</v>
      </c>
      <c r="F143" t="s">
        <v>8</v>
      </c>
      <c r="G143" t="s">
        <v>22</v>
      </c>
      <c r="H143">
        <v>0</v>
      </c>
      <c r="K143" s="1"/>
      <c r="S143" s="1"/>
      <c r="AA143" s="1"/>
    </row>
    <row r="144" spans="1:27">
      <c r="A144">
        <v>1</v>
      </c>
      <c r="B144">
        <v>1</v>
      </c>
      <c r="C144" s="1">
        <v>39002</v>
      </c>
      <c r="D144" t="s">
        <v>7</v>
      </c>
      <c r="E144" t="s">
        <v>2</v>
      </c>
      <c r="F144" t="s">
        <v>9</v>
      </c>
      <c r="G144" t="s">
        <v>22</v>
      </c>
      <c r="H144">
        <v>0</v>
      </c>
      <c r="K144" s="1"/>
      <c r="S144" s="1"/>
      <c r="AA144" s="1"/>
    </row>
    <row r="145" spans="1:27">
      <c r="A145">
        <v>1</v>
      </c>
      <c r="B145">
        <v>1</v>
      </c>
      <c r="C145" s="1">
        <v>39002</v>
      </c>
      <c r="D145" t="s">
        <v>7</v>
      </c>
      <c r="E145" t="s">
        <v>2</v>
      </c>
      <c r="F145" t="s">
        <v>10</v>
      </c>
      <c r="G145" t="s">
        <v>22</v>
      </c>
      <c r="H145">
        <v>0</v>
      </c>
      <c r="K145" s="1"/>
      <c r="S145" s="1"/>
      <c r="AA145" s="1"/>
    </row>
    <row r="146" spans="1:27">
      <c r="A146">
        <v>1</v>
      </c>
      <c r="B146">
        <v>1</v>
      </c>
      <c r="C146" s="1">
        <v>39002</v>
      </c>
      <c r="D146" t="s">
        <v>7</v>
      </c>
      <c r="E146" t="s">
        <v>4</v>
      </c>
      <c r="F146" t="s">
        <v>8</v>
      </c>
      <c r="G146" t="s">
        <v>22</v>
      </c>
      <c r="H146">
        <v>0</v>
      </c>
      <c r="K146" s="1"/>
      <c r="S146" s="1"/>
      <c r="AA146" s="1"/>
    </row>
    <row r="147" spans="1:27">
      <c r="A147">
        <v>1</v>
      </c>
      <c r="B147">
        <v>1</v>
      </c>
      <c r="C147" s="1">
        <v>39002</v>
      </c>
      <c r="D147" t="s">
        <v>7</v>
      </c>
      <c r="E147" t="s">
        <v>4</v>
      </c>
      <c r="F147" t="s">
        <v>9</v>
      </c>
      <c r="G147" t="s">
        <v>22</v>
      </c>
      <c r="H147">
        <v>0</v>
      </c>
      <c r="K147" s="1"/>
      <c r="S147" s="1"/>
      <c r="AA147" s="1"/>
    </row>
    <row r="148" spans="1:27">
      <c r="A148">
        <v>1</v>
      </c>
      <c r="B148">
        <v>1</v>
      </c>
      <c r="C148" s="1">
        <v>39002</v>
      </c>
      <c r="D148" t="s">
        <v>7</v>
      </c>
      <c r="E148" t="s">
        <v>4</v>
      </c>
      <c r="F148" t="s">
        <v>10</v>
      </c>
      <c r="G148" t="s">
        <v>22</v>
      </c>
      <c r="H148">
        <v>0</v>
      </c>
      <c r="K148" s="1"/>
      <c r="S148" s="1"/>
      <c r="AA148" s="1"/>
    </row>
    <row r="149" spans="1:27">
      <c r="A149">
        <v>1</v>
      </c>
      <c r="B149">
        <v>1</v>
      </c>
      <c r="C149" s="1">
        <v>39003</v>
      </c>
      <c r="D149" t="s">
        <v>7</v>
      </c>
      <c r="E149" t="s">
        <v>2</v>
      </c>
      <c r="F149" t="s">
        <v>8</v>
      </c>
      <c r="G149" t="s">
        <v>3</v>
      </c>
      <c r="H149">
        <v>0</v>
      </c>
      <c r="K149" s="1"/>
      <c r="S149" s="1"/>
      <c r="AA149" s="1"/>
    </row>
    <row r="150" spans="1:27">
      <c r="A150">
        <v>1</v>
      </c>
      <c r="B150">
        <v>1</v>
      </c>
      <c r="C150" s="1">
        <v>39003</v>
      </c>
      <c r="D150" t="s">
        <v>7</v>
      </c>
      <c r="E150" t="s">
        <v>2</v>
      </c>
      <c r="F150" t="s">
        <v>9</v>
      </c>
      <c r="G150" t="s">
        <v>3</v>
      </c>
      <c r="H150">
        <v>0</v>
      </c>
      <c r="K150" s="1"/>
      <c r="S150" s="1"/>
      <c r="AA150" s="1"/>
    </row>
    <row r="151" spans="1:27">
      <c r="A151">
        <v>1</v>
      </c>
      <c r="B151">
        <v>1</v>
      </c>
      <c r="C151" s="1">
        <v>39003</v>
      </c>
      <c r="D151" t="s">
        <v>7</v>
      </c>
      <c r="E151" t="s">
        <v>2</v>
      </c>
      <c r="F151" t="s">
        <v>10</v>
      </c>
      <c r="G151" t="s">
        <v>3</v>
      </c>
      <c r="H151">
        <v>0</v>
      </c>
      <c r="K151" s="1"/>
      <c r="S151" s="1"/>
      <c r="AA151" s="1"/>
    </row>
    <row r="152" spans="1:27">
      <c r="A152">
        <v>1</v>
      </c>
      <c r="B152">
        <v>1</v>
      </c>
      <c r="C152" s="1">
        <v>39003</v>
      </c>
      <c r="D152" t="s">
        <v>7</v>
      </c>
      <c r="E152" t="s">
        <v>4</v>
      </c>
      <c r="F152" t="s">
        <v>8</v>
      </c>
      <c r="G152" t="s">
        <v>3</v>
      </c>
      <c r="H152">
        <v>0</v>
      </c>
      <c r="K152" s="1"/>
      <c r="S152" s="1"/>
      <c r="AA152" s="1"/>
    </row>
    <row r="153" spans="1:27">
      <c r="A153">
        <v>1</v>
      </c>
      <c r="B153">
        <v>1</v>
      </c>
      <c r="C153" s="1">
        <v>39003</v>
      </c>
      <c r="D153" t="s">
        <v>7</v>
      </c>
      <c r="E153" t="s">
        <v>4</v>
      </c>
      <c r="F153" t="s">
        <v>9</v>
      </c>
      <c r="G153" t="s">
        <v>3</v>
      </c>
      <c r="H153">
        <v>0</v>
      </c>
      <c r="K153" s="1"/>
      <c r="S153" s="1"/>
      <c r="AA153" s="1"/>
    </row>
    <row r="154" spans="1:27">
      <c r="A154">
        <v>1</v>
      </c>
      <c r="B154">
        <v>1</v>
      </c>
      <c r="C154" s="1">
        <v>39003</v>
      </c>
      <c r="D154" t="s">
        <v>7</v>
      </c>
      <c r="E154" t="s">
        <v>4</v>
      </c>
      <c r="F154" t="s">
        <v>10</v>
      </c>
      <c r="G154" t="s">
        <v>3</v>
      </c>
      <c r="H154">
        <v>0</v>
      </c>
      <c r="K154" s="1"/>
      <c r="S154" s="1"/>
      <c r="AA154" s="1"/>
    </row>
    <row r="155" spans="1:27">
      <c r="A155">
        <v>1</v>
      </c>
      <c r="B155">
        <v>1</v>
      </c>
      <c r="C155" s="1">
        <v>39003</v>
      </c>
      <c r="D155" t="s">
        <v>7</v>
      </c>
      <c r="E155" t="s">
        <v>2</v>
      </c>
      <c r="F155" t="s">
        <v>8</v>
      </c>
      <c r="G155" t="s">
        <v>22</v>
      </c>
      <c r="H155">
        <v>0</v>
      </c>
      <c r="K155" s="1"/>
      <c r="S155" s="1"/>
      <c r="AA155" s="1"/>
    </row>
    <row r="156" spans="1:27">
      <c r="A156">
        <v>1</v>
      </c>
      <c r="B156">
        <v>1</v>
      </c>
      <c r="C156" s="1">
        <v>39003</v>
      </c>
      <c r="D156" t="s">
        <v>7</v>
      </c>
      <c r="E156" t="s">
        <v>2</v>
      </c>
      <c r="F156" t="s">
        <v>9</v>
      </c>
      <c r="G156" t="s">
        <v>22</v>
      </c>
      <c r="H156">
        <v>0</v>
      </c>
      <c r="K156" s="1"/>
      <c r="S156" s="1"/>
      <c r="AA156" s="1"/>
    </row>
    <row r="157" spans="1:27">
      <c r="A157">
        <v>1</v>
      </c>
      <c r="B157">
        <v>1</v>
      </c>
      <c r="C157" s="1">
        <v>39003</v>
      </c>
      <c r="D157" t="s">
        <v>7</v>
      </c>
      <c r="E157" t="s">
        <v>2</v>
      </c>
      <c r="F157" t="s">
        <v>10</v>
      </c>
      <c r="G157" t="s">
        <v>22</v>
      </c>
      <c r="H157">
        <v>0</v>
      </c>
      <c r="K157" s="1"/>
      <c r="S157" s="1"/>
      <c r="AA157" s="1"/>
    </row>
    <row r="158" spans="1:27">
      <c r="A158">
        <v>1</v>
      </c>
      <c r="B158">
        <v>1</v>
      </c>
      <c r="C158" s="1">
        <v>39003</v>
      </c>
      <c r="D158" t="s">
        <v>7</v>
      </c>
      <c r="E158" t="s">
        <v>4</v>
      </c>
      <c r="F158" t="s">
        <v>8</v>
      </c>
      <c r="G158" t="s">
        <v>22</v>
      </c>
      <c r="H158">
        <v>0</v>
      </c>
      <c r="K158" s="1"/>
      <c r="S158" s="1"/>
      <c r="AA158" s="1"/>
    </row>
    <row r="159" spans="1:27">
      <c r="A159">
        <v>1</v>
      </c>
      <c r="B159">
        <v>1</v>
      </c>
      <c r="C159" s="1">
        <v>39003</v>
      </c>
      <c r="D159" t="s">
        <v>7</v>
      </c>
      <c r="E159" t="s">
        <v>4</v>
      </c>
      <c r="F159" t="s">
        <v>9</v>
      </c>
      <c r="G159" t="s">
        <v>22</v>
      </c>
      <c r="H159">
        <v>0</v>
      </c>
      <c r="K159" s="1"/>
      <c r="S159" s="1"/>
      <c r="AA159" s="1"/>
    </row>
    <row r="160" spans="1:27">
      <c r="A160">
        <v>1</v>
      </c>
      <c r="B160">
        <v>1</v>
      </c>
      <c r="C160" s="1">
        <v>39003</v>
      </c>
      <c r="D160" t="s">
        <v>7</v>
      </c>
      <c r="E160" t="s">
        <v>4</v>
      </c>
      <c r="F160" t="s">
        <v>10</v>
      </c>
      <c r="G160" t="s">
        <v>22</v>
      </c>
      <c r="H160">
        <v>0</v>
      </c>
      <c r="K160" s="1"/>
      <c r="S160" s="1"/>
      <c r="AA160" s="1"/>
    </row>
    <row r="161" spans="1:27">
      <c r="A161">
        <v>1</v>
      </c>
      <c r="B161">
        <v>1</v>
      </c>
      <c r="C161" s="1">
        <v>39004</v>
      </c>
      <c r="D161" t="s">
        <v>7</v>
      </c>
      <c r="E161" t="s">
        <v>2</v>
      </c>
      <c r="F161" t="s">
        <v>8</v>
      </c>
      <c r="G161" t="s">
        <v>3</v>
      </c>
      <c r="H161">
        <v>0</v>
      </c>
      <c r="K161" s="1"/>
      <c r="S161" s="1"/>
      <c r="AA161" s="1"/>
    </row>
    <row r="162" spans="1:27">
      <c r="A162">
        <v>1</v>
      </c>
      <c r="B162">
        <v>1</v>
      </c>
      <c r="C162" s="1">
        <v>39004</v>
      </c>
      <c r="D162" t="s">
        <v>7</v>
      </c>
      <c r="E162" t="s">
        <v>2</v>
      </c>
      <c r="F162" t="s">
        <v>9</v>
      </c>
      <c r="G162" t="s">
        <v>3</v>
      </c>
      <c r="H162">
        <v>0</v>
      </c>
      <c r="K162" s="1"/>
      <c r="S162" s="1"/>
      <c r="AA162" s="1"/>
    </row>
    <row r="163" spans="1:27">
      <c r="A163">
        <v>1</v>
      </c>
      <c r="B163">
        <v>1</v>
      </c>
      <c r="C163" s="1">
        <v>39004</v>
      </c>
      <c r="D163" t="s">
        <v>7</v>
      </c>
      <c r="E163" t="s">
        <v>2</v>
      </c>
      <c r="F163" t="s">
        <v>10</v>
      </c>
      <c r="G163" t="s">
        <v>3</v>
      </c>
      <c r="H163">
        <v>0</v>
      </c>
      <c r="K163" s="1"/>
      <c r="S163" s="1"/>
      <c r="AA163" s="1"/>
    </row>
    <row r="164" spans="1:27">
      <c r="A164">
        <v>1</v>
      </c>
      <c r="B164">
        <v>1</v>
      </c>
      <c r="C164" s="1">
        <v>39004</v>
      </c>
      <c r="D164" t="s">
        <v>7</v>
      </c>
      <c r="E164" t="s">
        <v>4</v>
      </c>
      <c r="F164" t="s">
        <v>8</v>
      </c>
      <c r="G164" t="s">
        <v>3</v>
      </c>
      <c r="H164">
        <v>0</v>
      </c>
      <c r="K164" s="1"/>
      <c r="S164" s="1"/>
      <c r="AA164" s="1"/>
    </row>
    <row r="165" spans="1:27">
      <c r="A165">
        <v>1</v>
      </c>
      <c r="B165">
        <v>1</v>
      </c>
      <c r="C165" s="1">
        <v>39004</v>
      </c>
      <c r="D165" t="s">
        <v>7</v>
      </c>
      <c r="E165" t="s">
        <v>4</v>
      </c>
      <c r="F165" t="s">
        <v>9</v>
      </c>
      <c r="G165" t="s">
        <v>3</v>
      </c>
      <c r="H165">
        <v>0</v>
      </c>
      <c r="K165" s="1"/>
      <c r="S165" s="1"/>
      <c r="AA165" s="1"/>
    </row>
    <row r="166" spans="1:27">
      <c r="A166">
        <v>1</v>
      </c>
      <c r="B166">
        <v>1</v>
      </c>
      <c r="C166" s="1">
        <v>39004</v>
      </c>
      <c r="D166" t="s">
        <v>7</v>
      </c>
      <c r="E166" t="s">
        <v>4</v>
      </c>
      <c r="F166" t="s">
        <v>10</v>
      </c>
      <c r="G166" t="s">
        <v>3</v>
      </c>
      <c r="H166">
        <v>0</v>
      </c>
      <c r="K166" s="1"/>
      <c r="S166" s="1"/>
      <c r="AA166" s="1"/>
    </row>
    <row r="167" spans="1:27">
      <c r="A167">
        <v>1</v>
      </c>
      <c r="B167">
        <v>1</v>
      </c>
      <c r="C167" s="1">
        <v>39004</v>
      </c>
      <c r="D167" t="s">
        <v>7</v>
      </c>
      <c r="E167" t="s">
        <v>2</v>
      </c>
      <c r="F167" t="s">
        <v>8</v>
      </c>
      <c r="G167" t="s">
        <v>22</v>
      </c>
      <c r="H167">
        <v>0</v>
      </c>
      <c r="K167" s="1"/>
      <c r="S167" s="1"/>
      <c r="AA167" s="1"/>
    </row>
    <row r="168" spans="1:27">
      <c r="A168">
        <v>1</v>
      </c>
      <c r="B168">
        <v>1</v>
      </c>
      <c r="C168" s="1">
        <v>39004</v>
      </c>
      <c r="D168" t="s">
        <v>7</v>
      </c>
      <c r="E168" t="s">
        <v>2</v>
      </c>
      <c r="F168" t="s">
        <v>9</v>
      </c>
      <c r="G168" t="s">
        <v>22</v>
      </c>
      <c r="H168">
        <v>0</v>
      </c>
      <c r="K168" s="1"/>
      <c r="S168" s="1"/>
      <c r="AA168" s="1"/>
    </row>
    <row r="169" spans="1:27">
      <c r="A169">
        <v>1</v>
      </c>
      <c r="B169">
        <v>1</v>
      </c>
      <c r="C169" s="1">
        <v>39004</v>
      </c>
      <c r="D169" t="s">
        <v>7</v>
      </c>
      <c r="E169" t="s">
        <v>2</v>
      </c>
      <c r="F169" t="s">
        <v>10</v>
      </c>
      <c r="G169" t="s">
        <v>22</v>
      </c>
      <c r="H169">
        <v>0</v>
      </c>
      <c r="K169" s="1"/>
      <c r="S169" s="1"/>
      <c r="AA169" s="1"/>
    </row>
    <row r="170" spans="1:27">
      <c r="A170">
        <v>1</v>
      </c>
      <c r="B170">
        <v>1</v>
      </c>
      <c r="C170" s="1">
        <v>39004</v>
      </c>
      <c r="D170" t="s">
        <v>7</v>
      </c>
      <c r="E170" t="s">
        <v>4</v>
      </c>
      <c r="F170" t="s">
        <v>8</v>
      </c>
      <c r="G170" t="s">
        <v>22</v>
      </c>
      <c r="H170">
        <v>0</v>
      </c>
      <c r="K170" s="1"/>
      <c r="S170" s="1"/>
      <c r="AA170" s="1"/>
    </row>
    <row r="171" spans="1:27">
      <c r="A171">
        <v>1</v>
      </c>
      <c r="B171">
        <v>1</v>
      </c>
      <c r="C171" s="1">
        <v>39004</v>
      </c>
      <c r="D171" t="s">
        <v>7</v>
      </c>
      <c r="E171" t="s">
        <v>4</v>
      </c>
      <c r="F171" t="s">
        <v>9</v>
      </c>
      <c r="G171" t="s">
        <v>22</v>
      </c>
      <c r="H171">
        <v>0</v>
      </c>
      <c r="K171" s="1"/>
      <c r="S171" s="1"/>
      <c r="AA171" s="1"/>
    </row>
    <row r="172" spans="1:27">
      <c r="A172">
        <v>1</v>
      </c>
      <c r="B172">
        <v>1</v>
      </c>
      <c r="C172" s="1">
        <v>39004</v>
      </c>
      <c r="D172" t="s">
        <v>7</v>
      </c>
      <c r="E172" t="s">
        <v>4</v>
      </c>
      <c r="F172" t="s">
        <v>10</v>
      </c>
      <c r="G172" t="s">
        <v>22</v>
      </c>
      <c r="H172">
        <v>0</v>
      </c>
      <c r="K172" s="1"/>
      <c r="S172" s="1"/>
      <c r="AA172" s="1"/>
    </row>
    <row r="173" spans="1:27">
      <c r="A173">
        <v>1</v>
      </c>
      <c r="B173">
        <v>1</v>
      </c>
      <c r="C173" s="1">
        <v>39005</v>
      </c>
      <c r="D173" t="s">
        <v>7</v>
      </c>
      <c r="E173" t="s">
        <v>2</v>
      </c>
      <c r="F173" t="s">
        <v>8</v>
      </c>
      <c r="G173" t="s">
        <v>3</v>
      </c>
      <c r="H173">
        <v>0</v>
      </c>
      <c r="K173" s="1"/>
      <c r="S173" s="1"/>
      <c r="AA173" s="1"/>
    </row>
    <row r="174" spans="1:27">
      <c r="A174">
        <v>1</v>
      </c>
      <c r="B174">
        <v>1</v>
      </c>
      <c r="C174" s="1">
        <v>39005</v>
      </c>
      <c r="D174" t="s">
        <v>7</v>
      </c>
      <c r="E174" t="s">
        <v>2</v>
      </c>
      <c r="F174" t="s">
        <v>9</v>
      </c>
      <c r="G174" t="s">
        <v>3</v>
      </c>
      <c r="H174">
        <v>0</v>
      </c>
      <c r="K174" s="1"/>
      <c r="S174" s="1"/>
      <c r="AA174" s="1"/>
    </row>
    <row r="175" spans="1:27">
      <c r="A175">
        <v>1</v>
      </c>
      <c r="B175">
        <v>1</v>
      </c>
      <c r="C175" s="1">
        <v>39005</v>
      </c>
      <c r="D175" t="s">
        <v>7</v>
      </c>
      <c r="E175" t="s">
        <v>2</v>
      </c>
      <c r="F175" t="s">
        <v>10</v>
      </c>
      <c r="G175" t="s">
        <v>3</v>
      </c>
      <c r="H175">
        <v>0</v>
      </c>
      <c r="K175" s="1"/>
      <c r="S175" s="1"/>
      <c r="AA175" s="1"/>
    </row>
    <row r="176" spans="1:27">
      <c r="A176">
        <v>1</v>
      </c>
      <c r="B176">
        <v>1</v>
      </c>
      <c r="C176" s="1">
        <v>39005</v>
      </c>
      <c r="D176" t="s">
        <v>7</v>
      </c>
      <c r="E176" t="s">
        <v>4</v>
      </c>
      <c r="F176" t="s">
        <v>8</v>
      </c>
      <c r="G176" t="s">
        <v>3</v>
      </c>
      <c r="H176">
        <v>0</v>
      </c>
      <c r="K176" s="1"/>
      <c r="S176" s="1"/>
      <c r="AA176" s="1"/>
    </row>
    <row r="177" spans="1:27">
      <c r="A177">
        <v>1</v>
      </c>
      <c r="B177">
        <v>1</v>
      </c>
      <c r="C177" s="1">
        <v>39005</v>
      </c>
      <c r="D177" t="s">
        <v>7</v>
      </c>
      <c r="E177" t="s">
        <v>4</v>
      </c>
      <c r="F177" t="s">
        <v>9</v>
      </c>
      <c r="G177" t="s">
        <v>3</v>
      </c>
      <c r="H177">
        <v>0</v>
      </c>
      <c r="K177" s="1"/>
      <c r="S177" s="1"/>
      <c r="AA177" s="1"/>
    </row>
    <row r="178" spans="1:27">
      <c r="A178">
        <v>1</v>
      </c>
      <c r="B178">
        <v>1</v>
      </c>
      <c r="C178" s="1">
        <v>39005</v>
      </c>
      <c r="D178" t="s">
        <v>7</v>
      </c>
      <c r="E178" t="s">
        <v>4</v>
      </c>
      <c r="F178" t="s">
        <v>10</v>
      </c>
      <c r="G178" t="s">
        <v>3</v>
      </c>
      <c r="H178">
        <v>0</v>
      </c>
      <c r="K178" s="1"/>
      <c r="S178" s="1"/>
      <c r="AA178" s="1"/>
    </row>
    <row r="179" spans="1:27">
      <c r="A179">
        <v>1</v>
      </c>
      <c r="B179">
        <v>1</v>
      </c>
      <c r="C179" s="1">
        <v>39005</v>
      </c>
      <c r="D179" t="s">
        <v>7</v>
      </c>
      <c r="E179" t="s">
        <v>2</v>
      </c>
      <c r="F179" t="s">
        <v>8</v>
      </c>
      <c r="G179" t="s">
        <v>22</v>
      </c>
      <c r="H179">
        <v>0</v>
      </c>
      <c r="K179" s="1"/>
      <c r="S179" s="1"/>
      <c r="AA179" s="1"/>
    </row>
    <row r="180" spans="1:27">
      <c r="A180">
        <v>1</v>
      </c>
      <c r="B180">
        <v>1</v>
      </c>
      <c r="C180" s="1">
        <v>39005</v>
      </c>
      <c r="D180" t="s">
        <v>7</v>
      </c>
      <c r="E180" t="s">
        <v>2</v>
      </c>
      <c r="F180" t="s">
        <v>9</v>
      </c>
      <c r="G180" t="s">
        <v>22</v>
      </c>
      <c r="H180">
        <v>0</v>
      </c>
      <c r="K180" s="1"/>
      <c r="S180" s="1"/>
      <c r="AA180" s="1"/>
    </row>
    <row r="181" spans="1:27">
      <c r="A181">
        <v>1</v>
      </c>
      <c r="B181">
        <v>1</v>
      </c>
      <c r="C181" s="1">
        <v>39005</v>
      </c>
      <c r="D181" t="s">
        <v>7</v>
      </c>
      <c r="E181" t="s">
        <v>2</v>
      </c>
      <c r="F181" t="s">
        <v>10</v>
      </c>
      <c r="G181" t="s">
        <v>22</v>
      </c>
      <c r="H181">
        <v>0</v>
      </c>
      <c r="K181" s="1"/>
      <c r="S181" s="1"/>
      <c r="AA181" s="1"/>
    </row>
    <row r="182" spans="1:27">
      <c r="A182">
        <v>1</v>
      </c>
      <c r="B182">
        <v>1</v>
      </c>
      <c r="C182" s="1">
        <v>39005</v>
      </c>
      <c r="D182" t="s">
        <v>7</v>
      </c>
      <c r="E182" t="s">
        <v>4</v>
      </c>
      <c r="F182" t="s">
        <v>8</v>
      </c>
      <c r="G182" t="s">
        <v>22</v>
      </c>
      <c r="H182">
        <v>0</v>
      </c>
      <c r="K182" s="1"/>
      <c r="S182" s="1"/>
      <c r="AA182" s="1"/>
    </row>
    <row r="183" spans="1:27">
      <c r="A183">
        <v>1</v>
      </c>
      <c r="B183">
        <v>1</v>
      </c>
      <c r="C183" s="1">
        <v>39005</v>
      </c>
      <c r="D183" t="s">
        <v>7</v>
      </c>
      <c r="E183" t="s">
        <v>4</v>
      </c>
      <c r="F183" t="s">
        <v>9</v>
      </c>
      <c r="G183" t="s">
        <v>22</v>
      </c>
      <c r="H183">
        <v>0</v>
      </c>
      <c r="K183" s="1"/>
      <c r="S183" s="1"/>
      <c r="AA183" s="1"/>
    </row>
    <row r="184" spans="1:27">
      <c r="A184">
        <v>1</v>
      </c>
      <c r="B184">
        <v>1</v>
      </c>
      <c r="C184" s="1">
        <v>39005</v>
      </c>
      <c r="D184" t="s">
        <v>7</v>
      </c>
      <c r="E184" t="s">
        <v>4</v>
      </c>
      <c r="F184" t="s">
        <v>10</v>
      </c>
      <c r="G184" t="s">
        <v>22</v>
      </c>
      <c r="H184">
        <v>0</v>
      </c>
      <c r="K184" s="1"/>
      <c r="S184" s="1"/>
      <c r="AA184" s="1"/>
    </row>
    <row r="185" spans="1:27">
      <c r="A185">
        <v>1</v>
      </c>
      <c r="B185">
        <v>1</v>
      </c>
      <c r="C185" s="1">
        <v>39006</v>
      </c>
      <c r="D185" t="s">
        <v>7</v>
      </c>
      <c r="E185" t="s">
        <v>2</v>
      </c>
      <c r="F185" t="s">
        <v>8</v>
      </c>
      <c r="G185" t="s">
        <v>3</v>
      </c>
      <c r="H185">
        <v>0</v>
      </c>
      <c r="K185" s="1"/>
      <c r="S185" s="1"/>
      <c r="AA185" s="1"/>
    </row>
    <row r="186" spans="1:27">
      <c r="A186">
        <v>1</v>
      </c>
      <c r="B186">
        <v>1</v>
      </c>
      <c r="C186" s="1">
        <v>39006</v>
      </c>
      <c r="D186" t="s">
        <v>7</v>
      </c>
      <c r="E186" t="s">
        <v>2</v>
      </c>
      <c r="F186" t="s">
        <v>9</v>
      </c>
      <c r="G186" t="s">
        <v>3</v>
      </c>
      <c r="H186">
        <v>0</v>
      </c>
      <c r="K186" s="1"/>
      <c r="S186" s="1"/>
      <c r="AA186" s="1"/>
    </row>
    <row r="187" spans="1:27">
      <c r="A187">
        <v>1</v>
      </c>
      <c r="B187">
        <v>1</v>
      </c>
      <c r="C187" s="1">
        <v>39006</v>
      </c>
      <c r="D187" t="s">
        <v>7</v>
      </c>
      <c r="E187" t="s">
        <v>2</v>
      </c>
      <c r="F187" t="s">
        <v>10</v>
      </c>
      <c r="G187" t="s">
        <v>3</v>
      </c>
      <c r="H187">
        <v>0</v>
      </c>
      <c r="K187" s="1"/>
      <c r="S187" s="1"/>
      <c r="AA187" s="1"/>
    </row>
    <row r="188" spans="1:27">
      <c r="A188">
        <v>1</v>
      </c>
      <c r="B188">
        <v>1</v>
      </c>
      <c r="C188" s="1">
        <v>39006</v>
      </c>
      <c r="D188" t="s">
        <v>7</v>
      </c>
      <c r="E188" t="s">
        <v>4</v>
      </c>
      <c r="F188" t="s">
        <v>8</v>
      </c>
      <c r="G188" t="s">
        <v>3</v>
      </c>
      <c r="H188">
        <v>0</v>
      </c>
      <c r="K188" s="1"/>
      <c r="S188" s="1"/>
      <c r="AA188" s="1"/>
    </row>
    <row r="189" spans="1:27">
      <c r="A189">
        <v>1</v>
      </c>
      <c r="B189">
        <v>1</v>
      </c>
      <c r="C189" s="1">
        <v>39006</v>
      </c>
      <c r="D189" t="s">
        <v>7</v>
      </c>
      <c r="E189" t="s">
        <v>4</v>
      </c>
      <c r="F189" t="s">
        <v>9</v>
      </c>
      <c r="G189" t="s">
        <v>3</v>
      </c>
      <c r="H189">
        <v>0</v>
      </c>
      <c r="K189" s="1"/>
      <c r="S189" s="1"/>
      <c r="AA189" s="1"/>
    </row>
    <row r="190" spans="1:27">
      <c r="A190">
        <v>1</v>
      </c>
      <c r="B190">
        <v>1</v>
      </c>
      <c r="C190" s="1">
        <v>39006</v>
      </c>
      <c r="D190" t="s">
        <v>7</v>
      </c>
      <c r="E190" t="s">
        <v>4</v>
      </c>
      <c r="F190" t="s">
        <v>10</v>
      </c>
      <c r="G190" t="s">
        <v>3</v>
      </c>
      <c r="H190">
        <v>0</v>
      </c>
      <c r="K190" s="1"/>
      <c r="S190" s="1"/>
      <c r="AA190" s="1"/>
    </row>
    <row r="191" spans="1:27">
      <c r="A191">
        <v>1</v>
      </c>
      <c r="B191">
        <v>1</v>
      </c>
      <c r="C191" s="1">
        <v>39006</v>
      </c>
      <c r="D191" t="s">
        <v>7</v>
      </c>
      <c r="E191" t="s">
        <v>2</v>
      </c>
      <c r="F191" t="s">
        <v>8</v>
      </c>
      <c r="G191" t="s">
        <v>22</v>
      </c>
      <c r="H191">
        <v>0</v>
      </c>
      <c r="K191" s="1"/>
      <c r="S191" s="1"/>
      <c r="AA191" s="1"/>
    </row>
    <row r="192" spans="1:27">
      <c r="A192">
        <v>1</v>
      </c>
      <c r="B192">
        <v>1</v>
      </c>
      <c r="C192" s="1">
        <v>39006</v>
      </c>
      <c r="D192" t="s">
        <v>7</v>
      </c>
      <c r="E192" t="s">
        <v>2</v>
      </c>
      <c r="F192" t="s">
        <v>9</v>
      </c>
      <c r="G192" t="s">
        <v>22</v>
      </c>
      <c r="H192">
        <v>0</v>
      </c>
      <c r="K192" s="1"/>
      <c r="S192" s="1"/>
      <c r="AA192" s="1"/>
    </row>
    <row r="193" spans="1:27">
      <c r="A193">
        <v>1</v>
      </c>
      <c r="B193">
        <v>1</v>
      </c>
      <c r="C193" s="1">
        <v>39006</v>
      </c>
      <c r="D193" t="s">
        <v>7</v>
      </c>
      <c r="E193" t="s">
        <v>2</v>
      </c>
      <c r="F193" t="s">
        <v>10</v>
      </c>
      <c r="G193" t="s">
        <v>22</v>
      </c>
      <c r="H193">
        <v>0</v>
      </c>
      <c r="K193" s="1"/>
      <c r="S193" s="1"/>
      <c r="AA193" s="1"/>
    </row>
    <row r="194" spans="1:27">
      <c r="A194">
        <v>1</v>
      </c>
      <c r="B194">
        <v>1</v>
      </c>
      <c r="C194" s="1">
        <v>39006</v>
      </c>
      <c r="D194" t="s">
        <v>7</v>
      </c>
      <c r="E194" t="s">
        <v>4</v>
      </c>
      <c r="F194" t="s">
        <v>8</v>
      </c>
      <c r="G194" t="s">
        <v>22</v>
      </c>
      <c r="H194">
        <v>0</v>
      </c>
      <c r="K194" s="1"/>
      <c r="S194" s="1"/>
      <c r="AA194" s="1"/>
    </row>
    <row r="195" spans="1:27">
      <c r="A195">
        <v>1</v>
      </c>
      <c r="B195">
        <v>1</v>
      </c>
      <c r="C195" s="1">
        <v>39006</v>
      </c>
      <c r="D195" t="s">
        <v>7</v>
      </c>
      <c r="E195" t="s">
        <v>4</v>
      </c>
      <c r="F195" t="s">
        <v>9</v>
      </c>
      <c r="G195" t="s">
        <v>22</v>
      </c>
      <c r="H195">
        <v>0</v>
      </c>
      <c r="K195" s="1"/>
      <c r="S195" s="1"/>
      <c r="AA195" s="1"/>
    </row>
    <row r="196" spans="1:27">
      <c r="A196">
        <v>1</v>
      </c>
      <c r="B196">
        <v>1</v>
      </c>
      <c r="C196" s="1">
        <v>39006</v>
      </c>
      <c r="D196" t="s">
        <v>7</v>
      </c>
      <c r="E196" t="s">
        <v>4</v>
      </c>
      <c r="F196" t="s">
        <v>10</v>
      </c>
      <c r="G196" t="s">
        <v>22</v>
      </c>
      <c r="H196">
        <v>0</v>
      </c>
      <c r="K196" s="1"/>
      <c r="S196" s="1"/>
      <c r="AA196" s="1"/>
    </row>
    <row r="197" spans="1:27">
      <c r="A197">
        <v>1</v>
      </c>
      <c r="B197">
        <v>1</v>
      </c>
      <c r="C197" s="1">
        <v>39007</v>
      </c>
      <c r="D197" t="s">
        <v>7</v>
      </c>
      <c r="E197" t="s">
        <v>2</v>
      </c>
      <c r="F197" t="s">
        <v>8</v>
      </c>
      <c r="G197" t="s">
        <v>3</v>
      </c>
      <c r="H197">
        <v>0</v>
      </c>
      <c r="K197" s="1"/>
      <c r="S197" s="1"/>
      <c r="AA197" s="1"/>
    </row>
    <row r="198" spans="1:27">
      <c r="A198">
        <v>1</v>
      </c>
      <c r="B198">
        <v>1</v>
      </c>
      <c r="C198" s="1">
        <v>39007</v>
      </c>
      <c r="D198" t="s">
        <v>7</v>
      </c>
      <c r="E198" t="s">
        <v>2</v>
      </c>
      <c r="F198" t="s">
        <v>9</v>
      </c>
      <c r="G198" t="s">
        <v>3</v>
      </c>
      <c r="H198">
        <v>0</v>
      </c>
      <c r="K198" s="1"/>
      <c r="S198" s="1"/>
      <c r="AA198" s="1"/>
    </row>
    <row r="199" spans="1:27">
      <c r="A199">
        <v>1</v>
      </c>
      <c r="B199">
        <v>1</v>
      </c>
      <c r="C199" s="1">
        <v>39007</v>
      </c>
      <c r="D199" t="s">
        <v>7</v>
      </c>
      <c r="E199" t="s">
        <v>2</v>
      </c>
      <c r="F199" t="s">
        <v>10</v>
      </c>
      <c r="G199" t="s">
        <v>3</v>
      </c>
      <c r="H199">
        <v>0</v>
      </c>
      <c r="K199" s="1"/>
      <c r="S199" s="1"/>
      <c r="AA199" s="1"/>
    </row>
    <row r="200" spans="1:27">
      <c r="A200">
        <v>1</v>
      </c>
      <c r="B200">
        <v>1</v>
      </c>
      <c r="C200" s="1">
        <v>39007</v>
      </c>
      <c r="D200" t="s">
        <v>7</v>
      </c>
      <c r="E200" t="s">
        <v>4</v>
      </c>
      <c r="F200" t="s">
        <v>8</v>
      </c>
      <c r="G200" t="s">
        <v>3</v>
      </c>
      <c r="H200">
        <v>0</v>
      </c>
      <c r="K200" s="1"/>
      <c r="S200" s="1"/>
      <c r="AA200" s="1"/>
    </row>
    <row r="201" spans="1:27">
      <c r="A201">
        <v>1</v>
      </c>
      <c r="B201">
        <v>1</v>
      </c>
      <c r="C201" s="1">
        <v>39007</v>
      </c>
      <c r="D201" t="s">
        <v>7</v>
      </c>
      <c r="E201" t="s">
        <v>4</v>
      </c>
      <c r="F201" t="s">
        <v>9</v>
      </c>
      <c r="G201" t="s">
        <v>3</v>
      </c>
      <c r="H201">
        <v>0</v>
      </c>
      <c r="K201" s="1"/>
      <c r="S201" s="1"/>
      <c r="AA201" s="1"/>
    </row>
    <row r="202" spans="1:27">
      <c r="A202">
        <v>1</v>
      </c>
      <c r="B202">
        <v>1</v>
      </c>
      <c r="C202" s="1">
        <v>39007</v>
      </c>
      <c r="D202" t="s">
        <v>7</v>
      </c>
      <c r="E202" t="s">
        <v>4</v>
      </c>
      <c r="F202" t="s">
        <v>10</v>
      </c>
      <c r="G202" t="s">
        <v>3</v>
      </c>
      <c r="H202">
        <v>0</v>
      </c>
      <c r="K202" s="1"/>
      <c r="S202" s="1"/>
      <c r="AA202" s="1"/>
    </row>
    <row r="203" spans="1:27">
      <c r="A203">
        <v>1</v>
      </c>
      <c r="B203">
        <v>1</v>
      </c>
      <c r="C203" s="1">
        <v>39007</v>
      </c>
      <c r="D203" t="s">
        <v>7</v>
      </c>
      <c r="E203" t="s">
        <v>2</v>
      </c>
      <c r="F203" t="s">
        <v>8</v>
      </c>
      <c r="G203" t="s">
        <v>22</v>
      </c>
      <c r="H203">
        <v>0</v>
      </c>
      <c r="K203" s="1"/>
      <c r="S203" s="1"/>
      <c r="AA203" s="1"/>
    </row>
    <row r="204" spans="1:27">
      <c r="A204">
        <v>1</v>
      </c>
      <c r="B204">
        <v>1</v>
      </c>
      <c r="C204" s="1">
        <v>39007</v>
      </c>
      <c r="D204" t="s">
        <v>7</v>
      </c>
      <c r="E204" t="s">
        <v>2</v>
      </c>
      <c r="F204" t="s">
        <v>9</v>
      </c>
      <c r="G204" t="s">
        <v>22</v>
      </c>
      <c r="H204">
        <v>0</v>
      </c>
      <c r="K204" s="1"/>
      <c r="S204" s="1"/>
      <c r="AA204" s="1"/>
    </row>
    <row r="205" spans="1:27">
      <c r="A205">
        <v>1</v>
      </c>
      <c r="B205">
        <v>1</v>
      </c>
      <c r="C205" s="1">
        <v>39007</v>
      </c>
      <c r="D205" t="s">
        <v>7</v>
      </c>
      <c r="E205" t="s">
        <v>2</v>
      </c>
      <c r="F205" t="s">
        <v>10</v>
      </c>
      <c r="G205" t="s">
        <v>22</v>
      </c>
      <c r="H205">
        <v>0</v>
      </c>
      <c r="K205" s="1"/>
      <c r="S205" s="1"/>
      <c r="AA205" s="1"/>
    </row>
    <row r="206" spans="1:27">
      <c r="A206">
        <v>1</v>
      </c>
      <c r="B206">
        <v>1</v>
      </c>
      <c r="C206" s="1">
        <v>39007</v>
      </c>
      <c r="D206" t="s">
        <v>7</v>
      </c>
      <c r="E206" t="s">
        <v>4</v>
      </c>
      <c r="F206" t="s">
        <v>8</v>
      </c>
      <c r="G206" t="s">
        <v>22</v>
      </c>
      <c r="H206">
        <v>0</v>
      </c>
      <c r="K206" s="1"/>
      <c r="S206" s="1"/>
      <c r="AA206" s="1"/>
    </row>
    <row r="207" spans="1:27">
      <c r="A207">
        <v>1</v>
      </c>
      <c r="B207">
        <v>1</v>
      </c>
      <c r="C207" s="1">
        <v>39007</v>
      </c>
      <c r="D207" t="s">
        <v>7</v>
      </c>
      <c r="E207" t="s">
        <v>4</v>
      </c>
      <c r="F207" t="s">
        <v>9</v>
      </c>
      <c r="G207" t="s">
        <v>22</v>
      </c>
      <c r="H207">
        <v>0</v>
      </c>
      <c r="K207" s="1"/>
      <c r="S207" s="1"/>
      <c r="AA207" s="1"/>
    </row>
    <row r="208" spans="1:27">
      <c r="A208">
        <v>1</v>
      </c>
      <c r="B208">
        <v>1</v>
      </c>
      <c r="C208" s="1">
        <v>39007</v>
      </c>
      <c r="D208" t="s">
        <v>7</v>
      </c>
      <c r="E208" t="s">
        <v>4</v>
      </c>
      <c r="F208" t="s">
        <v>10</v>
      </c>
      <c r="G208" t="s">
        <v>22</v>
      </c>
      <c r="H208">
        <v>0</v>
      </c>
      <c r="K208" s="1"/>
      <c r="S208" s="1"/>
      <c r="AA208" s="1"/>
    </row>
    <row r="209" spans="1:27">
      <c r="A209">
        <v>1</v>
      </c>
      <c r="B209">
        <v>1</v>
      </c>
      <c r="C209" s="1">
        <v>39008</v>
      </c>
      <c r="D209" t="s">
        <v>7</v>
      </c>
      <c r="E209" t="s">
        <v>2</v>
      </c>
      <c r="F209" t="s">
        <v>8</v>
      </c>
      <c r="G209" t="s">
        <v>3</v>
      </c>
      <c r="H209">
        <v>0</v>
      </c>
      <c r="K209" s="1"/>
      <c r="S209" s="1"/>
      <c r="AA209" s="1"/>
    </row>
    <row r="210" spans="1:27">
      <c r="A210">
        <v>1</v>
      </c>
      <c r="B210">
        <v>1</v>
      </c>
      <c r="C210" s="1">
        <v>39008</v>
      </c>
      <c r="D210" t="s">
        <v>7</v>
      </c>
      <c r="E210" t="s">
        <v>2</v>
      </c>
      <c r="F210" t="s">
        <v>9</v>
      </c>
      <c r="G210" t="s">
        <v>3</v>
      </c>
      <c r="H210">
        <v>0</v>
      </c>
      <c r="K210" s="1"/>
      <c r="S210" s="1"/>
      <c r="AA210" s="1"/>
    </row>
    <row r="211" spans="1:27">
      <c r="A211">
        <v>1</v>
      </c>
      <c r="B211">
        <v>1</v>
      </c>
      <c r="C211" s="1">
        <v>39008</v>
      </c>
      <c r="D211" t="s">
        <v>7</v>
      </c>
      <c r="E211" t="s">
        <v>2</v>
      </c>
      <c r="F211" t="s">
        <v>10</v>
      </c>
      <c r="G211" t="s">
        <v>3</v>
      </c>
      <c r="H211">
        <v>0</v>
      </c>
      <c r="K211" s="1"/>
      <c r="S211" s="1"/>
      <c r="AA211" s="1"/>
    </row>
    <row r="212" spans="1:27">
      <c r="A212">
        <v>1</v>
      </c>
      <c r="B212">
        <v>1</v>
      </c>
      <c r="C212" s="1">
        <v>39008</v>
      </c>
      <c r="D212" t="s">
        <v>7</v>
      </c>
      <c r="E212" t="s">
        <v>4</v>
      </c>
      <c r="F212" t="s">
        <v>8</v>
      </c>
      <c r="G212" t="s">
        <v>3</v>
      </c>
      <c r="H212">
        <v>0</v>
      </c>
      <c r="K212" s="1"/>
      <c r="S212" s="1"/>
      <c r="AA212" s="1"/>
    </row>
    <row r="213" spans="1:27">
      <c r="A213">
        <v>1</v>
      </c>
      <c r="B213">
        <v>1</v>
      </c>
      <c r="C213" s="1">
        <v>39008</v>
      </c>
      <c r="D213" t="s">
        <v>7</v>
      </c>
      <c r="E213" t="s">
        <v>4</v>
      </c>
      <c r="F213" t="s">
        <v>9</v>
      </c>
      <c r="G213" t="s">
        <v>3</v>
      </c>
      <c r="H213">
        <v>0</v>
      </c>
      <c r="K213" s="1"/>
      <c r="S213" s="1"/>
      <c r="AA213" s="1"/>
    </row>
    <row r="214" spans="1:27">
      <c r="A214">
        <v>1</v>
      </c>
      <c r="B214">
        <v>1</v>
      </c>
      <c r="C214" s="1">
        <v>39008</v>
      </c>
      <c r="D214" t="s">
        <v>7</v>
      </c>
      <c r="E214" t="s">
        <v>4</v>
      </c>
      <c r="F214" t="s">
        <v>10</v>
      </c>
      <c r="G214" t="s">
        <v>3</v>
      </c>
      <c r="H214">
        <v>0</v>
      </c>
      <c r="K214" s="1"/>
      <c r="S214" s="1"/>
      <c r="AA214" s="1"/>
    </row>
    <row r="215" spans="1:27">
      <c r="A215">
        <v>1</v>
      </c>
      <c r="B215">
        <v>1</v>
      </c>
      <c r="C215" s="1">
        <v>39008</v>
      </c>
      <c r="D215" t="s">
        <v>7</v>
      </c>
      <c r="E215" t="s">
        <v>2</v>
      </c>
      <c r="F215" t="s">
        <v>8</v>
      </c>
      <c r="G215" t="s">
        <v>22</v>
      </c>
      <c r="H215">
        <v>0</v>
      </c>
      <c r="K215" s="1"/>
      <c r="S215" s="1"/>
      <c r="AA215" s="1"/>
    </row>
    <row r="216" spans="1:27">
      <c r="A216">
        <v>1</v>
      </c>
      <c r="B216">
        <v>1</v>
      </c>
      <c r="C216" s="1">
        <v>39008</v>
      </c>
      <c r="D216" t="s">
        <v>7</v>
      </c>
      <c r="E216" t="s">
        <v>2</v>
      </c>
      <c r="F216" t="s">
        <v>9</v>
      </c>
      <c r="G216" t="s">
        <v>22</v>
      </c>
      <c r="H216">
        <v>0</v>
      </c>
      <c r="K216" s="1"/>
      <c r="S216" s="1"/>
      <c r="AA216" s="1"/>
    </row>
    <row r="217" spans="1:27">
      <c r="A217">
        <v>1</v>
      </c>
      <c r="B217">
        <v>1</v>
      </c>
      <c r="C217" s="1">
        <v>39008</v>
      </c>
      <c r="D217" t="s">
        <v>7</v>
      </c>
      <c r="E217" t="s">
        <v>2</v>
      </c>
      <c r="F217" t="s">
        <v>10</v>
      </c>
      <c r="G217" t="s">
        <v>22</v>
      </c>
      <c r="H217">
        <v>0</v>
      </c>
      <c r="K217" s="1"/>
      <c r="S217" s="1"/>
      <c r="AA217" s="1"/>
    </row>
    <row r="218" spans="1:27">
      <c r="A218">
        <v>1</v>
      </c>
      <c r="B218">
        <v>1</v>
      </c>
      <c r="C218" s="1">
        <v>39008</v>
      </c>
      <c r="D218" t="s">
        <v>7</v>
      </c>
      <c r="E218" t="s">
        <v>4</v>
      </c>
      <c r="F218" t="s">
        <v>8</v>
      </c>
      <c r="G218" t="s">
        <v>22</v>
      </c>
      <c r="H218">
        <v>0</v>
      </c>
      <c r="K218" s="1"/>
      <c r="S218" s="1"/>
      <c r="AA218" s="1"/>
    </row>
    <row r="219" spans="1:27">
      <c r="A219">
        <v>1</v>
      </c>
      <c r="B219">
        <v>1</v>
      </c>
      <c r="C219" s="1">
        <v>39008</v>
      </c>
      <c r="D219" t="s">
        <v>7</v>
      </c>
      <c r="E219" t="s">
        <v>4</v>
      </c>
      <c r="F219" t="s">
        <v>9</v>
      </c>
      <c r="G219" t="s">
        <v>22</v>
      </c>
      <c r="H219">
        <v>0</v>
      </c>
      <c r="K219" s="1"/>
      <c r="S219" s="1"/>
      <c r="AA219" s="1"/>
    </row>
    <row r="220" spans="1:27">
      <c r="A220">
        <v>1</v>
      </c>
      <c r="B220">
        <v>1</v>
      </c>
      <c r="C220" s="1">
        <v>39008</v>
      </c>
      <c r="D220" t="s">
        <v>7</v>
      </c>
      <c r="E220" t="s">
        <v>4</v>
      </c>
      <c r="F220" t="s">
        <v>10</v>
      </c>
      <c r="G220" t="s">
        <v>22</v>
      </c>
      <c r="H220">
        <v>0</v>
      </c>
      <c r="K220" s="1"/>
      <c r="S220" s="1"/>
      <c r="AA220" s="1"/>
    </row>
    <row r="221" spans="1:27">
      <c r="A221">
        <v>1</v>
      </c>
      <c r="B221">
        <v>1</v>
      </c>
      <c r="C221" s="1">
        <v>39009</v>
      </c>
      <c r="D221" t="s">
        <v>7</v>
      </c>
      <c r="E221" t="s">
        <v>2</v>
      </c>
      <c r="F221" t="s">
        <v>8</v>
      </c>
      <c r="G221" t="s">
        <v>3</v>
      </c>
      <c r="H221">
        <v>0</v>
      </c>
      <c r="K221" s="1"/>
      <c r="S221" s="1"/>
      <c r="AA221" s="1"/>
    </row>
    <row r="222" spans="1:27">
      <c r="A222">
        <v>1</v>
      </c>
      <c r="B222">
        <v>1</v>
      </c>
      <c r="C222" s="1">
        <v>39009</v>
      </c>
      <c r="D222" t="s">
        <v>7</v>
      </c>
      <c r="E222" t="s">
        <v>2</v>
      </c>
      <c r="F222" t="s">
        <v>9</v>
      </c>
      <c r="G222" t="s">
        <v>3</v>
      </c>
      <c r="H222">
        <v>0</v>
      </c>
      <c r="K222" s="1"/>
      <c r="S222" s="1"/>
      <c r="AA222" s="1"/>
    </row>
    <row r="223" spans="1:27">
      <c r="A223">
        <v>1</v>
      </c>
      <c r="B223">
        <v>1</v>
      </c>
      <c r="C223" s="1">
        <v>39009</v>
      </c>
      <c r="D223" t="s">
        <v>7</v>
      </c>
      <c r="E223" t="s">
        <v>2</v>
      </c>
      <c r="F223" t="s">
        <v>10</v>
      </c>
      <c r="G223" t="s">
        <v>3</v>
      </c>
      <c r="H223">
        <v>0</v>
      </c>
      <c r="K223" s="1"/>
      <c r="S223" s="1"/>
      <c r="AA223" s="1"/>
    </row>
    <row r="224" spans="1:27">
      <c r="A224">
        <v>1</v>
      </c>
      <c r="B224">
        <v>1</v>
      </c>
      <c r="C224" s="1">
        <v>39009</v>
      </c>
      <c r="D224" t="s">
        <v>7</v>
      </c>
      <c r="E224" t="s">
        <v>4</v>
      </c>
      <c r="F224" t="s">
        <v>8</v>
      </c>
      <c r="G224" t="s">
        <v>3</v>
      </c>
      <c r="H224">
        <v>0</v>
      </c>
      <c r="K224" s="1"/>
      <c r="S224" s="1"/>
      <c r="AA224" s="1"/>
    </row>
    <row r="225" spans="1:27">
      <c r="A225">
        <v>1</v>
      </c>
      <c r="B225">
        <v>1</v>
      </c>
      <c r="C225" s="1">
        <v>39009</v>
      </c>
      <c r="D225" t="s">
        <v>7</v>
      </c>
      <c r="E225" t="s">
        <v>4</v>
      </c>
      <c r="F225" t="s">
        <v>9</v>
      </c>
      <c r="G225" t="s">
        <v>3</v>
      </c>
      <c r="H225">
        <v>0</v>
      </c>
      <c r="K225" s="1"/>
      <c r="S225" s="1"/>
      <c r="AA225" s="1"/>
    </row>
    <row r="226" spans="1:27">
      <c r="A226">
        <v>1</v>
      </c>
      <c r="B226">
        <v>1</v>
      </c>
      <c r="C226" s="1">
        <v>39009</v>
      </c>
      <c r="D226" t="s">
        <v>7</v>
      </c>
      <c r="E226" t="s">
        <v>4</v>
      </c>
      <c r="F226" t="s">
        <v>10</v>
      </c>
      <c r="G226" t="s">
        <v>3</v>
      </c>
      <c r="H226">
        <v>0</v>
      </c>
      <c r="K226" s="1"/>
      <c r="S226" s="1"/>
      <c r="AA226" s="1"/>
    </row>
    <row r="227" spans="1:27">
      <c r="A227">
        <v>1</v>
      </c>
      <c r="B227">
        <v>1</v>
      </c>
      <c r="C227" s="1">
        <v>39009</v>
      </c>
      <c r="D227" t="s">
        <v>7</v>
      </c>
      <c r="E227" t="s">
        <v>2</v>
      </c>
      <c r="F227" t="s">
        <v>8</v>
      </c>
      <c r="G227" t="s">
        <v>22</v>
      </c>
      <c r="H227">
        <v>0</v>
      </c>
      <c r="K227" s="1"/>
      <c r="S227" s="1"/>
      <c r="AA227" s="1"/>
    </row>
    <row r="228" spans="1:27">
      <c r="A228">
        <v>1</v>
      </c>
      <c r="B228">
        <v>1</v>
      </c>
      <c r="C228" s="1">
        <v>39009</v>
      </c>
      <c r="D228" t="s">
        <v>7</v>
      </c>
      <c r="E228" t="s">
        <v>2</v>
      </c>
      <c r="F228" t="s">
        <v>9</v>
      </c>
      <c r="G228" t="s">
        <v>22</v>
      </c>
      <c r="H228">
        <v>0</v>
      </c>
      <c r="K228" s="1"/>
      <c r="S228" s="1"/>
      <c r="AA228" s="1"/>
    </row>
    <row r="229" spans="1:27">
      <c r="A229">
        <v>1</v>
      </c>
      <c r="B229">
        <v>1</v>
      </c>
      <c r="C229" s="1">
        <v>39009</v>
      </c>
      <c r="D229" t="s">
        <v>7</v>
      </c>
      <c r="E229" t="s">
        <v>2</v>
      </c>
      <c r="F229" t="s">
        <v>10</v>
      </c>
      <c r="G229" t="s">
        <v>22</v>
      </c>
      <c r="H229">
        <v>0</v>
      </c>
      <c r="K229" s="1"/>
      <c r="S229" s="1"/>
      <c r="AA229" s="1"/>
    </row>
    <row r="230" spans="1:27">
      <c r="A230">
        <v>1</v>
      </c>
      <c r="B230">
        <v>1</v>
      </c>
      <c r="C230" s="1">
        <v>39009</v>
      </c>
      <c r="D230" t="s">
        <v>7</v>
      </c>
      <c r="E230" t="s">
        <v>4</v>
      </c>
      <c r="F230" t="s">
        <v>8</v>
      </c>
      <c r="G230" t="s">
        <v>22</v>
      </c>
      <c r="H230">
        <v>0</v>
      </c>
      <c r="K230" s="1"/>
      <c r="S230" s="1"/>
      <c r="AA230" s="1"/>
    </row>
    <row r="231" spans="1:27">
      <c r="A231">
        <v>1</v>
      </c>
      <c r="B231">
        <v>1</v>
      </c>
      <c r="C231" s="1">
        <v>39009</v>
      </c>
      <c r="D231" t="s">
        <v>7</v>
      </c>
      <c r="E231" t="s">
        <v>4</v>
      </c>
      <c r="F231" t="s">
        <v>9</v>
      </c>
      <c r="G231" t="s">
        <v>22</v>
      </c>
      <c r="H231">
        <v>0</v>
      </c>
      <c r="K231" s="1"/>
      <c r="S231" s="1"/>
      <c r="AA231" s="1"/>
    </row>
    <row r="232" spans="1:27">
      <c r="A232">
        <v>1</v>
      </c>
      <c r="B232">
        <v>1</v>
      </c>
      <c r="C232" s="1">
        <v>39009</v>
      </c>
      <c r="D232" t="s">
        <v>7</v>
      </c>
      <c r="E232" t="s">
        <v>4</v>
      </c>
      <c r="F232" t="s">
        <v>10</v>
      </c>
      <c r="G232" t="s">
        <v>22</v>
      </c>
      <c r="H232">
        <v>0</v>
      </c>
      <c r="K232" s="1"/>
      <c r="S232" s="1"/>
      <c r="AA232" s="1"/>
    </row>
    <row r="233" spans="1:27">
      <c r="A233">
        <v>1</v>
      </c>
      <c r="B233">
        <v>1</v>
      </c>
      <c r="C233" s="1">
        <v>39010</v>
      </c>
      <c r="D233" t="s">
        <v>7</v>
      </c>
      <c r="E233" t="s">
        <v>2</v>
      </c>
      <c r="F233" t="s">
        <v>8</v>
      </c>
      <c r="G233" t="s">
        <v>3</v>
      </c>
      <c r="H233">
        <v>0</v>
      </c>
      <c r="K233" s="1"/>
      <c r="S233" s="1"/>
      <c r="AA233" s="1"/>
    </row>
    <row r="234" spans="1:27">
      <c r="A234">
        <v>1</v>
      </c>
      <c r="B234">
        <v>1</v>
      </c>
      <c r="C234" s="1">
        <v>39010</v>
      </c>
      <c r="D234" t="s">
        <v>7</v>
      </c>
      <c r="E234" t="s">
        <v>2</v>
      </c>
      <c r="F234" t="s">
        <v>9</v>
      </c>
      <c r="G234" t="s">
        <v>3</v>
      </c>
      <c r="H234">
        <v>0</v>
      </c>
      <c r="K234" s="1"/>
      <c r="S234" s="1"/>
      <c r="AA234" s="1"/>
    </row>
    <row r="235" spans="1:27">
      <c r="A235">
        <v>1</v>
      </c>
      <c r="B235">
        <v>1</v>
      </c>
      <c r="C235" s="1">
        <v>39010</v>
      </c>
      <c r="D235" t="s">
        <v>7</v>
      </c>
      <c r="E235" t="s">
        <v>2</v>
      </c>
      <c r="F235" t="s">
        <v>10</v>
      </c>
      <c r="G235" t="s">
        <v>3</v>
      </c>
      <c r="H235">
        <v>0</v>
      </c>
      <c r="K235" s="1"/>
      <c r="S235" s="1"/>
      <c r="AA235" s="1"/>
    </row>
    <row r="236" spans="1:27">
      <c r="A236">
        <v>1</v>
      </c>
      <c r="B236">
        <v>1</v>
      </c>
      <c r="C236" s="1">
        <v>39010</v>
      </c>
      <c r="D236" t="s">
        <v>7</v>
      </c>
      <c r="E236" t="s">
        <v>4</v>
      </c>
      <c r="F236" t="s">
        <v>8</v>
      </c>
      <c r="G236" t="s">
        <v>3</v>
      </c>
      <c r="H236">
        <v>0</v>
      </c>
      <c r="K236" s="1"/>
      <c r="S236" s="1"/>
      <c r="AA236" s="1"/>
    </row>
    <row r="237" spans="1:27">
      <c r="A237">
        <v>1</v>
      </c>
      <c r="B237">
        <v>1</v>
      </c>
      <c r="C237" s="1">
        <v>39010</v>
      </c>
      <c r="D237" t="s">
        <v>7</v>
      </c>
      <c r="E237" t="s">
        <v>4</v>
      </c>
      <c r="F237" t="s">
        <v>9</v>
      </c>
      <c r="G237" t="s">
        <v>3</v>
      </c>
      <c r="H237">
        <v>0</v>
      </c>
      <c r="K237" s="1"/>
      <c r="S237" s="1"/>
      <c r="AA237" s="1"/>
    </row>
    <row r="238" spans="1:27">
      <c r="A238">
        <v>1</v>
      </c>
      <c r="B238">
        <v>1</v>
      </c>
      <c r="C238" s="1">
        <v>39010</v>
      </c>
      <c r="D238" t="s">
        <v>7</v>
      </c>
      <c r="E238" t="s">
        <v>4</v>
      </c>
      <c r="F238" t="s">
        <v>10</v>
      </c>
      <c r="G238" t="s">
        <v>3</v>
      </c>
      <c r="H238">
        <v>0</v>
      </c>
      <c r="K238" s="1"/>
      <c r="S238" s="1"/>
      <c r="AA238" s="1"/>
    </row>
    <row r="239" spans="1:27">
      <c r="A239">
        <v>1</v>
      </c>
      <c r="B239">
        <v>1</v>
      </c>
      <c r="C239" s="1">
        <v>39010</v>
      </c>
      <c r="D239" t="s">
        <v>7</v>
      </c>
      <c r="E239" t="s">
        <v>2</v>
      </c>
      <c r="F239" t="s">
        <v>8</v>
      </c>
      <c r="G239" t="s">
        <v>22</v>
      </c>
      <c r="H239">
        <v>0</v>
      </c>
      <c r="K239" s="1"/>
      <c r="S239" s="1"/>
      <c r="AA239" s="1"/>
    </row>
    <row r="240" spans="1:27">
      <c r="A240">
        <v>1</v>
      </c>
      <c r="B240">
        <v>1</v>
      </c>
      <c r="C240" s="1">
        <v>39010</v>
      </c>
      <c r="D240" t="s">
        <v>7</v>
      </c>
      <c r="E240" t="s">
        <v>2</v>
      </c>
      <c r="F240" t="s">
        <v>9</v>
      </c>
      <c r="G240" t="s">
        <v>22</v>
      </c>
      <c r="H240">
        <v>0</v>
      </c>
      <c r="K240" s="1"/>
      <c r="S240" s="1"/>
      <c r="AA240" s="1"/>
    </row>
    <row r="241" spans="1:27">
      <c r="A241">
        <v>1</v>
      </c>
      <c r="B241">
        <v>1</v>
      </c>
      <c r="C241" s="1">
        <v>39010</v>
      </c>
      <c r="D241" t="s">
        <v>7</v>
      </c>
      <c r="E241" t="s">
        <v>2</v>
      </c>
      <c r="F241" t="s">
        <v>10</v>
      </c>
      <c r="G241" t="s">
        <v>22</v>
      </c>
      <c r="H241">
        <v>0</v>
      </c>
      <c r="K241" s="1"/>
      <c r="S241" s="1"/>
      <c r="AA241" s="1"/>
    </row>
    <row r="242" spans="1:27">
      <c r="A242">
        <v>1</v>
      </c>
      <c r="B242">
        <v>1</v>
      </c>
      <c r="C242" s="1">
        <v>39010</v>
      </c>
      <c r="D242" t="s">
        <v>7</v>
      </c>
      <c r="E242" t="s">
        <v>4</v>
      </c>
      <c r="F242" t="s">
        <v>8</v>
      </c>
      <c r="G242" t="s">
        <v>22</v>
      </c>
      <c r="H242">
        <v>0</v>
      </c>
      <c r="K242" s="1"/>
      <c r="S242" s="1"/>
      <c r="AA242" s="1"/>
    </row>
    <row r="243" spans="1:27">
      <c r="A243">
        <v>1</v>
      </c>
      <c r="B243">
        <v>1</v>
      </c>
      <c r="C243" s="1">
        <v>39010</v>
      </c>
      <c r="D243" t="s">
        <v>7</v>
      </c>
      <c r="E243" t="s">
        <v>4</v>
      </c>
      <c r="F243" t="s">
        <v>9</v>
      </c>
      <c r="G243" t="s">
        <v>22</v>
      </c>
      <c r="H243">
        <v>0</v>
      </c>
      <c r="K243" s="1"/>
      <c r="S243" s="1"/>
      <c r="AA243" s="1"/>
    </row>
    <row r="244" spans="1:27">
      <c r="A244">
        <v>1</v>
      </c>
      <c r="B244">
        <v>1</v>
      </c>
      <c r="C244" s="1">
        <v>39010</v>
      </c>
      <c r="D244" t="s">
        <v>7</v>
      </c>
      <c r="E244" t="s">
        <v>4</v>
      </c>
      <c r="F244" t="s">
        <v>10</v>
      </c>
      <c r="G244" t="s">
        <v>22</v>
      </c>
      <c r="H244">
        <v>0</v>
      </c>
      <c r="K244" s="1"/>
      <c r="S244" s="1"/>
      <c r="AA244" s="1"/>
    </row>
    <row r="245" spans="1:27">
      <c r="A245">
        <v>1</v>
      </c>
      <c r="B245">
        <v>1</v>
      </c>
      <c r="C245" s="1">
        <v>39011</v>
      </c>
      <c r="D245" t="s">
        <v>7</v>
      </c>
      <c r="E245" t="s">
        <v>2</v>
      </c>
      <c r="F245" t="s">
        <v>8</v>
      </c>
      <c r="G245" t="s">
        <v>3</v>
      </c>
      <c r="H245">
        <v>0</v>
      </c>
      <c r="K245" s="1"/>
      <c r="S245" s="1"/>
      <c r="AA245" s="1"/>
    </row>
    <row r="246" spans="1:27">
      <c r="A246">
        <v>1</v>
      </c>
      <c r="B246">
        <v>1</v>
      </c>
      <c r="C246" s="1">
        <v>39011</v>
      </c>
      <c r="D246" t="s">
        <v>7</v>
      </c>
      <c r="E246" t="s">
        <v>2</v>
      </c>
      <c r="F246" t="s">
        <v>9</v>
      </c>
      <c r="G246" t="s">
        <v>3</v>
      </c>
      <c r="H246">
        <v>0</v>
      </c>
      <c r="K246" s="1"/>
      <c r="S246" s="1"/>
      <c r="AA246" s="1"/>
    </row>
    <row r="247" spans="1:27">
      <c r="A247">
        <v>1</v>
      </c>
      <c r="B247">
        <v>1</v>
      </c>
      <c r="C247" s="1">
        <v>39011</v>
      </c>
      <c r="D247" t="s">
        <v>7</v>
      </c>
      <c r="E247" t="s">
        <v>2</v>
      </c>
      <c r="F247" t="s">
        <v>10</v>
      </c>
      <c r="G247" t="s">
        <v>3</v>
      </c>
      <c r="H247">
        <v>0</v>
      </c>
      <c r="K247" s="1"/>
      <c r="S247" s="1"/>
      <c r="AA247" s="1"/>
    </row>
    <row r="248" spans="1:27">
      <c r="A248">
        <v>1</v>
      </c>
      <c r="B248">
        <v>1</v>
      </c>
      <c r="C248" s="1">
        <v>39011</v>
      </c>
      <c r="D248" t="s">
        <v>7</v>
      </c>
      <c r="E248" t="s">
        <v>4</v>
      </c>
      <c r="F248" t="s">
        <v>8</v>
      </c>
      <c r="G248" t="s">
        <v>3</v>
      </c>
      <c r="H248">
        <v>0</v>
      </c>
      <c r="K248" s="1"/>
      <c r="S248" s="1"/>
      <c r="AA248" s="1"/>
    </row>
    <row r="249" spans="1:27">
      <c r="A249">
        <v>1</v>
      </c>
      <c r="B249">
        <v>1</v>
      </c>
      <c r="C249" s="1">
        <v>39011</v>
      </c>
      <c r="D249" t="s">
        <v>7</v>
      </c>
      <c r="E249" t="s">
        <v>4</v>
      </c>
      <c r="F249" t="s">
        <v>9</v>
      </c>
      <c r="G249" t="s">
        <v>3</v>
      </c>
      <c r="H249">
        <v>0</v>
      </c>
      <c r="K249" s="1"/>
      <c r="S249" s="1"/>
      <c r="AA249" s="1"/>
    </row>
    <row r="250" spans="1:27">
      <c r="A250">
        <v>1</v>
      </c>
      <c r="B250">
        <v>1</v>
      </c>
      <c r="C250" s="1">
        <v>39011</v>
      </c>
      <c r="D250" t="s">
        <v>7</v>
      </c>
      <c r="E250" t="s">
        <v>4</v>
      </c>
      <c r="F250" t="s">
        <v>10</v>
      </c>
      <c r="G250" t="s">
        <v>3</v>
      </c>
      <c r="H250">
        <v>0</v>
      </c>
      <c r="K250" s="1"/>
      <c r="S250" s="1"/>
      <c r="AA250" s="1"/>
    </row>
    <row r="251" spans="1:27">
      <c r="A251">
        <v>1</v>
      </c>
      <c r="B251">
        <v>1</v>
      </c>
      <c r="C251" s="1">
        <v>39011</v>
      </c>
      <c r="D251" t="s">
        <v>7</v>
      </c>
      <c r="E251" t="s">
        <v>2</v>
      </c>
      <c r="F251" t="s">
        <v>8</v>
      </c>
      <c r="G251" t="s">
        <v>22</v>
      </c>
      <c r="H251">
        <v>0</v>
      </c>
      <c r="K251" s="1"/>
      <c r="S251" s="1"/>
      <c r="AA251" s="1"/>
    </row>
    <row r="252" spans="1:27">
      <c r="A252">
        <v>1</v>
      </c>
      <c r="B252">
        <v>1</v>
      </c>
      <c r="C252" s="1">
        <v>39011</v>
      </c>
      <c r="D252" t="s">
        <v>7</v>
      </c>
      <c r="E252" t="s">
        <v>2</v>
      </c>
      <c r="F252" t="s">
        <v>9</v>
      </c>
      <c r="G252" t="s">
        <v>22</v>
      </c>
      <c r="H252">
        <v>0</v>
      </c>
      <c r="K252" s="1"/>
      <c r="S252" s="1"/>
      <c r="AA252" s="1"/>
    </row>
    <row r="253" spans="1:27">
      <c r="A253">
        <v>1</v>
      </c>
      <c r="B253">
        <v>1</v>
      </c>
      <c r="C253" s="1">
        <v>39011</v>
      </c>
      <c r="D253" t="s">
        <v>7</v>
      </c>
      <c r="E253" t="s">
        <v>2</v>
      </c>
      <c r="F253" t="s">
        <v>10</v>
      </c>
      <c r="G253" t="s">
        <v>22</v>
      </c>
      <c r="H253">
        <v>0</v>
      </c>
      <c r="K253" s="1"/>
      <c r="S253" s="1"/>
      <c r="AA253" s="1"/>
    </row>
    <row r="254" spans="1:27">
      <c r="A254">
        <v>1</v>
      </c>
      <c r="B254">
        <v>1</v>
      </c>
      <c r="C254" s="1">
        <v>39011</v>
      </c>
      <c r="D254" t="s">
        <v>7</v>
      </c>
      <c r="E254" t="s">
        <v>4</v>
      </c>
      <c r="F254" t="s">
        <v>8</v>
      </c>
      <c r="G254" t="s">
        <v>22</v>
      </c>
      <c r="H254">
        <v>0</v>
      </c>
      <c r="K254" s="1"/>
      <c r="S254" s="1"/>
      <c r="AA254" s="1"/>
    </row>
    <row r="255" spans="1:27">
      <c r="A255">
        <v>1</v>
      </c>
      <c r="B255">
        <v>1</v>
      </c>
      <c r="C255" s="1">
        <v>39011</v>
      </c>
      <c r="D255" t="s">
        <v>7</v>
      </c>
      <c r="E255" t="s">
        <v>4</v>
      </c>
      <c r="F255" t="s">
        <v>9</v>
      </c>
      <c r="G255" t="s">
        <v>22</v>
      </c>
      <c r="H255">
        <v>0</v>
      </c>
      <c r="K255" s="1"/>
      <c r="S255" s="1"/>
      <c r="AA255" s="1"/>
    </row>
    <row r="256" spans="1:27">
      <c r="A256">
        <v>1</v>
      </c>
      <c r="B256">
        <v>1</v>
      </c>
      <c r="C256" s="1">
        <v>39011</v>
      </c>
      <c r="D256" t="s">
        <v>7</v>
      </c>
      <c r="E256" t="s">
        <v>4</v>
      </c>
      <c r="F256" t="s">
        <v>10</v>
      </c>
      <c r="G256" t="s">
        <v>22</v>
      </c>
      <c r="H256">
        <v>0</v>
      </c>
      <c r="K256" s="1"/>
      <c r="S256" s="1"/>
      <c r="AA256" s="1"/>
    </row>
    <row r="257" spans="1:27">
      <c r="A257">
        <v>1</v>
      </c>
      <c r="B257">
        <v>1</v>
      </c>
      <c r="C257" s="1">
        <v>39012</v>
      </c>
      <c r="D257" t="s">
        <v>7</v>
      </c>
      <c r="E257" t="s">
        <v>2</v>
      </c>
      <c r="F257" t="s">
        <v>8</v>
      </c>
      <c r="G257" t="s">
        <v>3</v>
      </c>
      <c r="H257">
        <v>0</v>
      </c>
      <c r="K257" s="1"/>
      <c r="S257" s="1"/>
      <c r="AA257" s="1"/>
    </row>
    <row r="258" spans="1:27">
      <c r="A258">
        <v>1</v>
      </c>
      <c r="B258">
        <v>1</v>
      </c>
      <c r="C258" s="1">
        <v>39012</v>
      </c>
      <c r="D258" t="s">
        <v>7</v>
      </c>
      <c r="E258" t="s">
        <v>2</v>
      </c>
      <c r="F258" t="s">
        <v>9</v>
      </c>
      <c r="G258" t="s">
        <v>3</v>
      </c>
      <c r="H258">
        <v>0</v>
      </c>
      <c r="K258" s="1"/>
      <c r="S258" s="1"/>
      <c r="AA258" s="1"/>
    </row>
    <row r="259" spans="1:27">
      <c r="A259">
        <v>1</v>
      </c>
      <c r="B259">
        <v>1</v>
      </c>
      <c r="C259" s="1">
        <v>39012</v>
      </c>
      <c r="D259" t="s">
        <v>7</v>
      </c>
      <c r="E259" t="s">
        <v>2</v>
      </c>
      <c r="F259" t="s">
        <v>10</v>
      </c>
      <c r="G259" t="s">
        <v>3</v>
      </c>
      <c r="H259">
        <v>0</v>
      </c>
      <c r="K259" s="1"/>
      <c r="S259" s="1"/>
      <c r="AA259" s="1"/>
    </row>
    <row r="260" spans="1:27">
      <c r="A260">
        <v>1</v>
      </c>
      <c r="B260">
        <v>1</v>
      </c>
      <c r="C260" s="1">
        <v>39012</v>
      </c>
      <c r="D260" t="s">
        <v>7</v>
      </c>
      <c r="E260" t="s">
        <v>4</v>
      </c>
      <c r="F260" t="s">
        <v>8</v>
      </c>
      <c r="G260" t="s">
        <v>3</v>
      </c>
      <c r="H260">
        <v>0</v>
      </c>
      <c r="K260" s="1"/>
      <c r="S260" s="1"/>
      <c r="AA260" s="1"/>
    </row>
    <row r="261" spans="1:27">
      <c r="A261">
        <v>1</v>
      </c>
      <c r="B261">
        <v>1</v>
      </c>
      <c r="C261" s="1">
        <v>39012</v>
      </c>
      <c r="D261" t="s">
        <v>7</v>
      </c>
      <c r="E261" t="s">
        <v>4</v>
      </c>
      <c r="F261" t="s">
        <v>9</v>
      </c>
      <c r="G261" t="s">
        <v>3</v>
      </c>
      <c r="H261">
        <v>0</v>
      </c>
      <c r="K261" s="1"/>
      <c r="S261" s="1"/>
      <c r="AA261" s="1"/>
    </row>
    <row r="262" spans="1:27">
      <c r="A262">
        <v>1</v>
      </c>
      <c r="B262">
        <v>1</v>
      </c>
      <c r="C262" s="1">
        <v>39012</v>
      </c>
      <c r="D262" t="s">
        <v>7</v>
      </c>
      <c r="E262" t="s">
        <v>4</v>
      </c>
      <c r="F262" t="s">
        <v>10</v>
      </c>
      <c r="G262" t="s">
        <v>3</v>
      </c>
      <c r="H262">
        <v>0</v>
      </c>
      <c r="K262" s="1"/>
      <c r="S262" s="1"/>
      <c r="AA262" s="1"/>
    </row>
    <row r="263" spans="1:27">
      <c r="A263">
        <v>1</v>
      </c>
      <c r="B263">
        <v>1</v>
      </c>
      <c r="C263" s="1">
        <v>39012</v>
      </c>
      <c r="D263" t="s">
        <v>7</v>
      </c>
      <c r="E263" t="s">
        <v>2</v>
      </c>
      <c r="F263" t="s">
        <v>8</v>
      </c>
      <c r="G263" t="s">
        <v>22</v>
      </c>
      <c r="H263">
        <v>0</v>
      </c>
      <c r="K263" s="1"/>
      <c r="S263" s="1"/>
      <c r="AA263" s="1"/>
    </row>
    <row r="264" spans="1:27">
      <c r="A264">
        <v>1</v>
      </c>
      <c r="B264">
        <v>1</v>
      </c>
      <c r="C264" s="1">
        <v>39012</v>
      </c>
      <c r="D264" t="s">
        <v>7</v>
      </c>
      <c r="E264" t="s">
        <v>2</v>
      </c>
      <c r="F264" t="s">
        <v>9</v>
      </c>
      <c r="G264" t="s">
        <v>22</v>
      </c>
      <c r="H264">
        <v>0</v>
      </c>
      <c r="K264" s="1"/>
      <c r="S264" s="1"/>
      <c r="AA264" s="1"/>
    </row>
    <row r="265" spans="1:27">
      <c r="A265">
        <v>1</v>
      </c>
      <c r="B265">
        <v>1</v>
      </c>
      <c r="C265" s="1">
        <v>39012</v>
      </c>
      <c r="D265" t="s">
        <v>7</v>
      </c>
      <c r="E265" t="s">
        <v>2</v>
      </c>
      <c r="F265" t="s">
        <v>10</v>
      </c>
      <c r="G265" t="s">
        <v>22</v>
      </c>
      <c r="H265">
        <v>0</v>
      </c>
      <c r="K265" s="1"/>
      <c r="S265" s="1"/>
      <c r="AA265" s="1"/>
    </row>
    <row r="266" spans="1:27">
      <c r="A266">
        <v>1</v>
      </c>
      <c r="B266">
        <v>1</v>
      </c>
      <c r="C266" s="1">
        <v>39012</v>
      </c>
      <c r="D266" t="s">
        <v>7</v>
      </c>
      <c r="E266" t="s">
        <v>4</v>
      </c>
      <c r="F266" t="s">
        <v>8</v>
      </c>
      <c r="G266" t="s">
        <v>22</v>
      </c>
      <c r="H266">
        <v>0</v>
      </c>
      <c r="K266" s="1"/>
      <c r="S266" s="1"/>
      <c r="AA266" s="1"/>
    </row>
    <row r="267" spans="1:27">
      <c r="A267">
        <v>1</v>
      </c>
      <c r="B267">
        <v>1</v>
      </c>
      <c r="C267" s="1">
        <v>39012</v>
      </c>
      <c r="D267" t="s">
        <v>7</v>
      </c>
      <c r="E267" t="s">
        <v>4</v>
      </c>
      <c r="F267" t="s">
        <v>9</v>
      </c>
      <c r="G267" t="s">
        <v>22</v>
      </c>
      <c r="H267">
        <v>0</v>
      </c>
      <c r="K267" s="1"/>
      <c r="S267" s="1"/>
      <c r="AA267" s="1"/>
    </row>
    <row r="268" spans="1:27">
      <c r="A268">
        <v>1</v>
      </c>
      <c r="B268">
        <v>1</v>
      </c>
      <c r="C268" s="1">
        <v>39012</v>
      </c>
      <c r="D268" t="s">
        <v>7</v>
      </c>
      <c r="E268" t="s">
        <v>4</v>
      </c>
      <c r="F268" t="s">
        <v>10</v>
      </c>
      <c r="G268" t="s">
        <v>22</v>
      </c>
      <c r="H268">
        <v>0</v>
      </c>
      <c r="K268" s="1"/>
      <c r="S268" s="1"/>
      <c r="AA268" s="1"/>
    </row>
    <row r="269" spans="1:27">
      <c r="A269">
        <v>1</v>
      </c>
      <c r="B269">
        <v>1</v>
      </c>
      <c r="C269" s="1">
        <v>39013</v>
      </c>
      <c r="D269" t="s">
        <v>7</v>
      </c>
      <c r="E269" t="s">
        <v>2</v>
      </c>
      <c r="F269" t="s">
        <v>8</v>
      </c>
      <c r="G269" t="s">
        <v>3</v>
      </c>
      <c r="H269">
        <v>0</v>
      </c>
      <c r="K269" s="1"/>
      <c r="S269" s="1"/>
      <c r="AA269" s="1"/>
    </row>
    <row r="270" spans="1:27">
      <c r="A270">
        <v>1</v>
      </c>
      <c r="B270">
        <v>1</v>
      </c>
      <c r="C270" s="1">
        <v>39013</v>
      </c>
      <c r="D270" t="s">
        <v>7</v>
      </c>
      <c r="E270" t="s">
        <v>2</v>
      </c>
      <c r="F270" t="s">
        <v>9</v>
      </c>
      <c r="G270" t="s">
        <v>3</v>
      </c>
      <c r="H270">
        <v>0</v>
      </c>
      <c r="K270" s="1"/>
      <c r="S270" s="1"/>
      <c r="AA270" s="1"/>
    </row>
    <row r="271" spans="1:27">
      <c r="A271">
        <v>1</v>
      </c>
      <c r="B271">
        <v>1</v>
      </c>
      <c r="C271" s="1">
        <v>39013</v>
      </c>
      <c r="D271" t="s">
        <v>7</v>
      </c>
      <c r="E271" t="s">
        <v>2</v>
      </c>
      <c r="F271" t="s">
        <v>10</v>
      </c>
      <c r="G271" t="s">
        <v>3</v>
      </c>
      <c r="H271">
        <v>0</v>
      </c>
      <c r="K271" s="1"/>
      <c r="S271" s="1"/>
      <c r="AA271" s="1"/>
    </row>
    <row r="272" spans="1:27">
      <c r="A272">
        <v>1</v>
      </c>
      <c r="B272">
        <v>1</v>
      </c>
      <c r="C272" s="1">
        <v>39013</v>
      </c>
      <c r="D272" t="s">
        <v>7</v>
      </c>
      <c r="E272" t="s">
        <v>4</v>
      </c>
      <c r="F272" t="s">
        <v>8</v>
      </c>
      <c r="G272" t="s">
        <v>3</v>
      </c>
      <c r="H272">
        <v>0</v>
      </c>
      <c r="K272" s="1"/>
      <c r="S272" s="1"/>
      <c r="AA272" s="1"/>
    </row>
    <row r="273" spans="1:27">
      <c r="A273">
        <v>1</v>
      </c>
      <c r="B273">
        <v>1</v>
      </c>
      <c r="C273" s="1">
        <v>39013</v>
      </c>
      <c r="D273" t="s">
        <v>7</v>
      </c>
      <c r="E273" t="s">
        <v>4</v>
      </c>
      <c r="F273" t="s">
        <v>9</v>
      </c>
      <c r="G273" t="s">
        <v>3</v>
      </c>
      <c r="H273">
        <v>0</v>
      </c>
      <c r="K273" s="1"/>
      <c r="S273" s="1"/>
      <c r="AA273" s="1"/>
    </row>
    <row r="274" spans="1:27">
      <c r="A274">
        <v>1</v>
      </c>
      <c r="B274">
        <v>1</v>
      </c>
      <c r="C274" s="1">
        <v>39013</v>
      </c>
      <c r="D274" t="s">
        <v>7</v>
      </c>
      <c r="E274" t="s">
        <v>4</v>
      </c>
      <c r="F274" t="s">
        <v>10</v>
      </c>
      <c r="G274" t="s">
        <v>3</v>
      </c>
      <c r="H274">
        <v>0</v>
      </c>
      <c r="K274" s="1"/>
      <c r="S274" s="1"/>
      <c r="AA274" s="1"/>
    </row>
    <row r="275" spans="1:27">
      <c r="A275">
        <v>1</v>
      </c>
      <c r="B275">
        <v>1</v>
      </c>
      <c r="C275" s="1">
        <v>39013</v>
      </c>
      <c r="D275" t="s">
        <v>7</v>
      </c>
      <c r="E275" t="s">
        <v>2</v>
      </c>
      <c r="F275" t="s">
        <v>8</v>
      </c>
      <c r="G275" t="s">
        <v>22</v>
      </c>
      <c r="H275">
        <v>0</v>
      </c>
      <c r="K275" s="1"/>
      <c r="S275" s="1"/>
      <c r="AA275" s="1"/>
    </row>
    <row r="276" spans="1:27">
      <c r="A276">
        <v>1</v>
      </c>
      <c r="B276">
        <v>1</v>
      </c>
      <c r="C276" s="1">
        <v>39013</v>
      </c>
      <c r="D276" t="s">
        <v>7</v>
      </c>
      <c r="E276" t="s">
        <v>2</v>
      </c>
      <c r="F276" t="s">
        <v>9</v>
      </c>
      <c r="G276" t="s">
        <v>22</v>
      </c>
      <c r="H276">
        <v>0</v>
      </c>
      <c r="K276" s="1"/>
      <c r="S276" s="1"/>
      <c r="AA276" s="1"/>
    </row>
    <row r="277" spans="1:27">
      <c r="A277">
        <v>1</v>
      </c>
      <c r="B277">
        <v>1</v>
      </c>
      <c r="C277" s="1">
        <v>39013</v>
      </c>
      <c r="D277" t="s">
        <v>7</v>
      </c>
      <c r="E277" t="s">
        <v>2</v>
      </c>
      <c r="F277" t="s">
        <v>10</v>
      </c>
      <c r="G277" t="s">
        <v>22</v>
      </c>
      <c r="H277">
        <v>0</v>
      </c>
      <c r="K277" s="1"/>
      <c r="S277" s="1"/>
      <c r="AA277" s="1"/>
    </row>
    <row r="278" spans="1:27">
      <c r="A278">
        <v>1</v>
      </c>
      <c r="B278">
        <v>1</v>
      </c>
      <c r="C278" s="1">
        <v>39013</v>
      </c>
      <c r="D278" t="s">
        <v>7</v>
      </c>
      <c r="E278" t="s">
        <v>4</v>
      </c>
      <c r="F278" t="s">
        <v>8</v>
      </c>
      <c r="G278" t="s">
        <v>22</v>
      </c>
      <c r="H278">
        <v>0</v>
      </c>
      <c r="K278" s="1"/>
      <c r="S278" s="1"/>
      <c r="AA278" s="1"/>
    </row>
    <row r="279" spans="1:27">
      <c r="A279">
        <v>1</v>
      </c>
      <c r="B279">
        <v>1</v>
      </c>
      <c r="C279" s="1">
        <v>39013</v>
      </c>
      <c r="D279" t="s">
        <v>7</v>
      </c>
      <c r="E279" t="s">
        <v>4</v>
      </c>
      <c r="F279" t="s">
        <v>9</v>
      </c>
      <c r="G279" t="s">
        <v>22</v>
      </c>
      <c r="H279">
        <v>0</v>
      </c>
      <c r="K279" s="1"/>
      <c r="S279" s="1"/>
      <c r="AA279" s="1"/>
    </row>
    <row r="280" spans="1:27">
      <c r="A280">
        <v>1</v>
      </c>
      <c r="B280">
        <v>1</v>
      </c>
      <c r="C280" s="1">
        <v>39013</v>
      </c>
      <c r="D280" t="s">
        <v>7</v>
      </c>
      <c r="E280" t="s">
        <v>4</v>
      </c>
      <c r="F280" t="s">
        <v>10</v>
      </c>
      <c r="G280" t="s">
        <v>22</v>
      </c>
      <c r="H280">
        <v>0</v>
      </c>
      <c r="K280" s="1"/>
      <c r="S280" s="1"/>
      <c r="AA280" s="1"/>
    </row>
    <row r="281" spans="1:27">
      <c r="A281">
        <v>1</v>
      </c>
      <c r="B281">
        <v>1</v>
      </c>
      <c r="C281" s="1">
        <v>39014</v>
      </c>
      <c r="D281" t="s">
        <v>7</v>
      </c>
      <c r="E281" t="s">
        <v>2</v>
      </c>
      <c r="F281" t="s">
        <v>8</v>
      </c>
      <c r="G281" t="s">
        <v>3</v>
      </c>
      <c r="H281">
        <v>0</v>
      </c>
      <c r="K281" s="1"/>
      <c r="S281" s="1"/>
      <c r="AA281" s="1"/>
    </row>
    <row r="282" spans="1:27">
      <c r="A282">
        <v>1</v>
      </c>
      <c r="B282">
        <v>1</v>
      </c>
      <c r="C282" s="1">
        <v>39014</v>
      </c>
      <c r="D282" t="s">
        <v>7</v>
      </c>
      <c r="E282" t="s">
        <v>2</v>
      </c>
      <c r="F282" t="s">
        <v>9</v>
      </c>
      <c r="G282" t="s">
        <v>3</v>
      </c>
      <c r="H282">
        <v>0</v>
      </c>
      <c r="K282" s="1"/>
      <c r="S282" s="1"/>
      <c r="AA282" s="1"/>
    </row>
    <row r="283" spans="1:27">
      <c r="A283">
        <v>1</v>
      </c>
      <c r="B283">
        <v>1</v>
      </c>
      <c r="C283" s="1">
        <v>39014</v>
      </c>
      <c r="D283" t="s">
        <v>7</v>
      </c>
      <c r="E283" t="s">
        <v>2</v>
      </c>
      <c r="F283" t="s">
        <v>10</v>
      </c>
      <c r="G283" t="s">
        <v>3</v>
      </c>
      <c r="H283">
        <v>0</v>
      </c>
      <c r="K283" s="1"/>
      <c r="S283" s="1"/>
      <c r="AA283" s="1"/>
    </row>
    <row r="284" spans="1:27">
      <c r="A284">
        <v>1</v>
      </c>
      <c r="B284">
        <v>1</v>
      </c>
      <c r="C284" s="1">
        <v>39014</v>
      </c>
      <c r="D284" t="s">
        <v>7</v>
      </c>
      <c r="E284" t="s">
        <v>4</v>
      </c>
      <c r="F284" t="s">
        <v>8</v>
      </c>
      <c r="G284" t="s">
        <v>3</v>
      </c>
      <c r="H284">
        <v>0</v>
      </c>
      <c r="K284" s="1"/>
      <c r="S284" s="1"/>
      <c r="AA284" s="1"/>
    </row>
    <row r="285" spans="1:27">
      <c r="A285">
        <v>1</v>
      </c>
      <c r="B285">
        <v>1</v>
      </c>
      <c r="C285" s="1">
        <v>39014</v>
      </c>
      <c r="D285" t="s">
        <v>7</v>
      </c>
      <c r="E285" t="s">
        <v>4</v>
      </c>
      <c r="F285" t="s">
        <v>9</v>
      </c>
      <c r="G285" t="s">
        <v>3</v>
      </c>
      <c r="H285">
        <v>0</v>
      </c>
      <c r="K285" s="1"/>
      <c r="S285" s="1"/>
      <c r="AA285" s="1"/>
    </row>
    <row r="286" spans="1:27">
      <c r="A286">
        <v>1</v>
      </c>
      <c r="B286">
        <v>1</v>
      </c>
      <c r="C286" s="1">
        <v>39014</v>
      </c>
      <c r="D286" t="s">
        <v>7</v>
      </c>
      <c r="E286" t="s">
        <v>4</v>
      </c>
      <c r="F286" t="s">
        <v>10</v>
      </c>
      <c r="G286" t="s">
        <v>3</v>
      </c>
      <c r="H286">
        <v>0</v>
      </c>
      <c r="K286" s="1"/>
      <c r="S286" s="1"/>
      <c r="AA286" s="1"/>
    </row>
    <row r="287" spans="1:27">
      <c r="A287">
        <v>1</v>
      </c>
      <c r="B287">
        <v>1</v>
      </c>
      <c r="C287" s="1">
        <v>39014</v>
      </c>
      <c r="D287" t="s">
        <v>7</v>
      </c>
      <c r="E287" t="s">
        <v>2</v>
      </c>
      <c r="F287" t="s">
        <v>8</v>
      </c>
      <c r="G287" t="s">
        <v>22</v>
      </c>
      <c r="H287">
        <v>0</v>
      </c>
      <c r="K287" s="1"/>
      <c r="S287" s="1"/>
      <c r="AA287" s="1"/>
    </row>
    <row r="288" spans="1:27">
      <c r="A288">
        <v>1</v>
      </c>
      <c r="B288">
        <v>1</v>
      </c>
      <c r="C288" s="1">
        <v>39014</v>
      </c>
      <c r="D288" t="s">
        <v>7</v>
      </c>
      <c r="E288" t="s">
        <v>2</v>
      </c>
      <c r="F288" t="s">
        <v>9</v>
      </c>
      <c r="G288" t="s">
        <v>22</v>
      </c>
      <c r="H288">
        <v>0</v>
      </c>
      <c r="K288" s="1"/>
      <c r="S288" s="1"/>
      <c r="AA288" s="1"/>
    </row>
    <row r="289" spans="1:27">
      <c r="A289">
        <v>1</v>
      </c>
      <c r="B289">
        <v>1</v>
      </c>
      <c r="C289" s="1">
        <v>39014</v>
      </c>
      <c r="D289" t="s">
        <v>7</v>
      </c>
      <c r="E289" t="s">
        <v>2</v>
      </c>
      <c r="F289" t="s">
        <v>10</v>
      </c>
      <c r="G289" t="s">
        <v>22</v>
      </c>
      <c r="H289">
        <v>0</v>
      </c>
      <c r="K289" s="1"/>
      <c r="S289" s="1"/>
      <c r="AA289" s="1"/>
    </row>
    <row r="290" spans="1:27">
      <c r="A290">
        <v>1</v>
      </c>
      <c r="B290">
        <v>1</v>
      </c>
      <c r="C290" s="1">
        <v>39014</v>
      </c>
      <c r="D290" t="s">
        <v>7</v>
      </c>
      <c r="E290" t="s">
        <v>4</v>
      </c>
      <c r="F290" t="s">
        <v>8</v>
      </c>
      <c r="G290" t="s">
        <v>22</v>
      </c>
      <c r="H290">
        <v>0</v>
      </c>
      <c r="K290" s="1"/>
      <c r="S290" s="1"/>
      <c r="AA290" s="1"/>
    </row>
    <row r="291" spans="1:27">
      <c r="A291">
        <v>1</v>
      </c>
      <c r="B291">
        <v>1</v>
      </c>
      <c r="C291" s="1">
        <v>39014</v>
      </c>
      <c r="D291" t="s">
        <v>7</v>
      </c>
      <c r="E291" t="s">
        <v>4</v>
      </c>
      <c r="F291" t="s">
        <v>9</v>
      </c>
      <c r="G291" t="s">
        <v>22</v>
      </c>
      <c r="H291">
        <v>0</v>
      </c>
      <c r="K291" s="1"/>
      <c r="S291" s="1"/>
      <c r="AA291" s="1"/>
    </row>
    <row r="292" spans="1:27">
      <c r="A292">
        <v>1</v>
      </c>
      <c r="B292">
        <v>1</v>
      </c>
      <c r="C292" s="1">
        <v>39014</v>
      </c>
      <c r="D292" t="s">
        <v>7</v>
      </c>
      <c r="E292" t="s">
        <v>4</v>
      </c>
      <c r="F292" t="s">
        <v>10</v>
      </c>
      <c r="G292" t="s">
        <v>22</v>
      </c>
      <c r="H292">
        <v>0</v>
      </c>
      <c r="K292" s="1"/>
      <c r="S292" s="1"/>
      <c r="AA292" s="1"/>
    </row>
    <row r="293" spans="1:27">
      <c r="A293">
        <v>1</v>
      </c>
      <c r="B293">
        <v>1</v>
      </c>
      <c r="C293" s="1">
        <v>39015</v>
      </c>
      <c r="D293" t="s">
        <v>7</v>
      </c>
      <c r="E293" t="s">
        <v>2</v>
      </c>
      <c r="F293" t="s">
        <v>8</v>
      </c>
      <c r="G293" t="s">
        <v>3</v>
      </c>
      <c r="H293">
        <v>0</v>
      </c>
      <c r="K293" s="1"/>
      <c r="S293" s="1"/>
      <c r="AA293" s="1"/>
    </row>
    <row r="294" spans="1:27">
      <c r="A294">
        <v>1</v>
      </c>
      <c r="B294">
        <v>1</v>
      </c>
      <c r="C294" s="1">
        <v>39015</v>
      </c>
      <c r="D294" t="s">
        <v>7</v>
      </c>
      <c r="E294" t="s">
        <v>2</v>
      </c>
      <c r="F294" t="s">
        <v>9</v>
      </c>
      <c r="G294" t="s">
        <v>3</v>
      </c>
      <c r="H294">
        <v>0</v>
      </c>
      <c r="K294" s="1"/>
      <c r="S294" s="1"/>
      <c r="AA294" s="1"/>
    </row>
    <row r="295" spans="1:27">
      <c r="A295">
        <v>1</v>
      </c>
      <c r="B295">
        <v>1</v>
      </c>
      <c r="C295" s="1">
        <v>39015</v>
      </c>
      <c r="D295" t="s">
        <v>7</v>
      </c>
      <c r="E295" t="s">
        <v>2</v>
      </c>
      <c r="F295" t="s">
        <v>10</v>
      </c>
      <c r="G295" t="s">
        <v>3</v>
      </c>
      <c r="H295">
        <v>0</v>
      </c>
      <c r="K295" s="1"/>
      <c r="S295" s="1"/>
      <c r="AA295" s="1"/>
    </row>
    <row r="296" spans="1:27">
      <c r="A296">
        <v>1</v>
      </c>
      <c r="B296">
        <v>1</v>
      </c>
      <c r="C296" s="1">
        <v>39015</v>
      </c>
      <c r="D296" t="s">
        <v>7</v>
      </c>
      <c r="E296" t="s">
        <v>4</v>
      </c>
      <c r="F296" t="s">
        <v>8</v>
      </c>
      <c r="G296" t="s">
        <v>3</v>
      </c>
      <c r="H296">
        <v>0</v>
      </c>
      <c r="K296" s="1"/>
      <c r="S296" s="1"/>
      <c r="AA296" s="1"/>
    </row>
    <row r="297" spans="1:27">
      <c r="A297">
        <v>1</v>
      </c>
      <c r="B297">
        <v>1</v>
      </c>
      <c r="C297" s="1">
        <v>39015</v>
      </c>
      <c r="D297" t="s">
        <v>7</v>
      </c>
      <c r="E297" t="s">
        <v>4</v>
      </c>
      <c r="F297" t="s">
        <v>9</v>
      </c>
      <c r="G297" t="s">
        <v>3</v>
      </c>
      <c r="H297">
        <v>0</v>
      </c>
      <c r="K297" s="1"/>
      <c r="S297" s="1"/>
      <c r="AA297" s="1"/>
    </row>
    <row r="298" spans="1:27">
      <c r="A298">
        <v>1</v>
      </c>
      <c r="B298">
        <v>1</v>
      </c>
      <c r="C298" s="1">
        <v>39015</v>
      </c>
      <c r="D298" t="s">
        <v>7</v>
      </c>
      <c r="E298" t="s">
        <v>4</v>
      </c>
      <c r="F298" t="s">
        <v>10</v>
      </c>
      <c r="G298" t="s">
        <v>3</v>
      </c>
      <c r="H298">
        <v>0</v>
      </c>
      <c r="K298" s="1"/>
      <c r="S298" s="1"/>
      <c r="AA298" s="1"/>
    </row>
    <row r="299" spans="1:27">
      <c r="A299">
        <v>1</v>
      </c>
      <c r="B299">
        <v>1</v>
      </c>
      <c r="C299" s="1">
        <v>39015</v>
      </c>
      <c r="D299" t="s">
        <v>7</v>
      </c>
      <c r="E299" t="s">
        <v>2</v>
      </c>
      <c r="F299" t="s">
        <v>8</v>
      </c>
      <c r="G299" t="s">
        <v>22</v>
      </c>
      <c r="H299">
        <v>0</v>
      </c>
      <c r="K299" s="1"/>
      <c r="S299" s="1"/>
      <c r="AA299" s="1"/>
    </row>
    <row r="300" spans="1:27">
      <c r="A300">
        <v>1</v>
      </c>
      <c r="B300">
        <v>1</v>
      </c>
      <c r="C300" s="1">
        <v>39015</v>
      </c>
      <c r="D300" t="s">
        <v>7</v>
      </c>
      <c r="E300" t="s">
        <v>2</v>
      </c>
      <c r="F300" t="s">
        <v>9</v>
      </c>
      <c r="G300" t="s">
        <v>22</v>
      </c>
      <c r="H300">
        <v>0</v>
      </c>
      <c r="K300" s="1"/>
      <c r="S300" s="1"/>
      <c r="AA300" s="1"/>
    </row>
    <row r="301" spans="1:27">
      <c r="A301">
        <v>1</v>
      </c>
      <c r="B301">
        <v>1</v>
      </c>
      <c r="C301" s="1">
        <v>39015</v>
      </c>
      <c r="D301" t="s">
        <v>7</v>
      </c>
      <c r="E301" t="s">
        <v>2</v>
      </c>
      <c r="F301" t="s">
        <v>10</v>
      </c>
      <c r="G301" t="s">
        <v>22</v>
      </c>
      <c r="H301">
        <v>0</v>
      </c>
      <c r="K301" s="1"/>
      <c r="S301" s="1"/>
      <c r="AA301" s="1"/>
    </row>
    <row r="302" spans="1:27">
      <c r="A302">
        <v>1</v>
      </c>
      <c r="B302">
        <v>1</v>
      </c>
      <c r="C302" s="1">
        <v>39015</v>
      </c>
      <c r="D302" t="s">
        <v>7</v>
      </c>
      <c r="E302" t="s">
        <v>4</v>
      </c>
      <c r="F302" t="s">
        <v>8</v>
      </c>
      <c r="G302" t="s">
        <v>22</v>
      </c>
      <c r="H302">
        <v>0</v>
      </c>
      <c r="K302" s="1"/>
      <c r="S302" s="1"/>
      <c r="AA302" s="1"/>
    </row>
    <row r="303" spans="1:27">
      <c r="A303">
        <v>1</v>
      </c>
      <c r="B303">
        <v>1</v>
      </c>
      <c r="C303" s="1">
        <v>39015</v>
      </c>
      <c r="D303" t="s">
        <v>7</v>
      </c>
      <c r="E303" t="s">
        <v>4</v>
      </c>
      <c r="F303" t="s">
        <v>9</v>
      </c>
      <c r="G303" t="s">
        <v>22</v>
      </c>
      <c r="H303">
        <v>0</v>
      </c>
      <c r="K303" s="1"/>
      <c r="S303" s="1"/>
      <c r="AA303" s="1"/>
    </row>
    <row r="304" spans="1:27">
      <c r="A304">
        <v>1</v>
      </c>
      <c r="B304">
        <v>1</v>
      </c>
      <c r="C304" s="1">
        <v>39015</v>
      </c>
      <c r="D304" t="s">
        <v>7</v>
      </c>
      <c r="E304" t="s">
        <v>4</v>
      </c>
      <c r="F304" t="s">
        <v>10</v>
      </c>
      <c r="G304" t="s">
        <v>22</v>
      </c>
      <c r="H304">
        <v>0</v>
      </c>
      <c r="K304" s="1"/>
      <c r="S304" s="1"/>
      <c r="AA304" s="1"/>
    </row>
    <row r="305" spans="1:27">
      <c r="A305">
        <v>1</v>
      </c>
      <c r="B305">
        <v>1</v>
      </c>
      <c r="C305" s="1">
        <v>39016</v>
      </c>
      <c r="D305" t="s">
        <v>7</v>
      </c>
      <c r="E305" t="s">
        <v>2</v>
      </c>
      <c r="F305" t="s">
        <v>8</v>
      </c>
      <c r="G305" t="s">
        <v>3</v>
      </c>
      <c r="H305">
        <v>0</v>
      </c>
      <c r="K305" s="1"/>
      <c r="S305" s="1"/>
      <c r="AA305" s="1"/>
    </row>
    <row r="306" spans="1:27">
      <c r="A306">
        <v>1</v>
      </c>
      <c r="B306">
        <v>1</v>
      </c>
      <c r="C306" s="1">
        <v>39016</v>
      </c>
      <c r="D306" t="s">
        <v>7</v>
      </c>
      <c r="E306" t="s">
        <v>2</v>
      </c>
      <c r="F306" t="s">
        <v>9</v>
      </c>
      <c r="G306" t="s">
        <v>3</v>
      </c>
      <c r="H306">
        <v>0</v>
      </c>
      <c r="K306" s="1"/>
      <c r="S306" s="1"/>
      <c r="AA306" s="1"/>
    </row>
    <row r="307" spans="1:27">
      <c r="A307">
        <v>1</v>
      </c>
      <c r="B307">
        <v>1</v>
      </c>
      <c r="C307" s="1">
        <v>39016</v>
      </c>
      <c r="D307" t="s">
        <v>7</v>
      </c>
      <c r="E307" t="s">
        <v>2</v>
      </c>
      <c r="F307" t="s">
        <v>10</v>
      </c>
      <c r="G307" t="s">
        <v>3</v>
      </c>
      <c r="H307">
        <v>0</v>
      </c>
      <c r="K307" s="1"/>
      <c r="S307" s="1"/>
      <c r="AA307" s="1"/>
    </row>
    <row r="308" spans="1:27">
      <c r="A308">
        <v>1</v>
      </c>
      <c r="B308">
        <v>1</v>
      </c>
      <c r="C308" s="1">
        <v>39016</v>
      </c>
      <c r="D308" t="s">
        <v>7</v>
      </c>
      <c r="E308" t="s">
        <v>4</v>
      </c>
      <c r="F308" t="s">
        <v>8</v>
      </c>
      <c r="G308" t="s">
        <v>3</v>
      </c>
      <c r="H308">
        <v>0</v>
      </c>
      <c r="K308" s="1"/>
      <c r="S308" s="1"/>
      <c r="AA308" s="1"/>
    </row>
    <row r="309" spans="1:27">
      <c r="A309">
        <v>1</v>
      </c>
      <c r="B309">
        <v>1</v>
      </c>
      <c r="C309" s="1">
        <v>39016</v>
      </c>
      <c r="D309" t="s">
        <v>7</v>
      </c>
      <c r="E309" t="s">
        <v>4</v>
      </c>
      <c r="F309" t="s">
        <v>9</v>
      </c>
      <c r="G309" t="s">
        <v>3</v>
      </c>
      <c r="H309">
        <v>0</v>
      </c>
      <c r="K309" s="1"/>
      <c r="S309" s="1"/>
      <c r="AA309" s="1"/>
    </row>
    <row r="310" spans="1:27">
      <c r="A310">
        <v>1</v>
      </c>
      <c r="B310">
        <v>1</v>
      </c>
      <c r="C310" s="1">
        <v>39016</v>
      </c>
      <c r="D310" t="s">
        <v>7</v>
      </c>
      <c r="E310" t="s">
        <v>4</v>
      </c>
      <c r="F310" t="s">
        <v>10</v>
      </c>
      <c r="G310" t="s">
        <v>3</v>
      </c>
      <c r="H310">
        <v>0</v>
      </c>
      <c r="K310" s="1"/>
      <c r="S310" s="1"/>
      <c r="AA310" s="1"/>
    </row>
    <row r="311" spans="1:27">
      <c r="A311">
        <v>1</v>
      </c>
      <c r="B311">
        <v>1</v>
      </c>
      <c r="C311" s="1">
        <v>39016</v>
      </c>
      <c r="D311" t="s">
        <v>7</v>
      </c>
      <c r="E311" t="s">
        <v>2</v>
      </c>
      <c r="F311" t="s">
        <v>8</v>
      </c>
      <c r="G311" t="s">
        <v>22</v>
      </c>
      <c r="H311">
        <v>0</v>
      </c>
      <c r="K311" s="1"/>
      <c r="S311" s="1"/>
      <c r="AA311" s="1"/>
    </row>
    <row r="312" spans="1:27">
      <c r="A312">
        <v>1</v>
      </c>
      <c r="B312">
        <v>1</v>
      </c>
      <c r="C312" s="1">
        <v>39016</v>
      </c>
      <c r="D312" t="s">
        <v>7</v>
      </c>
      <c r="E312" t="s">
        <v>2</v>
      </c>
      <c r="F312" t="s">
        <v>9</v>
      </c>
      <c r="G312" t="s">
        <v>22</v>
      </c>
      <c r="H312">
        <v>0</v>
      </c>
      <c r="K312" s="1"/>
      <c r="S312" s="1"/>
      <c r="AA312" s="1"/>
    </row>
    <row r="313" spans="1:27">
      <c r="A313">
        <v>1</v>
      </c>
      <c r="B313">
        <v>1</v>
      </c>
      <c r="C313" s="1">
        <v>39016</v>
      </c>
      <c r="D313" t="s">
        <v>7</v>
      </c>
      <c r="E313" t="s">
        <v>2</v>
      </c>
      <c r="F313" t="s">
        <v>10</v>
      </c>
      <c r="G313" t="s">
        <v>22</v>
      </c>
      <c r="H313">
        <v>0</v>
      </c>
      <c r="K313" s="1"/>
      <c r="S313" s="1"/>
      <c r="AA313" s="1"/>
    </row>
    <row r="314" spans="1:27">
      <c r="A314">
        <v>1</v>
      </c>
      <c r="B314">
        <v>1</v>
      </c>
      <c r="C314" s="1">
        <v>39016</v>
      </c>
      <c r="D314" t="s">
        <v>7</v>
      </c>
      <c r="E314" t="s">
        <v>4</v>
      </c>
      <c r="F314" t="s">
        <v>8</v>
      </c>
      <c r="G314" t="s">
        <v>22</v>
      </c>
      <c r="H314">
        <v>0</v>
      </c>
      <c r="K314" s="1"/>
      <c r="S314" s="1"/>
      <c r="AA314" s="1"/>
    </row>
    <row r="315" spans="1:27">
      <c r="A315">
        <v>1</v>
      </c>
      <c r="B315">
        <v>1</v>
      </c>
      <c r="C315" s="1">
        <v>39016</v>
      </c>
      <c r="D315" t="s">
        <v>7</v>
      </c>
      <c r="E315" t="s">
        <v>4</v>
      </c>
      <c r="F315" t="s">
        <v>9</v>
      </c>
      <c r="G315" t="s">
        <v>22</v>
      </c>
      <c r="H315">
        <v>0</v>
      </c>
      <c r="K315" s="1"/>
      <c r="S315" s="1"/>
      <c r="AA315" s="1"/>
    </row>
    <row r="316" spans="1:27">
      <c r="A316">
        <v>1</v>
      </c>
      <c r="B316">
        <v>1</v>
      </c>
      <c r="C316" s="1">
        <v>39016</v>
      </c>
      <c r="D316" t="s">
        <v>7</v>
      </c>
      <c r="E316" t="s">
        <v>4</v>
      </c>
      <c r="F316" t="s">
        <v>10</v>
      </c>
      <c r="G316" t="s">
        <v>22</v>
      </c>
      <c r="H316">
        <v>0</v>
      </c>
      <c r="K316" s="1"/>
      <c r="S316" s="1"/>
      <c r="AA316" s="1"/>
    </row>
    <row r="317" spans="1:27">
      <c r="A317">
        <v>1</v>
      </c>
      <c r="B317">
        <v>1</v>
      </c>
      <c r="C317" s="1">
        <v>39017</v>
      </c>
      <c r="D317" t="s">
        <v>7</v>
      </c>
      <c r="E317" t="s">
        <v>2</v>
      </c>
      <c r="F317" t="s">
        <v>8</v>
      </c>
      <c r="G317" t="s">
        <v>3</v>
      </c>
      <c r="H317">
        <v>0</v>
      </c>
      <c r="K317" s="1"/>
      <c r="S317" s="1"/>
      <c r="AA317" s="1"/>
    </row>
    <row r="318" spans="1:27">
      <c r="A318">
        <v>1</v>
      </c>
      <c r="B318">
        <v>1</v>
      </c>
      <c r="C318" s="1">
        <v>39017</v>
      </c>
      <c r="D318" t="s">
        <v>7</v>
      </c>
      <c r="E318" t="s">
        <v>2</v>
      </c>
      <c r="F318" t="s">
        <v>9</v>
      </c>
      <c r="G318" t="s">
        <v>3</v>
      </c>
      <c r="H318">
        <v>0</v>
      </c>
      <c r="K318" s="1"/>
      <c r="S318" s="1"/>
      <c r="AA318" s="1"/>
    </row>
    <row r="319" spans="1:27">
      <c r="A319">
        <v>1</v>
      </c>
      <c r="B319">
        <v>1</v>
      </c>
      <c r="C319" s="1">
        <v>39017</v>
      </c>
      <c r="D319" t="s">
        <v>7</v>
      </c>
      <c r="E319" t="s">
        <v>2</v>
      </c>
      <c r="F319" t="s">
        <v>10</v>
      </c>
      <c r="G319" t="s">
        <v>3</v>
      </c>
      <c r="H319">
        <v>0</v>
      </c>
      <c r="K319" s="1"/>
      <c r="S319" s="1"/>
      <c r="AA319" s="1"/>
    </row>
    <row r="320" spans="1:27">
      <c r="A320">
        <v>1</v>
      </c>
      <c r="B320">
        <v>1</v>
      </c>
      <c r="C320" s="1">
        <v>39017</v>
      </c>
      <c r="D320" t="s">
        <v>7</v>
      </c>
      <c r="E320" t="s">
        <v>4</v>
      </c>
      <c r="F320" t="s">
        <v>8</v>
      </c>
      <c r="G320" t="s">
        <v>3</v>
      </c>
      <c r="H320">
        <v>0</v>
      </c>
      <c r="K320" s="1"/>
      <c r="S320" s="1"/>
      <c r="AA320" s="1"/>
    </row>
    <row r="321" spans="1:27">
      <c r="A321">
        <v>1</v>
      </c>
      <c r="B321">
        <v>1</v>
      </c>
      <c r="C321" s="1">
        <v>39017</v>
      </c>
      <c r="D321" t="s">
        <v>7</v>
      </c>
      <c r="E321" t="s">
        <v>4</v>
      </c>
      <c r="F321" t="s">
        <v>9</v>
      </c>
      <c r="G321" t="s">
        <v>3</v>
      </c>
      <c r="H321">
        <v>0</v>
      </c>
      <c r="K321" s="1"/>
      <c r="S321" s="1"/>
      <c r="AA321" s="1"/>
    </row>
    <row r="322" spans="1:27">
      <c r="A322">
        <v>1</v>
      </c>
      <c r="B322">
        <v>1</v>
      </c>
      <c r="C322" s="1">
        <v>39017</v>
      </c>
      <c r="D322" t="s">
        <v>7</v>
      </c>
      <c r="E322" t="s">
        <v>4</v>
      </c>
      <c r="F322" t="s">
        <v>10</v>
      </c>
      <c r="G322" t="s">
        <v>3</v>
      </c>
      <c r="H322">
        <v>0</v>
      </c>
      <c r="K322" s="1"/>
      <c r="S322" s="1"/>
      <c r="AA322" s="1"/>
    </row>
    <row r="323" spans="1:27">
      <c r="A323">
        <v>1</v>
      </c>
      <c r="B323">
        <v>1</v>
      </c>
      <c r="C323" s="1">
        <v>39017</v>
      </c>
      <c r="D323" t="s">
        <v>7</v>
      </c>
      <c r="E323" t="s">
        <v>2</v>
      </c>
      <c r="F323" t="s">
        <v>8</v>
      </c>
      <c r="G323" t="s">
        <v>22</v>
      </c>
      <c r="H323">
        <v>0</v>
      </c>
      <c r="K323" s="1"/>
      <c r="S323" s="1"/>
      <c r="AA323" s="1"/>
    </row>
    <row r="324" spans="1:27">
      <c r="A324">
        <v>1</v>
      </c>
      <c r="B324">
        <v>1</v>
      </c>
      <c r="C324" s="1">
        <v>39017</v>
      </c>
      <c r="D324" t="s">
        <v>7</v>
      </c>
      <c r="E324" t="s">
        <v>2</v>
      </c>
      <c r="F324" t="s">
        <v>9</v>
      </c>
      <c r="G324" t="s">
        <v>22</v>
      </c>
      <c r="H324">
        <v>0</v>
      </c>
      <c r="K324" s="1"/>
      <c r="S324" s="1"/>
      <c r="AA324" s="1"/>
    </row>
    <row r="325" spans="1:27">
      <c r="A325">
        <v>1</v>
      </c>
      <c r="B325">
        <v>1</v>
      </c>
      <c r="C325" s="1">
        <v>39017</v>
      </c>
      <c r="D325" t="s">
        <v>7</v>
      </c>
      <c r="E325" t="s">
        <v>2</v>
      </c>
      <c r="F325" t="s">
        <v>10</v>
      </c>
      <c r="G325" t="s">
        <v>22</v>
      </c>
      <c r="H325">
        <v>0</v>
      </c>
      <c r="K325" s="1"/>
      <c r="S325" s="1"/>
      <c r="AA325" s="1"/>
    </row>
    <row r="326" spans="1:27">
      <c r="A326">
        <v>1</v>
      </c>
      <c r="B326">
        <v>1</v>
      </c>
      <c r="C326" s="1">
        <v>39017</v>
      </c>
      <c r="D326" t="s">
        <v>7</v>
      </c>
      <c r="E326" t="s">
        <v>4</v>
      </c>
      <c r="F326" t="s">
        <v>8</v>
      </c>
      <c r="G326" t="s">
        <v>22</v>
      </c>
      <c r="H326">
        <v>0</v>
      </c>
      <c r="K326" s="1"/>
      <c r="S326" s="1"/>
      <c r="AA326" s="1"/>
    </row>
    <row r="327" spans="1:27">
      <c r="A327">
        <v>1</v>
      </c>
      <c r="B327">
        <v>1</v>
      </c>
      <c r="C327" s="1">
        <v>39017</v>
      </c>
      <c r="D327" t="s">
        <v>7</v>
      </c>
      <c r="E327" t="s">
        <v>4</v>
      </c>
      <c r="F327" t="s">
        <v>9</v>
      </c>
      <c r="G327" t="s">
        <v>22</v>
      </c>
      <c r="H327">
        <v>0</v>
      </c>
      <c r="K327" s="1"/>
      <c r="S327" s="1"/>
      <c r="AA327" s="1"/>
    </row>
    <row r="328" spans="1:27">
      <c r="A328">
        <v>1</v>
      </c>
      <c r="B328">
        <v>1</v>
      </c>
      <c r="C328" s="1">
        <v>39017</v>
      </c>
      <c r="D328" t="s">
        <v>7</v>
      </c>
      <c r="E328" t="s">
        <v>4</v>
      </c>
      <c r="F328" t="s">
        <v>10</v>
      </c>
      <c r="G328" t="s">
        <v>22</v>
      </c>
      <c r="H328">
        <v>0</v>
      </c>
      <c r="K328" s="1"/>
      <c r="S328" s="1"/>
      <c r="AA328" s="1"/>
    </row>
    <row r="329" spans="1:27">
      <c r="A329">
        <v>1</v>
      </c>
      <c r="B329">
        <v>1</v>
      </c>
      <c r="C329" s="1">
        <v>39018</v>
      </c>
      <c r="D329" t="s">
        <v>7</v>
      </c>
      <c r="E329" t="s">
        <v>2</v>
      </c>
      <c r="F329" t="s">
        <v>8</v>
      </c>
      <c r="G329" t="s">
        <v>3</v>
      </c>
      <c r="H329">
        <v>0</v>
      </c>
      <c r="K329" s="1"/>
      <c r="S329" s="1"/>
      <c r="AA329" s="1"/>
    </row>
    <row r="330" spans="1:27">
      <c r="A330">
        <v>1</v>
      </c>
      <c r="B330">
        <v>1</v>
      </c>
      <c r="C330" s="1">
        <v>39018</v>
      </c>
      <c r="D330" t="s">
        <v>7</v>
      </c>
      <c r="E330" t="s">
        <v>2</v>
      </c>
      <c r="F330" t="s">
        <v>9</v>
      </c>
      <c r="G330" t="s">
        <v>3</v>
      </c>
      <c r="H330">
        <v>0</v>
      </c>
      <c r="K330" s="1"/>
      <c r="S330" s="1"/>
      <c r="AA330" s="1"/>
    </row>
    <row r="331" spans="1:27">
      <c r="A331">
        <v>1</v>
      </c>
      <c r="B331">
        <v>1</v>
      </c>
      <c r="C331" s="1">
        <v>39018</v>
      </c>
      <c r="D331" t="s">
        <v>7</v>
      </c>
      <c r="E331" t="s">
        <v>2</v>
      </c>
      <c r="F331" t="s">
        <v>10</v>
      </c>
      <c r="G331" t="s">
        <v>3</v>
      </c>
      <c r="H331">
        <v>0</v>
      </c>
      <c r="K331" s="1"/>
      <c r="S331" s="1"/>
      <c r="AA331" s="1"/>
    </row>
    <row r="332" spans="1:27">
      <c r="A332">
        <v>1</v>
      </c>
      <c r="B332">
        <v>1</v>
      </c>
      <c r="C332" s="1">
        <v>39018</v>
      </c>
      <c r="D332" t="s">
        <v>7</v>
      </c>
      <c r="E332" t="s">
        <v>4</v>
      </c>
      <c r="F332" t="s">
        <v>8</v>
      </c>
      <c r="G332" t="s">
        <v>3</v>
      </c>
      <c r="H332">
        <v>0</v>
      </c>
      <c r="K332" s="1"/>
      <c r="S332" s="1"/>
      <c r="AA332" s="1"/>
    </row>
    <row r="333" spans="1:27">
      <c r="A333">
        <v>1</v>
      </c>
      <c r="B333">
        <v>1</v>
      </c>
      <c r="C333" s="1">
        <v>39018</v>
      </c>
      <c r="D333" t="s">
        <v>7</v>
      </c>
      <c r="E333" t="s">
        <v>4</v>
      </c>
      <c r="F333" t="s">
        <v>9</v>
      </c>
      <c r="G333" t="s">
        <v>3</v>
      </c>
      <c r="H333">
        <v>0</v>
      </c>
      <c r="K333" s="1"/>
      <c r="S333" s="1"/>
      <c r="AA333" s="1"/>
    </row>
    <row r="334" spans="1:27">
      <c r="A334">
        <v>1</v>
      </c>
      <c r="B334">
        <v>1</v>
      </c>
      <c r="C334" s="1">
        <v>39018</v>
      </c>
      <c r="D334" t="s">
        <v>7</v>
      </c>
      <c r="E334" t="s">
        <v>4</v>
      </c>
      <c r="F334" t="s">
        <v>10</v>
      </c>
      <c r="G334" t="s">
        <v>3</v>
      </c>
      <c r="H334">
        <v>0</v>
      </c>
      <c r="K334" s="1"/>
      <c r="S334" s="1"/>
      <c r="AA334" s="1"/>
    </row>
    <row r="335" spans="1:27">
      <c r="A335">
        <v>1</v>
      </c>
      <c r="B335">
        <v>1</v>
      </c>
      <c r="C335" s="1">
        <v>39018</v>
      </c>
      <c r="D335" t="s">
        <v>7</v>
      </c>
      <c r="E335" t="s">
        <v>2</v>
      </c>
      <c r="F335" t="s">
        <v>8</v>
      </c>
      <c r="G335" t="s">
        <v>22</v>
      </c>
      <c r="H335">
        <v>0</v>
      </c>
      <c r="K335" s="1"/>
      <c r="S335" s="1"/>
      <c r="AA335" s="1"/>
    </row>
    <row r="336" spans="1:27">
      <c r="A336">
        <v>1</v>
      </c>
      <c r="B336">
        <v>1</v>
      </c>
      <c r="C336" s="1">
        <v>39018</v>
      </c>
      <c r="D336" t="s">
        <v>7</v>
      </c>
      <c r="E336" t="s">
        <v>2</v>
      </c>
      <c r="F336" t="s">
        <v>9</v>
      </c>
      <c r="G336" t="s">
        <v>22</v>
      </c>
      <c r="H336">
        <v>0</v>
      </c>
      <c r="K336" s="1"/>
      <c r="S336" s="1"/>
      <c r="AA336" s="1"/>
    </row>
    <row r="337" spans="1:27">
      <c r="A337">
        <v>1</v>
      </c>
      <c r="B337">
        <v>1</v>
      </c>
      <c r="C337" s="1">
        <v>39018</v>
      </c>
      <c r="D337" t="s">
        <v>7</v>
      </c>
      <c r="E337" t="s">
        <v>2</v>
      </c>
      <c r="F337" t="s">
        <v>10</v>
      </c>
      <c r="G337" t="s">
        <v>22</v>
      </c>
      <c r="H337">
        <v>0</v>
      </c>
      <c r="K337" s="1"/>
      <c r="S337" s="1"/>
      <c r="AA337" s="1"/>
    </row>
    <row r="338" spans="1:27">
      <c r="A338">
        <v>1</v>
      </c>
      <c r="B338">
        <v>1</v>
      </c>
      <c r="C338" s="1">
        <v>39018</v>
      </c>
      <c r="D338" t="s">
        <v>7</v>
      </c>
      <c r="E338" t="s">
        <v>4</v>
      </c>
      <c r="F338" t="s">
        <v>8</v>
      </c>
      <c r="G338" t="s">
        <v>22</v>
      </c>
      <c r="H338">
        <v>0</v>
      </c>
      <c r="K338" s="1"/>
      <c r="S338" s="1"/>
      <c r="AA338" s="1"/>
    </row>
    <row r="339" spans="1:27">
      <c r="A339">
        <v>1</v>
      </c>
      <c r="B339">
        <v>1</v>
      </c>
      <c r="C339" s="1">
        <v>39018</v>
      </c>
      <c r="D339" t="s">
        <v>7</v>
      </c>
      <c r="E339" t="s">
        <v>4</v>
      </c>
      <c r="F339" t="s">
        <v>9</v>
      </c>
      <c r="G339" t="s">
        <v>22</v>
      </c>
      <c r="H339">
        <v>0</v>
      </c>
      <c r="K339" s="1"/>
      <c r="S339" s="1"/>
      <c r="AA339" s="1"/>
    </row>
    <row r="340" spans="1:27">
      <c r="A340">
        <v>1</v>
      </c>
      <c r="B340">
        <v>1</v>
      </c>
      <c r="C340" s="1">
        <v>39018</v>
      </c>
      <c r="D340" t="s">
        <v>7</v>
      </c>
      <c r="E340" t="s">
        <v>4</v>
      </c>
      <c r="F340" t="s">
        <v>10</v>
      </c>
      <c r="G340" t="s">
        <v>22</v>
      </c>
      <c r="H340">
        <v>0</v>
      </c>
      <c r="K340" s="1"/>
      <c r="S340" s="1"/>
      <c r="AA340" s="1"/>
    </row>
    <row r="341" spans="1:27">
      <c r="A341">
        <v>1</v>
      </c>
      <c r="B341">
        <v>1</v>
      </c>
      <c r="C341" s="1">
        <v>39019</v>
      </c>
      <c r="D341" t="s">
        <v>7</v>
      </c>
      <c r="E341" t="s">
        <v>2</v>
      </c>
      <c r="F341" t="s">
        <v>8</v>
      </c>
      <c r="G341" t="s">
        <v>3</v>
      </c>
      <c r="H341">
        <v>0</v>
      </c>
      <c r="K341" s="1"/>
      <c r="S341" s="1"/>
      <c r="AA341" s="1"/>
    </row>
    <row r="342" spans="1:27">
      <c r="A342">
        <v>1</v>
      </c>
      <c r="B342">
        <v>1</v>
      </c>
      <c r="C342" s="1">
        <v>39019</v>
      </c>
      <c r="D342" t="s">
        <v>7</v>
      </c>
      <c r="E342" t="s">
        <v>2</v>
      </c>
      <c r="F342" t="s">
        <v>9</v>
      </c>
      <c r="G342" t="s">
        <v>3</v>
      </c>
      <c r="H342">
        <v>0</v>
      </c>
      <c r="K342" s="1"/>
      <c r="S342" s="1"/>
      <c r="AA342" s="1"/>
    </row>
    <row r="343" spans="1:27">
      <c r="A343">
        <v>1</v>
      </c>
      <c r="B343">
        <v>1</v>
      </c>
      <c r="C343" s="1">
        <v>39019</v>
      </c>
      <c r="D343" t="s">
        <v>7</v>
      </c>
      <c r="E343" t="s">
        <v>2</v>
      </c>
      <c r="F343" t="s">
        <v>10</v>
      </c>
      <c r="G343" t="s">
        <v>3</v>
      </c>
      <c r="H343">
        <v>0</v>
      </c>
      <c r="K343" s="1"/>
      <c r="S343" s="1"/>
      <c r="AA343" s="1"/>
    </row>
    <row r="344" spans="1:27">
      <c r="A344">
        <v>1</v>
      </c>
      <c r="B344">
        <v>1</v>
      </c>
      <c r="C344" s="1">
        <v>39019</v>
      </c>
      <c r="D344" t="s">
        <v>7</v>
      </c>
      <c r="E344" t="s">
        <v>4</v>
      </c>
      <c r="F344" t="s">
        <v>8</v>
      </c>
      <c r="G344" t="s">
        <v>3</v>
      </c>
      <c r="H344">
        <v>0</v>
      </c>
      <c r="K344" s="1"/>
      <c r="S344" s="1"/>
      <c r="AA344" s="1"/>
    </row>
    <row r="345" spans="1:27">
      <c r="A345">
        <v>1</v>
      </c>
      <c r="B345">
        <v>1</v>
      </c>
      <c r="C345" s="1">
        <v>39019</v>
      </c>
      <c r="D345" t="s">
        <v>7</v>
      </c>
      <c r="E345" t="s">
        <v>4</v>
      </c>
      <c r="F345" t="s">
        <v>9</v>
      </c>
      <c r="G345" t="s">
        <v>3</v>
      </c>
      <c r="H345">
        <v>0</v>
      </c>
      <c r="K345" s="1"/>
      <c r="S345" s="1"/>
      <c r="AA345" s="1"/>
    </row>
    <row r="346" spans="1:27">
      <c r="A346">
        <v>1</v>
      </c>
      <c r="B346">
        <v>1</v>
      </c>
      <c r="C346" s="1">
        <v>39019</v>
      </c>
      <c r="D346" t="s">
        <v>7</v>
      </c>
      <c r="E346" t="s">
        <v>4</v>
      </c>
      <c r="F346" t="s">
        <v>10</v>
      </c>
      <c r="G346" t="s">
        <v>3</v>
      </c>
      <c r="H346">
        <v>0</v>
      </c>
      <c r="K346" s="1"/>
      <c r="S346" s="1"/>
      <c r="AA346" s="1"/>
    </row>
    <row r="347" spans="1:27">
      <c r="A347">
        <v>1</v>
      </c>
      <c r="B347">
        <v>1</v>
      </c>
      <c r="C347" s="1">
        <v>39019</v>
      </c>
      <c r="D347" t="s">
        <v>7</v>
      </c>
      <c r="E347" t="s">
        <v>2</v>
      </c>
      <c r="F347" t="s">
        <v>8</v>
      </c>
      <c r="G347" t="s">
        <v>22</v>
      </c>
      <c r="H347">
        <v>0</v>
      </c>
      <c r="K347" s="1"/>
      <c r="S347" s="1"/>
      <c r="AA347" s="1"/>
    </row>
    <row r="348" spans="1:27">
      <c r="A348">
        <v>1</v>
      </c>
      <c r="B348">
        <v>1</v>
      </c>
      <c r="C348" s="1">
        <v>39019</v>
      </c>
      <c r="D348" t="s">
        <v>7</v>
      </c>
      <c r="E348" t="s">
        <v>2</v>
      </c>
      <c r="F348" t="s">
        <v>9</v>
      </c>
      <c r="G348" t="s">
        <v>22</v>
      </c>
      <c r="H348">
        <v>0</v>
      </c>
      <c r="K348" s="1"/>
      <c r="S348" s="1"/>
      <c r="AA348" s="1"/>
    </row>
    <row r="349" spans="1:27">
      <c r="A349">
        <v>1</v>
      </c>
      <c r="B349">
        <v>1</v>
      </c>
      <c r="C349" s="1">
        <v>39019</v>
      </c>
      <c r="D349" t="s">
        <v>7</v>
      </c>
      <c r="E349" t="s">
        <v>2</v>
      </c>
      <c r="F349" t="s">
        <v>10</v>
      </c>
      <c r="G349" t="s">
        <v>22</v>
      </c>
      <c r="H349">
        <v>0</v>
      </c>
      <c r="K349" s="1"/>
      <c r="S349" s="1"/>
      <c r="AA349" s="1"/>
    </row>
    <row r="350" spans="1:27">
      <c r="A350">
        <v>1</v>
      </c>
      <c r="B350">
        <v>1</v>
      </c>
      <c r="C350" s="1">
        <v>39019</v>
      </c>
      <c r="D350" t="s">
        <v>7</v>
      </c>
      <c r="E350" t="s">
        <v>4</v>
      </c>
      <c r="F350" t="s">
        <v>8</v>
      </c>
      <c r="G350" t="s">
        <v>22</v>
      </c>
      <c r="H350">
        <v>0</v>
      </c>
      <c r="K350" s="1"/>
      <c r="S350" s="1"/>
      <c r="AA350" s="1"/>
    </row>
    <row r="351" spans="1:27">
      <c r="A351">
        <v>1</v>
      </c>
      <c r="B351">
        <v>1</v>
      </c>
      <c r="C351" s="1">
        <v>39019</v>
      </c>
      <c r="D351" t="s">
        <v>7</v>
      </c>
      <c r="E351" t="s">
        <v>4</v>
      </c>
      <c r="F351" t="s">
        <v>9</v>
      </c>
      <c r="G351" t="s">
        <v>22</v>
      </c>
      <c r="H351">
        <v>0</v>
      </c>
      <c r="K351" s="1"/>
      <c r="S351" s="1"/>
      <c r="AA351" s="1"/>
    </row>
    <row r="352" spans="1:27">
      <c r="A352">
        <v>1</v>
      </c>
      <c r="B352">
        <v>1</v>
      </c>
      <c r="C352" s="1">
        <v>39019</v>
      </c>
      <c r="D352" t="s">
        <v>7</v>
      </c>
      <c r="E352" t="s">
        <v>4</v>
      </c>
      <c r="F352" t="s">
        <v>10</v>
      </c>
      <c r="G352" t="s">
        <v>22</v>
      </c>
      <c r="H352">
        <v>0</v>
      </c>
      <c r="K352" s="1"/>
      <c r="S352" s="1"/>
      <c r="AA352" s="1"/>
    </row>
    <row r="353" spans="1:27">
      <c r="A353">
        <v>1</v>
      </c>
      <c r="B353">
        <v>1</v>
      </c>
      <c r="C353" s="1">
        <v>39020</v>
      </c>
      <c r="D353" t="s">
        <v>7</v>
      </c>
      <c r="E353" t="s">
        <v>2</v>
      </c>
      <c r="F353" t="s">
        <v>8</v>
      </c>
      <c r="G353" t="s">
        <v>3</v>
      </c>
      <c r="H353">
        <v>0</v>
      </c>
      <c r="K353" s="1"/>
      <c r="S353" s="1"/>
      <c r="AA353" s="1"/>
    </row>
    <row r="354" spans="1:27">
      <c r="A354">
        <v>1</v>
      </c>
      <c r="B354">
        <v>1</v>
      </c>
      <c r="C354" s="1">
        <v>39020</v>
      </c>
      <c r="D354" t="s">
        <v>7</v>
      </c>
      <c r="E354" t="s">
        <v>2</v>
      </c>
      <c r="F354" t="s">
        <v>9</v>
      </c>
      <c r="G354" t="s">
        <v>3</v>
      </c>
      <c r="H354">
        <v>0</v>
      </c>
      <c r="K354" s="1"/>
      <c r="S354" s="1"/>
      <c r="AA354" s="1"/>
    </row>
    <row r="355" spans="1:27">
      <c r="A355">
        <v>1</v>
      </c>
      <c r="B355">
        <v>1</v>
      </c>
      <c r="C355" s="1">
        <v>39020</v>
      </c>
      <c r="D355" t="s">
        <v>7</v>
      </c>
      <c r="E355" t="s">
        <v>2</v>
      </c>
      <c r="F355" t="s">
        <v>10</v>
      </c>
      <c r="G355" t="s">
        <v>3</v>
      </c>
      <c r="H355">
        <v>0</v>
      </c>
      <c r="K355" s="1"/>
      <c r="S355" s="1"/>
      <c r="AA355" s="1"/>
    </row>
    <row r="356" spans="1:27">
      <c r="A356">
        <v>1</v>
      </c>
      <c r="B356">
        <v>1</v>
      </c>
      <c r="C356" s="1">
        <v>39020</v>
      </c>
      <c r="D356" t="s">
        <v>7</v>
      </c>
      <c r="E356" t="s">
        <v>4</v>
      </c>
      <c r="F356" t="s">
        <v>8</v>
      </c>
      <c r="G356" t="s">
        <v>3</v>
      </c>
      <c r="H356">
        <v>0</v>
      </c>
      <c r="K356" s="1"/>
      <c r="S356" s="1"/>
      <c r="AA356" s="1"/>
    </row>
    <row r="357" spans="1:27">
      <c r="A357">
        <v>1</v>
      </c>
      <c r="B357">
        <v>1</v>
      </c>
      <c r="C357" s="1">
        <v>39020</v>
      </c>
      <c r="D357" t="s">
        <v>7</v>
      </c>
      <c r="E357" t="s">
        <v>4</v>
      </c>
      <c r="F357" t="s">
        <v>9</v>
      </c>
      <c r="G357" t="s">
        <v>3</v>
      </c>
      <c r="H357">
        <v>0</v>
      </c>
      <c r="K357" s="1"/>
      <c r="S357" s="1"/>
      <c r="AA357" s="1"/>
    </row>
    <row r="358" spans="1:27">
      <c r="A358">
        <v>1</v>
      </c>
      <c r="B358">
        <v>1</v>
      </c>
      <c r="C358" s="1">
        <v>39020</v>
      </c>
      <c r="D358" t="s">
        <v>7</v>
      </c>
      <c r="E358" t="s">
        <v>4</v>
      </c>
      <c r="F358" t="s">
        <v>10</v>
      </c>
      <c r="G358" t="s">
        <v>3</v>
      </c>
      <c r="H358">
        <v>0</v>
      </c>
      <c r="K358" s="1"/>
      <c r="S358" s="1"/>
      <c r="AA358" s="1"/>
    </row>
    <row r="359" spans="1:27">
      <c r="A359">
        <v>1</v>
      </c>
      <c r="B359">
        <v>1</v>
      </c>
      <c r="C359" s="1">
        <v>39020</v>
      </c>
      <c r="D359" t="s">
        <v>7</v>
      </c>
      <c r="E359" t="s">
        <v>2</v>
      </c>
      <c r="F359" t="s">
        <v>8</v>
      </c>
      <c r="G359" t="s">
        <v>22</v>
      </c>
      <c r="H359">
        <v>0</v>
      </c>
      <c r="K359" s="1"/>
      <c r="S359" s="1"/>
      <c r="AA359" s="1"/>
    </row>
    <row r="360" spans="1:27">
      <c r="A360">
        <v>1</v>
      </c>
      <c r="B360">
        <v>1</v>
      </c>
      <c r="C360" s="1">
        <v>39020</v>
      </c>
      <c r="D360" t="s">
        <v>7</v>
      </c>
      <c r="E360" t="s">
        <v>2</v>
      </c>
      <c r="F360" t="s">
        <v>9</v>
      </c>
      <c r="G360" t="s">
        <v>22</v>
      </c>
      <c r="H360">
        <v>0</v>
      </c>
      <c r="K360" s="1"/>
      <c r="S360" s="1"/>
      <c r="AA360" s="1"/>
    </row>
    <row r="361" spans="1:27">
      <c r="A361">
        <v>1</v>
      </c>
      <c r="B361">
        <v>1</v>
      </c>
      <c r="C361" s="1">
        <v>39020</v>
      </c>
      <c r="D361" t="s">
        <v>7</v>
      </c>
      <c r="E361" t="s">
        <v>2</v>
      </c>
      <c r="F361" t="s">
        <v>10</v>
      </c>
      <c r="G361" t="s">
        <v>22</v>
      </c>
      <c r="H361">
        <v>0</v>
      </c>
      <c r="K361" s="1"/>
      <c r="S361" s="1"/>
      <c r="AA361" s="1"/>
    </row>
    <row r="362" spans="1:27">
      <c r="A362">
        <v>1</v>
      </c>
      <c r="B362">
        <v>1</v>
      </c>
      <c r="C362" s="1">
        <v>39020</v>
      </c>
      <c r="D362" t="s">
        <v>7</v>
      </c>
      <c r="E362" t="s">
        <v>4</v>
      </c>
      <c r="F362" t="s">
        <v>8</v>
      </c>
      <c r="G362" t="s">
        <v>22</v>
      </c>
      <c r="H362">
        <v>0</v>
      </c>
      <c r="K362" s="1"/>
      <c r="S362" s="1"/>
      <c r="AA362" s="1"/>
    </row>
    <row r="363" spans="1:27">
      <c r="A363">
        <v>1</v>
      </c>
      <c r="B363">
        <v>1</v>
      </c>
      <c r="C363" s="1">
        <v>39020</v>
      </c>
      <c r="D363" t="s">
        <v>7</v>
      </c>
      <c r="E363" t="s">
        <v>4</v>
      </c>
      <c r="F363" t="s">
        <v>9</v>
      </c>
      <c r="G363" t="s">
        <v>22</v>
      </c>
      <c r="H363">
        <v>0</v>
      </c>
      <c r="K363" s="1"/>
      <c r="S363" s="1"/>
      <c r="AA363" s="1"/>
    </row>
    <row r="364" spans="1:27">
      <c r="A364">
        <v>1</v>
      </c>
      <c r="B364">
        <v>1</v>
      </c>
      <c r="C364" s="1">
        <v>39020</v>
      </c>
      <c r="D364" t="s">
        <v>7</v>
      </c>
      <c r="E364" t="s">
        <v>4</v>
      </c>
      <c r="F364" t="s">
        <v>10</v>
      </c>
      <c r="G364" t="s">
        <v>22</v>
      </c>
      <c r="H364">
        <v>0</v>
      </c>
      <c r="K364" s="1"/>
      <c r="S364" s="1"/>
      <c r="AA364" s="1"/>
    </row>
    <row r="365" spans="1:27">
      <c r="A365">
        <v>1</v>
      </c>
      <c r="B365">
        <v>1</v>
      </c>
      <c r="C365" s="1">
        <v>39021</v>
      </c>
      <c r="D365" t="s">
        <v>7</v>
      </c>
      <c r="E365" t="s">
        <v>2</v>
      </c>
      <c r="F365" t="s">
        <v>8</v>
      </c>
      <c r="G365" t="s">
        <v>3</v>
      </c>
      <c r="H365">
        <v>0</v>
      </c>
      <c r="K365" s="1"/>
      <c r="S365" s="1"/>
      <c r="AA365" s="1"/>
    </row>
    <row r="366" spans="1:27">
      <c r="A366">
        <v>1</v>
      </c>
      <c r="B366">
        <v>1</v>
      </c>
      <c r="C366" s="1">
        <v>39021</v>
      </c>
      <c r="D366" t="s">
        <v>7</v>
      </c>
      <c r="E366" t="s">
        <v>2</v>
      </c>
      <c r="F366" t="s">
        <v>9</v>
      </c>
      <c r="G366" t="s">
        <v>3</v>
      </c>
      <c r="H366">
        <v>0</v>
      </c>
      <c r="K366" s="1"/>
      <c r="S366" s="1"/>
      <c r="AA366" s="1"/>
    </row>
    <row r="367" spans="1:27">
      <c r="A367">
        <v>1</v>
      </c>
      <c r="B367">
        <v>1</v>
      </c>
      <c r="C367" s="1">
        <v>39021</v>
      </c>
      <c r="D367" t="s">
        <v>7</v>
      </c>
      <c r="E367" t="s">
        <v>2</v>
      </c>
      <c r="F367" t="s">
        <v>10</v>
      </c>
      <c r="G367" t="s">
        <v>3</v>
      </c>
      <c r="H367">
        <v>0</v>
      </c>
      <c r="K367" s="1"/>
      <c r="S367" s="1"/>
      <c r="AA367" s="1"/>
    </row>
    <row r="368" spans="1:27">
      <c r="A368">
        <v>1</v>
      </c>
      <c r="B368">
        <v>1</v>
      </c>
      <c r="C368" s="1">
        <v>39021</v>
      </c>
      <c r="D368" t="s">
        <v>7</v>
      </c>
      <c r="E368" t="s">
        <v>4</v>
      </c>
      <c r="F368" t="s">
        <v>8</v>
      </c>
      <c r="G368" t="s">
        <v>3</v>
      </c>
      <c r="H368">
        <v>0</v>
      </c>
      <c r="K368" s="1"/>
      <c r="S368" s="1"/>
      <c r="AA368" s="1"/>
    </row>
    <row r="369" spans="1:27">
      <c r="A369">
        <v>1</v>
      </c>
      <c r="B369">
        <v>1</v>
      </c>
      <c r="C369" s="1">
        <v>39021</v>
      </c>
      <c r="D369" t="s">
        <v>7</v>
      </c>
      <c r="E369" t="s">
        <v>4</v>
      </c>
      <c r="F369" t="s">
        <v>9</v>
      </c>
      <c r="G369" t="s">
        <v>3</v>
      </c>
      <c r="H369">
        <v>0</v>
      </c>
      <c r="K369" s="1"/>
      <c r="S369" s="1"/>
      <c r="AA369" s="1"/>
    </row>
    <row r="370" spans="1:27">
      <c r="A370">
        <v>1</v>
      </c>
      <c r="B370">
        <v>1</v>
      </c>
      <c r="C370" s="1">
        <v>39021</v>
      </c>
      <c r="D370" t="s">
        <v>7</v>
      </c>
      <c r="E370" t="s">
        <v>4</v>
      </c>
      <c r="F370" t="s">
        <v>10</v>
      </c>
      <c r="G370" t="s">
        <v>3</v>
      </c>
      <c r="H370">
        <v>0</v>
      </c>
      <c r="K370" s="1"/>
      <c r="S370" s="1"/>
      <c r="AA370" s="1"/>
    </row>
    <row r="371" spans="1:27">
      <c r="A371">
        <v>1</v>
      </c>
      <c r="B371">
        <v>1</v>
      </c>
      <c r="C371" s="1">
        <v>39021</v>
      </c>
      <c r="D371" t="s">
        <v>7</v>
      </c>
      <c r="E371" t="s">
        <v>2</v>
      </c>
      <c r="F371" t="s">
        <v>8</v>
      </c>
      <c r="G371" t="s">
        <v>22</v>
      </c>
      <c r="H371">
        <v>0</v>
      </c>
      <c r="K371" s="1"/>
      <c r="S371" s="1"/>
      <c r="AA371" s="1"/>
    </row>
    <row r="372" spans="1:27">
      <c r="A372">
        <v>1</v>
      </c>
      <c r="B372">
        <v>1</v>
      </c>
      <c r="C372" s="1">
        <v>39021</v>
      </c>
      <c r="D372" t="s">
        <v>7</v>
      </c>
      <c r="E372" t="s">
        <v>2</v>
      </c>
      <c r="F372" t="s">
        <v>9</v>
      </c>
      <c r="G372" t="s">
        <v>22</v>
      </c>
      <c r="H372">
        <v>0</v>
      </c>
      <c r="K372" s="1"/>
      <c r="S372" s="1"/>
      <c r="AA372" s="1"/>
    </row>
    <row r="373" spans="1:27">
      <c r="A373">
        <v>1</v>
      </c>
      <c r="B373">
        <v>1</v>
      </c>
      <c r="C373" s="1">
        <v>39021</v>
      </c>
      <c r="D373" t="s">
        <v>7</v>
      </c>
      <c r="E373" t="s">
        <v>2</v>
      </c>
      <c r="F373" t="s">
        <v>10</v>
      </c>
      <c r="G373" t="s">
        <v>22</v>
      </c>
      <c r="H373">
        <v>0</v>
      </c>
      <c r="K373" s="1"/>
      <c r="S373" s="1"/>
      <c r="AA373" s="1"/>
    </row>
    <row r="374" spans="1:27">
      <c r="A374">
        <v>1</v>
      </c>
      <c r="B374">
        <v>1</v>
      </c>
      <c r="C374" s="1">
        <v>39021</v>
      </c>
      <c r="D374" t="s">
        <v>7</v>
      </c>
      <c r="E374" t="s">
        <v>4</v>
      </c>
      <c r="F374" t="s">
        <v>8</v>
      </c>
      <c r="G374" t="s">
        <v>22</v>
      </c>
      <c r="H374">
        <v>0</v>
      </c>
      <c r="K374" s="1"/>
      <c r="S374" s="1"/>
      <c r="AA374" s="1"/>
    </row>
    <row r="375" spans="1:27">
      <c r="A375">
        <v>1</v>
      </c>
      <c r="B375">
        <v>1</v>
      </c>
      <c r="C375" s="1">
        <v>39021</v>
      </c>
      <c r="D375" t="s">
        <v>7</v>
      </c>
      <c r="E375" t="s">
        <v>4</v>
      </c>
      <c r="F375" t="s">
        <v>9</v>
      </c>
      <c r="G375" t="s">
        <v>22</v>
      </c>
      <c r="H375">
        <v>0</v>
      </c>
      <c r="K375" s="1"/>
      <c r="S375" s="1"/>
      <c r="AA375" s="1"/>
    </row>
    <row r="376" spans="1:27">
      <c r="A376">
        <v>1</v>
      </c>
      <c r="B376">
        <v>1</v>
      </c>
      <c r="C376" s="1">
        <v>39021</v>
      </c>
      <c r="D376" t="s">
        <v>7</v>
      </c>
      <c r="E376" t="s">
        <v>4</v>
      </c>
      <c r="F376" t="s">
        <v>10</v>
      </c>
      <c r="G376" t="s">
        <v>22</v>
      </c>
      <c r="H376">
        <v>0</v>
      </c>
      <c r="K376" s="1"/>
      <c r="S376" s="1"/>
      <c r="AA376" s="1"/>
    </row>
    <row r="377" spans="1:27">
      <c r="A377">
        <v>1</v>
      </c>
      <c r="B377">
        <v>1</v>
      </c>
      <c r="C377" s="1">
        <v>39022</v>
      </c>
      <c r="D377" t="s">
        <v>7</v>
      </c>
      <c r="E377" t="s">
        <v>2</v>
      </c>
      <c r="F377" t="s">
        <v>8</v>
      </c>
      <c r="G377" t="s">
        <v>3</v>
      </c>
      <c r="H377">
        <v>0</v>
      </c>
      <c r="K377" s="1"/>
      <c r="S377" s="1"/>
      <c r="AA377" s="1"/>
    </row>
    <row r="378" spans="1:27">
      <c r="A378">
        <v>1</v>
      </c>
      <c r="B378">
        <v>1</v>
      </c>
      <c r="C378" s="1">
        <v>39022</v>
      </c>
      <c r="D378" t="s">
        <v>7</v>
      </c>
      <c r="E378" t="s">
        <v>2</v>
      </c>
      <c r="F378" t="s">
        <v>9</v>
      </c>
      <c r="G378" t="s">
        <v>3</v>
      </c>
      <c r="H378">
        <v>0</v>
      </c>
      <c r="K378" s="1"/>
      <c r="S378" s="1"/>
      <c r="AA378" s="1"/>
    </row>
    <row r="379" spans="1:27">
      <c r="A379">
        <v>1</v>
      </c>
      <c r="B379">
        <v>1</v>
      </c>
      <c r="C379" s="1">
        <v>39022</v>
      </c>
      <c r="D379" t="s">
        <v>7</v>
      </c>
      <c r="E379" t="s">
        <v>2</v>
      </c>
      <c r="F379" t="s">
        <v>10</v>
      </c>
      <c r="G379" t="s">
        <v>3</v>
      </c>
      <c r="H379">
        <v>0</v>
      </c>
      <c r="K379" s="1"/>
      <c r="S379" s="1"/>
      <c r="AA379" s="1"/>
    </row>
    <row r="380" spans="1:27">
      <c r="A380">
        <v>1</v>
      </c>
      <c r="B380">
        <v>1</v>
      </c>
      <c r="C380" s="1">
        <v>39022</v>
      </c>
      <c r="D380" t="s">
        <v>7</v>
      </c>
      <c r="E380" t="s">
        <v>4</v>
      </c>
      <c r="F380" t="s">
        <v>8</v>
      </c>
      <c r="G380" t="s">
        <v>3</v>
      </c>
      <c r="H380">
        <v>0</v>
      </c>
      <c r="K380" s="1"/>
      <c r="S380" s="1"/>
      <c r="AA380" s="1"/>
    </row>
    <row r="381" spans="1:27">
      <c r="A381">
        <v>1</v>
      </c>
      <c r="B381">
        <v>1</v>
      </c>
      <c r="C381" s="1">
        <v>39022</v>
      </c>
      <c r="D381" t="s">
        <v>7</v>
      </c>
      <c r="E381" t="s">
        <v>4</v>
      </c>
      <c r="F381" t="s">
        <v>9</v>
      </c>
      <c r="G381" t="s">
        <v>3</v>
      </c>
      <c r="H381">
        <v>0</v>
      </c>
      <c r="K381" s="1"/>
      <c r="S381" s="1"/>
      <c r="AA381" s="1"/>
    </row>
    <row r="382" spans="1:27">
      <c r="A382">
        <v>1</v>
      </c>
      <c r="B382">
        <v>1</v>
      </c>
      <c r="C382" s="1">
        <v>39022</v>
      </c>
      <c r="D382" t="s">
        <v>7</v>
      </c>
      <c r="E382" t="s">
        <v>4</v>
      </c>
      <c r="F382" t="s">
        <v>10</v>
      </c>
      <c r="G382" t="s">
        <v>3</v>
      </c>
      <c r="H382">
        <v>0</v>
      </c>
      <c r="K382" s="1"/>
      <c r="S382" s="1"/>
      <c r="AA382" s="1"/>
    </row>
    <row r="383" spans="1:27">
      <c r="A383">
        <v>1</v>
      </c>
      <c r="B383">
        <v>1</v>
      </c>
      <c r="C383" s="1">
        <v>39022</v>
      </c>
      <c r="D383" t="s">
        <v>7</v>
      </c>
      <c r="E383" t="s">
        <v>2</v>
      </c>
      <c r="F383" t="s">
        <v>8</v>
      </c>
      <c r="G383" t="s">
        <v>22</v>
      </c>
      <c r="H383">
        <v>0</v>
      </c>
      <c r="K383" s="1"/>
      <c r="S383" s="1"/>
      <c r="AA383" s="1"/>
    </row>
    <row r="384" spans="1:27">
      <c r="A384">
        <v>1</v>
      </c>
      <c r="B384">
        <v>1</v>
      </c>
      <c r="C384" s="1">
        <v>39022</v>
      </c>
      <c r="D384" t="s">
        <v>7</v>
      </c>
      <c r="E384" t="s">
        <v>2</v>
      </c>
      <c r="F384" t="s">
        <v>9</v>
      </c>
      <c r="G384" t="s">
        <v>22</v>
      </c>
      <c r="H384">
        <v>0</v>
      </c>
      <c r="K384" s="1"/>
      <c r="S384" s="1"/>
      <c r="AA384" s="1"/>
    </row>
    <row r="385" spans="1:27">
      <c r="A385">
        <v>1</v>
      </c>
      <c r="B385">
        <v>1</v>
      </c>
      <c r="C385" s="1">
        <v>39022</v>
      </c>
      <c r="D385" t="s">
        <v>7</v>
      </c>
      <c r="E385" t="s">
        <v>2</v>
      </c>
      <c r="F385" t="s">
        <v>10</v>
      </c>
      <c r="G385" t="s">
        <v>22</v>
      </c>
      <c r="H385">
        <v>0</v>
      </c>
      <c r="K385" s="1"/>
      <c r="S385" s="1"/>
      <c r="AA385" s="1"/>
    </row>
    <row r="386" spans="1:27">
      <c r="A386">
        <v>1</v>
      </c>
      <c r="B386">
        <v>1</v>
      </c>
      <c r="C386" s="1">
        <v>39022</v>
      </c>
      <c r="D386" t="s">
        <v>7</v>
      </c>
      <c r="E386" t="s">
        <v>4</v>
      </c>
      <c r="F386" t="s">
        <v>8</v>
      </c>
      <c r="G386" t="s">
        <v>22</v>
      </c>
      <c r="H386">
        <v>0</v>
      </c>
      <c r="K386" s="1"/>
      <c r="S386" s="1"/>
      <c r="AA386" s="1"/>
    </row>
    <row r="387" spans="1:27">
      <c r="A387">
        <v>1</v>
      </c>
      <c r="B387">
        <v>1</v>
      </c>
      <c r="C387" s="1">
        <v>39022</v>
      </c>
      <c r="D387" t="s">
        <v>7</v>
      </c>
      <c r="E387" t="s">
        <v>4</v>
      </c>
      <c r="F387" t="s">
        <v>9</v>
      </c>
      <c r="G387" t="s">
        <v>22</v>
      </c>
      <c r="H387">
        <v>0</v>
      </c>
      <c r="K387" s="1"/>
      <c r="S387" s="1"/>
      <c r="AA387" s="1"/>
    </row>
    <row r="388" spans="1:27">
      <c r="A388">
        <v>1</v>
      </c>
      <c r="B388">
        <v>1</v>
      </c>
      <c r="C388" s="1">
        <v>39022</v>
      </c>
      <c r="D388" t="s">
        <v>7</v>
      </c>
      <c r="E388" t="s">
        <v>4</v>
      </c>
      <c r="F388" t="s">
        <v>10</v>
      </c>
      <c r="G388" t="s">
        <v>22</v>
      </c>
      <c r="H388">
        <v>0</v>
      </c>
      <c r="K388" s="1"/>
      <c r="S388" s="1"/>
      <c r="AA388" s="1"/>
    </row>
    <row r="389" spans="1:27">
      <c r="A389">
        <v>1</v>
      </c>
      <c r="B389">
        <v>1</v>
      </c>
      <c r="C389" s="1">
        <v>39023</v>
      </c>
      <c r="D389" t="s">
        <v>7</v>
      </c>
      <c r="E389" t="s">
        <v>2</v>
      </c>
      <c r="F389" t="s">
        <v>8</v>
      </c>
      <c r="G389" t="s">
        <v>3</v>
      </c>
      <c r="H389">
        <v>0</v>
      </c>
      <c r="K389" s="1"/>
      <c r="S389" s="1"/>
      <c r="AA389" s="1"/>
    </row>
    <row r="390" spans="1:27">
      <c r="A390">
        <v>1</v>
      </c>
      <c r="B390">
        <v>1</v>
      </c>
      <c r="C390" s="1">
        <v>39023</v>
      </c>
      <c r="D390" t="s">
        <v>7</v>
      </c>
      <c r="E390" t="s">
        <v>2</v>
      </c>
      <c r="F390" t="s">
        <v>9</v>
      </c>
      <c r="G390" t="s">
        <v>3</v>
      </c>
      <c r="H390">
        <v>0</v>
      </c>
      <c r="K390" s="1"/>
      <c r="S390" s="1"/>
      <c r="AA390" s="1"/>
    </row>
    <row r="391" spans="1:27">
      <c r="A391">
        <v>1</v>
      </c>
      <c r="B391">
        <v>1</v>
      </c>
      <c r="C391" s="1">
        <v>39023</v>
      </c>
      <c r="D391" t="s">
        <v>7</v>
      </c>
      <c r="E391" t="s">
        <v>2</v>
      </c>
      <c r="F391" t="s">
        <v>10</v>
      </c>
      <c r="G391" t="s">
        <v>3</v>
      </c>
      <c r="H391">
        <v>0</v>
      </c>
      <c r="K391" s="1"/>
      <c r="S391" s="1"/>
      <c r="AA391" s="1"/>
    </row>
    <row r="392" spans="1:27">
      <c r="A392">
        <v>1</v>
      </c>
      <c r="B392">
        <v>1</v>
      </c>
      <c r="C392" s="1">
        <v>39023</v>
      </c>
      <c r="D392" t="s">
        <v>7</v>
      </c>
      <c r="E392" t="s">
        <v>4</v>
      </c>
      <c r="F392" t="s">
        <v>8</v>
      </c>
      <c r="G392" t="s">
        <v>3</v>
      </c>
      <c r="H392">
        <v>0</v>
      </c>
      <c r="K392" s="1"/>
      <c r="S392" s="1"/>
      <c r="AA392" s="1"/>
    </row>
    <row r="393" spans="1:27">
      <c r="A393">
        <v>1</v>
      </c>
      <c r="B393">
        <v>1</v>
      </c>
      <c r="C393" s="1">
        <v>39023</v>
      </c>
      <c r="D393" t="s">
        <v>7</v>
      </c>
      <c r="E393" t="s">
        <v>4</v>
      </c>
      <c r="F393" t="s">
        <v>9</v>
      </c>
      <c r="G393" t="s">
        <v>3</v>
      </c>
      <c r="H393">
        <v>0</v>
      </c>
      <c r="K393" s="1"/>
      <c r="S393" s="1"/>
      <c r="AA393" s="1"/>
    </row>
    <row r="394" spans="1:27">
      <c r="A394">
        <v>1</v>
      </c>
      <c r="B394">
        <v>1</v>
      </c>
      <c r="C394" s="1">
        <v>39023</v>
      </c>
      <c r="D394" t="s">
        <v>7</v>
      </c>
      <c r="E394" t="s">
        <v>4</v>
      </c>
      <c r="F394" t="s">
        <v>10</v>
      </c>
      <c r="G394" t="s">
        <v>3</v>
      </c>
      <c r="H394">
        <v>0</v>
      </c>
      <c r="K394" s="1"/>
      <c r="S394" s="1"/>
      <c r="AA394" s="1"/>
    </row>
    <row r="395" spans="1:27">
      <c r="A395">
        <v>1</v>
      </c>
      <c r="B395">
        <v>1</v>
      </c>
      <c r="C395" s="1">
        <v>39023</v>
      </c>
      <c r="D395" t="s">
        <v>7</v>
      </c>
      <c r="E395" t="s">
        <v>2</v>
      </c>
      <c r="F395" t="s">
        <v>8</v>
      </c>
      <c r="G395" t="s">
        <v>22</v>
      </c>
      <c r="H395">
        <v>0</v>
      </c>
      <c r="K395" s="1"/>
      <c r="S395" s="1"/>
      <c r="AA395" s="1"/>
    </row>
    <row r="396" spans="1:27">
      <c r="A396">
        <v>1</v>
      </c>
      <c r="B396">
        <v>1</v>
      </c>
      <c r="C396" s="1">
        <v>39023</v>
      </c>
      <c r="D396" t="s">
        <v>7</v>
      </c>
      <c r="E396" t="s">
        <v>2</v>
      </c>
      <c r="F396" t="s">
        <v>9</v>
      </c>
      <c r="G396" t="s">
        <v>22</v>
      </c>
      <c r="H396">
        <v>0</v>
      </c>
      <c r="K396" s="1"/>
      <c r="S396" s="1"/>
      <c r="AA396" s="1"/>
    </row>
    <row r="397" spans="1:27">
      <c r="A397">
        <v>1</v>
      </c>
      <c r="B397">
        <v>1</v>
      </c>
      <c r="C397" s="1">
        <v>39023</v>
      </c>
      <c r="D397" t="s">
        <v>7</v>
      </c>
      <c r="E397" t="s">
        <v>2</v>
      </c>
      <c r="F397" t="s">
        <v>10</v>
      </c>
      <c r="G397" t="s">
        <v>22</v>
      </c>
      <c r="H397">
        <v>0</v>
      </c>
      <c r="K397" s="1"/>
      <c r="S397" s="1"/>
      <c r="AA397" s="1"/>
    </row>
    <row r="398" spans="1:27">
      <c r="A398">
        <v>1</v>
      </c>
      <c r="B398">
        <v>1</v>
      </c>
      <c r="C398" s="1">
        <v>39023</v>
      </c>
      <c r="D398" t="s">
        <v>7</v>
      </c>
      <c r="E398" t="s">
        <v>4</v>
      </c>
      <c r="F398" t="s">
        <v>8</v>
      </c>
      <c r="G398" t="s">
        <v>22</v>
      </c>
      <c r="H398">
        <v>0</v>
      </c>
      <c r="K398" s="1"/>
      <c r="S398" s="1"/>
      <c r="AA398" s="1"/>
    </row>
    <row r="399" spans="1:27">
      <c r="A399">
        <v>1</v>
      </c>
      <c r="B399">
        <v>1</v>
      </c>
      <c r="C399" s="1">
        <v>39023</v>
      </c>
      <c r="D399" t="s">
        <v>7</v>
      </c>
      <c r="E399" t="s">
        <v>4</v>
      </c>
      <c r="F399" t="s">
        <v>9</v>
      </c>
      <c r="G399" t="s">
        <v>22</v>
      </c>
      <c r="H399">
        <v>0</v>
      </c>
      <c r="K399" s="1"/>
      <c r="S399" s="1"/>
      <c r="AA399" s="1"/>
    </row>
    <row r="400" spans="1:27">
      <c r="A400">
        <v>1</v>
      </c>
      <c r="B400">
        <v>1</v>
      </c>
      <c r="C400" s="1">
        <v>39023</v>
      </c>
      <c r="D400" t="s">
        <v>7</v>
      </c>
      <c r="E400" t="s">
        <v>4</v>
      </c>
      <c r="F400" t="s">
        <v>10</v>
      </c>
      <c r="G400" t="s">
        <v>22</v>
      </c>
      <c r="H400">
        <v>0</v>
      </c>
      <c r="K400" s="1"/>
      <c r="S400" s="1"/>
      <c r="AA400" s="1"/>
    </row>
    <row r="401" spans="1:27">
      <c r="A401">
        <v>1</v>
      </c>
      <c r="B401">
        <v>1</v>
      </c>
      <c r="C401" s="1">
        <v>39024</v>
      </c>
      <c r="D401" t="s">
        <v>7</v>
      </c>
      <c r="E401" t="s">
        <v>2</v>
      </c>
      <c r="F401" t="s">
        <v>8</v>
      </c>
      <c r="G401" t="s">
        <v>3</v>
      </c>
      <c r="H401">
        <v>0</v>
      </c>
      <c r="K401" s="1"/>
      <c r="S401" s="1"/>
      <c r="AA401" s="1"/>
    </row>
    <row r="402" spans="1:27">
      <c r="A402">
        <v>1</v>
      </c>
      <c r="B402">
        <v>1</v>
      </c>
      <c r="C402" s="1">
        <v>39024</v>
      </c>
      <c r="D402" t="s">
        <v>7</v>
      </c>
      <c r="E402" t="s">
        <v>2</v>
      </c>
      <c r="F402" t="s">
        <v>9</v>
      </c>
      <c r="G402" t="s">
        <v>3</v>
      </c>
      <c r="H402">
        <v>0</v>
      </c>
      <c r="K402" s="1"/>
      <c r="S402" s="1"/>
      <c r="AA402" s="1"/>
    </row>
    <row r="403" spans="1:27">
      <c r="A403">
        <v>1</v>
      </c>
      <c r="B403">
        <v>1</v>
      </c>
      <c r="C403" s="1">
        <v>39024</v>
      </c>
      <c r="D403" t="s">
        <v>7</v>
      </c>
      <c r="E403" t="s">
        <v>2</v>
      </c>
      <c r="F403" t="s">
        <v>10</v>
      </c>
      <c r="G403" t="s">
        <v>3</v>
      </c>
      <c r="H403">
        <v>0</v>
      </c>
      <c r="K403" s="1"/>
      <c r="S403" s="1"/>
      <c r="AA403" s="1"/>
    </row>
    <row r="404" spans="1:27">
      <c r="A404">
        <v>1</v>
      </c>
      <c r="B404">
        <v>1</v>
      </c>
      <c r="C404" s="1">
        <v>39024</v>
      </c>
      <c r="D404" t="s">
        <v>7</v>
      </c>
      <c r="E404" t="s">
        <v>4</v>
      </c>
      <c r="F404" t="s">
        <v>8</v>
      </c>
      <c r="G404" t="s">
        <v>3</v>
      </c>
      <c r="H404">
        <v>0</v>
      </c>
      <c r="K404" s="1"/>
      <c r="S404" s="1"/>
      <c r="AA404" s="1"/>
    </row>
    <row r="405" spans="1:27">
      <c r="A405">
        <v>1</v>
      </c>
      <c r="B405">
        <v>1</v>
      </c>
      <c r="C405" s="1">
        <v>39024</v>
      </c>
      <c r="D405" t="s">
        <v>7</v>
      </c>
      <c r="E405" t="s">
        <v>4</v>
      </c>
      <c r="F405" t="s">
        <v>9</v>
      </c>
      <c r="G405" t="s">
        <v>3</v>
      </c>
      <c r="H405">
        <v>0</v>
      </c>
      <c r="K405" s="1"/>
      <c r="S405" s="1"/>
      <c r="AA405" s="1"/>
    </row>
    <row r="406" spans="1:27">
      <c r="A406">
        <v>1</v>
      </c>
      <c r="B406">
        <v>1</v>
      </c>
      <c r="C406" s="1">
        <v>39024</v>
      </c>
      <c r="D406" t="s">
        <v>7</v>
      </c>
      <c r="E406" t="s">
        <v>4</v>
      </c>
      <c r="F406" t="s">
        <v>10</v>
      </c>
      <c r="G406" t="s">
        <v>3</v>
      </c>
      <c r="H406">
        <v>0</v>
      </c>
      <c r="K406" s="1"/>
      <c r="S406" s="1"/>
      <c r="AA406" s="1"/>
    </row>
    <row r="407" spans="1:27">
      <c r="A407">
        <v>1</v>
      </c>
      <c r="B407">
        <v>1</v>
      </c>
      <c r="C407" s="1">
        <v>39024</v>
      </c>
      <c r="D407" t="s">
        <v>7</v>
      </c>
      <c r="E407" t="s">
        <v>2</v>
      </c>
      <c r="F407" t="s">
        <v>8</v>
      </c>
      <c r="G407" t="s">
        <v>22</v>
      </c>
      <c r="H407">
        <v>0</v>
      </c>
      <c r="K407" s="1"/>
      <c r="S407" s="1"/>
      <c r="AA407" s="1"/>
    </row>
    <row r="408" spans="1:27">
      <c r="A408">
        <v>1</v>
      </c>
      <c r="B408">
        <v>1</v>
      </c>
      <c r="C408" s="1">
        <v>39024</v>
      </c>
      <c r="D408" t="s">
        <v>7</v>
      </c>
      <c r="E408" t="s">
        <v>2</v>
      </c>
      <c r="F408" t="s">
        <v>9</v>
      </c>
      <c r="G408" t="s">
        <v>22</v>
      </c>
      <c r="H408">
        <v>0</v>
      </c>
      <c r="K408" s="1"/>
      <c r="S408" s="1"/>
      <c r="AA408" s="1"/>
    </row>
    <row r="409" spans="1:27">
      <c r="A409">
        <v>1</v>
      </c>
      <c r="B409">
        <v>1</v>
      </c>
      <c r="C409" s="1">
        <v>39024</v>
      </c>
      <c r="D409" t="s">
        <v>7</v>
      </c>
      <c r="E409" t="s">
        <v>2</v>
      </c>
      <c r="F409" t="s">
        <v>10</v>
      </c>
      <c r="G409" t="s">
        <v>22</v>
      </c>
      <c r="H409">
        <v>0</v>
      </c>
      <c r="K409" s="1"/>
      <c r="S409" s="1"/>
      <c r="AA409" s="1"/>
    </row>
    <row r="410" spans="1:27">
      <c r="A410">
        <v>1</v>
      </c>
      <c r="B410">
        <v>1</v>
      </c>
      <c r="C410" s="1">
        <v>39024</v>
      </c>
      <c r="D410" t="s">
        <v>7</v>
      </c>
      <c r="E410" t="s">
        <v>4</v>
      </c>
      <c r="F410" t="s">
        <v>8</v>
      </c>
      <c r="G410" t="s">
        <v>22</v>
      </c>
      <c r="H410">
        <v>0</v>
      </c>
      <c r="K410" s="1"/>
      <c r="S410" s="1"/>
      <c r="AA410" s="1"/>
    </row>
    <row r="411" spans="1:27">
      <c r="A411">
        <v>1</v>
      </c>
      <c r="B411">
        <v>1</v>
      </c>
      <c r="C411" s="1">
        <v>39024</v>
      </c>
      <c r="D411" t="s">
        <v>7</v>
      </c>
      <c r="E411" t="s">
        <v>4</v>
      </c>
      <c r="F411" t="s">
        <v>9</v>
      </c>
      <c r="G411" t="s">
        <v>22</v>
      </c>
      <c r="H411">
        <v>0</v>
      </c>
      <c r="K411" s="1"/>
      <c r="S411" s="1"/>
      <c r="AA411" s="1"/>
    </row>
    <row r="412" spans="1:27">
      <c r="A412">
        <v>1</v>
      </c>
      <c r="B412">
        <v>1</v>
      </c>
      <c r="C412" s="1">
        <v>39024</v>
      </c>
      <c r="D412" t="s">
        <v>7</v>
      </c>
      <c r="E412" t="s">
        <v>4</v>
      </c>
      <c r="F412" t="s">
        <v>10</v>
      </c>
      <c r="G412" t="s">
        <v>22</v>
      </c>
      <c r="H412">
        <v>0</v>
      </c>
      <c r="K412" s="1"/>
      <c r="S412" s="1"/>
      <c r="AA412" s="1"/>
    </row>
    <row r="413" spans="1:27">
      <c r="A413">
        <v>1</v>
      </c>
      <c r="B413">
        <v>1</v>
      </c>
      <c r="C413" s="1">
        <v>39025</v>
      </c>
      <c r="D413" t="s">
        <v>7</v>
      </c>
      <c r="E413" t="s">
        <v>2</v>
      </c>
      <c r="F413" t="s">
        <v>8</v>
      </c>
      <c r="G413" t="s">
        <v>3</v>
      </c>
      <c r="H413">
        <v>0</v>
      </c>
      <c r="K413" s="1"/>
      <c r="S413" s="1"/>
      <c r="AA413" s="1"/>
    </row>
    <row r="414" spans="1:27">
      <c r="A414">
        <v>1</v>
      </c>
      <c r="B414">
        <v>1</v>
      </c>
      <c r="C414" s="1">
        <v>39025</v>
      </c>
      <c r="D414" t="s">
        <v>7</v>
      </c>
      <c r="E414" t="s">
        <v>2</v>
      </c>
      <c r="F414" t="s">
        <v>9</v>
      </c>
      <c r="G414" t="s">
        <v>3</v>
      </c>
      <c r="H414">
        <v>0</v>
      </c>
      <c r="K414" s="1"/>
      <c r="S414" s="1"/>
      <c r="AA414" s="1"/>
    </row>
    <row r="415" spans="1:27">
      <c r="A415">
        <v>1</v>
      </c>
      <c r="B415">
        <v>1</v>
      </c>
      <c r="C415" s="1">
        <v>39025</v>
      </c>
      <c r="D415" t="s">
        <v>7</v>
      </c>
      <c r="E415" t="s">
        <v>2</v>
      </c>
      <c r="F415" t="s">
        <v>10</v>
      </c>
      <c r="G415" t="s">
        <v>3</v>
      </c>
      <c r="H415">
        <v>0</v>
      </c>
      <c r="K415" s="1"/>
      <c r="S415" s="1"/>
      <c r="AA415" s="1"/>
    </row>
    <row r="416" spans="1:27">
      <c r="A416">
        <v>1</v>
      </c>
      <c r="B416">
        <v>1</v>
      </c>
      <c r="C416" s="1">
        <v>39025</v>
      </c>
      <c r="D416" t="s">
        <v>7</v>
      </c>
      <c r="E416" t="s">
        <v>4</v>
      </c>
      <c r="F416" t="s">
        <v>8</v>
      </c>
      <c r="G416" t="s">
        <v>3</v>
      </c>
      <c r="H416">
        <v>0</v>
      </c>
      <c r="K416" s="1"/>
      <c r="S416" s="1"/>
      <c r="AA416" s="1"/>
    </row>
    <row r="417" spans="1:27">
      <c r="A417">
        <v>1</v>
      </c>
      <c r="B417">
        <v>1</v>
      </c>
      <c r="C417" s="1">
        <v>39025</v>
      </c>
      <c r="D417" t="s">
        <v>7</v>
      </c>
      <c r="E417" t="s">
        <v>4</v>
      </c>
      <c r="F417" t="s">
        <v>9</v>
      </c>
      <c r="G417" t="s">
        <v>3</v>
      </c>
      <c r="H417">
        <v>0</v>
      </c>
      <c r="K417" s="1"/>
      <c r="S417" s="1"/>
      <c r="AA417" s="1"/>
    </row>
    <row r="418" spans="1:27">
      <c r="A418">
        <v>1</v>
      </c>
      <c r="B418">
        <v>1</v>
      </c>
      <c r="C418" s="1">
        <v>39025</v>
      </c>
      <c r="D418" t="s">
        <v>7</v>
      </c>
      <c r="E418" t="s">
        <v>4</v>
      </c>
      <c r="F418" t="s">
        <v>10</v>
      </c>
      <c r="G418" t="s">
        <v>3</v>
      </c>
      <c r="H418">
        <v>0</v>
      </c>
      <c r="K418" s="1"/>
      <c r="S418" s="1"/>
      <c r="AA418" s="1"/>
    </row>
    <row r="419" spans="1:27">
      <c r="A419">
        <v>1</v>
      </c>
      <c r="B419">
        <v>1</v>
      </c>
      <c r="C419" s="1">
        <v>39025</v>
      </c>
      <c r="D419" t="s">
        <v>7</v>
      </c>
      <c r="E419" t="s">
        <v>2</v>
      </c>
      <c r="F419" t="s">
        <v>8</v>
      </c>
      <c r="G419" t="s">
        <v>22</v>
      </c>
      <c r="H419">
        <v>0</v>
      </c>
      <c r="K419" s="1"/>
      <c r="S419" s="1"/>
      <c r="AA419" s="1"/>
    </row>
    <row r="420" spans="1:27">
      <c r="A420">
        <v>1</v>
      </c>
      <c r="B420">
        <v>1</v>
      </c>
      <c r="C420" s="1">
        <v>39025</v>
      </c>
      <c r="D420" t="s">
        <v>7</v>
      </c>
      <c r="E420" t="s">
        <v>2</v>
      </c>
      <c r="F420" t="s">
        <v>9</v>
      </c>
      <c r="G420" t="s">
        <v>22</v>
      </c>
      <c r="H420">
        <v>0</v>
      </c>
      <c r="K420" s="1"/>
      <c r="S420" s="1"/>
      <c r="AA420" s="1"/>
    </row>
    <row r="421" spans="1:27">
      <c r="A421">
        <v>1</v>
      </c>
      <c r="B421">
        <v>1</v>
      </c>
      <c r="C421" s="1">
        <v>39025</v>
      </c>
      <c r="D421" t="s">
        <v>7</v>
      </c>
      <c r="E421" t="s">
        <v>2</v>
      </c>
      <c r="F421" t="s">
        <v>10</v>
      </c>
      <c r="G421" t="s">
        <v>22</v>
      </c>
      <c r="H421">
        <v>0</v>
      </c>
      <c r="K421" s="1"/>
      <c r="S421" s="1"/>
      <c r="AA421" s="1"/>
    </row>
    <row r="422" spans="1:27">
      <c r="A422">
        <v>1</v>
      </c>
      <c r="B422">
        <v>1</v>
      </c>
      <c r="C422" s="1">
        <v>39025</v>
      </c>
      <c r="D422" t="s">
        <v>7</v>
      </c>
      <c r="E422" t="s">
        <v>4</v>
      </c>
      <c r="F422" t="s">
        <v>8</v>
      </c>
      <c r="G422" t="s">
        <v>22</v>
      </c>
      <c r="H422">
        <v>0</v>
      </c>
      <c r="K422" s="1"/>
      <c r="S422" s="1"/>
      <c r="AA422" s="1"/>
    </row>
    <row r="423" spans="1:27">
      <c r="A423">
        <v>1</v>
      </c>
      <c r="B423">
        <v>1</v>
      </c>
      <c r="C423" s="1">
        <v>39025</v>
      </c>
      <c r="D423" t="s">
        <v>7</v>
      </c>
      <c r="E423" t="s">
        <v>4</v>
      </c>
      <c r="F423" t="s">
        <v>9</v>
      </c>
      <c r="G423" t="s">
        <v>22</v>
      </c>
      <c r="H423">
        <v>0</v>
      </c>
      <c r="K423" s="1"/>
      <c r="S423" s="1"/>
      <c r="AA423" s="1"/>
    </row>
    <row r="424" spans="1:27">
      <c r="A424">
        <v>1</v>
      </c>
      <c r="B424">
        <v>1</v>
      </c>
      <c r="C424" s="1">
        <v>39025</v>
      </c>
      <c r="D424" t="s">
        <v>7</v>
      </c>
      <c r="E424" t="s">
        <v>4</v>
      </c>
      <c r="F424" t="s">
        <v>10</v>
      </c>
      <c r="G424" t="s">
        <v>22</v>
      </c>
      <c r="H424">
        <v>0</v>
      </c>
      <c r="K424" s="1"/>
      <c r="S424" s="1"/>
      <c r="AA424" s="1"/>
    </row>
    <row r="425" spans="1:27">
      <c r="A425">
        <v>1</v>
      </c>
      <c r="B425">
        <v>1</v>
      </c>
      <c r="C425" s="1">
        <v>39026</v>
      </c>
      <c r="D425" t="s">
        <v>7</v>
      </c>
      <c r="E425" t="s">
        <v>2</v>
      </c>
      <c r="F425" t="s">
        <v>8</v>
      </c>
      <c r="G425" t="s">
        <v>3</v>
      </c>
      <c r="H425">
        <v>0</v>
      </c>
      <c r="K425" s="1"/>
      <c r="S425" s="1"/>
      <c r="AA425" s="1"/>
    </row>
    <row r="426" spans="1:27">
      <c r="A426">
        <v>1</v>
      </c>
      <c r="B426">
        <v>1</v>
      </c>
      <c r="C426" s="1">
        <v>39026</v>
      </c>
      <c r="D426" t="s">
        <v>7</v>
      </c>
      <c r="E426" t="s">
        <v>2</v>
      </c>
      <c r="F426" t="s">
        <v>9</v>
      </c>
      <c r="G426" t="s">
        <v>3</v>
      </c>
      <c r="H426">
        <v>0</v>
      </c>
      <c r="K426" s="1"/>
      <c r="S426" s="1"/>
      <c r="AA426" s="1"/>
    </row>
    <row r="427" spans="1:27">
      <c r="A427">
        <v>1</v>
      </c>
      <c r="B427">
        <v>1</v>
      </c>
      <c r="C427" s="1">
        <v>39026</v>
      </c>
      <c r="D427" t="s">
        <v>7</v>
      </c>
      <c r="E427" t="s">
        <v>2</v>
      </c>
      <c r="F427" t="s">
        <v>10</v>
      </c>
      <c r="G427" t="s">
        <v>3</v>
      </c>
      <c r="H427">
        <v>0</v>
      </c>
      <c r="K427" s="1"/>
      <c r="S427" s="1"/>
      <c r="AA427" s="1"/>
    </row>
    <row r="428" spans="1:27">
      <c r="A428">
        <v>1</v>
      </c>
      <c r="B428">
        <v>1</v>
      </c>
      <c r="C428" s="1">
        <v>39026</v>
      </c>
      <c r="D428" t="s">
        <v>7</v>
      </c>
      <c r="E428" t="s">
        <v>4</v>
      </c>
      <c r="F428" t="s">
        <v>8</v>
      </c>
      <c r="G428" t="s">
        <v>3</v>
      </c>
      <c r="H428">
        <v>0</v>
      </c>
      <c r="K428" s="1"/>
      <c r="S428" s="1"/>
      <c r="AA428" s="1"/>
    </row>
    <row r="429" spans="1:27">
      <c r="A429">
        <v>1</v>
      </c>
      <c r="B429">
        <v>1</v>
      </c>
      <c r="C429" s="1">
        <v>39026</v>
      </c>
      <c r="D429" t="s">
        <v>7</v>
      </c>
      <c r="E429" t="s">
        <v>4</v>
      </c>
      <c r="F429" t="s">
        <v>9</v>
      </c>
      <c r="G429" t="s">
        <v>3</v>
      </c>
      <c r="H429">
        <v>0</v>
      </c>
      <c r="K429" s="1"/>
      <c r="S429" s="1"/>
      <c r="AA429" s="1"/>
    </row>
    <row r="430" spans="1:27">
      <c r="A430">
        <v>1</v>
      </c>
      <c r="B430">
        <v>1</v>
      </c>
      <c r="C430" s="1">
        <v>39026</v>
      </c>
      <c r="D430" t="s">
        <v>7</v>
      </c>
      <c r="E430" t="s">
        <v>4</v>
      </c>
      <c r="F430" t="s">
        <v>10</v>
      </c>
      <c r="G430" t="s">
        <v>3</v>
      </c>
      <c r="H430">
        <v>0</v>
      </c>
      <c r="K430" s="1"/>
      <c r="S430" s="1"/>
      <c r="AA430" s="1"/>
    </row>
    <row r="431" spans="1:27">
      <c r="A431">
        <v>1</v>
      </c>
      <c r="B431">
        <v>1</v>
      </c>
      <c r="C431" s="1">
        <v>39026</v>
      </c>
      <c r="D431" t="s">
        <v>7</v>
      </c>
      <c r="E431" t="s">
        <v>2</v>
      </c>
      <c r="F431" t="s">
        <v>8</v>
      </c>
      <c r="G431" t="s">
        <v>22</v>
      </c>
      <c r="H431">
        <v>0</v>
      </c>
      <c r="K431" s="1"/>
      <c r="S431" s="1"/>
      <c r="AA431" s="1"/>
    </row>
    <row r="432" spans="1:27">
      <c r="A432">
        <v>1</v>
      </c>
      <c r="B432">
        <v>1</v>
      </c>
      <c r="C432" s="1">
        <v>39026</v>
      </c>
      <c r="D432" t="s">
        <v>7</v>
      </c>
      <c r="E432" t="s">
        <v>2</v>
      </c>
      <c r="F432" t="s">
        <v>9</v>
      </c>
      <c r="G432" t="s">
        <v>22</v>
      </c>
      <c r="H432">
        <v>0</v>
      </c>
      <c r="K432" s="1"/>
      <c r="S432" s="1"/>
      <c r="AA432" s="1"/>
    </row>
    <row r="433" spans="1:27">
      <c r="A433">
        <v>1</v>
      </c>
      <c r="B433">
        <v>1</v>
      </c>
      <c r="C433" s="1">
        <v>39026</v>
      </c>
      <c r="D433" t="s">
        <v>7</v>
      </c>
      <c r="E433" t="s">
        <v>2</v>
      </c>
      <c r="F433" t="s">
        <v>10</v>
      </c>
      <c r="G433" t="s">
        <v>22</v>
      </c>
      <c r="H433">
        <v>0</v>
      </c>
      <c r="K433" s="1"/>
      <c r="S433" s="1"/>
      <c r="AA433" s="1"/>
    </row>
    <row r="434" spans="1:27">
      <c r="A434">
        <v>1</v>
      </c>
      <c r="B434">
        <v>1</v>
      </c>
      <c r="C434" s="1">
        <v>39026</v>
      </c>
      <c r="D434" t="s">
        <v>7</v>
      </c>
      <c r="E434" t="s">
        <v>4</v>
      </c>
      <c r="F434" t="s">
        <v>8</v>
      </c>
      <c r="G434" t="s">
        <v>22</v>
      </c>
      <c r="H434">
        <v>0</v>
      </c>
      <c r="K434" s="1"/>
      <c r="S434" s="1"/>
      <c r="AA434" s="1"/>
    </row>
    <row r="435" spans="1:27">
      <c r="A435">
        <v>1</v>
      </c>
      <c r="B435">
        <v>1</v>
      </c>
      <c r="C435" s="1">
        <v>39026</v>
      </c>
      <c r="D435" t="s">
        <v>7</v>
      </c>
      <c r="E435" t="s">
        <v>4</v>
      </c>
      <c r="F435" t="s">
        <v>9</v>
      </c>
      <c r="G435" t="s">
        <v>22</v>
      </c>
      <c r="H435">
        <v>0</v>
      </c>
      <c r="K435" s="1"/>
      <c r="S435" s="1"/>
      <c r="AA435" s="1"/>
    </row>
    <row r="436" spans="1:27">
      <c r="A436">
        <v>1</v>
      </c>
      <c r="B436">
        <v>1</v>
      </c>
      <c r="C436" s="1">
        <v>39026</v>
      </c>
      <c r="D436" t="s">
        <v>7</v>
      </c>
      <c r="E436" t="s">
        <v>4</v>
      </c>
      <c r="F436" t="s">
        <v>10</v>
      </c>
      <c r="G436" t="s">
        <v>22</v>
      </c>
      <c r="H436">
        <v>0</v>
      </c>
      <c r="K436" s="1"/>
      <c r="S436" s="1"/>
      <c r="AA436" s="1"/>
    </row>
    <row r="437" spans="1:27">
      <c r="A437">
        <v>1</v>
      </c>
      <c r="B437">
        <v>1</v>
      </c>
      <c r="C437" s="1">
        <v>39027</v>
      </c>
      <c r="D437" t="s">
        <v>7</v>
      </c>
      <c r="E437" t="s">
        <v>2</v>
      </c>
      <c r="F437" t="s">
        <v>8</v>
      </c>
      <c r="G437" t="s">
        <v>3</v>
      </c>
      <c r="H437">
        <v>0</v>
      </c>
      <c r="K437" s="1"/>
      <c r="S437" s="1"/>
      <c r="AA437" s="1"/>
    </row>
    <row r="438" spans="1:27">
      <c r="A438">
        <v>1</v>
      </c>
      <c r="B438">
        <v>1</v>
      </c>
      <c r="C438" s="1">
        <v>39027</v>
      </c>
      <c r="D438" t="s">
        <v>7</v>
      </c>
      <c r="E438" t="s">
        <v>2</v>
      </c>
      <c r="F438" t="s">
        <v>9</v>
      </c>
      <c r="G438" t="s">
        <v>3</v>
      </c>
      <c r="H438">
        <v>0</v>
      </c>
      <c r="K438" s="1"/>
      <c r="S438" s="1"/>
      <c r="AA438" s="1"/>
    </row>
    <row r="439" spans="1:27">
      <c r="A439">
        <v>1</v>
      </c>
      <c r="B439">
        <v>1</v>
      </c>
      <c r="C439" s="1">
        <v>39027</v>
      </c>
      <c r="D439" t="s">
        <v>7</v>
      </c>
      <c r="E439" t="s">
        <v>2</v>
      </c>
      <c r="F439" t="s">
        <v>10</v>
      </c>
      <c r="G439" t="s">
        <v>3</v>
      </c>
      <c r="H439">
        <v>0</v>
      </c>
      <c r="K439" s="1"/>
      <c r="S439" s="1"/>
      <c r="AA439" s="1"/>
    </row>
    <row r="440" spans="1:27">
      <c r="A440">
        <v>1</v>
      </c>
      <c r="B440">
        <v>1</v>
      </c>
      <c r="C440" s="1">
        <v>39027</v>
      </c>
      <c r="D440" t="s">
        <v>7</v>
      </c>
      <c r="E440" t="s">
        <v>4</v>
      </c>
      <c r="F440" t="s">
        <v>8</v>
      </c>
      <c r="G440" t="s">
        <v>3</v>
      </c>
      <c r="H440">
        <v>0</v>
      </c>
      <c r="K440" s="1"/>
      <c r="S440" s="1"/>
      <c r="AA440" s="1"/>
    </row>
    <row r="441" spans="1:27">
      <c r="A441">
        <v>1</v>
      </c>
      <c r="B441">
        <v>1</v>
      </c>
      <c r="C441" s="1">
        <v>39027</v>
      </c>
      <c r="D441" t="s">
        <v>7</v>
      </c>
      <c r="E441" t="s">
        <v>4</v>
      </c>
      <c r="F441" t="s">
        <v>9</v>
      </c>
      <c r="G441" t="s">
        <v>3</v>
      </c>
      <c r="H441">
        <v>0</v>
      </c>
      <c r="K441" s="1"/>
      <c r="S441" s="1"/>
      <c r="AA441" s="1"/>
    </row>
    <row r="442" spans="1:27">
      <c r="A442">
        <v>1</v>
      </c>
      <c r="B442">
        <v>1</v>
      </c>
      <c r="C442" s="1">
        <v>39027</v>
      </c>
      <c r="D442" t="s">
        <v>7</v>
      </c>
      <c r="E442" t="s">
        <v>4</v>
      </c>
      <c r="F442" t="s">
        <v>10</v>
      </c>
      <c r="G442" t="s">
        <v>3</v>
      </c>
      <c r="H442">
        <v>0</v>
      </c>
      <c r="K442" s="1"/>
      <c r="S442" s="1"/>
      <c r="AA442" s="1"/>
    </row>
    <row r="443" spans="1:27">
      <c r="A443">
        <v>1</v>
      </c>
      <c r="B443">
        <v>1</v>
      </c>
      <c r="C443" s="1">
        <v>39027</v>
      </c>
      <c r="D443" t="s">
        <v>7</v>
      </c>
      <c r="E443" t="s">
        <v>2</v>
      </c>
      <c r="F443" t="s">
        <v>8</v>
      </c>
      <c r="G443" t="s">
        <v>22</v>
      </c>
      <c r="H443">
        <v>0</v>
      </c>
      <c r="K443" s="1"/>
      <c r="S443" s="1"/>
      <c r="AA443" s="1"/>
    </row>
    <row r="444" spans="1:27">
      <c r="A444">
        <v>1</v>
      </c>
      <c r="B444">
        <v>1</v>
      </c>
      <c r="C444" s="1">
        <v>39027</v>
      </c>
      <c r="D444" t="s">
        <v>7</v>
      </c>
      <c r="E444" t="s">
        <v>2</v>
      </c>
      <c r="F444" t="s">
        <v>9</v>
      </c>
      <c r="G444" t="s">
        <v>22</v>
      </c>
      <c r="H444">
        <v>0</v>
      </c>
      <c r="K444" s="1"/>
      <c r="S444" s="1"/>
      <c r="AA444" s="1"/>
    </row>
    <row r="445" spans="1:27">
      <c r="A445">
        <v>1</v>
      </c>
      <c r="B445">
        <v>1</v>
      </c>
      <c r="C445" s="1">
        <v>39027</v>
      </c>
      <c r="D445" t="s">
        <v>7</v>
      </c>
      <c r="E445" t="s">
        <v>2</v>
      </c>
      <c r="F445" t="s">
        <v>10</v>
      </c>
      <c r="G445" t="s">
        <v>22</v>
      </c>
      <c r="H445">
        <v>0</v>
      </c>
      <c r="K445" s="1"/>
      <c r="S445" s="1"/>
      <c r="AA445" s="1"/>
    </row>
    <row r="446" spans="1:27">
      <c r="A446">
        <v>1</v>
      </c>
      <c r="B446">
        <v>1</v>
      </c>
      <c r="C446" s="1">
        <v>39027</v>
      </c>
      <c r="D446" t="s">
        <v>7</v>
      </c>
      <c r="E446" t="s">
        <v>4</v>
      </c>
      <c r="F446" t="s">
        <v>8</v>
      </c>
      <c r="G446" t="s">
        <v>22</v>
      </c>
      <c r="H446">
        <v>0</v>
      </c>
      <c r="K446" s="1"/>
      <c r="S446" s="1"/>
      <c r="AA446" s="1"/>
    </row>
    <row r="447" spans="1:27">
      <c r="A447">
        <v>1</v>
      </c>
      <c r="B447">
        <v>1</v>
      </c>
      <c r="C447" s="1">
        <v>39027</v>
      </c>
      <c r="D447" t="s">
        <v>7</v>
      </c>
      <c r="E447" t="s">
        <v>4</v>
      </c>
      <c r="F447" t="s">
        <v>9</v>
      </c>
      <c r="G447" t="s">
        <v>22</v>
      </c>
      <c r="H447">
        <v>0</v>
      </c>
      <c r="K447" s="1"/>
      <c r="S447" s="1"/>
      <c r="AA447" s="1"/>
    </row>
    <row r="448" spans="1:27">
      <c r="A448">
        <v>1</v>
      </c>
      <c r="B448">
        <v>1</v>
      </c>
      <c r="C448" s="1">
        <v>39027</v>
      </c>
      <c r="D448" t="s">
        <v>7</v>
      </c>
      <c r="E448" t="s">
        <v>4</v>
      </c>
      <c r="F448" t="s">
        <v>10</v>
      </c>
      <c r="G448" t="s">
        <v>22</v>
      </c>
      <c r="H448">
        <v>0</v>
      </c>
      <c r="K448" s="1"/>
      <c r="S448" s="1"/>
      <c r="AA448" s="1"/>
    </row>
    <row r="449" spans="1:27">
      <c r="A449">
        <v>1</v>
      </c>
      <c r="B449">
        <v>1</v>
      </c>
      <c r="C449" s="1">
        <v>39028</v>
      </c>
      <c r="D449" t="s">
        <v>7</v>
      </c>
      <c r="E449" t="s">
        <v>2</v>
      </c>
      <c r="F449" t="s">
        <v>8</v>
      </c>
      <c r="G449" t="s">
        <v>3</v>
      </c>
      <c r="H449">
        <v>0</v>
      </c>
      <c r="K449" s="1"/>
      <c r="S449" s="1"/>
      <c r="AA449" s="1"/>
    </row>
    <row r="450" spans="1:27">
      <c r="A450">
        <v>1</v>
      </c>
      <c r="B450">
        <v>1</v>
      </c>
      <c r="C450" s="1">
        <v>39028</v>
      </c>
      <c r="D450" t="s">
        <v>7</v>
      </c>
      <c r="E450" t="s">
        <v>2</v>
      </c>
      <c r="F450" t="s">
        <v>9</v>
      </c>
      <c r="G450" t="s">
        <v>3</v>
      </c>
      <c r="H450">
        <v>0</v>
      </c>
      <c r="K450" s="1"/>
      <c r="S450" s="1"/>
      <c r="AA450" s="1"/>
    </row>
    <row r="451" spans="1:27">
      <c r="A451">
        <v>1</v>
      </c>
      <c r="B451">
        <v>1</v>
      </c>
      <c r="C451" s="1">
        <v>39028</v>
      </c>
      <c r="D451" t="s">
        <v>7</v>
      </c>
      <c r="E451" t="s">
        <v>2</v>
      </c>
      <c r="F451" t="s">
        <v>10</v>
      </c>
      <c r="G451" t="s">
        <v>3</v>
      </c>
      <c r="H451">
        <v>0</v>
      </c>
      <c r="K451" s="1"/>
      <c r="S451" s="1"/>
      <c r="AA451" s="1"/>
    </row>
    <row r="452" spans="1:27">
      <c r="A452">
        <v>1</v>
      </c>
      <c r="B452">
        <v>1</v>
      </c>
      <c r="C452" s="1">
        <v>39028</v>
      </c>
      <c r="D452" t="s">
        <v>7</v>
      </c>
      <c r="E452" t="s">
        <v>4</v>
      </c>
      <c r="F452" t="s">
        <v>8</v>
      </c>
      <c r="G452" t="s">
        <v>3</v>
      </c>
      <c r="H452">
        <v>0</v>
      </c>
      <c r="K452" s="1"/>
      <c r="S452" s="1"/>
      <c r="AA452" s="1"/>
    </row>
    <row r="453" spans="1:27">
      <c r="A453">
        <v>1</v>
      </c>
      <c r="B453">
        <v>1</v>
      </c>
      <c r="C453" s="1">
        <v>39028</v>
      </c>
      <c r="D453" t="s">
        <v>7</v>
      </c>
      <c r="E453" t="s">
        <v>4</v>
      </c>
      <c r="F453" t="s">
        <v>9</v>
      </c>
      <c r="G453" t="s">
        <v>3</v>
      </c>
      <c r="H453">
        <v>0</v>
      </c>
      <c r="K453" s="1"/>
      <c r="S453" s="1"/>
      <c r="AA453" s="1"/>
    </row>
    <row r="454" spans="1:27">
      <c r="A454">
        <v>1</v>
      </c>
      <c r="B454">
        <v>1</v>
      </c>
      <c r="C454" s="1">
        <v>39028</v>
      </c>
      <c r="D454" t="s">
        <v>7</v>
      </c>
      <c r="E454" t="s">
        <v>4</v>
      </c>
      <c r="F454" t="s">
        <v>10</v>
      </c>
      <c r="G454" t="s">
        <v>3</v>
      </c>
      <c r="H454">
        <v>0</v>
      </c>
      <c r="K454" s="1"/>
      <c r="S454" s="1"/>
      <c r="AA454" s="1"/>
    </row>
    <row r="455" spans="1:27">
      <c r="A455">
        <v>1</v>
      </c>
      <c r="B455">
        <v>1</v>
      </c>
      <c r="C455" s="1">
        <v>39028</v>
      </c>
      <c r="D455" t="s">
        <v>7</v>
      </c>
      <c r="E455" t="s">
        <v>2</v>
      </c>
      <c r="F455" t="s">
        <v>8</v>
      </c>
      <c r="G455" t="s">
        <v>22</v>
      </c>
      <c r="H455">
        <v>0</v>
      </c>
      <c r="K455" s="1"/>
      <c r="S455" s="1"/>
      <c r="AA455" s="1"/>
    </row>
    <row r="456" spans="1:27">
      <c r="A456">
        <v>1</v>
      </c>
      <c r="B456">
        <v>1</v>
      </c>
      <c r="C456" s="1">
        <v>39028</v>
      </c>
      <c r="D456" t="s">
        <v>7</v>
      </c>
      <c r="E456" t="s">
        <v>2</v>
      </c>
      <c r="F456" t="s">
        <v>9</v>
      </c>
      <c r="G456" t="s">
        <v>22</v>
      </c>
      <c r="H456">
        <v>0</v>
      </c>
      <c r="K456" s="1"/>
      <c r="S456" s="1"/>
      <c r="AA456" s="1"/>
    </row>
    <row r="457" spans="1:27">
      <c r="A457">
        <v>1</v>
      </c>
      <c r="B457">
        <v>1</v>
      </c>
      <c r="C457" s="1">
        <v>39028</v>
      </c>
      <c r="D457" t="s">
        <v>7</v>
      </c>
      <c r="E457" t="s">
        <v>2</v>
      </c>
      <c r="F457" t="s">
        <v>10</v>
      </c>
      <c r="G457" t="s">
        <v>22</v>
      </c>
      <c r="H457">
        <v>0</v>
      </c>
      <c r="K457" s="1"/>
      <c r="S457" s="1"/>
      <c r="AA457" s="1"/>
    </row>
    <row r="458" spans="1:27">
      <c r="A458">
        <v>1</v>
      </c>
      <c r="B458">
        <v>1</v>
      </c>
      <c r="C458" s="1">
        <v>39028</v>
      </c>
      <c r="D458" t="s">
        <v>7</v>
      </c>
      <c r="E458" t="s">
        <v>4</v>
      </c>
      <c r="F458" t="s">
        <v>8</v>
      </c>
      <c r="G458" t="s">
        <v>22</v>
      </c>
      <c r="H458">
        <v>0</v>
      </c>
      <c r="K458" s="1"/>
      <c r="S458" s="1"/>
      <c r="AA458" s="1"/>
    </row>
    <row r="459" spans="1:27">
      <c r="A459">
        <v>1</v>
      </c>
      <c r="B459">
        <v>1</v>
      </c>
      <c r="C459" s="1">
        <v>39028</v>
      </c>
      <c r="D459" t="s">
        <v>7</v>
      </c>
      <c r="E459" t="s">
        <v>4</v>
      </c>
      <c r="F459" t="s">
        <v>9</v>
      </c>
      <c r="G459" t="s">
        <v>22</v>
      </c>
      <c r="H459">
        <v>0</v>
      </c>
      <c r="K459" s="1"/>
      <c r="S459" s="1"/>
      <c r="AA459" s="1"/>
    </row>
    <row r="460" spans="1:27">
      <c r="A460">
        <v>1</v>
      </c>
      <c r="B460">
        <v>1</v>
      </c>
      <c r="C460" s="1">
        <v>39028</v>
      </c>
      <c r="D460" t="s">
        <v>7</v>
      </c>
      <c r="E460" t="s">
        <v>4</v>
      </c>
      <c r="F460" t="s">
        <v>10</v>
      </c>
      <c r="G460" t="s">
        <v>22</v>
      </c>
      <c r="H460">
        <v>0</v>
      </c>
      <c r="K460" s="1"/>
      <c r="S460" s="1"/>
      <c r="AA460" s="1"/>
    </row>
    <row r="461" spans="1:27">
      <c r="A461">
        <v>1</v>
      </c>
      <c r="B461">
        <v>1</v>
      </c>
      <c r="C461" s="1">
        <v>39029</v>
      </c>
      <c r="D461" t="s">
        <v>7</v>
      </c>
      <c r="E461" t="s">
        <v>2</v>
      </c>
      <c r="F461" t="s">
        <v>8</v>
      </c>
      <c r="G461" t="s">
        <v>3</v>
      </c>
      <c r="H461">
        <v>0</v>
      </c>
      <c r="K461" s="1"/>
      <c r="S461" s="1"/>
      <c r="AA461" s="1"/>
    </row>
    <row r="462" spans="1:27">
      <c r="A462">
        <v>1</v>
      </c>
      <c r="B462">
        <v>1</v>
      </c>
      <c r="C462" s="1">
        <v>39029</v>
      </c>
      <c r="D462" t="s">
        <v>7</v>
      </c>
      <c r="E462" t="s">
        <v>2</v>
      </c>
      <c r="F462" t="s">
        <v>9</v>
      </c>
      <c r="G462" t="s">
        <v>3</v>
      </c>
      <c r="H462">
        <v>0</v>
      </c>
      <c r="K462" s="1"/>
      <c r="S462" s="1"/>
      <c r="AA462" s="1"/>
    </row>
    <row r="463" spans="1:27">
      <c r="A463">
        <v>1</v>
      </c>
      <c r="B463">
        <v>1</v>
      </c>
      <c r="C463" s="1">
        <v>39029</v>
      </c>
      <c r="D463" t="s">
        <v>7</v>
      </c>
      <c r="E463" t="s">
        <v>2</v>
      </c>
      <c r="F463" t="s">
        <v>10</v>
      </c>
      <c r="G463" t="s">
        <v>3</v>
      </c>
      <c r="H463">
        <v>0</v>
      </c>
      <c r="K463" s="1"/>
      <c r="S463" s="1"/>
      <c r="AA463" s="1"/>
    </row>
    <row r="464" spans="1:27">
      <c r="A464">
        <v>1</v>
      </c>
      <c r="B464">
        <v>1</v>
      </c>
      <c r="C464" s="1">
        <v>39029</v>
      </c>
      <c r="D464" t="s">
        <v>7</v>
      </c>
      <c r="E464" t="s">
        <v>4</v>
      </c>
      <c r="F464" t="s">
        <v>8</v>
      </c>
      <c r="G464" t="s">
        <v>3</v>
      </c>
      <c r="H464">
        <v>0</v>
      </c>
      <c r="K464" s="1"/>
      <c r="S464" s="1"/>
      <c r="AA464" s="1"/>
    </row>
    <row r="465" spans="1:27">
      <c r="A465">
        <v>1</v>
      </c>
      <c r="B465">
        <v>1</v>
      </c>
      <c r="C465" s="1">
        <v>39029</v>
      </c>
      <c r="D465" t="s">
        <v>7</v>
      </c>
      <c r="E465" t="s">
        <v>4</v>
      </c>
      <c r="F465" t="s">
        <v>9</v>
      </c>
      <c r="G465" t="s">
        <v>3</v>
      </c>
      <c r="H465">
        <v>0</v>
      </c>
      <c r="K465" s="1"/>
      <c r="S465" s="1"/>
      <c r="AA465" s="1"/>
    </row>
    <row r="466" spans="1:27">
      <c r="A466">
        <v>1</v>
      </c>
      <c r="B466">
        <v>1</v>
      </c>
      <c r="C466" s="1">
        <v>39029</v>
      </c>
      <c r="D466" t="s">
        <v>7</v>
      </c>
      <c r="E466" t="s">
        <v>4</v>
      </c>
      <c r="F466" t="s">
        <v>10</v>
      </c>
      <c r="G466" t="s">
        <v>3</v>
      </c>
      <c r="H466">
        <v>0</v>
      </c>
      <c r="K466" s="1"/>
      <c r="S466" s="1"/>
      <c r="AA466" s="1"/>
    </row>
    <row r="467" spans="1:27">
      <c r="A467">
        <v>1</v>
      </c>
      <c r="B467">
        <v>1</v>
      </c>
      <c r="C467" s="1">
        <v>39029</v>
      </c>
      <c r="D467" t="s">
        <v>7</v>
      </c>
      <c r="E467" t="s">
        <v>2</v>
      </c>
      <c r="F467" t="s">
        <v>8</v>
      </c>
      <c r="G467" t="s">
        <v>22</v>
      </c>
      <c r="H467">
        <v>0</v>
      </c>
      <c r="K467" s="1"/>
      <c r="S467" s="1"/>
      <c r="AA467" s="1"/>
    </row>
    <row r="468" spans="1:27">
      <c r="A468">
        <v>1</v>
      </c>
      <c r="B468">
        <v>1</v>
      </c>
      <c r="C468" s="1">
        <v>39029</v>
      </c>
      <c r="D468" t="s">
        <v>7</v>
      </c>
      <c r="E468" t="s">
        <v>2</v>
      </c>
      <c r="F468" t="s">
        <v>9</v>
      </c>
      <c r="G468" t="s">
        <v>22</v>
      </c>
      <c r="H468">
        <v>0</v>
      </c>
      <c r="K468" s="1"/>
      <c r="S468" s="1"/>
      <c r="AA468" s="1"/>
    </row>
    <row r="469" spans="1:27">
      <c r="A469">
        <v>1</v>
      </c>
      <c r="B469">
        <v>1</v>
      </c>
      <c r="C469" s="1">
        <v>39029</v>
      </c>
      <c r="D469" t="s">
        <v>7</v>
      </c>
      <c r="E469" t="s">
        <v>2</v>
      </c>
      <c r="F469" t="s">
        <v>10</v>
      </c>
      <c r="G469" t="s">
        <v>22</v>
      </c>
      <c r="H469">
        <v>0</v>
      </c>
      <c r="K469" s="1"/>
      <c r="S469" s="1"/>
      <c r="AA469" s="1"/>
    </row>
    <row r="470" spans="1:27">
      <c r="A470">
        <v>1</v>
      </c>
      <c r="B470">
        <v>1</v>
      </c>
      <c r="C470" s="1">
        <v>39029</v>
      </c>
      <c r="D470" t="s">
        <v>7</v>
      </c>
      <c r="E470" t="s">
        <v>4</v>
      </c>
      <c r="F470" t="s">
        <v>8</v>
      </c>
      <c r="G470" t="s">
        <v>22</v>
      </c>
      <c r="H470">
        <v>0</v>
      </c>
      <c r="K470" s="1"/>
      <c r="S470" s="1"/>
      <c r="AA470" s="1"/>
    </row>
    <row r="471" spans="1:27">
      <c r="A471">
        <v>1</v>
      </c>
      <c r="B471">
        <v>1</v>
      </c>
      <c r="C471" s="1">
        <v>39029</v>
      </c>
      <c r="D471" t="s">
        <v>7</v>
      </c>
      <c r="E471" t="s">
        <v>4</v>
      </c>
      <c r="F471" t="s">
        <v>9</v>
      </c>
      <c r="G471" t="s">
        <v>22</v>
      </c>
      <c r="H471">
        <v>0</v>
      </c>
      <c r="K471" s="1"/>
      <c r="S471" s="1"/>
      <c r="AA471" s="1"/>
    </row>
    <row r="472" spans="1:27">
      <c r="A472">
        <v>1</v>
      </c>
      <c r="B472">
        <v>1</v>
      </c>
      <c r="C472" s="1">
        <v>39029</v>
      </c>
      <c r="D472" t="s">
        <v>7</v>
      </c>
      <c r="E472" t="s">
        <v>4</v>
      </c>
      <c r="F472" t="s">
        <v>10</v>
      </c>
      <c r="G472" t="s">
        <v>22</v>
      </c>
      <c r="H472">
        <v>0</v>
      </c>
      <c r="K472" s="1"/>
      <c r="S472" s="1"/>
      <c r="AA472" s="1"/>
    </row>
    <row r="473" spans="1:27">
      <c r="A473">
        <v>1</v>
      </c>
      <c r="B473">
        <v>1</v>
      </c>
      <c r="C473" s="1">
        <v>39030</v>
      </c>
      <c r="D473" t="s">
        <v>7</v>
      </c>
      <c r="E473" t="s">
        <v>2</v>
      </c>
      <c r="F473" t="s">
        <v>8</v>
      </c>
      <c r="G473" t="s">
        <v>3</v>
      </c>
      <c r="H473">
        <v>0</v>
      </c>
      <c r="K473" s="1"/>
      <c r="S473" s="1"/>
      <c r="AA473" s="1"/>
    </row>
    <row r="474" spans="1:27">
      <c r="A474">
        <v>1</v>
      </c>
      <c r="B474">
        <v>1</v>
      </c>
      <c r="C474" s="1">
        <v>39030</v>
      </c>
      <c r="D474" t="s">
        <v>7</v>
      </c>
      <c r="E474" t="s">
        <v>2</v>
      </c>
      <c r="F474" t="s">
        <v>9</v>
      </c>
      <c r="G474" t="s">
        <v>3</v>
      </c>
      <c r="H474">
        <v>0</v>
      </c>
      <c r="K474" s="1"/>
      <c r="S474" s="1"/>
      <c r="AA474" s="1"/>
    </row>
    <row r="475" spans="1:27">
      <c r="A475">
        <v>1</v>
      </c>
      <c r="B475">
        <v>1</v>
      </c>
      <c r="C475" s="1">
        <v>39030</v>
      </c>
      <c r="D475" t="s">
        <v>7</v>
      </c>
      <c r="E475" t="s">
        <v>2</v>
      </c>
      <c r="F475" t="s">
        <v>10</v>
      </c>
      <c r="G475" t="s">
        <v>3</v>
      </c>
      <c r="H475">
        <v>0</v>
      </c>
      <c r="K475" s="1"/>
      <c r="S475" s="1"/>
      <c r="AA475" s="1"/>
    </row>
    <row r="476" spans="1:27">
      <c r="A476">
        <v>1</v>
      </c>
      <c r="B476">
        <v>1</v>
      </c>
      <c r="C476" s="1">
        <v>39030</v>
      </c>
      <c r="D476" t="s">
        <v>7</v>
      </c>
      <c r="E476" t="s">
        <v>4</v>
      </c>
      <c r="F476" t="s">
        <v>8</v>
      </c>
      <c r="G476" t="s">
        <v>3</v>
      </c>
      <c r="H476">
        <v>0</v>
      </c>
      <c r="K476" s="1"/>
      <c r="S476" s="1"/>
      <c r="AA476" s="1"/>
    </row>
    <row r="477" spans="1:27">
      <c r="A477">
        <v>1</v>
      </c>
      <c r="B477">
        <v>1</v>
      </c>
      <c r="C477" s="1">
        <v>39030</v>
      </c>
      <c r="D477" t="s">
        <v>7</v>
      </c>
      <c r="E477" t="s">
        <v>4</v>
      </c>
      <c r="F477" t="s">
        <v>9</v>
      </c>
      <c r="G477" t="s">
        <v>3</v>
      </c>
      <c r="H477">
        <v>0</v>
      </c>
      <c r="K477" s="1"/>
      <c r="S477" s="1"/>
      <c r="AA477" s="1"/>
    </row>
    <row r="478" spans="1:27">
      <c r="A478">
        <v>1</v>
      </c>
      <c r="B478">
        <v>1</v>
      </c>
      <c r="C478" s="1">
        <v>39030</v>
      </c>
      <c r="D478" t="s">
        <v>7</v>
      </c>
      <c r="E478" t="s">
        <v>4</v>
      </c>
      <c r="F478" t="s">
        <v>10</v>
      </c>
      <c r="G478" t="s">
        <v>3</v>
      </c>
      <c r="H478">
        <v>0</v>
      </c>
      <c r="K478" s="1"/>
      <c r="S478" s="1"/>
      <c r="AA478" s="1"/>
    </row>
    <row r="479" spans="1:27">
      <c r="A479">
        <v>1</v>
      </c>
      <c r="B479">
        <v>1</v>
      </c>
      <c r="C479" s="1">
        <v>39030</v>
      </c>
      <c r="D479" t="s">
        <v>7</v>
      </c>
      <c r="E479" t="s">
        <v>2</v>
      </c>
      <c r="F479" t="s">
        <v>8</v>
      </c>
      <c r="G479" t="s">
        <v>22</v>
      </c>
      <c r="H479">
        <v>0</v>
      </c>
      <c r="K479" s="1"/>
      <c r="S479" s="1"/>
      <c r="AA479" s="1"/>
    </row>
    <row r="480" spans="1:27">
      <c r="A480">
        <v>1</v>
      </c>
      <c r="B480">
        <v>1</v>
      </c>
      <c r="C480" s="1">
        <v>39030</v>
      </c>
      <c r="D480" t="s">
        <v>7</v>
      </c>
      <c r="E480" t="s">
        <v>2</v>
      </c>
      <c r="F480" t="s">
        <v>9</v>
      </c>
      <c r="G480" t="s">
        <v>22</v>
      </c>
      <c r="H480">
        <v>0</v>
      </c>
      <c r="K480" s="1"/>
      <c r="S480" s="1"/>
      <c r="AA480" s="1"/>
    </row>
    <row r="481" spans="1:27">
      <c r="A481">
        <v>1</v>
      </c>
      <c r="B481">
        <v>1</v>
      </c>
      <c r="C481" s="1">
        <v>39030</v>
      </c>
      <c r="D481" t="s">
        <v>7</v>
      </c>
      <c r="E481" t="s">
        <v>2</v>
      </c>
      <c r="F481" t="s">
        <v>10</v>
      </c>
      <c r="G481" t="s">
        <v>22</v>
      </c>
      <c r="H481">
        <v>0</v>
      </c>
      <c r="K481" s="1"/>
      <c r="S481" s="1"/>
      <c r="AA481" s="1"/>
    </row>
    <row r="482" spans="1:27">
      <c r="A482">
        <v>1</v>
      </c>
      <c r="B482">
        <v>1</v>
      </c>
      <c r="C482" s="1">
        <v>39030</v>
      </c>
      <c r="D482" t="s">
        <v>7</v>
      </c>
      <c r="E482" t="s">
        <v>4</v>
      </c>
      <c r="F482" t="s">
        <v>8</v>
      </c>
      <c r="G482" t="s">
        <v>22</v>
      </c>
      <c r="H482">
        <v>0</v>
      </c>
      <c r="K482" s="1"/>
      <c r="S482" s="1"/>
      <c r="AA482" s="1"/>
    </row>
    <row r="483" spans="1:27">
      <c r="A483">
        <v>1</v>
      </c>
      <c r="B483">
        <v>1</v>
      </c>
      <c r="C483" s="1">
        <v>39030</v>
      </c>
      <c r="D483" t="s">
        <v>7</v>
      </c>
      <c r="E483" t="s">
        <v>4</v>
      </c>
      <c r="F483" t="s">
        <v>9</v>
      </c>
      <c r="G483" t="s">
        <v>22</v>
      </c>
      <c r="H483">
        <v>0</v>
      </c>
      <c r="K483" s="1"/>
      <c r="S483" s="1"/>
      <c r="AA483" s="1"/>
    </row>
    <row r="484" spans="1:27">
      <c r="A484">
        <v>1</v>
      </c>
      <c r="B484">
        <v>1</v>
      </c>
      <c r="C484" s="1">
        <v>39030</v>
      </c>
      <c r="D484" t="s">
        <v>7</v>
      </c>
      <c r="E484" t="s">
        <v>4</v>
      </c>
      <c r="F484" t="s">
        <v>10</v>
      </c>
      <c r="G484" t="s">
        <v>22</v>
      </c>
      <c r="H484">
        <v>0</v>
      </c>
      <c r="K484" s="1"/>
      <c r="S484" s="1"/>
      <c r="AA484" s="1"/>
    </row>
    <row r="485" spans="1:27">
      <c r="A485">
        <v>1</v>
      </c>
      <c r="B485">
        <v>1</v>
      </c>
      <c r="C485" s="1">
        <v>39031</v>
      </c>
      <c r="D485" t="s">
        <v>7</v>
      </c>
      <c r="E485" t="s">
        <v>2</v>
      </c>
      <c r="F485" t="s">
        <v>8</v>
      </c>
      <c r="G485" t="s">
        <v>3</v>
      </c>
      <c r="H485">
        <v>0</v>
      </c>
      <c r="K485" s="1"/>
      <c r="S485" s="1"/>
      <c r="AA485" s="1"/>
    </row>
    <row r="486" spans="1:27">
      <c r="A486">
        <v>1</v>
      </c>
      <c r="B486">
        <v>1</v>
      </c>
      <c r="C486" s="1">
        <v>39031</v>
      </c>
      <c r="D486" t="s">
        <v>7</v>
      </c>
      <c r="E486" t="s">
        <v>2</v>
      </c>
      <c r="F486" t="s">
        <v>9</v>
      </c>
      <c r="G486" t="s">
        <v>3</v>
      </c>
      <c r="H486">
        <v>0</v>
      </c>
      <c r="K486" s="1"/>
      <c r="S486" s="1"/>
      <c r="AA486" s="1"/>
    </row>
    <row r="487" spans="1:27">
      <c r="A487">
        <v>1</v>
      </c>
      <c r="B487">
        <v>1</v>
      </c>
      <c r="C487" s="1">
        <v>39031</v>
      </c>
      <c r="D487" t="s">
        <v>7</v>
      </c>
      <c r="E487" t="s">
        <v>2</v>
      </c>
      <c r="F487" t="s">
        <v>10</v>
      </c>
      <c r="G487" t="s">
        <v>3</v>
      </c>
      <c r="H487">
        <v>0</v>
      </c>
      <c r="K487" s="1"/>
      <c r="S487" s="1"/>
      <c r="AA487" s="1"/>
    </row>
    <row r="488" spans="1:27">
      <c r="A488">
        <v>1</v>
      </c>
      <c r="B488">
        <v>1</v>
      </c>
      <c r="C488" s="1">
        <v>39031</v>
      </c>
      <c r="D488" t="s">
        <v>7</v>
      </c>
      <c r="E488" t="s">
        <v>4</v>
      </c>
      <c r="F488" t="s">
        <v>8</v>
      </c>
      <c r="G488" t="s">
        <v>3</v>
      </c>
      <c r="H488">
        <v>0</v>
      </c>
      <c r="K488" s="1"/>
      <c r="S488" s="1"/>
      <c r="AA488" s="1"/>
    </row>
    <row r="489" spans="1:27">
      <c r="A489">
        <v>1</v>
      </c>
      <c r="B489">
        <v>1</v>
      </c>
      <c r="C489" s="1">
        <v>39031</v>
      </c>
      <c r="D489" t="s">
        <v>7</v>
      </c>
      <c r="E489" t="s">
        <v>4</v>
      </c>
      <c r="F489" t="s">
        <v>9</v>
      </c>
      <c r="G489" t="s">
        <v>3</v>
      </c>
      <c r="H489">
        <v>0</v>
      </c>
      <c r="K489" s="1"/>
      <c r="S489" s="1"/>
      <c r="AA489" s="1"/>
    </row>
    <row r="490" spans="1:27">
      <c r="A490">
        <v>1</v>
      </c>
      <c r="B490">
        <v>1</v>
      </c>
      <c r="C490" s="1">
        <v>39031</v>
      </c>
      <c r="D490" t="s">
        <v>7</v>
      </c>
      <c r="E490" t="s">
        <v>4</v>
      </c>
      <c r="F490" t="s">
        <v>10</v>
      </c>
      <c r="G490" t="s">
        <v>3</v>
      </c>
      <c r="H490">
        <v>0</v>
      </c>
      <c r="K490" s="1"/>
      <c r="S490" s="1"/>
      <c r="AA490" s="1"/>
    </row>
    <row r="491" spans="1:27">
      <c r="A491">
        <v>1</v>
      </c>
      <c r="B491">
        <v>1</v>
      </c>
      <c r="C491" s="1">
        <v>39031</v>
      </c>
      <c r="D491" t="s">
        <v>7</v>
      </c>
      <c r="E491" t="s">
        <v>2</v>
      </c>
      <c r="F491" t="s">
        <v>8</v>
      </c>
      <c r="G491" t="s">
        <v>22</v>
      </c>
      <c r="H491">
        <v>0</v>
      </c>
      <c r="K491" s="1"/>
      <c r="S491" s="1"/>
      <c r="AA491" s="1"/>
    </row>
    <row r="492" spans="1:27">
      <c r="A492">
        <v>1</v>
      </c>
      <c r="B492">
        <v>1</v>
      </c>
      <c r="C492" s="1">
        <v>39031</v>
      </c>
      <c r="D492" t="s">
        <v>7</v>
      </c>
      <c r="E492" t="s">
        <v>2</v>
      </c>
      <c r="F492" t="s">
        <v>9</v>
      </c>
      <c r="G492" t="s">
        <v>22</v>
      </c>
      <c r="H492">
        <v>0</v>
      </c>
      <c r="K492" s="1"/>
      <c r="S492" s="1"/>
      <c r="AA492" s="1"/>
    </row>
    <row r="493" spans="1:27">
      <c r="A493">
        <v>1</v>
      </c>
      <c r="B493">
        <v>1</v>
      </c>
      <c r="C493" s="1">
        <v>39031</v>
      </c>
      <c r="D493" t="s">
        <v>7</v>
      </c>
      <c r="E493" t="s">
        <v>2</v>
      </c>
      <c r="F493" t="s">
        <v>10</v>
      </c>
      <c r="G493" t="s">
        <v>22</v>
      </c>
      <c r="H493">
        <v>0</v>
      </c>
      <c r="K493" s="1"/>
      <c r="S493" s="1"/>
      <c r="AA493" s="1"/>
    </row>
    <row r="494" spans="1:27">
      <c r="A494">
        <v>1</v>
      </c>
      <c r="B494">
        <v>1</v>
      </c>
      <c r="C494" s="1">
        <v>39031</v>
      </c>
      <c r="D494" t="s">
        <v>7</v>
      </c>
      <c r="E494" t="s">
        <v>4</v>
      </c>
      <c r="F494" t="s">
        <v>8</v>
      </c>
      <c r="G494" t="s">
        <v>22</v>
      </c>
      <c r="H494">
        <v>0</v>
      </c>
      <c r="K494" s="1"/>
      <c r="S494" s="1"/>
      <c r="AA494" s="1"/>
    </row>
    <row r="495" spans="1:27">
      <c r="A495">
        <v>1</v>
      </c>
      <c r="B495">
        <v>1</v>
      </c>
      <c r="C495" s="1">
        <v>39031</v>
      </c>
      <c r="D495" t="s">
        <v>7</v>
      </c>
      <c r="E495" t="s">
        <v>4</v>
      </c>
      <c r="F495" t="s">
        <v>9</v>
      </c>
      <c r="G495" t="s">
        <v>22</v>
      </c>
      <c r="H495">
        <v>0</v>
      </c>
      <c r="K495" s="1"/>
      <c r="S495" s="1"/>
      <c r="AA495" s="1"/>
    </row>
    <row r="496" spans="1:27">
      <c r="A496">
        <v>1</v>
      </c>
      <c r="B496">
        <v>1</v>
      </c>
      <c r="C496" s="1">
        <v>39031</v>
      </c>
      <c r="D496" t="s">
        <v>7</v>
      </c>
      <c r="E496" t="s">
        <v>4</v>
      </c>
      <c r="F496" t="s">
        <v>10</v>
      </c>
      <c r="G496" t="s">
        <v>22</v>
      </c>
      <c r="H496">
        <v>0</v>
      </c>
      <c r="K496" s="1"/>
      <c r="S496" s="1"/>
      <c r="AA496" s="1"/>
    </row>
    <row r="497" spans="1:27">
      <c r="A497">
        <v>1</v>
      </c>
      <c r="B497">
        <v>1</v>
      </c>
      <c r="C497" s="1">
        <v>39032</v>
      </c>
      <c r="D497" t="s">
        <v>7</v>
      </c>
      <c r="E497" t="s">
        <v>2</v>
      </c>
      <c r="F497" t="s">
        <v>8</v>
      </c>
      <c r="G497" t="s">
        <v>3</v>
      </c>
      <c r="H497">
        <v>0</v>
      </c>
      <c r="K497" s="1"/>
      <c r="S497" s="1"/>
      <c r="AA497" s="1"/>
    </row>
    <row r="498" spans="1:27">
      <c r="A498">
        <v>1</v>
      </c>
      <c r="B498">
        <v>1</v>
      </c>
      <c r="C498" s="1">
        <v>39032</v>
      </c>
      <c r="D498" t="s">
        <v>7</v>
      </c>
      <c r="E498" t="s">
        <v>2</v>
      </c>
      <c r="F498" t="s">
        <v>9</v>
      </c>
      <c r="G498" t="s">
        <v>3</v>
      </c>
      <c r="H498">
        <v>0</v>
      </c>
      <c r="K498" s="1"/>
      <c r="S498" s="1"/>
      <c r="AA498" s="1"/>
    </row>
    <row r="499" spans="1:27">
      <c r="A499">
        <v>1</v>
      </c>
      <c r="B499">
        <v>1</v>
      </c>
      <c r="C499" s="1">
        <v>39032</v>
      </c>
      <c r="D499" t="s">
        <v>7</v>
      </c>
      <c r="E499" t="s">
        <v>2</v>
      </c>
      <c r="F499" t="s">
        <v>10</v>
      </c>
      <c r="G499" t="s">
        <v>3</v>
      </c>
      <c r="H499">
        <v>0</v>
      </c>
      <c r="K499" s="1"/>
      <c r="S499" s="1"/>
      <c r="AA499" s="1"/>
    </row>
    <row r="500" spans="1:27">
      <c r="A500">
        <v>1</v>
      </c>
      <c r="B500">
        <v>1</v>
      </c>
      <c r="C500" s="1">
        <v>39032</v>
      </c>
      <c r="D500" t="s">
        <v>7</v>
      </c>
      <c r="E500" t="s">
        <v>4</v>
      </c>
      <c r="F500" t="s">
        <v>8</v>
      </c>
      <c r="G500" t="s">
        <v>3</v>
      </c>
      <c r="H500">
        <v>0</v>
      </c>
      <c r="K500" s="1"/>
      <c r="S500" s="1"/>
      <c r="AA500" s="1"/>
    </row>
    <row r="501" spans="1:27">
      <c r="A501">
        <v>1</v>
      </c>
      <c r="B501">
        <v>1</v>
      </c>
      <c r="C501" s="1">
        <v>39032</v>
      </c>
      <c r="D501" t="s">
        <v>7</v>
      </c>
      <c r="E501" t="s">
        <v>4</v>
      </c>
      <c r="F501" t="s">
        <v>9</v>
      </c>
      <c r="G501" t="s">
        <v>3</v>
      </c>
      <c r="H501">
        <v>0</v>
      </c>
      <c r="K501" s="1"/>
      <c r="S501" s="1"/>
      <c r="AA501" s="1"/>
    </row>
    <row r="502" spans="1:27">
      <c r="A502">
        <v>1</v>
      </c>
      <c r="B502">
        <v>1</v>
      </c>
      <c r="C502" s="1">
        <v>39032</v>
      </c>
      <c r="D502" t="s">
        <v>7</v>
      </c>
      <c r="E502" t="s">
        <v>4</v>
      </c>
      <c r="F502" t="s">
        <v>10</v>
      </c>
      <c r="G502" t="s">
        <v>3</v>
      </c>
      <c r="H502">
        <v>0</v>
      </c>
      <c r="K502" s="1"/>
      <c r="S502" s="1"/>
      <c r="AA502" s="1"/>
    </row>
    <row r="503" spans="1:27">
      <c r="A503">
        <v>1</v>
      </c>
      <c r="B503">
        <v>1</v>
      </c>
      <c r="C503" s="1">
        <v>39032</v>
      </c>
      <c r="D503" t="s">
        <v>7</v>
      </c>
      <c r="E503" t="s">
        <v>2</v>
      </c>
      <c r="F503" t="s">
        <v>8</v>
      </c>
      <c r="G503" t="s">
        <v>22</v>
      </c>
      <c r="H503">
        <v>0</v>
      </c>
      <c r="K503" s="1"/>
      <c r="S503" s="1"/>
      <c r="AA503" s="1"/>
    </row>
    <row r="504" spans="1:27">
      <c r="A504">
        <v>1</v>
      </c>
      <c r="B504">
        <v>1</v>
      </c>
      <c r="C504" s="1">
        <v>39032</v>
      </c>
      <c r="D504" t="s">
        <v>7</v>
      </c>
      <c r="E504" t="s">
        <v>2</v>
      </c>
      <c r="F504" t="s">
        <v>9</v>
      </c>
      <c r="G504" t="s">
        <v>22</v>
      </c>
      <c r="H504">
        <v>0</v>
      </c>
      <c r="K504" s="1"/>
      <c r="S504" s="1"/>
      <c r="AA504" s="1"/>
    </row>
    <row r="505" spans="1:27">
      <c r="A505">
        <v>1</v>
      </c>
      <c r="B505">
        <v>1</v>
      </c>
      <c r="C505" s="1">
        <v>39032</v>
      </c>
      <c r="D505" t="s">
        <v>7</v>
      </c>
      <c r="E505" t="s">
        <v>2</v>
      </c>
      <c r="F505" t="s">
        <v>10</v>
      </c>
      <c r="G505" t="s">
        <v>22</v>
      </c>
      <c r="H505">
        <v>0</v>
      </c>
      <c r="K505" s="1"/>
      <c r="S505" s="1"/>
      <c r="AA505" s="1"/>
    </row>
    <row r="506" spans="1:27">
      <c r="A506">
        <v>1</v>
      </c>
      <c r="B506">
        <v>1</v>
      </c>
      <c r="C506" s="1">
        <v>39032</v>
      </c>
      <c r="D506" t="s">
        <v>7</v>
      </c>
      <c r="E506" t="s">
        <v>4</v>
      </c>
      <c r="F506" t="s">
        <v>8</v>
      </c>
      <c r="G506" t="s">
        <v>22</v>
      </c>
      <c r="H506">
        <v>0</v>
      </c>
      <c r="K506" s="1"/>
      <c r="S506" s="1"/>
      <c r="AA506" s="1"/>
    </row>
    <row r="507" spans="1:27">
      <c r="A507">
        <v>1</v>
      </c>
      <c r="B507">
        <v>1</v>
      </c>
      <c r="C507" s="1">
        <v>39032</v>
      </c>
      <c r="D507" t="s">
        <v>7</v>
      </c>
      <c r="E507" t="s">
        <v>4</v>
      </c>
      <c r="F507" t="s">
        <v>9</v>
      </c>
      <c r="G507" t="s">
        <v>22</v>
      </c>
      <c r="H507">
        <v>0</v>
      </c>
      <c r="K507" s="1"/>
      <c r="S507" s="1"/>
      <c r="AA507" s="1"/>
    </row>
    <row r="508" spans="1:27">
      <c r="A508">
        <v>1</v>
      </c>
      <c r="B508">
        <v>1</v>
      </c>
      <c r="C508" s="1">
        <v>39032</v>
      </c>
      <c r="D508" t="s">
        <v>7</v>
      </c>
      <c r="E508" t="s">
        <v>4</v>
      </c>
      <c r="F508" t="s">
        <v>10</v>
      </c>
      <c r="G508" t="s">
        <v>22</v>
      </c>
      <c r="H508">
        <v>0</v>
      </c>
      <c r="K508" s="1"/>
      <c r="S508" s="1"/>
      <c r="AA508" s="1"/>
    </row>
    <row r="509" spans="1:27">
      <c r="A509">
        <v>1</v>
      </c>
      <c r="B509">
        <v>1</v>
      </c>
      <c r="C509" s="1">
        <v>39033</v>
      </c>
      <c r="D509" t="s">
        <v>7</v>
      </c>
      <c r="E509" t="s">
        <v>2</v>
      </c>
      <c r="F509" t="s">
        <v>8</v>
      </c>
      <c r="G509" t="s">
        <v>3</v>
      </c>
      <c r="H509">
        <v>0</v>
      </c>
      <c r="K509" s="1"/>
      <c r="S509" s="1"/>
      <c r="AA509" s="1"/>
    </row>
    <row r="510" spans="1:27">
      <c r="A510">
        <v>1</v>
      </c>
      <c r="B510">
        <v>1</v>
      </c>
      <c r="C510" s="1">
        <v>39033</v>
      </c>
      <c r="D510" t="s">
        <v>7</v>
      </c>
      <c r="E510" t="s">
        <v>2</v>
      </c>
      <c r="F510" t="s">
        <v>9</v>
      </c>
      <c r="G510" t="s">
        <v>3</v>
      </c>
      <c r="H510">
        <v>0</v>
      </c>
      <c r="K510" s="1"/>
      <c r="S510" s="1"/>
      <c r="AA510" s="1"/>
    </row>
    <row r="511" spans="1:27">
      <c r="A511">
        <v>1</v>
      </c>
      <c r="B511">
        <v>1</v>
      </c>
      <c r="C511" s="1">
        <v>39033</v>
      </c>
      <c r="D511" t="s">
        <v>7</v>
      </c>
      <c r="E511" t="s">
        <v>2</v>
      </c>
      <c r="F511" t="s">
        <v>10</v>
      </c>
      <c r="G511" t="s">
        <v>3</v>
      </c>
      <c r="H511">
        <v>0</v>
      </c>
      <c r="K511" s="1"/>
      <c r="S511" s="1"/>
      <c r="AA511" s="1"/>
    </row>
    <row r="512" spans="1:27">
      <c r="A512">
        <v>1</v>
      </c>
      <c r="B512">
        <v>1</v>
      </c>
      <c r="C512" s="1">
        <v>39033</v>
      </c>
      <c r="D512" t="s">
        <v>7</v>
      </c>
      <c r="E512" t="s">
        <v>4</v>
      </c>
      <c r="F512" t="s">
        <v>8</v>
      </c>
      <c r="G512" t="s">
        <v>3</v>
      </c>
      <c r="H512">
        <v>0</v>
      </c>
      <c r="K512" s="1"/>
      <c r="S512" s="1"/>
      <c r="AA512" s="1"/>
    </row>
    <row r="513" spans="1:27">
      <c r="A513">
        <v>1</v>
      </c>
      <c r="B513">
        <v>1</v>
      </c>
      <c r="C513" s="1">
        <v>39033</v>
      </c>
      <c r="D513" t="s">
        <v>7</v>
      </c>
      <c r="E513" t="s">
        <v>4</v>
      </c>
      <c r="F513" t="s">
        <v>9</v>
      </c>
      <c r="G513" t="s">
        <v>3</v>
      </c>
      <c r="H513">
        <v>0</v>
      </c>
      <c r="K513" s="1"/>
      <c r="S513" s="1"/>
      <c r="AA513" s="1"/>
    </row>
    <row r="514" spans="1:27">
      <c r="A514">
        <v>1</v>
      </c>
      <c r="B514">
        <v>1</v>
      </c>
      <c r="C514" s="1">
        <v>39033</v>
      </c>
      <c r="D514" t="s">
        <v>7</v>
      </c>
      <c r="E514" t="s">
        <v>4</v>
      </c>
      <c r="F514" t="s">
        <v>10</v>
      </c>
      <c r="G514" t="s">
        <v>3</v>
      </c>
      <c r="H514">
        <v>0</v>
      </c>
      <c r="K514" s="1"/>
      <c r="S514" s="1"/>
      <c r="AA514" s="1"/>
    </row>
    <row r="515" spans="1:27">
      <c r="A515">
        <v>1</v>
      </c>
      <c r="B515">
        <v>1</v>
      </c>
      <c r="C515" s="1">
        <v>39033</v>
      </c>
      <c r="D515" t="s">
        <v>7</v>
      </c>
      <c r="E515" t="s">
        <v>2</v>
      </c>
      <c r="F515" t="s">
        <v>8</v>
      </c>
      <c r="G515" t="s">
        <v>22</v>
      </c>
      <c r="H515">
        <v>0</v>
      </c>
      <c r="K515" s="1"/>
      <c r="S515" s="1"/>
      <c r="AA515" s="1"/>
    </row>
    <row r="516" spans="1:27">
      <c r="A516">
        <v>1</v>
      </c>
      <c r="B516">
        <v>1</v>
      </c>
      <c r="C516" s="1">
        <v>39033</v>
      </c>
      <c r="D516" t="s">
        <v>7</v>
      </c>
      <c r="E516" t="s">
        <v>2</v>
      </c>
      <c r="F516" t="s">
        <v>9</v>
      </c>
      <c r="G516" t="s">
        <v>22</v>
      </c>
      <c r="H516">
        <v>0</v>
      </c>
      <c r="K516" s="1"/>
      <c r="S516" s="1"/>
      <c r="AA516" s="1"/>
    </row>
    <row r="517" spans="1:27">
      <c r="A517">
        <v>1</v>
      </c>
      <c r="B517">
        <v>1</v>
      </c>
      <c r="C517" s="1">
        <v>39033</v>
      </c>
      <c r="D517" t="s">
        <v>7</v>
      </c>
      <c r="E517" t="s">
        <v>2</v>
      </c>
      <c r="F517" t="s">
        <v>10</v>
      </c>
      <c r="G517" t="s">
        <v>22</v>
      </c>
      <c r="H517">
        <v>0</v>
      </c>
      <c r="K517" s="1"/>
      <c r="S517" s="1"/>
      <c r="AA517" s="1"/>
    </row>
    <row r="518" spans="1:27">
      <c r="A518">
        <v>1</v>
      </c>
      <c r="B518">
        <v>1</v>
      </c>
      <c r="C518" s="1">
        <v>39033</v>
      </c>
      <c r="D518" t="s">
        <v>7</v>
      </c>
      <c r="E518" t="s">
        <v>4</v>
      </c>
      <c r="F518" t="s">
        <v>8</v>
      </c>
      <c r="G518" t="s">
        <v>22</v>
      </c>
      <c r="H518">
        <v>0</v>
      </c>
      <c r="K518" s="1"/>
      <c r="S518" s="1"/>
      <c r="AA518" s="1"/>
    </row>
    <row r="519" spans="1:27">
      <c r="A519">
        <v>1</v>
      </c>
      <c r="B519">
        <v>1</v>
      </c>
      <c r="C519" s="1">
        <v>39033</v>
      </c>
      <c r="D519" t="s">
        <v>7</v>
      </c>
      <c r="E519" t="s">
        <v>4</v>
      </c>
      <c r="F519" t="s">
        <v>9</v>
      </c>
      <c r="G519" t="s">
        <v>22</v>
      </c>
      <c r="H519">
        <v>0</v>
      </c>
      <c r="K519" s="1"/>
      <c r="S519" s="1"/>
      <c r="AA519" s="1"/>
    </row>
    <row r="520" spans="1:27">
      <c r="A520">
        <v>1</v>
      </c>
      <c r="B520">
        <v>1</v>
      </c>
      <c r="C520" s="1">
        <v>39033</v>
      </c>
      <c r="D520" t="s">
        <v>7</v>
      </c>
      <c r="E520" t="s">
        <v>4</v>
      </c>
      <c r="F520" t="s">
        <v>10</v>
      </c>
      <c r="G520" t="s">
        <v>22</v>
      </c>
      <c r="H520">
        <v>0</v>
      </c>
      <c r="K520" s="1"/>
      <c r="S520" s="1"/>
      <c r="AA520" s="1"/>
    </row>
    <row r="521" spans="1:27">
      <c r="A521">
        <v>1</v>
      </c>
      <c r="B521">
        <v>1</v>
      </c>
      <c r="C521" s="1">
        <v>39034</v>
      </c>
      <c r="D521" t="s">
        <v>7</v>
      </c>
      <c r="E521" t="s">
        <v>2</v>
      </c>
      <c r="F521" t="s">
        <v>8</v>
      </c>
      <c r="G521" t="s">
        <v>3</v>
      </c>
      <c r="H521">
        <v>0</v>
      </c>
      <c r="K521" s="1"/>
      <c r="S521" s="1"/>
      <c r="AA521" s="1"/>
    </row>
    <row r="522" spans="1:27">
      <c r="A522">
        <v>1</v>
      </c>
      <c r="B522">
        <v>1</v>
      </c>
      <c r="C522" s="1">
        <v>39034</v>
      </c>
      <c r="D522" t="s">
        <v>7</v>
      </c>
      <c r="E522" t="s">
        <v>2</v>
      </c>
      <c r="F522" t="s">
        <v>9</v>
      </c>
      <c r="G522" t="s">
        <v>3</v>
      </c>
      <c r="H522">
        <v>0</v>
      </c>
      <c r="K522" s="1"/>
      <c r="S522" s="1"/>
      <c r="AA522" s="1"/>
    </row>
    <row r="523" spans="1:27">
      <c r="A523">
        <v>1</v>
      </c>
      <c r="B523">
        <v>1</v>
      </c>
      <c r="C523" s="1">
        <v>39034</v>
      </c>
      <c r="D523" t="s">
        <v>7</v>
      </c>
      <c r="E523" t="s">
        <v>2</v>
      </c>
      <c r="F523" t="s">
        <v>10</v>
      </c>
      <c r="G523" t="s">
        <v>3</v>
      </c>
      <c r="H523">
        <v>0</v>
      </c>
      <c r="K523" s="1"/>
      <c r="S523" s="1"/>
      <c r="AA523" s="1"/>
    </row>
    <row r="524" spans="1:27">
      <c r="A524">
        <v>1</v>
      </c>
      <c r="B524">
        <v>1</v>
      </c>
      <c r="C524" s="1">
        <v>39034</v>
      </c>
      <c r="D524" t="s">
        <v>7</v>
      </c>
      <c r="E524" t="s">
        <v>4</v>
      </c>
      <c r="F524" t="s">
        <v>8</v>
      </c>
      <c r="G524" t="s">
        <v>3</v>
      </c>
      <c r="H524">
        <v>0</v>
      </c>
      <c r="K524" s="1"/>
      <c r="S524" s="1"/>
      <c r="AA524" s="1"/>
    </row>
    <row r="525" spans="1:27">
      <c r="A525">
        <v>1</v>
      </c>
      <c r="B525">
        <v>1</v>
      </c>
      <c r="C525" s="1">
        <v>39034</v>
      </c>
      <c r="D525" t="s">
        <v>7</v>
      </c>
      <c r="E525" t="s">
        <v>4</v>
      </c>
      <c r="F525" t="s">
        <v>9</v>
      </c>
      <c r="G525" t="s">
        <v>3</v>
      </c>
      <c r="H525">
        <v>0</v>
      </c>
      <c r="K525" s="1"/>
      <c r="S525" s="1"/>
      <c r="AA525" s="1"/>
    </row>
    <row r="526" spans="1:27">
      <c r="A526">
        <v>1</v>
      </c>
      <c r="B526">
        <v>1</v>
      </c>
      <c r="C526" s="1">
        <v>39034</v>
      </c>
      <c r="D526" t="s">
        <v>7</v>
      </c>
      <c r="E526" t="s">
        <v>4</v>
      </c>
      <c r="F526" t="s">
        <v>10</v>
      </c>
      <c r="G526" t="s">
        <v>3</v>
      </c>
      <c r="H526">
        <v>0</v>
      </c>
      <c r="K526" s="1"/>
      <c r="S526" s="1"/>
      <c r="AA526" s="1"/>
    </row>
    <row r="527" spans="1:27">
      <c r="A527">
        <v>1</v>
      </c>
      <c r="B527">
        <v>1</v>
      </c>
      <c r="C527" s="1">
        <v>39034</v>
      </c>
      <c r="D527" t="s">
        <v>7</v>
      </c>
      <c r="E527" t="s">
        <v>2</v>
      </c>
      <c r="F527" t="s">
        <v>8</v>
      </c>
      <c r="G527" t="s">
        <v>22</v>
      </c>
      <c r="H527">
        <v>0</v>
      </c>
      <c r="K527" s="1"/>
      <c r="S527" s="1"/>
      <c r="AA527" s="1"/>
    </row>
    <row r="528" spans="1:27">
      <c r="A528">
        <v>1</v>
      </c>
      <c r="B528">
        <v>1</v>
      </c>
      <c r="C528" s="1">
        <v>39034</v>
      </c>
      <c r="D528" t="s">
        <v>7</v>
      </c>
      <c r="E528" t="s">
        <v>2</v>
      </c>
      <c r="F528" t="s">
        <v>9</v>
      </c>
      <c r="G528" t="s">
        <v>22</v>
      </c>
      <c r="H528">
        <v>0</v>
      </c>
      <c r="K528" s="1"/>
      <c r="S528" s="1"/>
      <c r="AA528" s="1"/>
    </row>
    <row r="529" spans="1:27">
      <c r="A529">
        <v>1</v>
      </c>
      <c r="B529">
        <v>1</v>
      </c>
      <c r="C529" s="1">
        <v>39034</v>
      </c>
      <c r="D529" t="s">
        <v>7</v>
      </c>
      <c r="E529" t="s">
        <v>2</v>
      </c>
      <c r="F529" t="s">
        <v>10</v>
      </c>
      <c r="G529" t="s">
        <v>22</v>
      </c>
      <c r="H529">
        <v>0</v>
      </c>
      <c r="K529" s="1"/>
      <c r="S529" s="1"/>
      <c r="AA529" s="1"/>
    </row>
    <row r="530" spans="1:27">
      <c r="A530">
        <v>1</v>
      </c>
      <c r="B530">
        <v>1</v>
      </c>
      <c r="C530" s="1">
        <v>39034</v>
      </c>
      <c r="D530" t="s">
        <v>7</v>
      </c>
      <c r="E530" t="s">
        <v>4</v>
      </c>
      <c r="F530" t="s">
        <v>8</v>
      </c>
      <c r="G530" t="s">
        <v>22</v>
      </c>
      <c r="H530">
        <v>0</v>
      </c>
      <c r="K530" s="1"/>
      <c r="S530" s="1"/>
      <c r="AA530" s="1"/>
    </row>
    <row r="531" spans="1:27">
      <c r="A531">
        <v>1</v>
      </c>
      <c r="B531">
        <v>1</v>
      </c>
      <c r="C531" s="1">
        <v>39034</v>
      </c>
      <c r="D531" t="s">
        <v>7</v>
      </c>
      <c r="E531" t="s">
        <v>4</v>
      </c>
      <c r="F531" t="s">
        <v>9</v>
      </c>
      <c r="G531" t="s">
        <v>22</v>
      </c>
      <c r="H531">
        <v>0</v>
      </c>
      <c r="K531" s="1"/>
      <c r="S531" s="1"/>
      <c r="AA531" s="1"/>
    </row>
    <row r="532" spans="1:27">
      <c r="A532">
        <v>1</v>
      </c>
      <c r="B532">
        <v>1</v>
      </c>
      <c r="C532" s="1">
        <v>39034</v>
      </c>
      <c r="D532" t="s">
        <v>7</v>
      </c>
      <c r="E532" t="s">
        <v>4</v>
      </c>
      <c r="F532" t="s">
        <v>10</v>
      </c>
      <c r="G532" t="s">
        <v>22</v>
      </c>
      <c r="H532">
        <v>0</v>
      </c>
      <c r="K532" s="1"/>
      <c r="S532" s="1"/>
      <c r="AA532" s="1"/>
    </row>
    <row r="533" spans="1:27">
      <c r="A533">
        <v>1</v>
      </c>
      <c r="B533">
        <v>1</v>
      </c>
      <c r="C533" s="1">
        <v>39035</v>
      </c>
      <c r="D533" t="s">
        <v>7</v>
      </c>
      <c r="E533" t="s">
        <v>2</v>
      </c>
      <c r="F533" t="s">
        <v>8</v>
      </c>
      <c r="G533" t="s">
        <v>3</v>
      </c>
      <c r="H533">
        <v>0</v>
      </c>
      <c r="K533" s="1"/>
      <c r="S533" s="1"/>
      <c r="AA533" s="1"/>
    </row>
    <row r="534" spans="1:27">
      <c r="A534">
        <v>1</v>
      </c>
      <c r="B534">
        <v>1</v>
      </c>
      <c r="C534" s="1">
        <v>39035</v>
      </c>
      <c r="D534" t="s">
        <v>7</v>
      </c>
      <c r="E534" t="s">
        <v>2</v>
      </c>
      <c r="F534" t="s">
        <v>9</v>
      </c>
      <c r="G534" t="s">
        <v>3</v>
      </c>
      <c r="H534">
        <v>0</v>
      </c>
      <c r="K534" s="1"/>
      <c r="S534" s="1"/>
      <c r="AA534" s="1"/>
    </row>
    <row r="535" spans="1:27">
      <c r="A535">
        <v>1</v>
      </c>
      <c r="B535">
        <v>1</v>
      </c>
      <c r="C535" s="1">
        <v>39035</v>
      </c>
      <c r="D535" t="s">
        <v>7</v>
      </c>
      <c r="E535" t="s">
        <v>2</v>
      </c>
      <c r="F535" t="s">
        <v>10</v>
      </c>
      <c r="G535" t="s">
        <v>3</v>
      </c>
      <c r="H535">
        <v>0</v>
      </c>
      <c r="K535" s="1"/>
      <c r="S535" s="1"/>
      <c r="AA535" s="1"/>
    </row>
    <row r="536" spans="1:27">
      <c r="A536">
        <v>1</v>
      </c>
      <c r="B536">
        <v>1</v>
      </c>
      <c r="C536" s="1">
        <v>39035</v>
      </c>
      <c r="D536" t="s">
        <v>7</v>
      </c>
      <c r="E536" t="s">
        <v>4</v>
      </c>
      <c r="F536" t="s">
        <v>8</v>
      </c>
      <c r="G536" t="s">
        <v>3</v>
      </c>
      <c r="H536">
        <v>0</v>
      </c>
      <c r="K536" s="1"/>
      <c r="S536" s="1"/>
      <c r="AA536" s="1"/>
    </row>
    <row r="537" spans="1:27">
      <c r="A537">
        <v>1</v>
      </c>
      <c r="B537">
        <v>1</v>
      </c>
      <c r="C537" s="1">
        <v>39035</v>
      </c>
      <c r="D537" t="s">
        <v>7</v>
      </c>
      <c r="E537" t="s">
        <v>4</v>
      </c>
      <c r="F537" t="s">
        <v>9</v>
      </c>
      <c r="G537" t="s">
        <v>3</v>
      </c>
      <c r="H537">
        <v>0</v>
      </c>
      <c r="K537" s="1"/>
      <c r="S537" s="1"/>
      <c r="AA537" s="1"/>
    </row>
    <row r="538" spans="1:27">
      <c r="A538">
        <v>1</v>
      </c>
      <c r="B538">
        <v>1</v>
      </c>
      <c r="C538" s="1">
        <v>39035</v>
      </c>
      <c r="D538" t="s">
        <v>7</v>
      </c>
      <c r="E538" t="s">
        <v>4</v>
      </c>
      <c r="F538" t="s">
        <v>10</v>
      </c>
      <c r="G538" t="s">
        <v>3</v>
      </c>
      <c r="H538">
        <v>0</v>
      </c>
      <c r="K538" s="1"/>
      <c r="S538" s="1"/>
      <c r="AA538" s="1"/>
    </row>
    <row r="539" spans="1:27">
      <c r="A539">
        <v>1</v>
      </c>
      <c r="B539">
        <v>1</v>
      </c>
      <c r="C539" s="1">
        <v>39035</v>
      </c>
      <c r="D539" t="s">
        <v>7</v>
      </c>
      <c r="E539" t="s">
        <v>2</v>
      </c>
      <c r="F539" t="s">
        <v>8</v>
      </c>
      <c r="G539" t="s">
        <v>22</v>
      </c>
      <c r="H539">
        <v>0</v>
      </c>
      <c r="K539" s="1"/>
      <c r="S539" s="1"/>
      <c r="AA539" s="1"/>
    </row>
    <row r="540" spans="1:27">
      <c r="A540">
        <v>1</v>
      </c>
      <c r="B540">
        <v>1</v>
      </c>
      <c r="C540" s="1">
        <v>39035</v>
      </c>
      <c r="D540" t="s">
        <v>7</v>
      </c>
      <c r="E540" t="s">
        <v>2</v>
      </c>
      <c r="F540" t="s">
        <v>9</v>
      </c>
      <c r="G540" t="s">
        <v>22</v>
      </c>
      <c r="H540">
        <v>0</v>
      </c>
      <c r="K540" s="1"/>
      <c r="S540" s="1"/>
      <c r="AA540" s="1"/>
    </row>
    <row r="541" spans="1:27">
      <c r="A541">
        <v>1</v>
      </c>
      <c r="B541">
        <v>1</v>
      </c>
      <c r="C541" s="1">
        <v>39035</v>
      </c>
      <c r="D541" t="s">
        <v>7</v>
      </c>
      <c r="E541" t="s">
        <v>2</v>
      </c>
      <c r="F541" t="s">
        <v>10</v>
      </c>
      <c r="G541" t="s">
        <v>22</v>
      </c>
      <c r="H541">
        <v>0</v>
      </c>
      <c r="K541" s="1"/>
      <c r="S541" s="1"/>
      <c r="AA541" s="1"/>
    </row>
    <row r="542" spans="1:27">
      <c r="A542">
        <v>1</v>
      </c>
      <c r="B542">
        <v>1</v>
      </c>
      <c r="C542" s="1">
        <v>39035</v>
      </c>
      <c r="D542" t="s">
        <v>7</v>
      </c>
      <c r="E542" t="s">
        <v>4</v>
      </c>
      <c r="F542" t="s">
        <v>8</v>
      </c>
      <c r="G542" t="s">
        <v>22</v>
      </c>
      <c r="H542">
        <v>0</v>
      </c>
      <c r="K542" s="1"/>
      <c r="S542" s="1"/>
      <c r="AA542" s="1"/>
    </row>
    <row r="543" spans="1:27">
      <c r="A543">
        <v>1</v>
      </c>
      <c r="B543">
        <v>1</v>
      </c>
      <c r="C543" s="1">
        <v>39035</v>
      </c>
      <c r="D543" t="s">
        <v>7</v>
      </c>
      <c r="E543" t="s">
        <v>4</v>
      </c>
      <c r="F543" t="s">
        <v>9</v>
      </c>
      <c r="G543" t="s">
        <v>22</v>
      </c>
      <c r="H543">
        <v>0</v>
      </c>
      <c r="K543" s="1"/>
      <c r="S543" s="1"/>
      <c r="AA543" s="1"/>
    </row>
    <row r="544" spans="1:27">
      <c r="A544">
        <v>1</v>
      </c>
      <c r="B544">
        <v>1</v>
      </c>
      <c r="C544" s="1">
        <v>39035</v>
      </c>
      <c r="D544" t="s">
        <v>7</v>
      </c>
      <c r="E544" t="s">
        <v>4</v>
      </c>
      <c r="F544" t="s">
        <v>10</v>
      </c>
      <c r="G544" t="s">
        <v>22</v>
      </c>
      <c r="H544">
        <v>0</v>
      </c>
      <c r="K544" s="1"/>
      <c r="S544" s="1"/>
      <c r="AA544" s="1"/>
    </row>
    <row r="545" spans="1:27">
      <c r="A545">
        <v>1</v>
      </c>
      <c r="B545">
        <v>1</v>
      </c>
      <c r="C545" s="1">
        <v>39036</v>
      </c>
      <c r="D545" t="s">
        <v>7</v>
      </c>
      <c r="E545" t="s">
        <v>2</v>
      </c>
      <c r="F545" t="s">
        <v>8</v>
      </c>
      <c r="G545" t="s">
        <v>3</v>
      </c>
      <c r="H545">
        <v>0</v>
      </c>
      <c r="K545" s="1"/>
      <c r="S545" s="1"/>
      <c r="AA545" s="1"/>
    </row>
    <row r="546" spans="1:27">
      <c r="A546">
        <v>1</v>
      </c>
      <c r="B546">
        <v>1</v>
      </c>
      <c r="C546" s="1">
        <v>39036</v>
      </c>
      <c r="D546" t="s">
        <v>7</v>
      </c>
      <c r="E546" t="s">
        <v>2</v>
      </c>
      <c r="F546" t="s">
        <v>9</v>
      </c>
      <c r="G546" t="s">
        <v>3</v>
      </c>
      <c r="H546">
        <v>0</v>
      </c>
      <c r="K546" s="1"/>
      <c r="S546" s="1"/>
      <c r="AA546" s="1"/>
    </row>
    <row r="547" spans="1:27">
      <c r="A547">
        <v>1</v>
      </c>
      <c r="B547">
        <v>1</v>
      </c>
      <c r="C547" s="1">
        <v>39036</v>
      </c>
      <c r="D547" t="s">
        <v>7</v>
      </c>
      <c r="E547" t="s">
        <v>2</v>
      </c>
      <c r="F547" t="s">
        <v>10</v>
      </c>
      <c r="G547" t="s">
        <v>3</v>
      </c>
      <c r="H547">
        <v>0</v>
      </c>
      <c r="K547" s="1"/>
      <c r="S547" s="1"/>
      <c r="AA547" s="1"/>
    </row>
    <row r="548" spans="1:27">
      <c r="A548">
        <v>1</v>
      </c>
      <c r="B548">
        <v>1</v>
      </c>
      <c r="C548" s="1">
        <v>39036</v>
      </c>
      <c r="D548" t="s">
        <v>7</v>
      </c>
      <c r="E548" t="s">
        <v>4</v>
      </c>
      <c r="F548" t="s">
        <v>8</v>
      </c>
      <c r="G548" t="s">
        <v>3</v>
      </c>
      <c r="H548">
        <v>0</v>
      </c>
      <c r="K548" s="1"/>
      <c r="S548" s="1"/>
      <c r="AA548" s="1"/>
    </row>
    <row r="549" spans="1:27">
      <c r="A549">
        <v>1</v>
      </c>
      <c r="B549">
        <v>1</v>
      </c>
      <c r="C549" s="1">
        <v>39036</v>
      </c>
      <c r="D549" t="s">
        <v>7</v>
      </c>
      <c r="E549" t="s">
        <v>4</v>
      </c>
      <c r="F549" t="s">
        <v>9</v>
      </c>
      <c r="G549" t="s">
        <v>3</v>
      </c>
      <c r="H549">
        <v>0</v>
      </c>
      <c r="K549" s="1"/>
      <c r="S549" s="1"/>
      <c r="AA549" s="1"/>
    </row>
    <row r="550" spans="1:27">
      <c r="A550">
        <v>1</v>
      </c>
      <c r="B550">
        <v>1</v>
      </c>
      <c r="C550" s="1">
        <v>39036</v>
      </c>
      <c r="D550" t="s">
        <v>7</v>
      </c>
      <c r="E550" t="s">
        <v>4</v>
      </c>
      <c r="F550" t="s">
        <v>10</v>
      </c>
      <c r="G550" t="s">
        <v>3</v>
      </c>
      <c r="H550">
        <v>0</v>
      </c>
      <c r="K550" s="1"/>
      <c r="S550" s="1"/>
      <c r="AA550" s="1"/>
    </row>
    <row r="551" spans="1:27">
      <c r="A551">
        <v>1</v>
      </c>
      <c r="B551">
        <v>1</v>
      </c>
      <c r="C551" s="1">
        <v>39036</v>
      </c>
      <c r="D551" t="s">
        <v>7</v>
      </c>
      <c r="E551" t="s">
        <v>2</v>
      </c>
      <c r="F551" t="s">
        <v>8</v>
      </c>
      <c r="G551" t="s">
        <v>22</v>
      </c>
      <c r="H551">
        <v>0</v>
      </c>
      <c r="K551" s="1"/>
      <c r="S551" s="1"/>
      <c r="AA551" s="1"/>
    </row>
    <row r="552" spans="1:27">
      <c r="A552">
        <v>1</v>
      </c>
      <c r="B552">
        <v>1</v>
      </c>
      <c r="C552" s="1">
        <v>39036</v>
      </c>
      <c r="D552" t="s">
        <v>7</v>
      </c>
      <c r="E552" t="s">
        <v>2</v>
      </c>
      <c r="F552" t="s">
        <v>9</v>
      </c>
      <c r="G552" t="s">
        <v>22</v>
      </c>
      <c r="H552">
        <v>0</v>
      </c>
      <c r="K552" s="1"/>
      <c r="S552" s="1"/>
      <c r="AA552" s="1"/>
    </row>
    <row r="553" spans="1:27">
      <c r="A553">
        <v>1</v>
      </c>
      <c r="B553">
        <v>1</v>
      </c>
      <c r="C553" s="1">
        <v>39036</v>
      </c>
      <c r="D553" t="s">
        <v>7</v>
      </c>
      <c r="E553" t="s">
        <v>2</v>
      </c>
      <c r="F553" t="s">
        <v>10</v>
      </c>
      <c r="G553" t="s">
        <v>22</v>
      </c>
      <c r="H553">
        <v>0</v>
      </c>
      <c r="K553" s="1"/>
      <c r="S553" s="1"/>
      <c r="AA553" s="1"/>
    </row>
    <row r="554" spans="1:27">
      <c r="A554">
        <v>1</v>
      </c>
      <c r="B554">
        <v>1</v>
      </c>
      <c r="C554" s="1">
        <v>39036</v>
      </c>
      <c r="D554" t="s">
        <v>7</v>
      </c>
      <c r="E554" t="s">
        <v>4</v>
      </c>
      <c r="F554" t="s">
        <v>8</v>
      </c>
      <c r="G554" t="s">
        <v>22</v>
      </c>
      <c r="H554">
        <v>0</v>
      </c>
      <c r="K554" s="1"/>
      <c r="S554" s="1"/>
      <c r="AA554" s="1"/>
    </row>
    <row r="555" spans="1:27">
      <c r="A555">
        <v>1</v>
      </c>
      <c r="B555">
        <v>1</v>
      </c>
      <c r="C555" s="1">
        <v>39036</v>
      </c>
      <c r="D555" t="s">
        <v>7</v>
      </c>
      <c r="E555" t="s">
        <v>4</v>
      </c>
      <c r="F555" t="s">
        <v>9</v>
      </c>
      <c r="G555" t="s">
        <v>22</v>
      </c>
      <c r="H555">
        <v>0</v>
      </c>
      <c r="K555" s="1"/>
      <c r="S555" s="1"/>
      <c r="AA555" s="1"/>
    </row>
    <row r="556" spans="1:27">
      <c r="A556">
        <v>1</v>
      </c>
      <c r="B556">
        <v>1</v>
      </c>
      <c r="C556" s="1">
        <v>39036</v>
      </c>
      <c r="D556" t="s">
        <v>7</v>
      </c>
      <c r="E556" t="s">
        <v>4</v>
      </c>
      <c r="F556" t="s">
        <v>10</v>
      </c>
      <c r="G556" t="s">
        <v>22</v>
      </c>
      <c r="H556">
        <v>0</v>
      </c>
      <c r="K556" s="1"/>
      <c r="S556" s="1"/>
      <c r="AA556" s="1"/>
    </row>
    <row r="557" spans="1:27">
      <c r="A557">
        <v>1</v>
      </c>
      <c r="B557">
        <v>1</v>
      </c>
      <c r="C557" s="1">
        <v>39037</v>
      </c>
      <c r="D557" t="s">
        <v>7</v>
      </c>
      <c r="E557" t="s">
        <v>2</v>
      </c>
      <c r="F557" t="s">
        <v>8</v>
      </c>
      <c r="G557" t="s">
        <v>3</v>
      </c>
      <c r="H557">
        <v>0</v>
      </c>
      <c r="K557" s="1"/>
      <c r="S557" s="1"/>
      <c r="AA557" s="1"/>
    </row>
    <row r="558" spans="1:27">
      <c r="A558">
        <v>1</v>
      </c>
      <c r="B558">
        <v>1</v>
      </c>
      <c r="C558" s="1">
        <v>39037</v>
      </c>
      <c r="D558" t="s">
        <v>7</v>
      </c>
      <c r="E558" t="s">
        <v>2</v>
      </c>
      <c r="F558" t="s">
        <v>9</v>
      </c>
      <c r="G558" t="s">
        <v>3</v>
      </c>
      <c r="H558">
        <v>0</v>
      </c>
      <c r="K558" s="1"/>
      <c r="S558" s="1"/>
      <c r="AA558" s="1"/>
    </row>
    <row r="559" spans="1:27">
      <c r="A559">
        <v>1</v>
      </c>
      <c r="B559">
        <v>1</v>
      </c>
      <c r="C559" s="1">
        <v>39037</v>
      </c>
      <c r="D559" t="s">
        <v>7</v>
      </c>
      <c r="E559" t="s">
        <v>2</v>
      </c>
      <c r="F559" t="s">
        <v>10</v>
      </c>
      <c r="G559" t="s">
        <v>3</v>
      </c>
      <c r="H559">
        <v>0</v>
      </c>
      <c r="K559" s="1"/>
      <c r="S559" s="1"/>
      <c r="AA559" s="1"/>
    </row>
    <row r="560" spans="1:27">
      <c r="A560">
        <v>1</v>
      </c>
      <c r="B560">
        <v>1</v>
      </c>
      <c r="C560" s="1">
        <v>39037</v>
      </c>
      <c r="D560" t="s">
        <v>7</v>
      </c>
      <c r="E560" t="s">
        <v>4</v>
      </c>
      <c r="F560" t="s">
        <v>8</v>
      </c>
      <c r="G560" t="s">
        <v>3</v>
      </c>
      <c r="H560">
        <v>0</v>
      </c>
      <c r="K560" s="1"/>
      <c r="S560" s="1"/>
      <c r="AA560" s="1"/>
    </row>
    <row r="561" spans="1:27">
      <c r="A561">
        <v>1</v>
      </c>
      <c r="B561">
        <v>1</v>
      </c>
      <c r="C561" s="1">
        <v>39037</v>
      </c>
      <c r="D561" t="s">
        <v>7</v>
      </c>
      <c r="E561" t="s">
        <v>4</v>
      </c>
      <c r="F561" t="s">
        <v>9</v>
      </c>
      <c r="G561" t="s">
        <v>3</v>
      </c>
      <c r="H561">
        <v>0</v>
      </c>
      <c r="K561" s="1"/>
      <c r="S561" s="1"/>
      <c r="AA561" s="1"/>
    </row>
    <row r="562" spans="1:27">
      <c r="A562">
        <v>1</v>
      </c>
      <c r="B562">
        <v>1</v>
      </c>
      <c r="C562" s="1">
        <v>39037</v>
      </c>
      <c r="D562" t="s">
        <v>7</v>
      </c>
      <c r="E562" t="s">
        <v>4</v>
      </c>
      <c r="F562" t="s">
        <v>10</v>
      </c>
      <c r="G562" t="s">
        <v>3</v>
      </c>
      <c r="H562">
        <v>0</v>
      </c>
      <c r="K562" s="1"/>
      <c r="S562" s="1"/>
      <c r="AA562" s="1"/>
    </row>
    <row r="563" spans="1:27">
      <c r="A563">
        <v>1</v>
      </c>
      <c r="B563">
        <v>1</v>
      </c>
      <c r="C563" s="1">
        <v>39037</v>
      </c>
      <c r="D563" t="s">
        <v>7</v>
      </c>
      <c r="E563" t="s">
        <v>2</v>
      </c>
      <c r="F563" t="s">
        <v>8</v>
      </c>
      <c r="G563" t="s">
        <v>22</v>
      </c>
      <c r="H563">
        <v>0</v>
      </c>
      <c r="K563" s="1"/>
      <c r="S563" s="1"/>
      <c r="AA563" s="1"/>
    </row>
    <row r="564" spans="1:27">
      <c r="A564">
        <v>1</v>
      </c>
      <c r="B564">
        <v>1</v>
      </c>
      <c r="C564" s="1">
        <v>39037</v>
      </c>
      <c r="D564" t="s">
        <v>7</v>
      </c>
      <c r="E564" t="s">
        <v>2</v>
      </c>
      <c r="F564" t="s">
        <v>9</v>
      </c>
      <c r="G564" t="s">
        <v>22</v>
      </c>
      <c r="H564">
        <v>0</v>
      </c>
      <c r="K564" s="1"/>
      <c r="S564" s="1"/>
      <c r="AA564" s="1"/>
    </row>
    <row r="565" spans="1:27">
      <c r="A565">
        <v>1</v>
      </c>
      <c r="B565">
        <v>1</v>
      </c>
      <c r="C565" s="1">
        <v>39037</v>
      </c>
      <c r="D565" t="s">
        <v>7</v>
      </c>
      <c r="E565" t="s">
        <v>2</v>
      </c>
      <c r="F565" t="s">
        <v>10</v>
      </c>
      <c r="G565" t="s">
        <v>22</v>
      </c>
      <c r="H565">
        <v>0</v>
      </c>
      <c r="K565" s="1"/>
      <c r="S565" s="1"/>
      <c r="AA565" s="1"/>
    </row>
    <row r="566" spans="1:27">
      <c r="A566">
        <v>1</v>
      </c>
      <c r="B566">
        <v>1</v>
      </c>
      <c r="C566" s="1">
        <v>39037</v>
      </c>
      <c r="D566" t="s">
        <v>7</v>
      </c>
      <c r="E566" t="s">
        <v>4</v>
      </c>
      <c r="F566" t="s">
        <v>8</v>
      </c>
      <c r="G566" t="s">
        <v>22</v>
      </c>
      <c r="H566">
        <v>0</v>
      </c>
      <c r="K566" s="1"/>
      <c r="S566" s="1"/>
      <c r="AA566" s="1"/>
    </row>
    <row r="567" spans="1:27">
      <c r="A567">
        <v>1</v>
      </c>
      <c r="B567">
        <v>1</v>
      </c>
      <c r="C567" s="1">
        <v>39037</v>
      </c>
      <c r="D567" t="s">
        <v>7</v>
      </c>
      <c r="E567" t="s">
        <v>4</v>
      </c>
      <c r="F567" t="s">
        <v>9</v>
      </c>
      <c r="G567" t="s">
        <v>22</v>
      </c>
      <c r="H567">
        <v>0</v>
      </c>
      <c r="K567" s="1"/>
      <c r="S567" s="1"/>
      <c r="AA567" s="1"/>
    </row>
    <row r="568" spans="1:27">
      <c r="A568">
        <v>1</v>
      </c>
      <c r="B568">
        <v>1</v>
      </c>
      <c r="C568" s="1">
        <v>39037</v>
      </c>
      <c r="D568" t="s">
        <v>7</v>
      </c>
      <c r="E568" t="s">
        <v>4</v>
      </c>
      <c r="F568" t="s">
        <v>10</v>
      </c>
      <c r="G568" t="s">
        <v>22</v>
      </c>
      <c r="H568">
        <v>0</v>
      </c>
      <c r="K568" s="1"/>
      <c r="S568" s="1"/>
      <c r="AA568" s="1"/>
    </row>
    <row r="569" spans="1:27">
      <c r="A569">
        <v>1</v>
      </c>
      <c r="B569">
        <v>1</v>
      </c>
      <c r="C569" s="1">
        <v>39038</v>
      </c>
      <c r="D569" t="s">
        <v>7</v>
      </c>
      <c r="E569" t="s">
        <v>2</v>
      </c>
      <c r="F569" t="s">
        <v>8</v>
      </c>
      <c r="G569" t="s">
        <v>3</v>
      </c>
      <c r="H569">
        <v>0</v>
      </c>
      <c r="K569" s="1"/>
      <c r="S569" s="1"/>
      <c r="AA569" s="1"/>
    </row>
    <row r="570" spans="1:27">
      <c r="A570">
        <v>1</v>
      </c>
      <c r="B570">
        <v>1</v>
      </c>
      <c r="C570" s="1">
        <v>39038</v>
      </c>
      <c r="D570" t="s">
        <v>7</v>
      </c>
      <c r="E570" t="s">
        <v>2</v>
      </c>
      <c r="F570" t="s">
        <v>9</v>
      </c>
      <c r="G570" t="s">
        <v>3</v>
      </c>
      <c r="H570">
        <v>0</v>
      </c>
      <c r="K570" s="1"/>
      <c r="S570" s="1"/>
      <c r="AA570" s="1"/>
    </row>
    <row r="571" spans="1:27">
      <c r="A571">
        <v>1</v>
      </c>
      <c r="B571">
        <v>1</v>
      </c>
      <c r="C571" s="1">
        <v>39038</v>
      </c>
      <c r="D571" t="s">
        <v>7</v>
      </c>
      <c r="E571" t="s">
        <v>2</v>
      </c>
      <c r="F571" t="s">
        <v>10</v>
      </c>
      <c r="G571" t="s">
        <v>3</v>
      </c>
      <c r="H571">
        <v>0</v>
      </c>
      <c r="K571" s="1"/>
      <c r="S571" s="1"/>
      <c r="AA571" s="1"/>
    </row>
    <row r="572" spans="1:27">
      <c r="A572">
        <v>1</v>
      </c>
      <c r="B572">
        <v>1</v>
      </c>
      <c r="C572" s="1">
        <v>39038</v>
      </c>
      <c r="D572" t="s">
        <v>7</v>
      </c>
      <c r="E572" t="s">
        <v>4</v>
      </c>
      <c r="F572" t="s">
        <v>8</v>
      </c>
      <c r="G572" t="s">
        <v>3</v>
      </c>
      <c r="H572">
        <v>0</v>
      </c>
      <c r="K572" s="1"/>
      <c r="S572" s="1"/>
      <c r="AA572" s="1"/>
    </row>
    <row r="573" spans="1:27">
      <c r="A573">
        <v>1</v>
      </c>
      <c r="B573">
        <v>1</v>
      </c>
      <c r="C573" s="1">
        <v>39038</v>
      </c>
      <c r="D573" t="s">
        <v>7</v>
      </c>
      <c r="E573" t="s">
        <v>4</v>
      </c>
      <c r="F573" t="s">
        <v>9</v>
      </c>
      <c r="G573" t="s">
        <v>3</v>
      </c>
      <c r="H573">
        <v>0</v>
      </c>
      <c r="K573" s="1"/>
      <c r="S573" s="1"/>
      <c r="AA573" s="1"/>
    </row>
    <row r="574" spans="1:27">
      <c r="A574">
        <v>1</v>
      </c>
      <c r="B574">
        <v>1</v>
      </c>
      <c r="C574" s="1">
        <v>39038</v>
      </c>
      <c r="D574" t="s">
        <v>7</v>
      </c>
      <c r="E574" t="s">
        <v>4</v>
      </c>
      <c r="F574" t="s">
        <v>10</v>
      </c>
      <c r="G574" t="s">
        <v>3</v>
      </c>
      <c r="H574">
        <v>0</v>
      </c>
      <c r="K574" s="1"/>
      <c r="S574" s="1"/>
      <c r="AA574" s="1"/>
    </row>
    <row r="575" spans="1:27">
      <c r="A575">
        <v>1</v>
      </c>
      <c r="B575">
        <v>1</v>
      </c>
      <c r="C575" s="1">
        <v>39038</v>
      </c>
      <c r="D575" t="s">
        <v>7</v>
      </c>
      <c r="E575" t="s">
        <v>2</v>
      </c>
      <c r="F575" t="s">
        <v>8</v>
      </c>
      <c r="G575" t="s">
        <v>22</v>
      </c>
      <c r="H575">
        <v>0</v>
      </c>
      <c r="K575" s="1"/>
      <c r="S575" s="1"/>
      <c r="AA575" s="1"/>
    </row>
    <row r="576" spans="1:27">
      <c r="A576">
        <v>1</v>
      </c>
      <c r="B576">
        <v>1</v>
      </c>
      <c r="C576" s="1">
        <v>39038</v>
      </c>
      <c r="D576" t="s">
        <v>7</v>
      </c>
      <c r="E576" t="s">
        <v>2</v>
      </c>
      <c r="F576" t="s">
        <v>9</v>
      </c>
      <c r="G576" t="s">
        <v>22</v>
      </c>
      <c r="H576">
        <v>0</v>
      </c>
      <c r="K576" s="1"/>
      <c r="S576" s="1"/>
      <c r="AA576" s="1"/>
    </row>
    <row r="577" spans="1:27">
      <c r="A577">
        <v>1</v>
      </c>
      <c r="B577">
        <v>1</v>
      </c>
      <c r="C577" s="1">
        <v>39038</v>
      </c>
      <c r="D577" t="s">
        <v>7</v>
      </c>
      <c r="E577" t="s">
        <v>2</v>
      </c>
      <c r="F577" t="s">
        <v>10</v>
      </c>
      <c r="G577" t="s">
        <v>22</v>
      </c>
      <c r="H577">
        <v>0</v>
      </c>
      <c r="K577" s="1"/>
      <c r="S577" s="1"/>
      <c r="AA577" s="1"/>
    </row>
    <row r="578" spans="1:27">
      <c r="A578">
        <v>1</v>
      </c>
      <c r="B578">
        <v>1</v>
      </c>
      <c r="C578" s="1">
        <v>39038</v>
      </c>
      <c r="D578" t="s">
        <v>7</v>
      </c>
      <c r="E578" t="s">
        <v>4</v>
      </c>
      <c r="F578" t="s">
        <v>8</v>
      </c>
      <c r="G578" t="s">
        <v>22</v>
      </c>
      <c r="H578">
        <v>0</v>
      </c>
      <c r="K578" s="1"/>
      <c r="S578" s="1"/>
      <c r="AA578" s="1"/>
    </row>
    <row r="579" spans="1:27">
      <c r="A579">
        <v>1</v>
      </c>
      <c r="B579">
        <v>1</v>
      </c>
      <c r="C579" s="1">
        <v>39038</v>
      </c>
      <c r="D579" t="s">
        <v>7</v>
      </c>
      <c r="E579" t="s">
        <v>4</v>
      </c>
      <c r="F579" t="s">
        <v>9</v>
      </c>
      <c r="G579" t="s">
        <v>22</v>
      </c>
      <c r="H579">
        <v>0</v>
      </c>
      <c r="K579" s="1"/>
      <c r="S579" s="1"/>
      <c r="AA579" s="1"/>
    </row>
    <row r="580" spans="1:27">
      <c r="A580">
        <v>1</v>
      </c>
      <c r="B580">
        <v>1</v>
      </c>
      <c r="C580" s="1">
        <v>39038</v>
      </c>
      <c r="D580" t="s">
        <v>7</v>
      </c>
      <c r="E580" t="s">
        <v>4</v>
      </c>
      <c r="F580" t="s">
        <v>10</v>
      </c>
      <c r="G580" t="s">
        <v>22</v>
      </c>
      <c r="H580">
        <v>0</v>
      </c>
      <c r="K580" s="1"/>
      <c r="S580" s="1"/>
      <c r="AA580" s="1"/>
    </row>
    <row r="581" spans="1:27">
      <c r="A581">
        <v>1</v>
      </c>
      <c r="B581">
        <v>1</v>
      </c>
      <c r="C581" s="1">
        <v>39039</v>
      </c>
      <c r="D581" t="s">
        <v>7</v>
      </c>
      <c r="E581" t="s">
        <v>2</v>
      </c>
      <c r="F581" t="s">
        <v>8</v>
      </c>
      <c r="G581" t="s">
        <v>3</v>
      </c>
      <c r="H581">
        <v>0</v>
      </c>
      <c r="K581" s="1"/>
      <c r="S581" s="1"/>
      <c r="AA581" s="1"/>
    </row>
    <row r="582" spans="1:27">
      <c r="A582">
        <v>1</v>
      </c>
      <c r="B582">
        <v>1</v>
      </c>
      <c r="C582" s="1">
        <v>39039</v>
      </c>
      <c r="D582" t="s">
        <v>7</v>
      </c>
      <c r="E582" t="s">
        <v>2</v>
      </c>
      <c r="F582" t="s">
        <v>9</v>
      </c>
      <c r="G582" t="s">
        <v>3</v>
      </c>
      <c r="H582">
        <v>0</v>
      </c>
      <c r="K582" s="1"/>
      <c r="S582" s="1"/>
      <c r="AA582" s="1"/>
    </row>
    <row r="583" spans="1:27">
      <c r="A583">
        <v>1</v>
      </c>
      <c r="B583">
        <v>1</v>
      </c>
      <c r="C583" s="1">
        <v>39039</v>
      </c>
      <c r="D583" t="s">
        <v>7</v>
      </c>
      <c r="E583" t="s">
        <v>2</v>
      </c>
      <c r="F583" t="s">
        <v>10</v>
      </c>
      <c r="G583" t="s">
        <v>3</v>
      </c>
      <c r="H583">
        <v>0</v>
      </c>
      <c r="K583" s="1"/>
      <c r="S583" s="1"/>
      <c r="AA583" s="1"/>
    </row>
    <row r="584" spans="1:27">
      <c r="A584">
        <v>1</v>
      </c>
      <c r="B584">
        <v>1</v>
      </c>
      <c r="C584" s="1">
        <v>39039</v>
      </c>
      <c r="D584" t="s">
        <v>7</v>
      </c>
      <c r="E584" t="s">
        <v>4</v>
      </c>
      <c r="F584" t="s">
        <v>8</v>
      </c>
      <c r="G584" t="s">
        <v>3</v>
      </c>
      <c r="H584">
        <v>0</v>
      </c>
      <c r="K584" s="1"/>
      <c r="S584" s="1"/>
      <c r="AA584" s="1"/>
    </row>
    <row r="585" spans="1:27">
      <c r="A585">
        <v>1</v>
      </c>
      <c r="B585">
        <v>1</v>
      </c>
      <c r="C585" s="1">
        <v>39039</v>
      </c>
      <c r="D585" t="s">
        <v>7</v>
      </c>
      <c r="E585" t="s">
        <v>4</v>
      </c>
      <c r="F585" t="s">
        <v>9</v>
      </c>
      <c r="G585" t="s">
        <v>3</v>
      </c>
      <c r="H585">
        <v>0</v>
      </c>
      <c r="K585" s="1"/>
      <c r="S585" s="1"/>
      <c r="AA585" s="1"/>
    </row>
    <row r="586" spans="1:27">
      <c r="A586">
        <v>1</v>
      </c>
      <c r="B586">
        <v>1</v>
      </c>
      <c r="C586" s="1">
        <v>39039</v>
      </c>
      <c r="D586" t="s">
        <v>7</v>
      </c>
      <c r="E586" t="s">
        <v>4</v>
      </c>
      <c r="F586" t="s">
        <v>10</v>
      </c>
      <c r="G586" t="s">
        <v>3</v>
      </c>
      <c r="H586">
        <v>0</v>
      </c>
      <c r="K586" s="1"/>
      <c r="S586" s="1"/>
      <c r="AA586" s="1"/>
    </row>
    <row r="587" spans="1:27">
      <c r="A587">
        <v>1</v>
      </c>
      <c r="B587">
        <v>1</v>
      </c>
      <c r="C587" s="1">
        <v>39039</v>
      </c>
      <c r="D587" t="s">
        <v>7</v>
      </c>
      <c r="E587" t="s">
        <v>2</v>
      </c>
      <c r="F587" t="s">
        <v>8</v>
      </c>
      <c r="G587" t="s">
        <v>22</v>
      </c>
      <c r="H587">
        <v>0</v>
      </c>
      <c r="K587" s="1"/>
      <c r="S587" s="1"/>
      <c r="AA587" s="1"/>
    </row>
    <row r="588" spans="1:27">
      <c r="A588">
        <v>1</v>
      </c>
      <c r="B588">
        <v>1</v>
      </c>
      <c r="C588" s="1">
        <v>39039</v>
      </c>
      <c r="D588" t="s">
        <v>7</v>
      </c>
      <c r="E588" t="s">
        <v>2</v>
      </c>
      <c r="F588" t="s">
        <v>9</v>
      </c>
      <c r="G588" t="s">
        <v>22</v>
      </c>
      <c r="H588">
        <v>0</v>
      </c>
      <c r="K588" s="1"/>
      <c r="S588" s="1"/>
      <c r="AA588" s="1"/>
    </row>
    <row r="589" spans="1:27">
      <c r="A589">
        <v>1</v>
      </c>
      <c r="B589">
        <v>1</v>
      </c>
      <c r="C589" s="1">
        <v>39039</v>
      </c>
      <c r="D589" t="s">
        <v>7</v>
      </c>
      <c r="E589" t="s">
        <v>2</v>
      </c>
      <c r="F589" t="s">
        <v>10</v>
      </c>
      <c r="G589" t="s">
        <v>22</v>
      </c>
      <c r="H589">
        <v>0</v>
      </c>
      <c r="K589" s="1"/>
      <c r="S589" s="1"/>
      <c r="AA589" s="1"/>
    </row>
    <row r="590" spans="1:27">
      <c r="A590">
        <v>1</v>
      </c>
      <c r="B590">
        <v>1</v>
      </c>
      <c r="C590" s="1">
        <v>39039</v>
      </c>
      <c r="D590" t="s">
        <v>7</v>
      </c>
      <c r="E590" t="s">
        <v>4</v>
      </c>
      <c r="F590" t="s">
        <v>8</v>
      </c>
      <c r="G590" t="s">
        <v>22</v>
      </c>
      <c r="H590">
        <v>0</v>
      </c>
      <c r="K590" s="1"/>
      <c r="S590" s="1"/>
      <c r="AA590" s="1"/>
    </row>
    <row r="591" spans="1:27">
      <c r="A591">
        <v>1</v>
      </c>
      <c r="B591">
        <v>1</v>
      </c>
      <c r="C591" s="1">
        <v>39039</v>
      </c>
      <c r="D591" t="s">
        <v>7</v>
      </c>
      <c r="E591" t="s">
        <v>4</v>
      </c>
      <c r="F591" t="s">
        <v>9</v>
      </c>
      <c r="G591" t="s">
        <v>22</v>
      </c>
      <c r="H591">
        <v>0</v>
      </c>
      <c r="K591" s="1"/>
      <c r="S591" s="1"/>
      <c r="AA591" s="1"/>
    </row>
    <row r="592" spans="1:27">
      <c r="A592">
        <v>1</v>
      </c>
      <c r="B592">
        <v>1</v>
      </c>
      <c r="C592" s="1">
        <v>39039</v>
      </c>
      <c r="D592" t="s">
        <v>7</v>
      </c>
      <c r="E592" t="s">
        <v>4</v>
      </c>
      <c r="F592" t="s">
        <v>10</v>
      </c>
      <c r="G592" t="s">
        <v>22</v>
      </c>
      <c r="H592">
        <v>0</v>
      </c>
      <c r="K592" s="1"/>
      <c r="S592" s="1"/>
      <c r="AA592" s="1"/>
    </row>
    <row r="593" spans="1:27">
      <c r="A593">
        <v>1</v>
      </c>
      <c r="B593">
        <v>1</v>
      </c>
      <c r="C593" s="1">
        <v>39040</v>
      </c>
      <c r="D593" t="s">
        <v>7</v>
      </c>
      <c r="E593" t="s">
        <v>2</v>
      </c>
      <c r="F593" t="s">
        <v>8</v>
      </c>
      <c r="G593" t="s">
        <v>3</v>
      </c>
      <c r="H593">
        <v>0</v>
      </c>
      <c r="K593" s="1"/>
      <c r="S593" s="1"/>
      <c r="AA593" s="1"/>
    </row>
    <row r="594" spans="1:27">
      <c r="A594">
        <v>1</v>
      </c>
      <c r="B594">
        <v>1</v>
      </c>
      <c r="C594" s="1">
        <v>39040</v>
      </c>
      <c r="D594" t="s">
        <v>7</v>
      </c>
      <c r="E594" t="s">
        <v>2</v>
      </c>
      <c r="F594" t="s">
        <v>9</v>
      </c>
      <c r="G594" t="s">
        <v>3</v>
      </c>
      <c r="H594">
        <v>0</v>
      </c>
      <c r="K594" s="1"/>
      <c r="S594" s="1"/>
      <c r="AA594" s="1"/>
    </row>
    <row r="595" spans="1:27">
      <c r="A595">
        <v>1</v>
      </c>
      <c r="B595">
        <v>1</v>
      </c>
      <c r="C595" s="1">
        <v>39040</v>
      </c>
      <c r="D595" t="s">
        <v>7</v>
      </c>
      <c r="E595" t="s">
        <v>2</v>
      </c>
      <c r="F595" t="s">
        <v>10</v>
      </c>
      <c r="G595" t="s">
        <v>3</v>
      </c>
      <c r="H595">
        <v>0</v>
      </c>
      <c r="K595" s="1"/>
      <c r="S595" s="1"/>
      <c r="AA595" s="1"/>
    </row>
    <row r="596" spans="1:27">
      <c r="A596">
        <v>1</v>
      </c>
      <c r="B596">
        <v>1</v>
      </c>
      <c r="C596" s="1">
        <v>39040</v>
      </c>
      <c r="D596" t="s">
        <v>7</v>
      </c>
      <c r="E596" t="s">
        <v>4</v>
      </c>
      <c r="F596" t="s">
        <v>8</v>
      </c>
      <c r="G596" t="s">
        <v>3</v>
      </c>
      <c r="H596">
        <v>0</v>
      </c>
      <c r="K596" s="1"/>
      <c r="S596" s="1"/>
      <c r="AA596" s="1"/>
    </row>
    <row r="597" spans="1:27">
      <c r="A597">
        <v>1</v>
      </c>
      <c r="B597">
        <v>1</v>
      </c>
      <c r="C597" s="1">
        <v>39040</v>
      </c>
      <c r="D597" t="s">
        <v>7</v>
      </c>
      <c r="E597" t="s">
        <v>4</v>
      </c>
      <c r="F597" t="s">
        <v>9</v>
      </c>
      <c r="G597" t="s">
        <v>3</v>
      </c>
      <c r="H597">
        <v>0</v>
      </c>
      <c r="K597" s="1"/>
      <c r="S597" s="1"/>
      <c r="AA597" s="1"/>
    </row>
    <row r="598" spans="1:27">
      <c r="A598">
        <v>1</v>
      </c>
      <c r="B598">
        <v>1</v>
      </c>
      <c r="C598" s="1">
        <v>39040</v>
      </c>
      <c r="D598" t="s">
        <v>7</v>
      </c>
      <c r="E598" t="s">
        <v>4</v>
      </c>
      <c r="F598" t="s">
        <v>10</v>
      </c>
      <c r="G598" t="s">
        <v>3</v>
      </c>
      <c r="H598">
        <v>0</v>
      </c>
      <c r="K598" s="1"/>
      <c r="S598" s="1"/>
      <c r="AA598" s="1"/>
    </row>
    <row r="599" spans="1:27">
      <c r="A599">
        <v>1</v>
      </c>
      <c r="B599">
        <v>1</v>
      </c>
      <c r="C599" s="1">
        <v>39040</v>
      </c>
      <c r="D599" t="s">
        <v>7</v>
      </c>
      <c r="E599" t="s">
        <v>2</v>
      </c>
      <c r="F599" t="s">
        <v>8</v>
      </c>
      <c r="G599" t="s">
        <v>22</v>
      </c>
      <c r="H599">
        <v>0</v>
      </c>
      <c r="K599" s="1"/>
      <c r="S599" s="1"/>
      <c r="AA599" s="1"/>
    </row>
    <row r="600" spans="1:27">
      <c r="A600">
        <v>1</v>
      </c>
      <c r="B600">
        <v>1</v>
      </c>
      <c r="C600" s="1">
        <v>39040</v>
      </c>
      <c r="D600" t="s">
        <v>7</v>
      </c>
      <c r="E600" t="s">
        <v>2</v>
      </c>
      <c r="F600" t="s">
        <v>9</v>
      </c>
      <c r="G600" t="s">
        <v>22</v>
      </c>
      <c r="H600">
        <v>0</v>
      </c>
      <c r="K600" s="1"/>
      <c r="S600" s="1"/>
      <c r="AA600" s="1"/>
    </row>
    <row r="601" spans="1:27">
      <c r="A601">
        <v>1</v>
      </c>
      <c r="B601">
        <v>1</v>
      </c>
      <c r="C601" s="1">
        <v>39040</v>
      </c>
      <c r="D601" t="s">
        <v>7</v>
      </c>
      <c r="E601" t="s">
        <v>2</v>
      </c>
      <c r="F601" t="s">
        <v>10</v>
      </c>
      <c r="G601" t="s">
        <v>22</v>
      </c>
      <c r="H601">
        <v>0</v>
      </c>
      <c r="K601" s="1"/>
      <c r="S601" s="1"/>
      <c r="AA601" s="1"/>
    </row>
    <row r="602" spans="1:27">
      <c r="A602">
        <v>1</v>
      </c>
      <c r="B602">
        <v>1</v>
      </c>
      <c r="C602" s="1">
        <v>39040</v>
      </c>
      <c r="D602" t="s">
        <v>7</v>
      </c>
      <c r="E602" t="s">
        <v>4</v>
      </c>
      <c r="F602" t="s">
        <v>8</v>
      </c>
      <c r="G602" t="s">
        <v>22</v>
      </c>
      <c r="H602">
        <v>0</v>
      </c>
      <c r="K602" s="1"/>
      <c r="S602" s="1"/>
      <c r="AA602" s="1"/>
    </row>
    <row r="603" spans="1:27">
      <c r="A603">
        <v>1</v>
      </c>
      <c r="B603">
        <v>1</v>
      </c>
      <c r="C603" s="1">
        <v>39040</v>
      </c>
      <c r="D603" t="s">
        <v>7</v>
      </c>
      <c r="E603" t="s">
        <v>4</v>
      </c>
      <c r="F603" t="s">
        <v>9</v>
      </c>
      <c r="G603" t="s">
        <v>22</v>
      </c>
      <c r="H603">
        <v>0</v>
      </c>
      <c r="K603" s="1"/>
      <c r="S603" s="1"/>
      <c r="AA603" s="1"/>
    </row>
    <row r="604" spans="1:27">
      <c r="A604">
        <v>1</v>
      </c>
      <c r="B604">
        <v>1</v>
      </c>
      <c r="C604" s="1">
        <v>39040</v>
      </c>
      <c r="D604" t="s">
        <v>7</v>
      </c>
      <c r="E604" t="s">
        <v>4</v>
      </c>
      <c r="F604" t="s">
        <v>10</v>
      </c>
      <c r="G604" t="s">
        <v>22</v>
      </c>
      <c r="H604">
        <v>0</v>
      </c>
      <c r="K604" s="1"/>
      <c r="S604" s="1"/>
      <c r="AA604" s="1"/>
    </row>
    <row r="605" spans="1:27">
      <c r="A605">
        <v>1</v>
      </c>
      <c r="B605">
        <v>1</v>
      </c>
      <c r="C605" s="1">
        <v>39041</v>
      </c>
      <c r="D605" t="s">
        <v>7</v>
      </c>
      <c r="E605" t="s">
        <v>2</v>
      </c>
      <c r="F605" t="s">
        <v>8</v>
      </c>
      <c r="G605" t="s">
        <v>3</v>
      </c>
      <c r="H605">
        <v>0</v>
      </c>
      <c r="K605" s="1"/>
      <c r="S605" s="1"/>
      <c r="AA605" s="1"/>
    </row>
    <row r="606" spans="1:27">
      <c r="A606">
        <v>1</v>
      </c>
      <c r="B606">
        <v>1</v>
      </c>
      <c r="C606" s="1">
        <v>39041</v>
      </c>
      <c r="D606" t="s">
        <v>7</v>
      </c>
      <c r="E606" t="s">
        <v>2</v>
      </c>
      <c r="F606" t="s">
        <v>9</v>
      </c>
      <c r="G606" t="s">
        <v>3</v>
      </c>
      <c r="H606">
        <v>0</v>
      </c>
      <c r="K606" s="1"/>
      <c r="S606" s="1"/>
      <c r="AA606" s="1"/>
    </row>
    <row r="607" spans="1:27">
      <c r="A607">
        <v>1</v>
      </c>
      <c r="B607">
        <v>1</v>
      </c>
      <c r="C607" s="1">
        <v>39041</v>
      </c>
      <c r="D607" t="s">
        <v>7</v>
      </c>
      <c r="E607" t="s">
        <v>2</v>
      </c>
      <c r="F607" t="s">
        <v>10</v>
      </c>
      <c r="G607" t="s">
        <v>3</v>
      </c>
      <c r="H607">
        <v>0</v>
      </c>
      <c r="K607" s="1"/>
      <c r="S607" s="1"/>
      <c r="AA607" s="1"/>
    </row>
    <row r="608" spans="1:27">
      <c r="A608">
        <v>1</v>
      </c>
      <c r="B608">
        <v>1</v>
      </c>
      <c r="C608" s="1">
        <v>39041</v>
      </c>
      <c r="D608" t="s">
        <v>7</v>
      </c>
      <c r="E608" t="s">
        <v>4</v>
      </c>
      <c r="F608" t="s">
        <v>8</v>
      </c>
      <c r="G608" t="s">
        <v>3</v>
      </c>
      <c r="H608">
        <v>0</v>
      </c>
      <c r="K608" s="1"/>
      <c r="S608" s="1"/>
      <c r="AA608" s="1"/>
    </row>
    <row r="609" spans="1:27">
      <c r="A609">
        <v>1</v>
      </c>
      <c r="B609">
        <v>1</v>
      </c>
      <c r="C609" s="1">
        <v>39041</v>
      </c>
      <c r="D609" t="s">
        <v>7</v>
      </c>
      <c r="E609" t="s">
        <v>4</v>
      </c>
      <c r="F609" t="s">
        <v>9</v>
      </c>
      <c r="G609" t="s">
        <v>3</v>
      </c>
      <c r="H609">
        <v>0</v>
      </c>
      <c r="K609" s="1"/>
      <c r="S609" s="1"/>
      <c r="AA609" s="1"/>
    </row>
    <row r="610" spans="1:27">
      <c r="A610">
        <v>1</v>
      </c>
      <c r="B610">
        <v>1</v>
      </c>
      <c r="C610" s="1">
        <v>39041</v>
      </c>
      <c r="D610" t="s">
        <v>7</v>
      </c>
      <c r="E610" t="s">
        <v>4</v>
      </c>
      <c r="F610" t="s">
        <v>10</v>
      </c>
      <c r="G610" t="s">
        <v>3</v>
      </c>
      <c r="H610">
        <v>0</v>
      </c>
      <c r="K610" s="1"/>
      <c r="S610" s="1"/>
      <c r="AA610" s="1"/>
    </row>
    <row r="611" spans="1:27">
      <c r="A611">
        <v>1</v>
      </c>
      <c r="B611">
        <v>1</v>
      </c>
      <c r="C611" s="1">
        <v>39041</v>
      </c>
      <c r="D611" t="s">
        <v>7</v>
      </c>
      <c r="E611" t="s">
        <v>2</v>
      </c>
      <c r="F611" t="s">
        <v>8</v>
      </c>
      <c r="G611" t="s">
        <v>22</v>
      </c>
      <c r="H611">
        <v>0</v>
      </c>
      <c r="K611" s="1"/>
      <c r="S611" s="1"/>
      <c r="AA611" s="1"/>
    </row>
    <row r="612" spans="1:27">
      <c r="A612">
        <v>1</v>
      </c>
      <c r="B612">
        <v>1</v>
      </c>
      <c r="C612" s="1">
        <v>39041</v>
      </c>
      <c r="D612" t="s">
        <v>7</v>
      </c>
      <c r="E612" t="s">
        <v>2</v>
      </c>
      <c r="F612" t="s">
        <v>9</v>
      </c>
      <c r="G612" t="s">
        <v>22</v>
      </c>
      <c r="H612">
        <v>0</v>
      </c>
      <c r="K612" s="1"/>
      <c r="S612" s="1"/>
      <c r="AA612" s="1"/>
    </row>
    <row r="613" spans="1:27">
      <c r="A613">
        <v>1</v>
      </c>
      <c r="B613">
        <v>1</v>
      </c>
      <c r="C613" s="1">
        <v>39041</v>
      </c>
      <c r="D613" t="s">
        <v>7</v>
      </c>
      <c r="E613" t="s">
        <v>2</v>
      </c>
      <c r="F613" t="s">
        <v>10</v>
      </c>
      <c r="G613" t="s">
        <v>22</v>
      </c>
      <c r="H613">
        <v>0</v>
      </c>
      <c r="K613" s="1"/>
      <c r="S613" s="1"/>
      <c r="AA613" s="1"/>
    </row>
    <row r="614" spans="1:27">
      <c r="A614">
        <v>1</v>
      </c>
      <c r="B614">
        <v>1</v>
      </c>
      <c r="C614" s="1">
        <v>39041</v>
      </c>
      <c r="D614" t="s">
        <v>7</v>
      </c>
      <c r="E614" t="s">
        <v>4</v>
      </c>
      <c r="F614" t="s">
        <v>8</v>
      </c>
      <c r="G614" t="s">
        <v>22</v>
      </c>
      <c r="H614">
        <v>0</v>
      </c>
      <c r="K614" s="1"/>
      <c r="S614" s="1"/>
      <c r="AA614" s="1"/>
    </row>
    <row r="615" spans="1:27">
      <c r="A615">
        <v>1</v>
      </c>
      <c r="B615">
        <v>1</v>
      </c>
      <c r="C615" s="1">
        <v>39041</v>
      </c>
      <c r="D615" t="s">
        <v>7</v>
      </c>
      <c r="E615" t="s">
        <v>4</v>
      </c>
      <c r="F615" t="s">
        <v>9</v>
      </c>
      <c r="G615" t="s">
        <v>22</v>
      </c>
      <c r="H615">
        <v>0</v>
      </c>
      <c r="K615" s="1"/>
      <c r="S615" s="1"/>
      <c r="AA615" s="1"/>
    </row>
    <row r="616" spans="1:27">
      <c r="A616">
        <v>1</v>
      </c>
      <c r="B616">
        <v>1</v>
      </c>
      <c r="C616" s="1">
        <v>39041</v>
      </c>
      <c r="D616" t="s">
        <v>7</v>
      </c>
      <c r="E616" t="s">
        <v>4</v>
      </c>
      <c r="F616" t="s">
        <v>10</v>
      </c>
      <c r="G616" t="s">
        <v>22</v>
      </c>
      <c r="H616">
        <v>0</v>
      </c>
      <c r="K616" s="1"/>
      <c r="S616" s="1"/>
      <c r="AA616" s="1"/>
    </row>
    <row r="617" spans="1:27">
      <c r="A617">
        <v>1</v>
      </c>
      <c r="B617">
        <v>1</v>
      </c>
      <c r="C617" s="1">
        <v>39042</v>
      </c>
      <c r="D617" t="s">
        <v>7</v>
      </c>
      <c r="E617" t="s">
        <v>2</v>
      </c>
      <c r="F617" t="s">
        <v>8</v>
      </c>
      <c r="G617" t="s">
        <v>3</v>
      </c>
      <c r="H617">
        <v>0</v>
      </c>
      <c r="K617" s="1"/>
      <c r="S617" s="1"/>
      <c r="AA617" s="1"/>
    </row>
    <row r="618" spans="1:27">
      <c r="A618">
        <v>1</v>
      </c>
      <c r="B618">
        <v>1</v>
      </c>
      <c r="C618" s="1">
        <v>39042</v>
      </c>
      <c r="D618" t="s">
        <v>7</v>
      </c>
      <c r="E618" t="s">
        <v>2</v>
      </c>
      <c r="F618" t="s">
        <v>9</v>
      </c>
      <c r="G618" t="s">
        <v>3</v>
      </c>
      <c r="H618">
        <v>0</v>
      </c>
      <c r="K618" s="1"/>
      <c r="S618" s="1"/>
      <c r="AA618" s="1"/>
    </row>
    <row r="619" spans="1:27">
      <c r="A619">
        <v>1</v>
      </c>
      <c r="B619">
        <v>1</v>
      </c>
      <c r="C619" s="1">
        <v>39042</v>
      </c>
      <c r="D619" t="s">
        <v>7</v>
      </c>
      <c r="E619" t="s">
        <v>2</v>
      </c>
      <c r="F619" t="s">
        <v>10</v>
      </c>
      <c r="G619" t="s">
        <v>3</v>
      </c>
      <c r="H619">
        <v>0</v>
      </c>
      <c r="K619" s="1"/>
      <c r="S619" s="1"/>
      <c r="AA619" s="1"/>
    </row>
    <row r="620" spans="1:27">
      <c r="A620">
        <v>1</v>
      </c>
      <c r="B620">
        <v>1</v>
      </c>
      <c r="C620" s="1">
        <v>39042</v>
      </c>
      <c r="D620" t="s">
        <v>7</v>
      </c>
      <c r="E620" t="s">
        <v>4</v>
      </c>
      <c r="F620" t="s">
        <v>8</v>
      </c>
      <c r="G620" t="s">
        <v>3</v>
      </c>
      <c r="H620">
        <v>0</v>
      </c>
      <c r="K620" s="1"/>
      <c r="S620" s="1"/>
      <c r="AA620" s="1"/>
    </row>
    <row r="621" spans="1:27">
      <c r="A621">
        <v>1</v>
      </c>
      <c r="B621">
        <v>1</v>
      </c>
      <c r="C621" s="1">
        <v>39042</v>
      </c>
      <c r="D621" t="s">
        <v>7</v>
      </c>
      <c r="E621" t="s">
        <v>4</v>
      </c>
      <c r="F621" t="s">
        <v>9</v>
      </c>
      <c r="G621" t="s">
        <v>3</v>
      </c>
      <c r="H621">
        <v>0</v>
      </c>
      <c r="K621" s="1"/>
      <c r="S621" s="1"/>
      <c r="AA621" s="1"/>
    </row>
    <row r="622" spans="1:27">
      <c r="A622">
        <v>1</v>
      </c>
      <c r="B622">
        <v>1</v>
      </c>
      <c r="C622" s="1">
        <v>39042</v>
      </c>
      <c r="D622" t="s">
        <v>7</v>
      </c>
      <c r="E622" t="s">
        <v>4</v>
      </c>
      <c r="F622" t="s">
        <v>10</v>
      </c>
      <c r="G622" t="s">
        <v>3</v>
      </c>
      <c r="H622">
        <v>0</v>
      </c>
      <c r="K622" s="1"/>
      <c r="S622" s="1"/>
      <c r="AA622" s="1"/>
    </row>
    <row r="623" spans="1:27">
      <c r="A623">
        <v>1</v>
      </c>
      <c r="B623">
        <v>1</v>
      </c>
      <c r="C623" s="1">
        <v>39042</v>
      </c>
      <c r="D623" t="s">
        <v>7</v>
      </c>
      <c r="E623" t="s">
        <v>2</v>
      </c>
      <c r="F623" t="s">
        <v>8</v>
      </c>
      <c r="G623" t="s">
        <v>22</v>
      </c>
      <c r="H623">
        <v>0</v>
      </c>
      <c r="K623" s="1"/>
      <c r="S623" s="1"/>
      <c r="AA623" s="1"/>
    </row>
    <row r="624" spans="1:27">
      <c r="A624">
        <v>1</v>
      </c>
      <c r="B624">
        <v>1</v>
      </c>
      <c r="C624" s="1">
        <v>39042</v>
      </c>
      <c r="D624" t="s">
        <v>7</v>
      </c>
      <c r="E624" t="s">
        <v>2</v>
      </c>
      <c r="F624" t="s">
        <v>9</v>
      </c>
      <c r="G624" t="s">
        <v>22</v>
      </c>
      <c r="H624">
        <v>0</v>
      </c>
      <c r="K624" s="1"/>
      <c r="S624" s="1"/>
      <c r="AA624" s="1"/>
    </row>
    <row r="625" spans="1:27">
      <c r="A625">
        <v>1</v>
      </c>
      <c r="B625">
        <v>1</v>
      </c>
      <c r="C625" s="1">
        <v>39042</v>
      </c>
      <c r="D625" t="s">
        <v>7</v>
      </c>
      <c r="E625" t="s">
        <v>2</v>
      </c>
      <c r="F625" t="s">
        <v>10</v>
      </c>
      <c r="G625" t="s">
        <v>22</v>
      </c>
      <c r="H625">
        <v>0</v>
      </c>
      <c r="K625" s="1"/>
      <c r="S625" s="1"/>
      <c r="AA625" s="1"/>
    </row>
    <row r="626" spans="1:27">
      <c r="A626">
        <v>1</v>
      </c>
      <c r="B626">
        <v>1</v>
      </c>
      <c r="C626" s="1">
        <v>39042</v>
      </c>
      <c r="D626" t="s">
        <v>7</v>
      </c>
      <c r="E626" t="s">
        <v>4</v>
      </c>
      <c r="F626" t="s">
        <v>8</v>
      </c>
      <c r="G626" t="s">
        <v>22</v>
      </c>
      <c r="H626">
        <v>0</v>
      </c>
      <c r="K626" s="1"/>
      <c r="S626" s="1"/>
      <c r="AA626" s="1"/>
    </row>
    <row r="627" spans="1:27">
      <c r="A627">
        <v>1</v>
      </c>
      <c r="B627">
        <v>1</v>
      </c>
      <c r="C627" s="1">
        <v>39042</v>
      </c>
      <c r="D627" t="s">
        <v>7</v>
      </c>
      <c r="E627" t="s">
        <v>4</v>
      </c>
      <c r="F627" t="s">
        <v>9</v>
      </c>
      <c r="G627" t="s">
        <v>22</v>
      </c>
      <c r="H627">
        <v>0</v>
      </c>
      <c r="K627" s="1"/>
      <c r="S627" s="1"/>
      <c r="AA627" s="1"/>
    </row>
    <row r="628" spans="1:27">
      <c r="A628">
        <v>1</v>
      </c>
      <c r="B628">
        <v>1</v>
      </c>
      <c r="C628" s="1">
        <v>39042</v>
      </c>
      <c r="D628" t="s">
        <v>7</v>
      </c>
      <c r="E628" t="s">
        <v>4</v>
      </c>
      <c r="F628" t="s">
        <v>10</v>
      </c>
      <c r="G628" t="s">
        <v>22</v>
      </c>
      <c r="H628">
        <v>0</v>
      </c>
      <c r="K628" s="1"/>
      <c r="S628" s="1"/>
      <c r="AA628" s="1"/>
    </row>
    <row r="629" spans="1:27">
      <c r="A629">
        <v>1</v>
      </c>
      <c r="B629">
        <v>1</v>
      </c>
      <c r="C629" s="1">
        <v>39043</v>
      </c>
      <c r="D629" t="s">
        <v>7</v>
      </c>
      <c r="E629" t="s">
        <v>2</v>
      </c>
      <c r="F629" t="s">
        <v>8</v>
      </c>
      <c r="G629" t="s">
        <v>3</v>
      </c>
      <c r="H629">
        <v>0</v>
      </c>
      <c r="K629" s="1"/>
      <c r="S629" s="1"/>
      <c r="AA629" s="1"/>
    </row>
    <row r="630" spans="1:27">
      <c r="A630">
        <v>1</v>
      </c>
      <c r="B630">
        <v>1</v>
      </c>
      <c r="C630" s="1">
        <v>39043</v>
      </c>
      <c r="D630" t="s">
        <v>7</v>
      </c>
      <c r="E630" t="s">
        <v>2</v>
      </c>
      <c r="F630" t="s">
        <v>9</v>
      </c>
      <c r="G630" t="s">
        <v>3</v>
      </c>
      <c r="H630">
        <v>0</v>
      </c>
      <c r="K630" s="1"/>
      <c r="S630" s="1"/>
      <c r="AA630" s="1"/>
    </row>
    <row r="631" spans="1:27">
      <c r="A631">
        <v>1</v>
      </c>
      <c r="B631">
        <v>1</v>
      </c>
      <c r="C631" s="1">
        <v>39043</v>
      </c>
      <c r="D631" t="s">
        <v>7</v>
      </c>
      <c r="E631" t="s">
        <v>2</v>
      </c>
      <c r="F631" t="s">
        <v>10</v>
      </c>
      <c r="G631" t="s">
        <v>3</v>
      </c>
      <c r="H631">
        <v>0</v>
      </c>
      <c r="K631" s="1"/>
      <c r="S631" s="1"/>
      <c r="AA631" s="1"/>
    </row>
    <row r="632" spans="1:27">
      <c r="A632">
        <v>1</v>
      </c>
      <c r="B632">
        <v>1</v>
      </c>
      <c r="C632" s="1">
        <v>39043</v>
      </c>
      <c r="D632" t="s">
        <v>7</v>
      </c>
      <c r="E632" t="s">
        <v>4</v>
      </c>
      <c r="F632" t="s">
        <v>8</v>
      </c>
      <c r="G632" t="s">
        <v>3</v>
      </c>
      <c r="H632">
        <v>0</v>
      </c>
      <c r="K632" s="1"/>
      <c r="S632" s="1"/>
      <c r="AA632" s="1"/>
    </row>
    <row r="633" spans="1:27">
      <c r="A633">
        <v>1</v>
      </c>
      <c r="B633">
        <v>1</v>
      </c>
      <c r="C633" s="1">
        <v>39043</v>
      </c>
      <c r="D633" t="s">
        <v>7</v>
      </c>
      <c r="E633" t="s">
        <v>4</v>
      </c>
      <c r="F633" t="s">
        <v>9</v>
      </c>
      <c r="G633" t="s">
        <v>3</v>
      </c>
      <c r="H633">
        <v>0</v>
      </c>
      <c r="K633" s="1"/>
      <c r="S633" s="1"/>
      <c r="AA633" s="1"/>
    </row>
    <row r="634" spans="1:27">
      <c r="A634">
        <v>1</v>
      </c>
      <c r="B634">
        <v>1</v>
      </c>
      <c r="C634" s="1">
        <v>39043</v>
      </c>
      <c r="D634" t="s">
        <v>7</v>
      </c>
      <c r="E634" t="s">
        <v>4</v>
      </c>
      <c r="F634" t="s">
        <v>10</v>
      </c>
      <c r="G634" t="s">
        <v>3</v>
      </c>
      <c r="H634">
        <v>0</v>
      </c>
      <c r="K634" s="1"/>
      <c r="S634" s="1"/>
      <c r="AA634" s="1"/>
    </row>
    <row r="635" spans="1:27">
      <c r="A635">
        <v>1</v>
      </c>
      <c r="B635">
        <v>1</v>
      </c>
      <c r="C635" s="1">
        <v>39043</v>
      </c>
      <c r="D635" t="s">
        <v>7</v>
      </c>
      <c r="E635" t="s">
        <v>2</v>
      </c>
      <c r="F635" t="s">
        <v>8</v>
      </c>
      <c r="G635" t="s">
        <v>22</v>
      </c>
      <c r="H635">
        <v>0</v>
      </c>
      <c r="K635" s="1"/>
      <c r="S635" s="1"/>
      <c r="AA635" s="1"/>
    </row>
    <row r="636" spans="1:27">
      <c r="A636">
        <v>1</v>
      </c>
      <c r="B636">
        <v>1</v>
      </c>
      <c r="C636" s="1">
        <v>39043</v>
      </c>
      <c r="D636" t="s">
        <v>7</v>
      </c>
      <c r="E636" t="s">
        <v>2</v>
      </c>
      <c r="F636" t="s">
        <v>9</v>
      </c>
      <c r="G636" t="s">
        <v>22</v>
      </c>
      <c r="H636">
        <v>0</v>
      </c>
      <c r="K636" s="1"/>
      <c r="S636" s="1"/>
      <c r="AA636" s="1"/>
    </row>
    <row r="637" spans="1:27">
      <c r="A637">
        <v>1</v>
      </c>
      <c r="B637">
        <v>1</v>
      </c>
      <c r="C637" s="1">
        <v>39043</v>
      </c>
      <c r="D637" t="s">
        <v>7</v>
      </c>
      <c r="E637" t="s">
        <v>2</v>
      </c>
      <c r="F637" t="s">
        <v>10</v>
      </c>
      <c r="G637" t="s">
        <v>22</v>
      </c>
      <c r="H637">
        <v>0</v>
      </c>
      <c r="K637" s="1"/>
      <c r="S637" s="1"/>
      <c r="AA637" s="1"/>
    </row>
    <row r="638" spans="1:27">
      <c r="A638">
        <v>1</v>
      </c>
      <c r="B638">
        <v>1</v>
      </c>
      <c r="C638" s="1">
        <v>39043</v>
      </c>
      <c r="D638" t="s">
        <v>7</v>
      </c>
      <c r="E638" t="s">
        <v>4</v>
      </c>
      <c r="F638" t="s">
        <v>8</v>
      </c>
      <c r="G638" t="s">
        <v>22</v>
      </c>
      <c r="H638">
        <v>0</v>
      </c>
      <c r="K638" s="1"/>
      <c r="S638" s="1"/>
      <c r="AA638" s="1"/>
    </row>
    <row r="639" spans="1:27">
      <c r="A639">
        <v>1</v>
      </c>
      <c r="B639">
        <v>1</v>
      </c>
      <c r="C639" s="1">
        <v>39043</v>
      </c>
      <c r="D639" t="s">
        <v>7</v>
      </c>
      <c r="E639" t="s">
        <v>4</v>
      </c>
      <c r="F639" t="s">
        <v>9</v>
      </c>
      <c r="G639" t="s">
        <v>22</v>
      </c>
      <c r="H639">
        <v>0</v>
      </c>
      <c r="K639" s="1"/>
      <c r="S639" s="1"/>
      <c r="AA639" s="1"/>
    </row>
    <row r="640" spans="1:27">
      <c r="A640">
        <v>1</v>
      </c>
      <c r="B640">
        <v>1</v>
      </c>
      <c r="C640" s="1">
        <v>39043</v>
      </c>
      <c r="D640" t="s">
        <v>7</v>
      </c>
      <c r="E640" t="s">
        <v>4</v>
      </c>
      <c r="F640" t="s">
        <v>10</v>
      </c>
      <c r="G640" t="s">
        <v>22</v>
      </c>
      <c r="H640">
        <v>0</v>
      </c>
      <c r="K640" s="1"/>
      <c r="S640" s="1"/>
      <c r="AA640" s="1"/>
    </row>
    <row r="641" spans="1:27">
      <c r="A641">
        <v>1</v>
      </c>
      <c r="B641">
        <v>1</v>
      </c>
      <c r="C641" s="1">
        <v>39044</v>
      </c>
      <c r="D641" t="s">
        <v>7</v>
      </c>
      <c r="E641" t="s">
        <v>2</v>
      </c>
      <c r="F641" t="s">
        <v>8</v>
      </c>
      <c r="G641" t="s">
        <v>3</v>
      </c>
      <c r="H641">
        <v>0</v>
      </c>
      <c r="K641" s="1"/>
      <c r="S641" s="1"/>
      <c r="AA641" s="1"/>
    </row>
    <row r="642" spans="1:27">
      <c r="A642">
        <v>1</v>
      </c>
      <c r="B642">
        <v>1</v>
      </c>
      <c r="C642" s="1">
        <v>39044</v>
      </c>
      <c r="D642" t="s">
        <v>7</v>
      </c>
      <c r="E642" t="s">
        <v>2</v>
      </c>
      <c r="F642" t="s">
        <v>9</v>
      </c>
      <c r="G642" t="s">
        <v>3</v>
      </c>
      <c r="H642">
        <v>0</v>
      </c>
      <c r="K642" s="1"/>
      <c r="S642" s="1"/>
      <c r="AA642" s="1"/>
    </row>
    <row r="643" spans="1:27">
      <c r="A643">
        <v>1</v>
      </c>
      <c r="B643">
        <v>1</v>
      </c>
      <c r="C643" s="1">
        <v>39044</v>
      </c>
      <c r="D643" t="s">
        <v>7</v>
      </c>
      <c r="E643" t="s">
        <v>2</v>
      </c>
      <c r="F643" t="s">
        <v>10</v>
      </c>
      <c r="G643" t="s">
        <v>3</v>
      </c>
      <c r="H643">
        <v>0</v>
      </c>
      <c r="K643" s="1"/>
      <c r="S643" s="1"/>
      <c r="AA643" s="1"/>
    </row>
    <row r="644" spans="1:27">
      <c r="A644">
        <v>1</v>
      </c>
      <c r="B644">
        <v>1</v>
      </c>
      <c r="C644" s="1">
        <v>39044</v>
      </c>
      <c r="D644" t="s">
        <v>7</v>
      </c>
      <c r="E644" t="s">
        <v>4</v>
      </c>
      <c r="F644" t="s">
        <v>8</v>
      </c>
      <c r="G644" t="s">
        <v>3</v>
      </c>
      <c r="H644">
        <v>0</v>
      </c>
      <c r="K644" s="1"/>
      <c r="S644" s="1"/>
      <c r="AA644" s="1"/>
    </row>
    <row r="645" spans="1:27">
      <c r="A645">
        <v>1</v>
      </c>
      <c r="B645">
        <v>1</v>
      </c>
      <c r="C645" s="1">
        <v>39044</v>
      </c>
      <c r="D645" t="s">
        <v>7</v>
      </c>
      <c r="E645" t="s">
        <v>4</v>
      </c>
      <c r="F645" t="s">
        <v>9</v>
      </c>
      <c r="G645" t="s">
        <v>3</v>
      </c>
      <c r="H645">
        <v>0</v>
      </c>
      <c r="K645" s="1"/>
      <c r="S645" s="1"/>
      <c r="AA645" s="1"/>
    </row>
    <row r="646" spans="1:27">
      <c r="A646">
        <v>1</v>
      </c>
      <c r="B646">
        <v>1</v>
      </c>
      <c r="C646" s="1">
        <v>39044</v>
      </c>
      <c r="D646" t="s">
        <v>7</v>
      </c>
      <c r="E646" t="s">
        <v>4</v>
      </c>
      <c r="F646" t="s">
        <v>10</v>
      </c>
      <c r="G646" t="s">
        <v>3</v>
      </c>
      <c r="H646">
        <v>0</v>
      </c>
      <c r="K646" s="1"/>
      <c r="S646" s="1"/>
      <c r="AA646" s="1"/>
    </row>
    <row r="647" spans="1:27">
      <c r="A647">
        <v>1</v>
      </c>
      <c r="B647">
        <v>1</v>
      </c>
      <c r="C647" s="1">
        <v>39044</v>
      </c>
      <c r="D647" t="s">
        <v>7</v>
      </c>
      <c r="E647" t="s">
        <v>2</v>
      </c>
      <c r="F647" t="s">
        <v>8</v>
      </c>
      <c r="G647" t="s">
        <v>22</v>
      </c>
      <c r="H647">
        <v>0</v>
      </c>
      <c r="K647" s="1"/>
      <c r="S647" s="1"/>
      <c r="AA647" s="1"/>
    </row>
    <row r="648" spans="1:27">
      <c r="A648">
        <v>1</v>
      </c>
      <c r="B648">
        <v>1</v>
      </c>
      <c r="C648" s="1">
        <v>39044</v>
      </c>
      <c r="D648" t="s">
        <v>7</v>
      </c>
      <c r="E648" t="s">
        <v>2</v>
      </c>
      <c r="F648" t="s">
        <v>9</v>
      </c>
      <c r="G648" t="s">
        <v>22</v>
      </c>
      <c r="H648">
        <v>0</v>
      </c>
      <c r="K648" s="1"/>
      <c r="S648" s="1"/>
      <c r="AA648" s="1"/>
    </row>
    <row r="649" spans="1:27">
      <c r="A649">
        <v>1</v>
      </c>
      <c r="B649">
        <v>1</v>
      </c>
      <c r="C649" s="1">
        <v>39044</v>
      </c>
      <c r="D649" t="s">
        <v>7</v>
      </c>
      <c r="E649" t="s">
        <v>2</v>
      </c>
      <c r="F649" t="s">
        <v>10</v>
      </c>
      <c r="G649" t="s">
        <v>22</v>
      </c>
      <c r="H649">
        <v>0</v>
      </c>
      <c r="K649" s="1"/>
      <c r="S649" s="1"/>
      <c r="AA649" s="1"/>
    </row>
    <row r="650" spans="1:27">
      <c r="A650">
        <v>1</v>
      </c>
      <c r="B650">
        <v>1</v>
      </c>
      <c r="C650" s="1">
        <v>39044</v>
      </c>
      <c r="D650" t="s">
        <v>7</v>
      </c>
      <c r="E650" t="s">
        <v>4</v>
      </c>
      <c r="F650" t="s">
        <v>8</v>
      </c>
      <c r="G650" t="s">
        <v>22</v>
      </c>
      <c r="H650">
        <v>0</v>
      </c>
      <c r="K650" s="1"/>
      <c r="S650" s="1"/>
      <c r="AA650" s="1"/>
    </row>
    <row r="651" spans="1:27">
      <c r="A651">
        <v>1</v>
      </c>
      <c r="B651">
        <v>1</v>
      </c>
      <c r="C651" s="1">
        <v>39044</v>
      </c>
      <c r="D651" t="s">
        <v>7</v>
      </c>
      <c r="E651" t="s">
        <v>4</v>
      </c>
      <c r="F651" t="s">
        <v>9</v>
      </c>
      <c r="G651" t="s">
        <v>22</v>
      </c>
      <c r="H651">
        <v>0</v>
      </c>
      <c r="K651" s="1"/>
      <c r="S651" s="1"/>
      <c r="AA651" s="1"/>
    </row>
    <row r="652" spans="1:27">
      <c r="A652">
        <v>1</v>
      </c>
      <c r="B652">
        <v>1</v>
      </c>
      <c r="C652" s="1">
        <v>39044</v>
      </c>
      <c r="D652" t="s">
        <v>7</v>
      </c>
      <c r="E652" t="s">
        <v>4</v>
      </c>
      <c r="F652" t="s">
        <v>10</v>
      </c>
      <c r="G652" t="s">
        <v>22</v>
      </c>
      <c r="H652">
        <v>0</v>
      </c>
      <c r="K652" s="1"/>
      <c r="S652" s="1"/>
      <c r="AA652" s="1"/>
    </row>
    <row r="653" spans="1:27">
      <c r="A653">
        <v>1</v>
      </c>
      <c r="B653">
        <v>1</v>
      </c>
      <c r="C653" s="1">
        <v>39045</v>
      </c>
      <c r="D653" t="s">
        <v>7</v>
      </c>
      <c r="E653" t="s">
        <v>2</v>
      </c>
      <c r="F653" t="s">
        <v>8</v>
      </c>
      <c r="G653" t="s">
        <v>3</v>
      </c>
      <c r="H653">
        <v>0</v>
      </c>
      <c r="K653" s="1"/>
      <c r="S653" s="1"/>
      <c r="AA653" s="1"/>
    </row>
    <row r="654" spans="1:27">
      <c r="A654">
        <v>1</v>
      </c>
      <c r="B654">
        <v>1</v>
      </c>
      <c r="C654" s="1">
        <v>39045</v>
      </c>
      <c r="D654" t="s">
        <v>7</v>
      </c>
      <c r="E654" t="s">
        <v>2</v>
      </c>
      <c r="F654" t="s">
        <v>9</v>
      </c>
      <c r="G654" t="s">
        <v>3</v>
      </c>
      <c r="H654">
        <v>0</v>
      </c>
      <c r="K654" s="1"/>
      <c r="S654" s="1"/>
      <c r="AA654" s="1"/>
    </row>
    <row r="655" spans="1:27">
      <c r="A655">
        <v>1</v>
      </c>
      <c r="B655">
        <v>1</v>
      </c>
      <c r="C655" s="1">
        <v>39045</v>
      </c>
      <c r="D655" t="s">
        <v>7</v>
      </c>
      <c r="E655" t="s">
        <v>2</v>
      </c>
      <c r="F655" t="s">
        <v>10</v>
      </c>
      <c r="G655" t="s">
        <v>3</v>
      </c>
      <c r="H655">
        <v>0</v>
      </c>
      <c r="K655" s="1"/>
      <c r="S655" s="1"/>
      <c r="AA655" s="1"/>
    </row>
    <row r="656" spans="1:27">
      <c r="A656">
        <v>1</v>
      </c>
      <c r="B656">
        <v>1</v>
      </c>
      <c r="C656" s="1">
        <v>39045</v>
      </c>
      <c r="D656" t="s">
        <v>7</v>
      </c>
      <c r="E656" t="s">
        <v>4</v>
      </c>
      <c r="F656" t="s">
        <v>8</v>
      </c>
      <c r="G656" t="s">
        <v>3</v>
      </c>
      <c r="H656">
        <v>0</v>
      </c>
      <c r="K656" s="1"/>
      <c r="S656" s="1"/>
      <c r="AA656" s="1"/>
    </row>
    <row r="657" spans="1:27">
      <c r="A657">
        <v>1</v>
      </c>
      <c r="B657">
        <v>1</v>
      </c>
      <c r="C657" s="1">
        <v>39045</v>
      </c>
      <c r="D657" t="s">
        <v>7</v>
      </c>
      <c r="E657" t="s">
        <v>4</v>
      </c>
      <c r="F657" t="s">
        <v>9</v>
      </c>
      <c r="G657" t="s">
        <v>3</v>
      </c>
      <c r="H657">
        <v>0</v>
      </c>
      <c r="K657" s="1"/>
      <c r="S657" s="1"/>
      <c r="AA657" s="1"/>
    </row>
    <row r="658" spans="1:27">
      <c r="A658">
        <v>1</v>
      </c>
      <c r="B658">
        <v>1</v>
      </c>
      <c r="C658" s="1">
        <v>39045</v>
      </c>
      <c r="D658" t="s">
        <v>7</v>
      </c>
      <c r="E658" t="s">
        <v>4</v>
      </c>
      <c r="F658" t="s">
        <v>10</v>
      </c>
      <c r="G658" t="s">
        <v>3</v>
      </c>
      <c r="H658">
        <v>0</v>
      </c>
      <c r="K658" s="1"/>
      <c r="S658" s="1"/>
      <c r="AA658" s="1"/>
    </row>
    <row r="659" spans="1:27">
      <c r="A659">
        <v>1</v>
      </c>
      <c r="B659">
        <v>1</v>
      </c>
      <c r="C659" s="1">
        <v>39045</v>
      </c>
      <c r="D659" t="s">
        <v>7</v>
      </c>
      <c r="E659" t="s">
        <v>2</v>
      </c>
      <c r="F659" t="s">
        <v>8</v>
      </c>
      <c r="G659" t="s">
        <v>22</v>
      </c>
      <c r="H659">
        <v>0</v>
      </c>
      <c r="K659" s="1"/>
      <c r="S659" s="1"/>
      <c r="AA659" s="1"/>
    </row>
    <row r="660" spans="1:27">
      <c r="A660">
        <v>1</v>
      </c>
      <c r="B660">
        <v>1</v>
      </c>
      <c r="C660" s="1">
        <v>39045</v>
      </c>
      <c r="D660" t="s">
        <v>7</v>
      </c>
      <c r="E660" t="s">
        <v>2</v>
      </c>
      <c r="F660" t="s">
        <v>9</v>
      </c>
      <c r="G660" t="s">
        <v>22</v>
      </c>
      <c r="H660">
        <v>0</v>
      </c>
      <c r="K660" s="1"/>
      <c r="S660" s="1"/>
      <c r="AA660" s="1"/>
    </row>
    <row r="661" spans="1:27">
      <c r="A661">
        <v>1</v>
      </c>
      <c r="B661">
        <v>1</v>
      </c>
      <c r="C661" s="1">
        <v>39045</v>
      </c>
      <c r="D661" t="s">
        <v>7</v>
      </c>
      <c r="E661" t="s">
        <v>2</v>
      </c>
      <c r="F661" t="s">
        <v>10</v>
      </c>
      <c r="G661" t="s">
        <v>22</v>
      </c>
      <c r="H661">
        <v>0</v>
      </c>
      <c r="K661" s="1"/>
      <c r="S661" s="1"/>
      <c r="AA661" s="1"/>
    </row>
    <row r="662" spans="1:27">
      <c r="A662">
        <v>1</v>
      </c>
      <c r="B662">
        <v>1</v>
      </c>
      <c r="C662" s="1">
        <v>39045</v>
      </c>
      <c r="D662" t="s">
        <v>7</v>
      </c>
      <c r="E662" t="s">
        <v>4</v>
      </c>
      <c r="F662" t="s">
        <v>8</v>
      </c>
      <c r="G662" t="s">
        <v>22</v>
      </c>
      <c r="H662">
        <v>0</v>
      </c>
      <c r="K662" s="1"/>
      <c r="S662" s="1"/>
      <c r="AA662" s="1"/>
    </row>
    <row r="663" spans="1:27">
      <c r="A663">
        <v>1</v>
      </c>
      <c r="B663">
        <v>1</v>
      </c>
      <c r="C663" s="1">
        <v>39045</v>
      </c>
      <c r="D663" t="s">
        <v>7</v>
      </c>
      <c r="E663" t="s">
        <v>4</v>
      </c>
      <c r="F663" t="s">
        <v>9</v>
      </c>
      <c r="G663" t="s">
        <v>22</v>
      </c>
      <c r="H663">
        <v>0</v>
      </c>
      <c r="K663" s="1"/>
      <c r="S663" s="1"/>
      <c r="AA663" s="1"/>
    </row>
    <row r="664" spans="1:27">
      <c r="A664">
        <v>1</v>
      </c>
      <c r="B664">
        <v>1</v>
      </c>
      <c r="C664" s="1">
        <v>39045</v>
      </c>
      <c r="D664" t="s">
        <v>7</v>
      </c>
      <c r="E664" t="s">
        <v>4</v>
      </c>
      <c r="F664" t="s">
        <v>10</v>
      </c>
      <c r="G664" t="s">
        <v>22</v>
      </c>
      <c r="H664">
        <v>0</v>
      </c>
      <c r="K664" s="1"/>
      <c r="S664" s="1"/>
      <c r="AA664" s="1"/>
    </row>
    <row r="665" spans="1:27">
      <c r="A665">
        <v>1</v>
      </c>
      <c r="B665">
        <v>1</v>
      </c>
      <c r="C665" s="1">
        <v>39046</v>
      </c>
      <c r="D665" t="s">
        <v>7</v>
      </c>
      <c r="E665" t="s">
        <v>2</v>
      </c>
      <c r="F665" t="s">
        <v>8</v>
      </c>
      <c r="G665" t="s">
        <v>3</v>
      </c>
      <c r="H665">
        <v>0</v>
      </c>
      <c r="K665" s="1"/>
      <c r="S665" s="1"/>
      <c r="AA665" s="1"/>
    </row>
    <row r="666" spans="1:27">
      <c r="A666">
        <v>1</v>
      </c>
      <c r="B666">
        <v>1</v>
      </c>
      <c r="C666" s="1">
        <v>39046</v>
      </c>
      <c r="D666" t="s">
        <v>7</v>
      </c>
      <c r="E666" t="s">
        <v>2</v>
      </c>
      <c r="F666" t="s">
        <v>9</v>
      </c>
      <c r="G666" t="s">
        <v>3</v>
      </c>
      <c r="H666">
        <v>0</v>
      </c>
      <c r="K666" s="1"/>
      <c r="S666" s="1"/>
      <c r="AA666" s="1"/>
    </row>
    <row r="667" spans="1:27">
      <c r="A667">
        <v>1</v>
      </c>
      <c r="B667">
        <v>1</v>
      </c>
      <c r="C667" s="1">
        <v>39046</v>
      </c>
      <c r="D667" t="s">
        <v>7</v>
      </c>
      <c r="E667" t="s">
        <v>2</v>
      </c>
      <c r="F667" t="s">
        <v>10</v>
      </c>
      <c r="G667" t="s">
        <v>3</v>
      </c>
      <c r="H667">
        <v>0</v>
      </c>
      <c r="K667" s="1"/>
      <c r="S667" s="1"/>
      <c r="AA667" s="1"/>
    </row>
    <row r="668" spans="1:27">
      <c r="A668">
        <v>1</v>
      </c>
      <c r="B668">
        <v>1</v>
      </c>
      <c r="C668" s="1">
        <v>39046</v>
      </c>
      <c r="D668" t="s">
        <v>7</v>
      </c>
      <c r="E668" t="s">
        <v>4</v>
      </c>
      <c r="F668" t="s">
        <v>8</v>
      </c>
      <c r="G668" t="s">
        <v>3</v>
      </c>
      <c r="H668">
        <v>0</v>
      </c>
      <c r="K668" s="1"/>
      <c r="S668" s="1"/>
      <c r="AA668" s="1"/>
    </row>
    <row r="669" spans="1:27">
      <c r="A669">
        <v>1</v>
      </c>
      <c r="B669">
        <v>1</v>
      </c>
      <c r="C669" s="1">
        <v>39046</v>
      </c>
      <c r="D669" t="s">
        <v>7</v>
      </c>
      <c r="E669" t="s">
        <v>4</v>
      </c>
      <c r="F669" t="s">
        <v>9</v>
      </c>
      <c r="G669" t="s">
        <v>3</v>
      </c>
      <c r="H669">
        <v>0</v>
      </c>
      <c r="K669" s="1"/>
      <c r="S669" s="1"/>
      <c r="AA669" s="1"/>
    </row>
    <row r="670" spans="1:27">
      <c r="A670">
        <v>1</v>
      </c>
      <c r="B670">
        <v>1</v>
      </c>
      <c r="C670" s="1">
        <v>39046</v>
      </c>
      <c r="D670" t="s">
        <v>7</v>
      </c>
      <c r="E670" t="s">
        <v>4</v>
      </c>
      <c r="F670" t="s">
        <v>10</v>
      </c>
      <c r="G670" t="s">
        <v>3</v>
      </c>
      <c r="H670">
        <v>0</v>
      </c>
      <c r="K670" s="1"/>
      <c r="S670" s="1"/>
      <c r="AA670" s="1"/>
    </row>
    <row r="671" spans="1:27">
      <c r="A671">
        <v>1</v>
      </c>
      <c r="B671">
        <v>1</v>
      </c>
      <c r="C671" s="1">
        <v>39046</v>
      </c>
      <c r="D671" t="s">
        <v>7</v>
      </c>
      <c r="E671" t="s">
        <v>2</v>
      </c>
      <c r="F671" t="s">
        <v>8</v>
      </c>
      <c r="G671" t="s">
        <v>22</v>
      </c>
      <c r="H671">
        <v>0</v>
      </c>
      <c r="K671" s="1"/>
      <c r="S671" s="1"/>
      <c r="AA671" s="1"/>
    </row>
    <row r="672" spans="1:27">
      <c r="A672">
        <v>1</v>
      </c>
      <c r="B672">
        <v>1</v>
      </c>
      <c r="C672" s="1">
        <v>39046</v>
      </c>
      <c r="D672" t="s">
        <v>7</v>
      </c>
      <c r="E672" t="s">
        <v>2</v>
      </c>
      <c r="F672" t="s">
        <v>9</v>
      </c>
      <c r="G672" t="s">
        <v>22</v>
      </c>
      <c r="H672">
        <v>0</v>
      </c>
      <c r="K672" s="1"/>
      <c r="S672" s="1"/>
      <c r="AA672" s="1"/>
    </row>
    <row r="673" spans="1:27">
      <c r="A673">
        <v>1</v>
      </c>
      <c r="B673">
        <v>1</v>
      </c>
      <c r="C673" s="1">
        <v>39046</v>
      </c>
      <c r="D673" t="s">
        <v>7</v>
      </c>
      <c r="E673" t="s">
        <v>2</v>
      </c>
      <c r="F673" t="s">
        <v>10</v>
      </c>
      <c r="G673" t="s">
        <v>22</v>
      </c>
      <c r="H673">
        <v>0</v>
      </c>
      <c r="K673" s="1"/>
      <c r="S673" s="1"/>
      <c r="AA673" s="1"/>
    </row>
    <row r="674" spans="1:27">
      <c r="A674">
        <v>1</v>
      </c>
      <c r="B674">
        <v>1</v>
      </c>
      <c r="C674" s="1">
        <v>39046</v>
      </c>
      <c r="D674" t="s">
        <v>7</v>
      </c>
      <c r="E674" t="s">
        <v>4</v>
      </c>
      <c r="F674" t="s">
        <v>8</v>
      </c>
      <c r="G674" t="s">
        <v>22</v>
      </c>
      <c r="H674">
        <v>0</v>
      </c>
      <c r="K674" s="1"/>
      <c r="S674" s="1"/>
      <c r="AA674" s="1"/>
    </row>
    <row r="675" spans="1:27">
      <c r="A675">
        <v>1</v>
      </c>
      <c r="B675">
        <v>1</v>
      </c>
      <c r="C675" s="1">
        <v>39046</v>
      </c>
      <c r="D675" t="s">
        <v>7</v>
      </c>
      <c r="E675" t="s">
        <v>4</v>
      </c>
      <c r="F675" t="s">
        <v>9</v>
      </c>
      <c r="G675" t="s">
        <v>22</v>
      </c>
      <c r="H675">
        <v>0</v>
      </c>
      <c r="K675" s="1"/>
      <c r="S675" s="1"/>
      <c r="AA675" s="1"/>
    </row>
    <row r="676" spans="1:27">
      <c r="A676">
        <v>1</v>
      </c>
      <c r="B676">
        <v>1</v>
      </c>
      <c r="C676" s="1">
        <v>39046</v>
      </c>
      <c r="D676" t="s">
        <v>7</v>
      </c>
      <c r="E676" t="s">
        <v>4</v>
      </c>
      <c r="F676" t="s">
        <v>10</v>
      </c>
      <c r="G676" t="s">
        <v>22</v>
      </c>
      <c r="H676">
        <v>0</v>
      </c>
      <c r="K676" s="1"/>
      <c r="S676" s="1"/>
      <c r="AA676" s="1"/>
    </row>
    <row r="677" spans="1:27">
      <c r="A677">
        <v>1</v>
      </c>
      <c r="B677">
        <v>1</v>
      </c>
      <c r="C677" s="1">
        <v>39047</v>
      </c>
      <c r="D677" t="s">
        <v>7</v>
      </c>
      <c r="E677" t="s">
        <v>2</v>
      </c>
      <c r="F677" t="s">
        <v>8</v>
      </c>
      <c r="G677" t="s">
        <v>3</v>
      </c>
      <c r="H677">
        <v>0</v>
      </c>
      <c r="K677" s="1"/>
      <c r="S677" s="1"/>
      <c r="AA677" s="1"/>
    </row>
    <row r="678" spans="1:27">
      <c r="A678">
        <v>1</v>
      </c>
      <c r="B678">
        <v>1</v>
      </c>
      <c r="C678" s="1">
        <v>39047</v>
      </c>
      <c r="D678" t="s">
        <v>7</v>
      </c>
      <c r="E678" t="s">
        <v>2</v>
      </c>
      <c r="F678" t="s">
        <v>9</v>
      </c>
      <c r="G678" t="s">
        <v>3</v>
      </c>
      <c r="H678">
        <v>0</v>
      </c>
      <c r="K678" s="1"/>
      <c r="S678" s="1"/>
      <c r="AA678" s="1"/>
    </row>
    <row r="679" spans="1:27">
      <c r="A679">
        <v>1</v>
      </c>
      <c r="B679">
        <v>1</v>
      </c>
      <c r="C679" s="1">
        <v>39047</v>
      </c>
      <c r="D679" t="s">
        <v>7</v>
      </c>
      <c r="E679" t="s">
        <v>2</v>
      </c>
      <c r="F679" t="s">
        <v>10</v>
      </c>
      <c r="G679" t="s">
        <v>3</v>
      </c>
      <c r="H679">
        <v>0</v>
      </c>
      <c r="K679" s="1"/>
      <c r="S679" s="1"/>
      <c r="AA679" s="1"/>
    </row>
    <row r="680" spans="1:27">
      <c r="A680">
        <v>1</v>
      </c>
      <c r="B680">
        <v>1</v>
      </c>
      <c r="C680" s="1">
        <v>39047</v>
      </c>
      <c r="D680" t="s">
        <v>7</v>
      </c>
      <c r="E680" t="s">
        <v>4</v>
      </c>
      <c r="F680" t="s">
        <v>8</v>
      </c>
      <c r="G680" t="s">
        <v>3</v>
      </c>
      <c r="H680">
        <v>0</v>
      </c>
      <c r="K680" s="1"/>
      <c r="S680" s="1"/>
      <c r="AA680" s="1"/>
    </row>
    <row r="681" spans="1:27">
      <c r="A681">
        <v>1</v>
      </c>
      <c r="B681">
        <v>1</v>
      </c>
      <c r="C681" s="1">
        <v>39047</v>
      </c>
      <c r="D681" t="s">
        <v>7</v>
      </c>
      <c r="E681" t="s">
        <v>4</v>
      </c>
      <c r="F681" t="s">
        <v>9</v>
      </c>
      <c r="G681" t="s">
        <v>3</v>
      </c>
      <c r="H681">
        <v>0</v>
      </c>
      <c r="K681" s="1"/>
      <c r="S681" s="1"/>
      <c r="AA681" s="1"/>
    </row>
    <row r="682" spans="1:27">
      <c r="A682">
        <v>1</v>
      </c>
      <c r="B682">
        <v>1</v>
      </c>
      <c r="C682" s="1">
        <v>39047</v>
      </c>
      <c r="D682" t="s">
        <v>7</v>
      </c>
      <c r="E682" t="s">
        <v>4</v>
      </c>
      <c r="F682" t="s">
        <v>10</v>
      </c>
      <c r="G682" t="s">
        <v>3</v>
      </c>
      <c r="H682">
        <v>0</v>
      </c>
      <c r="K682" s="1"/>
      <c r="S682" s="1"/>
      <c r="AA682" s="1"/>
    </row>
    <row r="683" spans="1:27">
      <c r="A683">
        <v>1</v>
      </c>
      <c r="B683">
        <v>1</v>
      </c>
      <c r="C683" s="1">
        <v>39047</v>
      </c>
      <c r="D683" t="s">
        <v>7</v>
      </c>
      <c r="E683" t="s">
        <v>2</v>
      </c>
      <c r="F683" t="s">
        <v>8</v>
      </c>
      <c r="G683" t="s">
        <v>22</v>
      </c>
      <c r="H683">
        <v>0</v>
      </c>
      <c r="K683" s="1"/>
      <c r="S683" s="1"/>
      <c r="AA683" s="1"/>
    </row>
    <row r="684" spans="1:27">
      <c r="A684">
        <v>1</v>
      </c>
      <c r="B684">
        <v>1</v>
      </c>
      <c r="C684" s="1">
        <v>39047</v>
      </c>
      <c r="D684" t="s">
        <v>7</v>
      </c>
      <c r="E684" t="s">
        <v>2</v>
      </c>
      <c r="F684" t="s">
        <v>9</v>
      </c>
      <c r="G684" t="s">
        <v>22</v>
      </c>
      <c r="H684">
        <v>0</v>
      </c>
      <c r="K684" s="1"/>
      <c r="S684" s="1"/>
      <c r="AA684" s="1"/>
    </row>
    <row r="685" spans="1:27">
      <c r="A685">
        <v>1</v>
      </c>
      <c r="B685">
        <v>1</v>
      </c>
      <c r="C685" s="1">
        <v>39047</v>
      </c>
      <c r="D685" t="s">
        <v>7</v>
      </c>
      <c r="E685" t="s">
        <v>2</v>
      </c>
      <c r="F685" t="s">
        <v>10</v>
      </c>
      <c r="G685" t="s">
        <v>22</v>
      </c>
      <c r="H685">
        <v>0</v>
      </c>
      <c r="K685" s="1"/>
      <c r="S685" s="1"/>
      <c r="AA685" s="1"/>
    </row>
    <row r="686" spans="1:27">
      <c r="A686">
        <v>1</v>
      </c>
      <c r="B686">
        <v>1</v>
      </c>
      <c r="C686" s="1">
        <v>39047</v>
      </c>
      <c r="D686" t="s">
        <v>7</v>
      </c>
      <c r="E686" t="s">
        <v>4</v>
      </c>
      <c r="F686" t="s">
        <v>8</v>
      </c>
      <c r="G686" t="s">
        <v>22</v>
      </c>
      <c r="H686">
        <v>0</v>
      </c>
      <c r="K686" s="1"/>
      <c r="S686" s="1"/>
      <c r="AA686" s="1"/>
    </row>
    <row r="687" spans="1:27">
      <c r="A687">
        <v>1</v>
      </c>
      <c r="B687">
        <v>1</v>
      </c>
      <c r="C687" s="1">
        <v>39047</v>
      </c>
      <c r="D687" t="s">
        <v>7</v>
      </c>
      <c r="E687" t="s">
        <v>4</v>
      </c>
      <c r="F687" t="s">
        <v>9</v>
      </c>
      <c r="G687" t="s">
        <v>22</v>
      </c>
      <c r="H687">
        <v>0</v>
      </c>
      <c r="K687" s="1"/>
      <c r="S687" s="1"/>
      <c r="AA687" s="1"/>
    </row>
    <row r="688" spans="1:27">
      <c r="A688">
        <v>1</v>
      </c>
      <c r="B688">
        <v>1</v>
      </c>
      <c r="C688" s="1">
        <v>39047</v>
      </c>
      <c r="D688" t="s">
        <v>7</v>
      </c>
      <c r="E688" t="s">
        <v>4</v>
      </c>
      <c r="F688" t="s">
        <v>10</v>
      </c>
      <c r="G688" t="s">
        <v>22</v>
      </c>
      <c r="H688">
        <v>0</v>
      </c>
      <c r="K688" s="1"/>
      <c r="S688" s="1"/>
      <c r="AA688" s="1"/>
    </row>
    <row r="689" spans="1:27">
      <c r="A689">
        <v>1</v>
      </c>
      <c r="B689">
        <v>1</v>
      </c>
      <c r="C689" s="1">
        <v>39048</v>
      </c>
      <c r="D689" t="s">
        <v>7</v>
      </c>
      <c r="E689" t="s">
        <v>2</v>
      </c>
      <c r="F689" t="s">
        <v>8</v>
      </c>
      <c r="G689" t="s">
        <v>3</v>
      </c>
      <c r="H689">
        <v>0</v>
      </c>
      <c r="K689" s="1"/>
      <c r="S689" s="1"/>
      <c r="AA689" s="1"/>
    </row>
    <row r="690" spans="1:27">
      <c r="A690">
        <v>1</v>
      </c>
      <c r="B690">
        <v>1</v>
      </c>
      <c r="C690" s="1">
        <v>39048</v>
      </c>
      <c r="D690" t="s">
        <v>7</v>
      </c>
      <c r="E690" t="s">
        <v>2</v>
      </c>
      <c r="F690" t="s">
        <v>9</v>
      </c>
      <c r="G690" t="s">
        <v>3</v>
      </c>
      <c r="H690">
        <v>0</v>
      </c>
      <c r="K690" s="1"/>
      <c r="S690" s="1"/>
      <c r="AA690" s="1"/>
    </row>
    <row r="691" spans="1:27">
      <c r="A691">
        <v>1</v>
      </c>
      <c r="B691">
        <v>1</v>
      </c>
      <c r="C691" s="1">
        <v>39048</v>
      </c>
      <c r="D691" t="s">
        <v>7</v>
      </c>
      <c r="E691" t="s">
        <v>2</v>
      </c>
      <c r="F691" t="s">
        <v>10</v>
      </c>
      <c r="G691" t="s">
        <v>3</v>
      </c>
      <c r="H691">
        <v>0</v>
      </c>
      <c r="K691" s="1"/>
      <c r="S691" s="1"/>
      <c r="AA691" s="1"/>
    </row>
    <row r="692" spans="1:27">
      <c r="A692">
        <v>1</v>
      </c>
      <c r="B692">
        <v>1</v>
      </c>
      <c r="C692" s="1">
        <v>39048</v>
      </c>
      <c r="D692" t="s">
        <v>7</v>
      </c>
      <c r="E692" t="s">
        <v>4</v>
      </c>
      <c r="F692" t="s">
        <v>8</v>
      </c>
      <c r="G692" t="s">
        <v>3</v>
      </c>
      <c r="H692">
        <v>0</v>
      </c>
      <c r="K692" s="1"/>
      <c r="S692" s="1"/>
      <c r="AA692" s="1"/>
    </row>
    <row r="693" spans="1:27">
      <c r="A693">
        <v>1</v>
      </c>
      <c r="B693">
        <v>1</v>
      </c>
      <c r="C693" s="1">
        <v>39048</v>
      </c>
      <c r="D693" t="s">
        <v>7</v>
      </c>
      <c r="E693" t="s">
        <v>4</v>
      </c>
      <c r="F693" t="s">
        <v>9</v>
      </c>
      <c r="G693" t="s">
        <v>3</v>
      </c>
      <c r="H693">
        <v>0</v>
      </c>
      <c r="K693" s="1"/>
      <c r="S693" s="1"/>
      <c r="AA693" s="1"/>
    </row>
    <row r="694" spans="1:27">
      <c r="A694">
        <v>1</v>
      </c>
      <c r="B694">
        <v>1</v>
      </c>
      <c r="C694" s="1">
        <v>39048</v>
      </c>
      <c r="D694" t="s">
        <v>7</v>
      </c>
      <c r="E694" t="s">
        <v>4</v>
      </c>
      <c r="F694" t="s">
        <v>10</v>
      </c>
      <c r="G694" t="s">
        <v>3</v>
      </c>
      <c r="H694">
        <v>0</v>
      </c>
      <c r="K694" s="1"/>
      <c r="S694" s="1"/>
      <c r="AA694" s="1"/>
    </row>
    <row r="695" spans="1:27">
      <c r="A695">
        <v>1</v>
      </c>
      <c r="B695">
        <v>1</v>
      </c>
      <c r="C695" s="1">
        <v>39048</v>
      </c>
      <c r="D695" t="s">
        <v>7</v>
      </c>
      <c r="E695" t="s">
        <v>2</v>
      </c>
      <c r="F695" t="s">
        <v>8</v>
      </c>
      <c r="G695" t="s">
        <v>22</v>
      </c>
      <c r="H695">
        <v>0</v>
      </c>
      <c r="K695" s="1"/>
      <c r="S695" s="1"/>
      <c r="AA695" s="1"/>
    </row>
    <row r="696" spans="1:27">
      <c r="A696">
        <v>1</v>
      </c>
      <c r="B696">
        <v>1</v>
      </c>
      <c r="C696" s="1">
        <v>39048</v>
      </c>
      <c r="D696" t="s">
        <v>7</v>
      </c>
      <c r="E696" t="s">
        <v>2</v>
      </c>
      <c r="F696" t="s">
        <v>9</v>
      </c>
      <c r="G696" t="s">
        <v>22</v>
      </c>
      <c r="H696">
        <v>0</v>
      </c>
      <c r="K696" s="1"/>
      <c r="S696" s="1"/>
      <c r="AA696" s="1"/>
    </row>
    <row r="697" spans="1:27">
      <c r="A697">
        <v>1</v>
      </c>
      <c r="B697">
        <v>1</v>
      </c>
      <c r="C697" s="1">
        <v>39048</v>
      </c>
      <c r="D697" t="s">
        <v>7</v>
      </c>
      <c r="E697" t="s">
        <v>2</v>
      </c>
      <c r="F697" t="s">
        <v>10</v>
      </c>
      <c r="G697" t="s">
        <v>22</v>
      </c>
      <c r="H697">
        <v>0</v>
      </c>
      <c r="K697" s="1"/>
      <c r="S697" s="1"/>
      <c r="AA697" s="1"/>
    </row>
    <row r="698" spans="1:27">
      <c r="A698">
        <v>1</v>
      </c>
      <c r="B698">
        <v>1</v>
      </c>
      <c r="C698" s="1">
        <v>39048</v>
      </c>
      <c r="D698" t="s">
        <v>7</v>
      </c>
      <c r="E698" t="s">
        <v>4</v>
      </c>
      <c r="F698" t="s">
        <v>8</v>
      </c>
      <c r="G698" t="s">
        <v>22</v>
      </c>
      <c r="H698">
        <v>0</v>
      </c>
      <c r="K698" s="1"/>
      <c r="S698" s="1"/>
      <c r="AA698" s="1"/>
    </row>
    <row r="699" spans="1:27">
      <c r="A699">
        <v>1</v>
      </c>
      <c r="B699">
        <v>1</v>
      </c>
      <c r="C699" s="1">
        <v>39048</v>
      </c>
      <c r="D699" t="s">
        <v>7</v>
      </c>
      <c r="E699" t="s">
        <v>4</v>
      </c>
      <c r="F699" t="s">
        <v>9</v>
      </c>
      <c r="G699" t="s">
        <v>22</v>
      </c>
      <c r="H699">
        <v>0</v>
      </c>
      <c r="K699" s="1"/>
      <c r="S699" s="1"/>
      <c r="AA699" s="1"/>
    </row>
    <row r="700" spans="1:27">
      <c r="A700">
        <v>1</v>
      </c>
      <c r="B700">
        <v>1</v>
      </c>
      <c r="C700" s="1">
        <v>39048</v>
      </c>
      <c r="D700" t="s">
        <v>7</v>
      </c>
      <c r="E700" t="s">
        <v>4</v>
      </c>
      <c r="F700" t="s">
        <v>10</v>
      </c>
      <c r="G700" t="s">
        <v>22</v>
      </c>
      <c r="H700">
        <v>0</v>
      </c>
      <c r="K700" s="1"/>
      <c r="S700" s="1"/>
      <c r="AA700" s="1"/>
    </row>
    <row r="701" spans="1:27">
      <c r="A701">
        <v>1</v>
      </c>
      <c r="B701">
        <v>1</v>
      </c>
      <c r="C701" s="1">
        <v>39049</v>
      </c>
      <c r="D701" t="s">
        <v>7</v>
      </c>
      <c r="E701" t="s">
        <v>2</v>
      </c>
      <c r="F701" t="s">
        <v>8</v>
      </c>
      <c r="G701" t="s">
        <v>3</v>
      </c>
      <c r="H701">
        <v>0</v>
      </c>
      <c r="K701" s="1"/>
      <c r="S701" s="1"/>
      <c r="AA701" s="1"/>
    </row>
    <row r="702" spans="1:27">
      <c r="A702">
        <v>1</v>
      </c>
      <c r="B702">
        <v>1</v>
      </c>
      <c r="C702" s="1">
        <v>39049</v>
      </c>
      <c r="D702" t="s">
        <v>7</v>
      </c>
      <c r="E702" t="s">
        <v>2</v>
      </c>
      <c r="F702" t="s">
        <v>9</v>
      </c>
      <c r="G702" t="s">
        <v>3</v>
      </c>
      <c r="H702">
        <v>0</v>
      </c>
      <c r="K702" s="1"/>
      <c r="S702" s="1"/>
      <c r="AA702" s="1"/>
    </row>
    <row r="703" spans="1:27">
      <c r="A703">
        <v>1</v>
      </c>
      <c r="B703">
        <v>1</v>
      </c>
      <c r="C703" s="1">
        <v>39049</v>
      </c>
      <c r="D703" t="s">
        <v>7</v>
      </c>
      <c r="E703" t="s">
        <v>2</v>
      </c>
      <c r="F703" t="s">
        <v>10</v>
      </c>
      <c r="G703" t="s">
        <v>3</v>
      </c>
      <c r="H703">
        <v>0</v>
      </c>
      <c r="K703" s="1"/>
      <c r="S703" s="1"/>
      <c r="AA703" s="1"/>
    </row>
    <row r="704" spans="1:27">
      <c r="A704">
        <v>1</v>
      </c>
      <c r="B704">
        <v>1</v>
      </c>
      <c r="C704" s="1">
        <v>39049</v>
      </c>
      <c r="D704" t="s">
        <v>7</v>
      </c>
      <c r="E704" t="s">
        <v>4</v>
      </c>
      <c r="F704" t="s">
        <v>8</v>
      </c>
      <c r="G704" t="s">
        <v>3</v>
      </c>
      <c r="H704">
        <v>0</v>
      </c>
      <c r="K704" s="1"/>
      <c r="S704" s="1"/>
      <c r="AA704" s="1"/>
    </row>
    <row r="705" spans="1:27">
      <c r="A705">
        <v>1</v>
      </c>
      <c r="B705">
        <v>1</v>
      </c>
      <c r="C705" s="1">
        <v>39049</v>
      </c>
      <c r="D705" t="s">
        <v>7</v>
      </c>
      <c r="E705" t="s">
        <v>4</v>
      </c>
      <c r="F705" t="s">
        <v>9</v>
      </c>
      <c r="G705" t="s">
        <v>3</v>
      </c>
      <c r="H705">
        <v>0</v>
      </c>
      <c r="K705" s="1"/>
      <c r="S705" s="1"/>
      <c r="AA705" s="1"/>
    </row>
    <row r="706" spans="1:27">
      <c r="A706">
        <v>1</v>
      </c>
      <c r="B706">
        <v>1</v>
      </c>
      <c r="C706" s="1">
        <v>39049</v>
      </c>
      <c r="D706" t="s">
        <v>7</v>
      </c>
      <c r="E706" t="s">
        <v>4</v>
      </c>
      <c r="F706" t="s">
        <v>10</v>
      </c>
      <c r="G706" t="s">
        <v>3</v>
      </c>
      <c r="H706">
        <v>0</v>
      </c>
      <c r="K706" s="1"/>
      <c r="S706" s="1"/>
      <c r="AA706" s="1"/>
    </row>
    <row r="707" spans="1:27">
      <c r="A707">
        <v>1</v>
      </c>
      <c r="B707">
        <v>1</v>
      </c>
      <c r="C707" s="1">
        <v>39049</v>
      </c>
      <c r="D707" t="s">
        <v>7</v>
      </c>
      <c r="E707" t="s">
        <v>2</v>
      </c>
      <c r="F707" t="s">
        <v>8</v>
      </c>
      <c r="G707" t="s">
        <v>22</v>
      </c>
      <c r="H707">
        <v>0</v>
      </c>
      <c r="K707" s="1"/>
      <c r="S707" s="1"/>
      <c r="AA707" s="1"/>
    </row>
    <row r="708" spans="1:27">
      <c r="A708">
        <v>1</v>
      </c>
      <c r="B708">
        <v>1</v>
      </c>
      <c r="C708" s="1">
        <v>39049</v>
      </c>
      <c r="D708" t="s">
        <v>7</v>
      </c>
      <c r="E708" t="s">
        <v>2</v>
      </c>
      <c r="F708" t="s">
        <v>9</v>
      </c>
      <c r="G708" t="s">
        <v>22</v>
      </c>
      <c r="H708">
        <v>0</v>
      </c>
      <c r="K708" s="1"/>
      <c r="S708" s="1"/>
      <c r="AA708" s="1"/>
    </row>
    <row r="709" spans="1:27">
      <c r="A709">
        <v>1</v>
      </c>
      <c r="B709">
        <v>1</v>
      </c>
      <c r="C709" s="1">
        <v>39049</v>
      </c>
      <c r="D709" t="s">
        <v>7</v>
      </c>
      <c r="E709" t="s">
        <v>2</v>
      </c>
      <c r="F709" t="s">
        <v>10</v>
      </c>
      <c r="G709" t="s">
        <v>22</v>
      </c>
      <c r="H709">
        <v>0</v>
      </c>
      <c r="K709" s="1"/>
      <c r="S709" s="1"/>
      <c r="AA709" s="1"/>
    </row>
    <row r="710" spans="1:27">
      <c r="A710">
        <v>1</v>
      </c>
      <c r="B710">
        <v>1</v>
      </c>
      <c r="C710" s="1">
        <v>39049</v>
      </c>
      <c r="D710" t="s">
        <v>7</v>
      </c>
      <c r="E710" t="s">
        <v>4</v>
      </c>
      <c r="F710" t="s">
        <v>8</v>
      </c>
      <c r="G710" t="s">
        <v>22</v>
      </c>
      <c r="H710">
        <v>0</v>
      </c>
      <c r="K710" s="1"/>
      <c r="S710" s="1"/>
      <c r="AA710" s="1"/>
    </row>
    <row r="711" spans="1:27">
      <c r="A711">
        <v>1</v>
      </c>
      <c r="B711">
        <v>1</v>
      </c>
      <c r="C711" s="1">
        <v>39049</v>
      </c>
      <c r="D711" t="s">
        <v>7</v>
      </c>
      <c r="E711" t="s">
        <v>4</v>
      </c>
      <c r="F711" t="s">
        <v>9</v>
      </c>
      <c r="G711" t="s">
        <v>22</v>
      </c>
      <c r="H711">
        <v>0</v>
      </c>
      <c r="K711" s="1"/>
      <c r="S711" s="1"/>
      <c r="AA711" s="1"/>
    </row>
    <row r="712" spans="1:27">
      <c r="A712">
        <v>1</v>
      </c>
      <c r="B712">
        <v>1</v>
      </c>
      <c r="C712" s="1">
        <v>39049</v>
      </c>
      <c r="D712" t="s">
        <v>7</v>
      </c>
      <c r="E712" t="s">
        <v>4</v>
      </c>
      <c r="F712" t="s">
        <v>10</v>
      </c>
      <c r="G712" t="s">
        <v>22</v>
      </c>
      <c r="H712">
        <v>0</v>
      </c>
      <c r="K712" s="1"/>
      <c r="S712" s="1"/>
      <c r="AA712" s="1"/>
    </row>
    <row r="713" spans="1:27">
      <c r="A713">
        <v>1</v>
      </c>
      <c r="B713">
        <v>1</v>
      </c>
      <c r="C713" s="1">
        <v>39050</v>
      </c>
      <c r="D713" t="s">
        <v>7</v>
      </c>
      <c r="E713" t="s">
        <v>2</v>
      </c>
      <c r="F713" t="s">
        <v>8</v>
      </c>
      <c r="G713" t="s">
        <v>3</v>
      </c>
      <c r="H713">
        <v>0</v>
      </c>
      <c r="K713" s="1"/>
      <c r="S713" s="1"/>
      <c r="AA713" s="1"/>
    </row>
    <row r="714" spans="1:27">
      <c r="A714">
        <v>1</v>
      </c>
      <c r="B714">
        <v>1</v>
      </c>
      <c r="C714" s="1">
        <v>39050</v>
      </c>
      <c r="D714" t="s">
        <v>7</v>
      </c>
      <c r="E714" t="s">
        <v>2</v>
      </c>
      <c r="F714" t="s">
        <v>9</v>
      </c>
      <c r="G714" t="s">
        <v>3</v>
      </c>
      <c r="H714">
        <v>0</v>
      </c>
      <c r="K714" s="1"/>
      <c r="S714" s="1"/>
      <c r="AA714" s="1"/>
    </row>
    <row r="715" spans="1:27">
      <c r="A715">
        <v>1</v>
      </c>
      <c r="B715">
        <v>1</v>
      </c>
      <c r="C715" s="1">
        <v>39050</v>
      </c>
      <c r="D715" t="s">
        <v>7</v>
      </c>
      <c r="E715" t="s">
        <v>2</v>
      </c>
      <c r="F715" t="s">
        <v>10</v>
      </c>
      <c r="G715" t="s">
        <v>3</v>
      </c>
      <c r="H715">
        <v>0</v>
      </c>
      <c r="K715" s="1"/>
      <c r="S715" s="1"/>
      <c r="AA715" s="1"/>
    </row>
    <row r="716" spans="1:27">
      <c r="A716">
        <v>1</v>
      </c>
      <c r="B716">
        <v>1</v>
      </c>
      <c r="C716" s="1">
        <v>39050</v>
      </c>
      <c r="D716" t="s">
        <v>7</v>
      </c>
      <c r="E716" t="s">
        <v>4</v>
      </c>
      <c r="F716" t="s">
        <v>8</v>
      </c>
      <c r="G716" t="s">
        <v>3</v>
      </c>
      <c r="H716">
        <v>0</v>
      </c>
      <c r="K716" s="1"/>
      <c r="S716" s="1"/>
      <c r="AA716" s="1"/>
    </row>
    <row r="717" spans="1:27">
      <c r="A717">
        <v>1</v>
      </c>
      <c r="B717">
        <v>1</v>
      </c>
      <c r="C717" s="1">
        <v>39050</v>
      </c>
      <c r="D717" t="s">
        <v>7</v>
      </c>
      <c r="E717" t="s">
        <v>4</v>
      </c>
      <c r="F717" t="s">
        <v>9</v>
      </c>
      <c r="G717" t="s">
        <v>3</v>
      </c>
      <c r="H717">
        <v>0</v>
      </c>
      <c r="K717" s="1"/>
      <c r="S717" s="1"/>
      <c r="AA717" s="1"/>
    </row>
    <row r="718" spans="1:27">
      <c r="A718">
        <v>1</v>
      </c>
      <c r="B718">
        <v>1</v>
      </c>
      <c r="C718" s="1">
        <v>39050</v>
      </c>
      <c r="D718" t="s">
        <v>7</v>
      </c>
      <c r="E718" t="s">
        <v>4</v>
      </c>
      <c r="F718" t="s">
        <v>10</v>
      </c>
      <c r="G718" t="s">
        <v>3</v>
      </c>
      <c r="H718">
        <v>0</v>
      </c>
      <c r="K718" s="1"/>
      <c r="S718" s="1"/>
      <c r="AA718" s="1"/>
    </row>
    <row r="719" spans="1:27">
      <c r="A719">
        <v>1</v>
      </c>
      <c r="B719">
        <v>1</v>
      </c>
      <c r="C719" s="1">
        <v>39050</v>
      </c>
      <c r="D719" t="s">
        <v>7</v>
      </c>
      <c r="E719" t="s">
        <v>2</v>
      </c>
      <c r="F719" t="s">
        <v>8</v>
      </c>
      <c r="G719" t="s">
        <v>22</v>
      </c>
      <c r="H719">
        <v>0</v>
      </c>
      <c r="K719" s="1"/>
      <c r="S719" s="1"/>
      <c r="AA719" s="1"/>
    </row>
    <row r="720" spans="1:27">
      <c r="A720">
        <v>1</v>
      </c>
      <c r="B720">
        <v>1</v>
      </c>
      <c r="C720" s="1">
        <v>39050</v>
      </c>
      <c r="D720" t="s">
        <v>7</v>
      </c>
      <c r="E720" t="s">
        <v>2</v>
      </c>
      <c r="F720" t="s">
        <v>9</v>
      </c>
      <c r="G720" t="s">
        <v>22</v>
      </c>
      <c r="H720">
        <v>0</v>
      </c>
      <c r="K720" s="1"/>
      <c r="S720" s="1"/>
      <c r="AA720" s="1"/>
    </row>
    <row r="721" spans="1:27">
      <c r="A721">
        <v>1</v>
      </c>
      <c r="B721">
        <v>1</v>
      </c>
      <c r="C721" s="1">
        <v>39050</v>
      </c>
      <c r="D721" t="s">
        <v>7</v>
      </c>
      <c r="E721" t="s">
        <v>2</v>
      </c>
      <c r="F721" t="s">
        <v>10</v>
      </c>
      <c r="G721" t="s">
        <v>22</v>
      </c>
      <c r="H721">
        <v>0</v>
      </c>
      <c r="K721" s="1"/>
      <c r="S721" s="1"/>
      <c r="AA721" s="1"/>
    </row>
    <row r="722" spans="1:27">
      <c r="A722">
        <v>1</v>
      </c>
      <c r="B722">
        <v>1</v>
      </c>
      <c r="C722" s="1">
        <v>39050</v>
      </c>
      <c r="D722" t="s">
        <v>7</v>
      </c>
      <c r="E722" t="s">
        <v>4</v>
      </c>
      <c r="F722" t="s">
        <v>8</v>
      </c>
      <c r="G722" t="s">
        <v>22</v>
      </c>
      <c r="H722">
        <v>0</v>
      </c>
      <c r="K722" s="1"/>
      <c r="S722" s="1"/>
      <c r="AA722" s="1"/>
    </row>
    <row r="723" spans="1:27">
      <c r="A723">
        <v>1</v>
      </c>
      <c r="B723">
        <v>1</v>
      </c>
      <c r="C723" s="1">
        <v>39050</v>
      </c>
      <c r="D723" t="s">
        <v>7</v>
      </c>
      <c r="E723" t="s">
        <v>4</v>
      </c>
      <c r="F723" t="s">
        <v>9</v>
      </c>
      <c r="G723" t="s">
        <v>22</v>
      </c>
      <c r="H723">
        <v>0</v>
      </c>
      <c r="K723" s="1"/>
      <c r="S723" s="1"/>
      <c r="AA723" s="1"/>
    </row>
    <row r="724" spans="1:27">
      <c r="A724">
        <v>1</v>
      </c>
      <c r="B724">
        <v>1</v>
      </c>
      <c r="C724" s="1">
        <v>39050</v>
      </c>
      <c r="D724" t="s">
        <v>7</v>
      </c>
      <c r="E724" t="s">
        <v>4</v>
      </c>
      <c r="F724" t="s">
        <v>10</v>
      </c>
      <c r="G724" t="s">
        <v>22</v>
      </c>
      <c r="H724">
        <v>0</v>
      </c>
      <c r="K724" s="1"/>
      <c r="S724" s="1"/>
      <c r="AA724" s="1"/>
    </row>
    <row r="725" spans="1:27">
      <c r="A725">
        <v>1</v>
      </c>
      <c r="B725">
        <v>1</v>
      </c>
      <c r="C725" s="1">
        <v>39051</v>
      </c>
      <c r="D725" t="s">
        <v>7</v>
      </c>
      <c r="E725" t="s">
        <v>2</v>
      </c>
      <c r="F725" t="s">
        <v>8</v>
      </c>
      <c r="G725" t="s">
        <v>3</v>
      </c>
      <c r="H725">
        <v>0</v>
      </c>
      <c r="K725" s="1"/>
      <c r="S725" s="1"/>
      <c r="AA725" s="1"/>
    </row>
    <row r="726" spans="1:27">
      <c r="A726">
        <v>1</v>
      </c>
      <c r="B726">
        <v>1</v>
      </c>
      <c r="C726" s="1">
        <v>39051</v>
      </c>
      <c r="D726" t="s">
        <v>7</v>
      </c>
      <c r="E726" t="s">
        <v>2</v>
      </c>
      <c r="F726" t="s">
        <v>9</v>
      </c>
      <c r="G726" t="s">
        <v>3</v>
      </c>
      <c r="H726">
        <v>0</v>
      </c>
      <c r="K726" s="1"/>
      <c r="S726" s="1"/>
      <c r="AA726" s="1"/>
    </row>
    <row r="727" spans="1:27">
      <c r="A727">
        <v>1</v>
      </c>
      <c r="B727">
        <v>1</v>
      </c>
      <c r="C727" s="1">
        <v>39051</v>
      </c>
      <c r="D727" t="s">
        <v>7</v>
      </c>
      <c r="E727" t="s">
        <v>2</v>
      </c>
      <c r="F727" t="s">
        <v>10</v>
      </c>
      <c r="G727" t="s">
        <v>3</v>
      </c>
      <c r="H727">
        <v>0</v>
      </c>
      <c r="K727" s="1"/>
      <c r="S727" s="1"/>
      <c r="AA727" s="1"/>
    </row>
    <row r="728" spans="1:27">
      <c r="A728">
        <v>1</v>
      </c>
      <c r="B728">
        <v>1</v>
      </c>
      <c r="C728" s="1">
        <v>39051</v>
      </c>
      <c r="D728" t="s">
        <v>7</v>
      </c>
      <c r="E728" t="s">
        <v>4</v>
      </c>
      <c r="F728" t="s">
        <v>8</v>
      </c>
      <c r="G728" t="s">
        <v>3</v>
      </c>
      <c r="H728">
        <v>0</v>
      </c>
      <c r="K728" s="1"/>
      <c r="S728" s="1"/>
      <c r="AA728" s="1"/>
    </row>
    <row r="729" spans="1:27">
      <c r="A729">
        <v>1</v>
      </c>
      <c r="B729">
        <v>1</v>
      </c>
      <c r="C729" s="1">
        <v>39051</v>
      </c>
      <c r="D729" t="s">
        <v>7</v>
      </c>
      <c r="E729" t="s">
        <v>4</v>
      </c>
      <c r="F729" t="s">
        <v>9</v>
      </c>
      <c r="G729" t="s">
        <v>3</v>
      </c>
      <c r="H729">
        <v>0</v>
      </c>
      <c r="K729" s="1"/>
      <c r="S729" s="1"/>
      <c r="AA729" s="1"/>
    </row>
    <row r="730" spans="1:27">
      <c r="A730">
        <v>1</v>
      </c>
      <c r="B730">
        <v>1</v>
      </c>
      <c r="C730" s="1">
        <v>39051</v>
      </c>
      <c r="D730" t="s">
        <v>7</v>
      </c>
      <c r="E730" t="s">
        <v>4</v>
      </c>
      <c r="F730" t="s">
        <v>10</v>
      </c>
      <c r="G730" t="s">
        <v>3</v>
      </c>
      <c r="H730">
        <v>0</v>
      </c>
      <c r="K730" s="1"/>
      <c r="S730" s="1"/>
      <c r="AA730" s="1"/>
    </row>
    <row r="731" spans="1:27">
      <c r="A731">
        <v>1</v>
      </c>
      <c r="B731">
        <v>1</v>
      </c>
      <c r="C731" s="1">
        <v>39051</v>
      </c>
      <c r="D731" t="s">
        <v>7</v>
      </c>
      <c r="E731" t="s">
        <v>2</v>
      </c>
      <c r="F731" t="s">
        <v>8</v>
      </c>
      <c r="G731" t="s">
        <v>22</v>
      </c>
      <c r="H731">
        <v>0</v>
      </c>
      <c r="K731" s="1"/>
      <c r="S731" s="1"/>
      <c r="AA731" s="1"/>
    </row>
    <row r="732" spans="1:27">
      <c r="A732">
        <v>1</v>
      </c>
      <c r="B732">
        <v>1</v>
      </c>
      <c r="C732" s="1">
        <v>39051</v>
      </c>
      <c r="D732" t="s">
        <v>7</v>
      </c>
      <c r="E732" t="s">
        <v>2</v>
      </c>
      <c r="F732" t="s">
        <v>9</v>
      </c>
      <c r="G732" t="s">
        <v>22</v>
      </c>
      <c r="H732">
        <v>0</v>
      </c>
      <c r="K732" s="1"/>
      <c r="S732" s="1"/>
      <c r="AA732" s="1"/>
    </row>
    <row r="733" spans="1:27">
      <c r="A733">
        <v>1</v>
      </c>
      <c r="B733">
        <v>1</v>
      </c>
      <c r="C733" s="1">
        <v>39051</v>
      </c>
      <c r="D733" t="s">
        <v>7</v>
      </c>
      <c r="E733" t="s">
        <v>2</v>
      </c>
      <c r="F733" t="s">
        <v>10</v>
      </c>
      <c r="G733" t="s">
        <v>22</v>
      </c>
      <c r="H733">
        <v>0</v>
      </c>
      <c r="K733" s="1"/>
      <c r="S733" s="1"/>
      <c r="AA733" s="1"/>
    </row>
    <row r="734" spans="1:27">
      <c r="A734">
        <v>1</v>
      </c>
      <c r="B734">
        <v>1</v>
      </c>
      <c r="C734" s="1">
        <v>39051</v>
      </c>
      <c r="D734" t="s">
        <v>7</v>
      </c>
      <c r="E734" t="s">
        <v>4</v>
      </c>
      <c r="F734" t="s">
        <v>8</v>
      </c>
      <c r="G734" t="s">
        <v>22</v>
      </c>
      <c r="H734">
        <v>0</v>
      </c>
      <c r="K734" s="1"/>
      <c r="S734" s="1"/>
      <c r="AA734" s="1"/>
    </row>
    <row r="735" spans="1:27">
      <c r="A735">
        <v>1</v>
      </c>
      <c r="B735">
        <v>1</v>
      </c>
      <c r="C735" s="1">
        <v>39051</v>
      </c>
      <c r="D735" t="s">
        <v>7</v>
      </c>
      <c r="E735" t="s">
        <v>4</v>
      </c>
      <c r="F735" t="s">
        <v>9</v>
      </c>
      <c r="G735" t="s">
        <v>22</v>
      </c>
      <c r="H735">
        <v>0</v>
      </c>
      <c r="K735" s="1"/>
      <c r="S735" s="1"/>
      <c r="AA735" s="1"/>
    </row>
    <row r="736" spans="1:27">
      <c r="A736">
        <v>1</v>
      </c>
      <c r="B736">
        <v>1</v>
      </c>
      <c r="C736" s="1">
        <v>39051</v>
      </c>
      <c r="D736" t="s">
        <v>7</v>
      </c>
      <c r="E736" t="s">
        <v>4</v>
      </c>
      <c r="F736" t="s">
        <v>10</v>
      </c>
      <c r="G736" t="s">
        <v>22</v>
      </c>
      <c r="H736">
        <v>0</v>
      </c>
      <c r="K736" s="1"/>
      <c r="S736" s="1"/>
      <c r="AA736" s="1"/>
    </row>
    <row r="737" spans="1:27">
      <c r="A737">
        <v>1</v>
      </c>
      <c r="B737">
        <v>1</v>
      </c>
      <c r="C737" s="1">
        <v>39052</v>
      </c>
      <c r="D737" t="s">
        <v>7</v>
      </c>
      <c r="E737" t="s">
        <v>2</v>
      </c>
      <c r="F737" t="s">
        <v>8</v>
      </c>
      <c r="G737" t="s">
        <v>3</v>
      </c>
      <c r="H737">
        <v>0</v>
      </c>
      <c r="K737" s="1"/>
      <c r="S737" s="1"/>
      <c r="AA737" s="1"/>
    </row>
    <row r="738" spans="1:27">
      <c r="A738">
        <v>1</v>
      </c>
      <c r="B738">
        <v>1</v>
      </c>
      <c r="C738" s="1">
        <v>39052</v>
      </c>
      <c r="D738" t="s">
        <v>7</v>
      </c>
      <c r="E738" t="s">
        <v>2</v>
      </c>
      <c r="F738" t="s">
        <v>9</v>
      </c>
      <c r="G738" t="s">
        <v>3</v>
      </c>
      <c r="H738">
        <v>0</v>
      </c>
      <c r="K738" s="1"/>
      <c r="S738" s="1"/>
      <c r="AA738" s="1"/>
    </row>
    <row r="739" spans="1:27">
      <c r="A739">
        <v>1</v>
      </c>
      <c r="B739">
        <v>1</v>
      </c>
      <c r="C739" s="1">
        <v>39052</v>
      </c>
      <c r="D739" t="s">
        <v>7</v>
      </c>
      <c r="E739" t="s">
        <v>2</v>
      </c>
      <c r="F739" t="s">
        <v>10</v>
      </c>
      <c r="G739" t="s">
        <v>3</v>
      </c>
      <c r="H739">
        <v>0</v>
      </c>
      <c r="K739" s="1"/>
      <c r="S739" s="1"/>
      <c r="AA739" s="1"/>
    </row>
    <row r="740" spans="1:27">
      <c r="A740">
        <v>1</v>
      </c>
      <c r="B740">
        <v>1</v>
      </c>
      <c r="C740" s="1">
        <v>39052</v>
      </c>
      <c r="D740" t="s">
        <v>7</v>
      </c>
      <c r="E740" t="s">
        <v>4</v>
      </c>
      <c r="F740" t="s">
        <v>8</v>
      </c>
      <c r="G740" t="s">
        <v>3</v>
      </c>
      <c r="H740">
        <v>0</v>
      </c>
      <c r="K740" s="1"/>
      <c r="S740" s="1"/>
      <c r="AA740" s="1"/>
    </row>
    <row r="741" spans="1:27">
      <c r="A741">
        <v>1</v>
      </c>
      <c r="B741">
        <v>1</v>
      </c>
      <c r="C741" s="1">
        <v>39052</v>
      </c>
      <c r="D741" t="s">
        <v>7</v>
      </c>
      <c r="E741" t="s">
        <v>4</v>
      </c>
      <c r="F741" t="s">
        <v>9</v>
      </c>
      <c r="G741" t="s">
        <v>3</v>
      </c>
      <c r="H741">
        <v>0</v>
      </c>
      <c r="K741" s="1"/>
      <c r="S741" s="1"/>
      <c r="AA741" s="1"/>
    </row>
    <row r="742" spans="1:27">
      <c r="A742">
        <v>1</v>
      </c>
      <c r="B742">
        <v>1</v>
      </c>
      <c r="C742" s="1">
        <v>39052</v>
      </c>
      <c r="D742" t="s">
        <v>7</v>
      </c>
      <c r="E742" t="s">
        <v>4</v>
      </c>
      <c r="F742" t="s">
        <v>10</v>
      </c>
      <c r="G742" t="s">
        <v>3</v>
      </c>
      <c r="H742">
        <v>0</v>
      </c>
      <c r="K742" s="1"/>
      <c r="S742" s="1"/>
      <c r="AA742" s="1"/>
    </row>
    <row r="743" spans="1:27">
      <c r="A743">
        <v>1</v>
      </c>
      <c r="B743">
        <v>1</v>
      </c>
      <c r="C743" s="1">
        <v>39052</v>
      </c>
      <c r="D743" t="s">
        <v>7</v>
      </c>
      <c r="E743" t="s">
        <v>2</v>
      </c>
      <c r="F743" t="s">
        <v>8</v>
      </c>
      <c r="G743" t="s">
        <v>22</v>
      </c>
      <c r="H743">
        <v>0</v>
      </c>
      <c r="K743" s="1"/>
      <c r="S743" s="1"/>
      <c r="AA743" s="1"/>
    </row>
    <row r="744" spans="1:27">
      <c r="A744">
        <v>1</v>
      </c>
      <c r="B744">
        <v>1</v>
      </c>
      <c r="C744" s="1">
        <v>39052</v>
      </c>
      <c r="D744" t="s">
        <v>7</v>
      </c>
      <c r="E744" t="s">
        <v>2</v>
      </c>
      <c r="F744" t="s">
        <v>9</v>
      </c>
      <c r="G744" t="s">
        <v>22</v>
      </c>
      <c r="H744">
        <v>0</v>
      </c>
      <c r="K744" s="1"/>
      <c r="S744" s="1"/>
      <c r="AA744" s="1"/>
    </row>
    <row r="745" spans="1:27">
      <c r="A745">
        <v>1</v>
      </c>
      <c r="B745">
        <v>1</v>
      </c>
      <c r="C745" s="1">
        <v>39052</v>
      </c>
      <c r="D745" t="s">
        <v>7</v>
      </c>
      <c r="E745" t="s">
        <v>2</v>
      </c>
      <c r="F745" t="s">
        <v>10</v>
      </c>
      <c r="G745" t="s">
        <v>22</v>
      </c>
      <c r="H745">
        <v>0</v>
      </c>
      <c r="K745" s="1"/>
      <c r="S745" s="1"/>
      <c r="AA745" s="1"/>
    </row>
    <row r="746" spans="1:27">
      <c r="A746">
        <v>1</v>
      </c>
      <c r="B746">
        <v>1</v>
      </c>
      <c r="C746" s="1">
        <v>39052</v>
      </c>
      <c r="D746" t="s">
        <v>7</v>
      </c>
      <c r="E746" t="s">
        <v>4</v>
      </c>
      <c r="F746" t="s">
        <v>8</v>
      </c>
      <c r="G746" t="s">
        <v>22</v>
      </c>
      <c r="H746">
        <v>0</v>
      </c>
      <c r="K746" s="1"/>
      <c r="S746" s="1"/>
      <c r="AA746" s="1"/>
    </row>
    <row r="747" spans="1:27">
      <c r="A747">
        <v>1</v>
      </c>
      <c r="B747">
        <v>1</v>
      </c>
      <c r="C747" s="1">
        <v>39052</v>
      </c>
      <c r="D747" t="s">
        <v>7</v>
      </c>
      <c r="E747" t="s">
        <v>4</v>
      </c>
      <c r="F747" t="s">
        <v>9</v>
      </c>
      <c r="G747" t="s">
        <v>22</v>
      </c>
      <c r="H747">
        <v>0</v>
      </c>
      <c r="K747" s="1"/>
      <c r="S747" s="1"/>
      <c r="AA747" s="1"/>
    </row>
    <row r="748" spans="1:27">
      <c r="A748">
        <v>1</v>
      </c>
      <c r="B748">
        <v>1</v>
      </c>
      <c r="C748" s="1">
        <v>39052</v>
      </c>
      <c r="D748" t="s">
        <v>7</v>
      </c>
      <c r="E748" t="s">
        <v>4</v>
      </c>
      <c r="F748" t="s">
        <v>10</v>
      </c>
      <c r="G748" t="s">
        <v>22</v>
      </c>
      <c r="H748">
        <v>0</v>
      </c>
      <c r="K748" s="1"/>
      <c r="S748" s="1"/>
      <c r="AA748" s="1"/>
    </row>
    <row r="749" spans="1:27">
      <c r="A749">
        <v>1</v>
      </c>
      <c r="B749">
        <v>1</v>
      </c>
      <c r="C749" s="1">
        <v>39053</v>
      </c>
      <c r="D749" t="s">
        <v>7</v>
      </c>
      <c r="E749" t="s">
        <v>2</v>
      </c>
      <c r="F749" t="s">
        <v>8</v>
      </c>
      <c r="G749" t="s">
        <v>3</v>
      </c>
      <c r="H749">
        <v>0</v>
      </c>
      <c r="K749" s="1"/>
      <c r="S749" s="1"/>
      <c r="AA749" s="1"/>
    </row>
    <row r="750" spans="1:27">
      <c r="A750">
        <v>1</v>
      </c>
      <c r="B750">
        <v>1</v>
      </c>
      <c r="C750" s="1">
        <v>39053</v>
      </c>
      <c r="D750" t="s">
        <v>7</v>
      </c>
      <c r="E750" t="s">
        <v>2</v>
      </c>
      <c r="F750" t="s">
        <v>9</v>
      </c>
      <c r="G750" t="s">
        <v>3</v>
      </c>
      <c r="H750">
        <v>0</v>
      </c>
      <c r="K750" s="1"/>
      <c r="S750" s="1"/>
      <c r="AA750" s="1"/>
    </row>
    <row r="751" spans="1:27">
      <c r="A751">
        <v>1</v>
      </c>
      <c r="B751">
        <v>1</v>
      </c>
      <c r="C751" s="1">
        <v>39053</v>
      </c>
      <c r="D751" t="s">
        <v>7</v>
      </c>
      <c r="E751" t="s">
        <v>2</v>
      </c>
      <c r="F751" t="s">
        <v>10</v>
      </c>
      <c r="G751" t="s">
        <v>3</v>
      </c>
      <c r="H751">
        <v>0</v>
      </c>
      <c r="K751" s="1"/>
      <c r="S751" s="1"/>
      <c r="AA751" s="1"/>
    </row>
    <row r="752" spans="1:27">
      <c r="A752">
        <v>1</v>
      </c>
      <c r="B752">
        <v>1</v>
      </c>
      <c r="C752" s="1">
        <v>39053</v>
      </c>
      <c r="D752" t="s">
        <v>7</v>
      </c>
      <c r="E752" t="s">
        <v>4</v>
      </c>
      <c r="F752" t="s">
        <v>8</v>
      </c>
      <c r="G752" t="s">
        <v>3</v>
      </c>
      <c r="H752">
        <v>0</v>
      </c>
      <c r="K752" s="1"/>
      <c r="S752" s="1"/>
      <c r="AA752" s="1"/>
    </row>
    <row r="753" spans="1:27">
      <c r="A753">
        <v>1</v>
      </c>
      <c r="B753">
        <v>1</v>
      </c>
      <c r="C753" s="1">
        <v>39053</v>
      </c>
      <c r="D753" t="s">
        <v>7</v>
      </c>
      <c r="E753" t="s">
        <v>4</v>
      </c>
      <c r="F753" t="s">
        <v>9</v>
      </c>
      <c r="G753" t="s">
        <v>3</v>
      </c>
      <c r="H753">
        <v>0</v>
      </c>
      <c r="K753" s="1"/>
      <c r="S753" s="1"/>
      <c r="AA753" s="1"/>
    </row>
    <row r="754" spans="1:27">
      <c r="A754">
        <v>1</v>
      </c>
      <c r="B754">
        <v>1</v>
      </c>
      <c r="C754" s="1">
        <v>39053</v>
      </c>
      <c r="D754" t="s">
        <v>7</v>
      </c>
      <c r="E754" t="s">
        <v>4</v>
      </c>
      <c r="F754" t="s">
        <v>10</v>
      </c>
      <c r="G754" t="s">
        <v>3</v>
      </c>
      <c r="H754">
        <v>0</v>
      </c>
      <c r="K754" s="1"/>
      <c r="S754" s="1"/>
      <c r="AA754" s="1"/>
    </row>
    <row r="755" spans="1:27">
      <c r="A755">
        <v>1</v>
      </c>
      <c r="B755">
        <v>1</v>
      </c>
      <c r="C755" s="1">
        <v>39053</v>
      </c>
      <c r="D755" t="s">
        <v>7</v>
      </c>
      <c r="E755" t="s">
        <v>2</v>
      </c>
      <c r="F755" t="s">
        <v>8</v>
      </c>
      <c r="G755" t="s">
        <v>22</v>
      </c>
      <c r="H755">
        <v>0</v>
      </c>
      <c r="K755" s="1"/>
      <c r="S755" s="1"/>
      <c r="AA755" s="1"/>
    </row>
    <row r="756" spans="1:27">
      <c r="A756">
        <v>1</v>
      </c>
      <c r="B756">
        <v>1</v>
      </c>
      <c r="C756" s="1">
        <v>39053</v>
      </c>
      <c r="D756" t="s">
        <v>7</v>
      </c>
      <c r="E756" t="s">
        <v>2</v>
      </c>
      <c r="F756" t="s">
        <v>9</v>
      </c>
      <c r="G756" t="s">
        <v>22</v>
      </c>
      <c r="H756">
        <v>0</v>
      </c>
      <c r="K756" s="1"/>
      <c r="S756" s="1"/>
      <c r="AA756" s="1"/>
    </row>
    <row r="757" spans="1:27">
      <c r="A757">
        <v>1</v>
      </c>
      <c r="B757">
        <v>1</v>
      </c>
      <c r="C757" s="1">
        <v>39053</v>
      </c>
      <c r="D757" t="s">
        <v>7</v>
      </c>
      <c r="E757" t="s">
        <v>2</v>
      </c>
      <c r="F757" t="s">
        <v>10</v>
      </c>
      <c r="G757" t="s">
        <v>22</v>
      </c>
      <c r="H757">
        <v>0</v>
      </c>
      <c r="K757" s="1"/>
      <c r="S757" s="1"/>
      <c r="AA757" s="1"/>
    </row>
    <row r="758" spans="1:27">
      <c r="A758">
        <v>1</v>
      </c>
      <c r="B758">
        <v>1</v>
      </c>
      <c r="C758" s="1">
        <v>39053</v>
      </c>
      <c r="D758" t="s">
        <v>7</v>
      </c>
      <c r="E758" t="s">
        <v>4</v>
      </c>
      <c r="F758" t="s">
        <v>8</v>
      </c>
      <c r="G758" t="s">
        <v>22</v>
      </c>
      <c r="H758">
        <v>0</v>
      </c>
      <c r="K758" s="1"/>
      <c r="S758" s="1"/>
      <c r="AA758" s="1"/>
    </row>
    <row r="759" spans="1:27">
      <c r="A759">
        <v>1</v>
      </c>
      <c r="B759">
        <v>1</v>
      </c>
      <c r="C759" s="1">
        <v>39053</v>
      </c>
      <c r="D759" t="s">
        <v>7</v>
      </c>
      <c r="E759" t="s">
        <v>4</v>
      </c>
      <c r="F759" t="s">
        <v>9</v>
      </c>
      <c r="G759" t="s">
        <v>22</v>
      </c>
      <c r="H759">
        <v>0</v>
      </c>
      <c r="K759" s="1"/>
      <c r="S759" s="1"/>
      <c r="AA759" s="1"/>
    </row>
    <row r="760" spans="1:27">
      <c r="A760">
        <v>1</v>
      </c>
      <c r="B760">
        <v>1</v>
      </c>
      <c r="C760" s="1">
        <v>39053</v>
      </c>
      <c r="D760" t="s">
        <v>7</v>
      </c>
      <c r="E760" t="s">
        <v>4</v>
      </c>
      <c r="F760" t="s">
        <v>10</v>
      </c>
      <c r="G760" t="s">
        <v>22</v>
      </c>
      <c r="H760">
        <v>0</v>
      </c>
      <c r="K760" s="1"/>
      <c r="S760" s="1"/>
      <c r="AA760" s="1"/>
    </row>
    <row r="761" spans="1:27">
      <c r="A761">
        <v>1</v>
      </c>
      <c r="B761">
        <v>1</v>
      </c>
      <c r="C761" s="1">
        <v>39054</v>
      </c>
      <c r="D761" t="s">
        <v>7</v>
      </c>
      <c r="E761" t="s">
        <v>2</v>
      </c>
      <c r="F761" t="s">
        <v>8</v>
      </c>
      <c r="G761" t="s">
        <v>3</v>
      </c>
      <c r="H761">
        <v>0</v>
      </c>
      <c r="K761" s="1"/>
      <c r="S761" s="1"/>
      <c r="AA761" s="1"/>
    </row>
    <row r="762" spans="1:27">
      <c r="A762">
        <v>1</v>
      </c>
      <c r="B762">
        <v>1</v>
      </c>
      <c r="C762" s="1">
        <v>39054</v>
      </c>
      <c r="D762" t="s">
        <v>7</v>
      </c>
      <c r="E762" t="s">
        <v>2</v>
      </c>
      <c r="F762" t="s">
        <v>9</v>
      </c>
      <c r="G762" t="s">
        <v>3</v>
      </c>
      <c r="H762">
        <v>0</v>
      </c>
      <c r="K762" s="1"/>
      <c r="S762" s="1"/>
      <c r="AA762" s="1"/>
    </row>
    <row r="763" spans="1:27">
      <c r="A763">
        <v>1</v>
      </c>
      <c r="B763">
        <v>1</v>
      </c>
      <c r="C763" s="1">
        <v>39054</v>
      </c>
      <c r="D763" t="s">
        <v>7</v>
      </c>
      <c r="E763" t="s">
        <v>2</v>
      </c>
      <c r="F763" t="s">
        <v>10</v>
      </c>
      <c r="G763" t="s">
        <v>3</v>
      </c>
      <c r="H763">
        <v>0</v>
      </c>
      <c r="K763" s="1"/>
      <c r="S763" s="1"/>
      <c r="AA763" s="1"/>
    </row>
    <row r="764" spans="1:27">
      <c r="A764">
        <v>1</v>
      </c>
      <c r="B764">
        <v>1</v>
      </c>
      <c r="C764" s="1">
        <v>39054</v>
      </c>
      <c r="D764" t="s">
        <v>7</v>
      </c>
      <c r="E764" t="s">
        <v>4</v>
      </c>
      <c r="F764" t="s">
        <v>8</v>
      </c>
      <c r="G764" t="s">
        <v>3</v>
      </c>
      <c r="H764">
        <v>0</v>
      </c>
      <c r="K764" s="1"/>
      <c r="S764" s="1"/>
      <c r="AA764" s="1"/>
    </row>
    <row r="765" spans="1:27">
      <c r="A765">
        <v>1</v>
      </c>
      <c r="B765">
        <v>1</v>
      </c>
      <c r="C765" s="1">
        <v>39054</v>
      </c>
      <c r="D765" t="s">
        <v>7</v>
      </c>
      <c r="E765" t="s">
        <v>4</v>
      </c>
      <c r="F765" t="s">
        <v>9</v>
      </c>
      <c r="G765" t="s">
        <v>3</v>
      </c>
      <c r="H765">
        <v>0</v>
      </c>
      <c r="K765" s="1"/>
      <c r="S765" s="1"/>
      <c r="AA765" s="1"/>
    </row>
    <row r="766" spans="1:27">
      <c r="A766">
        <v>1</v>
      </c>
      <c r="B766">
        <v>1</v>
      </c>
      <c r="C766" s="1">
        <v>39054</v>
      </c>
      <c r="D766" t="s">
        <v>7</v>
      </c>
      <c r="E766" t="s">
        <v>4</v>
      </c>
      <c r="F766" t="s">
        <v>10</v>
      </c>
      <c r="G766" t="s">
        <v>3</v>
      </c>
      <c r="H766">
        <v>0</v>
      </c>
      <c r="K766" s="1"/>
      <c r="S766" s="1"/>
      <c r="AA766" s="1"/>
    </row>
    <row r="767" spans="1:27">
      <c r="A767">
        <v>1</v>
      </c>
      <c r="B767">
        <v>1</v>
      </c>
      <c r="C767" s="1">
        <v>39054</v>
      </c>
      <c r="D767" t="s">
        <v>7</v>
      </c>
      <c r="E767" t="s">
        <v>2</v>
      </c>
      <c r="F767" t="s">
        <v>8</v>
      </c>
      <c r="G767" t="s">
        <v>22</v>
      </c>
      <c r="H767">
        <v>0</v>
      </c>
      <c r="K767" s="1"/>
      <c r="S767" s="1"/>
      <c r="AA767" s="1"/>
    </row>
    <row r="768" spans="1:27">
      <c r="A768">
        <v>1</v>
      </c>
      <c r="B768">
        <v>1</v>
      </c>
      <c r="C768" s="1">
        <v>39054</v>
      </c>
      <c r="D768" t="s">
        <v>7</v>
      </c>
      <c r="E768" t="s">
        <v>2</v>
      </c>
      <c r="F768" t="s">
        <v>9</v>
      </c>
      <c r="G768" t="s">
        <v>22</v>
      </c>
      <c r="H768">
        <v>0</v>
      </c>
      <c r="K768" s="1"/>
      <c r="S768" s="1"/>
      <c r="AA768" s="1"/>
    </row>
    <row r="769" spans="1:27">
      <c r="A769">
        <v>1</v>
      </c>
      <c r="B769">
        <v>1</v>
      </c>
      <c r="C769" s="1">
        <v>39054</v>
      </c>
      <c r="D769" t="s">
        <v>7</v>
      </c>
      <c r="E769" t="s">
        <v>2</v>
      </c>
      <c r="F769" t="s">
        <v>10</v>
      </c>
      <c r="G769" t="s">
        <v>22</v>
      </c>
      <c r="H769">
        <v>0</v>
      </c>
      <c r="K769" s="1"/>
      <c r="S769" s="1"/>
      <c r="AA769" s="1"/>
    </row>
    <row r="770" spans="1:27">
      <c r="A770">
        <v>1</v>
      </c>
      <c r="B770">
        <v>1</v>
      </c>
      <c r="C770" s="1">
        <v>39054</v>
      </c>
      <c r="D770" t="s">
        <v>7</v>
      </c>
      <c r="E770" t="s">
        <v>4</v>
      </c>
      <c r="F770" t="s">
        <v>8</v>
      </c>
      <c r="G770" t="s">
        <v>22</v>
      </c>
      <c r="H770">
        <v>0</v>
      </c>
      <c r="K770" s="1"/>
      <c r="S770" s="1"/>
      <c r="AA770" s="1"/>
    </row>
    <row r="771" spans="1:27">
      <c r="A771">
        <v>1</v>
      </c>
      <c r="B771">
        <v>1</v>
      </c>
      <c r="C771" s="1">
        <v>39054</v>
      </c>
      <c r="D771" t="s">
        <v>7</v>
      </c>
      <c r="E771" t="s">
        <v>4</v>
      </c>
      <c r="F771" t="s">
        <v>9</v>
      </c>
      <c r="G771" t="s">
        <v>22</v>
      </c>
      <c r="H771">
        <v>0</v>
      </c>
      <c r="K771" s="1"/>
      <c r="S771" s="1"/>
      <c r="AA771" s="1"/>
    </row>
    <row r="772" spans="1:27">
      <c r="A772">
        <v>1</v>
      </c>
      <c r="B772">
        <v>1</v>
      </c>
      <c r="C772" s="1">
        <v>39054</v>
      </c>
      <c r="D772" t="s">
        <v>7</v>
      </c>
      <c r="E772" t="s">
        <v>4</v>
      </c>
      <c r="F772" t="s">
        <v>10</v>
      </c>
      <c r="G772" t="s">
        <v>22</v>
      </c>
      <c r="H772">
        <v>0</v>
      </c>
      <c r="K772" s="1"/>
      <c r="S772" s="1"/>
      <c r="AA772" s="1"/>
    </row>
    <row r="773" spans="1:27">
      <c r="A773">
        <v>1</v>
      </c>
      <c r="B773">
        <v>1</v>
      </c>
      <c r="C773" s="1">
        <v>39055</v>
      </c>
      <c r="D773" t="s">
        <v>7</v>
      </c>
      <c r="E773" t="s">
        <v>2</v>
      </c>
      <c r="F773" t="s">
        <v>8</v>
      </c>
      <c r="G773" t="s">
        <v>3</v>
      </c>
      <c r="H773">
        <v>0</v>
      </c>
      <c r="K773" s="1"/>
      <c r="S773" s="1"/>
      <c r="AA773" s="1"/>
    </row>
    <row r="774" spans="1:27">
      <c r="A774">
        <v>1</v>
      </c>
      <c r="B774">
        <v>1</v>
      </c>
      <c r="C774" s="1">
        <v>39055</v>
      </c>
      <c r="D774" t="s">
        <v>7</v>
      </c>
      <c r="E774" t="s">
        <v>2</v>
      </c>
      <c r="F774" t="s">
        <v>9</v>
      </c>
      <c r="G774" t="s">
        <v>3</v>
      </c>
      <c r="H774">
        <v>0</v>
      </c>
      <c r="K774" s="1"/>
      <c r="S774" s="1"/>
      <c r="AA774" s="1"/>
    </row>
    <row r="775" spans="1:27">
      <c r="A775">
        <v>1</v>
      </c>
      <c r="B775">
        <v>1</v>
      </c>
      <c r="C775" s="1">
        <v>39055</v>
      </c>
      <c r="D775" t="s">
        <v>7</v>
      </c>
      <c r="E775" t="s">
        <v>2</v>
      </c>
      <c r="F775" t="s">
        <v>10</v>
      </c>
      <c r="G775" t="s">
        <v>3</v>
      </c>
      <c r="H775">
        <v>0</v>
      </c>
      <c r="K775" s="1"/>
      <c r="S775" s="1"/>
      <c r="AA775" s="1"/>
    </row>
    <row r="776" spans="1:27">
      <c r="A776">
        <v>1</v>
      </c>
      <c r="B776">
        <v>1</v>
      </c>
      <c r="C776" s="1">
        <v>39055</v>
      </c>
      <c r="D776" t="s">
        <v>7</v>
      </c>
      <c r="E776" t="s">
        <v>4</v>
      </c>
      <c r="F776" t="s">
        <v>8</v>
      </c>
      <c r="G776" t="s">
        <v>3</v>
      </c>
      <c r="H776">
        <v>0</v>
      </c>
      <c r="K776" s="1"/>
      <c r="S776" s="1"/>
      <c r="AA776" s="1"/>
    </row>
    <row r="777" spans="1:27">
      <c r="A777">
        <v>1</v>
      </c>
      <c r="B777">
        <v>1</v>
      </c>
      <c r="C777" s="1">
        <v>39055</v>
      </c>
      <c r="D777" t="s">
        <v>7</v>
      </c>
      <c r="E777" t="s">
        <v>4</v>
      </c>
      <c r="F777" t="s">
        <v>9</v>
      </c>
      <c r="G777" t="s">
        <v>3</v>
      </c>
      <c r="H777">
        <v>0</v>
      </c>
      <c r="K777" s="1"/>
      <c r="S777" s="1"/>
      <c r="AA777" s="1"/>
    </row>
    <row r="778" spans="1:27">
      <c r="A778">
        <v>1</v>
      </c>
      <c r="B778">
        <v>1</v>
      </c>
      <c r="C778" s="1">
        <v>39055</v>
      </c>
      <c r="D778" t="s">
        <v>7</v>
      </c>
      <c r="E778" t="s">
        <v>4</v>
      </c>
      <c r="F778" t="s">
        <v>10</v>
      </c>
      <c r="G778" t="s">
        <v>3</v>
      </c>
      <c r="H778">
        <v>0</v>
      </c>
      <c r="K778" s="1"/>
      <c r="S778" s="1"/>
      <c r="AA778" s="1"/>
    </row>
    <row r="779" spans="1:27">
      <c r="A779">
        <v>1</v>
      </c>
      <c r="B779">
        <v>1</v>
      </c>
      <c r="C779" s="1">
        <v>39055</v>
      </c>
      <c r="D779" t="s">
        <v>7</v>
      </c>
      <c r="E779" t="s">
        <v>2</v>
      </c>
      <c r="F779" t="s">
        <v>8</v>
      </c>
      <c r="G779" t="s">
        <v>22</v>
      </c>
      <c r="H779">
        <v>0</v>
      </c>
      <c r="K779" s="1"/>
      <c r="S779" s="1"/>
      <c r="AA779" s="1"/>
    </row>
    <row r="780" spans="1:27">
      <c r="A780">
        <v>1</v>
      </c>
      <c r="B780">
        <v>1</v>
      </c>
      <c r="C780" s="1">
        <v>39055</v>
      </c>
      <c r="D780" t="s">
        <v>7</v>
      </c>
      <c r="E780" t="s">
        <v>2</v>
      </c>
      <c r="F780" t="s">
        <v>9</v>
      </c>
      <c r="G780" t="s">
        <v>22</v>
      </c>
      <c r="H780">
        <v>0</v>
      </c>
      <c r="K780" s="1"/>
      <c r="S780" s="1"/>
      <c r="AA780" s="1"/>
    </row>
    <row r="781" spans="1:27">
      <c r="A781">
        <v>1</v>
      </c>
      <c r="B781">
        <v>1</v>
      </c>
      <c r="C781" s="1">
        <v>39055</v>
      </c>
      <c r="D781" t="s">
        <v>7</v>
      </c>
      <c r="E781" t="s">
        <v>2</v>
      </c>
      <c r="F781" t="s">
        <v>10</v>
      </c>
      <c r="G781" t="s">
        <v>22</v>
      </c>
      <c r="H781">
        <v>0</v>
      </c>
      <c r="K781" s="1"/>
      <c r="S781" s="1"/>
      <c r="AA781" s="1"/>
    </row>
    <row r="782" spans="1:27">
      <c r="A782">
        <v>1</v>
      </c>
      <c r="B782">
        <v>1</v>
      </c>
      <c r="C782" s="1">
        <v>39055</v>
      </c>
      <c r="D782" t="s">
        <v>7</v>
      </c>
      <c r="E782" t="s">
        <v>4</v>
      </c>
      <c r="F782" t="s">
        <v>8</v>
      </c>
      <c r="G782" t="s">
        <v>22</v>
      </c>
      <c r="H782">
        <v>0</v>
      </c>
      <c r="K782" s="1"/>
      <c r="S782" s="1"/>
      <c r="AA782" s="1"/>
    </row>
    <row r="783" spans="1:27">
      <c r="A783">
        <v>1</v>
      </c>
      <c r="B783">
        <v>1</v>
      </c>
      <c r="C783" s="1">
        <v>39055</v>
      </c>
      <c r="D783" t="s">
        <v>7</v>
      </c>
      <c r="E783" t="s">
        <v>4</v>
      </c>
      <c r="F783" t="s">
        <v>9</v>
      </c>
      <c r="G783" t="s">
        <v>22</v>
      </c>
      <c r="H783">
        <v>0</v>
      </c>
      <c r="K783" s="1"/>
      <c r="S783" s="1"/>
      <c r="AA783" s="1"/>
    </row>
    <row r="784" spans="1:27">
      <c r="A784">
        <v>1</v>
      </c>
      <c r="B784">
        <v>1</v>
      </c>
      <c r="C784" s="1">
        <v>39055</v>
      </c>
      <c r="D784" t="s">
        <v>7</v>
      </c>
      <c r="E784" t="s">
        <v>4</v>
      </c>
      <c r="F784" t="s">
        <v>10</v>
      </c>
      <c r="G784" t="s">
        <v>22</v>
      </c>
      <c r="H784">
        <v>0</v>
      </c>
      <c r="K784" s="1"/>
      <c r="S784" s="1"/>
      <c r="AA784" s="1"/>
    </row>
    <row r="785" spans="1:27">
      <c r="A785">
        <v>1</v>
      </c>
      <c r="B785">
        <v>1</v>
      </c>
      <c r="C785" s="1">
        <v>39056</v>
      </c>
      <c r="D785" t="s">
        <v>7</v>
      </c>
      <c r="E785" t="s">
        <v>2</v>
      </c>
      <c r="F785" t="s">
        <v>8</v>
      </c>
      <c r="G785" t="s">
        <v>3</v>
      </c>
      <c r="H785">
        <v>0</v>
      </c>
      <c r="K785" s="1"/>
      <c r="S785" s="1"/>
      <c r="AA785" s="1"/>
    </row>
    <row r="786" spans="1:27">
      <c r="A786">
        <v>1</v>
      </c>
      <c r="B786">
        <v>1</v>
      </c>
      <c r="C786" s="1">
        <v>39056</v>
      </c>
      <c r="D786" t="s">
        <v>7</v>
      </c>
      <c r="E786" t="s">
        <v>2</v>
      </c>
      <c r="F786" t="s">
        <v>9</v>
      </c>
      <c r="G786" t="s">
        <v>3</v>
      </c>
      <c r="H786">
        <v>0</v>
      </c>
      <c r="K786" s="1"/>
      <c r="S786" s="1"/>
      <c r="AA786" s="1"/>
    </row>
    <row r="787" spans="1:27">
      <c r="A787">
        <v>1</v>
      </c>
      <c r="B787">
        <v>1</v>
      </c>
      <c r="C787" s="1">
        <v>39056</v>
      </c>
      <c r="D787" t="s">
        <v>7</v>
      </c>
      <c r="E787" t="s">
        <v>2</v>
      </c>
      <c r="F787" t="s">
        <v>10</v>
      </c>
      <c r="G787" t="s">
        <v>3</v>
      </c>
      <c r="H787">
        <v>0</v>
      </c>
      <c r="K787" s="1"/>
      <c r="S787" s="1"/>
      <c r="AA787" s="1"/>
    </row>
    <row r="788" spans="1:27">
      <c r="A788">
        <v>1</v>
      </c>
      <c r="B788">
        <v>1</v>
      </c>
      <c r="C788" s="1">
        <v>39056</v>
      </c>
      <c r="D788" t="s">
        <v>7</v>
      </c>
      <c r="E788" t="s">
        <v>4</v>
      </c>
      <c r="F788" t="s">
        <v>8</v>
      </c>
      <c r="G788" t="s">
        <v>3</v>
      </c>
      <c r="H788">
        <v>0</v>
      </c>
      <c r="K788" s="1"/>
      <c r="S788" s="1"/>
      <c r="AA788" s="1"/>
    </row>
    <row r="789" spans="1:27">
      <c r="A789">
        <v>1</v>
      </c>
      <c r="B789">
        <v>1</v>
      </c>
      <c r="C789" s="1">
        <v>39056</v>
      </c>
      <c r="D789" t="s">
        <v>7</v>
      </c>
      <c r="E789" t="s">
        <v>4</v>
      </c>
      <c r="F789" t="s">
        <v>9</v>
      </c>
      <c r="G789" t="s">
        <v>3</v>
      </c>
      <c r="H789">
        <v>0</v>
      </c>
      <c r="K789" s="1"/>
      <c r="S789" s="1"/>
      <c r="AA789" s="1"/>
    </row>
    <row r="790" spans="1:27">
      <c r="A790">
        <v>1</v>
      </c>
      <c r="B790">
        <v>1</v>
      </c>
      <c r="C790" s="1">
        <v>39056</v>
      </c>
      <c r="D790" t="s">
        <v>7</v>
      </c>
      <c r="E790" t="s">
        <v>4</v>
      </c>
      <c r="F790" t="s">
        <v>10</v>
      </c>
      <c r="G790" t="s">
        <v>3</v>
      </c>
      <c r="H790">
        <v>0</v>
      </c>
      <c r="K790" s="1"/>
      <c r="S790" s="1"/>
      <c r="AA790" s="1"/>
    </row>
    <row r="791" spans="1:27">
      <c r="A791">
        <v>1</v>
      </c>
      <c r="B791">
        <v>1</v>
      </c>
      <c r="C791" s="1">
        <v>39056</v>
      </c>
      <c r="D791" t="s">
        <v>7</v>
      </c>
      <c r="E791" t="s">
        <v>2</v>
      </c>
      <c r="F791" t="s">
        <v>8</v>
      </c>
      <c r="G791" t="s">
        <v>22</v>
      </c>
      <c r="H791">
        <v>0</v>
      </c>
      <c r="K791" s="1"/>
      <c r="S791" s="1"/>
      <c r="AA791" s="1"/>
    </row>
    <row r="792" spans="1:27">
      <c r="A792">
        <v>1</v>
      </c>
      <c r="B792">
        <v>1</v>
      </c>
      <c r="C792" s="1">
        <v>39056</v>
      </c>
      <c r="D792" t="s">
        <v>7</v>
      </c>
      <c r="E792" t="s">
        <v>2</v>
      </c>
      <c r="F792" t="s">
        <v>9</v>
      </c>
      <c r="G792" t="s">
        <v>22</v>
      </c>
      <c r="H792">
        <v>0</v>
      </c>
      <c r="K792" s="1"/>
      <c r="S792" s="1"/>
      <c r="AA792" s="1"/>
    </row>
    <row r="793" spans="1:27">
      <c r="A793">
        <v>1</v>
      </c>
      <c r="B793">
        <v>1</v>
      </c>
      <c r="C793" s="1">
        <v>39056</v>
      </c>
      <c r="D793" t="s">
        <v>7</v>
      </c>
      <c r="E793" t="s">
        <v>2</v>
      </c>
      <c r="F793" t="s">
        <v>10</v>
      </c>
      <c r="G793" t="s">
        <v>22</v>
      </c>
      <c r="H793">
        <v>0</v>
      </c>
      <c r="K793" s="1"/>
      <c r="S793" s="1"/>
      <c r="AA793" s="1"/>
    </row>
    <row r="794" spans="1:27">
      <c r="A794">
        <v>1</v>
      </c>
      <c r="B794">
        <v>1</v>
      </c>
      <c r="C794" s="1">
        <v>39056</v>
      </c>
      <c r="D794" t="s">
        <v>7</v>
      </c>
      <c r="E794" t="s">
        <v>4</v>
      </c>
      <c r="F794" t="s">
        <v>8</v>
      </c>
      <c r="G794" t="s">
        <v>22</v>
      </c>
      <c r="H794">
        <v>0</v>
      </c>
      <c r="K794" s="1"/>
      <c r="S794" s="1"/>
      <c r="AA794" s="1"/>
    </row>
    <row r="795" spans="1:27">
      <c r="A795">
        <v>1</v>
      </c>
      <c r="B795">
        <v>1</v>
      </c>
      <c r="C795" s="1">
        <v>39056</v>
      </c>
      <c r="D795" t="s">
        <v>7</v>
      </c>
      <c r="E795" t="s">
        <v>4</v>
      </c>
      <c r="F795" t="s">
        <v>9</v>
      </c>
      <c r="G795" t="s">
        <v>22</v>
      </c>
      <c r="H795">
        <v>0</v>
      </c>
      <c r="K795" s="1"/>
      <c r="S795" s="1"/>
      <c r="AA795" s="1"/>
    </row>
    <row r="796" spans="1:27">
      <c r="A796">
        <v>1</v>
      </c>
      <c r="B796">
        <v>1</v>
      </c>
      <c r="C796" s="1">
        <v>39056</v>
      </c>
      <c r="D796" t="s">
        <v>7</v>
      </c>
      <c r="E796" t="s">
        <v>4</v>
      </c>
      <c r="F796" t="s">
        <v>10</v>
      </c>
      <c r="G796" t="s">
        <v>22</v>
      </c>
      <c r="H796">
        <v>0</v>
      </c>
      <c r="K796" s="1"/>
      <c r="S796" s="1"/>
      <c r="AA796" s="1"/>
    </row>
    <row r="797" spans="1:27">
      <c r="A797">
        <v>1</v>
      </c>
      <c r="B797">
        <v>1</v>
      </c>
      <c r="C797" s="1">
        <v>39057</v>
      </c>
      <c r="D797" t="s">
        <v>7</v>
      </c>
      <c r="E797" t="s">
        <v>2</v>
      </c>
      <c r="F797" t="s">
        <v>8</v>
      </c>
      <c r="G797" t="s">
        <v>3</v>
      </c>
      <c r="H797">
        <v>0</v>
      </c>
      <c r="K797" s="1"/>
      <c r="S797" s="1"/>
      <c r="AA797" s="1"/>
    </row>
    <row r="798" spans="1:27">
      <c r="A798">
        <v>1</v>
      </c>
      <c r="B798">
        <v>1</v>
      </c>
      <c r="C798" s="1">
        <v>39057</v>
      </c>
      <c r="D798" t="s">
        <v>7</v>
      </c>
      <c r="E798" t="s">
        <v>2</v>
      </c>
      <c r="F798" t="s">
        <v>9</v>
      </c>
      <c r="G798" t="s">
        <v>3</v>
      </c>
      <c r="H798">
        <v>0</v>
      </c>
      <c r="K798" s="1"/>
      <c r="S798" s="1"/>
      <c r="AA798" s="1"/>
    </row>
    <row r="799" spans="1:27">
      <c r="A799">
        <v>1</v>
      </c>
      <c r="B799">
        <v>1</v>
      </c>
      <c r="C799" s="1">
        <v>39057</v>
      </c>
      <c r="D799" t="s">
        <v>7</v>
      </c>
      <c r="E799" t="s">
        <v>2</v>
      </c>
      <c r="F799" t="s">
        <v>10</v>
      </c>
      <c r="G799" t="s">
        <v>3</v>
      </c>
      <c r="H799">
        <v>0</v>
      </c>
      <c r="K799" s="1"/>
      <c r="S799" s="1"/>
      <c r="AA799" s="1"/>
    </row>
    <row r="800" spans="1:27">
      <c r="A800">
        <v>1</v>
      </c>
      <c r="B800">
        <v>1</v>
      </c>
      <c r="C800" s="1">
        <v>39057</v>
      </c>
      <c r="D800" t="s">
        <v>7</v>
      </c>
      <c r="E800" t="s">
        <v>4</v>
      </c>
      <c r="F800" t="s">
        <v>8</v>
      </c>
      <c r="G800" t="s">
        <v>3</v>
      </c>
      <c r="H800">
        <v>0</v>
      </c>
      <c r="K800" s="1"/>
      <c r="S800" s="1"/>
      <c r="AA800" s="1"/>
    </row>
    <row r="801" spans="1:27">
      <c r="A801">
        <v>1</v>
      </c>
      <c r="B801">
        <v>1</v>
      </c>
      <c r="C801" s="1">
        <v>39057</v>
      </c>
      <c r="D801" t="s">
        <v>7</v>
      </c>
      <c r="E801" t="s">
        <v>4</v>
      </c>
      <c r="F801" t="s">
        <v>9</v>
      </c>
      <c r="G801" t="s">
        <v>3</v>
      </c>
      <c r="H801">
        <v>0</v>
      </c>
      <c r="K801" s="1"/>
      <c r="S801" s="1"/>
      <c r="AA801" s="1"/>
    </row>
    <row r="802" spans="1:27">
      <c r="A802">
        <v>1</v>
      </c>
      <c r="B802">
        <v>1</v>
      </c>
      <c r="C802" s="1">
        <v>39057</v>
      </c>
      <c r="D802" t="s">
        <v>7</v>
      </c>
      <c r="E802" t="s">
        <v>4</v>
      </c>
      <c r="F802" t="s">
        <v>10</v>
      </c>
      <c r="G802" t="s">
        <v>3</v>
      </c>
      <c r="H802">
        <v>0</v>
      </c>
      <c r="K802" s="1"/>
      <c r="S802" s="1"/>
      <c r="AA802" s="1"/>
    </row>
    <row r="803" spans="1:27">
      <c r="A803">
        <v>1</v>
      </c>
      <c r="B803">
        <v>1</v>
      </c>
      <c r="C803" s="1">
        <v>39057</v>
      </c>
      <c r="D803" t="s">
        <v>7</v>
      </c>
      <c r="E803" t="s">
        <v>2</v>
      </c>
      <c r="F803" t="s">
        <v>8</v>
      </c>
      <c r="G803" t="s">
        <v>22</v>
      </c>
      <c r="H803">
        <v>0</v>
      </c>
      <c r="K803" s="1"/>
      <c r="S803" s="1"/>
      <c r="AA803" s="1"/>
    </row>
    <row r="804" spans="1:27">
      <c r="A804">
        <v>1</v>
      </c>
      <c r="B804">
        <v>1</v>
      </c>
      <c r="C804" s="1">
        <v>39057</v>
      </c>
      <c r="D804" t="s">
        <v>7</v>
      </c>
      <c r="E804" t="s">
        <v>2</v>
      </c>
      <c r="F804" t="s">
        <v>9</v>
      </c>
      <c r="G804" t="s">
        <v>22</v>
      </c>
      <c r="H804">
        <v>0</v>
      </c>
      <c r="K804" s="1"/>
      <c r="S804" s="1"/>
      <c r="AA804" s="1"/>
    </row>
    <row r="805" spans="1:27">
      <c r="A805">
        <v>1</v>
      </c>
      <c r="B805">
        <v>1</v>
      </c>
      <c r="C805" s="1">
        <v>39057</v>
      </c>
      <c r="D805" t="s">
        <v>7</v>
      </c>
      <c r="E805" t="s">
        <v>2</v>
      </c>
      <c r="F805" t="s">
        <v>10</v>
      </c>
      <c r="G805" t="s">
        <v>22</v>
      </c>
      <c r="H805">
        <v>0</v>
      </c>
      <c r="K805" s="1"/>
      <c r="S805" s="1"/>
      <c r="AA805" s="1"/>
    </row>
    <row r="806" spans="1:27">
      <c r="A806">
        <v>1</v>
      </c>
      <c r="B806">
        <v>1</v>
      </c>
      <c r="C806" s="1">
        <v>39057</v>
      </c>
      <c r="D806" t="s">
        <v>7</v>
      </c>
      <c r="E806" t="s">
        <v>4</v>
      </c>
      <c r="F806" t="s">
        <v>8</v>
      </c>
      <c r="G806" t="s">
        <v>22</v>
      </c>
      <c r="H806">
        <v>0</v>
      </c>
      <c r="K806" s="1"/>
      <c r="S806" s="1"/>
      <c r="AA806" s="1"/>
    </row>
    <row r="807" spans="1:27">
      <c r="A807">
        <v>1</v>
      </c>
      <c r="B807">
        <v>1</v>
      </c>
      <c r="C807" s="1">
        <v>39057</v>
      </c>
      <c r="D807" t="s">
        <v>7</v>
      </c>
      <c r="E807" t="s">
        <v>4</v>
      </c>
      <c r="F807" t="s">
        <v>9</v>
      </c>
      <c r="G807" t="s">
        <v>22</v>
      </c>
      <c r="H807">
        <v>0</v>
      </c>
      <c r="K807" s="1"/>
      <c r="S807" s="1"/>
      <c r="AA807" s="1"/>
    </row>
    <row r="808" spans="1:27">
      <c r="A808">
        <v>1</v>
      </c>
      <c r="B808">
        <v>1</v>
      </c>
      <c r="C808" s="1">
        <v>39057</v>
      </c>
      <c r="D808" t="s">
        <v>7</v>
      </c>
      <c r="E808" t="s">
        <v>4</v>
      </c>
      <c r="F808" t="s">
        <v>10</v>
      </c>
      <c r="G808" t="s">
        <v>22</v>
      </c>
      <c r="H808">
        <v>0</v>
      </c>
      <c r="K808" s="1"/>
      <c r="S808" s="1"/>
      <c r="AA808" s="1"/>
    </row>
    <row r="809" spans="1:27">
      <c r="A809">
        <v>1</v>
      </c>
      <c r="B809">
        <v>1</v>
      </c>
      <c r="C809" s="1">
        <v>39058</v>
      </c>
      <c r="D809" t="s">
        <v>7</v>
      </c>
      <c r="E809" t="s">
        <v>2</v>
      </c>
      <c r="F809" t="s">
        <v>8</v>
      </c>
      <c r="G809" t="s">
        <v>3</v>
      </c>
      <c r="H809">
        <v>0</v>
      </c>
      <c r="K809" s="1"/>
      <c r="S809" s="1"/>
      <c r="AA809" s="1"/>
    </row>
    <row r="810" spans="1:27">
      <c r="A810">
        <v>1</v>
      </c>
      <c r="B810">
        <v>1</v>
      </c>
      <c r="C810" s="1">
        <v>39058</v>
      </c>
      <c r="D810" t="s">
        <v>7</v>
      </c>
      <c r="E810" t="s">
        <v>2</v>
      </c>
      <c r="F810" t="s">
        <v>9</v>
      </c>
      <c r="G810" t="s">
        <v>3</v>
      </c>
      <c r="H810">
        <v>0</v>
      </c>
      <c r="K810" s="1"/>
      <c r="S810" s="1"/>
      <c r="AA810" s="1"/>
    </row>
    <row r="811" spans="1:27">
      <c r="A811">
        <v>1</v>
      </c>
      <c r="B811">
        <v>1</v>
      </c>
      <c r="C811" s="1">
        <v>39058</v>
      </c>
      <c r="D811" t="s">
        <v>7</v>
      </c>
      <c r="E811" t="s">
        <v>2</v>
      </c>
      <c r="F811" t="s">
        <v>10</v>
      </c>
      <c r="G811" t="s">
        <v>3</v>
      </c>
      <c r="H811">
        <v>0</v>
      </c>
      <c r="K811" s="1"/>
      <c r="S811" s="1"/>
      <c r="AA811" s="1"/>
    </row>
    <row r="812" spans="1:27">
      <c r="A812">
        <v>1</v>
      </c>
      <c r="B812">
        <v>1</v>
      </c>
      <c r="C812" s="1">
        <v>39058</v>
      </c>
      <c r="D812" t="s">
        <v>7</v>
      </c>
      <c r="E812" t="s">
        <v>4</v>
      </c>
      <c r="F812" t="s">
        <v>8</v>
      </c>
      <c r="G812" t="s">
        <v>3</v>
      </c>
      <c r="H812">
        <v>0</v>
      </c>
      <c r="K812" s="1"/>
      <c r="S812" s="1"/>
      <c r="AA812" s="1"/>
    </row>
    <row r="813" spans="1:27">
      <c r="A813">
        <v>1</v>
      </c>
      <c r="B813">
        <v>1</v>
      </c>
      <c r="C813" s="1">
        <v>39058</v>
      </c>
      <c r="D813" t="s">
        <v>7</v>
      </c>
      <c r="E813" t="s">
        <v>4</v>
      </c>
      <c r="F813" t="s">
        <v>9</v>
      </c>
      <c r="G813" t="s">
        <v>3</v>
      </c>
      <c r="H813">
        <v>0</v>
      </c>
      <c r="K813" s="1"/>
      <c r="S813" s="1"/>
      <c r="AA813" s="1"/>
    </row>
    <row r="814" spans="1:27">
      <c r="A814">
        <v>1</v>
      </c>
      <c r="B814">
        <v>1</v>
      </c>
      <c r="C814" s="1">
        <v>39058</v>
      </c>
      <c r="D814" t="s">
        <v>7</v>
      </c>
      <c r="E814" t="s">
        <v>4</v>
      </c>
      <c r="F814" t="s">
        <v>10</v>
      </c>
      <c r="G814" t="s">
        <v>3</v>
      </c>
      <c r="H814">
        <v>0</v>
      </c>
      <c r="K814" s="1"/>
      <c r="S814" s="1"/>
      <c r="AA814" s="1"/>
    </row>
    <row r="815" spans="1:27">
      <c r="A815">
        <v>1</v>
      </c>
      <c r="B815">
        <v>1</v>
      </c>
      <c r="C815" s="1">
        <v>39058</v>
      </c>
      <c r="D815" t="s">
        <v>7</v>
      </c>
      <c r="E815" t="s">
        <v>2</v>
      </c>
      <c r="F815" t="s">
        <v>8</v>
      </c>
      <c r="G815" t="s">
        <v>22</v>
      </c>
      <c r="H815">
        <v>0</v>
      </c>
      <c r="K815" s="1"/>
      <c r="S815" s="1"/>
      <c r="AA815" s="1"/>
    </row>
    <row r="816" spans="1:27">
      <c r="A816">
        <v>1</v>
      </c>
      <c r="B816">
        <v>1</v>
      </c>
      <c r="C816" s="1">
        <v>39058</v>
      </c>
      <c r="D816" t="s">
        <v>7</v>
      </c>
      <c r="E816" t="s">
        <v>2</v>
      </c>
      <c r="F816" t="s">
        <v>9</v>
      </c>
      <c r="G816" t="s">
        <v>22</v>
      </c>
      <c r="H816">
        <v>0</v>
      </c>
      <c r="K816" s="1"/>
      <c r="S816" s="1"/>
      <c r="AA816" s="1"/>
    </row>
    <row r="817" spans="1:27">
      <c r="A817">
        <v>1</v>
      </c>
      <c r="B817">
        <v>1</v>
      </c>
      <c r="C817" s="1">
        <v>39058</v>
      </c>
      <c r="D817" t="s">
        <v>7</v>
      </c>
      <c r="E817" t="s">
        <v>2</v>
      </c>
      <c r="F817" t="s">
        <v>10</v>
      </c>
      <c r="G817" t="s">
        <v>22</v>
      </c>
      <c r="H817">
        <v>0</v>
      </c>
      <c r="K817" s="1"/>
      <c r="S817" s="1"/>
      <c r="AA817" s="1"/>
    </row>
    <row r="818" spans="1:27">
      <c r="A818">
        <v>1</v>
      </c>
      <c r="B818">
        <v>1</v>
      </c>
      <c r="C818" s="1">
        <v>39058</v>
      </c>
      <c r="D818" t="s">
        <v>7</v>
      </c>
      <c r="E818" t="s">
        <v>4</v>
      </c>
      <c r="F818" t="s">
        <v>8</v>
      </c>
      <c r="G818" t="s">
        <v>22</v>
      </c>
      <c r="H818">
        <v>0</v>
      </c>
      <c r="K818" s="1"/>
      <c r="S818" s="1"/>
      <c r="AA818" s="1"/>
    </row>
    <row r="819" spans="1:27">
      <c r="A819">
        <v>1</v>
      </c>
      <c r="B819">
        <v>1</v>
      </c>
      <c r="C819" s="1">
        <v>39058</v>
      </c>
      <c r="D819" t="s">
        <v>7</v>
      </c>
      <c r="E819" t="s">
        <v>4</v>
      </c>
      <c r="F819" t="s">
        <v>9</v>
      </c>
      <c r="G819" t="s">
        <v>22</v>
      </c>
      <c r="H819">
        <v>0</v>
      </c>
      <c r="K819" s="1"/>
      <c r="S819" s="1"/>
      <c r="AA819" s="1"/>
    </row>
    <row r="820" spans="1:27">
      <c r="A820">
        <v>1</v>
      </c>
      <c r="B820">
        <v>1</v>
      </c>
      <c r="C820" s="1">
        <v>39058</v>
      </c>
      <c r="D820" t="s">
        <v>7</v>
      </c>
      <c r="E820" t="s">
        <v>4</v>
      </c>
      <c r="F820" t="s">
        <v>10</v>
      </c>
      <c r="G820" t="s">
        <v>22</v>
      </c>
      <c r="H820">
        <v>0</v>
      </c>
      <c r="K820" s="1"/>
      <c r="S820" s="1"/>
      <c r="AA820" s="1"/>
    </row>
    <row r="821" spans="1:27">
      <c r="A821">
        <v>1</v>
      </c>
      <c r="B821">
        <v>1</v>
      </c>
      <c r="C821" s="1">
        <v>39059</v>
      </c>
      <c r="D821" t="s">
        <v>7</v>
      </c>
      <c r="E821" t="s">
        <v>2</v>
      </c>
      <c r="F821" t="s">
        <v>8</v>
      </c>
      <c r="G821" t="s">
        <v>3</v>
      </c>
      <c r="H821">
        <v>0</v>
      </c>
      <c r="K821" s="1"/>
      <c r="S821" s="1"/>
      <c r="AA821" s="1"/>
    </row>
    <row r="822" spans="1:27">
      <c r="A822">
        <v>1</v>
      </c>
      <c r="B822">
        <v>1</v>
      </c>
      <c r="C822" s="1">
        <v>39059</v>
      </c>
      <c r="D822" t="s">
        <v>7</v>
      </c>
      <c r="E822" t="s">
        <v>2</v>
      </c>
      <c r="F822" t="s">
        <v>9</v>
      </c>
      <c r="G822" t="s">
        <v>3</v>
      </c>
      <c r="H822">
        <v>0</v>
      </c>
      <c r="K822" s="1"/>
      <c r="S822" s="1"/>
      <c r="AA822" s="1"/>
    </row>
    <row r="823" spans="1:27">
      <c r="A823">
        <v>1</v>
      </c>
      <c r="B823">
        <v>1</v>
      </c>
      <c r="C823" s="1">
        <v>39059</v>
      </c>
      <c r="D823" t="s">
        <v>7</v>
      </c>
      <c r="E823" t="s">
        <v>2</v>
      </c>
      <c r="F823" t="s">
        <v>10</v>
      </c>
      <c r="G823" t="s">
        <v>3</v>
      </c>
      <c r="H823">
        <v>0</v>
      </c>
      <c r="K823" s="1"/>
      <c r="S823" s="1"/>
      <c r="AA823" s="1"/>
    </row>
    <row r="824" spans="1:27">
      <c r="A824">
        <v>1</v>
      </c>
      <c r="B824">
        <v>1</v>
      </c>
      <c r="C824" s="1">
        <v>39059</v>
      </c>
      <c r="D824" t="s">
        <v>7</v>
      </c>
      <c r="E824" t="s">
        <v>4</v>
      </c>
      <c r="F824" t="s">
        <v>8</v>
      </c>
      <c r="G824" t="s">
        <v>3</v>
      </c>
      <c r="H824">
        <v>0</v>
      </c>
      <c r="K824" s="1"/>
      <c r="S824" s="1"/>
      <c r="AA824" s="1"/>
    </row>
    <row r="825" spans="1:27">
      <c r="A825">
        <v>1</v>
      </c>
      <c r="B825">
        <v>1</v>
      </c>
      <c r="C825" s="1">
        <v>39059</v>
      </c>
      <c r="D825" t="s">
        <v>7</v>
      </c>
      <c r="E825" t="s">
        <v>4</v>
      </c>
      <c r="F825" t="s">
        <v>9</v>
      </c>
      <c r="G825" t="s">
        <v>3</v>
      </c>
      <c r="H825">
        <v>0</v>
      </c>
      <c r="K825" s="1"/>
      <c r="S825" s="1"/>
      <c r="AA825" s="1"/>
    </row>
    <row r="826" spans="1:27">
      <c r="A826">
        <v>1</v>
      </c>
      <c r="B826">
        <v>1</v>
      </c>
      <c r="C826" s="1">
        <v>39059</v>
      </c>
      <c r="D826" t="s">
        <v>7</v>
      </c>
      <c r="E826" t="s">
        <v>4</v>
      </c>
      <c r="F826" t="s">
        <v>10</v>
      </c>
      <c r="G826" t="s">
        <v>3</v>
      </c>
      <c r="H826">
        <v>0</v>
      </c>
      <c r="K826" s="1"/>
      <c r="S826" s="1"/>
      <c r="AA826" s="1"/>
    </row>
    <row r="827" spans="1:27">
      <c r="A827">
        <v>1</v>
      </c>
      <c r="B827">
        <v>1</v>
      </c>
      <c r="C827" s="1">
        <v>39059</v>
      </c>
      <c r="D827" t="s">
        <v>7</v>
      </c>
      <c r="E827" t="s">
        <v>2</v>
      </c>
      <c r="F827" t="s">
        <v>8</v>
      </c>
      <c r="G827" t="s">
        <v>22</v>
      </c>
      <c r="H827">
        <v>0</v>
      </c>
      <c r="K827" s="1"/>
      <c r="S827" s="1"/>
      <c r="AA827" s="1"/>
    </row>
    <row r="828" spans="1:27">
      <c r="A828">
        <v>1</v>
      </c>
      <c r="B828">
        <v>1</v>
      </c>
      <c r="C828" s="1">
        <v>39059</v>
      </c>
      <c r="D828" t="s">
        <v>7</v>
      </c>
      <c r="E828" t="s">
        <v>2</v>
      </c>
      <c r="F828" t="s">
        <v>9</v>
      </c>
      <c r="G828" t="s">
        <v>22</v>
      </c>
      <c r="H828">
        <v>0</v>
      </c>
      <c r="K828" s="1"/>
      <c r="S828" s="1"/>
      <c r="AA828" s="1"/>
    </row>
    <row r="829" spans="1:27">
      <c r="A829">
        <v>1</v>
      </c>
      <c r="B829">
        <v>1</v>
      </c>
      <c r="C829" s="1">
        <v>39059</v>
      </c>
      <c r="D829" t="s">
        <v>7</v>
      </c>
      <c r="E829" t="s">
        <v>2</v>
      </c>
      <c r="F829" t="s">
        <v>10</v>
      </c>
      <c r="G829" t="s">
        <v>22</v>
      </c>
      <c r="H829">
        <v>0</v>
      </c>
      <c r="K829" s="1"/>
      <c r="S829" s="1"/>
      <c r="AA829" s="1"/>
    </row>
    <row r="830" spans="1:27">
      <c r="A830">
        <v>1</v>
      </c>
      <c r="B830">
        <v>1</v>
      </c>
      <c r="C830" s="1">
        <v>39059</v>
      </c>
      <c r="D830" t="s">
        <v>7</v>
      </c>
      <c r="E830" t="s">
        <v>4</v>
      </c>
      <c r="F830" t="s">
        <v>8</v>
      </c>
      <c r="G830" t="s">
        <v>22</v>
      </c>
      <c r="H830">
        <v>0</v>
      </c>
      <c r="K830" s="1"/>
      <c r="S830" s="1"/>
      <c r="AA830" s="1"/>
    </row>
    <row r="831" spans="1:27">
      <c r="A831">
        <v>1</v>
      </c>
      <c r="B831">
        <v>1</v>
      </c>
      <c r="C831" s="1">
        <v>39059</v>
      </c>
      <c r="D831" t="s">
        <v>7</v>
      </c>
      <c r="E831" t="s">
        <v>4</v>
      </c>
      <c r="F831" t="s">
        <v>9</v>
      </c>
      <c r="G831" t="s">
        <v>22</v>
      </c>
      <c r="H831">
        <v>0</v>
      </c>
      <c r="K831" s="1"/>
      <c r="S831" s="1"/>
      <c r="AA831" s="1"/>
    </row>
    <row r="832" spans="1:27">
      <c r="A832">
        <v>1</v>
      </c>
      <c r="B832">
        <v>1</v>
      </c>
      <c r="C832" s="1">
        <v>39059</v>
      </c>
      <c r="D832" t="s">
        <v>7</v>
      </c>
      <c r="E832" t="s">
        <v>4</v>
      </c>
      <c r="F832" t="s">
        <v>10</v>
      </c>
      <c r="G832" t="s">
        <v>22</v>
      </c>
      <c r="H832">
        <v>0</v>
      </c>
      <c r="K832" s="1"/>
      <c r="S832" s="1"/>
      <c r="AA832" s="1"/>
    </row>
    <row r="833" spans="1:27">
      <c r="A833">
        <v>1</v>
      </c>
      <c r="B833">
        <v>1</v>
      </c>
      <c r="C833" s="1">
        <v>39060</v>
      </c>
      <c r="D833" t="s">
        <v>7</v>
      </c>
      <c r="E833" t="s">
        <v>2</v>
      </c>
      <c r="F833" t="s">
        <v>8</v>
      </c>
      <c r="G833" t="s">
        <v>3</v>
      </c>
      <c r="H833">
        <v>0</v>
      </c>
      <c r="K833" s="1"/>
      <c r="S833" s="1"/>
      <c r="AA833" s="1"/>
    </row>
    <row r="834" spans="1:27">
      <c r="A834">
        <v>1</v>
      </c>
      <c r="B834">
        <v>1</v>
      </c>
      <c r="C834" s="1">
        <v>39060</v>
      </c>
      <c r="D834" t="s">
        <v>7</v>
      </c>
      <c r="E834" t="s">
        <v>2</v>
      </c>
      <c r="F834" t="s">
        <v>9</v>
      </c>
      <c r="G834" t="s">
        <v>3</v>
      </c>
      <c r="H834">
        <v>0</v>
      </c>
      <c r="K834" s="1"/>
      <c r="S834" s="1"/>
      <c r="AA834" s="1"/>
    </row>
    <row r="835" spans="1:27">
      <c r="A835">
        <v>1</v>
      </c>
      <c r="B835">
        <v>1</v>
      </c>
      <c r="C835" s="1">
        <v>39060</v>
      </c>
      <c r="D835" t="s">
        <v>7</v>
      </c>
      <c r="E835" t="s">
        <v>2</v>
      </c>
      <c r="F835" t="s">
        <v>10</v>
      </c>
      <c r="G835" t="s">
        <v>3</v>
      </c>
      <c r="H835">
        <v>0</v>
      </c>
      <c r="K835" s="1"/>
      <c r="S835" s="1"/>
      <c r="AA835" s="1"/>
    </row>
    <row r="836" spans="1:27">
      <c r="A836">
        <v>1</v>
      </c>
      <c r="B836">
        <v>1</v>
      </c>
      <c r="C836" s="1">
        <v>39060</v>
      </c>
      <c r="D836" t="s">
        <v>7</v>
      </c>
      <c r="E836" t="s">
        <v>4</v>
      </c>
      <c r="F836" t="s">
        <v>8</v>
      </c>
      <c r="G836" t="s">
        <v>3</v>
      </c>
      <c r="H836">
        <v>0</v>
      </c>
      <c r="K836" s="1"/>
      <c r="S836" s="1"/>
      <c r="AA836" s="1"/>
    </row>
    <row r="837" spans="1:27">
      <c r="A837">
        <v>1</v>
      </c>
      <c r="B837">
        <v>1</v>
      </c>
      <c r="C837" s="1">
        <v>39060</v>
      </c>
      <c r="D837" t="s">
        <v>7</v>
      </c>
      <c r="E837" t="s">
        <v>4</v>
      </c>
      <c r="F837" t="s">
        <v>9</v>
      </c>
      <c r="G837" t="s">
        <v>3</v>
      </c>
      <c r="H837">
        <v>0</v>
      </c>
      <c r="K837" s="1"/>
      <c r="S837" s="1"/>
      <c r="AA837" s="1"/>
    </row>
    <row r="838" spans="1:27">
      <c r="A838">
        <v>1</v>
      </c>
      <c r="B838">
        <v>1</v>
      </c>
      <c r="C838" s="1">
        <v>39060</v>
      </c>
      <c r="D838" t="s">
        <v>7</v>
      </c>
      <c r="E838" t="s">
        <v>4</v>
      </c>
      <c r="F838" t="s">
        <v>10</v>
      </c>
      <c r="G838" t="s">
        <v>3</v>
      </c>
      <c r="H838">
        <v>0</v>
      </c>
      <c r="K838" s="1"/>
      <c r="S838" s="1"/>
      <c r="AA838" s="1"/>
    </row>
    <row r="839" spans="1:27">
      <c r="A839">
        <v>1</v>
      </c>
      <c r="B839">
        <v>1</v>
      </c>
      <c r="C839" s="1">
        <v>39060</v>
      </c>
      <c r="D839" t="s">
        <v>7</v>
      </c>
      <c r="E839" t="s">
        <v>2</v>
      </c>
      <c r="F839" t="s">
        <v>8</v>
      </c>
      <c r="G839" t="s">
        <v>22</v>
      </c>
      <c r="H839">
        <v>0</v>
      </c>
      <c r="K839" s="1"/>
      <c r="S839" s="1"/>
      <c r="AA839" s="1"/>
    </row>
    <row r="840" spans="1:27">
      <c r="A840">
        <v>1</v>
      </c>
      <c r="B840">
        <v>1</v>
      </c>
      <c r="C840" s="1">
        <v>39060</v>
      </c>
      <c r="D840" t="s">
        <v>7</v>
      </c>
      <c r="E840" t="s">
        <v>2</v>
      </c>
      <c r="F840" t="s">
        <v>9</v>
      </c>
      <c r="G840" t="s">
        <v>22</v>
      </c>
      <c r="H840">
        <v>0</v>
      </c>
      <c r="K840" s="1"/>
      <c r="S840" s="1"/>
      <c r="AA840" s="1"/>
    </row>
    <row r="841" spans="1:27">
      <c r="A841">
        <v>1</v>
      </c>
      <c r="B841">
        <v>1</v>
      </c>
      <c r="C841" s="1">
        <v>39060</v>
      </c>
      <c r="D841" t="s">
        <v>7</v>
      </c>
      <c r="E841" t="s">
        <v>2</v>
      </c>
      <c r="F841" t="s">
        <v>10</v>
      </c>
      <c r="G841" t="s">
        <v>22</v>
      </c>
      <c r="H841">
        <v>0</v>
      </c>
      <c r="K841" s="1"/>
      <c r="S841" s="1"/>
      <c r="AA841" s="1"/>
    </row>
    <row r="842" spans="1:27">
      <c r="A842">
        <v>1</v>
      </c>
      <c r="B842">
        <v>1</v>
      </c>
      <c r="C842" s="1">
        <v>39060</v>
      </c>
      <c r="D842" t="s">
        <v>7</v>
      </c>
      <c r="E842" t="s">
        <v>4</v>
      </c>
      <c r="F842" t="s">
        <v>8</v>
      </c>
      <c r="G842" t="s">
        <v>22</v>
      </c>
      <c r="H842">
        <v>0</v>
      </c>
      <c r="K842" s="1"/>
      <c r="S842" s="1"/>
      <c r="AA842" s="1"/>
    </row>
    <row r="843" spans="1:27">
      <c r="A843">
        <v>1</v>
      </c>
      <c r="B843">
        <v>1</v>
      </c>
      <c r="C843" s="1">
        <v>39060</v>
      </c>
      <c r="D843" t="s">
        <v>7</v>
      </c>
      <c r="E843" t="s">
        <v>4</v>
      </c>
      <c r="F843" t="s">
        <v>9</v>
      </c>
      <c r="G843" t="s">
        <v>22</v>
      </c>
      <c r="H843">
        <v>0</v>
      </c>
      <c r="K843" s="1"/>
      <c r="S843" s="1"/>
      <c r="AA843" s="1"/>
    </row>
    <row r="844" spans="1:27">
      <c r="A844">
        <v>1</v>
      </c>
      <c r="B844">
        <v>1</v>
      </c>
      <c r="C844" s="1">
        <v>39060</v>
      </c>
      <c r="D844" t="s">
        <v>7</v>
      </c>
      <c r="E844" t="s">
        <v>4</v>
      </c>
      <c r="F844" t="s">
        <v>10</v>
      </c>
      <c r="G844" t="s">
        <v>22</v>
      </c>
      <c r="H844">
        <v>0</v>
      </c>
      <c r="K844" s="1"/>
      <c r="S844" s="1"/>
      <c r="AA844" s="1"/>
    </row>
    <row r="845" spans="1:27">
      <c r="A845">
        <v>1</v>
      </c>
      <c r="B845">
        <v>1</v>
      </c>
      <c r="C845" s="1">
        <v>39061</v>
      </c>
      <c r="D845" t="s">
        <v>7</v>
      </c>
      <c r="E845" t="s">
        <v>2</v>
      </c>
      <c r="F845" t="s">
        <v>8</v>
      </c>
      <c r="G845" t="s">
        <v>3</v>
      </c>
      <c r="H845">
        <v>0</v>
      </c>
      <c r="K845" s="1"/>
      <c r="S845" s="1"/>
      <c r="AA845" s="1"/>
    </row>
    <row r="846" spans="1:27">
      <c r="A846">
        <v>1</v>
      </c>
      <c r="B846">
        <v>1</v>
      </c>
      <c r="C846" s="1">
        <v>39061</v>
      </c>
      <c r="D846" t="s">
        <v>7</v>
      </c>
      <c r="E846" t="s">
        <v>2</v>
      </c>
      <c r="F846" t="s">
        <v>9</v>
      </c>
      <c r="G846" t="s">
        <v>3</v>
      </c>
      <c r="H846">
        <v>0</v>
      </c>
      <c r="K846" s="1"/>
      <c r="S846" s="1"/>
      <c r="AA846" s="1"/>
    </row>
    <row r="847" spans="1:27">
      <c r="A847">
        <v>1</v>
      </c>
      <c r="B847">
        <v>1</v>
      </c>
      <c r="C847" s="1">
        <v>39061</v>
      </c>
      <c r="D847" t="s">
        <v>7</v>
      </c>
      <c r="E847" t="s">
        <v>2</v>
      </c>
      <c r="F847" t="s">
        <v>10</v>
      </c>
      <c r="G847" t="s">
        <v>3</v>
      </c>
      <c r="H847">
        <v>0</v>
      </c>
      <c r="K847" s="1"/>
      <c r="S847" s="1"/>
      <c r="AA847" s="1"/>
    </row>
    <row r="848" spans="1:27">
      <c r="A848">
        <v>1</v>
      </c>
      <c r="B848">
        <v>1</v>
      </c>
      <c r="C848" s="1">
        <v>39061</v>
      </c>
      <c r="D848" t="s">
        <v>7</v>
      </c>
      <c r="E848" t="s">
        <v>4</v>
      </c>
      <c r="F848" t="s">
        <v>8</v>
      </c>
      <c r="G848" t="s">
        <v>3</v>
      </c>
      <c r="H848">
        <v>0</v>
      </c>
      <c r="K848" s="1"/>
      <c r="S848" s="1"/>
      <c r="AA848" s="1"/>
    </row>
    <row r="849" spans="1:27">
      <c r="A849">
        <v>1</v>
      </c>
      <c r="B849">
        <v>1</v>
      </c>
      <c r="C849" s="1">
        <v>39061</v>
      </c>
      <c r="D849" t="s">
        <v>7</v>
      </c>
      <c r="E849" t="s">
        <v>4</v>
      </c>
      <c r="F849" t="s">
        <v>9</v>
      </c>
      <c r="G849" t="s">
        <v>3</v>
      </c>
      <c r="H849">
        <v>0</v>
      </c>
      <c r="K849" s="1"/>
      <c r="S849" s="1"/>
      <c r="AA849" s="1"/>
    </row>
    <row r="850" spans="1:27">
      <c r="A850">
        <v>1</v>
      </c>
      <c r="B850">
        <v>1</v>
      </c>
      <c r="C850" s="1">
        <v>39061</v>
      </c>
      <c r="D850" t="s">
        <v>7</v>
      </c>
      <c r="E850" t="s">
        <v>4</v>
      </c>
      <c r="F850" t="s">
        <v>10</v>
      </c>
      <c r="G850" t="s">
        <v>3</v>
      </c>
      <c r="H850">
        <v>0</v>
      </c>
      <c r="K850" s="1"/>
      <c r="S850" s="1"/>
      <c r="AA850" s="1"/>
    </row>
    <row r="851" spans="1:27">
      <c r="A851">
        <v>1</v>
      </c>
      <c r="B851">
        <v>1</v>
      </c>
      <c r="C851" s="1">
        <v>39061</v>
      </c>
      <c r="D851" t="s">
        <v>7</v>
      </c>
      <c r="E851" t="s">
        <v>2</v>
      </c>
      <c r="F851" t="s">
        <v>8</v>
      </c>
      <c r="G851" t="s">
        <v>22</v>
      </c>
      <c r="H851">
        <v>0</v>
      </c>
      <c r="K851" s="1"/>
      <c r="S851" s="1"/>
      <c r="AA851" s="1"/>
    </row>
    <row r="852" spans="1:27">
      <c r="A852">
        <v>1</v>
      </c>
      <c r="B852">
        <v>1</v>
      </c>
      <c r="C852" s="1">
        <v>39061</v>
      </c>
      <c r="D852" t="s">
        <v>7</v>
      </c>
      <c r="E852" t="s">
        <v>2</v>
      </c>
      <c r="F852" t="s">
        <v>9</v>
      </c>
      <c r="G852" t="s">
        <v>22</v>
      </c>
      <c r="H852">
        <v>0</v>
      </c>
      <c r="K852" s="1"/>
      <c r="S852" s="1"/>
      <c r="AA852" s="1"/>
    </row>
    <row r="853" spans="1:27">
      <c r="A853">
        <v>1</v>
      </c>
      <c r="B853">
        <v>1</v>
      </c>
      <c r="C853" s="1">
        <v>39061</v>
      </c>
      <c r="D853" t="s">
        <v>7</v>
      </c>
      <c r="E853" t="s">
        <v>2</v>
      </c>
      <c r="F853" t="s">
        <v>10</v>
      </c>
      <c r="G853" t="s">
        <v>22</v>
      </c>
      <c r="H853">
        <v>0</v>
      </c>
      <c r="K853" s="1"/>
      <c r="S853" s="1"/>
      <c r="AA853" s="1"/>
    </row>
    <row r="854" spans="1:27">
      <c r="A854">
        <v>1</v>
      </c>
      <c r="B854">
        <v>1</v>
      </c>
      <c r="C854" s="1">
        <v>39061</v>
      </c>
      <c r="D854" t="s">
        <v>7</v>
      </c>
      <c r="E854" t="s">
        <v>4</v>
      </c>
      <c r="F854" t="s">
        <v>8</v>
      </c>
      <c r="G854" t="s">
        <v>22</v>
      </c>
      <c r="H854">
        <v>0</v>
      </c>
      <c r="K854" s="1"/>
      <c r="S854" s="1"/>
      <c r="AA854" s="1"/>
    </row>
    <row r="855" spans="1:27">
      <c r="A855">
        <v>1</v>
      </c>
      <c r="B855">
        <v>1</v>
      </c>
      <c r="C855" s="1">
        <v>39061</v>
      </c>
      <c r="D855" t="s">
        <v>7</v>
      </c>
      <c r="E855" t="s">
        <v>4</v>
      </c>
      <c r="F855" t="s">
        <v>9</v>
      </c>
      <c r="G855" t="s">
        <v>22</v>
      </c>
      <c r="H855">
        <v>0</v>
      </c>
      <c r="K855" s="1"/>
      <c r="S855" s="1"/>
      <c r="AA855" s="1"/>
    </row>
    <row r="856" spans="1:27">
      <c r="A856">
        <v>1</v>
      </c>
      <c r="B856">
        <v>1</v>
      </c>
      <c r="C856" s="1">
        <v>39061</v>
      </c>
      <c r="D856" t="s">
        <v>7</v>
      </c>
      <c r="E856" t="s">
        <v>4</v>
      </c>
      <c r="F856" t="s">
        <v>10</v>
      </c>
      <c r="G856" t="s">
        <v>22</v>
      </c>
      <c r="H856">
        <v>0</v>
      </c>
      <c r="K856" s="1"/>
      <c r="S856" s="1"/>
      <c r="AA856" s="1"/>
    </row>
    <row r="857" spans="1:27">
      <c r="A857">
        <v>1</v>
      </c>
      <c r="B857">
        <v>1</v>
      </c>
      <c r="C857" s="1">
        <v>39062</v>
      </c>
      <c r="D857" t="s">
        <v>7</v>
      </c>
      <c r="E857" t="s">
        <v>2</v>
      </c>
      <c r="F857" t="s">
        <v>8</v>
      </c>
      <c r="G857" t="s">
        <v>3</v>
      </c>
      <c r="H857">
        <v>0</v>
      </c>
      <c r="K857" s="1"/>
      <c r="S857" s="1"/>
      <c r="AA857" s="1"/>
    </row>
    <row r="858" spans="1:27">
      <c r="A858">
        <v>1</v>
      </c>
      <c r="B858">
        <v>1</v>
      </c>
      <c r="C858" s="1">
        <v>39062</v>
      </c>
      <c r="D858" t="s">
        <v>7</v>
      </c>
      <c r="E858" t="s">
        <v>2</v>
      </c>
      <c r="F858" t="s">
        <v>9</v>
      </c>
      <c r="G858" t="s">
        <v>3</v>
      </c>
      <c r="H858">
        <v>0</v>
      </c>
      <c r="K858" s="1"/>
      <c r="S858" s="1"/>
      <c r="AA858" s="1"/>
    </row>
    <row r="859" spans="1:27">
      <c r="A859">
        <v>1</v>
      </c>
      <c r="B859">
        <v>1</v>
      </c>
      <c r="C859" s="1">
        <v>39062</v>
      </c>
      <c r="D859" t="s">
        <v>7</v>
      </c>
      <c r="E859" t="s">
        <v>2</v>
      </c>
      <c r="F859" t="s">
        <v>10</v>
      </c>
      <c r="G859" t="s">
        <v>3</v>
      </c>
      <c r="H859">
        <v>0</v>
      </c>
      <c r="K859" s="1"/>
      <c r="S859" s="1"/>
      <c r="AA859" s="1"/>
    </row>
    <row r="860" spans="1:27">
      <c r="A860">
        <v>1</v>
      </c>
      <c r="B860">
        <v>1</v>
      </c>
      <c r="C860" s="1">
        <v>39062</v>
      </c>
      <c r="D860" t="s">
        <v>7</v>
      </c>
      <c r="E860" t="s">
        <v>4</v>
      </c>
      <c r="F860" t="s">
        <v>8</v>
      </c>
      <c r="G860" t="s">
        <v>3</v>
      </c>
      <c r="H860">
        <v>0</v>
      </c>
      <c r="K860" s="1"/>
      <c r="S860" s="1"/>
      <c r="AA860" s="1"/>
    </row>
    <row r="861" spans="1:27">
      <c r="A861">
        <v>1</v>
      </c>
      <c r="B861">
        <v>1</v>
      </c>
      <c r="C861" s="1">
        <v>39062</v>
      </c>
      <c r="D861" t="s">
        <v>7</v>
      </c>
      <c r="E861" t="s">
        <v>4</v>
      </c>
      <c r="F861" t="s">
        <v>9</v>
      </c>
      <c r="G861" t="s">
        <v>3</v>
      </c>
      <c r="H861">
        <v>0</v>
      </c>
      <c r="K861" s="1"/>
      <c r="S861" s="1"/>
      <c r="AA861" s="1"/>
    </row>
    <row r="862" spans="1:27">
      <c r="A862">
        <v>1</v>
      </c>
      <c r="B862">
        <v>1</v>
      </c>
      <c r="C862" s="1">
        <v>39062</v>
      </c>
      <c r="D862" t="s">
        <v>7</v>
      </c>
      <c r="E862" t="s">
        <v>4</v>
      </c>
      <c r="F862" t="s">
        <v>10</v>
      </c>
      <c r="G862" t="s">
        <v>3</v>
      </c>
      <c r="H862">
        <v>0</v>
      </c>
      <c r="K862" s="1"/>
      <c r="S862" s="1"/>
      <c r="AA862" s="1"/>
    </row>
    <row r="863" spans="1:27">
      <c r="A863">
        <v>1</v>
      </c>
      <c r="B863">
        <v>1</v>
      </c>
      <c r="C863" s="1">
        <v>39062</v>
      </c>
      <c r="D863" t="s">
        <v>7</v>
      </c>
      <c r="E863" t="s">
        <v>2</v>
      </c>
      <c r="F863" t="s">
        <v>8</v>
      </c>
      <c r="G863" t="s">
        <v>22</v>
      </c>
      <c r="H863">
        <v>0</v>
      </c>
      <c r="K863" s="1"/>
      <c r="S863" s="1"/>
      <c r="AA863" s="1"/>
    </row>
    <row r="864" spans="1:27">
      <c r="A864">
        <v>1</v>
      </c>
      <c r="B864">
        <v>1</v>
      </c>
      <c r="C864" s="1">
        <v>39062</v>
      </c>
      <c r="D864" t="s">
        <v>7</v>
      </c>
      <c r="E864" t="s">
        <v>2</v>
      </c>
      <c r="F864" t="s">
        <v>9</v>
      </c>
      <c r="G864" t="s">
        <v>22</v>
      </c>
      <c r="H864">
        <v>0</v>
      </c>
      <c r="K864" s="1"/>
      <c r="S864" s="1"/>
      <c r="AA864" s="1"/>
    </row>
    <row r="865" spans="1:27">
      <c r="A865">
        <v>1</v>
      </c>
      <c r="B865">
        <v>1</v>
      </c>
      <c r="C865" s="1">
        <v>39062</v>
      </c>
      <c r="D865" t="s">
        <v>7</v>
      </c>
      <c r="E865" t="s">
        <v>2</v>
      </c>
      <c r="F865" t="s">
        <v>10</v>
      </c>
      <c r="G865" t="s">
        <v>22</v>
      </c>
      <c r="H865">
        <v>0</v>
      </c>
      <c r="K865" s="1"/>
      <c r="S865" s="1"/>
      <c r="AA865" s="1"/>
    </row>
    <row r="866" spans="1:27">
      <c r="A866">
        <v>1</v>
      </c>
      <c r="B866">
        <v>1</v>
      </c>
      <c r="C866" s="1">
        <v>39062</v>
      </c>
      <c r="D866" t="s">
        <v>7</v>
      </c>
      <c r="E866" t="s">
        <v>4</v>
      </c>
      <c r="F866" t="s">
        <v>8</v>
      </c>
      <c r="G866" t="s">
        <v>22</v>
      </c>
      <c r="H866">
        <v>0</v>
      </c>
      <c r="K866" s="1"/>
      <c r="S866" s="1"/>
      <c r="AA866" s="1"/>
    </row>
    <row r="867" spans="1:27">
      <c r="A867">
        <v>1</v>
      </c>
      <c r="B867">
        <v>1</v>
      </c>
      <c r="C867" s="1">
        <v>39062</v>
      </c>
      <c r="D867" t="s">
        <v>7</v>
      </c>
      <c r="E867" t="s">
        <v>4</v>
      </c>
      <c r="F867" t="s">
        <v>9</v>
      </c>
      <c r="G867" t="s">
        <v>22</v>
      </c>
      <c r="H867">
        <v>0</v>
      </c>
      <c r="K867" s="1"/>
      <c r="S867" s="1"/>
      <c r="AA867" s="1"/>
    </row>
    <row r="868" spans="1:27">
      <c r="A868">
        <v>1</v>
      </c>
      <c r="B868">
        <v>1</v>
      </c>
      <c r="C868" s="1">
        <v>39062</v>
      </c>
      <c r="D868" t="s">
        <v>7</v>
      </c>
      <c r="E868" t="s">
        <v>4</v>
      </c>
      <c r="F868" t="s">
        <v>10</v>
      </c>
      <c r="G868" t="s">
        <v>22</v>
      </c>
      <c r="H868">
        <v>0</v>
      </c>
      <c r="K868" s="1"/>
      <c r="S868" s="1"/>
      <c r="AA868" s="1"/>
    </row>
    <row r="869" spans="1:27">
      <c r="A869">
        <v>1</v>
      </c>
      <c r="B869">
        <v>1</v>
      </c>
      <c r="C869" s="1">
        <v>39063</v>
      </c>
      <c r="D869" t="s">
        <v>7</v>
      </c>
      <c r="E869" t="s">
        <v>2</v>
      </c>
      <c r="F869" t="s">
        <v>8</v>
      </c>
      <c r="G869" t="s">
        <v>3</v>
      </c>
      <c r="H869">
        <v>0</v>
      </c>
      <c r="K869" s="1"/>
      <c r="S869" s="1"/>
      <c r="AA869" s="1"/>
    </row>
    <row r="870" spans="1:27">
      <c r="A870">
        <v>1</v>
      </c>
      <c r="B870">
        <v>1</v>
      </c>
      <c r="C870" s="1">
        <v>39063</v>
      </c>
      <c r="D870" t="s">
        <v>7</v>
      </c>
      <c r="E870" t="s">
        <v>2</v>
      </c>
      <c r="F870" t="s">
        <v>9</v>
      </c>
      <c r="G870" t="s">
        <v>3</v>
      </c>
      <c r="H870">
        <v>0</v>
      </c>
      <c r="K870" s="1"/>
      <c r="S870" s="1"/>
      <c r="AA870" s="1"/>
    </row>
    <row r="871" spans="1:27">
      <c r="A871">
        <v>1</v>
      </c>
      <c r="B871">
        <v>1</v>
      </c>
      <c r="C871" s="1">
        <v>39063</v>
      </c>
      <c r="D871" t="s">
        <v>7</v>
      </c>
      <c r="E871" t="s">
        <v>2</v>
      </c>
      <c r="F871" t="s">
        <v>10</v>
      </c>
      <c r="G871" t="s">
        <v>3</v>
      </c>
      <c r="H871">
        <v>0</v>
      </c>
      <c r="K871" s="1"/>
      <c r="S871" s="1"/>
      <c r="AA871" s="1"/>
    </row>
    <row r="872" spans="1:27">
      <c r="A872">
        <v>1</v>
      </c>
      <c r="B872">
        <v>1</v>
      </c>
      <c r="C872" s="1">
        <v>39063</v>
      </c>
      <c r="D872" t="s">
        <v>7</v>
      </c>
      <c r="E872" t="s">
        <v>4</v>
      </c>
      <c r="F872" t="s">
        <v>8</v>
      </c>
      <c r="G872" t="s">
        <v>3</v>
      </c>
      <c r="H872">
        <v>0</v>
      </c>
      <c r="K872" s="1"/>
      <c r="S872" s="1"/>
      <c r="AA872" s="1"/>
    </row>
    <row r="873" spans="1:27">
      <c r="A873">
        <v>1</v>
      </c>
      <c r="B873">
        <v>1</v>
      </c>
      <c r="C873" s="1">
        <v>39063</v>
      </c>
      <c r="D873" t="s">
        <v>7</v>
      </c>
      <c r="E873" t="s">
        <v>4</v>
      </c>
      <c r="F873" t="s">
        <v>9</v>
      </c>
      <c r="G873" t="s">
        <v>3</v>
      </c>
      <c r="H873">
        <v>0</v>
      </c>
      <c r="K873" s="1"/>
      <c r="S873" s="1"/>
      <c r="AA873" s="1"/>
    </row>
    <row r="874" spans="1:27">
      <c r="A874">
        <v>1</v>
      </c>
      <c r="B874">
        <v>1</v>
      </c>
      <c r="C874" s="1">
        <v>39063</v>
      </c>
      <c r="D874" t="s">
        <v>7</v>
      </c>
      <c r="E874" t="s">
        <v>4</v>
      </c>
      <c r="F874" t="s">
        <v>10</v>
      </c>
      <c r="G874" t="s">
        <v>3</v>
      </c>
      <c r="H874">
        <v>0</v>
      </c>
      <c r="K874" s="1"/>
      <c r="S874" s="1"/>
      <c r="AA874" s="1"/>
    </row>
    <row r="875" spans="1:27">
      <c r="A875">
        <v>1</v>
      </c>
      <c r="B875">
        <v>1</v>
      </c>
      <c r="C875" s="1">
        <v>39063</v>
      </c>
      <c r="D875" t="s">
        <v>7</v>
      </c>
      <c r="E875" t="s">
        <v>2</v>
      </c>
      <c r="F875" t="s">
        <v>8</v>
      </c>
      <c r="G875" t="s">
        <v>22</v>
      </c>
      <c r="H875">
        <v>0</v>
      </c>
      <c r="K875" s="1"/>
      <c r="S875" s="1"/>
      <c r="AA875" s="1"/>
    </row>
    <row r="876" spans="1:27">
      <c r="A876">
        <v>1</v>
      </c>
      <c r="B876">
        <v>1</v>
      </c>
      <c r="C876" s="1">
        <v>39063</v>
      </c>
      <c r="D876" t="s">
        <v>7</v>
      </c>
      <c r="E876" t="s">
        <v>2</v>
      </c>
      <c r="F876" t="s">
        <v>9</v>
      </c>
      <c r="G876" t="s">
        <v>22</v>
      </c>
      <c r="H876">
        <v>0</v>
      </c>
      <c r="K876" s="1"/>
      <c r="S876" s="1"/>
      <c r="AA876" s="1"/>
    </row>
    <row r="877" spans="1:27">
      <c r="A877">
        <v>1</v>
      </c>
      <c r="B877">
        <v>1</v>
      </c>
      <c r="C877" s="1">
        <v>39063</v>
      </c>
      <c r="D877" t="s">
        <v>7</v>
      </c>
      <c r="E877" t="s">
        <v>2</v>
      </c>
      <c r="F877" t="s">
        <v>10</v>
      </c>
      <c r="G877" t="s">
        <v>22</v>
      </c>
      <c r="H877">
        <v>0</v>
      </c>
      <c r="K877" s="1"/>
      <c r="S877" s="1"/>
      <c r="AA877" s="1"/>
    </row>
    <row r="878" spans="1:27">
      <c r="A878">
        <v>1</v>
      </c>
      <c r="B878">
        <v>1</v>
      </c>
      <c r="C878" s="1">
        <v>39063</v>
      </c>
      <c r="D878" t="s">
        <v>7</v>
      </c>
      <c r="E878" t="s">
        <v>4</v>
      </c>
      <c r="F878" t="s">
        <v>8</v>
      </c>
      <c r="G878" t="s">
        <v>22</v>
      </c>
      <c r="H878">
        <v>0</v>
      </c>
      <c r="K878" s="1"/>
      <c r="S878" s="1"/>
      <c r="AA878" s="1"/>
    </row>
    <row r="879" spans="1:27">
      <c r="A879">
        <v>1</v>
      </c>
      <c r="B879">
        <v>1</v>
      </c>
      <c r="C879" s="1">
        <v>39063</v>
      </c>
      <c r="D879" t="s">
        <v>7</v>
      </c>
      <c r="E879" t="s">
        <v>4</v>
      </c>
      <c r="F879" t="s">
        <v>9</v>
      </c>
      <c r="G879" t="s">
        <v>22</v>
      </c>
      <c r="H879">
        <v>0</v>
      </c>
      <c r="K879" s="1"/>
      <c r="S879" s="1"/>
      <c r="AA879" s="1"/>
    </row>
    <row r="880" spans="1:27">
      <c r="A880">
        <v>1</v>
      </c>
      <c r="B880">
        <v>1</v>
      </c>
      <c r="C880" s="1">
        <v>39063</v>
      </c>
      <c r="D880" t="s">
        <v>7</v>
      </c>
      <c r="E880" t="s">
        <v>4</v>
      </c>
      <c r="F880" t="s">
        <v>10</v>
      </c>
      <c r="G880" t="s">
        <v>22</v>
      </c>
      <c r="H880">
        <v>0</v>
      </c>
      <c r="K880" s="1"/>
      <c r="S880" s="1"/>
      <c r="AA880" s="1"/>
    </row>
    <row r="881" spans="1:27">
      <c r="A881">
        <v>1</v>
      </c>
      <c r="B881">
        <v>1</v>
      </c>
      <c r="C881" s="1">
        <v>39064</v>
      </c>
      <c r="D881" t="s">
        <v>7</v>
      </c>
      <c r="E881" t="s">
        <v>2</v>
      </c>
      <c r="F881" t="s">
        <v>8</v>
      </c>
      <c r="G881" t="s">
        <v>3</v>
      </c>
      <c r="H881">
        <v>0</v>
      </c>
      <c r="K881" s="1"/>
      <c r="S881" s="1"/>
      <c r="AA881" s="1"/>
    </row>
    <row r="882" spans="1:27">
      <c r="A882">
        <v>1</v>
      </c>
      <c r="B882">
        <v>1</v>
      </c>
      <c r="C882" s="1">
        <v>39064</v>
      </c>
      <c r="D882" t="s">
        <v>7</v>
      </c>
      <c r="E882" t="s">
        <v>2</v>
      </c>
      <c r="F882" t="s">
        <v>9</v>
      </c>
      <c r="G882" t="s">
        <v>3</v>
      </c>
      <c r="H882">
        <v>0</v>
      </c>
      <c r="K882" s="1"/>
      <c r="S882" s="1"/>
      <c r="AA882" s="1"/>
    </row>
    <row r="883" spans="1:27">
      <c r="A883">
        <v>1</v>
      </c>
      <c r="B883">
        <v>1</v>
      </c>
      <c r="C883" s="1">
        <v>39064</v>
      </c>
      <c r="D883" t="s">
        <v>7</v>
      </c>
      <c r="E883" t="s">
        <v>2</v>
      </c>
      <c r="F883" t="s">
        <v>10</v>
      </c>
      <c r="G883" t="s">
        <v>3</v>
      </c>
      <c r="H883">
        <v>0</v>
      </c>
      <c r="K883" s="1"/>
      <c r="S883" s="1"/>
      <c r="AA883" s="1"/>
    </row>
    <row r="884" spans="1:27">
      <c r="A884">
        <v>1</v>
      </c>
      <c r="B884">
        <v>1</v>
      </c>
      <c r="C884" s="1">
        <v>39064</v>
      </c>
      <c r="D884" t="s">
        <v>7</v>
      </c>
      <c r="E884" t="s">
        <v>4</v>
      </c>
      <c r="F884" t="s">
        <v>8</v>
      </c>
      <c r="G884" t="s">
        <v>3</v>
      </c>
      <c r="H884">
        <v>0</v>
      </c>
      <c r="K884" s="1"/>
      <c r="S884" s="1"/>
      <c r="AA884" s="1"/>
    </row>
    <row r="885" spans="1:27">
      <c r="A885">
        <v>1</v>
      </c>
      <c r="B885">
        <v>1</v>
      </c>
      <c r="C885" s="1">
        <v>39064</v>
      </c>
      <c r="D885" t="s">
        <v>7</v>
      </c>
      <c r="E885" t="s">
        <v>4</v>
      </c>
      <c r="F885" t="s">
        <v>9</v>
      </c>
      <c r="G885" t="s">
        <v>3</v>
      </c>
      <c r="H885">
        <v>0</v>
      </c>
      <c r="K885" s="1"/>
      <c r="S885" s="1"/>
      <c r="AA885" s="1"/>
    </row>
    <row r="886" spans="1:27">
      <c r="A886">
        <v>1</v>
      </c>
      <c r="B886">
        <v>1</v>
      </c>
      <c r="C886" s="1">
        <v>39064</v>
      </c>
      <c r="D886" t="s">
        <v>7</v>
      </c>
      <c r="E886" t="s">
        <v>4</v>
      </c>
      <c r="F886" t="s">
        <v>10</v>
      </c>
      <c r="G886" t="s">
        <v>3</v>
      </c>
      <c r="H886">
        <v>0</v>
      </c>
      <c r="K886" s="1"/>
      <c r="S886" s="1"/>
      <c r="AA886" s="1"/>
    </row>
    <row r="887" spans="1:27">
      <c r="A887">
        <v>1</v>
      </c>
      <c r="B887">
        <v>1</v>
      </c>
      <c r="C887" s="1">
        <v>39064</v>
      </c>
      <c r="D887" t="s">
        <v>7</v>
      </c>
      <c r="E887" t="s">
        <v>2</v>
      </c>
      <c r="F887" t="s">
        <v>8</v>
      </c>
      <c r="G887" t="s">
        <v>22</v>
      </c>
      <c r="H887">
        <v>0</v>
      </c>
      <c r="K887" s="1"/>
      <c r="S887" s="1"/>
      <c r="AA887" s="1"/>
    </row>
    <row r="888" spans="1:27">
      <c r="A888">
        <v>1</v>
      </c>
      <c r="B888">
        <v>1</v>
      </c>
      <c r="C888" s="1">
        <v>39064</v>
      </c>
      <c r="D888" t="s">
        <v>7</v>
      </c>
      <c r="E888" t="s">
        <v>2</v>
      </c>
      <c r="F888" t="s">
        <v>9</v>
      </c>
      <c r="G888" t="s">
        <v>22</v>
      </c>
      <c r="H888">
        <v>0</v>
      </c>
      <c r="K888" s="1"/>
      <c r="S888" s="1"/>
      <c r="AA888" s="1"/>
    </row>
    <row r="889" spans="1:27">
      <c r="A889">
        <v>1</v>
      </c>
      <c r="B889">
        <v>1</v>
      </c>
      <c r="C889" s="1">
        <v>39064</v>
      </c>
      <c r="D889" t="s">
        <v>7</v>
      </c>
      <c r="E889" t="s">
        <v>2</v>
      </c>
      <c r="F889" t="s">
        <v>10</v>
      </c>
      <c r="G889" t="s">
        <v>22</v>
      </c>
      <c r="H889">
        <v>0</v>
      </c>
      <c r="K889" s="1"/>
      <c r="S889" s="1"/>
      <c r="AA889" s="1"/>
    </row>
    <row r="890" spans="1:27">
      <c r="A890">
        <v>1</v>
      </c>
      <c r="B890">
        <v>1</v>
      </c>
      <c r="C890" s="1">
        <v>39064</v>
      </c>
      <c r="D890" t="s">
        <v>7</v>
      </c>
      <c r="E890" t="s">
        <v>4</v>
      </c>
      <c r="F890" t="s">
        <v>8</v>
      </c>
      <c r="G890" t="s">
        <v>22</v>
      </c>
      <c r="H890">
        <v>0</v>
      </c>
      <c r="K890" s="1"/>
      <c r="S890" s="1"/>
      <c r="AA890" s="1"/>
    </row>
    <row r="891" spans="1:27">
      <c r="A891">
        <v>1</v>
      </c>
      <c r="B891">
        <v>1</v>
      </c>
      <c r="C891" s="1">
        <v>39064</v>
      </c>
      <c r="D891" t="s">
        <v>7</v>
      </c>
      <c r="E891" t="s">
        <v>4</v>
      </c>
      <c r="F891" t="s">
        <v>9</v>
      </c>
      <c r="G891" t="s">
        <v>22</v>
      </c>
      <c r="H891">
        <v>0</v>
      </c>
      <c r="K891" s="1"/>
      <c r="S891" s="1"/>
      <c r="AA891" s="1"/>
    </row>
    <row r="892" spans="1:27">
      <c r="A892">
        <v>1</v>
      </c>
      <c r="B892">
        <v>1</v>
      </c>
      <c r="C892" s="1">
        <v>39064</v>
      </c>
      <c r="D892" t="s">
        <v>7</v>
      </c>
      <c r="E892" t="s">
        <v>4</v>
      </c>
      <c r="F892" t="s">
        <v>10</v>
      </c>
      <c r="G892" t="s">
        <v>22</v>
      </c>
      <c r="H892">
        <v>0</v>
      </c>
      <c r="K892" s="1"/>
      <c r="S892" s="1"/>
      <c r="AA892" s="1"/>
    </row>
    <row r="893" spans="1:27">
      <c r="A893">
        <v>1</v>
      </c>
      <c r="B893">
        <v>1</v>
      </c>
      <c r="C893" s="1">
        <v>39065</v>
      </c>
      <c r="D893" t="s">
        <v>7</v>
      </c>
      <c r="E893" t="s">
        <v>2</v>
      </c>
      <c r="F893" t="s">
        <v>8</v>
      </c>
      <c r="G893" t="s">
        <v>3</v>
      </c>
      <c r="H893">
        <v>0</v>
      </c>
      <c r="K893" s="1"/>
      <c r="S893" s="1"/>
      <c r="AA893" s="1"/>
    </row>
    <row r="894" spans="1:27">
      <c r="A894">
        <v>1</v>
      </c>
      <c r="B894">
        <v>1</v>
      </c>
      <c r="C894" s="1">
        <v>39065</v>
      </c>
      <c r="D894" t="s">
        <v>7</v>
      </c>
      <c r="E894" t="s">
        <v>2</v>
      </c>
      <c r="F894" t="s">
        <v>9</v>
      </c>
      <c r="G894" t="s">
        <v>3</v>
      </c>
      <c r="H894">
        <v>0</v>
      </c>
      <c r="K894" s="1"/>
      <c r="S894" s="1"/>
      <c r="AA894" s="1"/>
    </row>
    <row r="895" spans="1:27">
      <c r="A895">
        <v>1</v>
      </c>
      <c r="B895">
        <v>1</v>
      </c>
      <c r="C895" s="1">
        <v>39065</v>
      </c>
      <c r="D895" t="s">
        <v>7</v>
      </c>
      <c r="E895" t="s">
        <v>2</v>
      </c>
      <c r="F895" t="s">
        <v>10</v>
      </c>
      <c r="G895" t="s">
        <v>3</v>
      </c>
      <c r="H895">
        <v>0</v>
      </c>
      <c r="K895" s="1"/>
      <c r="S895" s="1"/>
      <c r="AA895" s="1"/>
    </row>
    <row r="896" spans="1:27">
      <c r="A896">
        <v>1</v>
      </c>
      <c r="B896">
        <v>1</v>
      </c>
      <c r="C896" s="1">
        <v>39065</v>
      </c>
      <c r="D896" t="s">
        <v>7</v>
      </c>
      <c r="E896" t="s">
        <v>4</v>
      </c>
      <c r="F896" t="s">
        <v>8</v>
      </c>
      <c r="G896" t="s">
        <v>3</v>
      </c>
      <c r="H896">
        <v>0</v>
      </c>
      <c r="K896" s="1"/>
      <c r="S896" s="1"/>
      <c r="AA896" s="1"/>
    </row>
    <row r="897" spans="1:27">
      <c r="A897">
        <v>1</v>
      </c>
      <c r="B897">
        <v>1</v>
      </c>
      <c r="C897" s="1">
        <v>39065</v>
      </c>
      <c r="D897" t="s">
        <v>7</v>
      </c>
      <c r="E897" t="s">
        <v>4</v>
      </c>
      <c r="F897" t="s">
        <v>9</v>
      </c>
      <c r="G897" t="s">
        <v>3</v>
      </c>
      <c r="H897">
        <v>0</v>
      </c>
      <c r="K897" s="1"/>
      <c r="S897" s="1"/>
      <c r="AA897" s="1"/>
    </row>
    <row r="898" spans="1:27">
      <c r="A898">
        <v>1</v>
      </c>
      <c r="B898">
        <v>1</v>
      </c>
      <c r="C898" s="1">
        <v>39065</v>
      </c>
      <c r="D898" t="s">
        <v>7</v>
      </c>
      <c r="E898" t="s">
        <v>4</v>
      </c>
      <c r="F898" t="s">
        <v>10</v>
      </c>
      <c r="G898" t="s">
        <v>3</v>
      </c>
      <c r="H898">
        <v>0</v>
      </c>
      <c r="K898" s="1"/>
      <c r="S898" s="1"/>
      <c r="AA898" s="1"/>
    </row>
    <row r="899" spans="1:27">
      <c r="A899">
        <v>1</v>
      </c>
      <c r="B899">
        <v>1</v>
      </c>
      <c r="C899" s="1">
        <v>39065</v>
      </c>
      <c r="D899" t="s">
        <v>7</v>
      </c>
      <c r="E899" t="s">
        <v>2</v>
      </c>
      <c r="F899" t="s">
        <v>8</v>
      </c>
      <c r="G899" t="s">
        <v>22</v>
      </c>
      <c r="H899">
        <v>0</v>
      </c>
      <c r="K899" s="1"/>
      <c r="S899" s="1"/>
      <c r="AA899" s="1"/>
    </row>
    <row r="900" spans="1:27">
      <c r="A900">
        <v>1</v>
      </c>
      <c r="B900">
        <v>1</v>
      </c>
      <c r="C900" s="1">
        <v>39065</v>
      </c>
      <c r="D900" t="s">
        <v>7</v>
      </c>
      <c r="E900" t="s">
        <v>2</v>
      </c>
      <c r="F900" t="s">
        <v>9</v>
      </c>
      <c r="G900" t="s">
        <v>22</v>
      </c>
      <c r="H900">
        <v>0</v>
      </c>
      <c r="K900" s="1"/>
      <c r="S900" s="1"/>
      <c r="AA900" s="1"/>
    </row>
    <row r="901" spans="1:27">
      <c r="A901">
        <v>1</v>
      </c>
      <c r="B901">
        <v>1</v>
      </c>
      <c r="C901" s="1">
        <v>39065</v>
      </c>
      <c r="D901" t="s">
        <v>7</v>
      </c>
      <c r="E901" t="s">
        <v>2</v>
      </c>
      <c r="F901" t="s">
        <v>10</v>
      </c>
      <c r="G901" t="s">
        <v>22</v>
      </c>
      <c r="H901">
        <v>0</v>
      </c>
      <c r="K901" s="1"/>
      <c r="S901" s="1"/>
      <c r="AA901" s="1"/>
    </row>
    <row r="902" spans="1:27">
      <c r="A902">
        <v>1</v>
      </c>
      <c r="B902">
        <v>1</v>
      </c>
      <c r="C902" s="1">
        <v>39065</v>
      </c>
      <c r="D902" t="s">
        <v>7</v>
      </c>
      <c r="E902" t="s">
        <v>4</v>
      </c>
      <c r="F902" t="s">
        <v>8</v>
      </c>
      <c r="G902" t="s">
        <v>22</v>
      </c>
      <c r="H902">
        <v>0</v>
      </c>
      <c r="K902" s="1"/>
      <c r="S902" s="1"/>
      <c r="AA902" s="1"/>
    </row>
    <row r="903" spans="1:27">
      <c r="A903">
        <v>1</v>
      </c>
      <c r="B903">
        <v>1</v>
      </c>
      <c r="C903" s="1">
        <v>39065</v>
      </c>
      <c r="D903" t="s">
        <v>7</v>
      </c>
      <c r="E903" t="s">
        <v>4</v>
      </c>
      <c r="F903" t="s">
        <v>9</v>
      </c>
      <c r="G903" t="s">
        <v>22</v>
      </c>
      <c r="H903">
        <v>0</v>
      </c>
      <c r="K903" s="1"/>
      <c r="S903" s="1"/>
      <c r="AA903" s="1"/>
    </row>
    <row r="904" spans="1:27">
      <c r="A904">
        <v>1</v>
      </c>
      <c r="B904">
        <v>1</v>
      </c>
      <c r="C904" s="1">
        <v>39065</v>
      </c>
      <c r="D904" t="s">
        <v>7</v>
      </c>
      <c r="E904" t="s">
        <v>4</v>
      </c>
      <c r="F904" t="s">
        <v>10</v>
      </c>
      <c r="G904" t="s">
        <v>22</v>
      </c>
      <c r="H904">
        <v>0</v>
      </c>
      <c r="K904" s="1"/>
      <c r="S904" s="1"/>
      <c r="AA904" s="1"/>
    </row>
    <row r="905" spans="1:27">
      <c r="A905">
        <v>1</v>
      </c>
      <c r="B905">
        <v>1</v>
      </c>
      <c r="C905" s="1">
        <v>39066</v>
      </c>
      <c r="D905" t="s">
        <v>7</v>
      </c>
      <c r="E905" t="s">
        <v>2</v>
      </c>
      <c r="F905" t="s">
        <v>8</v>
      </c>
      <c r="G905" t="s">
        <v>3</v>
      </c>
      <c r="H905">
        <v>0</v>
      </c>
      <c r="K905" s="1"/>
      <c r="S905" s="1"/>
      <c r="AA905" s="1"/>
    </row>
    <row r="906" spans="1:27">
      <c r="A906">
        <v>1</v>
      </c>
      <c r="B906">
        <v>1</v>
      </c>
      <c r="C906" s="1">
        <v>39066</v>
      </c>
      <c r="D906" t="s">
        <v>7</v>
      </c>
      <c r="E906" t="s">
        <v>2</v>
      </c>
      <c r="F906" t="s">
        <v>9</v>
      </c>
      <c r="G906" t="s">
        <v>3</v>
      </c>
      <c r="H906">
        <v>0</v>
      </c>
      <c r="K906" s="1"/>
      <c r="S906" s="1"/>
      <c r="AA906" s="1"/>
    </row>
    <row r="907" spans="1:27">
      <c r="A907">
        <v>1</v>
      </c>
      <c r="B907">
        <v>1</v>
      </c>
      <c r="C907" s="1">
        <v>39066</v>
      </c>
      <c r="D907" t="s">
        <v>7</v>
      </c>
      <c r="E907" t="s">
        <v>2</v>
      </c>
      <c r="F907" t="s">
        <v>10</v>
      </c>
      <c r="G907" t="s">
        <v>3</v>
      </c>
      <c r="H907">
        <v>0</v>
      </c>
      <c r="K907" s="1"/>
      <c r="S907" s="1"/>
      <c r="AA907" s="1"/>
    </row>
    <row r="908" spans="1:27">
      <c r="A908">
        <v>1</v>
      </c>
      <c r="B908">
        <v>1</v>
      </c>
      <c r="C908" s="1">
        <v>39066</v>
      </c>
      <c r="D908" t="s">
        <v>7</v>
      </c>
      <c r="E908" t="s">
        <v>4</v>
      </c>
      <c r="F908" t="s">
        <v>8</v>
      </c>
      <c r="G908" t="s">
        <v>3</v>
      </c>
      <c r="H908">
        <v>0</v>
      </c>
      <c r="K908" s="1"/>
      <c r="S908" s="1"/>
      <c r="AA908" s="1"/>
    </row>
    <row r="909" spans="1:27">
      <c r="A909">
        <v>1</v>
      </c>
      <c r="B909">
        <v>1</v>
      </c>
      <c r="C909" s="1">
        <v>39066</v>
      </c>
      <c r="D909" t="s">
        <v>7</v>
      </c>
      <c r="E909" t="s">
        <v>4</v>
      </c>
      <c r="F909" t="s">
        <v>9</v>
      </c>
      <c r="G909" t="s">
        <v>3</v>
      </c>
      <c r="H909">
        <v>0</v>
      </c>
      <c r="K909" s="1"/>
      <c r="S909" s="1"/>
      <c r="AA909" s="1"/>
    </row>
    <row r="910" spans="1:27">
      <c r="A910">
        <v>1</v>
      </c>
      <c r="B910">
        <v>1</v>
      </c>
      <c r="C910" s="1">
        <v>39066</v>
      </c>
      <c r="D910" t="s">
        <v>7</v>
      </c>
      <c r="E910" t="s">
        <v>4</v>
      </c>
      <c r="F910" t="s">
        <v>10</v>
      </c>
      <c r="G910" t="s">
        <v>3</v>
      </c>
      <c r="H910">
        <v>0</v>
      </c>
      <c r="K910" s="1"/>
      <c r="S910" s="1"/>
      <c r="AA910" s="1"/>
    </row>
    <row r="911" spans="1:27">
      <c r="A911">
        <v>1</v>
      </c>
      <c r="B911">
        <v>1</v>
      </c>
      <c r="C911" s="1">
        <v>39066</v>
      </c>
      <c r="D911" t="s">
        <v>7</v>
      </c>
      <c r="E911" t="s">
        <v>2</v>
      </c>
      <c r="F911" t="s">
        <v>8</v>
      </c>
      <c r="G911" t="s">
        <v>22</v>
      </c>
      <c r="H911">
        <v>0</v>
      </c>
      <c r="K911" s="1"/>
      <c r="S911" s="1"/>
      <c r="AA911" s="1"/>
    </row>
    <row r="912" spans="1:27">
      <c r="A912">
        <v>1</v>
      </c>
      <c r="B912">
        <v>1</v>
      </c>
      <c r="C912" s="1">
        <v>39066</v>
      </c>
      <c r="D912" t="s">
        <v>7</v>
      </c>
      <c r="E912" t="s">
        <v>2</v>
      </c>
      <c r="F912" t="s">
        <v>9</v>
      </c>
      <c r="G912" t="s">
        <v>22</v>
      </c>
      <c r="H912">
        <v>0</v>
      </c>
      <c r="K912" s="1"/>
      <c r="S912" s="1"/>
      <c r="AA912" s="1"/>
    </row>
    <row r="913" spans="1:27">
      <c r="A913">
        <v>1</v>
      </c>
      <c r="B913">
        <v>1</v>
      </c>
      <c r="C913" s="1">
        <v>39066</v>
      </c>
      <c r="D913" t="s">
        <v>7</v>
      </c>
      <c r="E913" t="s">
        <v>2</v>
      </c>
      <c r="F913" t="s">
        <v>10</v>
      </c>
      <c r="G913" t="s">
        <v>22</v>
      </c>
      <c r="H913">
        <v>0</v>
      </c>
      <c r="K913" s="1"/>
      <c r="S913" s="1"/>
      <c r="AA913" s="1"/>
    </row>
    <row r="914" spans="1:27">
      <c r="A914">
        <v>1</v>
      </c>
      <c r="B914">
        <v>1</v>
      </c>
      <c r="C914" s="1">
        <v>39066</v>
      </c>
      <c r="D914" t="s">
        <v>7</v>
      </c>
      <c r="E914" t="s">
        <v>4</v>
      </c>
      <c r="F914" t="s">
        <v>8</v>
      </c>
      <c r="G914" t="s">
        <v>22</v>
      </c>
      <c r="H914">
        <v>0</v>
      </c>
      <c r="K914" s="1"/>
      <c r="S914" s="1"/>
      <c r="AA914" s="1"/>
    </row>
    <row r="915" spans="1:27">
      <c r="A915">
        <v>1</v>
      </c>
      <c r="B915">
        <v>1</v>
      </c>
      <c r="C915" s="1">
        <v>39066</v>
      </c>
      <c r="D915" t="s">
        <v>7</v>
      </c>
      <c r="E915" t="s">
        <v>4</v>
      </c>
      <c r="F915" t="s">
        <v>9</v>
      </c>
      <c r="G915" t="s">
        <v>22</v>
      </c>
      <c r="H915">
        <v>0</v>
      </c>
      <c r="K915" s="1"/>
      <c r="S915" s="1"/>
      <c r="AA915" s="1"/>
    </row>
    <row r="916" spans="1:27">
      <c r="A916">
        <v>1</v>
      </c>
      <c r="B916">
        <v>1</v>
      </c>
      <c r="C916" s="1">
        <v>39066</v>
      </c>
      <c r="D916" t="s">
        <v>7</v>
      </c>
      <c r="E916" t="s">
        <v>4</v>
      </c>
      <c r="F916" t="s">
        <v>10</v>
      </c>
      <c r="G916" t="s">
        <v>22</v>
      </c>
      <c r="H916">
        <v>0</v>
      </c>
      <c r="K916" s="1"/>
      <c r="S916" s="1"/>
      <c r="AA916" s="1"/>
    </row>
    <row r="917" spans="1:27">
      <c r="A917">
        <v>1</v>
      </c>
      <c r="B917">
        <v>1</v>
      </c>
      <c r="C917" s="1">
        <v>39067</v>
      </c>
      <c r="D917" t="s">
        <v>7</v>
      </c>
      <c r="E917" t="s">
        <v>2</v>
      </c>
      <c r="F917" t="s">
        <v>8</v>
      </c>
      <c r="G917" t="s">
        <v>3</v>
      </c>
      <c r="H917">
        <v>0</v>
      </c>
      <c r="K917" s="1"/>
      <c r="S917" s="1"/>
      <c r="AA917" s="1"/>
    </row>
    <row r="918" spans="1:27">
      <c r="A918">
        <v>1</v>
      </c>
      <c r="B918">
        <v>1</v>
      </c>
      <c r="C918" s="1">
        <v>39067</v>
      </c>
      <c r="D918" t="s">
        <v>7</v>
      </c>
      <c r="E918" t="s">
        <v>2</v>
      </c>
      <c r="F918" t="s">
        <v>9</v>
      </c>
      <c r="G918" t="s">
        <v>3</v>
      </c>
      <c r="H918">
        <v>0</v>
      </c>
      <c r="K918" s="1"/>
      <c r="S918" s="1"/>
      <c r="AA918" s="1"/>
    </row>
    <row r="919" spans="1:27">
      <c r="A919">
        <v>1</v>
      </c>
      <c r="B919">
        <v>1</v>
      </c>
      <c r="C919" s="1">
        <v>39067</v>
      </c>
      <c r="D919" t="s">
        <v>7</v>
      </c>
      <c r="E919" t="s">
        <v>2</v>
      </c>
      <c r="F919" t="s">
        <v>10</v>
      </c>
      <c r="G919" t="s">
        <v>3</v>
      </c>
      <c r="H919">
        <v>0</v>
      </c>
      <c r="K919" s="1"/>
      <c r="S919" s="1"/>
      <c r="AA919" s="1"/>
    </row>
    <row r="920" spans="1:27">
      <c r="A920">
        <v>1</v>
      </c>
      <c r="B920">
        <v>1</v>
      </c>
      <c r="C920" s="1">
        <v>39067</v>
      </c>
      <c r="D920" t="s">
        <v>7</v>
      </c>
      <c r="E920" t="s">
        <v>4</v>
      </c>
      <c r="F920" t="s">
        <v>8</v>
      </c>
      <c r="G920" t="s">
        <v>3</v>
      </c>
      <c r="H920">
        <v>0</v>
      </c>
      <c r="K920" s="1"/>
      <c r="S920" s="1"/>
      <c r="AA920" s="1"/>
    </row>
    <row r="921" spans="1:27">
      <c r="A921">
        <v>1</v>
      </c>
      <c r="B921">
        <v>1</v>
      </c>
      <c r="C921" s="1">
        <v>39067</v>
      </c>
      <c r="D921" t="s">
        <v>7</v>
      </c>
      <c r="E921" t="s">
        <v>4</v>
      </c>
      <c r="F921" t="s">
        <v>9</v>
      </c>
      <c r="G921" t="s">
        <v>3</v>
      </c>
      <c r="H921">
        <v>0</v>
      </c>
      <c r="K921" s="1"/>
      <c r="S921" s="1"/>
      <c r="AA921" s="1"/>
    </row>
    <row r="922" spans="1:27">
      <c r="A922">
        <v>1</v>
      </c>
      <c r="B922">
        <v>1</v>
      </c>
      <c r="C922" s="1">
        <v>39067</v>
      </c>
      <c r="D922" t="s">
        <v>7</v>
      </c>
      <c r="E922" t="s">
        <v>4</v>
      </c>
      <c r="F922" t="s">
        <v>10</v>
      </c>
      <c r="G922" t="s">
        <v>3</v>
      </c>
      <c r="H922">
        <v>0</v>
      </c>
      <c r="K922" s="1"/>
      <c r="S922" s="1"/>
      <c r="AA922" s="1"/>
    </row>
    <row r="923" spans="1:27">
      <c r="A923">
        <v>1</v>
      </c>
      <c r="B923">
        <v>1</v>
      </c>
      <c r="C923" s="1">
        <v>39067</v>
      </c>
      <c r="D923" t="s">
        <v>7</v>
      </c>
      <c r="E923" t="s">
        <v>2</v>
      </c>
      <c r="F923" t="s">
        <v>8</v>
      </c>
      <c r="G923" t="s">
        <v>22</v>
      </c>
      <c r="H923">
        <v>0</v>
      </c>
      <c r="K923" s="1"/>
      <c r="S923" s="1"/>
      <c r="AA923" s="1"/>
    </row>
    <row r="924" spans="1:27">
      <c r="A924">
        <v>1</v>
      </c>
      <c r="B924">
        <v>1</v>
      </c>
      <c r="C924" s="1">
        <v>39067</v>
      </c>
      <c r="D924" t="s">
        <v>7</v>
      </c>
      <c r="E924" t="s">
        <v>2</v>
      </c>
      <c r="F924" t="s">
        <v>9</v>
      </c>
      <c r="G924" t="s">
        <v>22</v>
      </c>
      <c r="H924">
        <v>0</v>
      </c>
      <c r="K924" s="1"/>
      <c r="S924" s="1"/>
      <c r="AA924" s="1"/>
    </row>
    <row r="925" spans="1:27">
      <c r="A925">
        <v>1</v>
      </c>
      <c r="B925">
        <v>1</v>
      </c>
      <c r="C925" s="1">
        <v>39067</v>
      </c>
      <c r="D925" t="s">
        <v>7</v>
      </c>
      <c r="E925" t="s">
        <v>2</v>
      </c>
      <c r="F925" t="s">
        <v>10</v>
      </c>
      <c r="G925" t="s">
        <v>22</v>
      </c>
      <c r="H925">
        <v>0</v>
      </c>
      <c r="K925" s="1"/>
      <c r="S925" s="1"/>
      <c r="AA925" s="1"/>
    </row>
    <row r="926" spans="1:27">
      <c r="A926">
        <v>1</v>
      </c>
      <c r="B926">
        <v>1</v>
      </c>
      <c r="C926" s="1">
        <v>39067</v>
      </c>
      <c r="D926" t="s">
        <v>7</v>
      </c>
      <c r="E926" t="s">
        <v>4</v>
      </c>
      <c r="F926" t="s">
        <v>8</v>
      </c>
      <c r="G926" t="s">
        <v>22</v>
      </c>
      <c r="H926">
        <v>0</v>
      </c>
      <c r="K926" s="1"/>
      <c r="S926" s="1"/>
      <c r="AA926" s="1"/>
    </row>
    <row r="927" spans="1:27">
      <c r="A927">
        <v>1</v>
      </c>
      <c r="B927">
        <v>1</v>
      </c>
      <c r="C927" s="1">
        <v>39067</v>
      </c>
      <c r="D927" t="s">
        <v>7</v>
      </c>
      <c r="E927" t="s">
        <v>4</v>
      </c>
      <c r="F927" t="s">
        <v>9</v>
      </c>
      <c r="G927" t="s">
        <v>22</v>
      </c>
      <c r="H927">
        <v>0</v>
      </c>
      <c r="K927" s="1"/>
      <c r="S927" s="1"/>
      <c r="AA927" s="1"/>
    </row>
    <row r="928" spans="1:27">
      <c r="A928">
        <v>1</v>
      </c>
      <c r="B928">
        <v>1</v>
      </c>
      <c r="C928" s="1">
        <v>39067</v>
      </c>
      <c r="D928" t="s">
        <v>7</v>
      </c>
      <c r="E928" t="s">
        <v>4</v>
      </c>
      <c r="F928" t="s">
        <v>10</v>
      </c>
      <c r="G928" t="s">
        <v>22</v>
      </c>
      <c r="H928">
        <v>0</v>
      </c>
      <c r="K928" s="1"/>
      <c r="S928" s="1"/>
      <c r="AA928" s="1"/>
    </row>
    <row r="929" spans="1:27">
      <c r="A929">
        <v>1</v>
      </c>
      <c r="B929">
        <v>1</v>
      </c>
      <c r="C929" s="1">
        <v>39068</v>
      </c>
      <c r="D929" t="s">
        <v>7</v>
      </c>
      <c r="E929" t="s">
        <v>2</v>
      </c>
      <c r="F929" t="s">
        <v>8</v>
      </c>
      <c r="G929" t="s">
        <v>3</v>
      </c>
      <c r="H929">
        <v>0</v>
      </c>
      <c r="K929" s="1"/>
      <c r="S929" s="1"/>
      <c r="AA929" s="1"/>
    </row>
    <row r="930" spans="1:27">
      <c r="A930">
        <v>1</v>
      </c>
      <c r="B930">
        <v>1</v>
      </c>
      <c r="C930" s="1">
        <v>39068</v>
      </c>
      <c r="D930" t="s">
        <v>7</v>
      </c>
      <c r="E930" t="s">
        <v>2</v>
      </c>
      <c r="F930" t="s">
        <v>9</v>
      </c>
      <c r="G930" t="s">
        <v>3</v>
      </c>
      <c r="H930">
        <v>0</v>
      </c>
      <c r="K930" s="1"/>
      <c r="S930" s="1"/>
      <c r="AA930" s="1"/>
    </row>
    <row r="931" spans="1:27">
      <c r="A931">
        <v>1</v>
      </c>
      <c r="B931">
        <v>1</v>
      </c>
      <c r="C931" s="1">
        <v>39068</v>
      </c>
      <c r="D931" t="s">
        <v>7</v>
      </c>
      <c r="E931" t="s">
        <v>2</v>
      </c>
      <c r="F931" t="s">
        <v>10</v>
      </c>
      <c r="G931" t="s">
        <v>3</v>
      </c>
      <c r="H931">
        <v>0</v>
      </c>
      <c r="K931" s="1"/>
      <c r="S931" s="1"/>
      <c r="AA931" s="1"/>
    </row>
    <row r="932" spans="1:27">
      <c r="A932">
        <v>1</v>
      </c>
      <c r="B932">
        <v>1</v>
      </c>
      <c r="C932" s="1">
        <v>39068</v>
      </c>
      <c r="D932" t="s">
        <v>7</v>
      </c>
      <c r="E932" t="s">
        <v>4</v>
      </c>
      <c r="F932" t="s">
        <v>8</v>
      </c>
      <c r="G932" t="s">
        <v>3</v>
      </c>
      <c r="H932">
        <v>0</v>
      </c>
      <c r="K932" s="1"/>
      <c r="S932" s="1"/>
      <c r="AA932" s="1"/>
    </row>
    <row r="933" spans="1:27">
      <c r="A933">
        <v>1</v>
      </c>
      <c r="B933">
        <v>1</v>
      </c>
      <c r="C933" s="1">
        <v>39068</v>
      </c>
      <c r="D933" t="s">
        <v>7</v>
      </c>
      <c r="E933" t="s">
        <v>4</v>
      </c>
      <c r="F933" t="s">
        <v>9</v>
      </c>
      <c r="G933" t="s">
        <v>3</v>
      </c>
      <c r="H933">
        <v>0</v>
      </c>
      <c r="K933" s="1"/>
      <c r="S933" s="1"/>
      <c r="AA933" s="1"/>
    </row>
    <row r="934" spans="1:27">
      <c r="A934">
        <v>1</v>
      </c>
      <c r="B934">
        <v>1</v>
      </c>
      <c r="C934" s="1">
        <v>39068</v>
      </c>
      <c r="D934" t="s">
        <v>7</v>
      </c>
      <c r="E934" t="s">
        <v>4</v>
      </c>
      <c r="F934" t="s">
        <v>10</v>
      </c>
      <c r="G934" t="s">
        <v>3</v>
      </c>
      <c r="H934">
        <v>0</v>
      </c>
      <c r="K934" s="1"/>
      <c r="S934" s="1"/>
      <c r="AA934" s="1"/>
    </row>
    <row r="935" spans="1:27">
      <c r="A935">
        <v>1</v>
      </c>
      <c r="B935">
        <v>1</v>
      </c>
      <c r="C935" s="1">
        <v>39068</v>
      </c>
      <c r="D935" t="s">
        <v>7</v>
      </c>
      <c r="E935" t="s">
        <v>2</v>
      </c>
      <c r="F935" t="s">
        <v>8</v>
      </c>
      <c r="G935" t="s">
        <v>22</v>
      </c>
      <c r="H935">
        <v>0</v>
      </c>
      <c r="K935" s="1"/>
      <c r="S935" s="1"/>
      <c r="AA935" s="1"/>
    </row>
    <row r="936" spans="1:27">
      <c r="A936">
        <v>1</v>
      </c>
      <c r="B936">
        <v>1</v>
      </c>
      <c r="C936" s="1">
        <v>39068</v>
      </c>
      <c r="D936" t="s">
        <v>7</v>
      </c>
      <c r="E936" t="s">
        <v>2</v>
      </c>
      <c r="F936" t="s">
        <v>9</v>
      </c>
      <c r="G936" t="s">
        <v>22</v>
      </c>
      <c r="H936">
        <v>0</v>
      </c>
      <c r="K936" s="1"/>
      <c r="S936" s="1"/>
      <c r="AA936" s="1"/>
    </row>
    <row r="937" spans="1:27">
      <c r="A937">
        <v>1</v>
      </c>
      <c r="B937">
        <v>1</v>
      </c>
      <c r="C937" s="1">
        <v>39068</v>
      </c>
      <c r="D937" t="s">
        <v>7</v>
      </c>
      <c r="E937" t="s">
        <v>2</v>
      </c>
      <c r="F937" t="s">
        <v>10</v>
      </c>
      <c r="G937" t="s">
        <v>22</v>
      </c>
      <c r="H937">
        <v>0</v>
      </c>
      <c r="K937" s="1"/>
      <c r="S937" s="1"/>
      <c r="AA937" s="1"/>
    </row>
    <row r="938" spans="1:27">
      <c r="A938">
        <v>1</v>
      </c>
      <c r="B938">
        <v>1</v>
      </c>
      <c r="C938" s="1">
        <v>39068</v>
      </c>
      <c r="D938" t="s">
        <v>7</v>
      </c>
      <c r="E938" t="s">
        <v>4</v>
      </c>
      <c r="F938" t="s">
        <v>8</v>
      </c>
      <c r="G938" t="s">
        <v>22</v>
      </c>
      <c r="H938">
        <v>0</v>
      </c>
      <c r="K938" s="1"/>
      <c r="S938" s="1"/>
      <c r="AA938" s="1"/>
    </row>
    <row r="939" spans="1:27">
      <c r="A939">
        <v>1</v>
      </c>
      <c r="B939">
        <v>1</v>
      </c>
      <c r="C939" s="1">
        <v>39068</v>
      </c>
      <c r="D939" t="s">
        <v>7</v>
      </c>
      <c r="E939" t="s">
        <v>4</v>
      </c>
      <c r="F939" t="s">
        <v>9</v>
      </c>
      <c r="G939" t="s">
        <v>22</v>
      </c>
      <c r="H939">
        <v>0</v>
      </c>
      <c r="K939" s="1"/>
      <c r="S939" s="1"/>
      <c r="AA939" s="1"/>
    </row>
    <row r="940" spans="1:27">
      <c r="A940">
        <v>1</v>
      </c>
      <c r="B940">
        <v>1</v>
      </c>
      <c r="C940" s="1">
        <v>39068</v>
      </c>
      <c r="D940" t="s">
        <v>7</v>
      </c>
      <c r="E940" t="s">
        <v>4</v>
      </c>
      <c r="F940" t="s">
        <v>10</v>
      </c>
      <c r="G940" t="s">
        <v>22</v>
      </c>
      <c r="H940">
        <v>0</v>
      </c>
      <c r="K940" s="1"/>
      <c r="S940" s="1"/>
      <c r="AA940" s="1"/>
    </row>
    <row r="941" spans="1:27">
      <c r="A941">
        <v>1</v>
      </c>
      <c r="B941">
        <v>1</v>
      </c>
      <c r="C941" s="1">
        <v>39069</v>
      </c>
      <c r="D941" t="s">
        <v>7</v>
      </c>
      <c r="E941" t="s">
        <v>2</v>
      </c>
      <c r="F941" t="s">
        <v>8</v>
      </c>
      <c r="G941" t="s">
        <v>3</v>
      </c>
      <c r="H941">
        <v>0</v>
      </c>
      <c r="K941" s="1"/>
      <c r="S941" s="1"/>
      <c r="AA941" s="1"/>
    </row>
    <row r="942" spans="1:27">
      <c r="A942">
        <v>1</v>
      </c>
      <c r="B942">
        <v>1</v>
      </c>
      <c r="C942" s="1">
        <v>39069</v>
      </c>
      <c r="D942" t="s">
        <v>7</v>
      </c>
      <c r="E942" t="s">
        <v>2</v>
      </c>
      <c r="F942" t="s">
        <v>9</v>
      </c>
      <c r="G942" t="s">
        <v>3</v>
      </c>
      <c r="H942">
        <v>0</v>
      </c>
      <c r="K942" s="1"/>
      <c r="S942" s="1"/>
      <c r="AA942" s="1"/>
    </row>
    <row r="943" spans="1:27">
      <c r="A943">
        <v>1</v>
      </c>
      <c r="B943">
        <v>1</v>
      </c>
      <c r="C943" s="1">
        <v>39069</v>
      </c>
      <c r="D943" t="s">
        <v>7</v>
      </c>
      <c r="E943" t="s">
        <v>2</v>
      </c>
      <c r="F943" t="s">
        <v>10</v>
      </c>
      <c r="G943" t="s">
        <v>3</v>
      </c>
      <c r="H943">
        <v>0</v>
      </c>
      <c r="K943" s="1"/>
      <c r="S943" s="1"/>
      <c r="AA943" s="1"/>
    </row>
    <row r="944" spans="1:27">
      <c r="A944">
        <v>1</v>
      </c>
      <c r="B944">
        <v>1</v>
      </c>
      <c r="C944" s="1">
        <v>39069</v>
      </c>
      <c r="D944" t="s">
        <v>7</v>
      </c>
      <c r="E944" t="s">
        <v>4</v>
      </c>
      <c r="F944" t="s">
        <v>8</v>
      </c>
      <c r="G944" t="s">
        <v>3</v>
      </c>
      <c r="H944">
        <v>0</v>
      </c>
      <c r="K944" s="1"/>
      <c r="S944" s="1"/>
      <c r="AA944" s="1"/>
    </row>
    <row r="945" spans="1:27">
      <c r="A945">
        <v>1</v>
      </c>
      <c r="B945">
        <v>1</v>
      </c>
      <c r="C945" s="1">
        <v>39069</v>
      </c>
      <c r="D945" t="s">
        <v>7</v>
      </c>
      <c r="E945" t="s">
        <v>4</v>
      </c>
      <c r="F945" t="s">
        <v>9</v>
      </c>
      <c r="G945" t="s">
        <v>3</v>
      </c>
      <c r="H945">
        <v>0</v>
      </c>
      <c r="K945" s="1"/>
      <c r="S945" s="1"/>
      <c r="AA945" s="1"/>
    </row>
    <row r="946" spans="1:27">
      <c r="A946">
        <v>1</v>
      </c>
      <c r="B946">
        <v>1</v>
      </c>
      <c r="C946" s="1">
        <v>39069</v>
      </c>
      <c r="D946" t="s">
        <v>7</v>
      </c>
      <c r="E946" t="s">
        <v>4</v>
      </c>
      <c r="F946" t="s">
        <v>10</v>
      </c>
      <c r="G946" t="s">
        <v>3</v>
      </c>
      <c r="H946">
        <v>0</v>
      </c>
      <c r="K946" s="1"/>
      <c r="S946" s="1"/>
      <c r="AA946" s="1"/>
    </row>
    <row r="947" spans="1:27">
      <c r="A947">
        <v>1</v>
      </c>
      <c r="B947">
        <v>1</v>
      </c>
      <c r="C947" s="1">
        <v>39069</v>
      </c>
      <c r="D947" t="s">
        <v>7</v>
      </c>
      <c r="E947" t="s">
        <v>2</v>
      </c>
      <c r="F947" t="s">
        <v>8</v>
      </c>
      <c r="G947" t="s">
        <v>22</v>
      </c>
      <c r="H947">
        <v>0</v>
      </c>
      <c r="K947" s="1"/>
      <c r="S947" s="1"/>
      <c r="AA947" s="1"/>
    </row>
    <row r="948" spans="1:27">
      <c r="A948">
        <v>1</v>
      </c>
      <c r="B948">
        <v>1</v>
      </c>
      <c r="C948" s="1">
        <v>39069</v>
      </c>
      <c r="D948" t="s">
        <v>7</v>
      </c>
      <c r="E948" t="s">
        <v>2</v>
      </c>
      <c r="F948" t="s">
        <v>9</v>
      </c>
      <c r="G948" t="s">
        <v>22</v>
      </c>
      <c r="H948">
        <v>0</v>
      </c>
      <c r="K948" s="1"/>
      <c r="S948" s="1"/>
      <c r="AA948" s="1"/>
    </row>
    <row r="949" spans="1:27">
      <c r="A949">
        <v>1</v>
      </c>
      <c r="B949">
        <v>1</v>
      </c>
      <c r="C949" s="1">
        <v>39069</v>
      </c>
      <c r="D949" t="s">
        <v>7</v>
      </c>
      <c r="E949" t="s">
        <v>2</v>
      </c>
      <c r="F949" t="s">
        <v>10</v>
      </c>
      <c r="G949" t="s">
        <v>22</v>
      </c>
      <c r="H949">
        <v>0</v>
      </c>
      <c r="K949" s="1"/>
      <c r="S949" s="1"/>
      <c r="AA949" s="1"/>
    </row>
    <row r="950" spans="1:27">
      <c r="A950">
        <v>1</v>
      </c>
      <c r="B950">
        <v>1</v>
      </c>
      <c r="C950" s="1">
        <v>39069</v>
      </c>
      <c r="D950" t="s">
        <v>7</v>
      </c>
      <c r="E950" t="s">
        <v>4</v>
      </c>
      <c r="F950" t="s">
        <v>8</v>
      </c>
      <c r="G950" t="s">
        <v>22</v>
      </c>
      <c r="H950">
        <v>0</v>
      </c>
      <c r="K950" s="1"/>
      <c r="S950" s="1"/>
      <c r="AA950" s="1"/>
    </row>
    <row r="951" spans="1:27">
      <c r="A951">
        <v>1</v>
      </c>
      <c r="B951">
        <v>1</v>
      </c>
      <c r="C951" s="1">
        <v>39069</v>
      </c>
      <c r="D951" t="s">
        <v>7</v>
      </c>
      <c r="E951" t="s">
        <v>4</v>
      </c>
      <c r="F951" t="s">
        <v>9</v>
      </c>
      <c r="G951" t="s">
        <v>22</v>
      </c>
      <c r="H951">
        <v>0</v>
      </c>
      <c r="K951" s="1"/>
      <c r="S951" s="1"/>
      <c r="AA951" s="1"/>
    </row>
    <row r="952" spans="1:27">
      <c r="A952">
        <v>1</v>
      </c>
      <c r="B952">
        <v>1</v>
      </c>
      <c r="C952" s="1">
        <v>39069</v>
      </c>
      <c r="D952" t="s">
        <v>7</v>
      </c>
      <c r="E952" t="s">
        <v>4</v>
      </c>
      <c r="F952" t="s">
        <v>10</v>
      </c>
      <c r="G952" t="s">
        <v>22</v>
      </c>
      <c r="H952">
        <v>0</v>
      </c>
      <c r="K952" s="1"/>
      <c r="S952" s="1"/>
      <c r="AA952" s="1"/>
    </row>
    <row r="953" spans="1:27">
      <c r="A953">
        <v>1</v>
      </c>
      <c r="B953">
        <v>1</v>
      </c>
      <c r="C953" s="1">
        <v>39070</v>
      </c>
      <c r="D953" t="s">
        <v>7</v>
      </c>
      <c r="E953" t="s">
        <v>2</v>
      </c>
      <c r="F953" t="s">
        <v>8</v>
      </c>
      <c r="G953" t="s">
        <v>3</v>
      </c>
      <c r="H953">
        <v>0</v>
      </c>
      <c r="K953" s="1"/>
      <c r="S953" s="1"/>
      <c r="AA953" s="1"/>
    </row>
    <row r="954" spans="1:27">
      <c r="A954">
        <v>1</v>
      </c>
      <c r="B954">
        <v>1</v>
      </c>
      <c r="C954" s="1">
        <v>39070</v>
      </c>
      <c r="D954" t="s">
        <v>7</v>
      </c>
      <c r="E954" t="s">
        <v>2</v>
      </c>
      <c r="F954" t="s">
        <v>9</v>
      </c>
      <c r="G954" t="s">
        <v>3</v>
      </c>
      <c r="H954">
        <v>0</v>
      </c>
      <c r="K954" s="1"/>
      <c r="S954" s="1"/>
      <c r="AA954" s="1"/>
    </row>
    <row r="955" spans="1:27">
      <c r="A955">
        <v>1</v>
      </c>
      <c r="B955">
        <v>1</v>
      </c>
      <c r="C955" s="1">
        <v>39070</v>
      </c>
      <c r="D955" t="s">
        <v>7</v>
      </c>
      <c r="E955" t="s">
        <v>2</v>
      </c>
      <c r="F955" t="s">
        <v>10</v>
      </c>
      <c r="G955" t="s">
        <v>3</v>
      </c>
      <c r="H955">
        <v>0</v>
      </c>
      <c r="K955" s="1"/>
      <c r="S955" s="1"/>
      <c r="AA955" s="1"/>
    </row>
    <row r="956" spans="1:27">
      <c r="A956">
        <v>1</v>
      </c>
      <c r="B956">
        <v>1</v>
      </c>
      <c r="C956" s="1">
        <v>39070</v>
      </c>
      <c r="D956" t="s">
        <v>7</v>
      </c>
      <c r="E956" t="s">
        <v>4</v>
      </c>
      <c r="F956" t="s">
        <v>8</v>
      </c>
      <c r="G956" t="s">
        <v>3</v>
      </c>
      <c r="H956">
        <v>0</v>
      </c>
      <c r="K956" s="1"/>
      <c r="S956" s="1"/>
      <c r="AA956" s="1"/>
    </row>
    <row r="957" spans="1:27">
      <c r="A957">
        <v>1</v>
      </c>
      <c r="B957">
        <v>1</v>
      </c>
      <c r="C957" s="1">
        <v>39070</v>
      </c>
      <c r="D957" t="s">
        <v>7</v>
      </c>
      <c r="E957" t="s">
        <v>4</v>
      </c>
      <c r="F957" t="s">
        <v>9</v>
      </c>
      <c r="G957" t="s">
        <v>3</v>
      </c>
      <c r="H957">
        <v>0</v>
      </c>
      <c r="K957" s="1"/>
      <c r="S957" s="1"/>
      <c r="AA957" s="1"/>
    </row>
    <row r="958" spans="1:27">
      <c r="A958">
        <v>1</v>
      </c>
      <c r="B958">
        <v>1</v>
      </c>
      <c r="C958" s="1">
        <v>39070</v>
      </c>
      <c r="D958" t="s">
        <v>7</v>
      </c>
      <c r="E958" t="s">
        <v>4</v>
      </c>
      <c r="F958" t="s">
        <v>10</v>
      </c>
      <c r="G958" t="s">
        <v>3</v>
      </c>
      <c r="H958">
        <v>0</v>
      </c>
      <c r="K958" s="1"/>
      <c r="S958" s="1"/>
      <c r="AA958" s="1"/>
    </row>
    <row r="959" spans="1:27">
      <c r="A959">
        <v>1</v>
      </c>
      <c r="B959">
        <v>1</v>
      </c>
      <c r="C959" s="1">
        <v>39070</v>
      </c>
      <c r="D959" t="s">
        <v>7</v>
      </c>
      <c r="E959" t="s">
        <v>2</v>
      </c>
      <c r="F959" t="s">
        <v>8</v>
      </c>
      <c r="G959" t="s">
        <v>22</v>
      </c>
      <c r="H959">
        <v>0</v>
      </c>
      <c r="K959" s="1"/>
      <c r="S959" s="1"/>
      <c r="AA959" s="1"/>
    </row>
    <row r="960" spans="1:27">
      <c r="A960">
        <v>1</v>
      </c>
      <c r="B960">
        <v>1</v>
      </c>
      <c r="C960" s="1">
        <v>39070</v>
      </c>
      <c r="D960" t="s">
        <v>7</v>
      </c>
      <c r="E960" t="s">
        <v>2</v>
      </c>
      <c r="F960" t="s">
        <v>9</v>
      </c>
      <c r="G960" t="s">
        <v>22</v>
      </c>
      <c r="H960">
        <v>0</v>
      </c>
      <c r="K960" s="1"/>
      <c r="S960" s="1"/>
      <c r="AA960" s="1"/>
    </row>
    <row r="961" spans="1:27">
      <c r="A961">
        <v>1</v>
      </c>
      <c r="B961">
        <v>1</v>
      </c>
      <c r="C961" s="1">
        <v>39070</v>
      </c>
      <c r="D961" t="s">
        <v>7</v>
      </c>
      <c r="E961" t="s">
        <v>2</v>
      </c>
      <c r="F961" t="s">
        <v>10</v>
      </c>
      <c r="G961" t="s">
        <v>22</v>
      </c>
      <c r="H961">
        <v>0</v>
      </c>
      <c r="K961" s="1"/>
      <c r="S961" s="1"/>
      <c r="AA961" s="1"/>
    </row>
    <row r="962" spans="1:27">
      <c r="A962">
        <v>1</v>
      </c>
      <c r="B962">
        <v>1</v>
      </c>
      <c r="C962" s="1">
        <v>39070</v>
      </c>
      <c r="D962" t="s">
        <v>7</v>
      </c>
      <c r="E962" t="s">
        <v>4</v>
      </c>
      <c r="F962" t="s">
        <v>8</v>
      </c>
      <c r="G962" t="s">
        <v>22</v>
      </c>
      <c r="H962">
        <v>0</v>
      </c>
      <c r="K962" s="1"/>
      <c r="S962" s="1"/>
      <c r="AA962" s="1"/>
    </row>
    <row r="963" spans="1:27">
      <c r="A963">
        <v>1</v>
      </c>
      <c r="B963">
        <v>1</v>
      </c>
      <c r="C963" s="1">
        <v>39070</v>
      </c>
      <c r="D963" t="s">
        <v>7</v>
      </c>
      <c r="E963" t="s">
        <v>4</v>
      </c>
      <c r="F963" t="s">
        <v>9</v>
      </c>
      <c r="G963" t="s">
        <v>22</v>
      </c>
      <c r="H963">
        <v>0</v>
      </c>
      <c r="K963" s="1"/>
      <c r="S963" s="1"/>
      <c r="AA963" s="1"/>
    </row>
    <row r="964" spans="1:27">
      <c r="A964">
        <v>1</v>
      </c>
      <c r="B964">
        <v>1</v>
      </c>
      <c r="C964" s="1">
        <v>39070</v>
      </c>
      <c r="D964" t="s">
        <v>7</v>
      </c>
      <c r="E964" t="s">
        <v>4</v>
      </c>
      <c r="F964" t="s">
        <v>10</v>
      </c>
      <c r="G964" t="s">
        <v>22</v>
      </c>
      <c r="H964">
        <v>0</v>
      </c>
      <c r="K964" s="1"/>
      <c r="S964" s="1"/>
      <c r="AA964" s="1"/>
    </row>
    <row r="965" spans="1:27">
      <c r="A965">
        <v>1</v>
      </c>
      <c r="B965">
        <v>1</v>
      </c>
      <c r="C965" s="1">
        <v>39071</v>
      </c>
      <c r="D965" t="s">
        <v>7</v>
      </c>
      <c r="E965" t="s">
        <v>2</v>
      </c>
      <c r="F965" t="s">
        <v>8</v>
      </c>
      <c r="G965" t="s">
        <v>3</v>
      </c>
      <c r="H965">
        <v>0</v>
      </c>
      <c r="K965" s="1"/>
      <c r="S965" s="1"/>
      <c r="AA965" s="1"/>
    </row>
    <row r="966" spans="1:27">
      <c r="A966">
        <v>1</v>
      </c>
      <c r="B966">
        <v>1</v>
      </c>
      <c r="C966" s="1">
        <v>39071</v>
      </c>
      <c r="D966" t="s">
        <v>7</v>
      </c>
      <c r="E966" t="s">
        <v>2</v>
      </c>
      <c r="F966" t="s">
        <v>9</v>
      </c>
      <c r="G966" t="s">
        <v>3</v>
      </c>
      <c r="H966">
        <v>0</v>
      </c>
      <c r="K966" s="1"/>
      <c r="S966" s="1"/>
      <c r="AA966" s="1"/>
    </row>
    <row r="967" spans="1:27">
      <c r="A967">
        <v>1</v>
      </c>
      <c r="B967">
        <v>1</v>
      </c>
      <c r="C967" s="1">
        <v>39071</v>
      </c>
      <c r="D967" t="s">
        <v>7</v>
      </c>
      <c r="E967" t="s">
        <v>2</v>
      </c>
      <c r="F967" t="s">
        <v>10</v>
      </c>
      <c r="G967" t="s">
        <v>3</v>
      </c>
      <c r="H967">
        <v>0</v>
      </c>
      <c r="K967" s="1"/>
      <c r="S967" s="1"/>
      <c r="AA967" s="1"/>
    </row>
    <row r="968" spans="1:27">
      <c r="A968">
        <v>1</v>
      </c>
      <c r="B968">
        <v>1</v>
      </c>
      <c r="C968" s="1">
        <v>39071</v>
      </c>
      <c r="D968" t="s">
        <v>7</v>
      </c>
      <c r="E968" t="s">
        <v>4</v>
      </c>
      <c r="F968" t="s">
        <v>8</v>
      </c>
      <c r="G968" t="s">
        <v>3</v>
      </c>
      <c r="H968">
        <v>0</v>
      </c>
      <c r="K968" s="1"/>
      <c r="S968" s="1"/>
      <c r="AA968" s="1"/>
    </row>
    <row r="969" spans="1:27">
      <c r="A969">
        <v>1</v>
      </c>
      <c r="B969">
        <v>1</v>
      </c>
      <c r="C969" s="1">
        <v>39071</v>
      </c>
      <c r="D969" t="s">
        <v>7</v>
      </c>
      <c r="E969" t="s">
        <v>4</v>
      </c>
      <c r="F969" t="s">
        <v>9</v>
      </c>
      <c r="G969" t="s">
        <v>3</v>
      </c>
      <c r="H969">
        <v>0</v>
      </c>
      <c r="K969" s="1"/>
      <c r="S969" s="1"/>
      <c r="AA969" s="1"/>
    </row>
    <row r="970" spans="1:27">
      <c r="A970">
        <v>1</v>
      </c>
      <c r="B970">
        <v>1</v>
      </c>
      <c r="C970" s="1">
        <v>39071</v>
      </c>
      <c r="D970" t="s">
        <v>7</v>
      </c>
      <c r="E970" t="s">
        <v>4</v>
      </c>
      <c r="F970" t="s">
        <v>10</v>
      </c>
      <c r="G970" t="s">
        <v>3</v>
      </c>
      <c r="H970">
        <v>0</v>
      </c>
      <c r="K970" s="1"/>
      <c r="S970" s="1"/>
      <c r="AA970" s="1"/>
    </row>
    <row r="971" spans="1:27">
      <c r="A971">
        <v>1</v>
      </c>
      <c r="B971">
        <v>1</v>
      </c>
      <c r="C971" s="1">
        <v>39071</v>
      </c>
      <c r="D971" t="s">
        <v>7</v>
      </c>
      <c r="E971" t="s">
        <v>2</v>
      </c>
      <c r="F971" t="s">
        <v>8</v>
      </c>
      <c r="G971" t="s">
        <v>22</v>
      </c>
      <c r="H971">
        <v>0</v>
      </c>
      <c r="K971" s="1"/>
      <c r="S971" s="1"/>
      <c r="AA971" s="1"/>
    </row>
    <row r="972" spans="1:27">
      <c r="A972">
        <v>1</v>
      </c>
      <c r="B972">
        <v>1</v>
      </c>
      <c r="C972" s="1">
        <v>39071</v>
      </c>
      <c r="D972" t="s">
        <v>7</v>
      </c>
      <c r="E972" t="s">
        <v>2</v>
      </c>
      <c r="F972" t="s">
        <v>9</v>
      </c>
      <c r="G972" t="s">
        <v>22</v>
      </c>
      <c r="H972">
        <v>0</v>
      </c>
      <c r="K972" s="1"/>
      <c r="S972" s="1"/>
      <c r="AA972" s="1"/>
    </row>
    <row r="973" spans="1:27">
      <c r="A973">
        <v>1</v>
      </c>
      <c r="B973">
        <v>1</v>
      </c>
      <c r="C973" s="1">
        <v>39071</v>
      </c>
      <c r="D973" t="s">
        <v>7</v>
      </c>
      <c r="E973" t="s">
        <v>2</v>
      </c>
      <c r="F973" t="s">
        <v>10</v>
      </c>
      <c r="G973" t="s">
        <v>22</v>
      </c>
      <c r="H973">
        <v>0</v>
      </c>
      <c r="K973" s="1"/>
      <c r="S973" s="1"/>
      <c r="AA973" s="1"/>
    </row>
    <row r="974" spans="1:27">
      <c r="A974">
        <v>1</v>
      </c>
      <c r="B974">
        <v>1</v>
      </c>
      <c r="C974" s="1">
        <v>39071</v>
      </c>
      <c r="D974" t="s">
        <v>7</v>
      </c>
      <c r="E974" t="s">
        <v>4</v>
      </c>
      <c r="F974" t="s">
        <v>8</v>
      </c>
      <c r="G974" t="s">
        <v>22</v>
      </c>
      <c r="H974">
        <v>0</v>
      </c>
      <c r="K974" s="1"/>
      <c r="S974" s="1"/>
      <c r="AA974" s="1"/>
    </row>
    <row r="975" spans="1:27">
      <c r="A975">
        <v>1</v>
      </c>
      <c r="B975">
        <v>1</v>
      </c>
      <c r="C975" s="1">
        <v>39071</v>
      </c>
      <c r="D975" t="s">
        <v>7</v>
      </c>
      <c r="E975" t="s">
        <v>4</v>
      </c>
      <c r="F975" t="s">
        <v>9</v>
      </c>
      <c r="G975" t="s">
        <v>22</v>
      </c>
      <c r="H975">
        <v>0</v>
      </c>
      <c r="K975" s="1"/>
      <c r="S975" s="1"/>
      <c r="AA975" s="1"/>
    </row>
    <row r="976" spans="1:27">
      <c r="A976">
        <v>1</v>
      </c>
      <c r="B976">
        <v>1</v>
      </c>
      <c r="C976" s="1">
        <v>39071</v>
      </c>
      <c r="D976" t="s">
        <v>7</v>
      </c>
      <c r="E976" t="s">
        <v>4</v>
      </c>
      <c r="F976" t="s">
        <v>10</v>
      </c>
      <c r="G976" t="s">
        <v>22</v>
      </c>
      <c r="H976">
        <v>0</v>
      </c>
      <c r="K976" s="1"/>
      <c r="S976" s="1"/>
      <c r="AA976" s="1"/>
    </row>
    <row r="977" spans="1:27">
      <c r="A977">
        <v>1</v>
      </c>
      <c r="B977">
        <v>1</v>
      </c>
      <c r="C977" s="1">
        <v>39072</v>
      </c>
      <c r="D977" t="s">
        <v>7</v>
      </c>
      <c r="E977" t="s">
        <v>2</v>
      </c>
      <c r="F977" t="s">
        <v>8</v>
      </c>
      <c r="G977" t="s">
        <v>3</v>
      </c>
      <c r="H977">
        <v>0</v>
      </c>
      <c r="K977" s="1"/>
      <c r="S977" s="1"/>
      <c r="AA977" s="1"/>
    </row>
    <row r="978" spans="1:27">
      <c r="A978">
        <v>1</v>
      </c>
      <c r="B978">
        <v>1</v>
      </c>
      <c r="C978" s="1">
        <v>39072</v>
      </c>
      <c r="D978" t="s">
        <v>7</v>
      </c>
      <c r="E978" t="s">
        <v>2</v>
      </c>
      <c r="F978" t="s">
        <v>9</v>
      </c>
      <c r="G978" t="s">
        <v>3</v>
      </c>
      <c r="H978">
        <v>0</v>
      </c>
      <c r="K978" s="1"/>
      <c r="S978" s="1"/>
      <c r="AA978" s="1"/>
    </row>
    <row r="979" spans="1:27">
      <c r="A979">
        <v>1</v>
      </c>
      <c r="B979">
        <v>1</v>
      </c>
      <c r="C979" s="1">
        <v>39072</v>
      </c>
      <c r="D979" t="s">
        <v>7</v>
      </c>
      <c r="E979" t="s">
        <v>2</v>
      </c>
      <c r="F979" t="s">
        <v>10</v>
      </c>
      <c r="G979" t="s">
        <v>3</v>
      </c>
      <c r="H979">
        <v>0</v>
      </c>
      <c r="K979" s="1"/>
      <c r="S979" s="1"/>
      <c r="AA979" s="1"/>
    </row>
    <row r="980" spans="1:27">
      <c r="A980">
        <v>1</v>
      </c>
      <c r="B980">
        <v>1</v>
      </c>
      <c r="C980" s="1">
        <v>39072</v>
      </c>
      <c r="D980" t="s">
        <v>7</v>
      </c>
      <c r="E980" t="s">
        <v>4</v>
      </c>
      <c r="F980" t="s">
        <v>8</v>
      </c>
      <c r="G980" t="s">
        <v>3</v>
      </c>
      <c r="H980">
        <v>0</v>
      </c>
      <c r="K980" s="1"/>
      <c r="S980" s="1"/>
      <c r="AA980" s="1"/>
    </row>
    <row r="981" spans="1:27">
      <c r="A981">
        <v>1</v>
      </c>
      <c r="B981">
        <v>1</v>
      </c>
      <c r="C981" s="1">
        <v>39072</v>
      </c>
      <c r="D981" t="s">
        <v>7</v>
      </c>
      <c r="E981" t="s">
        <v>4</v>
      </c>
      <c r="F981" t="s">
        <v>9</v>
      </c>
      <c r="G981" t="s">
        <v>3</v>
      </c>
      <c r="H981">
        <v>0</v>
      </c>
      <c r="K981" s="1"/>
      <c r="S981" s="1"/>
      <c r="AA981" s="1"/>
    </row>
    <row r="982" spans="1:27">
      <c r="A982">
        <v>1</v>
      </c>
      <c r="B982">
        <v>1</v>
      </c>
      <c r="C982" s="1">
        <v>39072</v>
      </c>
      <c r="D982" t="s">
        <v>7</v>
      </c>
      <c r="E982" t="s">
        <v>4</v>
      </c>
      <c r="F982" t="s">
        <v>10</v>
      </c>
      <c r="G982" t="s">
        <v>3</v>
      </c>
      <c r="H982">
        <v>0</v>
      </c>
      <c r="K982" s="1"/>
      <c r="S982" s="1"/>
      <c r="AA982" s="1"/>
    </row>
    <row r="983" spans="1:27">
      <c r="A983">
        <v>1</v>
      </c>
      <c r="B983">
        <v>1</v>
      </c>
      <c r="C983" s="1">
        <v>39072</v>
      </c>
      <c r="D983" t="s">
        <v>7</v>
      </c>
      <c r="E983" t="s">
        <v>2</v>
      </c>
      <c r="F983" t="s">
        <v>8</v>
      </c>
      <c r="G983" t="s">
        <v>22</v>
      </c>
      <c r="H983">
        <v>0</v>
      </c>
      <c r="K983" s="1"/>
      <c r="S983" s="1"/>
      <c r="AA983" s="1"/>
    </row>
    <row r="984" spans="1:27">
      <c r="A984">
        <v>1</v>
      </c>
      <c r="B984">
        <v>1</v>
      </c>
      <c r="C984" s="1">
        <v>39072</v>
      </c>
      <c r="D984" t="s">
        <v>7</v>
      </c>
      <c r="E984" t="s">
        <v>2</v>
      </c>
      <c r="F984" t="s">
        <v>9</v>
      </c>
      <c r="G984" t="s">
        <v>22</v>
      </c>
      <c r="H984">
        <v>0</v>
      </c>
      <c r="K984" s="1"/>
      <c r="S984" s="1"/>
      <c r="AA984" s="1"/>
    </row>
    <row r="985" spans="1:27">
      <c r="A985">
        <v>1</v>
      </c>
      <c r="B985">
        <v>1</v>
      </c>
      <c r="C985" s="1">
        <v>39072</v>
      </c>
      <c r="D985" t="s">
        <v>7</v>
      </c>
      <c r="E985" t="s">
        <v>2</v>
      </c>
      <c r="F985" t="s">
        <v>10</v>
      </c>
      <c r="G985" t="s">
        <v>22</v>
      </c>
      <c r="H985">
        <v>0</v>
      </c>
      <c r="K985" s="1"/>
      <c r="S985" s="1"/>
      <c r="AA985" s="1"/>
    </row>
    <row r="986" spans="1:27">
      <c r="A986">
        <v>1</v>
      </c>
      <c r="B986">
        <v>1</v>
      </c>
      <c r="C986" s="1">
        <v>39072</v>
      </c>
      <c r="D986" t="s">
        <v>7</v>
      </c>
      <c r="E986" t="s">
        <v>4</v>
      </c>
      <c r="F986" t="s">
        <v>8</v>
      </c>
      <c r="G986" t="s">
        <v>22</v>
      </c>
      <c r="H986">
        <v>0</v>
      </c>
      <c r="K986" s="1"/>
      <c r="S986" s="1"/>
      <c r="AA986" s="1"/>
    </row>
    <row r="987" spans="1:27">
      <c r="A987">
        <v>1</v>
      </c>
      <c r="B987">
        <v>1</v>
      </c>
      <c r="C987" s="1">
        <v>39072</v>
      </c>
      <c r="D987" t="s">
        <v>7</v>
      </c>
      <c r="E987" t="s">
        <v>4</v>
      </c>
      <c r="F987" t="s">
        <v>9</v>
      </c>
      <c r="G987" t="s">
        <v>22</v>
      </c>
      <c r="H987">
        <v>0</v>
      </c>
      <c r="K987" s="1"/>
      <c r="S987" s="1"/>
      <c r="AA987" s="1"/>
    </row>
    <row r="988" spans="1:27">
      <c r="A988">
        <v>1</v>
      </c>
      <c r="B988">
        <v>1</v>
      </c>
      <c r="C988" s="1">
        <v>39072</v>
      </c>
      <c r="D988" t="s">
        <v>7</v>
      </c>
      <c r="E988" t="s">
        <v>4</v>
      </c>
      <c r="F988" t="s">
        <v>10</v>
      </c>
      <c r="G988" t="s">
        <v>22</v>
      </c>
      <c r="H988">
        <v>0</v>
      </c>
      <c r="K988" s="1"/>
      <c r="S988" s="1"/>
      <c r="AA988" s="1"/>
    </row>
    <row r="989" spans="1:27">
      <c r="A989">
        <v>1</v>
      </c>
      <c r="B989">
        <v>1</v>
      </c>
      <c r="C989" s="1">
        <v>39073</v>
      </c>
      <c r="D989" t="s">
        <v>7</v>
      </c>
      <c r="E989" t="s">
        <v>2</v>
      </c>
      <c r="F989" t="s">
        <v>8</v>
      </c>
      <c r="G989" t="s">
        <v>3</v>
      </c>
      <c r="H989">
        <v>0</v>
      </c>
      <c r="K989" s="1"/>
      <c r="S989" s="1"/>
      <c r="AA989" s="1"/>
    </row>
    <row r="990" spans="1:27">
      <c r="A990">
        <v>1</v>
      </c>
      <c r="B990">
        <v>1</v>
      </c>
      <c r="C990" s="1">
        <v>39073</v>
      </c>
      <c r="D990" t="s">
        <v>7</v>
      </c>
      <c r="E990" t="s">
        <v>2</v>
      </c>
      <c r="F990" t="s">
        <v>9</v>
      </c>
      <c r="G990" t="s">
        <v>3</v>
      </c>
      <c r="H990">
        <v>0</v>
      </c>
      <c r="K990" s="1"/>
      <c r="S990" s="1"/>
      <c r="AA990" s="1"/>
    </row>
    <row r="991" spans="1:27">
      <c r="A991">
        <v>1</v>
      </c>
      <c r="B991">
        <v>1</v>
      </c>
      <c r="C991" s="1">
        <v>39073</v>
      </c>
      <c r="D991" t="s">
        <v>7</v>
      </c>
      <c r="E991" t="s">
        <v>2</v>
      </c>
      <c r="F991" t="s">
        <v>10</v>
      </c>
      <c r="G991" t="s">
        <v>3</v>
      </c>
      <c r="H991">
        <v>0</v>
      </c>
      <c r="K991" s="1"/>
      <c r="S991" s="1"/>
      <c r="AA991" s="1"/>
    </row>
    <row r="992" spans="1:27">
      <c r="A992">
        <v>1</v>
      </c>
      <c r="B992">
        <v>1</v>
      </c>
      <c r="C992" s="1">
        <v>39073</v>
      </c>
      <c r="D992" t="s">
        <v>7</v>
      </c>
      <c r="E992" t="s">
        <v>4</v>
      </c>
      <c r="F992" t="s">
        <v>8</v>
      </c>
      <c r="G992" t="s">
        <v>3</v>
      </c>
      <c r="H992">
        <v>0</v>
      </c>
      <c r="K992" s="1"/>
      <c r="S992" s="1"/>
      <c r="AA992" s="1"/>
    </row>
    <row r="993" spans="1:27">
      <c r="A993">
        <v>1</v>
      </c>
      <c r="B993">
        <v>1</v>
      </c>
      <c r="C993" s="1">
        <v>39073</v>
      </c>
      <c r="D993" t="s">
        <v>7</v>
      </c>
      <c r="E993" t="s">
        <v>4</v>
      </c>
      <c r="F993" t="s">
        <v>9</v>
      </c>
      <c r="G993" t="s">
        <v>3</v>
      </c>
      <c r="H993">
        <v>0</v>
      </c>
      <c r="K993" s="1"/>
      <c r="S993" s="1"/>
      <c r="AA993" s="1"/>
    </row>
    <row r="994" spans="1:27">
      <c r="A994">
        <v>1</v>
      </c>
      <c r="B994">
        <v>1</v>
      </c>
      <c r="C994" s="1">
        <v>39073</v>
      </c>
      <c r="D994" t="s">
        <v>7</v>
      </c>
      <c r="E994" t="s">
        <v>4</v>
      </c>
      <c r="F994" t="s">
        <v>10</v>
      </c>
      <c r="G994" t="s">
        <v>3</v>
      </c>
      <c r="H994">
        <v>0</v>
      </c>
      <c r="K994" s="1"/>
      <c r="S994" s="1"/>
      <c r="AA994" s="1"/>
    </row>
    <row r="995" spans="1:27">
      <c r="A995">
        <v>1</v>
      </c>
      <c r="B995">
        <v>1</v>
      </c>
      <c r="C995" s="1">
        <v>39073</v>
      </c>
      <c r="D995" t="s">
        <v>7</v>
      </c>
      <c r="E995" t="s">
        <v>2</v>
      </c>
      <c r="F995" t="s">
        <v>8</v>
      </c>
      <c r="G995" t="s">
        <v>22</v>
      </c>
      <c r="H995">
        <v>0</v>
      </c>
      <c r="K995" s="1"/>
      <c r="S995" s="1"/>
      <c r="AA995" s="1"/>
    </row>
    <row r="996" spans="1:27">
      <c r="A996">
        <v>1</v>
      </c>
      <c r="B996">
        <v>1</v>
      </c>
      <c r="C996" s="1">
        <v>39073</v>
      </c>
      <c r="D996" t="s">
        <v>7</v>
      </c>
      <c r="E996" t="s">
        <v>2</v>
      </c>
      <c r="F996" t="s">
        <v>9</v>
      </c>
      <c r="G996" t="s">
        <v>22</v>
      </c>
      <c r="H996">
        <v>0</v>
      </c>
      <c r="K996" s="1"/>
      <c r="S996" s="1"/>
      <c r="AA996" s="1"/>
    </row>
    <row r="997" spans="1:27">
      <c r="A997">
        <v>1</v>
      </c>
      <c r="B997">
        <v>1</v>
      </c>
      <c r="C997" s="1">
        <v>39073</v>
      </c>
      <c r="D997" t="s">
        <v>7</v>
      </c>
      <c r="E997" t="s">
        <v>2</v>
      </c>
      <c r="F997" t="s">
        <v>10</v>
      </c>
      <c r="G997" t="s">
        <v>22</v>
      </c>
      <c r="H997">
        <v>0</v>
      </c>
      <c r="K997" s="1"/>
      <c r="S997" s="1"/>
      <c r="AA997" s="1"/>
    </row>
    <row r="998" spans="1:27">
      <c r="A998">
        <v>1</v>
      </c>
      <c r="B998">
        <v>1</v>
      </c>
      <c r="C998" s="1">
        <v>39073</v>
      </c>
      <c r="D998" t="s">
        <v>7</v>
      </c>
      <c r="E998" t="s">
        <v>4</v>
      </c>
      <c r="F998" t="s">
        <v>8</v>
      </c>
      <c r="G998" t="s">
        <v>22</v>
      </c>
      <c r="H998">
        <v>0</v>
      </c>
      <c r="K998" s="1"/>
      <c r="S998" s="1"/>
      <c r="AA998" s="1"/>
    </row>
    <row r="999" spans="1:27">
      <c r="A999">
        <v>1</v>
      </c>
      <c r="B999">
        <v>1</v>
      </c>
      <c r="C999" s="1">
        <v>39073</v>
      </c>
      <c r="D999" t="s">
        <v>7</v>
      </c>
      <c r="E999" t="s">
        <v>4</v>
      </c>
      <c r="F999" t="s">
        <v>9</v>
      </c>
      <c r="G999" t="s">
        <v>22</v>
      </c>
      <c r="H999">
        <v>0</v>
      </c>
      <c r="K999" s="1"/>
      <c r="S999" s="1"/>
      <c r="AA999" s="1"/>
    </row>
    <row r="1000" spans="1:27">
      <c r="A1000">
        <v>1</v>
      </c>
      <c r="B1000">
        <v>1</v>
      </c>
      <c r="C1000" s="1">
        <v>39073</v>
      </c>
      <c r="D1000" t="s">
        <v>7</v>
      </c>
      <c r="E1000" t="s">
        <v>4</v>
      </c>
      <c r="F1000" t="s">
        <v>10</v>
      </c>
      <c r="G1000" t="s">
        <v>22</v>
      </c>
      <c r="H1000">
        <v>0</v>
      </c>
      <c r="K1000" s="1"/>
      <c r="S1000" s="1"/>
      <c r="AA1000" s="1"/>
    </row>
    <row r="1001" spans="1:27">
      <c r="A1001">
        <v>1</v>
      </c>
      <c r="B1001">
        <v>1</v>
      </c>
      <c r="C1001" s="1">
        <v>39074</v>
      </c>
      <c r="D1001" t="s">
        <v>7</v>
      </c>
      <c r="E1001" t="s">
        <v>2</v>
      </c>
      <c r="F1001" t="s">
        <v>8</v>
      </c>
      <c r="G1001" t="s">
        <v>3</v>
      </c>
      <c r="H1001">
        <v>0</v>
      </c>
      <c r="K1001" s="1"/>
      <c r="S1001" s="1"/>
      <c r="AA1001" s="1"/>
    </row>
    <row r="1002" spans="1:27">
      <c r="A1002">
        <v>1</v>
      </c>
      <c r="B1002">
        <v>1</v>
      </c>
      <c r="C1002" s="1">
        <v>39074</v>
      </c>
      <c r="D1002" t="s">
        <v>7</v>
      </c>
      <c r="E1002" t="s">
        <v>2</v>
      </c>
      <c r="F1002" t="s">
        <v>9</v>
      </c>
      <c r="G1002" t="s">
        <v>3</v>
      </c>
      <c r="H1002">
        <v>0</v>
      </c>
      <c r="K1002" s="1"/>
      <c r="S1002" s="1"/>
      <c r="AA1002" s="1"/>
    </row>
    <row r="1003" spans="1:27">
      <c r="A1003">
        <v>1</v>
      </c>
      <c r="B1003">
        <v>1</v>
      </c>
      <c r="C1003" s="1">
        <v>39074</v>
      </c>
      <c r="D1003" t="s">
        <v>7</v>
      </c>
      <c r="E1003" t="s">
        <v>2</v>
      </c>
      <c r="F1003" t="s">
        <v>10</v>
      </c>
      <c r="G1003" t="s">
        <v>3</v>
      </c>
      <c r="H1003">
        <v>0</v>
      </c>
      <c r="K1003" s="1"/>
      <c r="S1003" s="1"/>
      <c r="AA1003" s="1"/>
    </row>
    <row r="1004" spans="1:27">
      <c r="A1004">
        <v>1</v>
      </c>
      <c r="B1004">
        <v>1</v>
      </c>
      <c r="C1004" s="1">
        <v>39074</v>
      </c>
      <c r="D1004" t="s">
        <v>7</v>
      </c>
      <c r="E1004" t="s">
        <v>4</v>
      </c>
      <c r="F1004" t="s">
        <v>8</v>
      </c>
      <c r="G1004" t="s">
        <v>3</v>
      </c>
      <c r="H1004">
        <v>0</v>
      </c>
      <c r="K1004" s="1"/>
      <c r="S1004" s="1"/>
      <c r="AA1004" s="1"/>
    </row>
    <row r="1005" spans="1:27">
      <c r="A1005">
        <v>1</v>
      </c>
      <c r="B1005">
        <v>1</v>
      </c>
      <c r="C1005" s="1">
        <v>39074</v>
      </c>
      <c r="D1005" t="s">
        <v>7</v>
      </c>
      <c r="E1005" t="s">
        <v>4</v>
      </c>
      <c r="F1005" t="s">
        <v>9</v>
      </c>
      <c r="G1005" t="s">
        <v>3</v>
      </c>
      <c r="H1005">
        <v>0</v>
      </c>
      <c r="K1005" s="1"/>
      <c r="S1005" s="1"/>
      <c r="AA1005" s="1"/>
    </row>
    <row r="1006" spans="1:27">
      <c r="A1006">
        <v>1</v>
      </c>
      <c r="B1006">
        <v>1</v>
      </c>
      <c r="C1006" s="1">
        <v>39074</v>
      </c>
      <c r="D1006" t="s">
        <v>7</v>
      </c>
      <c r="E1006" t="s">
        <v>4</v>
      </c>
      <c r="F1006" t="s">
        <v>10</v>
      </c>
      <c r="G1006" t="s">
        <v>3</v>
      </c>
      <c r="H1006">
        <v>0</v>
      </c>
      <c r="K1006" s="1"/>
      <c r="S1006" s="1"/>
      <c r="AA1006" s="1"/>
    </row>
    <row r="1007" spans="1:27">
      <c r="A1007">
        <v>1</v>
      </c>
      <c r="B1007">
        <v>1</v>
      </c>
      <c r="C1007" s="1">
        <v>39074</v>
      </c>
      <c r="D1007" t="s">
        <v>7</v>
      </c>
      <c r="E1007" t="s">
        <v>2</v>
      </c>
      <c r="F1007" t="s">
        <v>8</v>
      </c>
      <c r="G1007" t="s">
        <v>22</v>
      </c>
      <c r="H1007">
        <v>0</v>
      </c>
      <c r="K1007" s="1"/>
      <c r="S1007" s="1"/>
      <c r="AA1007" s="1"/>
    </row>
    <row r="1008" spans="1:27">
      <c r="A1008">
        <v>1</v>
      </c>
      <c r="B1008">
        <v>1</v>
      </c>
      <c r="C1008" s="1">
        <v>39074</v>
      </c>
      <c r="D1008" t="s">
        <v>7</v>
      </c>
      <c r="E1008" t="s">
        <v>2</v>
      </c>
      <c r="F1008" t="s">
        <v>9</v>
      </c>
      <c r="G1008" t="s">
        <v>22</v>
      </c>
      <c r="H1008">
        <v>0</v>
      </c>
      <c r="K1008" s="1"/>
      <c r="S1008" s="1"/>
      <c r="AA1008" s="1"/>
    </row>
    <row r="1009" spans="1:27">
      <c r="A1009">
        <v>1</v>
      </c>
      <c r="B1009">
        <v>1</v>
      </c>
      <c r="C1009" s="1">
        <v>39074</v>
      </c>
      <c r="D1009" t="s">
        <v>7</v>
      </c>
      <c r="E1009" t="s">
        <v>2</v>
      </c>
      <c r="F1009" t="s">
        <v>10</v>
      </c>
      <c r="G1009" t="s">
        <v>22</v>
      </c>
      <c r="H1009">
        <v>0</v>
      </c>
      <c r="K1009" s="1"/>
      <c r="S1009" s="1"/>
      <c r="AA1009" s="1"/>
    </row>
    <row r="1010" spans="1:27">
      <c r="A1010">
        <v>1</v>
      </c>
      <c r="B1010">
        <v>1</v>
      </c>
      <c r="C1010" s="1">
        <v>39074</v>
      </c>
      <c r="D1010" t="s">
        <v>7</v>
      </c>
      <c r="E1010" t="s">
        <v>4</v>
      </c>
      <c r="F1010" t="s">
        <v>8</v>
      </c>
      <c r="G1010" t="s">
        <v>22</v>
      </c>
      <c r="H1010">
        <v>0</v>
      </c>
      <c r="K1010" s="1"/>
      <c r="S1010" s="1"/>
      <c r="AA1010" s="1"/>
    </row>
    <row r="1011" spans="1:27">
      <c r="A1011">
        <v>1</v>
      </c>
      <c r="B1011">
        <v>1</v>
      </c>
      <c r="C1011" s="1">
        <v>39074</v>
      </c>
      <c r="D1011" t="s">
        <v>7</v>
      </c>
      <c r="E1011" t="s">
        <v>4</v>
      </c>
      <c r="F1011" t="s">
        <v>9</v>
      </c>
      <c r="G1011" t="s">
        <v>22</v>
      </c>
      <c r="H1011">
        <v>0</v>
      </c>
      <c r="K1011" s="1"/>
      <c r="S1011" s="1"/>
      <c r="AA1011" s="1"/>
    </row>
    <row r="1012" spans="1:27">
      <c r="A1012">
        <v>1</v>
      </c>
      <c r="B1012">
        <v>1</v>
      </c>
      <c r="C1012" s="1">
        <v>39074</v>
      </c>
      <c r="D1012" t="s">
        <v>7</v>
      </c>
      <c r="E1012" t="s">
        <v>4</v>
      </c>
      <c r="F1012" t="s">
        <v>10</v>
      </c>
      <c r="G1012" t="s">
        <v>22</v>
      </c>
      <c r="H1012">
        <v>0</v>
      </c>
      <c r="K1012" s="1"/>
      <c r="S1012" s="1"/>
      <c r="AA1012" s="1"/>
    </row>
    <row r="1013" spans="1:27">
      <c r="A1013">
        <v>1</v>
      </c>
      <c r="B1013">
        <v>1</v>
      </c>
      <c r="C1013" s="1">
        <v>39075</v>
      </c>
      <c r="D1013" t="s">
        <v>7</v>
      </c>
      <c r="E1013" t="s">
        <v>2</v>
      </c>
      <c r="F1013" t="s">
        <v>8</v>
      </c>
      <c r="G1013" t="s">
        <v>3</v>
      </c>
      <c r="H1013">
        <v>0</v>
      </c>
      <c r="K1013" s="1"/>
      <c r="S1013" s="1"/>
      <c r="AA1013" s="1"/>
    </row>
    <row r="1014" spans="1:27">
      <c r="A1014">
        <v>1</v>
      </c>
      <c r="B1014">
        <v>1</v>
      </c>
      <c r="C1014" s="1">
        <v>39075</v>
      </c>
      <c r="D1014" t="s">
        <v>7</v>
      </c>
      <c r="E1014" t="s">
        <v>2</v>
      </c>
      <c r="F1014" t="s">
        <v>9</v>
      </c>
      <c r="G1014" t="s">
        <v>3</v>
      </c>
      <c r="H1014">
        <v>0</v>
      </c>
      <c r="K1014" s="1"/>
      <c r="S1014" s="1"/>
      <c r="AA1014" s="1"/>
    </row>
    <row r="1015" spans="1:27">
      <c r="A1015">
        <v>1</v>
      </c>
      <c r="B1015">
        <v>1</v>
      </c>
      <c r="C1015" s="1">
        <v>39075</v>
      </c>
      <c r="D1015" t="s">
        <v>7</v>
      </c>
      <c r="E1015" t="s">
        <v>2</v>
      </c>
      <c r="F1015" t="s">
        <v>10</v>
      </c>
      <c r="G1015" t="s">
        <v>3</v>
      </c>
      <c r="H1015">
        <v>0</v>
      </c>
      <c r="K1015" s="1"/>
      <c r="S1015" s="1"/>
      <c r="AA1015" s="1"/>
    </row>
    <row r="1016" spans="1:27">
      <c r="A1016">
        <v>1</v>
      </c>
      <c r="B1016">
        <v>1</v>
      </c>
      <c r="C1016" s="1">
        <v>39075</v>
      </c>
      <c r="D1016" t="s">
        <v>7</v>
      </c>
      <c r="E1016" t="s">
        <v>4</v>
      </c>
      <c r="F1016" t="s">
        <v>8</v>
      </c>
      <c r="G1016" t="s">
        <v>3</v>
      </c>
      <c r="H1016">
        <v>0</v>
      </c>
      <c r="K1016" s="1"/>
      <c r="S1016" s="1"/>
      <c r="AA1016" s="1"/>
    </row>
    <row r="1017" spans="1:27">
      <c r="A1017">
        <v>1</v>
      </c>
      <c r="B1017">
        <v>1</v>
      </c>
      <c r="C1017" s="1">
        <v>39075</v>
      </c>
      <c r="D1017" t="s">
        <v>7</v>
      </c>
      <c r="E1017" t="s">
        <v>4</v>
      </c>
      <c r="F1017" t="s">
        <v>9</v>
      </c>
      <c r="G1017" t="s">
        <v>3</v>
      </c>
      <c r="H1017">
        <v>0</v>
      </c>
      <c r="K1017" s="1"/>
      <c r="S1017" s="1"/>
      <c r="AA1017" s="1"/>
    </row>
    <row r="1018" spans="1:27">
      <c r="A1018">
        <v>1</v>
      </c>
      <c r="B1018">
        <v>1</v>
      </c>
      <c r="C1018" s="1">
        <v>39075</v>
      </c>
      <c r="D1018" t="s">
        <v>7</v>
      </c>
      <c r="E1018" t="s">
        <v>4</v>
      </c>
      <c r="F1018" t="s">
        <v>10</v>
      </c>
      <c r="G1018" t="s">
        <v>3</v>
      </c>
      <c r="H1018">
        <v>0</v>
      </c>
      <c r="K1018" s="1"/>
      <c r="S1018" s="1"/>
      <c r="AA1018" s="1"/>
    </row>
    <row r="1019" spans="1:27">
      <c r="A1019">
        <v>1</v>
      </c>
      <c r="B1019">
        <v>1</v>
      </c>
      <c r="C1019" s="1">
        <v>39075</v>
      </c>
      <c r="D1019" t="s">
        <v>7</v>
      </c>
      <c r="E1019" t="s">
        <v>2</v>
      </c>
      <c r="F1019" t="s">
        <v>8</v>
      </c>
      <c r="G1019" t="s">
        <v>22</v>
      </c>
      <c r="H1019">
        <v>0</v>
      </c>
      <c r="K1019" s="1"/>
      <c r="S1019" s="1"/>
      <c r="AA1019" s="1"/>
    </row>
    <row r="1020" spans="1:27">
      <c r="A1020">
        <v>1</v>
      </c>
      <c r="B1020">
        <v>1</v>
      </c>
      <c r="C1020" s="1">
        <v>39075</v>
      </c>
      <c r="D1020" t="s">
        <v>7</v>
      </c>
      <c r="E1020" t="s">
        <v>2</v>
      </c>
      <c r="F1020" t="s">
        <v>9</v>
      </c>
      <c r="G1020" t="s">
        <v>22</v>
      </c>
      <c r="H1020">
        <v>0</v>
      </c>
      <c r="K1020" s="1"/>
      <c r="S1020" s="1"/>
      <c r="AA1020" s="1"/>
    </row>
    <row r="1021" spans="1:27">
      <c r="A1021">
        <v>1</v>
      </c>
      <c r="B1021">
        <v>1</v>
      </c>
      <c r="C1021" s="1">
        <v>39075</v>
      </c>
      <c r="D1021" t="s">
        <v>7</v>
      </c>
      <c r="E1021" t="s">
        <v>2</v>
      </c>
      <c r="F1021" t="s">
        <v>10</v>
      </c>
      <c r="G1021" t="s">
        <v>22</v>
      </c>
      <c r="H1021">
        <v>0</v>
      </c>
      <c r="K1021" s="1"/>
      <c r="S1021" s="1"/>
      <c r="AA1021" s="1"/>
    </row>
    <row r="1022" spans="1:27">
      <c r="A1022">
        <v>1</v>
      </c>
      <c r="B1022">
        <v>1</v>
      </c>
      <c r="C1022" s="1">
        <v>39075</v>
      </c>
      <c r="D1022" t="s">
        <v>7</v>
      </c>
      <c r="E1022" t="s">
        <v>4</v>
      </c>
      <c r="F1022" t="s">
        <v>8</v>
      </c>
      <c r="G1022" t="s">
        <v>22</v>
      </c>
      <c r="H1022">
        <v>0</v>
      </c>
      <c r="K1022" s="1"/>
      <c r="S1022" s="1"/>
      <c r="AA1022" s="1"/>
    </row>
    <row r="1023" spans="1:27">
      <c r="A1023">
        <v>1</v>
      </c>
      <c r="B1023">
        <v>1</v>
      </c>
      <c r="C1023" s="1">
        <v>39075</v>
      </c>
      <c r="D1023" t="s">
        <v>7</v>
      </c>
      <c r="E1023" t="s">
        <v>4</v>
      </c>
      <c r="F1023" t="s">
        <v>9</v>
      </c>
      <c r="G1023" t="s">
        <v>22</v>
      </c>
      <c r="H1023">
        <v>0</v>
      </c>
      <c r="K1023" s="1"/>
      <c r="S1023" s="1"/>
      <c r="AA1023" s="1"/>
    </row>
    <row r="1024" spans="1:27">
      <c r="A1024">
        <v>1</v>
      </c>
      <c r="B1024">
        <v>1</v>
      </c>
      <c r="C1024" s="1">
        <v>39075</v>
      </c>
      <c r="D1024" t="s">
        <v>7</v>
      </c>
      <c r="E1024" t="s">
        <v>4</v>
      </c>
      <c r="F1024" t="s">
        <v>10</v>
      </c>
      <c r="G1024" t="s">
        <v>22</v>
      </c>
      <c r="H1024">
        <v>0</v>
      </c>
      <c r="K1024" s="1"/>
      <c r="S1024" s="1"/>
      <c r="AA1024" s="1"/>
    </row>
    <row r="1025" spans="1:27">
      <c r="A1025">
        <v>1</v>
      </c>
      <c r="B1025">
        <v>1</v>
      </c>
      <c r="C1025" s="1">
        <v>39076</v>
      </c>
      <c r="D1025" t="s">
        <v>7</v>
      </c>
      <c r="E1025" t="s">
        <v>2</v>
      </c>
      <c r="F1025" t="s">
        <v>8</v>
      </c>
      <c r="G1025" t="s">
        <v>3</v>
      </c>
      <c r="H1025">
        <v>0</v>
      </c>
      <c r="K1025" s="1"/>
      <c r="S1025" s="1"/>
      <c r="AA1025" s="1"/>
    </row>
    <row r="1026" spans="1:27">
      <c r="A1026">
        <v>1</v>
      </c>
      <c r="B1026">
        <v>1</v>
      </c>
      <c r="C1026" s="1">
        <v>39076</v>
      </c>
      <c r="D1026" t="s">
        <v>7</v>
      </c>
      <c r="E1026" t="s">
        <v>2</v>
      </c>
      <c r="F1026" t="s">
        <v>9</v>
      </c>
      <c r="G1026" t="s">
        <v>3</v>
      </c>
      <c r="H1026">
        <v>0</v>
      </c>
      <c r="K1026" s="1"/>
      <c r="S1026" s="1"/>
      <c r="AA1026" s="1"/>
    </row>
    <row r="1027" spans="1:27">
      <c r="A1027">
        <v>1</v>
      </c>
      <c r="B1027">
        <v>1</v>
      </c>
      <c r="C1027" s="1">
        <v>39076</v>
      </c>
      <c r="D1027" t="s">
        <v>7</v>
      </c>
      <c r="E1027" t="s">
        <v>2</v>
      </c>
      <c r="F1027" t="s">
        <v>10</v>
      </c>
      <c r="G1027" t="s">
        <v>3</v>
      </c>
      <c r="H1027">
        <v>0</v>
      </c>
      <c r="K1027" s="1"/>
      <c r="S1027" s="1"/>
      <c r="AA1027" s="1"/>
    </row>
    <row r="1028" spans="1:27">
      <c r="A1028">
        <v>1</v>
      </c>
      <c r="B1028">
        <v>1</v>
      </c>
      <c r="C1028" s="1">
        <v>39076</v>
      </c>
      <c r="D1028" t="s">
        <v>7</v>
      </c>
      <c r="E1028" t="s">
        <v>4</v>
      </c>
      <c r="F1028" t="s">
        <v>8</v>
      </c>
      <c r="G1028" t="s">
        <v>3</v>
      </c>
      <c r="H1028">
        <v>0</v>
      </c>
      <c r="K1028" s="1"/>
      <c r="S1028" s="1"/>
      <c r="AA1028" s="1"/>
    </row>
    <row r="1029" spans="1:27">
      <c r="A1029">
        <v>1</v>
      </c>
      <c r="B1029">
        <v>1</v>
      </c>
      <c r="C1029" s="1">
        <v>39076</v>
      </c>
      <c r="D1029" t="s">
        <v>7</v>
      </c>
      <c r="E1029" t="s">
        <v>4</v>
      </c>
      <c r="F1029" t="s">
        <v>9</v>
      </c>
      <c r="G1029" t="s">
        <v>3</v>
      </c>
      <c r="H1029">
        <v>0</v>
      </c>
      <c r="K1029" s="1"/>
      <c r="S1029" s="1"/>
      <c r="AA1029" s="1"/>
    </row>
    <row r="1030" spans="1:27">
      <c r="A1030">
        <v>1</v>
      </c>
      <c r="B1030">
        <v>1</v>
      </c>
      <c r="C1030" s="1">
        <v>39076</v>
      </c>
      <c r="D1030" t="s">
        <v>7</v>
      </c>
      <c r="E1030" t="s">
        <v>4</v>
      </c>
      <c r="F1030" t="s">
        <v>10</v>
      </c>
      <c r="G1030" t="s">
        <v>3</v>
      </c>
      <c r="H1030">
        <v>0</v>
      </c>
      <c r="K1030" s="1"/>
      <c r="S1030" s="1"/>
      <c r="AA1030" s="1"/>
    </row>
    <row r="1031" spans="1:27">
      <c r="A1031">
        <v>1</v>
      </c>
      <c r="B1031">
        <v>1</v>
      </c>
      <c r="C1031" s="1">
        <v>39076</v>
      </c>
      <c r="D1031" t="s">
        <v>7</v>
      </c>
      <c r="E1031" t="s">
        <v>2</v>
      </c>
      <c r="F1031" t="s">
        <v>8</v>
      </c>
      <c r="G1031" t="s">
        <v>22</v>
      </c>
      <c r="H1031">
        <v>0</v>
      </c>
      <c r="K1031" s="1"/>
      <c r="S1031" s="1"/>
      <c r="AA1031" s="1"/>
    </row>
    <row r="1032" spans="1:27">
      <c r="A1032">
        <v>1</v>
      </c>
      <c r="B1032">
        <v>1</v>
      </c>
      <c r="C1032" s="1">
        <v>39076</v>
      </c>
      <c r="D1032" t="s">
        <v>7</v>
      </c>
      <c r="E1032" t="s">
        <v>2</v>
      </c>
      <c r="F1032" t="s">
        <v>9</v>
      </c>
      <c r="G1032" t="s">
        <v>22</v>
      </c>
      <c r="H1032">
        <v>0</v>
      </c>
      <c r="K1032" s="1"/>
      <c r="S1032" s="1"/>
      <c r="AA1032" s="1"/>
    </row>
    <row r="1033" spans="1:27">
      <c r="A1033">
        <v>1</v>
      </c>
      <c r="B1033">
        <v>1</v>
      </c>
      <c r="C1033" s="1">
        <v>39076</v>
      </c>
      <c r="D1033" t="s">
        <v>7</v>
      </c>
      <c r="E1033" t="s">
        <v>2</v>
      </c>
      <c r="F1033" t="s">
        <v>10</v>
      </c>
      <c r="G1033" t="s">
        <v>22</v>
      </c>
      <c r="H1033">
        <v>0</v>
      </c>
      <c r="K1033" s="1"/>
      <c r="S1033" s="1"/>
      <c r="AA1033" s="1"/>
    </row>
    <row r="1034" spans="1:27">
      <c r="A1034">
        <v>1</v>
      </c>
      <c r="B1034">
        <v>1</v>
      </c>
      <c r="C1034" s="1">
        <v>39076</v>
      </c>
      <c r="D1034" t="s">
        <v>7</v>
      </c>
      <c r="E1034" t="s">
        <v>4</v>
      </c>
      <c r="F1034" t="s">
        <v>8</v>
      </c>
      <c r="G1034" t="s">
        <v>22</v>
      </c>
      <c r="H1034">
        <v>0</v>
      </c>
      <c r="K1034" s="1"/>
      <c r="S1034" s="1"/>
      <c r="AA1034" s="1"/>
    </row>
    <row r="1035" spans="1:27">
      <c r="A1035">
        <v>1</v>
      </c>
      <c r="B1035">
        <v>1</v>
      </c>
      <c r="C1035" s="1">
        <v>39076</v>
      </c>
      <c r="D1035" t="s">
        <v>7</v>
      </c>
      <c r="E1035" t="s">
        <v>4</v>
      </c>
      <c r="F1035" t="s">
        <v>9</v>
      </c>
      <c r="G1035" t="s">
        <v>22</v>
      </c>
      <c r="H1035">
        <v>0</v>
      </c>
      <c r="K1035" s="1"/>
      <c r="S1035" s="1"/>
      <c r="AA1035" s="1"/>
    </row>
    <row r="1036" spans="1:27">
      <c r="A1036">
        <v>1</v>
      </c>
      <c r="B1036">
        <v>1</v>
      </c>
      <c r="C1036" s="1">
        <v>39076</v>
      </c>
      <c r="D1036" t="s">
        <v>7</v>
      </c>
      <c r="E1036" t="s">
        <v>4</v>
      </c>
      <c r="F1036" t="s">
        <v>10</v>
      </c>
      <c r="G1036" t="s">
        <v>22</v>
      </c>
      <c r="H1036">
        <v>0</v>
      </c>
      <c r="K1036" s="1"/>
      <c r="S1036" s="1"/>
      <c r="AA1036" s="1"/>
    </row>
    <row r="1037" spans="1:27">
      <c r="A1037">
        <v>1</v>
      </c>
      <c r="B1037">
        <v>1</v>
      </c>
      <c r="C1037" s="1">
        <v>39077</v>
      </c>
      <c r="D1037" t="s">
        <v>7</v>
      </c>
      <c r="E1037" t="s">
        <v>2</v>
      </c>
      <c r="F1037" t="s">
        <v>8</v>
      </c>
      <c r="G1037" t="s">
        <v>3</v>
      </c>
      <c r="H1037">
        <v>0</v>
      </c>
      <c r="K1037" s="1"/>
      <c r="S1037" s="1"/>
      <c r="AA1037" s="1"/>
    </row>
    <row r="1038" spans="1:27">
      <c r="A1038">
        <v>1</v>
      </c>
      <c r="B1038">
        <v>1</v>
      </c>
      <c r="C1038" s="1">
        <v>39077</v>
      </c>
      <c r="D1038" t="s">
        <v>7</v>
      </c>
      <c r="E1038" t="s">
        <v>2</v>
      </c>
      <c r="F1038" t="s">
        <v>9</v>
      </c>
      <c r="G1038" t="s">
        <v>3</v>
      </c>
      <c r="H1038">
        <v>0</v>
      </c>
      <c r="K1038" s="1"/>
      <c r="S1038" s="1"/>
      <c r="AA1038" s="1"/>
    </row>
    <row r="1039" spans="1:27">
      <c r="A1039">
        <v>1</v>
      </c>
      <c r="B1039">
        <v>1</v>
      </c>
      <c r="C1039" s="1">
        <v>39077</v>
      </c>
      <c r="D1039" t="s">
        <v>7</v>
      </c>
      <c r="E1039" t="s">
        <v>2</v>
      </c>
      <c r="F1039" t="s">
        <v>10</v>
      </c>
      <c r="G1039" t="s">
        <v>3</v>
      </c>
      <c r="H1039">
        <v>0</v>
      </c>
      <c r="K1039" s="1"/>
      <c r="S1039" s="1"/>
      <c r="AA1039" s="1"/>
    </row>
    <row r="1040" spans="1:27">
      <c r="A1040">
        <v>1</v>
      </c>
      <c r="B1040">
        <v>1</v>
      </c>
      <c r="C1040" s="1">
        <v>39077</v>
      </c>
      <c r="D1040" t="s">
        <v>7</v>
      </c>
      <c r="E1040" t="s">
        <v>4</v>
      </c>
      <c r="F1040" t="s">
        <v>8</v>
      </c>
      <c r="G1040" t="s">
        <v>3</v>
      </c>
      <c r="H1040">
        <v>0</v>
      </c>
      <c r="K1040" s="1"/>
      <c r="S1040" s="1"/>
      <c r="AA1040" s="1"/>
    </row>
    <row r="1041" spans="1:27">
      <c r="A1041">
        <v>1</v>
      </c>
      <c r="B1041">
        <v>1</v>
      </c>
      <c r="C1041" s="1">
        <v>39077</v>
      </c>
      <c r="D1041" t="s">
        <v>7</v>
      </c>
      <c r="E1041" t="s">
        <v>4</v>
      </c>
      <c r="F1041" t="s">
        <v>9</v>
      </c>
      <c r="G1041" t="s">
        <v>3</v>
      </c>
      <c r="H1041">
        <v>0</v>
      </c>
      <c r="K1041" s="1"/>
      <c r="S1041" s="1"/>
      <c r="AA1041" s="1"/>
    </row>
    <row r="1042" spans="1:27">
      <c r="A1042">
        <v>1</v>
      </c>
      <c r="B1042">
        <v>1</v>
      </c>
      <c r="C1042" s="1">
        <v>39077</v>
      </c>
      <c r="D1042" t="s">
        <v>7</v>
      </c>
      <c r="E1042" t="s">
        <v>4</v>
      </c>
      <c r="F1042" t="s">
        <v>10</v>
      </c>
      <c r="G1042" t="s">
        <v>3</v>
      </c>
      <c r="H1042">
        <v>0</v>
      </c>
      <c r="K1042" s="1"/>
      <c r="S1042" s="1"/>
      <c r="AA1042" s="1"/>
    </row>
    <row r="1043" spans="1:27">
      <c r="A1043">
        <v>1</v>
      </c>
      <c r="B1043">
        <v>1</v>
      </c>
      <c r="C1043" s="1">
        <v>39077</v>
      </c>
      <c r="D1043" t="s">
        <v>7</v>
      </c>
      <c r="E1043" t="s">
        <v>2</v>
      </c>
      <c r="F1043" t="s">
        <v>8</v>
      </c>
      <c r="G1043" t="s">
        <v>22</v>
      </c>
      <c r="H1043">
        <v>0</v>
      </c>
      <c r="K1043" s="1"/>
      <c r="S1043" s="1"/>
      <c r="AA1043" s="1"/>
    </row>
    <row r="1044" spans="1:27">
      <c r="A1044">
        <v>1</v>
      </c>
      <c r="B1044">
        <v>1</v>
      </c>
      <c r="C1044" s="1">
        <v>39077</v>
      </c>
      <c r="D1044" t="s">
        <v>7</v>
      </c>
      <c r="E1044" t="s">
        <v>2</v>
      </c>
      <c r="F1044" t="s">
        <v>9</v>
      </c>
      <c r="G1044" t="s">
        <v>22</v>
      </c>
      <c r="H1044">
        <v>0</v>
      </c>
      <c r="K1044" s="1"/>
      <c r="S1044" s="1"/>
      <c r="AA1044" s="1"/>
    </row>
    <row r="1045" spans="1:27">
      <c r="A1045">
        <v>1</v>
      </c>
      <c r="B1045">
        <v>1</v>
      </c>
      <c r="C1045" s="1">
        <v>39077</v>
      </c>
      <c r="D1045" t="s">
        <v>7</v>
      </c>
      <c r="E1045" t="s">
        <v>2</v>
      </c>
      <c r="F1045" t="s">
        <v>10</v>
      </c>
      <c r="G1045" t="s">
        <v>22</v>
      </c>
      <c r="H1045">
        <v>0</v>
      </c>
      <c r="K1045" s="1"/>
      <c r="S1045" s="1"/>
      <c r="AA1045" s="1"/>
    </row>
    <row r="1046" spans="1:27">
      <c r="A1046">
        <v>1</v>
      </c>
      <c r="B1046">
        <v>1</v>
      </c>
      <c r="C1046" s="1">
        <v>39077</v>
      </c>
      <c r="D1046" t="s">
        <v>7</v>
      </c>
      <c r="E1046" t="s">
        <v>4</v>
      </c>
      <c r="F1046" t="s">
        <v>8</v>
      </c>
      <c r="G1046" t="s">
        <v>22</v>
      </c>
      <c r="H1046">
        <v>0</v>
      </c>
      <c r="K1046" s="1"/>
      <c r="S1046" s="1"/>
      <c r="AA1046" s="1"/>
    </row>
    <row r="1047" spans="1:27">
      <c r="A1047">
        <v>1</v>
      </c>
      <c r="B1047">
        <v>1</v>
      </c>
      <c r="C1047" s="1">
        <v>39077</v>
      </c>
      <c r="D1047" t="s">
        <v>7</v>
      </c>
      <c r="E1047" t="s">
        <v>4</v>
      </c>
      <c r="F1047" t="s">
        <v>9</v>
      </c>
      <c r="G1047" t="s">
        <v>22</v>
      </c>
      <c r="H1047">
        <v>0</v>
      </c>
      <c r="K1047" s="1"/>
      <c r="S1047" s="1"/>
      <c r="AA1047" s="1"/>
    </row>
    <row r="1048" spans="1:27">
      <c r="A1048">
        <v>1</v>
      </c>
      <c r="B1048">
        <v>1</v>
      </c>
      <c r="C1048" s="1">
        <v>39077</v>
      </c>
      <c r="D1048" t="s">
        <v>7</v>
      </c>
      <c r="E1048" t="s">
        <v>4</v>
      </c>
      <c r="F1048" t="s">
        <v>10</v>
      </c>
      <c r="G1048" t="s">
        <v>22</v>
      </c>
      <c r="H1048">
        <v>0</v>
      </c>
      <c r="K1048" s="1"/>
      <c r="S1048" s="1"/>
      <c r="AA1048" s="1"/>
    </row>
    <row r="1049" spans="1:27">
      <c r="A1049">
        <v>1</v>
      </c>
      <c r="B1049">
        <v>1</v>
      </c>
      <c r="C1049" s="1">
        <v>39078</v>
      </c>
      <c r="D1049" t="s">
        <v>7</v>
      </c>
      <c r="E1049" t="s">
        <v>2</v>
      </c>
      <c r="F1049" t="s">
        <v>8</v>
      </c>
      <c r="G1049" t="s">
        <v>3</v>
      </c>
      <c r="H1049">
        <v>0</v>
      </c>
      <c r="K1049" s="1"/>
      <c r="S1049" s="1"/>
      <c r="AA1049" s="1"/>
    </row>
    <row r="1050" spans="1:27">
      <c r="A1050">
        <v>1</v>
      </c>
      <c r="B1050">
        <v>1</v>
      </c>
      <c r="C1050" s="1">
        <v>39078</v>
      </c>
      <c r="D1050" t="s">
        <v>7</v>
      </c>
      <c r="E1050" t="s">
        <v>2</v>
      </c>
      <c r="F1050" t="s">
        <v>9</v>
      </c>
      <c r="G1050" t="s">
        <v>3</v>
      </c>
      <c r="H1050">
        <v>0</v>
      </c>
      <c r="K1050" s="1"/>
      <c r="S1050" s="1"/>
      <c r="AA1050" s="1"/>
    </row>
    <row r="1051" spans="1:27">
      <c r="A1051">
        <v>1</v>
      </c>
      <c r="B1051">
        <v>1</v>
      </c>
      <c r="C1051" s="1">
        <v>39078</v>
      </c>
      <c r="D1051" t="s">
        <v>7</v>
      </c>
      <c r="E1051" t="s">
        <v>2</v>
      </c>
      <c r="F1051" t="s">
        <v>10</v>
      </c>
      <c r="G1051" t="s">
        <v>3</v>
      </c>
      <c r="H1051">
        <v>0</v>
      </c>
      <c r="K1051" s="1"/>
      <c r="S1051" s="1"/>
      <c r="AA1051" s="1"/>
    </row>
    <row r="1052" spans="1:27">
      <c r="A1052">
        <v>1</v>
      </c>
      <c r="B1052">
        <v>1</v>
      </c>
      <c r="C1052" s="1">
        <v>39078</v>
      </c>
      <c r="D1052" t="s">
        <v>7</v>
      </c>
      <c r="E1052" t="s">
        <v>4</v>
      </c>
      <c r="F1052" t="s">
        <v>8</v>
      </c>
      <c r="G1052" t="s">
        <v>3</v>
      </c>
      <c r="H1052">
        <v>0</v>
      </c>
      <c r="K1052" s="1"/>
      <c r="S1052" s="1"/>
      <c r="AA1052" s="1"/>
    </row>
    <row r="1053" spans="1:27">
      <c r="A1053">
        <v>1</v>
      </c>
      <c r="B1053">
        <v>1</v>
      </c>
      <c r="C1053" s="1">
        <v>39078</v>
      </c>
      <c r="D1053" t="s">
        <v>7</v>
      </c>
      <c r="E1053" t="s">
        <v>4</v>
      </c>
      <c r="F1053" t="s">
        <v>9</v>
      </c>
      <c r="G1053" t="s">
        <v>3</v>
      </c>
      <c r="H1053">
        <v>0</v>
      </c>
      <c r="K1053" s="1"/>
      <c r="S1053" s="1"/>
      <c r="AA1053" s="1"/>
    </row>
    <row r="1054" spans="1:27">
      <c r="A1054">
        <v>1</v>
      </c>
      <c r="B1054">
        <v>1</v>
      </c>
      <c r="C1054" s="1">
        <v>39078</v>
      </c>
      <c r="D1054" t="s">
        <v>7</v>
      </c>
      <c r="E1054" t="s">
        <v>4</v>
      </c>
      <c r="F1054" t="s">
        <v>10</v>
      </c>
      <c r="G1054" t="s">
        <v>3</v>
      </c>
      <c r="H1054">
        <v>0</v>
      </c>
      <c r="K1054" s="1"/>
      <c r="S1054" s="1"/>
      <c r="AA1054" s="1"/>
    </row>
    <row r="1055" spans="1:27">
      <c r="A1055">
        <v>1</v>
      </c>
      <c r="B1055">
        <v>1</v>
      </c>
      <c r="C1055" s="1">
        <v>39078</v>
      </c>
      <c r="D1055" t="s">
        <v>7</v>
      </c>
      <c r="E1055" t="s">
        <v>2</v>
      </c>
      <c r="F1055" t="s">
        <v>8</v>
      </c>
      <c r="G1055" t="s">
        <v>22</v>
      </c>
      <c r="H1055">
        <v>0</v>
      </c>
      <c r="K1055" s="1"/>
      <c r="S1055" s="1"/>
      <c r="AA1055" s="1"/>
    </row>
    <row r="1056" spans="1:27">
      <c r="A1056">
        <v>1</v>
      </c>
      <c r="B1056">
        <v>1</v>
      </c>
      <c r="C1056" s="1">
        <v>39078</v>
      </c>
      <c r="D1056" t="s">
        <v>7</v>
      </c>
      <c r="E1056" t="s">
        <v>2</v>
      </c>
      <c r="F1056" t="s">
        <v>9</v>
      </c>
      <c r="G1056" t="s">
        <v>22</v>
      </c>
      <c r="H1056">
        <v>0</v>
      </c>
      <c r="K1056" s="1"/>
      <c r="S1056" s="1"/>
      <c r="AA1056" s="1"/>
    </row>
    <row r="1057" spans="1:27">
      <c r="A1057">
        <v>1</v>
      </c>
      <c r="B1057">
        <v>1</v>
      </c>
      <c r="C1057" s="1">
        <v>39078</v>
      </c>
      <c r="D1057" t="s">
        <v>7</v>
      </c>
      <c r="E1057" t="s">
        <v>2</v>
      </c>
      <c r="F1057" t="s">
        <v>10</v>
      </c>
      <c r="G1057" t="s">
        <v>22</v>
      </c>
      <c r="H1057">
        <v>0</v>
      </c>
      <c r="K1057" s="1"/>
      <c r="S1057" s="1"/>
      <c r="AA1057" s="1"/>
    </row>
    <row r="1058" spans="1:27">
      <c r="A1058">
        <v>1</v>
      </c>
      <c r="B1058">
        <v>1</v>
      </c>
      <c r="C1058" s="1">
        <v>39078</v>
      </c>
      <c r="D1058" t="s">
        <v>7</v>
      </c>
      <c r="E1058" t="s">
        <v>4</v>
      </c>
      <c r="F1058" t="s">
        <v>8</v>
      </c>
      <c r="G1058" t="s">
        <v>22</v>
      </c>
      <c r="H1058">
        <v>0</v>
      </c>
      <c r="K1058" s="1"/>
      <c r="S1058" s="1"/>
      <c r="AA1058" s="1"/>
    </row>
    <row r="1059" spans="1:27">
      <c r="A1059">
        <v>1</v>
      </c>
      <c r="B1059">
        <v>1</v>
      </c>
      <c r="C1059" s="1">
        <v>39078</v>
      </c>
      <c r="D1059" t="s">
        <v>7</v>
      </c>
      <c r="E1059" t="s">
        <v>4</v>
      </c>
      <c r="F1059" t="s">
        <v>9</v>
      </c>
      <c r="G1059" t="s">
        <v>22</v>
      </c>
      <c r="H1059">
        <v>0</v>
      </c>
      <c r="K1059" s="1"/>
      <c r="S1059" s="1"/>
      <c r="AA1059" s="1"/>
    </row>
    <row r="1060" spans="1:27">
      <c r="A1060">
        <v>1</v>
      </c>
      <c r="B1060">
        <v>1</v>
      </c>
      <c r="C1060" s="1">
        <v>39078</v>
      </c>
      <c r="D1060" t="s">
        <v>7</v>
      </c>
      <c r="E1060" t="s">
        <v>4</v>
      </c>
      <c r="F1060" t="s">
        <v>10</v>
      </c>
      <c r="G1060" t="s">
        <v>22</v>
      </c>
      <c r="H1060">
        <v>0</v>
      </c>
      <c r="K1060" s="1"/>
      <c r="S1060" s="1"/>
      <c r="AA1060" s="1"/>
    </row>
    <row r="1061" spans="1:27">
      <c r="A1061">
        <v>1</v>
      </c>
      <c r="B1061">
        <v>1</v>
      </c>
      <c r="C1061" s="1">
        <v>39079</v>
      </c>
      <c r="D1061" t="s">
        <v>7</v>
      </c>
      <c r="E1061" t="s">
        <v>2</v>
      </c>
      <c r="F1061" t="s">
        <v>8</v>
      </c>
      <c r="G1061" t="s">
        <v>3</v>
      </c>
      <c r="H1061">
        <v>0</v>
      </c>
      <c r="K1061" s="1"/>
      <c r="S1061" s="1"/>
      <c r="AA1061" s="1"/>
    </row>
    <row r="1062" spans="1:27">
      <c r="A1062">
        <v>1</v>
      </c>
      <c r="B1062">
        <v>1</v>
      </c>
      <c r="C1062" s="1">
        <v>39079</v>
      </c>
      <c r="D1062" t="s">
        <v>7</v>
      </c>
      <c r="E1062" t="s">
        <v>2</v>
      </c>
      <c r="F1062" t="s">
        <v>9</v>
      </c>
      <c r="G1062" t="s">
        <v>3</v>
      </c>
      <c r="H1062">
        <v>0</v>
      </c>
      <c r="K1062" s="1"/>
      <c r="S1062" s="1"/>
      <c r="AA1062" s="1"/>
    </row>
    <row r="1063" spans="1:27">
      <c r="A1063">
        <v>1</v>
      </c>
      <c r="B1063">
        <v>1</v>
      </c>
      <c r="C1063" s="1">
        <v>39079</v>
      </c>
      <c r="D1063" t="s">
        <v>7</v>
      </c>
      <c r="E1063" t="s">
        <v>2</v>
      </c>
      <c r="F1063" t="s">
        <v>10</v>
      </c>
      <c r="G1063" t="s">
        <v>3</v>
      </c>
      <c r="H1063">
        <v>0</v>
      </c>
      <c r="K1063" s="1"/>
      <c r="S1063" s="1"/>
      <c r="AA1063" s="1"/>
    </row>
    <row r="1064" spans="1:27">
      <c r="A1064">
        <v>1</v>
      </c>
      <c r="B1064">
        <v>1</v>
      </c>
      <c r="C1064" s="1">
        <v>39079</v>
      </c>
      <c r="D1064" t="s">
        <v>7</v>
      </c>
      <c r="E1064" t="s">
        <v>4</v>
      </c>
      <c r="F1064" t="s">
        <v>8</v>
      </c>
      <c r="G1064" t="s">
        <v>3</v>
      </c>
      <c r="H1064">
        <v>0</v>
      </c>
      <c r="K1064" s="1"/>
      <c r="S1064" s="1"/>
      <c r="AA1064" s="1"/>
    </row>
    <row r="1065" spans="1:27">
      <c r="A1065">
        <v>1</v>
      </c>
      <c r="B1065">
        <v>1</v>
      </c>
      <c r="C1065" s="1">
        <v>39079</v>
      </c>
      <c r="D1065" t="s">
        <v>7</v>
      </c>
      <c r="E1065" t="s">
        <v>4</v>
      </c>
      <c r="F1065" t="s">
        <v>9</v>
      </c>
      <c r="G1065" t="s">
        <v>3</v>
      </c>
      <c r="H1065">
        <v>0</v>
      </c>
      <c r="K1065" s="1"/>
      <c r="S1065" s="1"/>
      <c r="AA1065" s="1"/>
    </row>
    <row r="1066" spans="1:27">
      <c r="A1066">
        <v>1</v>
      </c>
      <c r="B1066">
        <v>1</v>
      </c>
      <c r="C1066" s="1">
        <v>39079</v>
      </c>
      <c r="D1066" t="s">
        <v>7</v>
      </c>
      <c r="E1066" t="s">
        <v>4</v>
      </c>
      <c r="F1066" t="s">
        <v>10</v>
      </c>
      <c r="G1066" t="s">
        <v>3</v>
      </c>
      <c r="H1066">
        <v>0</v>
      </c>
      <c r="K1066" s="1"/>
      <c r="S1066" s="1"/>
      <c r="AA1066" s="1"/>
    </row>
    <row r="1067" spans="1:27">
      <c r="A1067">
        <v>1</v>
      </c>
      <c r="B1067">
        <v>1</v>
      </c>
      <c r="C1067" s="1">
        <v>39079</v>
      </c>
      <c r="D1067" t="s">
        <v>7</v>
      </c>
      <c r="E1067" t="s">
        <v>2</v>
      </c>
      <c r="F1067" t="s">
        <v>8</v>
      </c>
      <c r="G1067" t="s">
        <v>22</v>
      </c>
      <c r="H1067">
        <v>0</v>
      </c>
      <c r="K1067" s="1"/>
      <c r="S1067" s="1"/>
      <c r="AA1067" s="1"/>
    </row>
    <row r="1068" spans="1:27">
      <c r="A1068">
        <v>1</v>
      </c>
      <c r="B1068">
        <v>1</v>
      </c>
      <c r="C1068" s="1">
        <v>39079</v>
      </c>
      <c r="D1068" t="s">
        <v>7</v>
      </c>
      <c r="E1068" t="s">
        <v>2</v>
      </c>
      <c r="F1068" t="s">
        <v>9</v>
      </c>
      <c r="G1068" t="s">
        <v>22</v>
      </c>
      <c r="H1068">
        <v>0</v>
      </c>
      <c r="K1068" s="1"/>
      <c r="S1068" s="1"/>
      <c r="AA1068" s="1"/>
    </row>
    <row r="1069" spans="1:27">
      <c r="A1069">
        <v>1</v>
      </c>
      <c r="B1069">
        <v>1</v>
      </c>
      <c r="C1069" s="1">
        <v>39079</v>
      </c>
      <c r="D1069" t="s">
        <v>7</v>
      </c>
      <c r="E1069" t="s">
        <v>2</v>
      </c>
      <c r="F1069" t="s">
        <v>10</v>
      </c>
      <c r="G1069" t="s">
        <v>22</v>
      </c>
      <c r="H1069">
        <v>0</v>
      </c>
      <c r="K1069" s="1"/>
      <c r="S1069" s="1"/>
      <c r="AA1069" s="1"/>
    </row>
    <row r="1070" spans="1:27">
      <c r="A1070">
        <v>1</v>
      </c>
      <c r="B1070">
        <v>1</v>
      </c>
      <c r="C1070" s="1">
        <v>39079</v>
      </c>
      <c r="D1070" t="s">
        <v>7</v>
      </c>
      <c r="E1070" t="s">
        <v>4</v>
      </c>
      <c r="F1070" t="s">
        <v>8</v>
      </c>
      <c r="G1070" t="s">
        <v>22</v>
      </c>
      <c r="H1070">
        <v>0</v>
      </c>
      <c r="K1070" s="1"/>
      <c r="S1070" s="1"/>
      <c r="AA1070" s="1"/>
    </row>
    <row r="1071" spans="1:27">
      <c r="A1071">
        <v>1</v>
      </c>
      <c r="B1071">
        <v>1</v>
      </c>
      <c r="C1071" s="1">
        <v>39079</v>
      </c>
      <c r="D1071" t="s">
        <v>7</v>
      </c>
      <c r="E1071" t="s">
        <v>4</v>
      </c>
      <c r="F1071" t="s">
        <v>9</v>
      </c>
      <c r="G1071" t="s">
        <v>22</v>
      </c>
      <c r="H1071">
        <v>0</v>
      </c>
      <c r="K1071" s="1"/>
      <c r="S1071" s="1"/>
      <c r="AA1071" s="1"/>
    </row>
    <row r="1072" spans="1:27">
      <c r="A1072">
        <v>1</v>
      </c>
      <c r="B1072">
        <v>1</v>
      </c>
      <c r="C1072" s="1">
        <v>39079</v>
      </c>
      <c r="D1072" t="s">
        <v>7</v>
      </c>
      <c r="E1072" t="s">
        <v>4</v>
      </c>
      <c r="F1072" t="s">
        <v>10</v>
      </c>
      <c r="G1072" t="s">
        <v>22</v>
      </c>
      <c r="H1072">
        <v>0</v>
      </c>
      <c r="K1072" s="1"/>
      <c r="S1072" s="1"/>
      <c r="AA1072" s="1"/>
    </row>
    <row r="1073" spans="1:27">
      <c r="A1073">
        <v>1</v>
      </c>
      <c r="B1073">
        <v>1</v>
      </c>
      <c r="C1073" s="1">
        <v>39080</v>
      </c>
      <c r="D1073" t="s">
        <v>7</v>
      </c>
      <c r="E1073" t="s">
        <v>2</v>
      </c>
      <c r="F1073" t="s">
        <v>8</v>
      </c>
      <c r="G1073" t="s">
        <v>3</v>
      </c>
      <c r="H1073">
        <v>0</v>
      </c>
      <c r="K1073" s="1"/>
      <c r="S1073" s="1"/>
      <c r="AA1073" s="1"/>
    </row>
    <row r="1074" spans="1:27">
      <c r="A1074">
        <v>1</v>
      </c>
      <c r="B1074">
        <v>1</v>
      </c>
      <c r="C1074" s="1">
        <v>39080</v>
      </c>
      <c r="D1074" t="s">
        <v>7</v>
      </c>
      <c r="E1074" t="s">
        <v>2</v>
      </c>
      <c r="F1074" t="s">
        <v>9</v>
      </c>
      <c r="G1074" t="s">
        <v>3</v>
      </c>
      <c r="H1074">
        <v>0</v>
      </c>
      <c r="K1074" s="1"/>
      <c r="S1074" s="1"/>
      <c r="AA1074" s="1"/>
    </row>
    <row r="1075" spans="1:27">
      <c r="A1075">
        <v>1</v>
      </c>
      <c r="B1075">
        <v>1</v>
      </c>
      <c r="C1075" s="1">
        <v>39080</v>
      </c>
      <c r="D1075" t="s">
        <v>7</v>
      </c>
      <c r="E1075" t="s">
        <v>2</v>
      </c>
      <c r="F1075" t="s">
        <v>10</v>
      </c>
      <c r="G1075" t="s">
        <v>3</v>
      </c>
      <c r="H1075">
        <v>0</v>
      </c>
      <c r="K1075" s="1"/>
      <c r="S1075" s="1"/>
      <c r="AA1075" s="1"/>
    </row>
    <row r="1076" spans="1:27">
      <c r="A1076">
        <v>1</v>
      </c>
      <c r="B1076">
        <v>1</v>
      </c>
      <c r="C1076" s="1">
        <v>39080</v>
      </c>
      <c r="D1076" t="s">
        <v>7</v>
      </c>
      <c r="E1076" t="s">
        <v>4</v>
      </c>
      <c r="F1076" t="s">
        <v>8</v>
      </c>
      <c r="G1076" t="s">
        <v>3</v>
      </c>
      <c r="H1076">
        <v>0</v>
      </c>
      <c r="K1076" s="1"/>
      <c r="S1076" s="1"/>
      <c r="AA1076" s="1"/>
    </row>
    <row r="1077" spans="1:27">
      <c r="A1077">
        <v>1</v>
      </c>
      <c r="B1077">
        <v>1</v>
      </c>
      <c r="C1077" s="1">
        <v>39080</v>
      </c>
      <c r="D1077" t="s">
        <v>7</v>
      </c>
      <c r="E1077" t="s">
        <v>4</v>
      </c>
      <c r="F1077" t="s">
        <v>9</v>
      </c>
      <c r="G1077" t="s">
        <v>3</v>
      </c>
      <c r="H1077">
        <v>0</v>
      </c>
      <c r="K1077" s="1"/>
      <c r="S1077" s="1"/>
      <c r="AA1077" s="1"/>
    </row>
    <row r="1078" spans="1:27">
      <c r="A1078">
        <v>1</v>
      </c>
      <c r="B1078">
        <v>1</v>
      </c>
      <c r="C1078" s="1">
        <v>39080</v>
      </c>
      <c r="D1078" t="s">
        <v>7</v>
      </c>
      <c r="E1078" t="s">
        <v>4</v>
      </c>
      <c r="F1078" t="s">
        <v>10</v>
      </c>
      <c r="G1078" t="s">
        <v>3</v>
      </c>
      <c r="H1078">
        <v>0</v>
      </c>
      <c r="K1078" s="1"/>
      <c r="S1078" s="1"/>
      <c r="AA1078" s="1"/>
    </row>
    <row r="1079" spans="1:27">
      <c r="A1079">
        <v>1</v>
      </c>
      <c r="B1079">
        <v>1</v>
      </c>
      <c r="C1079" s="1">
        <v>39080</v>
      </c>
      <c r="D1079" t="s">
        <v>7</v>
      </c>
      <c r="E1079" t="s">
        <v>2</v>
      </c>
      <c r="F1079" t="s">
        <v>8</v>
      </c>
      <c r="G1079" t="s">
        <v>22</v>
      </c>
      <c r="H1079">
        <v>0</v>
      </c>
      <c r="K1079" s="1"/>
      <c r="S1079" s="1"/>
      <c r="AA1079" s="1"/>
    </row>
    <row r="1080" spans="1:27">
      <c r="A1080">
        <v>1</v>
      </c>
      <c r="B1080">
        <v>1</v>
      </c>
      <c r="C1080" s="1">
        <v>39080</v>
      </c>
      <c r="D1080" t="s">
        <v>7</v>
      </c>
      <c r="E1080" t="s">
        <v>2</v>
      </c>
      <c r="F1080" t="s">
        <v>9</v>
      </c>
      <c r="G1080" t="s">
        <v>22</v>
      </c>
      <c r="H1080">
        <v>0</v>
      </c>
      <c r="K1080" s="1"/>
      <c r="S1080" s="1"/>
      <c r="AA1080" s="1"/>
    </row>
    <row r="1081" spans="1:27">
      <c r="A1081">
        <v>1</v>
      </c>
      <c r="B1081">
        <v>1</v>
      </c>
      <c r="C1081" s="1">
        <v>39080</v>
      </c>
      <c r="D1081" t="s">
        <v>7</v>
      </c>
      <c r="E1081" t="s">
        <v>2</v>
      </c>
      <c r="F1081" t="s">
        <v>10</v>
      </c>
      <c r="G1081" t="s">
        <v>22</v>
      </c>
      <c r="H1081">
        <v>0</v>
      </c>
      <c r="K1081" s="1"/>
      <c r="S1081" s="1"/>
      <c r="AA1081" s="1"/>
    </row>
    <row r="1082" spans="1:27">
      <c r="A1082">
        <v>1</v>
      </c>
      <c r="B1082">
        <v>1</v>
      </c>
      <c r="C1082" s="1">
        <v>39080</v>
      </c>
      <c r="D1082" t="s">
        <v>7</v>
      </c>
      <c r="E1082" t="s">
        <v>4</v>
      </c>
      <c r="F1082" t="s">
        <v>8</v>
      </c>
      <c r="G1082" t="s">
        <v>22</v>
      </c>
      <c r="H1082">
        <v>0</v>
      </c>
      <c r="K1082" s="1"/>
      <c r="S1082" s="1"/>
      <c r="AA1082" s="1"/>
    </row>
    <row r="1083" spans="1:27">
      <c r="A1083">
        <v>1</v>
      </c>
      <c r="B1083">
        <v>1</v>
      </c>
      <c r="C1083" s="1">
        <v>39080</v>
      </c>
      <c r="D1083" t="s">
        <v>7</v>
      </c>
      <c r="E1083" t="s">
        <v>4</v>
      </c>
      <c r="F1083" t="s">
        <v>9</v>
      </c>
      <c r="G1083" t="s">
        <v>22</v>
      </c>
      <c r="H1083">
        <v>0</v>
      </c>
      <c r="K1083" s="1"/>
      <c r="S1083" s="1"/>
      <c r="AA1083" s="1"/>
    </row>
    <row r="1084" spans="1:27">
      <c r="A1084">
        <v>1</v>
      </c>
      <c r="B1084">
        <v>1</v>
      </c>
      <c r="C1084" s="1">
        <v>39080</v>
      </c>
      <c r="D1084" t="s">
        <v>7</v>
      </c>
      <c r="E1084" t="s">
        <v>4</v>
      </c>
      <c r="F1084" t="s">
        <v>10</v>
      </c>
      <c r="G1084" t="s">
        <v>22</v>
      </c>
      <c r="H1084">
        <v>0</v>
      </c>
      <c r="K1084" s="1"/>
      <c r="S1084" s="1"/>
      <c r="AA1084" s="1"/>
    </row>
    <row r="1085" spans="1:27">
      <c r="A1085">
        <v>1</v>
      </c>
      <c r="B1085">
        <v>1</v>
      </c>
      <c r="C1085" s="1">
        <v>39081</v>
      </c>
      <c r="D1085" t="s">
        <v>7</v>
      </c>
      <c r="E1085" t="s">
        <v>2</v>
      </c>
      <c r="F1085" t="s">
        <v>8</v>
      </c>
      <c r="G1085" t="s">
        <v>3</v>
      </c>
      <c r="H1085">
        <v>0</v>
      </c>
      <c r="K1085" s="1"/>
      <c r="S1085" s="1"/>
      <c r="AA1085" s="1"/>
    </row>
    <row r="1086" spans="1:27">
      <c r="A1086">
        <v>1</v>
      </c>
      <c r="B1086">
        <v>1</v>
      </c>
      <c r="C1086" s="1">
        <v>39081</v>
      </c>
      <c r="D1086" t="s">
        <v>7</v>
      </c>
      <c r="E1086" t="s">
        <v>2</v>
      </c>
      <c r="F1086" t="s">
        <v>9</v>
      </c>
      <c r="G1086" t="s">
        <v>3</v>
      </c>
      <c r="H1086">
        <v>0</v>
      </c>
      <c r="K1086" s="1"/>
      <c r="S1086" s="1"/>
      <c r="AA1086" s="1"/>
    </row>
    <row r="1087" spans="1:27">
      <c r="A1087">
        <v>1</v>
      </c>
      <c r="B1087">
        <v>1</v>
      </c>
      <c r="C1087" s="1">
        <v>39081</v>
      </c>
      <c r="D1087" t="s">
        <v>7</v>
      </c>
      <c r="E1087" t="s">
        <v>2</v>
      </c>
      <c r="F1087" t="s">
        <v>10</v>
      </c>
      <c r="G1087" t="s">
        <v>3</v>
      </c>
      <c r="H1087">
        <v>0</v>
      </c>
      <c r="K1087" s="1"/>
      <c r="S1087" s="1"/>
      <c r="AA1087" s="1"/>
    </row>
    <row r="1088" spans="1:27">
      <c r="A1088">
        <v>1</v>
      </c>
      <c r="B1088">
        <v>1</v>
      </c>
      <c r="C1088" s="1">
        <v>39081</v>
      </c>
      <c r="D1088" t="s">
        <v>7</v>
      </c>
      <c r="E1088" t="s">
        <v>4</v>
      </c>
      <c r="F1088" t="s">
        <v>8</v>
      </c>
      <c r="G1088" t="s">
        <v>3</v>
      </c>
      <c r="H1088">
        <v>0</v>
      </c>
      <c r="K1088" s="1"/>
      <c r="S1088" s="1"/>
      <c r="AA1088" s="1"/>
    </row>
    <row r="1089" spans="1:27">
      <c r="A1089">
        <v>1</v>
      </c>
      <c r="B1089">
        <v>1</v>
      </c>
      <c r="C1089" s="1">
        <v>39081</v>
      </c>
      <c r="D1089" t="s">
        <v>7</v>
      </c>
      <c r="E1089" t="s">
        <v>4</v>
      </c>
      <c r="F1089" t="s">
        <v>9</v>
      </c>
      <c r="G1089" t="s">
        <v>3</v>
      </c>
      <c r="H1089">
        <v>0</v>
      </c>
      <c r="K1089" s="1"/>
      <c r="S1089" s="1"/>
      <c r="AA1089" s="1"/>
    </row>
    <row r="1090" spans="1:27">
      <c r="A1090">
        <v>1</v>
      </c>
      <c r="B1090">
        <v>1</v>
      </c>
      <c r="C1090" s="1">
        <v>39081</v>
      </c>
      <c r="D1090" t="s">
        <v>7</v>
      </c>
      <c r="E1090" t="s">
        <v>4</v>
      </c>
      <c r="F1090" t="s">
        <v>10</v>
      </c>
      <c r="G1090" t="s">
        <v>3</v>
      </c>
      <c r="H1090">
        <v>0</v>
      </c>
      <c r="K1090" s="1"/>
      <c r="S1090" s="1"/>
      <c r="AA1090" s="1"/>
    </row>
    <row r="1091" spans="1:27">
      <c r="A1091">
        <v>1</v>
      </c>
      <c r="B1091">
        <v>1</v>
      </c>
      <c r="C1091" s="1">
        <v>39081</v>
      </c>
      <c r="D1091" t="s">
        <v>7</v>
      </c>
      <c r="E1091" t="s">
        <v>2</v>
      </c>
      <c r="F1091" t="s">
        <v>8</v>
      </c>
      <c r="G1091" t="s">
        <v>22</v>
      </c>
      <c r="H1091">
        <v>0</v>
      </c>
      <c r="K1091" s="1"/>
      <c r="S1091" s="1"/>
      <c r="AA1091" s="1"/>
    </row>
    <row r="1092" spans="1:27">
      <c r="A1092">
        <v>1</v>
      </c>
      <c r="B1092">
        <v>1</v>
      </c>
      <c r="C1092" s="1">
        <v>39081</v>
      </c>
      <c r="D1092" t="s">
        <v>7</v>
      </c>
      <c r="E1092" t="s">
        <v>2</v>
      </c>
      <c r="F1092" t="s">
        <v>9</v>
      </c>
      <c r="G1092" t="s">
        <v>22</v>
      </c>
      <c r="H1092">
        <v>0</v>
      </c>
      <c r="K1092" s="1"/>
      <c r="S1092" s="1"/>
      <c r="AA1092" s="1"/>
    </row>
    <row r="1093" spans="1:27">
      <c r="A1093">
        <v>1</v>
      </c>
      <c r="B1093">
        <v>1</v>
      </c>
      <c r="C1093" s="1">
        <v>39081</v>
      </c>
      <c r="D1093" t="s">
        <v>7</v>
      </c>
      <c r="E1093" t="s">
        <v>2</v>
      </c>
      <c r="F1093" t="s">
        <v>10</v>
      </c>
      <c r="G1093" t="s">
        <v>22</v>
      </c>
      <c r="H1093">
        <v>0</v>
      </c>
      <c r="K1093" s="1"/>
      <c r="S1093" s="1"/>
      <c r="AA1093" s="1"/>
    </row>
    <row r="1094" spans="1:27">
      <c r="A1094">
        <v>1</v>
      </c>
      <c r="B1094">
        <v>1</v>
      </c>
      <c r="C1094" s="1">
        <v>39081</v>
      </c>
      <c r="D1094" t="s">
        <v>7</v>
      </c>
      <c r="E1094" t="s">
        <v>4</v>
      </c>
      <c r="F1094" t="s">
        <v>8</v>
      </c>
      <c r="G1094" t="s">
        <v>22</v>
      </c>
      <c r="H1094">
        <v>0</v>
      </c>
      <c r="K1094" s="1"/>
      <c r="S1094" s="1"/>
      <c r="AA1094" s="1"/>
    </row>
    <row r="1095" spans="1:27">
      <c r="A1095">
        <v>1</v>
      </c>
      <c r="B1095">
        <v>1</v>
      </c>
      <c r="C1095" s="1">
        <v>39081</v>
      </c>
      <c r="D1095" t="s">
        <v>7</v>
      </c>
      <c r="E1095" t="s">
        <v>4</v>
      </c>
      <c r="F1095" t="s">
        <v>9</v>
      </c>
      <c r="G1095" t="s">
        <v>22</v>
      </c>
      <c r="H1095">
        <v>0</v>
      </c>
      <c r="K1095" s="1"/>
      <c r="S1095" s="1"/>
      <c r="AA1095" s="1"/>
    </row>
    <row r="1096" spans="1:27">
      <c r="A1096">
        <v>1</v>
      </c>
      <c r="B1096">
        <v>1</v>
      </c>
      <c r="C1096" s="1">
        <v>39081</v>
      </c>
      <c r="D1096" t="s">
        <v>7</v>
      </c>
      <c r="E1096" t="s">
        <v>4</v>
      </c>
      <c r="F1096" t="s">
        <v>10</v>
      </c>
      <c r="G1096" t="s">
        <v>22</v>
      </c>
      <c r="H1096">
        <v>0</v>
      </c>
      <c r="K1096" s="1"/>
      <c r="S1096" s="1"/>
      <c r="AA1096" s="1"/>
    </row>
    <row r="1097" spans="1:27">
      <c r="A1097">
        <v>1</v>
      </c>
      <c r="B1097">
        <v>1</v>
      </c>
      <c r="C1097" s="1">
        <v>39082</v>
      </c>
      <c r="D1097" t="s">
        <v>7</v>
      </c>
      <c r="E1097" t="s">
        <v>2</v>
      </c>
      <c r="F1097" t="s">
        <v>8</v>
      </c>
      <c r="G1097" t="s">
        <v>3</v>
      </c>
      <c r="H1097">
        <v>0</v>
      </c>
      <c r="K1097" s="1"/>
      <c r="S1097" s="1"/>
      <c r="AA1097" s="1"/>
    </row>
    <row r="1098" spans="1:27">
      <c r="A1098">
        <v>1</v>
      </c>
      <c r="B1098">
        <v>1</v>
      </c>
      <c r="C1098" s="1">
        <v>39082</v>
      </c>
      <c r="D1098" t="s">
        <v>7</v>
      </c>
      <c r="E1098" t="s">
        <v>2</v>
      </c>
      <c r="F1098" t="s">
        <v>9</v>
      </c>
      <c r="G1098" t="s">
        <v>3</v>
      </c>
      <c r="H1098">
        <v>0</v>
      </c>
      <c r="K1098" s="1"/>
      <c r="S1098" s="1"/>
      <c r="AA1098" s="1"/>
    </row>
    <row r="1099" spans="1:27">
      <c r="A1099">
        <v>1</v>
      </c>
      <c r="B1099">
        <v>1</v>
      </c>
      <c r="C1099" s="1">
        <v>39082</v>
      </c>
      <c r="D1099" t="s">
        <v>7</v>
      </c>
      <c r="E1099" t="s">
        <v>2</v>
      </c>
      <c r="F1099" t="s">
        <v>10</v>
      </c>
      <c r="G1099" t="s">
        <v>3</v>
      </c>
      <c r="H1099">
        <v>0</v>
      </c>
      <c r="K1099" s="1"/>
      <c r="S1099" s="1"/>
      <c r="AA1099" s="1"/>
    </row>
    <row r="1100" spans="1:27">
      <c r="A1100">
        <v>1</v>
      </c>
      <c r="B1100">
        <v>1</v>
      </c>
      <c r="C1100" s="1">
        <v>39082</v>
      </c>
      <c r="D1100" t="s">
        <v>7</v>
      </c>
      <c r="E1100" t="s">
        <v>4</v>
      </c>
      <c r="F1100" t="s">
        <v>8</v>
      </c>
      <c r="G1100" t="s">
        <v>3</v>
      </c>
      <c r="H1100">
        <v>0</v>
      </c>
      <c r="K1100" s="1"/>
      <c r="S1100" s="1"/>
      <c r="AA1100" s="1"/>
    </row>
    <row r="1101" spans="1:27">
      <c r="A1101">
        <v>1</v>
      </c>
      <c r="B1101">
        <v>1</v>
      </c>
      <c r="C1101" s="1">
        <v>39082</v>
      </c>
      <c r="D1101" t="s">
        <v>7</v>
      </c>
      <c r="E1101" t="s">
        <v>4</v>
      </c>
      <c r="F1101" t="s">
        <v>9</v>
      </c>
      <c r="G1101" t="s">
        <v>3</v>
      </c>
      <c r="H1101">
        <v>0</v>
      </c>
      <c r="K1101" s="1"/>
      <c r="S1101" s="1"/>
      <c r="AA1101" s="1"/>
    </row>
    <row r="1102" spans="1:27">
      <c r="A1102">
        <v>1</v>
      </c>
      <c r="B1102">
        <v>1</v>
      </c>
      <c r="C1102" s="1">
        <v>39082</v>
      </c>
      <c r="D1102" t="s">
        <v>7</v>
      </c>
      <c r="E1102" t="s">
        <v>4</v>
      </c>
      <c r="F1102" t="s">
        <v>10</v>
      </c>
      <c r="G1102" t="s">
        <v>3</v>
      </c>
      <c r="H1102">
        <v>0</v>
      </c>
      <c r="K1102" s="1"/>
      <c r="S1102" s="1"/>
      <c r="AA1102" s="1"/>
    </row>
    <row r="1103" spans="1:27">
      <c r="A1103">
        <v>1</v>
      </c>
      <c r="B1103">
        <v>1</v>
      </c>
      <c r="C1103" s="1">
        <v>39082</v>
      </c>
      <c r="D1103" t="s">
        <v>7</v>
      </c>
      <c r="E1103" t="s">
        <v>2</v>
      </c>
      <c r="F1103" t="s">
        <v>8</v>
      </c>
      <c r="G1103" t="s">
        <v>22</v>
      </c>
      <c r="H1103">
        <v>0</v>
      </c>
      <c r="K1103" s="1"/>
      <c r="S1103" s="1"/>
      <c r="AA1103" s="1"/>
    </row>
    <row r="1104" spans="1:27">
      <c r="A1104">
        <v>1</v>
      </c>
      <c r="B1104">
        <v>1</v>
      </c>
      <c r="C1104" s="1">
        <v>39082</v>
      </c>
      <c r="D1104" t="s">
        <v>7</v>
      </c>
      <c r="E1104" t="s">
        <v>2</v>
      </c>
      <c r="F1104" t="s">
        <v>9</v>
      </c>
      <c r="G1104" t="s">
        <v>22</v>
      </c>
      <c r="H1104">
        <v>0</v>
      </c>
      <c r="K1104" s="1"/>
      <c r="S1104" s="1"/>
      <c r="AA1104" s="1"/>
    </row>
    <row r="1105" spans="1:27">
      <c r="A1105">
        <v>1</v>
      </c>
      <c r="B1105">
        <v>1</v>
      </c>
      <c r="C1105" s="1">
        <v>39082</v>
      </c>
      <c r="D1105" t="s">
        <v>7</v>
      </c>
      <c r="E1105" t="s">
        <v>2</v>
      </c>
      <c r="F1105" t="s">
        <v>10</v>
      </c>
      <c r="G1105" t="s">
        <v>22</v>
      </c>
      <c r="H1105">
        <v>0</v>
      </c>
      <c r="K1105" s="1"/>
      <c r="S1105" s="1"/>
      <c r="AA1105" s="1"/>
    </row>
    <row r="1106" spans="1:27">
      <c r="A1106">
        <v>1</v>
      </c>
      <c r="B1106">
        <v>1</v>
      </c>
      <c r="C1106" s="1">
        <v>39082</v>
      </c>
      <c r="D1106" t="s">
        <v>7</v>
      </c>
      <c r="E1106" t="s">
        <v>4</v>
      </c>
      <c r="F1106" t="s">
        <v>8</v>
      </c>
      <c r="G1106" t="s">
        <v>22</v>
      </c>
      <c r="H1106">
        <v>0</v>
      </c>
      <c r="K1106" s="1"/>
      <c r="S1106" s="1"/>
      <c r="AA1106" s="1"/>
    </row>
    <row r="1107" spans="1:27">
      <c r="A1107">
        <v>1</v>
      </c>
      <c r="B1107">
        <v>1</v>
      </c>
      <c r="C1107" s="1">
        <v>39082</v>
      </c>
      <c r="D1107" t="s">
        <v>7</v>
      </c>
      <c r="E1107" t="s">
        <v>4</v>
      </c>
      <c r="F1107" t="s">
        <v>9</v>
      </c>
      <c r="G1107" t="s">
        <v>22</v>
      </c>
      <c r="H1107">
        <v>0</v>
      </c>
      <c r="K1107" s="1"/>
      <c r="S1107" s="1"/>
      <c r="AA1107" s="1"/>
    </row>
    <row r="1108" spans="1:27">
      <c r="A1108">
        <v>1</v>
      </c>
      <c r="B1108">
        <v>1</v>
      </c>
      <c r="C1108" s="1">
        <v>39082</v>
      </c>
      <c r="D1108" t="s">
        <v>7</v>
      </c>
      <c r="E1108" t="s">
        <v>4</v>
      </c>
      <c r="F1108" t="s">
        <v>10</v>
      </c>
      <c r="G1108" t="s">
        <v>22</v>
      </c>
      <c r="H1108">
        <v>0</v>
      </c>
      <c r="K1108" s="1"/>
      <c r="S1108" s="1"/>
      <c r="AA1108" s="1"/>
    </row>
    <row r="1109" spans="1:27">
      <c r="A1109">
        <v>1</v>
      </c>
      <c r="B1109">
        <v>1</v>
      </c>
      <c r="C1109" s="1">
        <v>39083</v>
      </c>
      <c r="D1109" t="s">
        <v>7</v>
      </c>
      <c r="E1109" t="s">
        <v>2</v>
      </c>
      <c r="F1109" t="s">
        <v>8</v>
      </c>
      <c r="G1109" t="s">
        <v>3</v>
      </c>
      <c r="H1109">
        <v>0</v>
      </c>
      <c r="K1109" s="1"/>
      <c r="S1109" s="1"/>
      <c r="AA1109" s="1"/>
    </row>
    <row r="1110" spans="1:27">
      <c r="A1110">
        <v>1</v>
      </c>
      <c r="B1110">
        <v>1</v>
      </c>
      <c r="C1110" s="1">
        <v>39083</v>
      </c>
      <c r="D1110" t="s">
        <v>7</v>
      </c>
      <c r="E1110" t="s">
        <v>2</v>
      </c>
      <c r="F1110" t="s">
        <v>9</v>
      </c>
      <c r="G1110" t="s">
        <v>3</v>
      </c>
      <c r="H1110">
        <v>0</v>
      </c>
      <c r="K1110" s="1"/>
      <c r="S1110" s="1"/>
      <c r="AA1110" s="1"/>
    </row>
    <row r="1111" spans="1:27">
      <c r="A1111">
        <v>1</v>
      </c>
      <c r="B1111">
        <v>1</v>
      </c>
      <c r="C1111" s="1">
        <v>39083</v>
      </c>
      <c r="D1111" t="s">
        <v>7</v>
      </c>
      <c r="E1111" t="s">
        <v>2</v>
      </c>
      <c r="F1111" t="s">
        <v>10</v>
      </c>
      <c r="G1111" t="s">
        <v>3</v>
      </c>
      <c r="H1111">
        <v>0</v>
      </c>
      <c r="K1111" s="1"/>
      <c r="S1111" s="1"/>
      <c r="AA1111" s="1"/>
    </row>
    <row r="1112" spans="1:27">
      <c r="A1112">
        <v>1</v>
      </c>
      <c r="B1112">
        <v>1</v>
      </c>
      <c r="C1112" s="1">
        <v>39083</v>
      </c>
      <c r="D1112" t="s">
        <v>7</v>
      </c>
      <c r="E1112" t="s">
        <v>4</v>
      </c>
      <c r="F1112" t="s">
        <v>8</v>
      </c>
      <c r="G1112" t="s">
        <v>3</v>
      </c>
      <c r="H1112">
        <v>0</v>
      </c>
      <c r="K1112" s="1"/>
      <c r="S1112" s="1"/>
      <c r="AA1112" s="1"/>
    </row>
    <row r="1113" spans="1:27">
      <c r="A1113">
        <v>1</v>
      </c>
      <c r="B1113">
        <v>1</v>
      </c>
      <c r="C1113" s="1">
        <v>39083</v>
      </c>
      <c r="D1113" t="s">
        <v>7</v>
      </c>
      <c r="E1113" t="s">
        <v>4</v>
      </c>
      <c r="F1113" t="s">
        <v>9</v>
      </c>
      <c r="G1113" t="s">
        <v>3</v>
      </c>
      <c r="H1113">
        <v>0</v>
      </c>
      <c r="K1113" s="1"/>
      <c r="S1113" s="1"/>
      <c r="AA1113" s="1"/>
    </row>
    <row r="1114" spans="1:27">
      <c r="A1114">
        <v>1</v>
      </c>
      <c r="B1114">
        <v>1</v>
      </c>
      <c r="C1114" s="1">
        <v>39083</v>
      </c>
      <c r="D1114" t="s">
        <v>7</v>
      </c>
      <c r="E1114" t="s">
        <v>4</v>
      </c>
      <c r="F1114" t="s">
        <v>10</v>
      </c>
      <c r="G1114" t="s">
        <v>3</v>
      </c>
      <c r="H1114">
        <v>0</v>
      </c>
      <c r="K1114" s="1"/>
      <c r="S1114" s="1"/>
      <c r="AA1114" s="1"/>
    </row>
    <row r="1115" spans="1:27">
      <c r="A1115">
        <v>1</v>
      </c>
      <c r="B1115">
        <v>1</v>
      </c>
      <c r="C1115" s="1">
        <v>39083</v>
      </c>
      <c r="D1115" t="s">
        <v>7</v>
      </c>
      <c r="E1115" t="s">
        <v>2</v>
      </c>
      <c r="F1115" t="s">
        <v>8</v>
      </c>
      <c r="G1115" t="s">
        <v>22</v>
      </c>
      <c r="H1115">
        <v>0</v>
      </c>
      <c r="K1115" s="1"/>
      <c r="S1115" s="1"/>
      <c r="AA1115" s="1"/>
    </row>
    <row r="1116" spans="1:27">
      <c r="A1116">
        <v>1</v>
      </c>
      <c r="B1116">
        <v>1</v>
      </c>
      <c r="C1116" s="1">
        <v>39083</v>
      </c>
      <c r="D1116" t="s">
        <v>7</v>
      </c>
      <c r="E1116" t="s">
        <v>2</v>
      </c>
      <c r="F1116" t="s">
        <v>9</v>
      </c>
      <c r="G1116" t="s">
        <v>22</v>
      </c>
      <c r="H1116">
        <v>0</v>
      </c>
      <c r="K1116" s="1"/>
      <c r="S1116" s="1"/>
      <c r="AA1116" s="1"/>
    </row>
    <row r="1117" spans="1:27">
      <c r="A1117">
        <v>1</v>
      </c>
      <c r="B1117">
        <v>1</v>
      </c>
      <c r="C1117" s="1">
        <v>39083</v>
      </c>
      <c r="D1117" t="s">
        <v>7</v>
      </c>
      <c r="E1117" t="s">
        <v>2</v>
      </c>
      <c r="F1117" t="s">
        <v>10</v>
      </c>
      <c r="G1117" t="s">
        <v>22</v>
      </c>
      <c r="H1117">
        <v>0</v>
      </c>
      <c r="K1117" s="1"/>
      <c r="S1117" s="1"/>
      <c r="AA1117" s="1"/>
    </row>
    <row r="1118" spans="1:27">
      <c r="A1118">
        <v>1</v>
      </c>
      <c r="B1118">
        <v>1</v>
      </c>
      <c r="C1118" s="1">
        <v>39083</v>
      </c>
      <c r="D1118" t="s">
        <v>7</v>
      </c>
      <c r="E1118" t="s">
        <v>4</v>
      </c>
      <c r="F1118" t="s">
        <v>8</v>
      </c>
      <c r="G1118" t="s">
        <v>22</v>
      </c>
      <c r="H1118">
        <v>0</v>
      </c>
      <c r="K1118" s="1"/>
      <c r="S1118" s="1"/>
      <c r="AA1118" s="1"/>
    </row>
    <row r="1119" spans="1:27">
      <c r="A1119">
        <v>1</v>
      </c>
      <c r="B1119">
        <v>1</v>
      </c>
      <c r="C1119" s="1">
        <v>39083</v>
      </c>
      <c r="D1119" t="s">
        <v>7</v>
      </c>
      <c r="E1119" t="s">
        <v>4</v>
      </c>
      <c r="F1119" t="s">
        <v>9</v>
      </c>
      <c r="G1119" t="s">
        <v>22</v>
      </c>
      <c r="H1119">
        <v>0</v>
      </c>
      <c r="K1119" s="1"/>
      <c r="S1119" s="1"/>
      <c r="AA1119" s="1"/>
    </row>
    <row r="1120" spans="1:27">
      <c r="A1120">
        <v>1</v>
      </c>
      <c r="B1120">
        <v>1</v>
      </c>
      <c r="C1120" s="1">
        <v>39083</v>
      </c>
      <c r="D1120" t="s">
        <v>7</v>
      </c>
      <c r="E1120" t="s">
        <v>4</v>
      </c>
      <c r="F1120" t="s">
        <v>10</v>
      </c>
      <c r="G1120" t="s">
        <v>22</v>
      </c>
      <c r="H1120">
        <v>0</v>
      </c>
      <c r="K1120" s="1"/>
      <c r="S1120" s="1"/>
      <c r="AA1120" s="1"/>
    </row>
    <row r="1121" spans="1:27">
      <c r="A1121">
        <v>1</v>
      </c>
      <c r="B1121">
        <v>1</v>
      </c>
      <c r="C1121" s="1">
        <v>39084</v>
      </c>
      <c r="D1121" t="s">
        <v>7</v>
      </c>
      <c r="E1121" t="s">
        <v>2</v>
      </c>
      <c r="F1121" t="s">
        <v>8</v>
      </c>
      <c r="G1121" t="s">
        <v>3</v>
      </c>
      <c r="H1121">
        <v>0</v>
      </c>
      <c r="K1121" s="1"/>
      <c r="S1121" s="1"/>
      <c r="AA1121" s="1"/>
    </row>
    <row r="1122" spans="1:27">
      <c r="A1122">
        <v>1</v>
      </c>
      <c r="B1122">
        <v>1</v>
      </c>
      <c r="C1122" s="1">
        <v>39084</v>
      </c>
      <c r="D1122" t="s">
        <v>7</v>
      </c>
      <c r="E1122" t="s">
        <v>2</v>
      </c>
      <c r="F1122" t="s">
        <v>9</v>
      </c>
      <c r="G1122" t="s">
        <v>3</v>
      </c>
      <c r="H1122">
        <v>0</v>
      </c>
      <c r="K1122" s="1"/>
      <c r="S1122" s="1"/>
      <c r="AA1122" s="1"/>
    </row>
    <row r="1123" spans="1:27">
      <c r="A1123">
        <v>1</v>
      </c>
      <c r="B1123">
        <v>1</v>
      </c>
      <c r="C1123" s="1">
        <v>39084</v>
      </c>
      <c r="D1123" t="s">
        <v>7</v>
      </c>
      <c r="E1123" t="s">
        <v>2</v>
      </c>
      <c r="F1123" t="s">
        <v>10</v>
      </c>
      <c r="G1123" t="s">
        <v>3</v>
      </c>
      <c r="H1123">
        <v>0</v>
      </c>
      <c r="K1123" s="1"/>
      <c r="S1123" s="1"/>
      <c r="AA1123" s="1"/>
    </row>
    <row r="1124" spans="1:27">
      <c r="A1124">
        <v>1</v>
      </c>
      <c r="B1124">
        <v>1</v>
      </c>
      <c r="C1124" s="1">
        <v>39084</v>
      </c>
      <c r="D1124" t="s">
        <v>7</v>
      </c>
      <c r="E1124" t="s">
        <v>4</v>
      </c>
      <c r="F1124" t="s">
        <v>8</v>
      </c>
      <c r="G1124" t="s">
        <v>3</v>
      </c>
      <c r="H1124">
        <v>0</v>
      </c>
      <c r="K1124" s="1"/>
      <c r="S1124" s="1"/>
      <c r="AA1124" s="1"/>
    </row>
    <row r="1125" spans="1:27">
      <c r="A1125">
        <v>1</v>
      </c>
      <c r="B1125">
        <v>1</v>
      </c>
      <c r="C1125" s="1">
        <v>39084</v>
      </c>
      <c r="D1125" t="s">
        <v>7</v>
      </c>
      <c r="E1125" t="s">
        <v>4</v>
      </c>
      <c r="F1125" t="s">
        <v>9</v>
      </c>
      <c r="G1125" t="s">
        <v>3</v>
      </c>
      <c r="H1125">
        <v>0</v>
      </c>
      <c r="K1125" s="1"/>
      <c r="S1125" s="1"/>
      <c r="AA1125" s="1"/>
    </row>
    <row r="1126" spans="1:27">
      <c r="A1126">
        <v>1</v>
      </c>
      <c r="B1126">
        <v>1</v>
      </c>
      <c r="C1126" s="1">
        <v>39084</v>
      </c>
      <c r="D1126" t="s">
        <v>7</v>
      </c>
      <c r="E1126" t="s">
        <v>4</v>
      </c>
      <c r="F1126" t="s">
        <v>10</v>
      </c>
      <c r="G1126" t="s">
        <v>3</v>
      </c>
      <c r="H1126">
        <v>0</v>
      </c>
      <c r="K1126" s="1"/>
      <c r="S1126" s="1"/>
      <c r="AA1126" s="1"/>
    </row>
    <row r="1127" spans="1:27">
      <c r="A1127">
        <v>1</v>
      </c>
      <c r="B1127">
        <v>1</v>
      </c>
      <c r="C1127" s="1">
        <v>39084</v>
      </c>
      <c r="D1127" t="s">
        <v>7</v>
      </c>
      <c r="E1127" t="s">
        <v>2</v>
      </c>
      <c r="F1127" t="s">
        <v>8</v>
      </c>
      <c r="G1127" t="s">
        <v>22</v>
      </c>
      <c r="H1127">
        <v>0</v>
      </c>
      <c r="K1127" s="1"/>
      <c r="S1127" s="1"/>
      <c r="AA1127" s="1"/>
    </row>
    <row r="1128" spans="1:27">
      <c r="A1128">
        <v>1</v>
      </c>
      <c r="B1128">
        <v>1</v>
      </c>
      <c r="C1128" s="1">
        <v>39084</v>
      </c>
      <c r="D1128" t="s">
        <v>7</v>
      </c>
      <c r="E1128" t="s">
        <v>2</v>
      </c>
      <c r="F1128" t="s">
        <v>9</v>
      </c>
      <c r="G1128" t="s">
        <v>22</v>
      </c>
      <c r="H1128">
        <v>0</v>
      </c>
      <c r="K1128" s="1"/>
      <c r="S1128" s="1"/>
      <c r="AA1128" s="1"/>
    </row>
    <row r="1129" spans="1:27">
      <c r="A1129">
        <v>1</v>
      </c>
      <c r="B1129">
        <v>1</v>
      </c>
      <c r="C1129" s="1">
        <v>39084</v>
      </c>
      <c r="D1129" t="s">
        <v>7</v>
      </c>
      <c r="E1129" t="s">
        <v>2</v>
      </c>
      <c r="F1129" t="s">
        <v>10</v>
      </c>
      <c r="G1129" t="s">
        <v>22</v>
      </c>
      <c r="H1129">
        <v>0</v>
      </c>
      <c r="K1129" s="1"/>
      <c r="S1129" s="1"/>
      <c r="AA1129" s="1"/>
    </row>
    <row r="1130" spans="1:27">
      <c r="A1130">
        <v>1</v>
      </c>
      <c r="B1130">
        <v>1</v>
      </c>
      <c r="C1130" s="1">
        <v>39084</v>
      </c>
      <c r="D1130" t="s">
        <v>7</v>
      </c>
      <c r="E1130" t="s">
        <v>4</v>
      </c>
      <c r="F1130" t="s">
        <v>8</v>
      </c>
      <c r="G1130" t="s">
        <v>22</v>
      </c>
      <c r="H1130">
        <v>0</v>
      </c>
      <c r="K1130" s="1"/>
      <c r="S1130" s="1"/>
      <c r="AA1130" s="1"/>
    </row>
    <row r="1131" spans="1:27">
      <c r="A1131">
        <v>1</v>
      </c>
      <c r="B1131">
        <v>1</v>
      </c>
      <c r="C1131" s="1">
        <v>39084</v>
      </c>
      <c r="D1131" t="s">
        <v>7</v>
      </c>
      <c r="E1131" t="s">
        <v>4</v>
      </c>
      <c r="F1131" t="s">
        <v>9</v>
      </c>
      <c r="G1131" t="s">
        <v>22</v>
      </c>
      <c r="H1131">
        <v>0</v>
      </c>
      <c r="K1131" s="1"/>
      <c r="S1131" s="1"/>
      <c r="AA1131" s="1"/>
    </row>
    <row r="1132" spans="1:27">
      <c r="A1132">
        <v>1</v>
      </c>
      <c r="B1132">
        <v>1</v>
      </c>
      <c r="C1132" s="1">
        <v>39084</v>
      </c>
      <c r="D1132" t="s">
        <v>7</v>
      </c>
      <c r="E1132" t="s">
        <v>4</v>
      </c>
      <c r="F1132" t="s">
        <v>10</v>
      </c>
      <c r="G1132" t="s">
        <v>22</v>
      </c>
      <c r="H1132">
        <v>0</v>
      </c>
      <c r="K1132" s="1"/>
      <c r="S1132" s="1"/>
      <c r="AA1132" s="1"/>
    </row>
    <row r="1133" spans="1:27">
      <c r="A1133">
        <v>1</v>
      </c>
      <c r="B1133">
        <v>1</v>
      </c>
      <c r="C1133" s="1">
        <v>39085</v>
      </c>
      <c r="D1133" t="s">
        <v>7</v>
      </c>
      <c r="E1133" t="s">
        <v>2</v>
      </c>
      <c r="F1133" t="s">
        <v>8</v>
      </c>
      <c r="G1133" t="s">
        <v>3</v>
      </c>
      <c r="H1133">
        <v>0</v>
      </c>
      <c r="K1133" s="1"/>
      <c r="S1133" s="1"/>
      <c r="AA1133" s="1"/>
    </row>
    <row r="1134" spans="1:27">
      <c r="A1134">
        <v>1</v>
      </c>
      <c r="B1134">
        <v>1</v>
      </c>
      <c r="C1134" s="1">
        <v>39085</v>
      </c>
      <c r="D1134" t="s">
        <v>7</v>
      </c>
      <c r="E1134" t="s">
        <v>2</v>
      </c>
      <c r="F1134" t="s">
        <v>9</v>
      </c>
      <c r="G1134" t="s">
        <v>3</v>
      </c>
      <c r="H1134">
        <v>0</v>
      </c>
      <c r="K1134" s="1"/>
      <c r="S1134" s="1"/>
      <c r="AA1134" s="1"/>
    </row>
    <row r="1135" spans="1:27">
      <c r="A1135">
        <v>1</v>
      </c>
      <c r="B1135">
        <v>1</v>
      </c>
      <c r="C1135" s="1">
        <v>39085</v>
      </c>
      <c r="D1135" t="s">
        <v>7</v>
      </c>
      <c r="E1135" t="s">
        <v>2</v>
      </c>
      <c r="F1135" t="s">
        <v>10</v>
      </c>
      <c r="G1135" t="s">
        <v>3</v>
      </c>
      <c r="H1135">
        <v>0</v>
      </c>
      <c r="K1135" s="1"/>
      <c r="S1135" s="1"/>
      <c r="AA1135" s="1"/>
    </row>
    <row r="1136" spans="1:27">
      <c r="A1136">
        <v>1</v>
      </c>
      <c r="B1136">
        <v>1</v>
      </c>
      <c r="C1136" s="1">
        <v>39085</v>
      </c>
      <c r="D1136" t="s">
        <v>7</v>
      </c>
      <c r="E1136" t="s">
        <v>4</v>
      </c>
      <c r="F1136" t="s">
        <v>8</v>
      </c>
      <c r="G1136" t="s">
        <v>3</v>
      </c>
      <c r="H1136">
        <v>0</v>
      </c>
      <c r="K1136" s="1"/>
      <c r="S1136" s="1"/>
      <c r="AA1136" s="1"/>
    </row>
    <row r="1137" spans="1:27">
      <c r="A1137">
        <v>1</v>
      </c>
      <c r="B1137">
        <v>1</v>
      </c>
      <c r="C1137" s="1">
        <v>39085</v>
      </c>
      <c r="D1137" t="s">
        <v>7</v>
      </c>
      <c r="E1137" t="s">
        <v>4</v>
      </c>
      <c r="F1137" t="s">
        <v>9</v>
      </c>
      <c r="G1137" t="s">
        <v>3</v>
      </c>
      <c r="H1137">
        <v>0</v>
      </c>
      <c r="K1137" s="1"/>
      <c r="S1137" s="1"/>
      <c r="AA1137" s="1"/>
    </row>
    <row r="1138" spans="1:27">
      <c r="A1138">
        <v>1</v>
      </c>
      <c r="B1138">
        <v>1</v>
      </c>
      <c r="C1138" s="1">
        <v>39085</v>
      </c>
      <c r="D1138" t="s">
        <v>7</v>
      </c>
      <c r="E1138" t="s">
        <v>4</v>
      </c>
      <c r="F1138" t="s">
        <v>10</v>
      </c>
      <c r="G1138" t="s">
        <v>3</v>
      </c>
      <c r="H1138">
        <v>0</v>
      </c>
      <c r="K1138" s="1"/>
      <c r="S1138" s="1"/>
      <c r="AA1138" s="1"/>
    </row>
    <row r="1139" spans="1:27">
      <c r="A1139">
        <v>1</v>
      </c>
      <c r="B1139">
        <v>1</v>
      </c>
      <c r="C1139" s="1">
        <v>39085</v>
      </c>
      <c r="D1139" t="s">
        <v>7</v>
      </c>
      <c r="E1139" t="s">
        <v>2</v>
      </c>
      <c r="F1139" t="s">
        <v>8</v>
      </c>
      <c r="G1139" t="s">
        <v>22</v>
      </c>
      <c r="H1139">
        <v>0</v>
      </c>
      <c r="K1139" s="1"/>
      <c r="S1139" s="1"/>
      <c r="AA1139" s="1"/>
    </row>
    <row r="1140" spans="1:27">
      <c r="A1140">
        <v>1</v>
      </c>
      <c r="B1140">
        <v>1</v>
      </c>
      <c r="C1140" s="1">
        <v>39085</v>
      </c>
      <c r="D1140" t="s">
        <v>7</v>
      </c>
      <c r="E1140" t="s">
        <v>2</v>
      </c>
      <c r="F1140" t="s">
        <v>9</v>
      </c>
      <c r="G1140" t="s">
        <v>22</v>
      </c>
      <c r="H1140">
        <v>0</v>
      </c>
      <c r="K1140" s="1"/>
      <c r="S1140" s="1"/>
      <c r="AA1140" s="1"/>
    </row>
    <row r="1141" spans="1:27">
      <c r="A1141">
        <v>1</v>
      </c>
      <c r="B1141">
        <v>1</v>
      </c>
      <c r="C1141" s="1">
        <v>39085</v>
      </c>
      <c r="D1141" t="s">
        <v>7</v>
      </c>
      <c r="E1141" t="s">
        <v>2</v>
      </c>
      <c r="F1141" t="s">
        <v>10</v>
      </c>
      <c r="G1141" t="s">
        <v>22</v>
      </c>
      <c r="H1141">
        <v>0</v>
      </c>
      <c r="K1141" s="1"/>
      <c r="S1141" s="1"/>
      <c r="AA1141" s="1"/>
    </row>
    <row r="1142" spans="1:27">
      <c r="A1142">
        <v>1</v>
      </c>
      <c r="B1142">
        <v>1</v>
      </c>
      <c r="C1142" s="1">
        <v>39085</v>
      </c>
      <c r="D1142" t="s">
        <v>7</v>
      </c>
      <c r="E1142" t="s">
        <v>4</v>
      </c>
      <c r="F1142" t="s">
        <v>8</v>
      </c>
      <c r="G1142" t="s">
        <v>22</v>
      </c>
      <c r="H1142">
        <v>0</v>
      </c>
      <c r="K1142" s="1"/>
      <c r="S1142" s="1"/>
      <c r="AA1142" s="1"/>
    </row>
    <row r="1143" spans="1:27">
      <c r="A1143">
        <v>1</v>
      </c>
      <c r="B1143">
        <v>1</v>
      </c>
      <c r="C1143" s="1">
        <v>39085</v>
      </c>
      <c r="D1143" t="s">
        <v>7</v>
      </c>
      <c r="E1143" t="s">
        <v>4</v>
      </c>
      <c r="F1143" t="s">
        <v>9</v>
      </c>
      <c r="G1143" t="s">
        <v>22</v>
      </c>
      <c r="H1143">
        <v>0</v>
      </c>
      <c r="K1143" s="1"/>
      <c r="S1143" s="1"/>
      <c r="AA1143" s="1"/>
    </row>
    <row r="1144" spans="1:27">
      <c r="A1144">
        <v>1</v>
      </c>
      <c r="B1144">
        <v>1</v>
      </c>
      <c r="C1144" s="1">
        <v>39085</v>
      </c>
      <c r="D1144" t="s">
        <v>7</v>
      </c>
      <c r="E1144" t="s">
        <v>4</v>
      </c>
      <c r="F1144" t="s">
        <v>10</v>
      </c>
      <c r="G1144" t="s">
        <v>22</v>
      </c>
      <c r="H1144">
        <v>0</v>
      </c>
      <c r="K1144" s="1"/>
      <c r="S1144" s="1"/>
      <c r="AA1144" s="1"/>
    </row>
    <row r="1145" spans="1:27">
      <c r="A1145">
        <v>1</v>
      </c>
      <c r="B1145">
        <v>1</v>
      </c>
      <c r="C1145" s="1">
        <v>39086</v>
      </c>
      <c r="D1145" t="s">
        <v>7</v>
      </c>
      <c r="E1145" t="s">
        <v>2</v>
      </c>
      <c r="F1145" t="s">
        <v>8</v>
      </c>
      <c r="G1145" t="s">
        <v>3</v>
      </c>
      <c r="H1145">
        <v>0</v>
      </c>
      <c r="K1145" s="1"/>
      <c r="S1145" s="1"/>
      <c r="AA1145" s="1"/>
    </row>
    <row r="1146" spans="1:27">
      <c r="A1146">
        <v>1</v>
      </c>
      <c r="B1146">
        <v>1</v>
      </c>
      <c r="C1146" s="1">
        <v>39086</v>
      </c>
      <c r="D1146" t="s">
        <v>7</v>
      </c>
      <c r="E1146" t="s">
        <v>2</v>
      </c>
      <c r="F1146" t="s">
        <v>9</v>
      </c>
      <c r="G1146" t="s">
        <v>3</v>
      </c>
      <c r="H1146">
        <v>0</v>
      </c>
      <c r="K1146" s="1"/>
      <c r="S1146" s="1"/>
      <c r="AA1146" s="1"/>
    </row>
    <row r="1147" spans="1:27">
      <c r="A1147">
        <v>1</v>
      </c>
      <c r="B1147">
        <v>1</v>
      </c>
      <c r="C1147" s="1">
        <v>39086</v>
      </c>
      <c r="D1147" t="s">
        <v>7</v>
      </c>
      <c r="E1147" t="s">
        <v>2</v>
      </c>
      <c r="F1147" t="s">
        <v>10</v>
      </c>
      <c r="G1147" t="s">
        <v>3</v>
      </c>
      <c r="H1147">
        <v>0</v>
      </c>
      <c r="K1147" s="1"/>
      <c r="S1147" s="1"/>
      <c r="AA1147" s="1"/>
    </row>
    <row r="1148" spans="1:27">
      <c r="A1148">
        <v>1</v>
      </c>
      <c r="B1148">
        <v>1</v>
      </c>
      <c r="C1148" s="1">
        <v>39086</v>
      </c>
      <c r="D1148" t="s">
        <v>7</v>
      </c>
      <c r="E1148" t="s">
        <v>4</v>
      </c>
      <c r="F1148" t="s">
        <v>8</v>
      </c>
      <c r="G1148" t="s">
        <v>3</v>
      </c>
      <c r="H1148">
        <v>0</v>
      </c>
      <c r="K1148" s="1"/>
      <c r="S1148" s="1"/>
      <c r="AA1148" s="1"/>
    </row>
    <row r="1149" spans="1:27">
      <c r="A1149">
        <v>1</v>
      </c>
      <c r="B1149">
        <v>1</v>
      </c>
      <c r="C1149" s="1">
        <v>39086</v>
      </c>
      <c r="D1149" t="s">
        <v>7</v>
      </c>
      <c r="E1149" t="s">
        <v>4</v>
      </c>
      <c r="F1149" t="s">
        <v>9</v>
      </c>
      <c r="G1149" t="s">
        <v>3</v>
      </c>
      <c r="H1149">
        <v>0</v>
      </c>
      <c r="K1149" s="1"/>
      <c r="S1149" s="1"/>
      <c r="AA1149" s="1"/>
    </row>
    <row r="1150" spans="1:27">
      <c r="A1150">
        <v>1</v>
      </c>
      <c r="B1150">
        <v>1</v>
      </c>
      <c r="C1150" s="1">
        <v>39086</v>
      </c>
      <c r="D1150" t="s">
        <v>7</v>
      </c>
      <c r="E1150" t="s">
        <v>4</v>
      </c>
      <c r="F1150" t="s">
        <v>10</v>
      </c>
      <c r="G1150" t="s">
        <v>3</v>
      </c>
      <c r="H1150">
        <v>0</v>
      </c>
      <c r="K1150" s="1"/>
      <c r="S1150" s="1"/>
      <c r="AA1150" s="1"/>
    </row>
    <row r="1151" spans="1:27">
      <c r="A1151">
        <v>1</v>
      </c>
      <c r="B1151">
        <v>1</v>
      </c>
      <c r="C1151" s="1">
        <v>39086</v>
      </c>
      <c r="D1151" t="s">
        <v>7</v>
      </c>
      <c r="E1151" t="s">
        <v>2</v>
      </c>
      <c r="F1151" t="s">
        <v>8</v>
      </c>
      <c r="G1151" t="s">
        <v>22</v>
      </c>
      <c r="H1151">
        <v>0</v>
      </c>
      <c r="K1151" s="1"/>
      <c r="S1151" s="1"/>
      <c r="AA1151" s="1"/>
    </row>
    <row r="1152" spans="1:27">
      <c r="A1152">
        <v>1</v>
      </c>
      <c r="B1152">
        <v>1</v>
      </c>
      <c r="C1152" s="1">
        <v>39086</v>
      </c>
      <c r="D1152" t="s">
        <v>7</v>
      </c>
      <c r="E1152" t="s">
        <v>2</v>
      </c>
      <c r="F1152" t="s">
        <v>9</v>
      </c>
      <c r="G1152" t="s">
        <v>22</v>
      </c>
      <c r="H1152">
        <v>0</v>
      </c>
      <c r="K1152" s="1"/>
      <c r="S1152" s="1"/>
      <c r="AA1152" s="1"/>
    </row>
    <row r="1153" spans="1:27">
      <c r="A1153">
        <v>1</v>
      </c>
      <c r="B1153">
        <v>1</v>
      </c>
      <c r="C1153" s="1">
        <v>39086</v>
      </c>
      <c r="D1153" t="s">
        <v>7</v>
      </c>
      <c r="E1153" t="s">
        <v>2</v>
      </c>
      <c r="F1153" t="s">
        <v>10</v>
      </c>
      <c r="G1153" t="s">
        <v>22</v>
      </c>
      <c r="H1153">
        <v>0</v>
      </c>
      <c r="K1153" s="1"/>
      <c r="S1153" s="1"/>
      <c r="AA1153" s="1"/>
    </row>
    <row r="1154" spans="1:27">
      <c r="A1154">
        <v>1</v>
      </c>
      <c r="B1154">
        <v>1</v>
      </c>
      <c r="C1154" s="1">
        <v>39086</v>
      </c>
      <c r="D1154" t="s">
        <v>7</v>
      </c>
      <c r="E1154" t="s">
        <v>4</v>
      </c>
      <c r="F1154" t="s">
        <v>8</v>
      </c>
      <c r="G1154" t="s">
        <v>22</v>
      </c>
      <c r="H1154">
        <v>0</v>
      </c>
      <c r="K1154" s="1"/>
      <c r="S1154" s="1"/>
      <c r="AA1154" s="1"/>
    </row>
    <row r="1155" spans="1:27">
      <c r="A1155">
        <v>1</v>
      </c>
      <c r="B1155">
        <v>1</v>
      </c>
      <c r="C1155" s="1">
        <v>39086</v>
      </c>
      <c r="D1155" t="s">
        <v>7</v>
      </c>
      <c r="E1155" t="s">
        <v>4</v>
      </c>
      <c r="F1155" t="s">
        <v>9</v>
      </c>
      <c r="G1155" t="s">
        <v>22</v>
      </c>
      <c r="H1155">
        <v>0</v>
      </c>
      <c r="K1155" s="1"/>
      <c r="S1155" s="1"/>
      <c r="AA1155" s="1"/>
    </row>
    <row r="1156" spans="1:27">
      <c r="A1156">
        <v>1</v>
      </c>
      <c r="B1156">
        <v>1</v>
      </c>
      <c r="C1156" s="1">
        <v>39086</v>
      </c>
      <c r="D1156" t="s">
        <v>7</v>
      </c>
      <c r="E1156" t="s">
        <v>4</v>
      </c>
      <c r="F1156" t="s">
        <v>10</v>
      </c>
      <c r="G1156" t="s">
        <v>22</v>
      </c>
      <c r="H1156">
        <v>0</v>
      </c>
      <c r="K1156" s="1"/>
      <c r="S1156" s="1"/>
      <c r="AA1156" s="1"/>
    </row>
    <row r="1157" spans="1:27">
      <c r="A1157">
        <v>1</v>
      </c>
      <c r="B1157">
        <v>1</v>
      </c>
      <c r="C1157" s="1">
        <v>39087</v>
      </c>
      <c r="D1157" t="s">
        <v>7</v>
      </c>
      <c r="E1157" t="s">
        <v>2</v>
      </c>
      <c r="F1157" t="s">
        <v>8</v>
      </c>
      <c r="G1157" t="s">
        <v>3</v>
      </c>
      <c r="H1157">
        <v>0</v>
      </c>
      <c r="K1157" s="1"/>
      <c r="S1157" s="1"/>
      <c r="AA1157" s="1"/>
    </row>
    <row r="1158" spans="1:27">
      <c r="A1158">
        <v>1</v>
      </c>
      <c r="B1158">
        <v>1</v>
      </c>
      <c r="C1158" s="1">
        <v>39087</v>
      </c>
      <c r="D1158" t="s">
        <v>7</v>
      </c>
      <c r="E1158" t="s">
        <v>2</v>
      </c>
      <c r="F1158" t="s">
        <v>9</v>
      </c>
      <c r="G1158" t="s">
        <v>3</v>
      </c>
      <c r="H1158">
        <v>0</v>
      </c>
      <c r="K1158" s="1"/>
      <c r="S1158" s="1"/>
      <c r="AA1158" s="1"/>
    </row>
    <row r="1159" spans="1:27">
      <c r="A1159">
        <v>1</v>
      </c>
      <c r="B1159">
        <v>1</v>
      </c>
      <c r="C1159" s="1">
        <v>39087</v>
      </c>
      <c r="D1159" t="s">
        <v>7</v>
      </c>
      <c r="E1159" t="s">
        <v>2</v>
      </c>
      <c r="F1159" t="s">
        <v>10</v>
      </c>
      <c r="G1159" t="s">
        <v>3</v>
      </c>
      <c r="H1159">
        <v>0</v>
      </c>
      <c r="K1159" s="1"/>
      <c r="S1159" s="1"/>
      <c r="AA1159" s="1"/>
    </row>
    <row r="1160" spans="1:27">
      <c r="A1160">
        <v>1</v>
      </c>
      <c r="B1160">
        <v>1</v>
      </c>
      <c r="C1160" s="1">
        <v>39087</v>
      </c>
      <c r="D1160" t="s">
        <v>7</v>
      </c>
      <c r="E1160" t="s">
        <v>4</v>
      </c>
      <c r="F1160" t="s">
        <v>8</v>
      </c>
      <c r="G1160" t="s">
        <v>3</v>
      </c>
      <c r="H1160">
        <v>0</v>
      </c>
      <c r="K1160" s="1"/>
      <c r="S1160" s="1"/>
      <c r="AA1160" s="1"/>
    </row>
    <row r="1161" spans="1:27">
      <c r="A1161">
        <v>1</v>
      </c>
      <c r="B1161">
        <v>1</v>
      </c>
      <c r="C1161" s="1">
        <v>39087</v>
      </c>
      <c r="D1161" t="s">
        <v>7</v>
      </c>
      <c r="E1161" t="s">
        <v>4</v>
      </c>
      <c r="F1161" t="s">
        <v>9</v>
      </c>
      <c r="G1161" t="s">
        <v>3</v>
      </c>
      <c r="H1161">
        <v>0</v>
      </c>
      <c r="K1161" s="1"/>
      <c r="S1161" s="1"/>
      <c r="AA1161" s="1"/>
    </row>
    <row r="1162" spans="1:27">
      <c r="A1162">
        <v>1</v>
      </c>
      <c r="B1162">
        <v>1</v>
      </c>
      <c r="C1162" s="1">
        <v>39087</v>
      </c>
      <c r="D1162" t="s">
        <v>7</v>
      </c>
      <c r="E1162" t="s">
        <v>4</v>
      </c>
      <c r="F1162" t="s">
        <v>10</v>
      </c>
      <c r="G1162" t="s">
        <v>3</v>
      </c>
      <c r="H1162">
        <v>0</v>
      </c>
      <c r="K1162" s="1"/>
      <c r="S1162" s="1"/>
      <c r="AA1162" s="1"/>
    </row>
    <row r="1163" spans="1:27">
      <c r="A1163">
        <v>1</v>
      </c>
      <c r="B1163">
        <v>1</v>
      </c>
      <c r="C1163" s="1">
        <v>39087</v>
      </c>
      <c r="D1163" t="s">
        <v>7</v>
      </c>
      <c r="E1163" t="s">
        <v>2</v>
      </c>
      <c r="F1163" t="s">
        <v>8</v>
      </c>
      <c r="G1163" t="s">
        <v>22</v>
      </c>
      <c r="H1163">
        <v>0</v>
      </c>
      <c r="K1163" s="1"/>
      <c r="S1163" s="1"/>
      <c r="AA1163" s="1"/>
    </row>
    <row r="1164" spans="1:27">
      <c r="A1164">
        <v>1</v>
      </c>
      <c r="B1164">
        <v>1</v>
      </c>
      <c r="C1164" s="1">
        <v>39087</v>
      </c>
      <c r="D1164" t="s">
        <v>7</v>
      </c>
      <c r="E1164" t="s">
        <v>2</v>
      </c>
      <c r="F1164" t="s">
        <v>9</v>
      </c>
      <c r="G1164" t="s">
        <v>22</v>
      </c>
      <c r="H1164">
        <v>0</v>
      </c>
      <c r="K1164" s="1"/>
      <c r="S1164" s="1"/>
      <c r="AA1164" s="1"/>
    </row>
    <row r="1165" spans="1:27">
      <c r="A1165">
        <v>1</v>
      </c>
      <c r="B1165">
        <v>1</v>
      </c>
      <c r="C1165" s="1">
        <v>39087</v>
      </c>
      <c r="D1165" t="s">
        <v>7</v>
      </c>
      <c r="E1165" t="s">
        <v>2</v>
      </c>
      <c r="F1165" t="s">
        <v>10</v>
      </c>
      <c r="G1165" t="s">
        <v>22</v>
      </c>
      <c r="H1165">
        <v>0</v>
      </c>
      <c r="K1165" s="1"/>
      <c r="S1165" s="1"/>
      <c r="AA1165" s="1"/>
    </row>
    <row r="1166" spans="1:27">
      <c r="A1166">
        <v>1</v>
      </c>
      <c r="B1166">
        <v>1</v>
      </c>
      <c r="C1166" s="1">
        <v>39087</v>
      </c>
      <c r="D1166" t="s">
        <v>7</v>
      </c>
      <c r="E1166" t="s">
        <v>4</v>
      </c>
      <c r="F1166" t="s">
        <v>8</v>
      </c>
      <c r="G1166" t="s">
        <v>22</v>
      </c>
      <c r="H1166">
        <v>0</v>
      </c>
      <c r="K1166" s="1"/>
      <c r="S1166" s="1"/>
      <c r="AA1166" s="1"/>
    </row>
    <row r="1167" spans="1:27">
      <c r="A1167">
        <v>1</v>
      </c>
      <c r="B1167">
        <v>1</v>
      </c>
      <c r="C1167" s="1">
        <v>39087</v>
      </c>
      <c r="D1167" t="s">
        <v>7</v>
      </c>
      <c r="E1167" t="s">
        <v>4</v>
      </c>
      <c r="F1167" t="s">
        <v>9</v>
      </c>
      <c r="G1167" t="s">
        <v>22</v>
      </c>
      <c r="H1167">
        <v>0</v>
      </c>
      <c r="K1167" s="1"/>
      <c r="S1167" s="1"/>
      <c r="AA1167" s="1"/>
    </row>
    <row r="1168" spans="1:27">
      <c r="A1168">
        <v>1</v>
      </c>
      <c r="B1168">
        <v>1</v>
      </c>
      <c r="C1168" s="1">
        <v>39087</v>
      </c>
      <c r="D1168" t="s">
        <v>7</v>
      </c>
      <c r="E1168" t="s">
        <v>4</v>
      </c>
      <c r="F1168" t="s">
        <v>10</v>
      </c>
      <c r="G1168" t="s">
        <v>22</v>
      </c>
      <c r="H1168">
        <v>0</v>
      </c>
      <c r="K1168" s="1"/>
      <c r="S1168" s="1"/>
      <c r="AA1168" s="1"/>
    </row>
    <row r="1169" spans="1:27">
      <c r="A1169">
        <v>1</v>
      </c>
      <c r="B1169">
        <v>1</v>
      </c>
      <c r="C1169" s="1">
        <v>39088</v>
      </c>
      <c r="D1169" t="s">
        <v>7</v>
      </c>
      <c r="E1169" t="s">
        <v>2</v>
      </c>
      <c r="F1169" t="s">
        <v>8</v>
      </c>
      <c r="G1169" t="s">
        <v>3</v>
      </c>
      <c r="H1169">
        <v>0</v>
      </c>
      <c r="K1169" s="1"/>
      <c r="S1169" s="1"/>
      <c r="AA1169" s="1"/>
    </row>
    <row r="1170" spans="1:27">
      <c r="A1170">
        <v>1</v>
      </c>
      <c r="B1170">
        <v>1</v>
      </c>
      <c r="C1170" s="1">
        <v>39088</v>
      </c>
      <c r="D1170" t="s">
        <v>7</v>
      </c>
      <c r="E1170" t="s">
        <v>2</v>
      </c>
      <c r="F1170" t="s">
        <v>9</v>
      </c>
      <c r="G1170" t="s">
        <v>3</v>
      </c>
      <c r="H1170">
        <v>0</v>
      </c>
      <c r="K1170" s="1"/>
      <c r="S1170" s="1"/>
      <c r="AA1170" s="1"/>
    </row>
    <row r="1171" spans="1:27">
      <c r="A1171">
        <v>1</v>
      </c>
      <c r="B1171">
        <v>1</v>
      </c>
      <c r="C1171" s="1">
        <v>39088</v>
      </c>
      <c r="D1171" t="s">
        <v>7</v>
      </c>
      <c r="E1171" t="s">
        <v>2</v>
      </c>
      <c r="F1171" t="s">
        <v>10</v>
      </c>
      <c r="G1171" t="s">
        <v>3</v>
      </c>
      <c r="H1171">
        <v>0</v>
      </c>
      <c r="K1171" s="1"/>
      <c r="S1171" s="1"/>
      <c r="AA1171" s="1"/>
    </row>
    <row r="1172" spans="1:27">
      <c r="A1172">
        <v>1</v>
      </c>
      <c r="B1172">
        <v>1</v>
      </c>
      <c r="C1172" s="1">
        <v>39088</v>
      </c>
      <c r="D1172" t="s">
        <v>7</v>
      </c>
      <c r="E1172" t="s">
        <v>4</v>
      </c>
      <c r="F1172" t="s">
        <v>8</v>
      </c>
      <c r="G1172" t="s">
        <v>3</v>
      </c>
      <c r="H1172">
        <v>0</v>
      </c>
      <c r="K1172" s="1"/>
      <c r="S1172" s="1"/>
      <c r="AA1172" s="1"/>
    </row>
    <row r="1173" spans="1:27">
      <c r="A1173">
        <v>1</v>
      </c>
      <c r="B1173">
        <v>1</v>
      </c>
      <c r="C1173" s="1">
        <v>39088</v>
      </c>
      <c r="D1173" t="s">
        <v>7</v>
      </c>
      <c r="E1173" t="s">
        <v>4</v>
      </c>
      <c r="F1173" t="s">
        <v>9</v>
      </c>
      <c r="G1173" t="s">
        <v>3</v>
      </c>
      <c r="H1173">
        <v>0</v>
      </c>
      <c r="K1173" s="1"/>
      <c r="S1173" s="1"/>
      <c r="AA1173" s="1"/>
    </row>
    <row r="1174" spans="1:27">
      <c r="A1174">
        <v>1</v>
      </c>
      <c r="B1174">
        <v>1</v>
      </c>
      <c r="C1174" s="1">
        <v>39088</v>
      </c>
      <c r="D1174" t="s">
        <v>7</v>
      </c>
      <c r="E1174" t="s">
        <v>4</v>
      </c>
      <c r="F1174" t="s">
        <v>10</v>
      </c>
      <c r="G1174" t="s">
        <v>3</v>
      </c>
      <c r="H1174">
        <v>0</v>
      </c>
      <c r="K1174" s="1"/>
      <c r="S1174" s="1"/>
      <c r="AA1174" s="1"/>
    </row>
    <row r="1175" spans="1:27">
      <c r="A1175">
        <v>1</v>
      </c>
      <c r="B1175">
        <v>1</v>
      </c>
      <c r="C1175" s="1">
        <v>39088</v>
      </c>
      <c r="D1175" t="s">
        <v>7</v>
      </c>
      <c r="E1175" t="s">
        <v>2</v>
      </c>
      <c r="F1175" t="s">
        <v>8</v>
      </c>
      <c r="G1175" t="s">
        <v>22</v>
      </c>
      <c r="H1175">
        <v>0</v>
      </c>
      <c r="K1175" s="1"/>
      <c r="S1175" s="1"/>
      <c r="AA1175" s="1"/>
    </row>
    <row r="1176" spans="1:27">
      <c r="A1176">
        <v>1</v>
      </c>
      <c r="B1176">
        <v>1</v>
      </c>
      <c r="C1176" s="1">
        <v>39088</v>
      </c>
      <c r="D1176" t="s">
        <v>7</v>
      </c>
      <c r="E1176" t="s">
        <v>2</v>
      </c>
      <c r="F1176" t="s">
        <v>9</v>
      </c>
      <c r="G1176" t="s">
        <v>22</v>
      </c>
      <c r="H1176">
        <v>0</v>
      </c>
      <c r="K1176" s="1"/>
      <c r="S1176" s="1"/>
      <c r="AA1176" s="1"/>
    </row>
    <row r="1177" spans="1:27">
      <c r="A1177">
        <v>1</v>
      </c>
      <c r="B1177">
        <v>1</v>
      </c>
      <c r="C1177" s="1">
        <v>39088</v>
      </c>
      <c r="D1177" t="s">
        <v>7</v>
      </c>
      <c r="E1177" t="s">
        <v>2</v>
      </c>
      <c r="F1177" t="s">
        <v>10</v>
      </c>
      <c r="G1177" t="s">
        <v>22</v>
      </c>
      <c r="H1177">
        <v>0</v>
      </c>
      <c r="K1177" s="1"/>
      <c r="S1177" s="1"/>
      <c r="AA1177" s="1"/>
    </row>
    <row r="1178" spans="1:27">
      <c r="A1178">
        <v>1</v>
      </c>
      <c r="B1178">
        <v>1</v>
      </c>
      <c r="C1178" s="1">
        <v>39088</v>
      </c>
      <c r="D1178" t="s">
        <v>7</v>
      </c>
      <c r="E1178" t="s">
        <v>4</v>
      </c>
      <c r="F1178" t="s">
        <v>8</v>
      </c>
      <c r="G1178" t="s">
        <v>22</v>
      </c>
      <c r="H1178">
        <v>0</v>
      </c>
      <c r="K1178" s="1"/>
      <c r="S1178" s="1"/>
      <c r="AA1178" s="1"/>
    </row>
    <row r="1179" spans="1:27">
      <c r="A1179">
        <v>1</v>
      </c>
      <c r="B1179">
        <v>1</v>
      </c>
      <c r="C1179" s="1">
        <v>39088</v>
      </c>
      <c r="D1179" t="s">
        <v>7</v>
      </c>
      <c r="E1179" t="s">
        <v>4</v>
      </c>
      <c r="F1179" t="s">
        <v>9</v>
      </c>
      <c r="G1179" t="s">
        <v>22</v>
      </c>
      <c r="H1179">
        <v>0</v>
      </c>
      <c r="K1179" s="1"/>
      <c r="S1179" s="1"/>
      <c r="AA1179" s="1"/>
    </row>
    <row r="1180" spans="1:27">
      <c r="A1180">
        <v>1</v>
      </c>
      <c r="B1180">
        <v>1</v>
      </c>
      <c r="C1180" s="1">
        <v>39088</v>
      </c>
      <c r="D1180" t="s">
        <v>7</v>
      </c>
      <c r="E1180" t="s">
        <v>4</v>
      </c>
      <c r="F1180" t="s">
        <v>10</v>
      </c>
      <c r="G1180" t="s">
        <v>22</v>
      </c>
      <c r="H1180">
        <v>0</v>
      </c>
      <c r="K1180" s="1"/>
      <c r="S1180" s="1"/>
      <c r="AA1180" s="1"/>
    </row>
    <row r="1181" spans="1:27">
      <c r="A1181">
        <v>1</v>
      </c>
      <c r="B1181">
        <v>1</v>
      </c>
      <c r="C1181" s="1">
        <v>39089</v>
      </c>
      <c r="D1181" t="s">
        <v>7</v>
      </c>
      <c r="E1181" t="s">
        <v>2</v>
      </c>
      <c r="F1181" t="s">
        <v>8</v>
      </c>
      <c r="G1181" t="s">
        <v>3</v>
      </c>
      <c r="H1181">
        <v>0</v>
      </c>
      <c r="K1181" s="1"/>
      <c r="S1181" s="1"/>
      <c r="AA1181" s="1"/>
    </row>
    <row r="1182" spans="1:27">
      <c r="A1182">
        <v>1</v>
      </c>
      <c r="B1182">
        <v>1</v>
      </c>
      <c r="C1182" s="1">
        <v>39089</v>
      </c>
      <c r="D1182" t="s">
        <v>7</v>
      </c>
      <c r="E1182" t="s">
        <v>2</v>
      </c>
      <c r="F1182" t="s">
        <v>9</v>
      </c>
      <c r="G1182" t="s">
        <v>3</v>
      </c>
      <c r="H1182">
        <v>0</v>
      </c>
      <c r="K1182" s="1"/>
      <c r="S1182" s="1"/>
      <c r="AA1182" s="1"/>
    </row>
    <row r="1183" spans="1:27">
      <c r="A1183">
        <v>1</v>
      </c>
      <c r="B1183">
        <v>1</v>
      </c>
      <c r="C1183" s="1">
        <v>39089</v>
      </c>
      <c r="D1183" t="s">
        <v>7</v>
      </c>
      <c r="E1183" t="s">
        <v>2</v>
      </c>
      <c r="F1183" t="s">
        <v>10</v>
      </c>
      <c r="G1183" t="s">
        <v>3</v>
      </c>
      <c r="H1183">
        <v>0</v>
      </c>
      <c r="K1183" s="1"/>
      <c r="S1183" s="1"/>
      <c r="AA1183" s="1"/>
    </row>
    <row r="1184" spans="1:27">
      <c r="A1184">
        <v>1</v>
      </c>
      <c r="B1184">
        <v>1</v>
      </c>
      <c r="C1184" s="1">
        <v>39089</v>
      </c>
      <c r="D1184" t="s">
        <v>7</v>
      </c>
      <c r="E1184" t="s">
        <v>4</v>
      </c>
      <c r="F1184" t="s">
        <v>8</v>
      </c>
      <c r="G1184" t="s">
        <v>3</v>
      </c>
      <c r="H1184">
        <v>0</v>
      </c>
      <c r="K1184" s="1"/>
      <c r="S1184" s="1"/>
      <c r="AA1184" s="1"/>
    </row>
    <row r="1185" spans="1:27">
      <c r="A1185">
        <v>1</v>
      </c>
      <c r="B1185">
        <v>1</v>
      </c>
      <c r="C1185" s="1">
        <v>39089</v>
      </c>
      <c r="D1185" t="s">
        <v>7</v>
      </c>
      <c r="E1185" t="s">
        <v>4</v>
      </c>
      <c r="F1185" t="s">
        <v>9</v>
      </c>
      <c r="G1185" t="s">
        <v>3</v>
      </c>
      <c r="H1185">
        <v>0</v>
      </c>
      <c r="K1185" s="1"/>
      <c r="S1185" s="1"/>
      <c r="AA1185" s="1"/>
    </row>
    <row r="1186" spans="1:27">
      <c r="A1186">
        <v>1</v>
      </c>
      <c r="B1186">
        <v>1</v>
      </c>
      <c r="C1186" s="1">
        <v>39089</v>
      </c>
      <c r="D1186" t="s">
        <v>7</v>
      </c>
      <c r="E1186" t="s">
        <v>4</v>
      </c>
      <c r="F1186" t="s">
        <v>10</v>
      </c>
      <c r="G1186" t="s">
        <v>3</v>
      </c>
      <c r="H1186">
        <v>0</v>
      </c>
      <c r="K1186" s="1"/>
      <c r="S1186" s="1"/>
      <c r="AA1186" s="1"/>
    </row>
    <row r="1187" spans="1:27">
      <c r="A1187">
        <v>1</v>
      </c>
      <c r="B1187">
        <v>1</v>
      </c>
      <c r="C1187" s="1">
        <v>39089</v>
      </c>
      <c r="D1187" t="s">
        <v>7</v>
      </c>
      <c r="E1187" t="s">
        <v>2</v>
      </c>
      <c r="F1187" t="s">
        <v>8</v>
      </c>
      <c r="G1187" t="s">
        <v>22</v>
      </c>
      <c r="H1187">
        <v>0</v>
      </c>
      <c r="K1187" s="1"/>
      <c r="S1187" s="1"/>
      <c r="AA1187" s="1"/>
    </row>
    <row r="1188" spans="1:27">
      <c r="A1188">
        <v>1</v>
      </c>
      <c r="B1188">
        <v>1</v>
      </c>
      <c r="C1188" s="1">
        <v>39089</v>
      </c>
      <c r="D1188" t="s">
        <v>7</v>
      </c>
      <c r="E1188" t="s">
        <v>2</v>
      </c>
      <c r="F1188" t="s">
        <v>9</v>
      </c>
      <c r="G1188" t="s">
        <v>22</v>
      </c>
      <c r="H1188">
        <v>0</v>
      </c>
      <c r="K1188" s="1"/>
      <c r="S1188" s="1"/>
      <c r="AA1188" s="1"/>
    </row>
    <row r="1189" spans="1:27">
      <c r="A1189">
        <v>1</v>
      </c>
      <c r="B1189">
        <v>1</v>
      </c>
      <c r="C1189" s="1">
        <v>39089</v>
      </c>
      <c r="D1189" t="s">
        <v>7</v>
      </c>
      <c r="E1189" t="s">
        <v>2</v>
      </c>
      <c r="F1189" t="s">
        <v>10</v>
      </c>
      <c r="G1189" t="s">
        <v>22</v>
      </c>
      <c r="H1189">
        <v>0</v>
      </c>
      <c r="K1189" s="1"/>
      <c r="S1189" s="1"/>
      <c r="AA1189" s="1"/>
    </row>
    <row r="1190" spans="1:27">
      <c r="A1190">
        <v>1</v>
      </c>
      <c r="B1190">
        <v>1</v>
      </c>
      <c r="C1190" s="1">
        <v>39089</v>
      </c>
      <c r="D1190" t="s">
        <v>7</v>
      </c>
      <c r="E1190" t="s">
        <v>4</v>
      </c>
      <c r="F1190" t="s">
        <v>8</v>
      </c>
      <c r="G1190" t="s">
        <v>22</v>
      </c>
      <c r="H1190">
        <v>0</v>
      </c>
      <c r="K1190" s="1"/>
      <c r="S1190" s="1"/>
      <c r="AA1190" s="1"/>
    </row>
    <row r="1191" spans="1:27">
      <c r="A1191">
        <v>1</v>
      </c>
      <c r="B1191">
        <v>1</v>
      </c>
      <c r="C1191" s="1">
        <v>39089</v>
      </c>
      <c r="D1191" t="s">
        <v>7</v>
      </c>
      <c r="E1191" t="s">
        <v>4</v>
      </c>
      <c r="F1191" t="s">
        <v>9</v>
      </c>
      <c r="G1191" t="s">
        <v>22</v>
      </c>
      <c r="H1191">
        <v>0</v>
      </c>
      <c r="K1191" s="1"/>
      <c r="S1191" s="1"/>
      <c r="AA1191" s="1"/>
    </row>
    <row r="1192" spans="1:27">
      <c r="A1192">
        <v>1</v>
      </c>
      <c r="B1192">
        <v>1</v>
      </c>
      <c r="C1192" s="1">
        <v>39089</v>
      </c>
      <c r="D1192" t="s">
        <v>7</v>
      </c>
      <c r="E1192" t="s">
        <v>4</v>
      </c>
      <c r="F1192" t="s">
        <v>10</v>
      </c>
      <c r="G1192" t="s">
        <v>22</v>
      </c>
      <c r="H1192">
        <v>0</v>
      </c>
      <c r="K1192" s="1"/>
      <c r="S1192" s="1"/>
      <c r="AA1192" s="1"/>
    </row>
    <row r="1193" spans="1:27">
      <c r="A1193">
        <v>1</v>
      </c>
      <c r="B1193">
        <v>1</v>
      </c>
      <c r="C1193" s="1">
        <v>39090</v>
      </c>
      <c r="D1193" t="s">
        <v>7</v>
      </c>
      <c r="E1193" t="s">
        <v>2</v>
      </c>
      <c r="F1193" t="s">
        <v>8</v>
      </c>
      <c r="G1193" t="s">
        <v>3</v>
      </c>
      <c r="H1193">
        <v>0</v>
      </c>
      <c r="K1193" s="1"/>
      <c r="S1193" s="1"/>
      <c r="AA1193" s="1"/>
    </row>
    <row r="1194" spans="1:27">
      <c r="A1194">
        <v>1</v>
      </c>
      <c r="B1194">
        <v>1</v>
      </c>
      <c r="C1194" s="1">
        <v>39090</v>
      </c>
      <c r="D1194" t="s">
        <v>7</v>
      </c>
      <c r="E1194" t="s">
        <v>2</v>
      </c>
      <c r="F1194" t="s">
        <v>9</v>
      </c>
      <c r="G1194" t="s">
        <v>3</v>
      </c>
      <c r="H1194">
        <v>0</v>
      </c>
      <c r="K1194" s="1"/>
      <c r="S1194" s="1"/>
      <c r="AA1194" s="1"/>
    </row>
    <row r="1195" spans="1:27">
      <c r="A1195">
        <v>1</v>
      </c>
      <c r="B1195">
        <v>1</v>
      </c>
      <c r="C1195" s="1">
        <v>39090</v>
      </c>
      <c r="D1195" t="s">
        <v>7</v>
      </c>
      <c r="E1195" t="s">
        <v>2</v>
      </c>
      <c r="F1195" t="s">
        <v>10</v>
      </c>
      <c r="G1195" t="s">
        <v>3</v>
      </c>
      <c r="H1195">
        <v>0</v>
      </c>
      <c r="K1195" s="1"/>
      <c r="S1195" s="1"/>
      <c r="AA1195" s="1"/>
    </row>
    <row r="1196" spans="1:27">
      <c r="A1196">
        <v>1</v>
      </c>
      <c r="B1196">
        <v>1</v>
      </c>
      <c r="C1196" s="1">
        <v>39090</v>
      </c>
      <c r="D1196" t="s">
        <v>7</v>
      </c>
      <c r="E1196" t="s">
        <v>4</v>
      </c>
      <c r="F1196" t="s">
        <v>8</v>
      </c>
      <c r="G1196" t="s">
        <v>3</v>
      </c>
      <c r="H1196">
        <v>0</v>
      </c>
      <c r="K1196" s="1"/>
      <c r="S1196" s="1"/>
      <c r="AA1196" s="1"/>
    </row>
    <row r="1197" spans="1:27">
      <c r="A1197">
        <v>1</v>
      </c>
      <c r="B1197">
        <v>1</v>
      </c>
      <c r="C1197" s="1">
        <v>39090</v>
      </c>
      <c r="D1197" t="s">
        <v>7</v>
      </c>
      <c r="E1197" t="s">
        <v>4</v>
      </c>
      <c r="F1197" t="s">
        <v>9</v>
      </c>
      <c r="G1197" t="s">
        <v>3</v>
      </c>
      <c r="H1197">
        <v>0</v>
      </c>
      <c r="K1197" s="1"/>
      <c r="S1197" s="1"/>
      <c r="AA1197" s="1"/>
    </row>
    <row r="1198" spans="1:27">
      <c r="A1198">
        <v>1</v>
      </c>
      <c r="B1198">
        <v>1</v>
      </c>
      <c r="C1198" s="1">
        <v>39090</v>
      </c>
      <c r="D1198" t="s">
        <v>7</v>
      </c>
      <c r="E1198" t="s">
        <v>4</v>
      </c>
      <c r="F1198" t="s">
        <v>10</v>
      </c>
      <c r="G1198" t="s">
        <v>3</v>
      </c>
      <c r="H1198">
        <v>0</v>
      </c>
      <c r="K1198" s="1"/>
      <c r="S1198" s="1"/>
      <c r="AA1198" s="1"/>
    </row>
    <row r="1199" spans="1:27">
      <c r="A1199">
        <v>1</v>
      </c>
      <c r="B1199">
        <v>1</v>
      </c>
      <c r="C1199" s="1">
        <v>39090</v>
      </c>
      <c r="D1199" t="s">
        <v>7</v>
      </c>
      <c r="E1199" t="s">
        <v>2</v>
      </c>
      <c r="F1199" t="s">
        <v>8</v>
      </c>
      <c r="G1199" t="s">
        <v>22</v>
      </c>
      <c r="H1199">
        <v>0</v>
      </c>
      <c r="K1199" s="1"/>
      <c r="S1199" s="1"/>
      <c r="AA1199" s="1"/>
    </row>
    <row r="1200" spans="1:27">
      <c r="A1200">
        <v>1</v>
      </c>
      <c r="B1200">
        <v>1</v>
      </c>
      <c r="C1200" s="1">
        <v>39090</v>
      </c>
      <c r="D1200" t="s">
        <v>7</v>
      </c>
      <c r="E1200" t="s">
        <v>2</v>
      </c>
      <c r="F1200" t="s">
        <v>9</v>
      </c>
      <c r="G1200" t="s">
        <v>22</v>
      </c>
      <c r="H1200">
        <v>0</v>
      </c>
      <c r="K1200" s="1"/>
      <c r="S1200" s="1"/>
      <c r="AA1200" s="1"/>
    </row>
    <row r="1201" spans="1:27">
      <c r="A1201">
        <v>1</v>
      </c>
      <c r="B1201">
        <v>1</v>
      </c>
      <c r="C1201" s="1">
        <v>39090</v>
      </c>
      <c r="D1201" t="s">
        <v>7</v>
      </c>
      <c r="E1201" t="s">
        <v>2</v>
      </c>
      <c r="F1201" t="s">
        <v>10</v>
      </c>
      <c r="G1201" t="s">
        <v>22</v>
      </c>
      <c r="H1201">
        <v>0</v>
      </c>
      <c r="K1201" s="1"/>
      <c r="S1201" s="1"/>
      <c r="AA1201" s="1"/>
    </row>
    <row r="1202" spans="1:27">
      <c r="A1202">
        <v>1</v>
      </c>
      <c r="B1202">
        <v>1</v>
      </c>
      <c r="C1202" s="1">
        <v>39090</v>
      </c>
      <c r="D1202" t="s">
        <v>7</v>
      </c>
      <c r="E1202" t="s">
        <v>4</v>
      </c>
      <c r="F1202" t="s">
        <v>8</v>
      </c>
      <c r="G1202" t="s">
        <v>22</v>
      </c>
      <c r="H1202">
        <v>0</v>
      </c>
      <c r="K1202" s="1"/>
      <c r="S1202" s="1"/>
      <c r="AA1202" s="1"/>
    </row>
    <row r="1203" spans="1:27">
      <c r="A1203">
        <v>1</v>
      </c>
      <c r="B1203">
        <v>1</v>
      </c>
      <c r="C1203" s="1">
        <v>39090</v>
      </c>
      <c r="D1203" t="s">
        <v>7</v>
      </c>
      <c r="E1203" t="s">
        <v>4</v>
      </c>
      <c r="F1203" t="s">
        <v>9</v>
      </c>
      <c r="G1203" t="s">
        <v>22</v>
      </c>
      <c r="H1203">
        <v>0</v>
      </c>
      <c r="K1203" s="1"/>
      <c r="S1203" s="1"/>
      <c r="AA1203" s="1"/>
    </row>
    <row r="1204" spans="1:27">
      <c r="A1204">
        <v>1</v>
      </c>
      <c r="B1204">
        <v>1</v>
      </c>
      <c r="C1204" s="1">
        <v>39090</v>
      </c>
      <c r="D1204" t="s">
        <v>7</v>
      </c>
      <c r="E1204" t="s">
        <v>4</v>
      </c>
      <c r="F1204" t="s">
        <v>10</v>
      </c>
      <c r="G1204" t="s">
        <v>22</v>
      </c>
      <c r="H1204">
        <v>0</v>
      </c>
      <c r="K1204" s="1"/>
      <c r="S1204" s="1"/>
      <c r="AA1204" s="1"/>
    </row>
    <row r="1205" spans="1:27">
      <c r="A1205">
        <v>1</v>
      </c>
      <c r="B1205">
        <v>1</v>
      </c>
      <c r="C1205" s="1">
        <v>39091</v>
      </c>
      <c r="D1205" t="s">
        <v>7</v>
      </c>
      <c r="E1205" t="s">
        <v>2</v>
      </c>
      <c r="F1205" t="s">
        <v>8</v>
      </c>
      <c r="G1205" t="s">
        <v>3</v>
      </c>
      <c r="H1205">
        <v>0</v>
      </c>
      <c r="K1205" s="1"/>
      <c r="S1205" s="1"/>
      <c r="AA1205" s="1"/>
    </row>
    <row r="1206" spans="1:27">
      <c r="A1206">
        <v>1</v>
      </c>
      <c r="B1206">
        <v>1</v>
      </c>
      <c r="C1206" s="1">
        <v>39091</v>
      </c>
      <c r="D1206" t="s">
        <v>7</v>
      </c>
      <c r="E1206" t="s">
        <v>2</v>
      </c>
      <c r="F1206" t="s">
        <v>9</v>
      </c>
      <c r="G1206" t="s">
        <v>3</v>
      </c>
      <c r="H1206">
        <v>0</v>
      </c>
      <c r="K1206" s="1"/>
      <c r="S1206" s="1"/>
      <c r="AA1206" s="1"/>
    </row>
    <row r="1207" spans="1:27">
      <c r="A1207">
        <v>1</v>
      </c>
      <c r="B1207">
        <v>1</v>
      </c>
      <c r="C1207" s="1">
        <v>39091</v>
      </c>
      <c r="D1207" t="s">
        <v>7</v>
      </c>
      <c r="E1207" t="s">
        <v>2</v>
      </c>
      <c r="F1207" t="s">
        <v>10</v>
      </c>
      <c r="G1207" t="s">
        <v>3</v>
      </c>
      <c r="H1207">
        <v>0</v>
      </c>
      <c r="K1207" s="1"/>
      <c r="S1207" s="1"/>
      <c r="AA1207" s="1"/>
    </row>
    <row r="1208" spans="1:27">
      <c r="A1208">
        <v>1</v>
      </c>
      <c r="B1208">
        <v>1</v>
      </c>
      <c r="C1208" s="1">
        <v>39091</v>
      </c>
      <c r="D1208" t="s">
        <v>7</v>
      </c>
      <c r="E1208" t="s">
        <v>4</v>
      </c>
      <c r="F1208" t="s">
        <v>8</v>
      </c>
      <c r="G1208" t="s">
        <v>3</v>
      </c>
      <c r="H1208">
        <v>0</v>
      </c>
      <c r="K1208" s="1"/>
      <c r="S1208" s="1"/>
      <c r="AA1208" s="1"/>
    </row>
    <row r="1209" spans="1:27">
      <c r="A1209">
        <v>1</v>
      </c>
      <c r="B1209">
        <v>1</v>
      </c>
      <c r="C1209" s="1">
        <v>39091</v>
      </c>
      <c r="D1209" t="s">
        <v>7</v>
      </c>
      <c r="E1209" t="s">
        <v>4</v>
      </c>
      <c r="F1209" t="s">
        <v>9</v>
      </c>
      <c r="G1209" t="s">
        <v>3</v>
      </c>
      <c r="H1209">
        <v>0</v>
      </c>
      <c r="K1209" s="1"/>
      <c r="S1209" s="1"/>
      <c r="AA1209" s="1"/>
    </row>
    <row r="1210" spans="1:27">
      <c r="A1210">
        <v>1</v>
      </c>
      <c r="B1210">
        <v>1</v>
      </c>
      <c r="C1210" s="1">
        <v>39091</v>
      </c>
      <c r="D1210" t="s">
        <v>7</v>
      </c>
      <c r="E1210" t="s">
        <v>4</v>
      </c>
      <c r="F1210" t="s">
        <v>10</v>
      </c>
      <c r="G1210" t="s">
        <v>3</v>
      </c>
      <c r="H1210">
        <v>0</v>
      </c>
      <c r="K1210" s="1"/>
      <c r="S1210" s="1"/>
      <c r="AA1210" s="1"/>
    </row>
    <row r="1211" spans="1:27">
      <c r="A1211">
        <v>1</v>
      </c>
      <c r="B1211">
        <v>1</v>
      </c>
      <c r="C1211" s="1">
        <v>39091</v>
      </c>
      <c r="D1211" t="s">
        <v>7</v>
      </c>
      <c r="E1211" t="s">
        <v>2</v>
      </c>
      <c r="F1211" t="s">
        <v>8</v>
      </c>
      <c r="G1211" t="s">
        <v>22</v>
      </c>
      <c r="H1211">
        <v>0</v>
      </c>
      <c r="K1211" s="1"/>
      <c r="S1211" s="1"/>
      <c r="AA1211" s="1"/>
    </row>
    <row r="1212" spans="1:27">
      <c r="A1212">
        <v>1</v>
      </c>
      <c r="B1212">
        <v>1</v>
      </c>
      <c r="C1212" s="1">
        <v>39091</v>
      </c>
      <c r="D1212" t="s">
        <v>7</v>
      </c>
      <c r="E1212" t="s">
        <v>2</v>
      </c>
      <c r="F1212" t="s">
        <v>9</v>
      </c>
      <c r="G1212" t="s">
        <v>22</v>
      </c>
      <c r="H1212">
        <v>0</v>
      </c>
      <c r="K1212" s="1"/>
      <c r="S1212" s="1"/>
      <c r="AA1212" s="1"/>
    </row>
    <row r="1213" spans="1:27">
      <c r="A1213">
        <v>1</v>
      </c>
      <c r="B1213">
        <v>1</v>
      </c>
      <c r="C1213" s="1">
        <v>39091</v>
      </c>
      <c r="D1213" t="s">
        <v>7</v>
      </c>
      <c r="E1213" t="s">
        <v>2</v>
      </c>
      <c r="F1213" t="s">
        <v>10</v>
      </c>
      <c r="G1213" t="s">
        <v>22</v>
      </c>
      <c r="H1213">
        <v>0</v>
      </c>
      <c r="K1213" s="1"/>
      <c r="S1213" s="1"/>
      <c r="AA1213" s="1"/>
    </row>
    <row r="1214" spans="1:27">
      <c r="A1214">
        <v>1</v>
      </c>
      <c r="B1214">
        <v>1</v>
      </c>
      <c r="C1214" s="1">
        <v>39091</v>
      </c>
      <c r="D1214" t="s">
        <v>7</v>
      </c>
      <c r="E1214" t="s">
        <v>4</v>
      </c>
      <c r="F1214" t="s">
        <v>8</v>
      </c>
      <c r="G1214" t="s">
        <v>22</v>
      </c>
      <c r="H1214">
        <v>0</v>
      </c>
      <c r="K1214" s="1"/>
      <c r="S1214" s="1"/>
      <c r="AA1214" s="1"/>
    </row>
    <row r="1215" spans="1:27">
      <c r="A1215">
        <v>1</v>
      </c>
      <c r="B1215">
        <v>1</v>
      </c>
      <c r="C1215" s="1">
        <v>39091</v>
      </c>
      <c r="D1215" t="s">
        <v>7</v>
      </c>
      <c r="E1215" t="s">
        <v>4</v>
      </c>
      <c r="F1215" t="s">
        <v>9</v>
      </c>
      <c r="G1215" t="s">
        <v>22</v>
      </c>
      <c r="H1215">
        <v>0</v>
      </c>
      <c r="K1215" s="1"/>
      <c r="S1215" s="1"/>
      <c r="AA1215" s="1"/>
    </row>
    <row r="1216" spans="1:27">
      <c r="A1216">
        <v>1</v>
      </c>
      <c r="B1216">
        <v>1</v>
      </c>
      <c r="C1216" s="1">
        <v>39091</v>
      </c>
      <c r="D1216" t="s">
        <v>7</v>
      </c>
      <c r="E1216" t="s">
        <v>4</v>
      </c>
      <c r="F1216" t="s">
        <v>10</v>
      </c>
      <c r="G1216" t="s">
        <v>22</v>
      </c>
      <c r="H1216">
        <v>0</v>
      </c>
      <c r="K1216" s="1"/>
      <c r="S1216" s="1"/>
      <c r="AA1216" s="1"/>
    </row>
    <row r="1217" spans="1:27">
      <c r="A1217">
        <v>1</v>
      </c>
      <c r="B1217">
        <v>1</v>
      </c>
      <c r="C1217" s="1">
        <v>39092</v>
      </c>
      <c r="D1217" t="s">
        <v>7</v>
      </c>
      <c r="E1217" t="s">
        <v>2</v>
      </c>
      <c r="F1217" t="s">
        <v>8</v>
      </c>
      <c r="G1217" t="s">
        <v>3</v>
      </c>
      <c r="H1217">
        <v>0</v>
      </c>
      <c r="K1217" s="1"/>
      <c r="S1217" s="1"/>
      <c r="AA1217" s="1"/>
    </row>
    <row r="1218" spans="1:27">
      <c r="A1218">
        <v>1</v>
      </c>
      <c r="B1218">
        <v>1</v>
      </c>
      <c r="C1218" s="1">
        <v>39092</v>
      </c>
      <c r="D1218" t="s">
        <v>7</v>
      </c>
      <c r="E1218" t="s">
        <v>2</v>
      </c>
      <c r="F1218" t="s">
        <v>9</v>
      </c>
      <c r="G1218" t="s">
        <v>3</v>
      </c>
      <c r="H1218">
        <v>0</v>
      </c>
      <c r="K1218" s="1"/>
      <c r="S1218" s="1"/>
      <c r="AA1218" s="1"/>
    </row>
    <row r="1219" spans="1:27">
      <c r="A1219">
        <v>1</v>
      </c>
      <c r="B1219">
        <v>1</v>
      </c>
      <c r="C1219" s="1">
        <v>39092</v>
      </c>
      <c r="D1219" t="s">
        <v>7</v>
      </c>
      <c r="E1219" t="s">
        <v>2</v>
      </c>
      <c r="F1219" t="s">
        <v>10</v>
      </c>
      <c r="G1219" t="s">
        <v>3</v>
      </c>
      <c r="H1219">
        <v>0</v>
      </c>
      <c r="K1219" s="1"/>
      <c r="S1219" s="1"/>
      <c r="AA1219" s="1"/>
    </row>
    <row r="1220" spans="1:27">
      <c r="A1220">
        <v>1</v>
      </c>
      <c r="B1220">
        <v>1</v>
      </c>
      <c r="C1220" s="1">
        <v>39092</v>
      </c>
      <c r="D1220" t="s">
        <v>7</v>
      </c>
      <c r="E1220" t="s">
        <v>4</v>
      </c>
      <c r="F1220" t="s">
        <v>8</v>
      </c>
      <c r="G1220" t="s">
        <v>3</v>
      </c>
      <c r="H1220">
        <v>0</v>
      </c>
      <c r="K1220" s="1"/>
      <c r="S1220" s="1"/>
      <c r="AA1220" s="1"/>
    </row>
    <row r="1221" spans="1:27">
      <c r="A1221">
        <v>1</v>
      </c>
      <c r="B1221">
        <v>1</v>
      </c>
      <c r="C1221" s="1">
        <v>39092</v>
      </c>
      <c r="D1221" t="s">
        <v>7</v>
      </c>
      <c r="E1221" t="s">
        <v>4</v>
      </c>
      <c r="F1221" t="s">
        <v>9</v>
      </c>
      <c r="G1221" t="s">
        <v>3</v>
      </c>
      <c r="H1221">
        <v>0</v>
      </c>
      <c r="K1221" s="1"/>
      <c r="S1221" s="1"/>
      <c r="AA1221" s="1"/>
    </row>
    <row r="1222" spans="1:27">
      <c r="A1222">
        <v>1</v>
      </c>
      <c r="B1222">
        <v>1</v>
      </c>
      <c r="C1222" s="1">
        <v>39092</v>
      </c>
      <c r="D1222" t="s">
        <v>7</v>
      </c>
      <c r="E1222" t="s">
        <v>4</v>
      </c>
      <c r="F1222" t="s">
        <v>10</v>
      </c>
      <c r="G1222" t="s">
        <v>3</v>
      </c>
      <c r="H1222">
        <v>0</v>
      </c>
      <c r="K1222" s="1"/>
      <c r="S1222" s="1"/>
      <c r="AA1222" s="1"/>
    </row>
    <row r="1223" spans="1:27">
      <c r="A1223">
        <v>1</v>
      </c>
      <c r="B1223">
        <v>1</v>
      </c>
      <c r="C1223" s="1">
        <v>39092</v>
      </c>
      <c r="D1223" t="s">
        <v>7</v>
      </c>
      <c r="E1223" t="s">
        <v>2</v>
      </c>
      <c r="F1223" t="s">
        <v>8</v>
      </c>
      <c r="G1223" t="s">
        <v>22</v>
      </c>
      <c r="H1223">
        <v>0</v>
      </c>
      <c r="K1223" s="1"/>
      <c r="S1223" s="1"/>
      <c r="AA1223" s="1"/>
    </row>
    <row r="1224" spans="1:27">
      <c r="A1224">
        <v>1</v>
      </c>
      <c r="B1224">
        <v>1</v>
      </c>
      <c r="C1224" s="1">
        <v>39092</v>
      </c>
      <c r="D1224" t="s">
        <v>7</v>
      </c>
      <c r="E1224" t="s">
        <v>2</v>
      </c>
      <c r="F1224" t="s">
        <v>9</v>
      </c>
      <c r="G1224" t="s">
        <v>22</v>
      </c>
      <c r="H1224">
        <v>0</v>
      </c>
      <c r="K1224" s="1"/>
      <c r="S1224" s="1"/>
      <c r="AA1224" s="1"/>
    </row>
    <row r="1225" spans="1:27">
      <c r="A1225">
        <v>1</v>
      </c>
      <c r="B1225">
        <v>1</v>
      </c>
      <c r="C1225" s="1">
        <v>39092</v>
      </c>
      <c r="D1225" t="s">
        <v>7</v>
      </c>
      <c r="E1225" t="s">
        <v>2</v>
      </c>
      <c r="F1225" t="s">
        <v>10</v>
      </c>
      <c r="G1225" t="s">
        <v>22</v>
      </c>
      <c r="H1225">
        <v>0</v>
      </c>
      <c r="K1225" s="1"/>
      <c r="S1225" s="1"/>
      <c r="AA1225" s="1"/>
    </row>
    <row r="1226" spans="1:27">
      <c r="A1226">
        <v>1</v>
      </c>
      <c r="B1226">
        <v>1</v>
      </c>
      <c r="C1226" s="1">
        <v>39092</v>
      </c>
      <c r="D1226" t="s">
        <v>7</v>
      </c>
      <c r="E1226" t="s">
        <v>4</v>
      </c>
      <c r="F1226" t="s">
        <v>8</v>
      </c>
      <c r="G1226" t="s">
        <v>22</v>
      </c>
      <c r="H1226">
        <v>0</v>
      </c>
      <c r="K1226" s="1"/>
      <c r="S1226" s="1"/>
      <c r="AA1226" s="1"/>
    </row>
    <row r="1227" spans="1:27">
      <c r="A1227">
        <v>1</v>
      </c>
      <c r="B1227">
        <v>1</v>
      </c>
      <c r="C1227" s="1">
        <v>39092</v>
      </c>
      <c r="D1227" t="s">
        <v>7</v>
      </c>
      <c r="E1227" t="s">
        <v>4</v>
      </c>
      <c r="F1227" t="s">
        <v>9</v>
      </c>
      <c r="G1227" t="s">
        <v>22</v>
      </c>
      <c r="H1227">
        <v>0</v>
      </c>
      <c r="K1227" s="1"/>
      <c r="S1227" s="1"/>
      <c r="AA1227" s="1"/>
    </row>
    <row r="1228" spans="1:27">
      <c r="A1228">
        <v>1</v>
      </c>
      <c r="B1228">
        <v>1</v>
      </c>
      <c r="C1228" s="1">
        <v>39092</v>
      </c>
      <c r="D1228" t="s">
        <v>7</v>
      </c>
      <c r="E1228" t="s">
        <v>4</v>
      </c>
      <c r="F1228" t="s">
        <v>10</v>
      </c>
      <c r="G1228" t="s">
        <v>22</v>
      </c>
      <c r="H1228">
        <v>0</v>
      </c>
      <c r="K1228" s="1"/>
      <c r="S1228" s="1"/>
      <c r="AA1228" s="1"/>
    </row>
    <row r="1229" spans="1:27">
      <c r="A1229">
        <v>1</v>
      </c>
      <c r="B1229">
        <v>1</v>
      </c>
      <c r="C1229" s="1">
        <v>39093</v>
      </c>
      <c r="D1229" t="s">
        <v>7</v>
      </c>
      <c r="E1229" t="s">
        <v>2</v>
      </c>
      <c r="F1229" t="s">
        <v>8</v>
      </c>
      <c r="G1229" t="s">
        <v>3</v>
      </c>
      <c r="H1229">
        <v>0</v>
      </c>
      <c r="K1229" s="1"/>
      <c r="S1229" s="1"/>
      <c r="AA1229" s="1"/>
    </row>
    <row r="1230" spans="1:27">
      <c r="A1230">
        <v>1</v>
      </c>
      <c r="B1230">
        <v>1</v>
      </c>
      <c r="C1230" s="1">
        <v>39093</v>
      </c>
      <c r="D1230" t="s">
        <v>7</v>
      </c>
      <c r="E1230" t="s">
        <v>2</v>
      </c>
      <c r="F1230" t="s">
        <v>9</v>
      </c>
      <c r="G1230" t="s">
        <v>3</v>
      </c>
      <c r="H1230">
        <v>0</v>
      </c>
      <c r="K1230" s="1"/>
      <c r="S1230" s="1"/>
      <c r="AA1230" s="1"/>
    </row>
    <row r="1231" spans="1:27">
      <c r="A1231">
        <v>1</v>
      </c>
      <c r="B1231">
        <v>1</v>
      </c>
      <c r="C1231" s="1">
        <v>39093</v>
      </c>
      <c r="D1231" t="s">
        <v>7</v>
      </c>
      <c r="E1231" t="s">
        <v>2</v>
      </c>
      <c r="F1231" t="s">
        <v>10</v>
      </c>
      <c r="G1231" t="s">
        <v>3</v>
      </c>
      <c r="H1231">
        <v>0</v>
      </c>
      <c r="K1231" s="1"/>
      <c r="S1231" s="1"/>
      <c r="AA1231" s="1"/>
    </row>
    <row r="1232" spans="1:27">
      <c r="A1232">
        <v>1</v>
      </c>
      <c r="B1232">
        <v>1</v>
      </c>
      <c r="C1232" s="1">
        <v>39093</v>
      </c>
      <c r="D1232" t="s">
        <v>7</v>
      </c>
      <c r="E1232" t="s">
        <v>4</v>
      </c>
      <c r="F1232" t="s">
        <v>8</v>
      </c>
      <c r="G1232" t="s">
        <v>3</v>
      </c>
      <c r="H1232">
        <v>0</v>
      </c>
      <c r="K1232" s="1"/>
      <c r="S1232" s="1"/>
      <c r="AA1232" s="1"/>
    </row>
    <row r="1233" spans="1:27">
      <c r="A1233">
        <v>1</v>
      </c>
      <c r="B1233">
        <v>1</v>
      </c>
      <c r="C1233" s="1">
        <v>39093</v>
      </c>
      <c r="D1233" t="s">
        <v>7</v>
      </c>
      <c r="E1233" t="s">
        <v>4</v>
      </c>
      <c r="F1233" t="s">
        <v>9</v>
      </c>
      <c r="G1233" t="s">
        <v>3</v>
      </c>
      <c r="H1233">
        <v>0</v>
      </c>
      <c r="K1233" s="1"/>
      <c r="S1233" s="1"/>
      <c r="AA1233" s="1"/>
    </row>
    <row r="1234" spans="1:27">
      <c r="A1234">
        <v>1</v>
      </c>
      <c r="B1234">
        <v>1</v>
      </c>
      <c r="C1234" s="1">
        <v>39093</v>
      </c>
      <c r="D1234" t="s">
        <v>7</v>
      </c>
      <c r="E1234" t="s">
        <v>4</v>
      </c>
      <c r="F1234" t="s">
        <v>10</v>
      </c>
      <c r="G1234" t="s">
        <v>3</v>
      </c>
      <c r="H1234">
        <v>0</v>
      </c>
      <c r="K1234" s="1"/>
      <c r="S1234" s="1"/>
      <c r="AA1234" s="1"/>
    </row>
    <row r="1235" spans="1:27">
      <c r="A1235">
        <v>1</v>
      </c>
      <c r="B1235">
        <v>1</v>
      </c>
      <c r="C1235" s="1">
        <v>39093</v>
      </c>
      <c r="D1235" t="s">
        <v>7</v>
      </c>
      <c r="E1235" t="s">
        <v>2</v>
      </c>
      <c r="F1235" t="s">
        <v>8</v>
      </c>
      <c r="G1235" t="s">
        <v>22</v>
      </c>
      <c r="H1235">
        <v>0</v>
      </c>
      <c r="K1235" s="1"/>
      <c r="S1235" s="1"/>
      <c r="AA1235" s="1"/>
    </row>
    <row r="1236" spans="1:27">
      <c r="A1236">
        <v>1</v>
      </c>
      <c r="B1236">
        <v>1</v>
      </c>
      <c r="C1236" s="1">
        <v>39093</v>
      </c>
      <c r="D1236" t="s">
        <v>7</v>
      </c>
      <c r="E1236" t="s">
        <v>2</v>
      </c>
      <c r="F1236" t="s">
        <v>9</v>
      </c>
      <c r="G1236" t="s">
        <v>22</v>
      </c>
      <c r="H1236">
        <v>0</v>
      </c>
      <c r="K1236" s="1"/>
      <c r="S1236" s="1"/>
      <c r="AA1236" s="1"/>
    </row>
    <row r="1237" spans="1:27">
      <c r="A1237">
        <v>1</v>
      </c>
      <c r="B1237">
        <v>1</v>
      </c>
      <c r="C1237" s="1">
        <v>39093</v>
      </c>
      <c r="D1237" t="s">
        <v>7</v>
      </c>
      <c r="E1237" t="s">
        <v>2</v>
      </c>
      <c r="F1237" t="s">
        <v>10</v>
      </c>
      <c r="G1237" t="s">
        <v>22</v>
      </c>
      <c r="H1237">
        <v>0</v>
      </c>
      <c r="K1237" s="1"/>
      <c r="S1237" s="1"/>
      <c r="AA1237" s="1"/>
    </row>
    <row r="1238" spans="1:27">
      <c r="A1238">
        <v>1</v>
      </c>
      <c r="B1238">
        <v>1</v>
      </c>
      <c r="C1238" s="1">
        <v>39093</v>
      </c>
      <c r="D1238" t="s">
        <v>7</v>
      </c>
      <c r="E1238" t="s">
        <v>4</v>
      </c>
      <c r="F1238" t="s">
        <v>8</v>
      </c>
      <c r="G1238" t="s">
        <v>22</v>
      </c>
      <c r="H1238">
        <v>0</v>
      </c>
      <c r="K1238" s="1"/>
      <c r="S1238" s="1"/>
      <c r="AA1238" s="1"/>
    </row>
    <row r="1239" spans="1:27">
      <c r="A1239">
        <v>1</v>
      </c>
      <c r="B1239">
        <v>1</v>
      </c>
      <c r="C1239" s="1">
        <v>39093</v>
      </c>
      <c r="D1239" t="s">
        <v>7</v>
      </c>
      <c r="E1239" t="s">
        <v>4</v>
      </c>
      <c r="F1239" t="s">
        <v>9</v>
      </c>
      <c r="G1239" t="s">
        <v>22</v>
      </c>
      <c r="H1239">
        <v>0</v>
      </c>
      <c r="K1239" s="1"/>
      <c r="S1239" s="1"/>
      <c r="AA1239" s="1"/>
    </row>
    <row r="1240" spans="1:27">
      <c r="A1240">
        <v>1</v>
      </c>
      <c r="B1240">
        <v>1</v>
      </c>
      <c r="C1240" s="1">
        <v>39093</v>
      </c>
      <c r="D1240" t="s">
        <v>7</v>
      </c>
      <c r="E1240" t="s">
        <v>4</v>
      </c>
      <c r="F1240" t="s">
        <v>10</v>
      </c>
      <c r="G1240" t="s">
        <v>22</v>
      </c>
      <c r="H1240">
        <v>0</v>
      </c>
      <c r="K1240" s="1"/>
      <c r="S1240" s="1"/>
      <c r="AA1240" s="1"/>
    </row>
    <row r="1241" spans="1:27">
      <c r="A1241">
        <v>1</v>
      </c>
      <c r="B1241">
        <v>1</v>
      </c>
      <c r="C1241" s="1">
        <v>39094</v>
      </c>
      <c r="D1241" t="s">
        <v>7</v>
      </c>
      <c r="E1241" t="s">
        <v>2</v>
      </c>
      <c r="F1241" t="s">
        <v>8</v>
      </c>
      <c r="G1241" t="s">
        <v>3</v>
      </c>
      <c r="H1241">
        <v>0</v>
      </c>
      <c r="K1241" s="1"/>
      <c r="S1241" s="1"/>
      <c r="AA1241" s="1"/>
    </row>
    <row r="1242" spans="1:27">
      <c r="A1242">
        <v>1</v>
      </c>
      <c r="B1242">
        <v>1</v>
      </c>
      <c r="C1242" s="1">
        <v>39094</v>
      </c>
      <c r="D1242" t="s">
        <v>7</v>
      </c>
      <c r="E1242" t="s">
        <v>2</v>
      </c>
      <c r="F1242" t="s">
        <v>9</v>
      </c>
      <c r="G1242" t="s">
        <v>3</v>
      </c>
      <c r="H1242">
        <v>0</v>
      </c>
      <c r="K1242" s="1"/>
      <c r="S1242" s="1"/>
      <c r="AA1242" s="1"/>
    </row>
    <row r="1243" spans="1:27">
      <c r="A1243">
        <v>1</v>
      </c>
      <c r="B1243">
        <v>1</v>
      </c>
      <c r="C1243" s="1">
        <v>39094</v>
      </c>
      <c r="D1243" t="s">
        <v>7</v>
      </c>
      <c r="E1243" t="s">
        <v>2</v>
      </c>
      <c r="F1243" t="s">
        <v>10</v>
      </c>
      <c r="G1243" t="s">
        <v>3</v>
      </c>
      <c r="H1243">
        <v>0</v>
      </c>
      <c r="K1243" s="1"/>
      <c r="S1243" s="1"/>
      <c r="AA1243" s="1"/>
    </row>
    <row r="1244" spans="1:27">
      <c r="A1244">
        <v>1</v>
      </c>
      <c r="B1244">
        <v>1</v>
      </c>
      <c r="C1244" s="1">
        <v>39094</v>
      </c>
      <c r="D1244" t="s">
        <v>7</v>
      </c>
      <c r="E1244" t="s">
        <v>4</v>
      </c>
      <c r="F1244" t="s">
        <v>8</v>
      </c>
      <c r="G1244" t="s">
        <v>3</v>
      </c>
      <c r="H1244">
        <v>0</v>
      </c>
      <c r="K1244" s="1"/>
      <c r="S1244" s="1"/>
      <c r="AA1244" s="1"/>
    </row>
    <row r="1245" spans="1:27">
      <c r="A1245">
        <v>1</v>
      </c>
      <c r="B1245">
        <v>1</v>
      </c>
      <c r="C1245" s="1">
        <v>39094</v>
      </c>
      <c r="D1245" t="s">
        <v>7</v>
      </c>
      <c r="E1245" t="s">
        <v>4</v>
      </c>
      <c r="F1245" t="s">
        <v>9</v>
      </c>
      <c r="G1245" t="s">
        <v>3</v>
      </c>
      <c r="H1245">
        <v>0</v>
      </c>
      <c r="K1245" s="1"/>
      <c r="S1245" s="1"/>
      <c r="AA1245" s="1"/>
    </row>
    <row r="1246" spans="1:27">
      <c r="A1246">
        <v>1</v>
      </c>
      <c r="B1246">
        <v>1</v>
      </c>
      <c r="C1246" s="1">
        <v>39094</v>
      </c>
      <c r="D1246" t="s">
        <v>7</v>
      </c>
      <c r="E1246" t="s">
        <v>4</v>
      </c>
      <c r="F1246" t="s">
        <v>10</v>
      </c>
      <c r="G1246" t="s">
        <v>3</v>
      </c>
      <c r="H1246">
        <v>0</v>
      </c>
      <c r="K1246" s="1"/>
      <c r="S1246" s="1"/>
      <c r="AA1246" s="1"/>
    </row>
    <row r="1247" spans="1:27">
      <c r="A1247">
        <v>1</v>
      </c>
      <c r="B1247">
        <v>1</v>
      </c>
      <c r="C1247" s="1">
        <v>39094</v>
      </c>
      <c r="D1247" t="s">
        <v>7</v>
      </c>
      <c r="E1247" t="s">
        <v>2</v>
      </c>
      <c r="F1247" t="s">
        <v>8</v>
      </c>
      <c r="G1247" t="s">
        <v>22</v>
      </c>
      <c r="H1247">
        <v>0</v>
      </c>
      <c r="K1247" s="1"/>
      <c r="S1247" s="1"/>
      <c r="AA1247" s="1"/>
    </row>
    <row r="1248" spans="1:27">
      <c r="A1248">
        <v>1</v>
      </c>
      <c r="B1248">
        <v>1</v>
      </c>
      <c r="C1248" s="1">
        <v>39094</v>
      </c>
      <c r="D1248" t="s">
        <v>7</v>
      </c>
      <c r="E1248" t="s">
        <v>2</v>
      </c>
      <c r="F1248" t="s">
        <v>9</v>
      </c>
      <c r="G1248" t="s">
        <v>22</v>
      </c>
      <c r="H1248">
        <v>0</v>
      </c>
      <c r="K1248" s="1"/>
      <c r="S1248" s="1"/>
      <c r="AA1248" s="1"/>
    </row>
    <row r="1249" spans="1:27">
      <c r="A1249">
        <v>1</v>
      </c>
      <c r="B1249">
        <v>1</v>
      </c>
      <c r="C1249" s="1">
        <v>39094</v>
      </c>
      <c r="D1249" t="s">
        <v>7</v>
      </c>
      <c r="E1249" t="s">
        <v>2</v>
      </c>
      <c r="F1249" t="s">
        <v>10</v>
      </c>
      <c r="G1249" t="s">
        <v>22</v>
      </c>
      <c r="H1249">
        <v>0</v>
      </c>
      <c r="K1249" s="1"/>
      <c r="S1249" s="1"/>
      <c r="AA1249" s="1"/>
    </row>
    <row r="1250" spans="1:27">
      <c r="A1250">
        <v>1</v>
      </c>
      <c r="B1250">
        <v>1</v>
      </c>
      <c r="C1250" s="1">
        <v>39094</v>
      </c>
      <c r="D1250" t="s">
        <v>7</v>
      </c>
      <c r="E1250" t="s">
        <v>4</v>
      </c>
      <c r="F1250" t="s">
        <v>8</v>
      </c>
      <c r="G1250" t="s">
        <v>22</v>
      </c>
      <c r="H1250">
        <v>0</v>
      </c>
      <c r="K1250" s="1"/>
      <c r="S1250" s="1"/>
      <c r="AA1250" s="1"/>
    </row>
    <row r="1251" spans="1:27">
      <c r="A1251">
        <v>1</v>
      </c>
      <c r="B1251">
        <v>1</v>
      </c>
      <c r="C1251" s="1">
        <v>39094</v>
      </c>
      <c r="D1251" t="s">
        <v>7</v>
      </c>
      <c r="E1251" t="s">
        <v>4</v>
      </c>
      <c r="F1251" t="s">
        <v>9</v>
      </c>
      <c r="G1251" t="s">
        <v>22</v>
      </c>
      <c r="H1251">
        <v>0</v>
      </c>
      <c r="K1251" s="1"/>
      <c r="S1251" s="1"/>
      <c r="AA1251" s="1"/>
    </row>
    <row r="1252" spans="1:27">
      <c r="A1252">
        <v>1</v>
      </c>
      <c r="B1252">
        <v>1</v>
      </c>
      <c r="C1252" s="1">
        <v>39094</v>
      </c>
      <c r="D1252" t="s">
        <v>7</v>
      </c>
      <c r="E1252" t="s">
        <v>4</v>
      </c>
      <c r="F1252" t="s">
        <v>10</v>
      </c>
      <c r="G1252" t="s">
        <v>22</v>
      </c>
      <c r="H1252">
        <v>0</v>
      </c>
      <c r="K1252" s="1"/>
      <c r="S1252" s="1"/>
      <c r="AA1252" s="1"/>
    </row>
    <row r="1253" spans="1:27">
      <c r="A1253">
        <v>1</v>
      </c>
      <c r="B1253">
        <v>1</v>
      </c>
      <c r="C1253" s="1">
        <v>39095</v>
      </c>
      <c r="D1253" t="s">
        <v>7</v>
      </c>
      <c r="E1253" t="s">
        <v>2</v>
      </c>
      <c r="F1253" t="s">
        <v>8</v>
      </c>
      <c r="G1253" t="s">
        <v>3</v>
      </c>
      <c r="H1253">
        <v>0</v>
      </c>
      <c r="K1253" s="1"/>
      <c r="S1253" s="1"/>
      <c r="AA1253" s="1"/>
    </row>
    <row r="1254" spans="1:27">
      <c r="A1254">
        <v>1</v>
      </c>
      <c r="B1254">
        <v>1</v>
      </c>
      <c r="C1254" s="1">
        <v>39095</v>
      </c>
      <c r="D1254" t="s">
        <v>7</v>
      </c>
      <c r="E1254" t="s">
        <v>2</v>
      </c>
      <c r="F1254" t="s">
        <v>9</v>
      </c>
      <c r="G1254" t="s">
        <v>3</v>
      </c>
      <c r="H1254">
        <v>0</v>
      </c>
      <c r="K1254" s="1"/>
      <c r="S1254" s="1"/>
      <c r="AA1254" s="1"/>
    </row>
    <row r="1255" spans="1:27">
      <c r="A1255">
        <v>1</v>
      </c>
      <c r="B1255">
        <v>1</v>
      </c>
      <c r="C1255" s="1">
        <v>39095</v>
      </c>
      <c r="D1255" t="s">
        <v>7</v>
      </c>
      <c r="E1255" t="s">
        <v>2</v>
      </c>
      <c r="F1255" t="s">
        <v>10</v>
      </c>
      <c r="G1255" t="s">
        <v>3</v>
      </c>
      <c r="H1255">
        <v>0</v>
      </c>
      <c r="K1255" s="1"/>
      <c r="S1255" s="1"/>
      <c r="AA1255" s="1"/>
    </row>
    <row r="1256" spans="1:27">
      <c r="A1256">
        <v>1</v>
      </c>
      <c r="B1256">
        <v>1</v>
      </c>
      <c r="C1256" s="1">
        <v>39095</v>
      </c>
      <c r="D1256" t="s">
        <v>7</v>
      </c>
      <c r="E1256" t="s">
        <v>4</v>
      </c>
      <c r="F1256" t="s">
        <v>8</v>
      </c>
      <c r="G1256" t="s">
        <v>3</v>
      </c>
      <c r="H1256">
        <v>0</v>
      </c>
      <c r="K1256" s="1"/>
      <c r="S1256" s="1"/>
      <c r="AA1256" s="1"/>
    </row>
    <row r="1257" spans="1:27">
      <c r="A1257">
        <v>1</v>
      </c>
      <c r="B1257">
        <v>1</v>
      </c>
      <c r="C1257" s="1">
        <v>39095</v>
      </c>
      <c r="D1257" t="s">
        <v>7</v>
      </c>
      <c r="E1257" t="s">
        <v>4</v>
      </c>
      <c r="F1257" t="s">
        <v>9</v>
      </c>
      <c r="G1257" t="s">
        <v>3</v>
      </c>
      <c r="H1257">
        <v>0</v>
      </c>
      <c r="K1257" s="1"/>
      <c r="S1257" s="1"/>
      <c r="AA1257" s="1"/>
    </row>
    <row r="1258" spans="1:27">
      <c r="A1258">
        <v>1</v>
      </c>
      <c r="B1258">
        <v>1</v>
      </c>
      <c r="C1258" s="1">
        <v>39095</v>
      </c>
      <c r="D1258" t="s">
        <v>7</v>
      </c>
      <c r="E1258" t="s">
        <v>4</v>
      </c>
      <c r="F1258" t="s">
        <v>10</v>
      </c>
      <c r="G1258" t="s">
        <v>3</v>
      </c>
      <c r="H1258">
        <v>0</v>
      </c>
      <c r="K1258" s="1"/>
      <c r="S1258" s="1"/>
      <c r="AA1258" s="1"/>
    </row>
    <row r="1259" spans="1:27">
      <c r="A1259">
        <v>1</v>
      </c>
      <c r="B1259">
        <v>1</v>
      </c>
      <c r="C1259" s="1">
        <v>39095</v>
      </c>
      <c r="D1259" t="s">
        <v>7</v>
      </c>
      <c r="E1259" t="s">
        <v>2</v>
      </c>
      <c r="F1259" t="s">
        <v>8</v>
      </c>
      <c r="G1259" t="s">
        <v>22</v>
      </c>
      <c r="H1259">
        <v>0</v>
      </c>
      <c r="K1259" s="1"/>
      <c r="S1259" s="1"/>
      <c r="AA1259" s="1"/>
    </row>
    <row r="1260" spans="1:27">
      <c r="A1260">
        <v>1</v>
      </c>
      <c r="B1260">
        <v>1</v>
      </c>
      <c r="C1260" s="1">
        <v>39095</v>
      </c>
      <c r="D1260" t="s">
        <v>7</v>
      </c>
      <c r="E1260" t="s">
        <v>2</v>
      </c>
      <c r="F1260" t="s">
        <v>9</v>
      </c>
      <c r="G1260" t="s">
        <v>22</v>
      </c>
      <c r="H1260">
        <v>0</v>
      </c>
      <c r="K1260" s="1"/>
      <c r="S1260" s="1"/>
      <c r="AA1260" s="1"/>
    </row>
    <row r="1261" spans="1:27">
      <c r="A1261">
        <v>1</v>
      </c>
      <c r="B1261">
        <v>1</v>
      </c>
      <c r="C1261" s="1">
        <v>39095</v>
      </c>
      <c r="D1261" t="s">
        <v>7</v>
      </c>
      <c r="E1261" t="s">
        <v>2</v>
      </c>
      <c r="F1261" t="s">
        <v>10</v>
      </c>
      <c r="G1261" t="s">
        <v>22</v>
      </c>
      <c r="H1261">
        <v>0</v>
      </c>
      <c r="K1261" s="1"/>
      <c r="S1261" s="1"/>
      <c r="AA1261" s="1"/>
    </row>
    <row r="1262" spans="1:27">
      <c r="A1262">
        <v>1</v>
      </c>
      <c r="B1262">
        <v>1</v>
      </c>
      <c r="C1262" s="1">
        <v>39095</v>
      </c>
      <c r="D1262" t="s">
        <v>7</v>
      </c>
      <c r="E1262" t="s">
        <v>4</v>
      </c>
      <c r="F1262" t="s">
        <v>8</v>
      </c>
      <c r="G1262" t="s">
        <v>22</v>
      </c>
      <c r="H1262">
        <v>0</v>
      </c>
      <c r="K1262" s="1"/>
      <c r="S1262" s="1"/>
      <c r="AA1262" s="1"/>
    </row>
    <row r="1263" spans="1:27">
      <c r="A1263">
        <v>1</v>
      </c>
      <c r="B1263">
        <v>1</v>
      </c>
      <c r="C1263" s="1">
        <v>39095</v>
      </c>
      <c r="D1263" t="s">
        <v>7</v>
      </c>
      <c r="E1263" t="s">
        <v>4</v>
      </c>
      <c r="F1263" t="s">
        <v>9</v>
      </c>
      <c r="G1263" t="s">
        <v>22</v>
      </c>
      <c r="H1263">
        <v>0</v>
      </c>
      <c r="K1263" s="1"/>
      <c r="S1263" s="1"/>
      <c r="AA1263" s="1"/>
    </row>
    <row r="1264" spans="1:27">
      <c r="A1264">
        <v>1</v>
      </c>
      <c r="B1264">
        <v>1</v>
      </c>
      <c r="C1264" s="1">
        <v>39095</v>
      </c>
      <c r="D1264" t="s">
        <v>7</v>
      </c>
      <c r="E1264" t="s">
        <v>4</v>
      </c>
      <c r="F1264" t="s">
        <v>10</v>
      </c>
      <c r="G1264" t="s">
        <v>22</v>
      </c>
      <c r="H1264">
        <v>0</v>
      </c>
      <c r="K1264" s="1"/>
      <c r="S1264" s="1"/>
      <c r="AA1264" s="1"/>
    </row>
    <row r="1265" spans="1:27">
      <c r="A1265">
        <v>1</v>
      </c>
      <c r="B1265">
        <v>1</v>
      </c>
      <c r="C1265" s="1">
        <v>39096</v>
      </c>
      <c r="D1265" t="s">
        <v>7</v>
      </c>
      <c r="E1265" t="s">
        <v>2</v>
      </c>
      <c r="F1265" t="s">
        <v>8</v>
      </c>
      <c r="G1265" t="s">
        <v>3</v>
      </c>
      <c r="H1265">
        <v>0</v>
      </c>
      <c r="K1265" s="1"/>
      <c r="S1265" s="1"/>
      <c r="AA1265" s="1"/>
    </row>
    <row r="1266" spans="1:27">
      <c r="A1266">
        <v>1</v>
      </c>
      <c r="B1266">
        <v>1</v>
      </c>
      <c r="C1266" s="1">
        <v>39096</v>
      </c>
      <c r="D1266" t="s">
        <v>7</v>
      </c>
      <c r="E1266" t="s">
        <v>2</v>
      </c>
      <c r="F1266" t="s">
        <v>9</v>
      </c>
      <c r="G1266" t="s">
        <v>3</v>
      </c>
      <c r="H1266">
        <v>0</v>
      </c>
      <c r="K1266" s="1"/>
      <c r="S1266" s="1"/>
      <c r="AA1266" s="1"/>
    </row>
    <row r="1267" spans="1:27">
      <c r="A1267">
        <v>1</v>
      </c>
      <c r="B1267">
        <v>1</v>
      </c>
      <c r="C1267" s="1">
        <v>39096</v>
      </c>
      <c r="D1267" t="s">
        <v>7</v>
      </c>
      <c r="E1267" t="s">
        <v>2</v>
      </c>
      <c r="F1267" t="s">
        <v>10</v>
      </c>
      <c r="G1267" t="s">
        <v>3</v>
      </c>
      <c r="H1267">
        <v>0</v>
      </c>
      <c r="K1267" s="1"/>
      <c r="S1267" s="1"/>
      <c r="AA1267" s="1"/>
    </row>
    <row r="1268" spans="1:27">
      <c r="A1268">
        <v>1</v>
      </c>
      <c r="B1268">
        <v>1</v>
      </c>
      <c r="C1268" s="1">
        <v>39096</v>
      </c>
      <c r="D1268" t="s">
        <v>7</v>
      </c>
      <c r="E1268" t="s">
        <v>4</v>
      </c>
      <c r="F1268" t="s">
        <v>8</v>
      </c>
      <c r="G1268" t="s">
        <v>3</v>
      </c>
      <c r="H1268">
        <v>0</v>
      </c>
      <c r="K1268" s="1"/>
      <c r="S1268" s="1"/>
      <c r="AA1268" s="1"/>
    </row>
    <row r="1269" spans="1:27">
      <c r="A1269">
        <v>1</v>
      </c>
      <c r="B1269">
        <v>1</v>
      </c>
      <c r="C1269" s="1">
        <v>39096</v>
      </c>
      <c r="D1269" t="s">
        <v>7</v>
      </c>
      <c r="E1269" t="s">
        <v>4</v>
      </c>
      <c r="F1269" t="s">
        <v>9</v>
      </c>
      <c r="G1269" t="s">
        <v>3</v>
      </c>
      <c r="H1269">
        <v>0</v>
      </c>
      <c r="K1269" s="1"/>
      <c r="S1269" s="1"/>
      <c r="AA1269" s="1"/>
    </row>
    <row r="1270" spans="1:27">
      <c r="A1270">
        <v>1</v>
      </c>
      <c r="B1270">
        <v>1</v>
      </c>
      <c r="C1270" s="1">
        <v>39096</v>
      </c>
      <c r="D1270" t="s">
        <v>7</v>
      </c>
      <c r="E1270" t="s">
        <v>4</v>
      </c>
      <c r="F1270" t="s">
        <v>10</v>
      </c>
      <c r="G1270" t="s">
        <v>3</v>
      </c>
      <c r="H1270">
        <v>0</v>
      </c>
      <c r="K1270" s="1"/>
      <c r="S1270" s="1"/>
      <c r="AA1270" s="1"/>
    </row>
    <row r="1271" spans="1:27">
      <c r="A1271">
        <v>1</v>
      </c>
      <c r="B1271">
        <v>1</v>
      </c>
      <c r="C1271" s="1">
        <v>39096</v>
      </c>
      <c r="D1271" t="s">
        <v>7</v>
      </c>
      <c r="E1271" t="s">
        <v>2</v>
      </c>
      <c r="F1271" t="s">
        <v>8</v>
      </c>
      <c r="G1271" t="s">
        <v>22</v>
      </c>
      <c r="H1271">
        <v>0</v>
      </c>
      <c r="K1271" s="1"/>
      <c r="S1271" s="1"/>
      <c r="AA1271" s="1"/>
    </row>
    <row r="1272" spans="1:27">
      <c r="A1272">
        <v>1</v>
      </c>
      <c r="B1272">
        <v>1</v>
      </c>
      <c r="C1272" s="1">
        <v>39096</v>
      </c>
      <c r="D1272" t="s">
        <v>7</v>
      </c>
      <c r="E1272" t="s">
        <v>2</v>
      </c>
      <c r="F1272" t="s">
        <v>9</v>
      </c>
      <c r="G1272" t="s">
        <v>22</v>
      </c>
      <c r="H1272">
        <v>0</v>
      </c>
      <c r="K1272" s="1"/>
      <c r="S1272" s="1"/>
      <c r="AA1272" s="1"/>
    </row>
    <row r="1273" spans="1:27">
      <c r="A1273">
        <v>1</v>
      </c>
      <c r="B1273">
        <v>1</v>
      </c>
      <c r="C1273" s="1">
        <v>39096</v>
      </c>
      <c r="D1273" t="s">
        <v>7</v>
      </c>
      <c r="E1273" t="s">
        <v>2</v>
      </c>
      <c r="F1273" t="s">
        <v>10</v>
      </c>
      <c r="G1273" t="s">
        <v>22</v>
      </c>
      <c r="H1273">
        <v>0</v>
      </c>
      <c r="K1273" s="1"/>
      <c r="S1273" s="1"/>
      <c r="AA1273" s="1"/>
    </row>
    <row r="1274" spans="1:27">
      <c r="A1274">
        <v>1</v>
      </c>
      <c r="B1274">
        <v>1</v>
      </c>
      <c r="C1274" s="1">
        <v>39096</v>
      </c>
      <c r="D1274" t="s">
        <v>7</v>
      </c>
      <c r="E1274" t="s">
        <v>4</v>
      </c>
      <c r="F1274" t="s">
        <v>8</v>
      </c>
      <c r="G1274" t="s">
        <v>22</v>
      </c>
      <c r="H1274">
        <v>0</v>
      </c>
      <c r="K1274" s="1"/>
      <c r="S1274" s="1"/>
      <c r="AA1274" s="1"/>
    </row>
    <row r="1275" spans="1:27">
      <c r="A1275">
        <v>1</v>
      </c>
      <c r="B1275">
        <v>1</v>
      </c>
      <c r="C1275" s="1">
        <v>39096</v>
      </c>
      <c r="D1275" t="s">
        <v>7</v>
      </c>
      <c r="E1275" t="s">
        <v>4</v>
      </c>
      <c r="F1275" t="s">
        <v>9</v>
      </c>
      <c r="G1275" t="s">
        <v>22</v>
      </c>
      <c r="H1275">
        <v>0</v>
      </c>
      <c r="K1275" s="1"/>
      <c r="S1275" s="1"/>
      <c r="AA1275" s="1"/>
    </row>
    <row r="1276" spans="1:27">
      <c r="A1276">
        <v>1</v>
      </c>
      <c r="B1276">
        <v>1</v>
      </c>
      <c r="C1276" s="1">
        <v>39096</v>
      </c>
      <c r="D1276" t="s">
        <v>7</v>
      </c>
      <c r="E1276" t="s">
        <v>4</v>
      </c>
      <c r="F1276" t="s">
        <v>10</v>
      </c>
      <c r="G1276" t="s">
        <v>22</v>
      </c>
      <c r="H1276">
        <v>0</v>
      </c>
      <c r="K1276" s="1"/>
      <c r="S1276" s="1"/>
      <c r="AA1276" s="1"/>
    </row>
    <row r="1277" spans="1:27">
      <c r="A1277">
        <v>1</v>
      </c>
      <c r="B1277">
        <v>1</v>
      </c>
      <c r="C1277" s="1">
        <v>39097</v>
      </c>
      <c r="D1277" t="s">
        <v>7</v>
      </c>
      <c r="E1277" t="s">
        <v>2</v>
      </c>
      <c r="F1277" t="s">
        <v>8</v>
      </c>
      <c r="G1277" t="s">
        <v>3</v>
      </c>
      <c r="H1277">
        <v>0</v>
      </c>
      <c r="K1277" s="1"/>
      <c r="S1277" s="1"/>
      <c r="AA1277" s="1"/>
    </row>
    <row r="1278" spans="1:27">
      <c r="A1278">
        <v>1</v>
      </c>
      <c r="B1278">
        <v>1</v>
      </c>
      <c r="C1278" s="1">
        <v>39097</v>
      </c>
      <c r="D1278" t="s">
        <v>7</v>
      </c>
      <c r="E1278" t="s">
        <v>2</v>
      </c>
      <c r="F1278" t="s">
        <v>9</v>
      </c>
      <c r="G1278" t="s">
        <v>3</v>
      </c>
      <c r="H1278">
        <v>0</v>
      </c>
      <c r="K1278" s="1"/>
      <c r="S1278" s="1"/>
      <c r="AA1278" s="1"/>
    </row>
    <row r="1279" spans="1:27">
      <c r="A1279">
        <v>1</v>
      </c>
      <c r="B1279">
        <v>1</v>
      </c>
      <c r="C1279" s="1">
        <v>39097</v>
      </c>
      <c r="D1279" t="s">
        <v>7</v>
      </c>
      <c r="E1279" t="s">
        <v>2</v>
      </c>
      <c r="F1279" t="s">
        <v>10</v>
      </c>
      <c r="G1279" t="s">
        <v>3</v>
      </c>
      <c r="H1279">
        <v>0</v>
      </c>
      <c r="K1279" s="1"/>
      <c r="S1279" s="1"/>
      <c r="AA1279" s="1"/>
    </row>
    <row r="1280" spans="1:27">
      <c r="A1280">
        <v>1</v>
      </c>
      <c r="B1280">
        <v>1</v>
      </c>
      <c r="C1280" s="1">
        <v>39097</v>
      </c>
      <c r="D1280" t="s">
        <v>7</v>
      </c>
      <c r="E1280" t="s">
        <v>4</v>
      </c>
      <c r="F1280" t="s">
        <v>8</v>
      </c>
      <c r="G1280" t="s">
        <v>3</v>
      </c>
      <c r="H1280">
        <v>0</v>
      </c>
      <c r="K1280" s="1"/>
      <c r="S1280" s="1"/>
      <c r="AA1280" s="1"/>
    </row>
    <row r="1281" spans="1:27">
      <c r="A1281">
        <v>1</v>
      </c>
      <c r="B1281">
        <v>1</v>
      </c>
      <c r="C1281" s="1">
        <v>39097</v>
      </c>
      <c r="D1281" t="s">
        <v>7</v>
      </c>
      <c r="E1281" t="s">
        <v>4</v>
      </c>
      <c r="F1281" t="s">
        <v>9</v>
      </c>
      <c r="G1281" t="s">
        <v>3</v>
      </c>
      <c r="H1281">
        <v>0</v>
      </c>
      <c r="K1281" s="1"/>
      <c r="S1281" s="1"/>
      <c r="AA1281" s="1"/>
    </row>
    <row r="1282" spans="1:27">
      <c r="A1282">
        <v>1</v>
      </c>
      <c r="B1282">
        <v>1</v>
      </c>
      <c r="C1282" s="1">
        <v>39097</v>
      </c>
      <c r="D1282" t="s">
        <v>7</v>
      </c>
      <c r="E1282" t="s">
        <v>4</v>
      </c>
      <c r="F1282" t="s">
        <v>10</v>
      </c>
      <c r="G1282" t="s">
        <v>3</v>
      </c>
      <c r="H1282">
        <v>0</v>
      </c>
      <c r="K1282" s="1"/>
      <c r="S1282" s="1"/>
      <c r="AA1282" s="1"/>
    </row>
    <row r="1283" spans="1:27">
      <c r="A1283">
        <v>1</v>
      </c>
      <c r="B1283">
        <v>1</v>
      </c>
      <c r="C1283" s="1">
        <v>39097</v>
      </c>
      <c r="D1283" t="s">
        <v>7</v>
      </c>
      <c r="E1283" t="s">
        <v>2</v>
      </c>
      <c r="F1283" t="s">
        <v>8</v>
      </c>
      <c r="G1283" t="s">
        <v>22</v>
      </c>
      <c r="H1283">
        <v>0</v>
      </c>
      <c r="K1283" s="1"/>
      <c r="S1283" s="1"/>
      <c r="AA1283" s="1"/>
    </row>
    <row r="1284" spans="1:27">
      <c r="A1284">
        <v>1</v>
      </c>
      <c r="B1284">
        <v>1</v>
      </c>
      <c r="C1284" s="1">
        <v>39097</v>
      </c>
      <c r="D1284" t="s">
        <v>7</v>
      </c>
      <c r="E1284" t="s">
        <v>2</v>
      </c>
      <c r="F1284" t="s">
        <v>9</v>
      </c>
      <c r="G1284" t="s">
        <v>22</v>
      </c>
      <c r="H1284">
        <v>0</v>
      </c>
      <c r="K1284" s="1"/>
      <c r="S1284" s="1"/>
      <c r="AA1284" s="1"/>
    </row>
    <row r="1285" spans="1:27">
      <c r="A1285">
        <v>1</v>
      </c>
      <c r="B1285">
        <v>1</v>
      </c>
      <c r="C1285" s="1">
        <v>39097</v>
      </c>
      <c r="D1285" t="s">
        <v>7</v>
      </c>
      <c r="E1285" t="s">
        <v>2</v>
      </c>
      <c r="F1285" t="s">
        <v>10</v>
      </c>
      <c r="G1285" t="s">
        <v>22</v>
      </c>
      <c r="H1285">
        <v>0</v>
      </c>
      <c r="K1285" s="1"/>
      <c r="S1285" s="1"/>
      <c r="AA1285" s="1"/>
    </row>
    <row r="1286" spans="1:27">
      <c r="A1286">
        <v>1</v>
      </c>
      <c r="B1286">
        <v>1</v>
      </c>
      <c r="C1286" s="1">
        <v>39097</v>
      </c>
      <c r="D1286" t="s">
        <v>7</v>
      </c>
      <c r="E1286" t="s">
        <v>4</v>
      </c>
      <c r="F1286" t="s">
        <v>8</v>
      </c>
      <c r="G1286" t="s">
        <v>22</v>
      </c>
      <c r="H1286">
        <v>0</v>
      </c>
      <c r="K1286" s="1"/>
      <c r="S1286" s="1"/>
      <c r="AA1286" s="1"/>
    </row>
    <row r="1287" spans="1:27">
      <c r="A1287">
        <v>1</v>
      </c>
      <c r="B1287">
        <v>1</v>
      </c>
      <c r="C1287" s="1">
        <v>39097</v>
      </c>
      <c r="D1287" t="s">
        <v>7</v>
      </c>
      <c r="E1287" t="s">
        <v>4</v>
      </c>
      <c r="F1287" t="s">
        <v>9</v>
      </c>
      <c r="G1287" t="s">
        <v>22</v>
      </c>
      <c r="H1287">
        <v>0</v>
      </c>
      <c r="K1287" s="1"/>
      <c r="S1287" s="1"/>
      <c r="AA1287" s="1"/>
    </row>
    <row r="1288" spans="1:27">
      <c r="A1288">
        <v>1</v>
      </c>
      <c r="B1288">
        <v>1</v>
      </c>
      <c r="C1288" s="1">
        <v>39097</v>
      </c>
      <c r="D1288" t="s">
        <v>7</v>
      </c>
      <c r="E1288" t="s">
        <v>4</v>
      </c>
      <c r="F1288" t="s">
        <v>10</v>
      </c>
      <c r="G1288" t="s">
        <v>22</v>
      </c>
      <c r="H1288">
        <v>0</v>
      </c>
      <c r="K1288" s="1"/>
      <c r="S1288" s="1"/>
      <c r="AA1288" s="1"/>
    </row>
    <row r="1289" spans="1:27">
      <c r="A1289">
        <v>1</v>
      </c>
      <c r="B1289">
        <v>1</v>
      </c>
      <c r="C1289" s="1">
        <v>39098</v>
      </c>
      <c r="D1289" t="s">
        <v>7</v>
      </c>
      <c r="E1289" t="s">
        <v>2</v>
      </c>
      <c r="F1289" t="s">
        <v>8</v>
      </c>
      <c r="G1289" t="s">
        <v>3</v>
      </c>
      <c r="H1289">
        <v>0</v>
      </c>
      <c r="K1289" s="1"/>
      <c r="S1289" s="1"/>
      <c r="AA1289" s="1"/>
    </row>
    <row r="1290" spans="1:27">
      <c r="A1290">
        <v>1</v>
      </c>
      <c r="B1290">
        <v>1</v>
      </c>
      <c r="C1290" s="1">
        <v>39098</v>
      </c>
      <c r="D1290" t="s">
        <v>7</v>
      </c>
      <c r="E1290" t="s">
        <v>2</v>
      </c>
      <c r="F1290" t="s">
        <v>9</v>
      </c>
      <c r="G1290" t="s">
        <v>3</v>
      </c>
      <c r="H1290">
        <v>0</v>
      </c>
      <c r="K1290" s="1"/>
      <c r="S1290" s="1"/>
      <c r="AA1290" s="1"/>
    </row>
    <row r="1291" spans="1:27">
      <c r="A1291">
        <v>1</v>
      </c>
      <c r="B1291">
        <v>1</v>
      </c>
      <c r="C1291" s="1">
        <v>39098</v>
      </c>
      <c r="D1291" t="s">
        <v>7</v>
      </c>
      <c r="E1291" t="s">
        <v>2</v>
      </c>
      <c r="F1291" t="s">
        <v>10</v>
      </c>
      <c r="G1291" t="s">
        <v>3</v>
      </c>
      <c r="H1291">
        <v>0</v>
      </c>
      <c r="K1291" s="1"/>
      <c r="S1291" s="1"/>
      <c r="AA1291" s="1"/>
    </row>
    <row r="1292" spans="1:27">
      <c r="A1292">
        <v>1</v>
      </c>
      <c r="B1292">
        <v>1</v>
      </c>
      <c r="C1292" s="1">
        <v>39098</v>
      </c>
      <c r="D1292" t="s">
        <v>7</v>
      </c>
      <c r="E1292" t="s">
        <v>4</v>
      </c>
      <c r="F1292" t="s">
        <v>8</v>
      </c>
      <c r="G1292" t="s">
        <v>3</v>
      </c>
      <c r="H1292">
        <v>0</v>
      </c>
      <c r="K1292" s="1"/>
      <c r="S1292" s="1"/>
      <c r="AA1292" s="1"/>
    </row>
    <row r="1293" spans="1:27">
      <c r="A1293">
        <v>1</v>
      </c>
      <c r="B1293">
        <v>1</v>
      </c>
      <c r="C1293" s="1">
        <v>39098</v>
      </c>
      <c r="D1293" t="s">
        <v>7</v>
      </c>
      <c r="E1293" t="s">
        <v>4</v>
      </c>
      <c r="F1293" t="s">
        <v>9</v>
      </c>
      <c r="G1293" t="s">
        <v>3</v>
      </c>
      <c r="H1293">
        <v>0</v>
      </c>
      <c r="K1293" s="1"/>
      <c r="S1293" s="1"/>
      <c r="AA1293" s="1"/>
    </row>
    <row r="1294" spans="1:27">
      <c r="A1294">
        <v>1</v>
      </c>
      <c r="B1294">
        <v>1</v>
      </c>
      <c r="C1294" s="1">
        <v>39098</v>
      </c>
      <c r="D1294" t="s">
        <v>7</v>
      </c>
      <c r="E1294" t="s">
        <v>4</v>
      </c>
      <c r="F1294" t="s">
        <v>10</v>
      </c>
      <c r="G1294" t="s">
        <v>3</v>
      </c>
      <c r="H1294">
        <v>0</v>
      </c>
      <c r="K1294" s="1"/>
      <c r="S1294" s="1"/>
      <c r="AA1294" s="1"/>
    </row>
    <row r="1295" spans="1:27">
      <c r="A1295">
        <v>1</v>
      </c>
      <c r="B1295">
        <v>1</v>
      </c>
      <c r="C1295" s="1">
        <v>39098</v>
      </c>
      <c r="D1295" t="s">
        <v>7</v>
      </c>
      <c r="E1295" t="s">
        <v>2</v>
      </c>
      <c r="F1295" t="s">
        <v>8</v>
      </c>
      <c r="G1295" t="s">
        <v>22</v>
      </c>
      <c r="H1295">
        <v>0</v>
      </c>
      <c r="K1295" s="1"/>
      <c r="S1295" s="1"/>
      <c r="AA1295" s="1"/>
    </row>
    <row r="1296" spans="1:27">
      <c r="A1296">
        <v>1</v>
      </c>
      <c r="B1296">
        <v>1</v>
      </c>
      <c r="C1296" s="1">
        <v>39098</v>
      </c>
      <c r="D1296" t="s">
        <v>7</v>
      </c>
      <c r="E1296" t="s">
        <v>2</v>
      </c>
      <c r="F1296" t="s">
        <v>9</v>
      </c>
      <c r="G1296" t="s">
        <v>22</v>
      </c>
      <c r="H1296">
        <v>0</v>
      </c>
      <c r="K1296" s="1"/>
      <c r="S1296" s="1"/>
      <c r="AA1296" s="1"/>
    </row>
    <row r="1297" spans="1:27">
      <c r="A1297">
        <v>1</v>
      </c>
      <c r="B1297">
        <v>1</v>
      </c>
      <c r="C1297" s="1">
        <v>39098</v>
      </c>
      <c r="D1297" t="s">
        <v>7</v>
      </c>
      <c r="E1297" t="s">
        <v>2</v>
      </c>
      <c r="F1297" t="s">
        <v>10</v>
      </c>
      <c r="G1297" t="s">
        <v>22</v>
      </c>
      <c r="H1297">
        <v>0</v>
      </c>
      <c r="K1297" s="1"/>
      <c r="S1297" s="1"/>
      <c r="AA1297" s="1"/>
    </row>
    <row r="1298" spans="1:27">
      <c r="A1298">
        <v>1</v>
      </c>
      <c r="B1298">
        <v>1</v>
      </c>
      <c r="C1298" s="1">
        <v>39098</v>
      </c>
      <c r="D1298" t="s">
        <v>7</v>
      </c>
      <c r="E1298" t="s">
        <v>4</v>
      </c>
      <c r="F1298" t="s">
        <v>8</v>
      </c>
      <c r="G1298" t="s">
        <v>22</v>
      </c>
      <c r="H1298">
        <v>0</v>
      </c>
      <c r="K1298" s="1"/>
      <c r="S1298" s="1"/>
      <c r="AA1298" s="1"/>
    </row>
    <row r="1299" spans="1:27">
      <c r="A1299">
        <v>1</v>
      </c>
      <c r="B1299">
        <v>1</v>
      </c>
      <c r="C1299" s="1">
        <v>39098</v>
      </c>
      <c r="D1299" t="s">
        <v>7</v>
      </c>
      <c r="E1299" t="s">
        <v>4</v>
      </c>
      <c r="F1299" t="s">
        <v>9</v>
      </c>
      <c r="G1299" t="s">
        <v>22</v>
      </c>
      <c r="H1299">
        <v>0</v>
      </c>
      <c r="K1299" s="1"/>
      <c r="S1299" s="1"/>
      <c r="AA1299" s="1"/>
    </row>
    <row r="1300" spans="1:27">
      <c r="A1300">
        <v>1</v>
      </c>
      <c r="B1300">
        <v>1</v>
      </c>
      <c r="C1300" s="1">
        <v>39098</v>
      </c>
      <c r="D1300" t="s">
        <v>7</v>
      </c>
      <c r="E1300" t="s">
        <v>4</v>
      </c>
      <c r="F1300" t="s">
        <v>10</v>
      </c>
      <c r="G1300" t="s">
        <v>22</v>
      </c>
      <c r="H1300">
        <v>0</v>
      </c>
      <c r="K1300" s="1"/>
      <c r="S1300" s="1"/>
      <c r="AA1300" s="1"/>
    </row>
    <row r="1301" spans="1:27">
      <c r="A1301">
        <v>1</v>
      </c>
      <c r="B1301">
        <v>1</v>
      </c>
      <c r="C1301" s="1">
        <v>39099</v>
      </c>
      <c r="D1301" t="s">
        <v>7</v>
      </c>
      <c r="E1301" t="s">
        <v>2</v>
      </c>
      <c r="F1301" t="s">
        <v>8</v>
      </c>
      <c r="G1301" t="s">
        <v>3</v>
      </c>
      <c r="H1301">
        <v>0</v>
      </c>
      <c r="K1301" s="1"/>
      <c r="S1301" s="1"/>
      <c r="AA1301" s="1"/>
    </row>
    <row r="1302" spans="1:27">
      <c r="A1302">
        <v>1</v>
      </c>
      <c r="B1302">
        <v>1</v>
      </c>
      <c r="C1302" s="1">
        <v>39099</v>
      </c>
      <c r="D1302" t="s">
        <v>7</v>
      </c>
      <c r="E1302" t="s">
        <v>2</v>
      </c>
      <c r="F1302" t="s">
        <v>9</v>
      </c>
      <c r="G1302" t="s">
        <v>3</v>
      </c>
      <c r="H1302">
        <v>0</v>
      </c>
      <c r="K1302" s="1"/>
      <c r="S1302" s="1"/>
      <c r="AA1302" s="1"/>
    </row>
    <row r="1303" spans="1:27">
      <c r="A1303">
        <v>1</v>
      </c>
      <c r="B1303">
        <v>1</v>
      </c>
      <c r="C1303" s="1">
        <v>39099</v>
      </c>
      <c r="D1303" t="s">
        <v>7</v>
      </c>
      <c r="E1303" t="s">
        <v>2</v>
      </c>
      <c r="F1303" t="s">
        <v>10</v>
      </c>
      <c r="G1303" t="s">
        <v>3</v>
      </c>
      <c r="H1303">
        <v>0</v>
      </c>
      <c r="K1303" s="1"/>
      <c r="S1303" s="1"/>
      <c r="AA1303" s="1"/>
    </row>
    <row r="1304" spans="1:27">
      <c r="A1304">
        <v>1</v>
      </c>
      <c r="B1304">
        <v>1</v>
      </c>
      <c r="C1304" s="1">
        <v>39099</v>
      </c>
      <c r="D1304" t="s">
        <v>7</v>
      </c>
      <c r="E1304" t="s">
        <v>4</v>
      </c>
      <c r="F1304" t="s">
        <v>8</v>
      </c>
      <c r="G1304" t="s">
        <v>3</v>
      </c>
      <c r="H1304">
        <v>0</v>
      </c>
      <c r="K1304" s="1"/>
      <c r="S1304" s="1"/>
      <c r="AA1304" s="1"/>
    </row>
    <row r="1305" spans="1:27">
      <c r="A1305">
        <v>1</v>
      </c>
      <c r="B1305">
        <v>1</v>
      </c>
      <c r="C1305" s="1">
        <v>39099</v>
      </c>
      <c r="D1305" t="s">
        <v>7</v>
      </c>
      <c r="E1305" t="s">
        <v>4</v>
      </c>
      <c r="F1305" t="s">
        <v>9</v>
      </c>
      <c r="G1305" t="s">
        <v>3</v>
      </c>
      <c r="H1305">
        <v>0</v>
      </c>
      <c r="K1305" s="1"/>
      <c r="S1305" s="1"/>
      <c r="AA1305" s="1"/>
    </row>
    <row r="1306" spans="1:27">
      <c r="A1306">
        <v>1</v>
      </c>
      <c r="B1306">
        <v>1</v>
      </c>
      <c r="C1306" s="1">
        <v>39099</v>
      </c>
      <c r="D1306" t="s">
        <v>7</v>
      </c>
      <c r="E1306" t="s">
        <v>4</v>
      </c>
      <c r="F1306" t="s">
        <v>10</v>
      </c>
      <c r="G1306" t="s">
        <v>3</v>
      </c>
      <c r="H1306">
        <v>0</v>
      </c>
      <c r="K1306" s="1"/>
      <c r="S1306" s="1"/>
      <c r="AA1306" s="1"/>
    </row>
    <row r="1307" spans="1:27">
      <c r="A1307">
        <v>1</v>
      </c>
      <c r="B1307">
        <v>1</v>
      </c>
      <c r="C1307" s="1">
        <v>39099</v>
      </c>
      <c r="D1307" t="s">
        <v>7</v>
      </c>
      <c r="E1307" t="s">
        <v>2</v>
      </c>
      <c r="F1307" t="s">
        <v>8</v>
      </c>
      <c r="G1307" t="s">
        <v>22</v>
      </c>
      <c r="H1307">
        <v>0</v>
      </c>
      <c r="K1307" s="1"/>
      <c r="S1307" s="1"/>
      <c r="AA1307" s="1"/>
    </row>
    <row r="1308" spans="1:27">
      <c r="A1308">
        <v>1</v>
      </c>
      <c r="B1308">
        <v>1</v>
      </c>
      <c r="C1308" s="1">
        <v>39099</v>
      </c>
      <c r="D1308" t="s">
        <v>7</v>
      </c>
      <c r="E1308" t="s">
        <v>2</v>
      </c>
      <c r="F1308" t="s">
        <v>9</v>
      </c>
      <c r="G1308" t="s">
        <v>22</v>
      </c>
      <c r="H1308">
        <v>0</v>
      </c>
      <c r="K1308" s="1"/>
      <c r="S1308" s="1"/>
      <c r="AA1308" s="1"/>
    </row>
    <row r="1309" spans="1:27">
      <c r="A1309">
        <v>1</v>
      </c>
      <c r="B1309">
        <v>1</v>
      </c>
      <c r="C1309" s="1">
        <v>39099</v>
      </c>
      <c r="D1309" t="s">
        <v>7</v>
      </c>
      <c r="E1309" t="s">
        <v>2</v>
      </c>
      <c r="F1309" t="s">
        <v>10</v>
      </c>
      <c r="G1309" t="s">
        <v>22</v>
      </c>
      <c r="H1309">
        <v>0</v>
      </c>
      <c r="K1309" s="1"/>
      <c r="S1309" s="1"/>
      <c r="AA1309" s="1"/>
    </row>
    <row r="1310" spans="1:27">
      <c r="A1310">
        <v>1</v>
      </c>
      <c r="B1310">
        <v>1</v>
      </c>
      <c r="C1310" s="1">
        <v>39099</v>
      </c>
      <c r="D1310" t="s">
        <v>7</v>
      </c>
      <c r="E1310" t="s">
        <v>4</v>
      </c>
      <c r="F1310" t="s">
        <v>8</v>
      </c>
      <c r="G1310" t="s">
        <v>22</v>
      </c>
      <c r="H1310">
        <v>0</v>
      </c>
      <c r="K1310" s="1"/>
      <c r="S1310" s="1"/>
      <c r="AA1310" s="1"/>
    </row>
    <row r="1311" spans="1:27">
      <c r="A1311">
        <v>1</v>
      </c>
      <c r="B1311">
        <v>1</v>
      </c>
      <c r="C1311" s="1">
        <v>39099</v>
      </c>
      <c r="D1311" t="s">
        <v>7</v>
      </c>
      <c r="E1311" t="s">
        <v>4</v>
      </c>
      <c r="F1311" t="s">
        <v>9</v>
      </c>
      <c r="G1311" t="s">
        <v>22</v>
      </c>
      <c r="H1311">
        <v>0</v>
      </c>
      <c r="K1311" s="1"/>
      <c r="S1311" s="1"/>
      <c r="AA1311" s="1"/>
    </row>
    <row r="1312" spans="1:27">
      <c r="A1312">
        <v>1</v>
      </c>
      <c r="B1312">
        <v>1</v>
      </c>
      <c r="C1312" s="1">
        <v>39099</v>
      </c>
      <c r="D1312" t="s">
        <v>7</v>
      </c>
      <c r="E1312" t="s">
        <v>4</v>
      </c>
      <c r="F1312" t="s">
        <v>10</v>
      </c>
      <c r="G1312" t="s">
        <v>22</v>
      </c>
      <c r="H1312">
        <v>0</v>
      </c>
      <c r="K1312" s="1"/>
      <c r="S1312" s="1"/>
      <c r="AA1312" s="1"/>
    </row>
    <row r="1313" spans="1:27">
      <c r="A1313">
        <v>1</v>
      </c>
      <c r="B1313">
        <v>1</v>
      </c>
      <c r="C1313" s="1">
        <v>39100</v>
      </c>
      <c r="D1313" t="s">
        <v>7</v>
      </c>
      <c r="E1313" t="s">
        <v>2</v>
      </c>
      <c r="F1313" t="s">
        <v>8</v>
      </c>
      <c r="G1313" t="s">
        <v>3</v>
      </c>
      <c r="H1313">
        <v>0</v>
      </c>
      <c r="K1313" s="1"/>
      <c r="S1313" s="1"/>
      <c r="AA1313" s="1"/>
    </row>
    <row r="1314" spans="1:27">
      <c r="A1314">
        <v>1</v>
      </c>
      <c r="B1314">
        <v>1</v>
      </c>
      <c r="C1314" s="1">
        <v>39100</v>
      </c>
      <c r="D1314" t="s">
        <v>7</v>
      </c>
      <c r="E1314" t="s">
        <v>2</v>
      </c>
      <c r="F1314" t="s">
        <v>9</v>
      </c>
      <c r="G1314" t="s">
        <v>3</v>
      </c>
      <c r="H1314">
        <v>0</v>
      </c>
      <c r="K1314" s="1"/>
      <c r="S1314" s="1"/>
      <c r="AA1314" s="1"/>
    </row>
    <row r="1315" spans="1:27">
      <c r="A1315">
        <v>1</v>
      </c>
      <c r="B1315">
        <v>1</v>
      </c>
      <c r="C1315" s="1">
        <v>39100</v>
      </c>
      <c r="D1315" t="s">
        <v>7</v>
      </c>
      <c r="E1315" t="s">
        <v>2</v>
      </c>
      <c r="F1315" t="s">
        <v>10</v>
      </c>
      <c r="G1315" t="s">
        <v>3</v>
      </c>
      <c r="H1315">
        <v>0</v>
      </c>
      <c r="K1315" s="1"/>
      <c r="S1315" s="1"/>
      <c r="AA1315" s="1"/>
    </row>
    <row r="1316" spans="1:27">
      <c r="A1316">
        <v>1</v>
      </c>
      <c r="B1316">
        <v>1</v>
      </c>
      <c r="C1316" s="1">
        <v>39100</v>
      </c>
      <c r="D1316" t="s">
        <v>7</v>
      </c>
      <c r="E1316" t="s">
        <v>4</v>
      </c>
      <c r="F1316" t="s">
        <v>8</v>
      </c>
      <c r="G1316" t="s">
        <v>3</v>
      </c>
      <c r="H1316">
        <v>0</v>
      </c>
      <c r="K1316" s="1"/>
      <c r="S1316" s="1"/>
      <c r="AA1316" s="1"/>
    </row>
    <row r="1317" spans="1:27">
      <c r="A1317">
        <v>1</v>
      </c>
      <c r="B1317">
        <v>1</v>
      </c>
      <c r="C1317" s="1">
        <v>39100</v>
      </c>
      <c r="D1317" t="s">
        <v>7</v>
      </c>
      <c r="E1317" t="s">
        <v>4</v>
      </c>
      <c r="F1317" t="s">
        <v>9</v>
      </c>
      <c r="G1317" t="s">
        <v>3</v>
      </c>
      <c r="H1317">
        <v>0</v>
      </c>
      <c r="K1317" s="1"/>
      <c r="S1317" s="1"/>
      <c r="AA1317" s="1"/>
    </row>
    <row r="1318" spans="1:27">
      <c r="A1318">
        <v>1</v>
      </c>
      <c r="B1318">
        <v>1</v>
      </c>
      <c r="C1318" s="1">
        <v>39100</v>
      </c>
      <c r="D1318" t="s">
        <v>7</v>
      </c>
      <c r="E1318" t="s">
        <v>4</v>
      </c>
      <c r="F1318" t="s">
        <v>10</v>
      </c>
      <c r="G1318" t="s">
        <v>3</v>
      </c>
      <c r="H1318">
        <v>0</v>
      </c>
      <c r="K1318" s="1"/>
      <c r="S1318" s="1"/>
      <c r="AA1318" s="1"/>
    </row>
    <row r="1319" spans="1:27">
      <c r="A1319">
        <v>1</v>
      </c>
      <c r="B1319">
        <v>1</v>
      </c>
      <c r="C1319" s="1">
        <v>39100</v>
      </c>
      <c r="D1319" t="s">
        <v>7</v>
      </c>
      <c r="E1319" t="s">
        <v>2</v>
      </c>
      <c r="F1319" t="s">
        <v>8</v>
      </c>
      <c r="G1319" t="s">
        <v>22</v>
      </c>
      <c r="H1319">
        <v>0</v>
      </c>
      <c r="K1319" s="1"/>
      <c r="S1319" s="1"/>
      <c r="AA1319" s="1"/>
    </row>
    <row r="1320" spans="1:27">
      <c r="A1320">
        <v>1</v>
      </c>
      <c r="B1320">
        <v>1</v>
      </c>
      <c r="C1320" s="1">
        <v>39100</v>
      </c>
      <c r="D1320" t="s">
        <v>7</v>
      </c>
      <c r="E1320" t="s">
        <v>2</v>
      </c>
      <c r="F1320" t="s">
        <v>9</v>
      </c>
      <c r="G1320" t="s">
        <v>22</v>
      </c>
      <c r="H1320">
        <v>0</v>
      </c>
      <c r="K1320" s="1"/>
      <c r="S1320" s="1"/>
      <c r="AA1320" s="1"/>
    </row>
    <row r="1321" spans="1:27">
      <c r="A1321">
        <v>1</v>
      </c>
      <c r="B1321">
        <v>1</v>
      </c>
      <c r="C1321" s="1">
        <v>39100</v>
      </c>
      <c r="D1321" t="s">
        <v>7</v>
      </c>
      <c r="E1321" t="s">
        <v>2</v>
      </c>
      <c r="F1321" t="s">
        <v>10</v>
      </c>
      <c r="G1321" t="s">
        <v>22</v>
      </c>
      <c r="H1321">
        <v>0</v>
      </c>
      <c r="K1321" s="1"/>
      <c r="S1321" s="1"/>
      <c r="AA1321" s="1"/>
    </row>
    <row r="1322" spans="1:27">
      <c r="A1322">
        <v>1</v>
      </c>
      <c r="B1322">
        <v>1</v>
      </c>
      <c r="C1322" s="1">
        <v>39100</v>
      </c>
      <c r="D1322" t="s">
        <v>7</v>
      </c>
      <c r="E1322" t="s">
        <v>4</v>
      </c>
      <c r="F1322" t="s">
        <v>8</v>
      </c>
      <c r="G1322" t="s">
        <v>22</v>
      </c>
      <c r="H1322">
        <v>0</v>
      </c>
      <c r="K1322" s="1"/>
      <c r="S1322" s="1"/>
      <c r="AA1322" s="1"/>
    </row>
    <row r="1323" spans="1:27">
      <c r="A1323">
        <v>1</v>
      </c>
      <c r="B1323">
        <v>1</v>
      </c>
      <c r="C1323" s="1">
        <v>39100</v>
      </c>
      <c r="D1323" t="s">
        <v>7</v>
      </c>
      <c r="E1323" t="s">
        <v>4</v>
      </c>
      <c r="F1323" t="s">
        <v>9</v>
      </c>
      <c r="G1323" t="s">
        <v>22</v>
      </c>
      <c r="H1323">
        <v>0</v>
      </c>
      <c r="K1323" s="1"/>
      <c r="S1323" s="1"/>
      <c r="AA1323" s="1"/>
    </row>
    <row r="1324" spans="1:27">
      <c r="A1324">
        <v>1</v>
      </c>
      <c r="B1324">
        <v>1</v>
      </c>
      <c r="C1324" s="1">
        <v>39100</v>
      </c>
      <c r="D1324" t="s">
        <v>7</v>
      </c>
      <c r="E1324" t="s">
        <v>4</v>
      </c>
      <c r="F1324" t="s">
        <v>10</v>
      </c>
      <c r="G1324" t="s">
        <v>22</v>
      </c>
      <c r="H1324">
        <v>0</v>
      </c>
      <c r="K1324" s="1"/>
      <c r="S1324" s="1"/>
      <c r="AA1324" s="1"/>
    </row>
    <row r="1325" spans="1:27">
      <c r="A1325">
        <v>1</v>
      </c>
      <c r="B1325">
        <v>1</v>
      </c>
      <c r="C1325" s="1">
        <v>39101</v>
      </c>
      <c r="D1325" t="s">
        <v>7</v>
      </c>
      <c r="E1325" t="s">
        <v>2</v>
      </c>
      <c r="F1325" t="s">
        <v>8</v>
      </c>
      <c r="G1325" t="s">
        <v>3</v>
      </c>
      <c r="H1325">
        <v>100</v>
      </c>
      <c r="K1325" s="1"/>
      <c r="S1325" s="1"/>
      <c r="AA1325" s="1"/>
    </row>
    <row r="1326" spans="1:27">
      <c r="A1326">
        <v>1</v>
      </c>
      <c r="B1326">
        <v>1</v>
      </c>
      <c r="C1326" s="1">
        <v>39101</v>
      </c>
      <c r="D1326" t="s">
        <v>7</v>
      </c>
      <c r="E1326" t="s">
        <v>2</v>
      </c>
      <c r="F1326" t="s">
        <v>9</v>
      </c>
      <c r="G1326" t="s">
        <v>3</v>
      </c>
      <c r="H1326">
        <v>0</v>
      </c>
      <c r="K1326" s="1"/>
      <c r="S1326" s="1"/>
      <c r="AA1326" s="1"/>
    </row>
    <row r="1327" spans="1:27">
      <c r="A1327">
        <v>1</v>
      </c>
      <c r="B1327">
        <v>1</v>
      </c>
      <c r="C1327" s="1">
        <v>39101</v>
      </c>
      <c r="D1327" t="s">
        <v>7</v>
      </c>
      <c r="E1327" t="s">
        <v>2</v>
      </c>
      <c r="F1327" t="s">
        <v>10</v>
      </c>
      <c r="G1327" t="s">
        <v>3</v>
      </c>
      <c r="H1327">
        <v>0</v>
      </c>
      <c r="K1327" s="1"/>
      <c r="S1327" s="1"/>
      <c r="AA1327" s="1"/>
    </row>
    <row r="1328" spans="1:27">
      <c r="A1328">
        <v>1</v>
      </c>
      <c r="B1328">
        <v>1</v>
      </c>
      <c r="C1328" s="1">
        <v>39101</v>
      </c>
      <c r="D1328" t="s">
        <v>7</v>
      </c>
      <c r="E1328" t="s">
        <v>4</v>
      </c>
      <c r="F1328" t="s">
        <v>8</v>
      </c>
      <c r="G1328" t="s">
        <v>3</v>
      </c>
      <c r="H1328">
        <v>50</v>
      </c>
      <c r="K1328" s="1"/>
      <c r="S1328" s="1"/>
      <c r="AA1328" s="1"/>
    </row>
    <row r="1329" spans="1:27">
      <c r="A1329">
        <v>1</v>
      </c>
      <c r="B1329">
        <v>1</v>
      </c>
      <c r="C1329" s="1">
        <v>39101</v>
      </c>
      <c r="D1329" t="s">
        <v>7</v>
      </c>
      <c r="E1329" t="s">
        <v>4</v>
      </c>
      <c r="F1329" t="s">
        <v>9</v>
      </c>
      <c r="G1329" t="s">
        <v>3</v>
      </c>
      <c r="H1329">
        <v>0</v>
      </c>
      <c r="K1329" s="1"/>
      <c r="S1329" s="1"/>
      <c r="AA1329" s="1"/>
    </row>
    <row r="1330" spans="1:27">
      <c r="A1330">
        <v>1</v>
      </c>
      <c r="B1330">
        <v>1</v>
      </c>
      <c r="C1330" s="1">
        <v>39101</v>
      </c>
      <c r="D1330" t="s">
        <v>7</v>
      </c>
      <c r="E1330" t="s">
        <v>4</v>
      </c>
      <c r="F1330" t="s">
        <v>10</v>
      </c>
      <c r="G1330" t="s">
        <v>3</v>
      </c>
      <c r="H1330">
        <v>0</v>
      </c>
      <c r="K1330" s="1"/>
      <c r="S1330" s="1"/>
      <c r="AA1330" s="1"/>
    </row>
    <row r="1331" spans="1:27">
      <c r="A1331">
        <v>1</v>
      </c>
      <c r="B1331">
        <v>1</v>
      </c>
      <c r="C1331" s="1">
        <v>39101</v>
      </c>
      <c r="D1331" t="s">
        <v>7</v>
      </c>
      <c r="E1331" t="s">
        <v>2</v>
      </c>
      <c r="F1331" t="s">
        <v>8</v>
      </c>
      <c r="G1331" t="s">
        <v>22</v>
      </c>
      <c r="H1331">
        <v>3.7428940000000002</v>
      </c>
      <c r="K1331" s="1"/>
      <c r="S1331" s="1"/>
      <c r="AA1331" s="1"/>
    </row>
    <row r="1332" spans="1:27">
      <c r="A1332">
        <v>1</v>
      </c>
      <c r="B1332">
        <v>1</v>
      </c>
      <c r="C1332" s="1">
        <v>39101</v>
      </c>
      <c r="D1332" t="s">
        <v>7</v>
      </c>
      <c r="E1332" t="s">
        <v>2</v>
      </c>
      <c r="F1332" t="s">
        <v>9</v>
      </c>
      <c r="G1332" t="s">
        <v>22</v>
      </c>
      <c r="H1332">
        <v>0</v>
      </c>
      <c r="K1332" s="1"/>
      <c r="S1332" s="1"/>
      <c r="AA1332" s="1"/>
    </row>
    <row r="1333" spans="1:27">
      <c r="A1333">
        <v>1</v>
      </c>
      <c r="B1333">
        <v>1</v>
      </c>
      <c r="C1333" s="1">
        <v>39101</v>
      </c>
      <c r="D1333" t="s">
        <v>7</v>
      </c>
      <c r="E1333" t="s">
        <v>2</v>
      </c>
      <c r="F1333" t="s">
        <v>10</v>
      </c>
      <c r="G1333" t="s">
        <v>22</v>
      </c>
      <c r="H1333">
        <v>0</v>
      </c>
      <c r="K1333" s="1"/>
      <c r="S1333" s="1"/>
      <c r="AA1333" s="1"/>
    </row>
    <row r="1334" spans="1:27">
      <c r="A1334">
        <v>1</v>
      </c>
      <c r="B1334">
        <v>1</v>
      </c>
      <c r="C1334" s="1">
        <v>39101</v>
      </c>
      <c r="D1334" t="s">
        <v>7</v>
      </c>
      <c r="E1334" t="s">
        <v>4</v>
      </c>
      <c r="F1334" t="s">
        <v>8</v>
      </c>
      <c r="G1334" t="s">
        <v>22</v>
      </c>
      <c r="H1334">
        <v>3.69279</v>
      </c>
      <c r="K1334" s="1"/>
      <c r="S1334" s="1"/>
      <c r="AA1334" s="1"/>
    </row>
    <row r="1335" spans="1:27">
      <c r="A1335">
        <v>1</v>
      </c>
      <c r="B1335">
        <v>1</v>
      </c>
      <c r="C1335" s="1">
        <v>39101</v>
      </c>
      <c r="D1335" t="s">
        <v>7</v>
      </c>
      <c r="E1335" t="s">
        <v>4</v>
      </c>
      <c r="F1335" t="s">
        <v>9</v>
      </c>
      <c r="G1335" t="s">
        <v>22</v>
      </c>
      <c r="H1335">
        <v>0</v>
      </c>
      <c r="K1335" s="1"/>
      <c r="S1335" s="1"/>
      <c r="AA1335" s="1"/>
    </row>
    <row r="1336" spans="1:27">
      <c r="A1336">
        <v>1</v>
      </c>
      <c r="B1336">
        <v>1</v>
      </c>
      <c r="C1336" s="1">
        <v>39101</v>
      </c>
      <c r="D1336" t="s">
        <v>7</v>
      </c>
      <c r="E1336" t="s">
        <v>4</v>
      </c>
      <c r="F1336" t="s">
        <v>10</v>
      </c>
      <c r="G1336" t="s">
        <v>22</v>
      </c>
      <c r="H1336">
        <v>0</v>
      </c>
      <c r="K1336" s="1"/>
      <c r="S1336" s="1"/>
      <c r="AA1336" s="1"/>
    </row>
    <row r="1337" spans="1:27">
      <c r="A1337">
        <v>1</v>
      </c>
      <c r="B1337">
        <v>1</v>
      </c>
      <c r="C1337" s="1">
        <v>39102</v>
      </c>
      <c r="D1337" t="s">
        <v>7</v>
      </c>
      <c r="E1337" t="s">
        <v>2</v>
      </c>
      <c r="F1337" t="s">
        <v>8</v>
      </c>
      <c r="G1337" t="s">
        <v>3</v>
      </c>
      <c r="H1337">
        <v>250</v>
      </c>
      <c r="K1337" s="1"/>
      <c r="S1337" s="1"/>
      <c r="AA1337" s="1"/>
    </row>
    <row r="1338" spans="1:27">
      <c r="A1338">
        <v>1</v>
      </c>
      <c r="B1338">
        <v>1</v>
      </c>
      <c r="C1338" s="1">
        <v>39102</v>
      </c>
      <c r="D1338" t="s">
        <v>7</v>
      </c>
      <c r="E1338" t="s">
        <v>2</v>
      </c>
      <c r="F1338" t="s">
        <v>9</v>
      </c>
      <c r="G1338" t="s">
        <v>3</v>
      </c>
      <c r="H1338">
        <v>0</v>
      </c>
      <c r="K1338" s="1"/>
      <c r="S1338" s="1"/>
      <c r="AA1338" s="1"/>
    </row>
    <row r="1339" spans="1:27">
      <c r="A1339">
        <v>1</v>
      </c>
      <c r="B1339">
        <v>1</v>
      </c>
      <c r="C1339" s="1">
        <v>39102</v>
      </c>
      <c r="D1339" t="s">
        <v>7</v>
      </c>
      <c r="E1339" t="s">
        <v>2</v>
      </c>
      <c r="F1339" t="s">
        <v>10</v>
      </c>
      <c r="G1339" t="s">
        <v>3</v>
      </c>
      <c r="H1339">
        <v>0</v>
      </c>
      <c r="K1339" s="1"/>
      <c r="S1339" s="1"/>
      <c r="AA1339" s="1"/>
    </row>
    <row r="1340" spans="1:27">
      <c r="A1340">
        <v>1</v>
      </c>
      <c r="B1340">
        <v>1</v>
      </c>
      <c r="C1340" s="1">
        <v>39102</v>
      </c>
      <c r="D1340" t="s">
        <v>7</v>
      </c>
      <c r="E1340" t="s">
        <v>4</v>
      </c>
      <c r="F1340" t="s">
        <v>8</v>
      </c>
      <c r="G1340" t="s">
        <v>3</v>
      </c>
      <c r="H1340">
        <v>100</v>
      </c>
      <c r="K1340" s="1"/>
      <c r="S1340" s="1"/>
      <c r="AA1340" s="1"/>
    </row>
    <row r="1341" spans="1:27">
      <c r="A1341">
        <v>1</v>
      </c>
      <c r="B1341">
        <v>1</v>
      </c>
      <c r="C1341" s="1">
        <v>39102</v>
      </c>
      <c r="D1341" t="s">
        <v>7</v>
      </c>
      <c r="E1341" t="s">
        <v>4</v>
      </c>
      <c r="F1341" t="s">
        <v>9</v>
      </c>
      <c r="G1341" t="s">
        <v>3</v>
      </c>
      <c r="H1341">
        <v>0</v>
      </c>
      <c r="K1341" s="1"/>
      <c r="S1341" s="1"/>
      <c r="AA1341" s="1"/>
    </row>
    <row r="1342" spans="1:27">
      <c r="A1342">
        <v>1</v>
      </c>
      <c r="B1342">
        <v>1</v>
      </c>
      <c r="C1342" s="1">
        <v>39102</v>
      </c>
      <c r="D1342" t="s">
        <v>7</v>
      </c>
      <c r="E1342" t="s">
        <v>4</v>
      </c>
      <c r="F1342" t="s">
        <v>10</v>
      </c>
      <c r="G1342" t="s">
        <v>3</v>
      </c>
      <c r="H1342">
        <v>0</v>
      </c>
      <c r="K1342" s="1"/>
      <c r="S1342" s="1"/>
      <c r="AA1342" s="1"/>
    </row>
    <row r="1343" spans="1:27">
      <c r="A1343">
        <v>1</v>
      </c>
      <c r="B1343">
        <v>1</v>
      </c>
      <c r="C1343" s="1">
        <v>39102</v>
      </c>
      <c r="D1343" t="s">
        <v>7</v>
      </c>
      <c r="E1343" t="s">
        <v>2</v>
      </c>
      <c r="F1343" t="s">
        <v>8</v>
      </c>
      <c r="G1343" t="s">
        <v>22</v>
      </c>
      <c r="H1343">
        <v>3.7780040000000001</v>
      </c>
      <c r="K1343" s="1"/>
      <c r="S1343" s="1"/>
      <c r="AA1343" s="1"/>
    </row>
    <row r="1344" spans="1:27">
      <c r="A1344">
        <v>1</v>
      </c>
      <c r="B1344">
        <v>1</v>
      </c>
      <c r="C1344" s="1">
        <v>39102</v>
      </c>
      <c r="D1344" t="s">
        <v>7</v>
      </c>
      <c r="E1344" t="s">
        <v>2</v>
      </c>
      <c r="F1344" t="s">
        <v>9</v>
      </c>
      <c r="G1344" t="s">
        <v>22</v>
      </c>
      <c r="H1344">
        <v>0</v>
      </c>
      <c r="K1344" s="1"/>
      <c r="S1344" s="1"/>
      <c r="AA1344" s="1"/>
    </row>
    <row r="1345" spans="1:27">
      <c r="A1345">
        <v>1</v>
      </c>
      <c r="B1345">
        <v>1</v>
      </c>
      <c r="C1345" s="1">
        <v>39102</v>
      </c>
      <c r="D1345" t="s">
        <v>7</v>
      </c>
      <c r="E1345" t="s">
        <v>2</v>
      </c>
      <c r="F1345" t="s">
        <v>10</v>
      </c>
      <c r="G1345" t="s">
        <v>22</v>
      </c>
      <c r="H1345">
        <v>0</v>
      </c>
      <c r="K1345" s="1"/>
      <c r="S1345" s="1"/>
      <c r="AA1345" s="1"/>
    </row>
    <row r="1346" spans="1:27">
      <c r="A1346">
        <v>1</v>
      </c>
      <c r="B1346">
        <v>1</v>
      </c>
      <c r="C1346" s="1">
        <v>39102</v>
      </c>
      <c r="D1346" t="s">
        <v>7</v>
      </c>
      <c r="E1346" t="s">
        <v>4</v>
      </c>
      <c r="F1346" t="s">
        <v>8</v>
      </c>
      <c r="G1346" t="s">
        <v>22</v>
      </c>
      <c r="H1346">
        <v>3.7016239999999998</v>
      </c>
      <c r="K1346" s="1"/>
      <c r="S1346" s="1"/>
      <c r="AA1346" s="1"/>
    </row>
    <row r="1347" spans="1:27">
      <c r="A1347">
        <v>1</v>
      </c>
      <c r="B1347">
        <v>1</v>
      </c>
      <c r="C1347" s="1">
        <v>39102</v>
      </c>
      <c r="D1347" t="s">
        <v>7</v>
      </c>
      <c r="E1347" t="s">
        <v>4</v>
      </c>
      <c r="F1347" t="s">
        <v>9</v>
      </c>
      <c r="G1347" t="s">
        <v>22</v>
      </c>
      <c r="H1347">
        <v>0</v>
      </c>
      <c r="K1347" s="1"/>
      <c r="S1347" s="1"/>
      <c r="AA1347" s="1"/>
    </row>
    <row r="1348" spans="1:27">
      <c r="A1348">
        <v>1</v>
      </c>
      <c r="B1348">
        <v>1</v>
      </c>
      <c r="C1348" s="1">
        <v>39102</v>
      </c>
      <c r="D1348" t="s">
        <v>7</v>
      </c>
      <c r="E1348" t="s">
        <v>4</v>
      </c>
      <c r="F1348" t="s">
        <v>10</v>
      </c>
      <c r="G1348" t="s">
        <v>22</v>
      </c>
      <c r="H1348">
        <v>0</v>
      </c>
      <c r="K1348" s="1"/>
      <c r="S1348" s="1"/>
      <c r="AA1348" s="1"/>
    </row>
    <row r="1349" spans="1:27">
      <c r="A1349">
        <v>1</v>
      </c>
      <c r="B1349">
        <v>1</v>
      </c>
      <c r="C1349" s="1">
        <v>39103</v>
      </c>
      <c r="D1349" t="s">
        <v>7</v>
      </c>
      <c r="E1349" t="s">
        <v>2</v>
      </c>
      <c r="F1349" t="s">
        <v>8</v>
      </c>
      <c r="G1349" t="s">
        <v>3</v>
      </c>
      <c r="H1349">
        <v>250</v>
      </c>
      <c r="K1349" s="1"/>
      <c r="S1349" s="1"/>
      <c r="AA1349" s="1"/>
    </row>
    <row r="1350" spans="1:27">
      <c r="A1350">
        <v>1</v>
      </c>
      <c r="B1350">
        <v>1</v>
      </c>
      <c r="C1350" s="1">
        <v>39103</v>
      </c>
      <c r="D1350" t="s">
        <v>7</v>
      </c>
      <c r="E1350" t="s">
        <v>2</v>
      </c>
      <c r="F1350" t="s">
        <v>9</v>
      </c>
      <c r="G1350" t="s">
        <v>3</v>
      </c>
      <c r="H1350">
        <v>0</v>
      </c>
      <c r="K1350" s="1"/>
      <c r="S1350" s="1"/>
      <c r="AA1350" s="1"/>
    </row>
    <row r="1351" spans="1:27">
      <c r="A1351">
        <v>1</v>
      </c>
      <c r="B1351">
        <v>1</v>
      </c>
      <c r="C1351" s="1">
        <v>39103</v>
      </c>
      <c r="D1351" t="s">
        <v>7</v>
      </c>
      <c r="E1351" t="s">
        <v>2</v>
      </c>
      <c r="F1351" t="s">
        <v>10</v>
      </c>
      <c r="G1351" t="s">
        <v>3</v>
      </c>
      <c r="H1351">
        <v>0</v>
      </c>
      <c r="K1351" s="1"/>
      <c r="S1351" s="1"/>
      <c r="AA1351" s="1"/>
    </row>
    <row r="1352" spans="1:27">
      <c r="A1352">
        <v>1</v>
      </c>
      <c r="B1352">
        <v>1</v>
      </c>
      <c r="C1352" s="1">
        <v>39103</v>
      </c>
      <c r="D1352" t="s">
        <v>7</v>
      </c>
      <c r="E1352" t="s">
        <v>4</v>
      </c>
      <c r="F1352" t="s">
        <v>8</v>
      </c>
      <c r="G1352" t="s">
        <v>3</v>
      </c>
      <c r="H1352">
        <v>200</v>
      </c>
      <c r="K1352" s="1"/>
      <c r="S1352" s="1"/>
      <c r="AA1352" s="1"/>
    </row>
    <row r="1353" spans="1:27">
      <c r="A1353">
        <v>1</v>
      </c>
      <c r="B1353">
        <v>1</v>
      </c>
      <c r="C1353" s="1">
        <v>39103</v>
      </c>
      <c r="D1353" t="s">
        <v>7</v>
      </c>
      <c r="E1353" t="s">
        <v>4</v>
      </c>
      <c r="F1353" t="s">
        <v>9</v>
      </c>
      <c r="G1353" t="s">
        <v>3</v>
      </c>
      <c r="H1353">
        <v>0</v>
      </c>
      <c r="K1353" s="1"/>
      <c r="S1353" s="1"/>
      <c r="AA1353" s="1"/>
    </row>
    <row r="1354" spans="1:27">
      <c r="A1354">
        <v>1</v>
      </c>
      <c r="B1354">
        <v>1</v>
      </c>
      <c r="C1354" s="1">
        <v>39103</v>
      </c>
      <c r="D1354" t="s">
        <v>7</v>
      </c>
      <c r="E1354" t="s">
        <v>4</v>
      </c>
      <c r="F1354" t="s">
        <v>10</v>
      </c>
      <c r="G1354" t="s">
        <v>3</v>
      </c>
      <c r="H1354">
        <v>0</v>
      </c>
      <c r="K1354" s="1"/>
      <c r="S1354" s="1"/>
      <c r="AA1354" s="1"/>
    </row>
    <row r="1355" spans="1:27">
      <c r="A1355">
        <v>1</v>
      </c>
      <c r="B1355">
        <v>1</v>
      </c>
      <c r="C1355" s="1">
        <v>39103</v>
      </c>
      <c r="D1355" t="s">
        <v>7</v>
      </c>
      <c r="E1355" t="s">
        <v>2</v>
      </c>
      <c r="F1355" t="s">
        <v>8</v>
      </c>
      <c r="G1355" t="s">
        <v>22</v>
      </c>
      <c r="H1355">
        <v>3.7526989999999998</v>
      </c>
      <c r="K1355" s="1"/>
      <c r="S1355" s="1"/>
      <c r="AA1355" s="1"/>
    </row>
    <row r="1356" spans="1:27">
      <c r="A1356">
        <v>1</v>
      </c>
      <c r="B1356">
        <v>1</v>
      </c>
      <c r="C1356" s="1">
        <v>39103</v>
      </c>
      <c r="D1356" t="s">
        <v>7</v>
      </c>
      <c r="E1356" t="s">
        <v>2</v>
      </c>
      <c r="F1356" t="s">
        <v>9</v>
      </c>
      <c r="G1356" t="s">
        <v>22</v>
      </c>
      <c r="H1356">
        <v>0</v>
      </c>
      <c r="K1356" s="1"/>
      <c r="S1356" s="1"/>
      <c r="AA1356" s="1"/>
    </row>
    <row r="1357" spans="1:27">
      <c r="A1357">
        <v>1</v>
      </c>
      <c r="B1357">
        <v>1</v>
      </c>
      <c r="C1357" s="1">
        <v>39103</v>
      </c>
      <c r="D1357" t="s">
        <v>7</v>
      </c>
      <c r="E1357" t="s">
        <v>2</v>
      </c>
      <c r="F1357" t="s">
        <v>10</v>
      </c>
      <c r="G1357" t="s">
        <v>22</v>
      </c>
      <c r="H1357">
        <v>0</v>
      </c>
      <c r="K1357" s="1"/>
      <c r="S1357" s="1"/>
      <c r="AA1357" s="1"/>
    </row>
    <row r="1358" spans="1:27">
      <c r="A1358">
        <v>1</v>
      </c>
      <c r="B1358">
        <v>1</v>
      </c>
      <c r="C1358" s="1">
        <v>39103</v>
      </c>
      <c r="D1358" t="s">
        <v>7</v>
      </c>
      <c r="E1358" t="s">
        <v>4</v>
      </c>
      <c r="F1358" t="s">
        <v>8</v>
      </c>
      <c r="G1358" t="s">
        <v>22</v>
      </c>
      <c r="H1358">
        <v>3.8276319999999999</v>
      </c>
      <c r="K1358" s="1"/>
      <c r="S1358" s="1"/>
      <c r="AA1358" s="1"/>
    </row>
    <row r="1359" spans="1:27">
      <c r="A1359">
        <v>1</v>
      </c>
      <c r="B1359">
        <v>1</v>
      </c>
      <c r="C1359" s="1">
        <v>39103</v>
      </c>
      <c r="D1359" t="s">
        <v>7</v>
      </c>
      <c r="E1359" t="s">
        <v>4</v>
      </c>
      <c r="F1359" t="s">
        <v>9</v>
      </c>
      <c r="G1359" t="s">
        <v>22</v>
      </c>
      <c r="H1359">
        <v>0</v>
      </c>
      <c r="K1359" s="1"/>
      <c r="S1359" s="1"/>
      <c r="AA1359" s="1"/>
    </row>
    <row r="1360" spans="1:27">
      <c r="A1360">
        <v>1</v>
      </c>
      <c r="B1360">
        <v>1</v>
      </c>
      <c r="C1360" s="1">
        <v>39103</v>
      </c>
      <c r="D1360" t="s">
        <v>7</v>
      </c>
      <c r="E1360" t="s">
        <v>4</v>
      </c>
      <c r="F1360" t="s">
        <v>10</v>
      </c>
      <c r="G1360" t="s">
        <v>22</v>
      </c>
      <c r="H1360">
        <v>0</v>
      </c>
      <c r="K1360" s="1"/>
      <c r="S1360" s="1"/>
      <c r="AA1360" s="1"/>
    </row>
    <row r="1361" spans="1:27">
      <c r="A1361">
        <v>1</v>
      </c>
      <c r="B1361">
        <v>1</v>
      </c>
      <c r="C1361" s="1">
        <v>39104</v>
      </c>
      <c r="D1361" t="s">
        <v>7</v>
      </c>
      <c r="E1361" t="s">
        <v>2</v>
      </c>
      <c r="F1361" t="s">
        <v>8</v>
      </c>
      <c r="G1361" t="s">
        <v>3</v>
      </c>
      <c r="H1361">
        <v>250</v>
      </c>
      <c r="K1361" s="1"/>
      <c r="S1361" s="1"/>
      <c r="AA1361" s="1"/>
    </row>
    <row r="1362" spans="1:27">
      <c r="A1362">
        <v>1</v>
      </c>
      <c r="B1362">
        <v>1</v>
      </c>
      <c r="C1362" s="1">
        <v>39104</v>
      </c>
      <c r="D1362" t="s">
        <v>7</v>
      </c>
      <c r="E1362" t="s">
        <v>2</v>
      </c>
      <c r="F1362" t="s">
        <v>9</v>
      </c>
      <c r="G1362" t="s">
        <v>3</v>
      </c>
      <c r="H1362">
        <v>0</v>
      </c>
      <c r="K1362" s="1"/>
      <c r="S1362" s="1"/>
      <c r="AA1362" s="1"/>
    </row>
    <row r="1363" spans="1:27">
      <c r="A1363">
        <v>1</v>
      </c>
      <c r="B1363">
        <v>1</v>
      </c>
      <c r="C1363" s="1">
        <v>39104</v>
      </c>
      <c r="D1363" t="s">
        <v>7</v>
      </c>
      <c r="E1363" t="s">
        <v>2</v>
      </c>
      <c r="F1363" t="s">
        <v>10</v>
      </c>
      <c r="G1363" t="s">
        <v>3</v>
      </c>
      <c r="H1363">
        <v>0</v>
      </c>
      <c r="K1363" s="1"/>
      <c r="S1363" s="1"/>
      <c r="AA1363" s="1"/>
    </row>
    <row r="1364" spans="1:27">
      <c r="A1364">
        <v>1</v>
      </c>
      <c r="B1364">
        <v>1</v>
      </c>
      <c r="C1364" s="1">
        <v>39104</v>
      </c>
      <c r="D1364" t="s">
        <v>7</v>
      </c>
      <c r="E1364" t="s">
        <v>4</v>
      </c>
      <c r="F1364" t="s">
        <v>8</v>
      </c>
      <c r="G1364" t="s">
        <v>3</v>
      </c>
      <c r="H1364">
        <v>200</v>
      </c>
      <c r="K1364" s="1"/>
      <c r="S1364" s="1"/>
      <c r="AA1364" s="1"/>
    </row>
    <row r="1365" spans="1:27">
      <c r="A1365">
        <v>1</v>
      </c>
      <c r="B1365">
        <v>1</v>
      </c>
      <c r="C1365" s="1">
        <v>39104</v>
      </c>
      <c r="D1365" t="s">
        <v>7</v>
      </c>
      <c r="E1365" t="s">
        <v>4</v>
      </c>
      <c r="F1365" t="s">
        <v>9</v>
      </c>
      <c r="G1365" t="s">
        <v>3</v>
      </c>
      <c r="H1365">
        <v>0</v>
      </c>
      <c r="K1365" s="1"/>
      <c r="S1365" s="1"/>
      <c r="AA1365" s="1"/>
    </row>
    <row r="1366" spans="1:27">
      <c r="A1366">
        <v>1</v>
      </c>
      <c r="B1366">
        <v>1</v>
      </c>
      <c r="C1366" s="1">
        <v>39104</v>
      </c>
      <c r="D1366" t="s">
        <v>7</v>
      </c>
      <c r="E1366" t="s">
        <v>4</v>
      </c>
      <c r="F1366" t="s">
        <v>10</v>
      </c>
      <c r="G1366" t="s">
        <v>3</v>
      </c>
      <c r="H1366">
        <v>0</v>
      </c>
      <c r="K1366" s="1"/>
      <c r="S1366" s="1"/>
      <c r="AA1366" s="1"/>
    </row>
    <row r="1367" spans="1:27">
      <c r="A1367">
        <v>1</v>
      </c>
      <c r="B1367">
        <v>1</v>
      </c>
      <c r="C1367" s="1">
        <v>39104</v>
      </c>
      <c r="D1367" t="s">
        <v>7</v>
      </c>
      <c r="E1367" t="s">
        <v>2</v>
      </c>
      <c r="F1367" t="s">
        <v>8</v>
      </c>
      <c r="G1367" t="s">
        <v>22</v>
      </c>
      <c r="H1367">
        <v>3.703999</v>
      </c>
      <c r="K1367" s="1"/>
      <c r="S1367" s="1"/>
      <c r="AA1367" s="1"/>
    </row>
    <row r="1368" spans="1:27">
      <c r="A1368">
        <v>1</v>
      </c>
      <c r="B1368">
        <v>1</v>
      </c>
      <c r="C1368" s="1">
        <v>39104</v>
      </c>
      <c r="D1368" t="s">
        <v>7</v>
      </c>
      <c r="E1368" t="s">
        <v>2</v>
      </c>
      <c r="F1368" t="s">
        <v>9</v>
      </c>
      <c r="G1368" t="s">
        <v>22</v>
      </c>
      <c r="H1368">
        <v>0</v>
      </c>
      <c r="K1368" s="1"/>
      <c r="S1368" s="1"/>
      <c r="AA1368" s="1"/>
    </row>
    <row r="1369" spans="1:27">
      <c r="A1369">
        <v>1</v>
      </c>
      <c r="B1369">
        <v>1</v>
      </c>
      <c r="C1369" s="1">
        <v>39104</v>
      </c>
      <c r="D1369" t="s">
        <v>7</v>
      </c>
      <c r="E1369" t="s">
        <v>2</v>
      </c>
      <c r="F1369" t="s">
        <v>10</v>
      </c>
      <c r="G1369" t="s">
        <v>22</v>
      </c>
      <c r="H1369">
        <v>0</v>
      </c>
      <c r="K1369" s="1"/>
      <c r="S1369" s="1"/>
      <c r="AA1369" s="1"/>
    </row>
    <row r="1370" spans="1:27">
      <c r="A1370">
        <v>1</v>
      </c>
      <c r="B1370">
        <v>1</v>
      </c>
      <c r="C1370" s="1">
        <v>39104</v>
      </c>
      <c r="D1370" t="s">
        <v>7</v>
      </c>
      <c r="E1370" t="s">
        <v>4</v>
      </c>
      <c r="F1370" t="s">
        <v>8</v>
      </c>
      <c r="G1370" t="s">
        <v>22</v>
      </c>
      <c r="H1370">
        <v>3.878009</v>
      </c>
      <c r="K1370" s="1"/>
      <c r="S1370" s="1"/>
      <c r="AA1370" s="1"/>
    </row>
    <row r="1371" spans="1:27">
      <c r="A1371">
        <v>1</v>
      </c>
      <c r="B1371">
        <v>1</v>
      </c>
      <c r="C1371" s="1">
        <v>39104</v>
      </c>
      <c r="D1371" t="s">
        <v>7</v>
      </c>
      <c r="E1371" t="s">
        <v>4</v>
      </c>
      <c r="F1371" t="s">
        <v>9</v>
      </c>
      <c r="G1371" t="s">
        <v>22</v>
      </c>
      <c r="H1371">
        <v>0</v>
      </c>
      <c r="K1371" s="1"/>
      <c r="S1371" s="1"/>
      <c r="AA1371" s="1"/>
    </row>
    <row r="1372" spans="1:27">
      <c r="A1372">
        <v>1</v>
      </c>
      <c r="B1372">
        <v>1</v>
      </c>
      <c r="C1372" s="1">
        <v>39104</v>
      </c>
      <c r="D1372" t="s">
        <v>7</v>
      </c>
      <c r="E1372" t="s">
        <v>4</v>
      </c>
      <c r="F1372" t="s">
        <v>10</v>
      </c>
      <c r="G1372" t="s">
        <v>22</v>
      </c>
      <c r="H1372">
        <v>0</v>
      </c>
      <c r="K1372" s="1"/>
      <c r="S1372" s="1"/>
      <c r="AA1372" s="1"/>
    </row>
    <row r="1373" spans="1:27">
      <c r="A1373">
        <v>1</v>
      </c>
      <c r="B1373">
        <v>1</v>
      </c>
      <c r="C1373" s="1">
        <v>39105</v>
      </c>
      <c r="D1373" t="s">
        <v>7</v>
      </c>
      <c r="E1373" t="s">
        <v>2</v>
      </c>
      <c r="F1373" t="s">
        <v>8</v>
      </c>
      <c r="G1373" t="s">
        <v>3</v>
      </c>
      <c r="H1373">
        <v>200</v>
      </c>
      <c r="K1373" s="1"/>
      <c r="S1373" s="1"/>
      <c r="AA1373" s="1"/>
    </row>
    <row r="1374" spans="1:27">
      <c r="A1374">
        <v>1</v>
      </c>
      <c r="B1374">
        <v>1</v>
      </c>
      <c r="C1374" s="1">
        <v>39105</v>
      </c>
      <c r="D1374" t="s">
        <v>7</v>
      </c>
      <c r="E1374" t="s">
        <v>2</v>
      </c>
      <c r="F1374" t="s">
        <v>9</v>
      </c>
      <c r="G1374" t="s">
        <v>3</v>
      </c>
      <c r="H1374">
        <v>0</v>
      </c>
      <c r="K1374" s="1"/>
      <c r="S1374" s="1"/>
      <c r="AA1374" s="1"/>
    </row>
    <row r="1375" spans="1:27">
      <c r="A1375">
        <v>1</v>
      </c>
      <c r="B1375">
        <v>1</v>
      </c>
      <c r="C1375" s="1">
        <v>39105</v>
      </c>
      <c r="D1375" t="s">
        <v>7</v>
      </c>
      <c r="E1375" t="s">
        <v>2</v>
      </c>
      <c r="F1375" t="s">
        <v>10</v>
      </c>
      <c r="G1375" t="s">
        <v>3</v>
      </c>
      <c r="H1375">
        <v>0</v>
      </c>
      <c r="K1375" s="1"/>
      <c r="S1375" s="1"/>
      <c r="AA1375" s="1"/>
    </row>
    <row r="1376" spans="1:27">
      <c r="A1376">
        <v>1</v>
      </c>
      <c r="B1376">
        <v>1</v>
      </c>
      <c r="C1376" s="1">
        <v>39105</v>
      </c>
      <c r="D1376" t="s">
        <v>7</v>
      </c>
      <c r="E1376" t="s">
        <v>4</v>
      </c>
      <c r="F1376" t="s">
        <v>8</v>
      </c>
      <c r="G1376" t="s">
        <v>3</v>
      </c>
      <c r="H1376">
        <v>900</v>
      </c>
      <c r="K1376" s="1"/>
      <c r="S1376" s="1"/>
      <c r="AA1376" s="1"/>
    </row>
    <row r="1377" spans="1:27">
      <c r="A1377">
        <v>1</v>
      </c>
      <c r="B1377">
        <v>1</v>
      </c>
      <c r="C1377" s="1">
        <v>39105</v>
      </c>
      <c r="D1377" t="s">
        <v>7</v>
      </c>
      <c r="E1377" t="s">
        <v>4</v>
      </c>
      <c r="F1377" t="s">
        <v>9</v>
      </c>
      <c r="G1377" t="s">
        <v>3</v>
      </c>
      <c r="H1377">
        <v>0</v>
      </c>
      <c r="K1377" s="1"/>
      <c r="S1377" s="1"/>
      <c r="AA1377" s="1"/>
    </row>
    <row r="1378" spans="1:27">
      <c r="A1378">
        <v>1</v>
      </c>
      <c r="B1378">
        <v>1</v>
      </c>
      <c r="C1378" s="1">
        <v>39105</v>
      </c>
      <c r="D1378" t="s">
        <v>7</v>
      </c>
      <c r="E1378" t="s">
        <v>4</v>
      </c>
      <c r="F1378" t="s">
        <v>10</v>
      </c>
      <c r="G1378" t="s">
        <v>3</v>
      </c>
      <c r="H1378">
        <v>0</v>
      </c>
      <c r="K1378" s="1"/>
      <c r="S1378" s="1"/>
      <c r="AA1378" s="1"/>
    </row>
    <row r="1379" spans="1:27">
      <c r="A1379">
        <v>1</v>
      </c>
      <c r="B1379">
        <v>1</v>
      </c>
      <c r="C1379" s="1">
        <v>39105</v>
      </c>
      <c r="D1379" t="s">
        <v>7</v>
      </c>
      <c r="E1379" t="s">
        <v>2</v>
      </c>
      <c r="F1379" t="s">
        <v>8</v>
      </c>
      <c r="G1379" t="s">
        <v>22</v>
      </c>
      <c r="H1379">
        <v>3.7301199999999999</v>
      </c>
      <c r="K1379" s="1"/>
      <c r="S1379" s="1"/>
      <c r="AA1379" s="1"/>
    </row>
    <row r="1380" spans="1:27">
      <c r="A1380">
        <v>1</v>
      </c>
      <c r="B1380">
        <v>1</v>
      </c>
      <c r="C1380" s="1">
        <v>39105</v>
      </c>
      <c r="D1380" t="s">
        <v>7</v>
      </c>
      <c r="E1380" t="s">
        <v>2</v>
      </c>
      <c r="F1380" t="s">
        <v>9</v>
      </c>
      <c r="G1380" t="s">
        <v>22</v>
      </c>
      <c r="H1380">
        <v>0</v>
      </c>
      <c r="K1380" s="1"/>
      <c r="S1380" s="1"/>
      <c r="AA1380" s="1"/>
    </row>
    <row r="1381" spans="1:27">
      <c r="A1381">
        <v>1</v>
      </c>
      <c r="B1381">
        <v>1</v>
      </c>
      <c r="C1381" s="1">
        <v>39105</v>
      </c>
      <c r="D1381" t="s">
        <v>7</v>
      </c>
      <c r="E1381" t="s">
        <v>2</v>
      </c>
      <c r="F1381" t="s">
        <v>10</v>
      </c>
      <c r="G1381" t="s">
        <v>22</v>
      </c>
      <c r="H1381">
        <v>0</v>
      </c>
      <c r="K1381" s="1"/>
      <c r="S1381" s="1"/>
      <c r="AA1381" s="1"/>
    </row>
    <row r="1382" spans="1:27">
      <c r="A1382">
        <v>1</v>
      </c>
      <c r="B1382">
        <v>1</v>
      </c>
      <c r="C1382" s="1">
        <v>39105</v>
      </c>
      <c r="D1382" t="s">
        <v>7</v>
      </c>
      <c r="E1382" t="s">
        <v>4</v>
      </c>
      <c r="F1382" t="s">
        <v>8</v>
      </c>
      <c r="G1382" t="s">
        <v>22</v>
      </c>
      <c r="H1382">
        <v>3.8872339999999999</v>
      </c>
      <c r="K1382" s="1"/>
      <c r="S1382" s="1"/>
      <c r="AA1382" s="1"/>
    </row>
    <row r="1383" spans="1:27">
      <c r="A1383">
        <v>1</v>
      </c>
      <c r="B1383">
        <v>1</v>
      </c>
      <c r="C1383" s="1">
        <v>39105</v>
      </c>
      <c r="D1383" t="s">
        <v>7</v>
      </c>
      <c r="E1383" t="s">
        <v>4</v>
      </c>
      <c r="F1383" t="s">
        <v>9</v>
      </c>
      <c r="G1383" t="s">
        <v>22</v>
      </c>
      <c r="H1383">
        <v>0</v>
      </c>
      <c r="K1383" s="1"/>
      <c r="S1383" s="1"/>
      <c r="AA1383" s="1"/>
    </row>
    <row r="1384" spans="1:27">
      <c r="A1384">
        <v>1</v>
      </c>
      <c r="B1384">
        <v>1</v>
      </c>
      <c r="C1384" s="1">
        <v>39105</v>
      </c>
      <c r="D1384" t="s">
        <v>7</v>
      </c>
      <c r="E1384" t="s">
        <v>4</v>
      </c>
      <c r="F1384" t="s">
        <v>10</v>
      </c>
      <c r="G1384" t="s">
        <v>22</v>
      </c>
      <c r="H1384">
        <v>0</v>
      </c>
      <c r="K1384" s="1"/>
      <c r="S1384" s="1"/>
      <c r="AA1384" s="1"/>
    </row>
    <row r="1385" spans="1:27">
      <c r="A1385">
        <v>1</v>
      </c>
      <c r="B1385">
        <v>1</v>
      </c>
      <c r="C1385" s="1">
        <v>39106</v>
      </c>
      <c r="D1385" t="s">
        <v>7</v>
      </c>
      <c r="E1385" t="s">
        <v>2</v>
      </c>
      <c r="F1385" t="s">
        <v>8</v>
      </c>
      <c r="G1385" t="s">
        <v>3</v>
      </c>
      <c r="H1385">
        <v>150</v>
      </c>
      <c r="K1385" s="1"/>
      <c r="S1385" s="1"/>
      <c r="AA1385" s="1"/>
    </row>
    <row r="1386" spans="1:27">
      <c r="A1386">
        <v>1</v>
      </c>
      <c r="B1386">
        <v>1</v>
      </c>
      <c r="C1386" s="1">
        <v>39106</v>
      </c>
      <c r="D1386" t="s">
        <v>7</v>
      </c>
      <c r="E1386" t="s">
        <v>2</v>
      </c>
      <c r="F1386" t="s">
        <v>9</v>
      </c>
      <c r="G1386" t="s">
        <v>3</v>
      </c>
      <c r="H1386">
        <v>0</v>
      </c>
      <c r="K1386" s="1"/>
      <c r="S1386" s="1"/>
      <c r="AA1386" s="1"/>
    </row>
    <row r="1387" spans="1:27">
      <c r="A1387">
        <v>1</v>
      </c>
      <c r="B1387">
        <v>1</v>
      </c>
      <c r="C1387" s="1">
        <v>39106</v>
      </c>
      <c r="D1387" t="s">
        <v>7</v>
      </c>
      <c r="E1387" t="s">
        <v>2</v>
      </c>
      <c r="F1387" t="s">
        <v>10</v>
      </c>
      <c r="G1387" t="s">
        <v>3</v>
      </c>
      <c r="H1387">
        <v>0</v>
      </c>
      <c r="K1387" s="1"/>
      <c r="S1387" s="1"/>
      <c r="AA1387" s="1"/>
    </row>
    <row r="1388" spans="1:27">
      <c r="A1388">
        <v>1</v>
      </c>
      <c r="B1388">
        <v>1</v>
      </c>
      <c r="C1388" s="1">
        <v>39106</v>
      </c>
      <c r="D1388" t="s">
        <v>7</v>
      </c>
      <c r="E1388" t="s">
        <v>4</v>
      </c>
      <c r="F1388" t="s">
        <v>8</v>
      </c>
      <c r="G1388" t="s">
        <v>3</v>
      </c>
      <c r="H1388">
        <v>1750</v>
      </c>
      <c r="K1388" s="1"/>
      <c r="S1388" s="1"/>
      <c r="AA1388" s="1"/>
    </row>
    <row r="1389" spans="1:27">
      <c r="A1389">
        <v>1</v>
      </c>
      <c r="B1389">
        <v>1</v>
      </c>
      <c r="C1389" s="1">
        <v>39106</v>
      </c>
      <c r="D1389" t="s">
        <v>7</v>
      </c>
      <c r="E1389" t="s">
        <v>4</v>
      </c>
      <c r="F1389" t="s">
        <v>9</v>
      </c>
      <c r="G1389" t="s">
        <v>3</v>
      </c>
      <c r="H1389">
        <v>0</v>
      </c>
      <c r="K1389" s="1"/>
      <c r="S1389" s="1"/>
      <c r="AA1389" s="1"/>
    </row>
    <row r="1390" spans="1:27">
      <c r="A1390">
        <v>1</v>
      </c>
      <c r="B1390">
        <v>1</v>
      </c>
      <c r="C1390" s="1">
        <v>39106</v>
      </c>
      <c r="D1390" t="s">
        <v>7</v>
      </c>
      <c r="E1390" t="s">
        <v>4</v>
      </c>
      <c r="F1390" t="s">
        <v>10</v>
      </c>
      <c r="G1390" t="s">
        <v>3</v>
      </c>
      <c r="H1390">
        <v>0</v>
      </c>
      <c r="K1390" s="1"/>
      <c r="S1390" s="1"/>
      <c r="AA1390" s="1"/>
    </row>
    <row r="1391" spans="1:27">
      <c r="A1391">
        <v>1</v>
      </c>
      <c r="B1391">
        <v>1</v>
      </c>
      <c r="C1391" s="1">
        <v>39106</v>
      </c>
      <c r="D1391" t="s">
        <v>7</v>
      </c>
      <c r="E1391" t="s">
        <v>2</v>
      </c>
      <c r="F1391" t="s">
        <v>8</v>
      </c>
      <c r="G1391" t="s">
        <v>22</v>
      </c>
      <c r="H1391">
        <v>3.6995309999999999</v>
      </c>
      <c r="K1391" s="1"/>
      <c r="S1391" s="1"/>
      <c r="AA1391" s="1"/>
    </row>
    <row r="1392" spans="1:27">
      <c r="A1392">
        <v>1</v>
      </c>
      <c r="B1392">
        <v>1</v>
      </c>
      <c r="C1392" s="1">
        <v>39106</v>
      </c>
      <c r="D1392" t="s">
        <v>7</v>
      </c>
      <c r="E1392" t="s">
        <v>2</v>
      </c>
      <c r="F1392" t="s">
        <v>9</v>
      </c>
      <c r="G1392" t="s">
        <v>22</v>
      </c>
      <c r="H1392">
        <v>0</v>
      </c>
      <c r="K1392" s="1"/>
      <c r="S1392" s="1"/>
      <c r="AA1392" s="1"/>
    </row>
    <row r="1393" spans="1:27">
      <c r="A1393">
        <v>1</v>
      </c>
      <c r="B1393">
        <v>1</v>
      </c>
      <c r="C1393" s="1">
        <v>39106</v>
      </c>
      <c r="D1393" t="s">
        <v>7</v>
      </c>
      <c r="E1393" t="s">
        <v>2</v>
      </c>
      <c r="F1393" t="s">
        <v>10</v>
      </c>
      <c r="G1393" t="s">
        <v>22</v>
      </c>
      <c r="H1393">
        <v>0</v>
      </c>
      <c r="K1393" s="1"/>
      <c r="S1393" s="1"/>
      <c r="AA1393" s="1"/>
    </row>
    <row r="1394" spans="1:27">
      <c r="A1394">
        <v>1</v>
      </c>
      <c r="B1394">
        <v>1</v>
      </c>
      <c r="C1394" s="1">
        <v>39106</v>
      </c>
      <c r="D1394" t="s">
        <v>7</v>
      </c>
      <c r="E1394" t="s">
        <v>4</v>
      </c>
      <c r="F1394" t="s">
        <v>8</v>
      </c>
      <c r="G1394" t="s">
        <v>22</v>
      </c>
      <c r="H1394">
        <v>3.7954289999999999</v>
      </c>
      <c r="K1394" s="1"/>
      <c r="S1394" s="1"/>
      <c r="AA1394" s="1"/>
    </row>
    <row r="1395" spans="1:27">
      <c r="A1395">
        <v>1</v>
      </c>
      <c r="B1395">
        <v>1</v>
      </c>
      <c r="C1395" s="1">
        <v>39106</v>
      </c>
      <c r="D1395" t="s">
        <v>7</v>
      </c>
      <c r="E1395" t="s">
        <v>4</v>
      </c>
      <c r="F1395" t="s">
        <v>9</v>
      </c>
      <c r="G1395" t="s">
        <v>22</v>
      </c>
      <c r="H1395">
        <v>0</v>
      </c>
      <c r="K1395" s="1"/>
      <c r="S1395" s="1"/>
      <c r="AA1395" s="1"/>
    </row>
    <row r="1396" spans="1:27">
      <c r="A1396">
        <v>1</v>
      </c>
      <c r="B1396">
        <v>1</v>
      </c>
      <c r="C1396" s="1">
        <v>39106</v>
      </c>
      <c r="D1396" t="s">
        <v>7</v>
      </c>
      <c r="E1396" t="s">
        <v>4</v>
      </c>
      <c r="F1396" t="s">
        <v>10</v>
      </c>
      <c r="G1396" t="s">
        <v>22</v>
      </c>
      <c r="H1396">
        <v>0</v>
      </c>
      <c r="K1396" s="1"/>
      <c r="S1396" s="1"/>
      <c r="AA1396" s="1"/>
    </row>
    <row r="1397" spans="1:27">
      <c r="A1397">
        <v>1</v>
      </c>
      <c r="B1397">
        <v>1</v>
      </c>
      <c r="C1397" s="1">
        <v>39107</v>
      </c>
      <c r="D1397" t="s">
        <v>7</v>
      </c>
      <c r="E1397" t="s">
        <v>2</v>
      </c>
      <c r="F1397" t="s">
        <v>8</v>
      </c>
      <c r="G1397" t="s">
        <v>3</v>
      </c>
      <c r="H1397">
        <v>200</v>
      </c>
      <c r="K1397" s="1"/>
      <c r="S1397" s="1"/>
      <c r="AA1397" s="1"/>
    </row>
    <row r="1398" spans="1:27">
      <c r="A1398">
        <v>1</v>
      </c>
      <c r="B1398">
        <v>1</v>
      </c>
      <c r="C1398" s="1">
        <v>39107</v>
      </c>
      <c r="D1398" t="s">
        <v>7</v>
      </c>
      <c r="E1398" t="s">
        <v>2</v>
      </c>
      <c r="F1398" t="s">
        <v>9</v>
      </c>
      <c r="G1398" t="s">
        <v>3</v>
      </c>
      <c r="H1398">
        <v>0</v>
      </c>
      <c r="K1398" s="1"/>
      <c r="S1398" s="1"/>
      <c r="AA1398" s="1"/>
    </row>
    <row r="1399" spans="1:27">
      <c r="A1399">
        <v>1</v>
      </c>
      <c r="B1399">
        <v>1</v>
      </c>
      <c r="C1399" s="1">
        <v>39107</v>
      </c>
      <c r="D1399" t="s">
        <v>7</v>
      </c>
      <c r="E1399" t="s">
        <v>2</v>
      </c>
      <c r="F1399" t="s">
        <v>10</v>
      </c>
      <c r="G1399" t="s">
        <v>3</v>
      </c>
      <c r="H1399">
        <v>0</v>
      </c>
      <c r="K1399" s="1"/>
      <c r="S1399" s="1"/>
      <c r="AA1399" s="1"/>
    </row>
    <row r="1400" spans="1:27">
      <c r="A1400">
        <v>1</v>
      </c>
      <c r="B1400">
        <v>1</v>
      </c>
      <c r="C1400" s="1">
        <v>39107</v>
      </c>
      <c r="D1400" t="s">
        <v>7</v>
      </c>
      <c r="E1400" t="s">
        <v>4</v>
      </c>
      <c r="F1400" t="s">
        <v>8</v>
      </c>
      <c r="G1400" t="s">
        <v>3</v>
      </c>
      <c r="H1400">
        <v>1950</v>
      </c>
      <c r="K1400" s="1"/>
      <c r="S1400" s="1"/>
      <c r="AA1400" s="1"/>
    </row>
    <row r="1401" spans="1:27">
      <c r="A1401">
        <v>1</v>
      </c>
      <c r="B1401">
        <v>1</v>
      </c>
      <c r="C1401" s="1">
        <v>39107</v>
      </c>
      <c r="D1401" t="s">
        <v>7</v>
      </c>
      <c r="E1401" t="s">
        <v>4</v>
      </c>
      <c r="F1401" t="s">
        <v>9</v>
      </c>
      <c r="G1401" t="s">
        <v>3</v>
      </c>
      <c r="H1401">
        <v>0</v>
      </c>
      <c r="K1401" s="1"/>
      <c r="S1401" s="1"/>
      <c r="AA1401" s="1"/>
    </row>
    <row r="1402" spans="1:27">
      <c r="A1402">
        <v>1</v>
      </c>
      <c r="B1402">
        <v>1</v>
      </c>
      <c r="C1402" s="1">
        <v>39107</v>
      </c>
      <c r="D1402" t="s">
        <v>7</v>
      </c>
      <c r="E1402" t="s">
        <v>4</v>
      </c>
      <c r="F1402" t="s">
        <v>10</v>
      </c>
      <c r="G1402" t="s">
        <v>3</v>
      </c>
      <c r="H1402">
        <v>0</v>
      </c>
      <c r="K1402" s="1"/>
      <c r="S1402" s="1"/>
      <c r="AA1402" s="1"/>
    </row>
    <row r="1403" spans="1:27">
      <c r="A1403">
        <v>1</v>
      </c>
      <c r="B1403">
        <v>1</v>
      </c>
      <c r="C1403" s="1">
        <v>39107</v>
      </c>
      <c r="D1403" t="s">
        <v>7</v>
      </c>
      <c r="E1403" t="s">
        <v>2</v>
      </c>
      <c r="F1403" t="s">
        <v>8</v>
      </c>
      <c r="G1403" t="s">
        <v>22</v>
      </c>
      <c r="H1403">
        <v>3.777495</v>
      </c>
      <c r="K1403" s="1"/>
      <c r="S1403" s="1"/>
      <c r="AA1403" s="1"/>
    </row>
    <row r="1404" spans="1:27">
      <c r="A1404">
        <v>1</v>
      </c>
      <c r="B1404">
        <v>1</v>
      </c>
      <c r="C1404" s="1">
        <v>39107</v>
      </c>
      <c r="D1404" t="s">
        <v>7</v>
      </c>
      <c r="E1404" t="s">
        <v>2</v>
      </c>
      <c r="F1404" t="s">
        <v>9</v>
      </c>
      <c r="G1404" t="s">
        <v>22</v>
      </c>
      <c r="H1404">
        <v>0</v>
      </c>
      <c r="K1404" s="1"/>
      <c r="S1404" s="1"/>
      <c r="AA1404" s="1"/>
    </row>
    <row r="1405" spans="1:27">
      <c r="A1405">
        <v>1</v>
      </c>
      <c r="B1405">
        <v>1</v>
      </c>
      <c r="C1405" s="1">
        <v>39107</v>
      </c>
      <c r="D1405" t="s">
        <v>7</v>
      </c>
      <c r="E1405" t="s">
        <v>2</v>
      </c>
      <c r="F1405" t="s">
        <v>10</v>
      </c>
      <c r="G1405" t="s">
        <v>22</v>
      </c>
      <c r="H1405">
        <v>0</v>
      </c>
      <c r="K1405" s="1"/>
      <c r="S1405" s="1"/>
      <c r="AA1405" s="1"/>
    </row>
    <row r="1406" spans="1:27">
      <c r="A1406">
        <v>1</v>
      </c>
      <c r="B1406">
        <v>1</v>
      </c>
      <c r="C1406" s="1">
        <v>39107</v>
      </c>
      <c r="D1406" t="s">
        <v>7</v>
      </c>
      <c r="E1406" t="s">
        <v>4</v>
      </c>
      <c r="F1406" t="s">
        <v>8</v>
      </c>
      <c r="G1406" t="s">
        <v>22</v>
      </c>
      <c r="H1406">
        <v>3.7824659999999999</v>
      </c>
      <c r="K1406" s="1"/>
      <c r="S1406" s="1"/>
      <c r="AA1406" s="1"/>
    </row>
    <row r="1407" spans="1:27">
      <c r="A1407">
        <v>1</v>
      </c>
      <c r="B1407">
        <v>1</v>
      </c>
      <c r="C1407" s="1">
        <v>39107</v>
      </c>
      <c r="D1407" t="s">
        <v>7</v>
      </c>
      <c r="E1407" t="s">
        <v>4</v>
      </c>
      <c r="F1407" t="s">
        <v>9</v>
      </c>
      <c r="G1407" t="s">
        <v>22</v>
      </c>
      <c r="H1407">
        <v>0</v>
      </c>
      <c r="K1407" s="1"/>
      <c r="S1407" s="1"/>
      <c r="AA1407" s="1"/>
    </row>
    <row r="1408" spans="1:27">
      <c r="A1408">
        <v>1</v>
      </c>
      <c r="B1408">
        <v>1</v>
      </c>
      <c r="C1408" s="1">
        <v>39107</v>
      </c>
      <c r="D1408" t="s">
        <v>7</v>
      </c>
      <c r="E1408" t="s">
        <v>4</v>
      </c>
      <c r="F1408" t="s">
        <v>10</v>
      </c>
      <c r="G1408" t="s">
        <v>22</v>
      </c>
      <c r="H1408">
        <v>0</v>
      </c>
      <c r="K1408" s="1"/>
      <c r="S1408" s="1"/>
      <c r="AA1408" s="1"/>
    </row>
    <row r="1409" spans="1:27">
      <c r="A1409">
        <v>1</v>
      </c>
      <c r="B1409">
        <v>1</v>
      </c>
      <c r="C1409" s="1">
        <v>39108</v>
      </c>
      <c r="D1409" t="s">
        <v>7</v>
      </c>
      <c r="E1409" t="s">
        <v>2</v>
      </c>
      <c r="F1409" t="s">
        <v>8</v>
      </c>
      <c r="G1409" t="s">
        <v>3</v>
      </c>
      <c r="H1409">
        <v>1200</v>
      </c>
      <c r="K1409" s="1"/>
      <c r="S1409" s="1"/>
      <c r="AA1409" s="1"/>
    </row>
    <row r="1410" spans="1:27">
      <c r="A1410">
        <v>1</v>
      </c>
      <c r="B1410">
        <v>1</v>
      </c>
      <c r="C1410" s="1">
        <v>39108</v>
      </c>
      <c r="D1410" t="s">
        <v>7</v>
      </c>
      <c r="E1410" t="s">
        <v>2</v>
      </c>
      <c r="F1410" t="s">
        <v>9</v>
      </c>
      <c r="G1410" t="s">
        <v>3</v>
      </c>
      <c r="H1410">
        <v>0</v>
      </c>
      <c r="K1410" s="1"/>
      <c r="S1410" s="1"/>
      <c r="AA1410" s="1"/>
    </row>
    <row r="1411" spans="1:27">
      <c r="A1411">
        <v>1</v>
      </c>
      <c r="B1411">
        <v>1</v>
      </c>
      <c r="C1411" s="1">
        <v>39108</v>
      </c>
      <c r="D1411" t="s">
        <v>7</v>
      </c>
      <c r="E1411" t="s">
        <v>2</v>
      </c>
      <c r="F1411" t="s">
        <v>10</v>
      </c>
      <c r="G1411" t="s">
        <v>3</v>
      </c>
      <c r="H1411">
        <v>0</v>
      </c>
      <c r="K1411" s="1"/>
      <c r="S1411" s="1"/>
      <c r="AA1411" s="1"/>
    </row>
    <row r="1412" spans="1:27">
      <c r="A1412">
        <v>1</v>
      </c>
      <c r="B1412">
        <v>1</v>
      </c>
      <c r="C1412" s="1">
        <v>39108</v>
      </c>
      <c r="D1412" t="s">
        <v>7</v>
      </c>
      <c r="E1412" t="s">
        <v>4</v>
      </c>
      <c r="F1412" t="s">
        <v>8</v>
      </c>
      <c r="G1412" t="s">
        <v>3</v>
      </c>
      <c r="H1412">
        <v>2700</v>
      </c>
      <c r="K1412" s="1"/>
      <c r="S1412" s="1"/>
      <c r="AA1412" s="1"/>
    </row>
    <row r="1413" spans="1:27">
      <c r="A1413">
        <v>1</v>
      </c>
      <c r="B1413">
        <v>1</v>
      </c>
      <c r="C1413" s="1">
        <v>39108</v>
      </c>
      <c r="D1413" t="s">
        <v>7</v>
      </c>
      <c r="E1413" t="s">
        <v>4</v>
      </c>
      <c r="F1413" t="s">
        <v>9</v>
      </c>
      <c r="G1413" t="s">
        <v>3</v>
      </c>
      <c r="H1413">
        <v>0</v>
      </c>
      <c r="K1413" s="1"/>
      <c r="S1413" s="1"/>
      <c r="AA1413" s="1"/>
    </row>
    <row r="1414" spans="1:27">
      <c r="A1414">
        <v>1</v>
      </c>
      <c r="B1414">
        <v>1</v>
      </c>
      <c r="C1414" s="1">
        <v>39108</v>
      </c>
      <c r="D1414" t="s">
        <v>7</v>
      </c>
      <c r="E1414" t="s">
        <v>4</v>
      </c>
      <c r="F1414" t="s">
        <v>10</v>
      </c>
      <c r="G1414" t="s">
        <v>3</v>
      </c>
      <c r="H1414">
        <v>0</v>
      </c>
      <c r="K1414" s="1"/>
      <c r="S1414" s="1"/>
      <c r="AA1414" s="1"/>
    </row>
    <row r="1415" spans="1:27">
      <c r="A1415">
        <v>1</v>
      </c>
      <c r="B1415">
        <v>1</v>
      </c>
      <c r="C1415" s="1">
        <v>39108</v>
      </c>
      <c r="D1415" t="s">
        <v>7</v>
      </c>
      <c r="E1415" t="s">
        <v>2</v>
      </c>
      <c r="F1415" t="s">
        <v>8</v>
      </c>
      <c r="G1415" t="s">
        <v>22</v>
      </c>
      <c r="H1415">
        <v>3.7710849999999998</v>
      </c>
      <c r="K1415" s="1"/>
      <c r="S1415" s="1"/>
      <c r="AA1415" s="1"/>
    </row>
    <row r="1416" spans="1:27">
      <c r="A1416">
        <v>1</v>
      </c>
      <c r="B1416">
        <v>1</v>
      </c>
      <c r="C1416" s="1">
        <v>39108</v>
      </c>
      <c r="D1416" t="s">
        <v>7</v>
      </c>
      <c r="E1416" t="s">
        <v>2</v>
      </c>
      <c r="F1416" t="s">
        <v>9</v>
      </c>
      <c r="G1416" t="s">
        <v>22</v>
      </c>
      <c r="H1416">
        <v>0</v>
      </c>
      <c r="K1416" s="1"/>
      <c r="S1416" s="1"/>
      <c r="AA1416" s="1"/>
    </row>
    <row r="1417" spans="1:27">
      <c r="A1417">
        <v>1</v>
      </c>
      <c r="B1417">
        <v>1</v>
      </c>
      <c r="C1417" s="1">
        <v>39108</v>
      </c>
      <c r="D1417" t="s">
        <v>7</v>
      </c>
      <c r="E1417" t="s">
        <v>2</v>
      </c>
      <c r="F1417" t="s">
        <v>10</v>
      </c>
      <c r="G1417" t="s">
        <v>22</v>
      </c>
      <c r="H1417">
        <v>0</v>
      </c>
      <c r="K1417" s="1"/>
      <c r="S1417" s="1"/>
      <c r="AA1417" s="1"/>
    </row>
    <row r="1418" spans="1:27">
      <c r="A1418">
        <v>1</v>
      </c>
      <c r="B1418">
        <v>1</v>
      </c>
      <c r="C1418" s="1">
        <v>39108</v>
      </c>
      <c r="D1418" t="s">
        <v>7</v>
      </c>
      <c r="E1418" t="s">
        <v>4</v>
      </c>
      <c r="F1418" t="s">
        <v>8</v>
      </c>
      <c r="G1418" t="s">
        <v>22</v>
      </c>
      <c r="H1418">
        <v>3.8224879999999999</v>
      </c>
      <c r="K1418" s="1"/>
      <c r="S1418" s="1"/>
      <c r="AA1418" s="1"/>
    </row>
    <row r="1419" spans="1:27">
      <c r="A1419">
        <v>1</v>
      </c>
      <c r="B1419">
        <v>1</v>
      </c>
      <c r="C1419" s="1">
        <v>39108</v>
      </c>
      <c r="D1419" t="s">
        <v>7</v>
      </c>
      <c r="E1419" t="s">
        <v>4</v>
      </c>
      <c r="F1419" t="s">
        <v>9</v>
      </c>
      <c r="G1419" t="s">
        <v>22</v>
      </c>
      <c r="H1419">
        <v>0</v>
      </c>
      <c r="K1419" s="1"/>
      <c r="S1419" s="1"/>
      <c r="AA1419" s="1"/>
    </row>
    <row r="1420" spans="1:27">
      <c r="A1420">
        <v>1</v>
      </c>
      <c r="B1420">
        <v>1</v>
      </c>
      <c r="C1420" s="1">
        <v>39108</v>
      </c>
      <c r="D1420" t="s">
        <v>7</v>
      </c>
      <c r="E1420" t="s">
        <v>4</v>
      </c>
      <c r="F1420" t="s">
        <v>10</v>
      </c>
      <c r="G1420" t="s">
        <v>22</v>
      </c>
      <c r="H1420">
        <v>0</v>
      </c>
      <c r="K1420" s="1"/>
      <c r="S1420" s="1"/>
      <c r="AA1420" s="1"/>
    </row>
    <row r="1421" spans="1:27">
      <c r="A1421">
        <v>1</v>
      </c>
      <c r="B1421">
        <v>1</v>
      </c>
      <c r="C1421" s="1">
        <v>39109</v>
      </c>
      <c r="D1421" t="s">
        <v>7</v>
      </c>
      <c r="E1421" t="s">
        <v>2</v>
      </c>
      <c r="F1421" t="s">
        <v>8</v>
      </c>
      <c r="G1421" t="s">
        <v>3</v>
      </c>
      <c r="H1421">
        <v>1700</v>
      </c>
      <c r="K1421" s="1"/>
      <c r="S1421" s="1"/>
      <c r="AA1421" s="1"/>
    </row>
    <row r="1422" spans="1:27">
      <c r="A1422">
        <v>1</v>
      </c>
      <c r="B1422">
        <v>1</v>
      </c>
      <c r="C1422" s="1">
        <v>39109</v>
      </c>
      <c r="D1422" t="s">
        <v>7</v>
      </c>
      <c r="E1422" t="s">
        <v>2</v>
      </c>
      <c r="F1422" t="s">
        <v>9</v>
      </c>
      <c r="G1422" t="s">
        <v>3</v>
      </c>
      <c r="H1422">
        <v>0</v>
      </c>
      <c r="K1422" s="1"/>
      <c r="S1422" s="1"/>
      <c r="AA1422" s="1"/>
    </row>
    <row r="1423" spans="1:27">
      <c r="A1423">
        <v>1</v>
      </c>
      <c r="B1423">
        <v>1</v>
      </c>
      <c r="C1423" s="1">
        <v>39109</v>
      </c>
      <c r="D1423" t="s">
        <v>7</v>
      </c>
      <c r="E1423" t="s">
        <v>2</v>
      </c>
      <c r="F1423" t="s">
        <v>10</v>
      </c>
      <c r="G1423" t="s">
        <v>3</v>
      </c>
      <c r="H1423">
        <v>0</v>
      </c>
      <c r="K1423" s="1"/>
      <c r="S1423" s="1"/>
      <c r="AA1423" s="1"/>
    </row>
    <row r="1424" spans="1:27">
      <c r="A1424">
        <v>1</v>
      </c>
      <c r="B1424">
        <v>1</v>
      </c>
      <c r="C1424" s="1">
        <v>39109</v>
      </c>
      <c r="D1424" t="s">
        <v>7</v>
      </c>
      <c r="E1424" t="s">
        <v>4</v>
      </c>
      <c r="F1424" t="s">
        <v>8</v>
      </c>
      <c r="G1424" t="s">
        <v>3</v>
      </c>
      <c r="H1424">
        <v>2600</v>
      </c>
      <c r="K1424" s="1"/>
      <c r="S1424" s="1"/>
      <c r="AA1424" s="1"/>
    </row>
    <row r="1425" spans="1:27">
      <c r="A1425">
        <v>1</v>
      </c>
      <c r="B1425">
        <v>1</v>
      </c>
      <c r="C1425" s="1">
        <v>39109</v>
      </c>
      <c r="D1425" t="s">
        <v>7</v>
      </c>
      <c r="E1425" t="s">
        <v>4</v>
      </c>
      <c r="F1425" t="s">
        <v>9</v>
      </c>
      <c r="G1425" t="s">
        <v>3</v>
      </c>
      <c r="H1425">
        <v>0</v>
      </c>
      <c r="K1425" s="1"/>
      <c r="S1425" s="1"/>
      <c r="AA1425" s="1"/>
    </row>
    <row r="1426" spans="1:27">
      <c r="A1426">
        <v>1</v>
      </c>
      <c r="B1426">
        <v>1</v>
      </c>
      <c r="C1426" s="1">
        <v>39109</v>
      </c>
      <c r="D1426" t="s">
        <v>7</v>
      </c>
      <c r="E1426" t="s">
        <v>4</v>
      </c>
      <c r="F1426" t="s">
        <v>10</v>
      </c>
      <c r="G1426" t="s">
        <v>3</v>
      </c>
      <c r="H1426">
        <v>0</v>
      </c>
      <c r="K1426" s="1"/>
      <c r="S1426" s="1"/>
      <c r="AA1426" s="1"/>
    </row>
    <row r="1427" spans="1:27">
      <c r="A1427">
        <v>1</v>
      </c>
      <c r="B1427">
        <v>1</v>
      </c>
      <c r="C1427" s="1">
        <v>39109</v>
      </c>
      <c r="D1427" t="s">
        <v>7</v>
      </c>
      <c r="E1427" t="s">
        <v>2</v>
      </c>
      <c r="F1427" t="s">
        <v>8</v>
      </c>
      <c r="G1427" t="s">
        <v>22</v>
      </c>
      <c r="H1427">
        <v>3.769466</v>
      </c>
      <c r="K1427" s="1"/>
      <c r="S1427" s="1"/>
      <c r="AA1427" s="1"/>
    </row>
    <row r="1428" spans="1:27">
      <c r="A1428">
        <v>1</v>
      </c>
      <c r="B1428">
        <v>1</v>
      </c>
      <c r="C1428" s="1">
        <v>39109</v>
      </c>
      <c r="D1428" t="s">
        <v>7</v>
      </c>
      <c r="E1428" t="s">
        <v>2</v>
      </c>
      <c r="F1428" t="s">
        <v>9</v>
      </c>
      <c r="G1428" t="s">
        <v>22</v>
      </c>
      <c r="H1428">
        <v>0</v>
      </c>
      <c r="K1428" s="1"/>
      <c r="S1428" s="1"/>
      <c r="AA1428" s="1"/>
    </row>
    <row r="1429" spans="1:27">
      <c r="A1429">
        <v>1</v>
      </c>
      <c r="B1429">
        <v>1</v>
      </c>
      <c r="C1429" s="1">
        <v>39109</v>
      </c>
      <c r="D1429" t="s">
        <v>7</v>
      </c>
      <c r="E1429" t="s">
        <v>2</v>
      </c>
      <c r="F1429" t="s">
        <v>10</v>
      </c>
      <c r="G1429" t="s">
        <v>22</v>
      </c>
      <c r="H1429">
        <v>0</v>
      </c>
      <c r="K1429" s="1"/>
      <c r="S1429" s="1"/>
      <c r="AA1429" s="1"/>
    </row>
    <row r="1430" spans="1:27">
      <c r="A1430">
        <v>1</v>
      </c>
      <c r="B1430">
        <v>1</v>
      </c>
      <c r="C1430" s="1">
        <v>39109</v>
      </c>
      <c r="D1430" t="s">
        <v>7</v>
      </c>
      <c r="E1430" t="s">
        <v>4</v>
      </c>
      <c r="F1430" t="s">
        <v>8</v>
      </c>
      <c r="G1430" t="s">
        <v>22</v>
      </c>
      <c r="H1430">
        <v>3.7953709999999998</v>
      </c>
      <c r="K1430" s="1"/>
      <c r="S1430" s="1"/>
      <c r="AA1430" s="1"/>
    </row>
    <row r="1431" spans="1:27">
      <c r="A1431">
        <v>1</v>
      </c>
      <c r="B1431">
        <v>1</v>
      </c>
      <c r="C1431" s="1">
        <v>39109</v>
      </c>
      <c r="D1431" t="s">
        <v>7</v>
      </c>
      <c r="E1431" t="s">
        <v>4</v>
      </c>
      <c r="F1431" t="s">
        <v>9</v>
      </c>
      <c r="G1431" t="s">
        <v>22</v>
      </c>
      <c r="H1431">
        <v>0</v>
      </c>
      <c r="K1431" s="1"/>
      <c r="S1431" s="1"/>
      <c r="AA1431" s="1"/>
    </row>
    <row r="1432" spans="1:27">
      <c r="A1432">
        <v>1</v>
      </c>
      <c r="B1432">
        <v>1</v>
      </c>
      <c r="C1432" s="1">
        <v>39109</v>
      </c>
      <c r="D1432" t="s">
        <v>7</v>
      </c>
      <c r="E1432" t="s">
        <v>4</v>
      </c>
      <c r="F1432" t="s">
        <v>10</v>
      </c>
      <c r="G1432" t="s">
        <v>22</v>
      </c>
      <c r="H1432">
        <v>0</v>
      </c>
      <c r="K1432" s="1"/>
      <c r="S1432" s="1"/>
      <c r="AA1432" s="1"/>
    </row>
    <row r="1433" spans="1:27">
      <c r="A1433">
        <v>1</v>
      </c>
      <c r="B1433">
        <v>1</v>
      </c>
      <c r="C1433" s="1">
        <v>39110</v>
      </c>
      <c r="D1433" t="s">
        <v>7</v>
      </c>
      <c r="E1433" t="s">
        <v>2</v>
      </c>
      <c r="F1433" t="s">
        <v>8</v>
      </c>
      <c r="G1433" t="s">
        <v>3</v>
      </c>
      <c r="H1433">
        <v>1950</v>
      </c>
      <c r="K1433" s="1"/>
      <c r="S1433" s="1"/>
      <c r="AA1433" s="1"/>
    </row>
    <row r="1434" spans="1:27">
      <c r="A1434">
        <v>1</v>
      </c>
      <c r="B1434">
        <v>1</v>
      </c>
      <c r="C1434" s="1">
        <v>39110</v>
      </c>
      <c r="D1434" t="s">
        <v>7</v>
      </c>
      <c r="E1434" t="s">
        <v>2</v>
      </c>
      <c r="F1434" t="s">
        <v>9</v>
      </c>
      <c r="G1434" t="s">
        <v>3</v>
      </c>
      <c r="H1434">
        <v>0</v>
      </c>
      <c r="K1434" s="1"/>
      <c r="S1434" s="1"/>
      <c r="AA1434" s="1"/>
    </row>
    <row r="1435" spans="1:27">
      <c r="A1435">
        <v>1</v>
      </c>
      <c r="B1435">
        <v>1</v>
      </c>
      <c r="C1435" s="1">
        <v>39110</v>
      </c>
      <c r="D1435" t="s">
        <v>7</v>
      </c>
      <c r="E1435" t="s">
        <v>2</v>
      </c>
      <c r="F1435" t="s">
        <v>10</v>
      </c>
      <c r="G1435" t="s">
        <v>3</v>
      </c>
      <c r="H1435">
        <v>0</v>
      </c>
      <c r="K1435" s="1"/>
      <c r="S1435" s="1"/>
      <c r="AA1435" s="1"/>
    </row>
    <row r="1436" spans="1:27">
      <c r="A1436">
        <v>1</v>
      </c>
      <c r="B1436">
        <v>1</v>
      </c>
      <c r="C1436" s="1">
        <v>39110</v>
      </c>
      <c r="D1436" t="s">
        <v>7</v>
      </c>
      <c r="E1436" t="s">
        <v>4</v>
      </c>
      <c r="F1436" t="s">
        <v>8</v>
      </c>
      <c r="G1436" t="s">
        <v>3</v>
      </c>
      <c r="H1436">
        <v>3550</v>
      </c>
      <c r="K1436" s="1"/>
      <c r="S1436" s="1"/>
      <c r="AA1436" s="1"/>
    </row>
    <row r="1437" spans="1:27">
      <c r="A1437">
        <v>1</v>
      </c>
      <c r="B1437">
        <v>1</v>
      </c>
      <c r="C1437" s="1">
        <v>39110</v>
      </c>
      <c r="D1437" t="s">
        <v>7</v>
      </c>
      <c r="E1437" t="s">
        <v>4</v>
      </c>
      <c r="F1437" t="s">
        <v>9</v>
      </c>
      <c r="G1437" t="s">
        <v>3</v>
      </c>
      <c r="H1437">
        <v>0</v>
      </c>
      <c r="K1437" s="1"/>
      <c r="S1437" s="1"/>
      <c r="AA1437" s="1"/>
    </row>
    <row r="1438" spans="1:27">
      <c r="A1438">
        <v>1</v>
      </c>
      <c r="B1438">
        <v>1</v>
      </c>
      <c r="C1438" s="1">
        <v>39110</v>
      </c>
      <c r="D1438" t="s">
        <v>7</v>
      </c>
      <c r="E1438" t="s">
        <v>4</v>
      </c>
      <c r="F1438" t="s">
        <v>10</v>
      </c>
      <c r="G1438" t="s">
        <v>3</v>
      </c>
      <c r="H1438">
        <v>0</v>
      </c>
      <c r="K1438" s="1"/>
      <c r="S1438" s="1"/>
      <c r="AA1438" s="1"/>
    </row>
    <row r="1439" spans="1:27">
      <c r="A1439">
        <v>1</v>
      </c>
      <c r="B1439">
        <v>1</v>
      </c>
      <c r="C1439" s="1">
        <v>39110</v>
      </c>
      <c r="D1439" t="s">
        <v>7</v>
      </c>
      <c r="E1439" t="s">
        <v>2</v>
      </c>
      <c r="F1439" t="s">
        <v>8</v>
      </c>
      <c r="G1439" t="s">
        <v>22</v>
      </c>
      <c r="H1439">
        <v>3.8246660000000001</v>
      </c>
      <c r="K1439" s="1"/>
      <c r="S1439" s="1"/>
      <c r="AA1439" s="1"/>
    </row>
    <row r="1440" spans="1:27">
      <c r="A1440">
        <v>1</v>
      </c>
      <c r="B1440">
        <v>1</v>
      </c>
      <c r="C1440" s="1">
        <v>39110</v>
      </c>
      <c r="D1440" t="s">
        <v>7</v>
      </c>
      <c r="E1440" t="s">
        <v>2</v>
      </c>
      <c r="F1440" t="s">
        <v>9</v>
      </c>
      <c r="G1440" t="s">
        <v>22</v>
      </c>
      <c r="H1440">
        <v>0</v>
      </c>
      <c r="K1440" s="1"/>
      <c r="S1440" s="1"/>
      <c r="AA1440" s="1"/>
    </row>
    <row r="1441" spans="1:27">
      <c r="A1441">
        <v>1</v>
      </c>
      <c r="B1441">
        <v>1</v>
      </c>
      <c r="C1441" s="1">
        <v>39110</v>
      </c>
      <c r="D1441" t="s">
        <v>7</v>
      </c>
      <c r="E1441" t="s">
        <v>2</v>
      </c>
      <c r="F1441" t="s">
        <v>10</v>
      </c>
      <c r="G1441" t="s">
        <v>22</v>
      </c>
      <c r="H1441">
        <v>0</v>
      </c>
      <c r="K1441" s="1"/>
      <c r="S1441" s="1"/>
      <c r="AA1441" s="1"/>
    </row>
    <row r="1442" spans="1:27">
      <c r="A1442">
        <v>1</v>
      </c>
      <c r="B1442">
        <v>1</v>
      </c>
      <c r="C1442" s="1">
        <v>39110</v>
      </c>
      <c r="D1442" t="s">
        <v>7</v>
      </c>
      <c r="E1442" t="s">
        <v>4</v>
      </c>
      <c r="F1442" t="s">
        <v>8</v>
      </c>
      <c r="G1442" t="s">
        <v>22</v>
      </c>
      <c r="H1442">
        <v>3.8262390000000002</v>
      </c>
      <c r="K1442" s="1"/>
      <c r="S1442" s="1"/>
      <c r="AA1442" s="1"/>
    </row>
    <row r="1443" spans="1:27">
      <c r="A1443">
        <v>1</v>
      </c>
      <c r="B1443">
        <v>1</v>
      </c>
      <c r="C1443" s="1">
        <v>39110</v>
      </c>
      <c r="D1443" t="s">
        <v>7</v>
      </c>
      <c r="E1443" t="s">
        <v>4</v>
      </c>
      <c r="F1443" t="s">
        <v>9</v>
      </c>
      <c r="G1443" t="s">
        <v>22</v>
      </c>
      <c r="H1443">
        <v>0</v>
      </c>
      <c r="K1443" s="1"/>
      <c r="S1443" s="1"/>
      <c r="AA1443" s="1"/>
    </row>
    <row r="1444" spans="1:27">
      <c r="A1444">
        <v>1</v>
      </c>
      <c r="B1444">
        <v>1</v>
      </c>
      <c r="C1444" s="1">
        <v>39110</v>
      </c>
      <c r="D1444" t="s">
        <v>7</v>
      </c>
      <c r="E1444" t="s">
        <v>4</v>
      </c>
      <c r="F1444" t="s">
        <v>10</v>
      </c>
      <c r="G1444" t="s">
        <v>22</v>
      </c>
      <c r="H1444">
        <v>0</v>
      </c>
      <c r="K1444" s="1"/>
      <c r="S1444" s="1"/>
      <c r="AA1444" s="1"/>
    </row>
    <row r="1445" spans="1:27">
      <c r="A1445">
        <v>1</v>
      </c>
      <c r="B1445">
        <v>1</v>
      </c>
      <c r="C1445" s="1">
        <v>39111</v>
      </c>
      <c r="D1445" t="s">
        <v>7</v>
      </c>
      <c r="E1445" t="s">
        <v>2</v>
      </c>
      <c r="F1445" t="s">
        <v>8</v>
      </c>
      <c r="G1445" t="s">
        <v>3</v>
      </c>
      <c r="H1445">
        <v>2150</v>
      </c>
      <c r="K1445" s="1"/>
      <c r="S1445" s="1"/>
      <c r="AA1445" s="1"/>
    </row>
    <row r="1446" spans="1:27">
      <c r="A1446">
        <v>1</v>
      </c>
      <c r="B1446">
        <v>1</v>
      </c>
      <c r="C1446" s="1">
        <v>39111</v>
      </c>
      <c r="D1446" t="s">
        <v>7</v>
      </c>
      <c r="E1446" t="s">
        <v>2</v>
      </c>
      <c r="F1446" t="s">
        <v>9</v>
      </c>
      <c r="G1446" t="s">
        <v>3</v>
      </c>
      <c r="H1446">
        <v>0</v>
      </c>
      <c r="K1446" s="1"/>
      <c r="S1446" s="1"/>
      <c r="AA1446" s="1"/>
    </row>
    <row r="1447" spans="1:27">
      <c r="A1447">
        <v>1</v>
      </c>
      <c r="B1447">
        <v>1</v>
      </c>
      <c r="C1447" s="1">
        <v>39111</v>
      </c>
      <c r="D1447" t="s">
        <v>7</v>
      </c>
      <c r="E1447" t="s">
        <v>2</v>
      </c>
      <c r="F1447" t="s">
        <v>10</v>
      </c>
      <c r="G1447" t="s">
        <v>3</v>
      </c>
      <c r="H1447">
        <v>0</v>
      </c>
      <c r="K1447" s="1"/>
      <c r="S1447" s="1"/>
      <c r="AA1447" s="1"/>
    </row>
    <row r="1448" spans="1:27">
      <c r="A1448">
        <v>1</v>
      </c>
      <c r="B1448">
        <v>1</v>
      </c>
      <c r="C1448" s="1">
        <v>39111</v>
      </c>
      <c r="D1448" t="s">
        <v>7</v>
      </c>
      <c r="E1448" t="s">
        <v>4</v>
      </c>
      <c r="F1448" t="s">
        <v>8</v>
      </c>
      <c r="G1448" t="s">
        <v>3</v>
      </c>
      <c r="H1448">
        <v>3600</v>
      </c>
      <c r="K1448" s="1"/>
      <c r="S1448" s="1"/>
      <c r="AA1448" s="1"/>
    </row>
    <row r="1449" spans="1:27">
      <c r="A1449">
        <v>1</v>
      </c>
      <c r="B1449">
        <v>1</v>
      </c>
      <c r="C1449" s="1">
        <v>39111</v>
      </c>
      <c r="D1449" t="s">
        <v>7</v>
      </c>
      <c r="E1449" t="s">
        <v>4</v>
      </c>
      <c r="F1449" t="s">
        <v>9</v>
      </c>
      <c r="G1449" t="s">
        <v>3</v>
      </c>
      <c r="H1449">
        <v>0</v>
      </c>
      <c r="K1449" s="1"/>
      <c r="S1449" s="1"/>
      <c r="AA1449" s="1"/>
    </row>
    <row r="1450" spans="1:27">
      <c r="A1450">
        <v>1</v>
      </c>
      <c r="B1450">
        <v>1</v>
      </c>
      <c r="C1450" s="1">
        <v>39111</v>
      </c>
      <c r="D1450" t="s">
        <v>7</v>
      </c>
      <c r="E1450" t="s">
        <v>4</v>
      </c>
      <c r="F1450" t="s">
        <v>10</v>
      </c>
      <c r="G1450" t="s">
        <v>3</v>
      </c>
      <c r="H1450">
        <v>0</v>
      </c>
      <c r="K1450" s="1"/>
      <c r="S1450" s="1"/>
      <c r="AA1450" s="1"/>
    </row>
    <row r="1451" spans="1:27">
      <c r="A1451">
        <v>1</v>
      </c>
      <c r="B1451">
        <v>1</v>
      </c>
      <c r="C1451" s="1">
        <v>39111</v>
      </c>
      <c r="D1451" t="s">
        <v>7</v>
      </c>
      <c r="E1451" t="s">
        <v>2</v>
      </c>
      <c r="F1451" t="s">
        <v>8</v>
      </c>
      <c r="G1451" t="s">
        <v>22</v>
      </c>
      <c r="H1451">
        <v>3.8382170000000002</v>
      </c>
      <c r="K1451" s="1"/>
      <c r="S1451" s="1"/>
      <c r="AA1451" s="1"/>
    </row>
    <row r="1452" spans="1:27">
      <c r="A1452">
        <v>1</v>
      </c>
      <c r="B1452">
        <v>1</v>
      </c>
      <c r="C1452" s="1">
        <v>39111</v>
      </c>
      <c r="D1452" t="s">
        <v>7</v>
      </c>
      <c r="E1452" t="s">
        <v>2</v>
      </c>
      <c r="F1452" t="s">
        <v>9</v>
      </c>
      <c r="G1452" t="s">
        <v>22</v>
      </c>
      <c r="H1452">
        <v>0</v>
      </c>
      <c r="K1452" s="1"/>
      <c r="S1452" s="1"/>
      <c r="AA1452" s="1"/>
    </row>
    <row r="1453" spans="1:27">
      <c r="A1453">
        <v>1</v>
      </c>
      <c r="B1453">
        <v>1</v>
      </c>
      <c r="C1453" s="1">
        <v>39111</v>
      </c>
      <c r="D1453" t="s">
        <v>7</v>
      </c>
      <c r="E1453" t="s">
        <v>2</v>
      </c>
      <c r="F1453" t="s">
        <v>10</v>
      </c>
      <c r="G1453" t="s">
        <v>22</v>
      </c>
      <c r="H1453">
        <v>0</v>
      </c>
      <c r="K1453" s="1"/>
      <c r="S1453" s="1"/>
      <c r="AA1453" s="1"/>
    </row>
    <row r="1454" spans="1:27">
      <c r="A1454">
        <v>1</v>
      </c>
      <c r="B1454">
        <v>1</v>
      </c>
      <c r="C1454" s="1">
        <v>39111</v>
      </c>
      <c r="D1454" t="s">
        <v>7</v>
      </c>
      <c r="E1454" t="s">
        <v>4</v>
      </c>
      <c r="F1454" t="s">
        <v>8</v>
      </c>
      <c r="G1454" t="s">
        <v>22</v>
      </c>
      <c r="H1454">
        <v>3.8001879999999999</v>
      </c>
      <c r="K1454" s="1"/>
      <c r="S1454" s="1"/>
      <c r="AA1454" s="1"/>
    </row>
    <row r="1455" spans="1:27">
      <c r="A1455">
        <v>1</v>
      </c>
      <c r="B1455">
        <v>1</v>
      </c>
      <c r="C1455" s="1">
        <v>39111</v>
      </c>
      <c r="D1455" t="s">
        <v>7</v>
      </c>
      <c r="E1455" t="s">
        <v>4</v>
      </c>
      <c r="F1455" t="s">
        <v>9</v>
      </c>
      <c r="G1455" t="s">
        <v>22</v>
      </c>
      <c r="H1455">
        <v>0</v>
      </c>
      <c r="K1455" s="1"/>
      <c r="S1455" s="1"/>
      <c r="AA1455" s="1"/>
    </row>
    <row r="1456" spans="1:27">
      <c r="A1456">
        <v>1</v>
      </c>
      <c r="B1456">
        <v>1</v>
      </c>
      <c r="C1456" s="1">
        <v>39111</v>
      </c>
      <c r="D1456" t="s">
        <v>7</v>
      </c>
      <c r="E1456" t="s">
        <v>4</v>
      </c>
      <c r="F1456" t="s">
        <v>10</v>
      </c>
      <c r="G1456" t="s">
        <v>22</v>
      </c>
      <c r="H1456">
        <v>0</v>
      </c>
      <c r="K1456" s="1"/>
      <c r="S1456" s="1"/>
      <c r="AA1456" s="1"/>
    </row>
    <row r="1457" spans="1:27">
      <c r="A1457">
        <v>1</v>
      </c>
      <c r="B1457">
        <v>1</v>
      </c>
      <c r="C1457" s="1">
        <v>39112</v>
      </c>
      <c r="D1457" t="s">
        <v>7</v>
      </c>
      <c r="E1457" t="s">
        <v>2</v>
      </c>
      <c r="F1457" t="s">
        <v>8</v>
      </c>
      <c r="G1457" t="s">
        <v>3</v>
      </c>
      <c r="H1457">
        <v>5000</v>
      </c>
      <c r="K1457" s="1"/>
      <c r="S1457" s="1"/>
      <c r="AA1457" s="1"/>
    </row>
    <row r="1458" spans="1:27">
      <c r="A1458">
        <v>1</v>
      </c>
      <c r="B1458">
        <v>1</v>
      </c>
      <c r="C1458" s="1">
        <v>39112</v>
      </c>
      <c r="D1458" t="s">
        <v>7</v>
      </c>
      <c r="E1458" t="s">
        <v>2</v>
      </c>
      <c r="F1458" t="s">
        <v>9</v>
      </c>
      <c r="G1458" t="s">
        <v>3</v>
      </c>
      <c r="H1458">
        <v>0</v>
      </c>
      <c r="K1458" s="1"/>
      <c r="S1458" s="1"/>
      <c r="AA1458" s="1"/>
    </row>
    <row r="1459" spans="1:27">
      <c r="A1459">
        <v>1</v>
      </c>
      <c r="B1459">
        <v>1</v>
      </c>
      <c r="C1459" s="1">
        <v>39112</v>
      </c>
      <c r="D1459" t="s">
        <v>7</v>
      </c>
      <c r="E1459" t="s">
        <v>2</v>
      </c>
      <c r="F1459" t="s">
        <v>10</v>
      </c>
      <c r="G1459" t="s">
        <v>3</v>
      </c>
      <c r="H1459">
        <v>0</v>
      </c>
      <c r="K1459" s="1"/>
      <c r="S1459" s="1"/>
      <c r="AA1459" s="1"/>
    </row>
    <row r="1460" spans="1:27">
      <c r="A1460">
        <v>1</v>
      </c>
      <c r="B1460">
        <v>1</v>
      </c>
      <c r="C1460" s="1">
        <v>39112</v>
      </c>
      <c r="D1460" t="s">
        <v>7</v>
      </c>
      <c r="E1460" t="s">
        <v>4</v>
      </c>
      <c r="F1460" t="s">
        <v>8</v>
      </c>
      <c r="G1460" t="s">
        <v>3</v>
      </c>
      <c r="H1460">
        <v>5650</v>
      </c>
      <c r="K1460" s="1"/>
      <c r="S1460" s="1"/>
      <c r="AA1460" s="1"/>
    </row>
    <row r="1461" spans="1:27">
      <c r="A1461">
        <v>1</v>
      </c>
      <c r="B1461">
        <v>1</v>
      </c>
      <c r="C1461" s="1">
        <v>39112</v>
      </c>
      <c r="D1461" t="s">
        <v>7</v>
      </c>
      <c r="E1461" t="s">
        <v>4</v>
      </c>
      <c r="F1461" t="s">
        <v>9</v>
      </c>
      <c r="G1461" t="s">
        <v>3</v>
      </c>
      <c r="H1461">
        <v>0</v>
      </c>
      <c r="K1461" s="1"/>
      <c r="S1461" s="1"/>
      <c r="AA1461" s="1"/>
    </row>
    <row r="1462" spans="1:27">
      <c r="A1462">
        <v>1</v>
      </c>
      <c r="B1462">
        <v>1</v>
      </c>
      <c r="C1462" s="1">
        <v>39112</v>
      </c>
      <c r="D1462" t="s">
        <v>7</v>
      </c>
      <c r="E1462" t="s">
        <v>4</v>
      </c>
      <c r="F1462" t="s">
        <v>10</v>
      </c>
      <c r="G1462" t="s">
        <v>3</v>
      </c>
      <c r="H1462">
        <v>0</v>
      </c>
      <c r="K1462" s="1"/>
      <c r="S1462" s="1"/>
      <c r="AA1462" s="1"/>
    </row>
    <row r="1463" spans="1:27">
      <c r="A1463">
        <v>1</v>
      </c>
      <c r="B1463">
        <v>1</v>
      </c>
      <c r="C1463" s="1">
        <v>39112</v>
      </c>
      <c r="D1463" t="s">
        <v>7</v>
      </c>
      <c r="E1463" t="s">
        <v>2</v>
      </c>
      <c r="F1463" t="s">
        <v>8</v>
      </c>
      <c r="G1463" t="s">
        <v>22</v>
      </c>
      <c r="H1463">
        <v>3.8281429999999999</v>
      </c>
      <c r="K1463" s="1"/>
      <c r="S1463" s="1"/>
      <c r="AA1463" s="1"/>
    </row>
    <row r="1464" spans="1:27">
      <c r="A1464">
        <v>1</v>
      </c>
      <c r="B1464">
        <v>1</v>
      </c>
      <c r="C1464" s="1">
        <v>39112</v>
      </c>
      <c r="D1464" t="s">
        <v>7</v>
      </c>
      <c r="E1464" t="s">
        <v>2</v>
      </c>
      <c r="F1464" t="s">
        <v>9</v>
      </c>
      <c r="G1464" t="s">
        <v>22</v>
      </c>
      <c r="H1464">
        <v>0</v>
      </c>
      <c r="K1464" s="1"/>
      <c r="S1464" s="1"/>
      <c r="AA1464" s="1"/>
    </row>
    <row r="1465" spans="1:27">
      <c r="A1465">
        <v>1</v>
      </c>
      <c r="B1465">
        <v>1</v>
      </c>
      <c r="C1465" s="1">
        <v>39112</v>
      </c>
      <c r="D1465" t="s">
        <v>7</v>
      </c>
      <c r="E1465" t="s">
        <v>2</v>
      </c>
      <c r="F1465" t="s">
        <v>10</v>
      </c>
      <c r="G1465" t="s">
        <v>22</v>
      </c>
      <c r="H1465">
        <v>0</v>
      </c>
      <c r="K1465" s="1"/>
      <c r="S1465" s="1"/>
      <c r="AA1465" s="1"/>
    </row>
    <row r="1466" spans="1:27">
      <c r="A1466">
        <v>1</v>
      </c>
      <c r="B1466">
        <v>1</v>
      </c>
      <c r="C1466" s="1">
        <v>39112</v>
      </c>
      <c r="D1466" t="s">
        <v>7</v>
      </c>
      <c r="E1466" t="s">
        <v>4</v>
      </c>
      <c r="F1466" t="s">
        <v>8</v>
      </c>
      <c r="G1466" t="s">
        <v>22</v>
      </c>
      <c r="H1466">
        <v>3.8307500000000001</v>
      </c>
      <c r="K1466" s="1"/>
      <c r="S1466" s="1"/>
      <c r="AA1466" s="1"/>
    </row>
    <row r="1467" spans="1:27">
      <c r="A1467">
        <v>1</v>
      </c>
      <c r="B1467">
        <v>1</v>
      </c>
      <c r="C1467" s="1">
        <v>39112</v>
      </c>
      <c r="D1467" t="s">
        <v>7</v>
      </c>
      <c r="E1467" t="s">
        <v>4</v>
      </c>
      <c r="F1467" t="s">
        <v>9</v>
      </c>
      <c r="G1467" t="s">
        <v>22</v>
      </c>
      <c r="H1467">
        <v>0</v>
      </c>
      <c r="K1467" s="1"/>
      <c r="S1467" s="1"/>
      <c r="AA1467" s="1"/>
    </row>
    <row r="1468" spans="1:27">
      <c r="A1468">
        <v>1</v>
      </c>
      <c r="B1468">
        <v>1</v>
      </c>
      <c r="C1468" s="1">
        <v>39112</v>
      </c>
      <c r="D1468" t="s">
        <v>7</v>
      </c>
      <c r="E1468" t="s">
        <v>4</v>
      </c>
      <c r="F1468" t="s">
        <v>10</v>
      </c>
      <c r="G1468" t="s">
        <v>22</v>
      </c>
      <c r="H1468">
        <v>0</v>
      </c>
      <c r="K1468" s="1"/>
      <c r="S1468" s="1"/>
      <c r="AA1468" s="1"/>
    </row>
    <row r="1469" spans="1:27">
      <c r="A1469">
        <v>1</v>
      </c>
      <c r="B1469">
        <v>1</v>
      </c>
      <c r="C1469" s="1">
        <v>39113</v>
      </c>
      <c r="D1469" t="s">
        <v>7</v>
      </c>
      <c r="E1469" t="s">
        <v>2</v>
      </c>
      <c r="F1469" t="s">
        <v>8</v>
      </c>
      <c r="G1469" t="s">
        <v>3</v>
      </c>
      <c r="H1469">
        <v>7750</v>
      </c>
      <c r="K1469" s="1"/>
      <c r="S1469" s="1"/>
      <c r="AA1469" s="1"/>
    </row>
    <row r="1470" spans="1:27">
      <c r="A1470">
        <v>1</v>
      </c>
      <c r="B1470">
        <v>1</v>
      </c>
      <c r="C1470" s="1">
        <v>39113</v>
      </c>
      <c r="D1470" t="s">
        <v>7</v>
      </c>
      <c r="E1470" t="s">
        <v>2</v>
      </c>
      <c r="F1470" t="s">
        <v>9</v>
      </c>
      <c r="G1470" t="s">
        <v>3</v>
      </c>
      <c r="H1470">
        <v>0</v>
      </c>
      <c r="K1470" s="1"/>
      <c r="S1470" s="1"/>
      <c r="AA1470" s="1"/>
    </row>
    <row r="1471" spans="1:27">
      <c r="A1471">
        <v>1</v>
      </c>
      <c r="B1471">
        <v>1</v>
      </c>
      <c r="C1471" s="1">
        <v>39113</v>
      </c>
      <c r="D1471" t="s">
        <v>7</v>
      </c>
      <c r="E1471" t="s">
        <v>2</v>
      </c>
      <c r="F1471" t="s">
        <v>10</v>
      </c>
      <c r="G1471" t="s">
        <v>3</v>
      </c>
      <c r="H1471">
        <v>0</v>
      </c>
      <c r="K1471" s="1"/>
      <c r="S1471" s="1"/>
      <c r="AA1471" s="1"/>
    </row>
    <row r="1472" spans="1:27">
      <c r="A1472">
        <v>1</v>
      </c>
      <c r="B1472">
        <v>1</v>
      </c>
      <c r="C1472" s="1">
        <v>39113</v>
      </c>
      <c r="D1472" t="s">
        <v>7</v>
      </c>
      <c r="E1472" t="s">
        <v>4</v>
      </c>
      <c r="F1472" t="s">
        <v>8</v>
      </c>
      <c r="G1472" t="s">
        <v>3</v>
      </c>
      <c r="H1472">
        <v>6450</v>
      </c>
      <c r="K1472" s="1"/>
      <c r="S1472" s="1"/>
      <c r="AA1472" s="1"/>
    </row>
    <row r="1473" spans="1:27">
      <c r="A1473">
        <v>1</v>
      </c>
      <c r="B1473">
        <v>1</v>
      </c>
      <c r="C1473" s="1">
        <v>39113</v>
      </c>
      <c r="D1473" t="s">
        <v>7</v>
      </c>
      <c r="E1473" t="s">
        <v>4</v>
      </c>
      <c r="F1473" t="s">
        <v>9</v>
      </c>
      <c r="G1473" t="s">
        <v>3</v>
      </c>
      <c r="H1473">
        <v>0</v>
      </c>
      <c r="K1473" s="1"/>
      <c r="S1473" s="1"/>
      <c r="AA1473" s="1"/>
    </row>
    <row r="1474" spans="1:27">
      <c r="A1474">
        <v>1</v>
      </c>
      <c r="B1474">
        <v>1</v>
      </c>
      <c r="C1474" s="1">
        <v>39113</v>
      </c>
      <c r="D1474" t="s">
        <v>7</v>
      </c>
      <c r="E1474" t="s">
        <v>4</v>
      </c>
      <c r="F1474" t="s">
        <v>10</v>
      </c>
      <c r="G1474" t="s">
        <v>3</v>
      </c>
      <c r="H1474">
        <v>0</v>
      </c>
      <c r="K1474" s="1"/>
      <c r="S1474" s="1"/>
      <c r="AA1474" s="1"/>
    </row>
    <row r="1475" spans="1:27">
      <c r="A1475">
        <v>1</v>
      </c>
      <c r="B1475">
        <v>1</v>
      </c>
      <c r="C1475" s="1">
        <v>39113</v>
      </c>
      <c r="D1475" t="s">
        <v>7</v>
      </c>
      <c r="E1475" t="s">
        <v>2</v>
      </c>
      <c r="F1475" t="s">
        <v>8</v>
      </c>
      <c r="G1475" t="s">
        <v>22</v>
      </c>
      <c r="H1475">
        <v>3.803131</v>
      </c>
      <c r="K1475" s="1"/>
      <c r="S1475" s="1"/>
      <c r="AA1475" s="1"/>
    </row>
    <row r="1476" spans="1:27">
      <c r="A1476">
        <v>1</v>
      </c>
      <c r="B1476">
        <v>1</v>
      </c>
      <c r="C1476" s="1">
        <v>39113</v>
      </c>
      <c r="D1476" t="s">
        <v>7</v>
      </c>
      <c r="E1476" t="s">
        <v>2</v>
      </c>
      <c r="F1476" t="s">
        <v>9</v>
      </c>
      <c r="G1476" t="s">
        <v>22</v>
      </c>
      <c r="H1476">
        <v>0</v>
      </c>
      <c r="K1476" s="1"/>
      <c r="S1476" s="1"/>
      <c r="AA1476" s="1"/>
    </row>
    <row r="1477" spans="1:27">
      <c r="A1477">
        <v>1</v>
      </c>
      <c r="B1477">
        <v>1</v>
      </c>
      <c r="C1477" s="1">
        <v>39113</v>
      </c>
      <c r="D1477" t="s">
        <v>7</v>
      </c>
      <c r="E1477" t="s">
        <v>2</v>
      </c>
      <c r="F1477" t="s">
        <v>10</v>
      </c>
      <c r="G1477" t="s">
        <v>22</v>
      </c>
      <c r="H1477">
        <v>0</v>
      </c>
      <c r="K1477" s="1"/>
      <c r="S1477" s="1"/>
      <c r="AA1477" s="1"/>
    </row>
    <row r="1478" spans="1:27">
      <c r="A1478">
        <v>1</v>
      </c>
      <c r="B1478">
        <v>1</v>
      </c>
      <c r="C1478" s="1">
        <v>39113</v>
      </c>
      <c r="D1478" t="s">
        <v>7</v>
      </c>
      <c r="E1478" t="s">
        <v>4</v>
      </c>
      <c r="F1478" t="s">
        <v>8</v>
      </c>
      <c r="G1478" t="s">
        <v>22</v>
      </c>
      <c r="H1478">
        <v>3.795115</v>
      </c>
      <c r="K1478" s="1"/>
      <c r="S1478" s="1"/>
      <c r="AA1478" s="1"/>
    </row>
    <row r="1479" spans="1:27">
      <c r="A1479">
        <v>1</v>
      </c>
      <c r="B1479">
        <v>1</v>
      </c>
      <c r="C1479" s="1">
        <v>39113</v>
      </c>
      <c r="D1479" t="s">
        <v>7</v>
      </c>
      <c r="E1479" t="s">
        <v>4</v>
      </c>
      <c r="F1479" t="s">
        <v>9</v>
      </c>
      <c r="G1479" t="s">
        <v>22</v>
      </c>
      <c r="H1479">
        <v>0</v>
      </c>
      <c r="K1479" s="1"/>
      <c r="S1479" s="1"/>
      <c r="AA1479" s="1"/>
    </row>
    <row r="1480" spans="1:27">
      <c r="A1480">
        <v>1</v>
      </c>
      <c r="B1480">
        <v>1</v>
      </c>
      <c r="C1480" s="1">
        <v>39113</v>
      </c>
      <c r="D1480" t="s">
        <v>7</v>
      </c>
      <c r="E1480" t="s">
        <v>4</v>
      </c>
      <c r="F1480" t="s">
        <v>10</v>
      </c>
      <c r="G1480" t="s">
        <v>22</v>
      </c>
      <c r="H1480">
        <v>0</v>
      </c>
      <c r="K1480" s="1"/>
      <c r="S1480" s="1"/>
      <c r="AA1480" s="1"/>
    </row>
    <row r="1481" spans="1:27">
      <c r="A1481">
        <v>1</v>
      </c>
      <c r="B1481">
        <v>1</v>
      </c>
      <c r="C1481" s="1">
        <v>39114</v>
      </c>
      <c r="D1481" t="s">
        <v>7</v>
      </c>
      <c r="E1481" t="s">
        <v>2</v>
      </c>
      <c r="F1481" t="s">
        <v>8</v>
      </c>
      <c r="G1481" t="s">
        <v>3</v>
      </c>
      <c r="H1481">
        <v>12800</v>
      </c>
      <c r="K1481" s="1"/>
      <c r="S1481" s="1"/>
      <c r="AA1481" s="1"/>
    </row>
    <row r="1482" spans="1:27">
      <c r="A1482">
        <v>1</v>
      </c>
      <c r="B1482">
        <v>1</v>
      </c>
      <c r="C1482" s="1">
        <v>39114</v>
      </c>
      <c r="D1482" t="s">
        <v>7</v>
      </c>
      <c r="E1482" t="s">
        <v>2</v>
      </c>
      <c r="F1482" t="s">
        <v>9</v>
      </c>
      <c r="G1482" t="s">
        <v>3</v>
      </c>
      <c r="H1482">
        <v>0</v>
      </c>
      <c r="K1482" s="1"/>
      <c r="S1482" s="1"/>
      <c r="AA1482" s="1"/>
    </row>
    <row r="1483" spans="1:27">
      <c r="A1483">
        <v>1</v>
      </c>
      <c r="B1483">
        <v>1</v>
      </c>
      <c r="C1483" s="1">
        <v>39114</v>
      </c>
      <c r="D1483" t="s">
        <v>7</v>
      </c>
      <c r="E1483" t="s">
        <v>2</v>
      </c>
      <c r="F1483" t="s">
        <v>10</v>
      </c>
      <c r="G1483" t="s">
        <v>3</v>
      </c>
      <c r="H1483">
        <v>0</v>
      </c>
      <c r="K1483" s="1"/>
      <c r="S1483" s="1"/>
      <c r="AA1483" s="1"/>
    </row>
    <row r="1484" spans="1:27">
      <c r="A1484">
        <v>1</v>
      </c>
      <c r="B1484">
        <v>1</v>
      </c>
      <c r="C1484" s="1">
        <v>39114</v>
      </c>
      <c r="D1484" t="s">
        <v>7</v>
      </c>
      <c r="E1484" t="s">
        <v>4</v>
      </c>
      <c r="F1484" t="s">
        <v>8</v>
      </c>
      <c r="G1484" t="s">
        <v>3</v>
      </c>
      <c r="H1484">
        <v>10350</v>
      </c>
      <c r="K1484" s="1"/>
      <c r="S1484" s="1"/>
      <c r="AA1484" s="1"/>
    </row>
    <row r="1485" spans="1:27">
      <c r="A1485">
        <v>1</v>
      </c>
      <c r="B1485">
        <v>1</v>
      </c>
      <c r="C1485" s="1">
        <v>39114</v>
      </c>
      <c r="D1485" t="s">
        <v>7</v>
      </c>
      <c r="E1485" t="s">
        <v>4</v>
      </c>
      <c r="F1485" t="s">
        <v>9</v>
      </c>
      <c r="G1485" t="s">
        <v>3</v>
      </c>
      <c r="H1485">
        <v>0</v>
      </c>
      <c r="K1485" s="1"/>
      <c r="S1485" s="1"/>
      <c r="AA1485" s="1"/>
    </row>
    <row r="1486" spans="1:27">
      <c r="A1486">
        <v>1</v>
      </c>
      <c r="B1486">
        <v>1</v>
      </c>
      <c r="C1486" s="1">
        <v>39114</v>
      </c>
      <c r="D1486" t="s">
        <v>7</v>
      </c>
      <c r="E1486" t="s">
        <v>4</v>
      </c>
      <c r="F1486" t="s">
        <v>10</v>
      </c>
      <c r="G1486" t="s">
        <v>3</v>
      </c>
      <c r="H1486">
        <v>0</v>
      </c>
      <c r="K1486" s="1"/>
      <c r="S1486" s="1"/>
      <c r="AA1486" s="1"/>
    </row>
    <row r="1487" spans="1:27">
      <c r="A1487">
        <v>1</v>
      </c>
      <c r="B1487">
        <v>1</v>
      </c>
      <c r="C1487" s="1">
        <v>39114</v>
      </c>
      <c r="D1487" t="s">
        <v>7</v>
      </c>
      <c r="E1487" t="s">
        <v>2</v>
      </c>
      <c r="F1487" t="s">
        <v>8</v>
      </c>
      <c r="G1487" t="s">
        <v>22</v>
      </c>
      <c r="H1487">
        <v>3.806562</v>
      </c>
      <c r="K1487" s="1"/>
      <c r="S1487" s="1"/>
      <c r="AA1487" s="1"/>
    </row>
    <row r="1488" spans="1:27">
      <c r="A1488">
        <v>1</v>
      </c>
      <c r="B1488">
        <v>1</v>
      </c>
      <c r="C1488" s="1">
        <v>39114</v>
      </c>
      <c r="D1488" t="s">
        <v>7</v>
      </c>
      <c r="E1488" t="s">
        <v>2</v>
      </c>
      <c r="F1488" t="s">
        <v>9</v>
      </c>
      <c r="G1488" t="s">
        <v>22</v>
      </c>
      <c r="H1488">
        <v>0</v>
      </c>
      <c r="K1488" s="1"/>
      <c r="S1488" s="1"/>
      <c r="AA1488" s="1"/>
    </row>
    <row r="1489" spans="1:27">
      <c r="A1489">
        <v>1</v>
      </c>
      <c r="B1489">
        <v>1</v>
      </c>
      <c r="C1489" s="1">
        <v>39114</v>
      </c>
      <c r="D1489" t="s">
        <v>7</v>
      </c>
      <c r="E1489" t="s">
        <v>2</v>
      </c>
      <c r="F1489" t="s">
        <v>10</v>
      </c>
      <c r="G1489" t="s">
        <v>22</v>
      </c>
      <c r="H1489">
        <v>0</v>
      </c>
      <c r="K1489" s="1"/>
      <c r="S1489" s="1"/>
      <c r="AA1489" s="1"/>
    </row>
    <row r="1490" spans="1:27">
      <c r="A1490">
        <v>1</v>
      </c>
      <c r="B1490">
        <v>1</v>
      </c>
      <c r="C1490" s="1">
        <v>39114</v>
      </c>
      <c r="D1490" t="s">
        <v>7</v>
      </c>
      <c r="E1490" t="s">
        <v>4</v>
      </c>
      <c r="F1490" t="s">
        <v>8</v>
      </c>
      <c r="G1490" t="s">
        <v>22</v>
      </c>
      <c r="H1490">
        <v>3.805164</v>
      </c>
      <c r="K1490" s="1"/>
      <c r="S1490" s="1"/>
      <c r="AA1490" s="1"/>
    </row>
    <row r="1491" spans="1:27">
      <c r="A1491">
        <v>1</v>
      </c>
      <c r="B1491">
        <v>1</v>
      </c>
      <c r="C1491" s="1">
        <v>39114</v>
      </c>
      <c r="D1491" t="s">
        <v>7</v>
      </c>
      <c r="E1491" t="s">
        <v>4</v>
      </c>
      <c r="F1491" t="s">
        <v>9</v>
      </c>
      <c r="G1491" t="s">
        <v>22</v>
      </c>
      <c r="H1491">
        <v>0</v>
      </c>
      <c r="K1491" s="1"/>
      <c r="S1491" s="1"/>
      <c r="AA1491" s="1"/>
    </row>
    <row r="1492" spans="1:27">
      <c r="A1492">
        <v>1</v>
      </c>
      <c r="B1492">
        <v>1</v>
      </c>
      <c r="C1492" s="1">
        <v>39114</v>
      </c>
      <c r="D1492" t="s">
        <v>7</v>
      </c>
      <c r="E1492" t="s">
        <v>4</v>
      </c>
      <c r="F1492" t="s">
        <v>10</v>
      </c>
      <c r="G1492" t="s">
        <v>22</v>
      </c>
      <c r="H1492">
        <v>0</v>
      </c>
      <c r="K1492" s="1"/>
      <c r="S1492" s="1"/>
      <c r="AA1492" s="1"/>
    </row>
    <row r="1493" spans="1:27">
      <c r="A1493">
        <v>1</v>
      </c>
      <c r="B1493">
        <v>1</v>
      </c>
      <c r="C1493" s="1">
        <v>39115</v>
      </c>
      <c r="D1493" t="s">
        <v>7</v>
      </c>
      <c r="E1493" t="s">
        <v>2</v>
      </c>
      <c r="F1493" t="s">
        <v>8</v>
      </c>
      <c r="G1493" t="s">
        <v>3</v>
      </c>
      <c r="H1493">
        <v>17150</v>
      </c>
      <c r="K1493" s="1"/>
      <c r="S1493" s="1"/>
      <c r="AA1493" s="1"/>
    </row>
    <row r="1494" spans="1:27">
      <c r="A1494">
        <v>1</v>
      </c>
      <c r="B1494">
        <v>1</v>
      </c>
      <c r="C1494" s="1">
        <v>39115</v>
      </c>
      <c r="D1494" t="s">
        <v>7</v>
      </c>
      <c r="E1494" t="s">
        <v>2</v>
      </c>
      <c r="F1494" t="s">
        <v>9</v>
      </c>
      <c r="G1494" t="s">
        <v>3</v>
      </c>
      <c r="H1494">
        <v>0</v>
      </c>
      <c r="K1494" s="1"/>
      <c r="S1494" s="1"/>
      <c r="AA1494" s="1"/>
    </row>
    <row r="1495" spans="1:27">
      <c r="A1495">
        <v>1</v>
      </c>
      <c r="B1495">
        <v>1</v>
      </c>
      <c r="C1495" s="1">
        <v>39115</v>
      </c>
      <c r="D1495" t="s">
        <v>7</v>
      </c>
      <c r="E1495" t="s">
        <v>2</v>
      </c>
      <c r="F1495" t="s">
        <v>10</v>
      </c>
      <c r="G1495" t="s">
        <v>3</v>
      </c>
      <c r="H1495">
        <v>0</v>
      </c>
      <c r="K1495" s="1"/>
      <c r="S1495" s="1"/>
      <c r="AA1495" s="1"/>
    </row>
    <row r="1496" spans="1:27">
      <c r="A1496">
        <v>1</v>
      </c>
      <c r="B1496">
        <v>1</v>
      </c>
      <c r="C1496" s="1">
        <v>39115</v>
      </c>
      <c r="D1496" t="s">
        <v>7</v>
      </c>
      <c r="E1496" t="s">
        <v>4</v>
      </c>
      <c r="F1496" t="s">
        <v>8</v>
      </c>
      <c r="G1496" t="s">
        <v>3</v>
      </c>
      <c r="H1496">
        <v>12400</v>
      </c>
      <c r="K1496" s="1"/>
      <c r="S1496" s="1"/>
      <c r="AA1496" s="1"/>
    </row>
    <row r="1497" spans="1:27">
      <c r="A1497">
        <v>1</v>
      </c>
      <c r="B1497">
        <v>1</v>
      </c>
      <c r="C1497" s="1">
        <v>39115</v>
      </c>
      <c r="D1497" t="s">
        <v>7</v>
      </c>
      <c r="E1497" t="s">
        <v>4</v>
      </c>
      <c r="F1497" t="s">
        <v>9</v>
      </c>
      <c r="G1497" t="s">
        <v>3</v>
      </c>
      <c r="H1497">
        <v>0</v>
      </c>
      <c r="K1497" s="1"/>
      <c r="S1497" s="1"/>
      <c r="AA1497" s="1"/>
    </row>
    <row r="1498" spans="1:27">
      <c r="A1498">
        <v>1</v>
      </c>
      <c r="B1498">
        <v>1</v>
      </c>
      <c r="C1498" s="1">
        <v>39115</v>
      </c>
      <c r="D1498" t="s">
        <v>7</v>
      </c>
      <c r="E1498" t="s">
        <v>4</v>
      </c>
      <c r="F1498" t="s">
        <v>10</v>
      </c>
      <c r="G1498" t="s">
        <v>3</v>
      </c>
      <c r="H1498">
        <v>0</v>
      </c>
      <c r="K1498" s="1"/>
      <c r="S1498" s="1"/>
      <c r="AA1498" s="1"/>
    </row>
    <row r="1499" spans="1:27">
      <c r="A1499">
        <v>1</v>
      </c>
      <c r="B1499">
        <v>1</v>
      </c>
      <c r="C1499" s="1">
        <v>39115</v>
      </c>
      <c r="D1499" t="s">
        <v>7</v>
      </c>
      <c r="E1499" t="s">
        <v>2</v>
      </c>
      <c r="F1499" t="s">
        <v>8</v>
      </c>
      <c r="G1499" t="s">
        <v>22</v>
      </c>
      <c r="H1499">
        <v>3.7969029999999999</v>
      </c>
      <c r="K1499" s="1"/>
      <c r="S1499" s="1"/>
      <c r="AA1499" s="1"/>
    </row>
    <row r="1500" spans="1:27">
      <c r="A1500">
        <v>1</v>
      </c>
      <c r="B1500">
        <v>1</v>
      </c>
      <c r="C1500" s="1">
        <v>39115</v>
      </c>
      <c r="D1500" t="s">
        <v>7</v>
      </c>
      <c r="E1500" t="s">
        <v>2</v>
      </c>
      <c r="F1500" t="s">
        <v>9</v>
      </c>
      <c r="G1500" t="s">
        <v>22</v>
      </c>
      <c r="H1500">
        <v>0</v>
      </c>
      <c r="K1500" s="1"/>
      <c r="S1500" s="1"/>
      <c r="AA1500" s="1"/>
    </row>
    <row r="1501" spans="1:27">
      <c r="A1501">
        <v>1</v>
      </c>
      <c r="B1501">
        <v>1</v>
      </c>
      <c r="C1501" s="1">
        <v>39115</v>
      </c>
      <c r="D1501" t="s">
        <v>7</v>
      </c>
      <c r="E1501" t="s">
        <v>2</v>
      </c>
      <c r="F1501" t="s">
        <v>10</v>
      </c>
      <c r="G1501" t="s">
        <v>22</v>
      </c>
      <c r="H1501">
        <v>0</v>
      </c>
      <c r="K1501" s="1"/>
      <c r="S1501" s="1"/>
      <c r="AA1501" s="1"/>
    </row>
    <row r="1502" spans="1:27">
      <c r="A1502">
        <v>1</v>
      </c>
      <c r="B1502">
        <v>1</v>
      </c>
      <c r="C1502" s="1">
        <v>39115</v>
      </c>
      <c r="D1502" t="s">
        <v>7</v>
      </c>
      <c r="E1502" t="s">
        <v>4</v>
      </c>
      <c r="F1502" t="s">
        <v>8</v>
      </c>
      <c r="G1502" t="s">
        <v>22</v>
      </c>
      <c r="H1502">
        <v>3.7799779999999998</v>
      </c>
      <c r="K1502" s="1"/>
      <c r="S1502" s="1"/>
      <c r="AA1502" s="1"/>
    </row>
    <row r="1503" spans="1:27">
      <c r="A1503">
        <v>1</v>
      </c>
      <c r="B1503">
        <v>1</v>
      </c>
      <c r="C1503" s="1">
        <v>39115</v>
      </c>
      <c r="D1503" t="s">
        <v>7</v>
      </c>
      <c r="E1503" t="s">
        <v>4</v>
      </c>
      <c r="F1503" t="s">
        <v>9</v>
      </c>
      <c r="G1503" t="s">
        <v>22</v>
      </c>
      <c r="H1503">
        <v>0</v>
      </c>
      <c r="K1503" s="1"/>
      <c r="S1503" s="1"/>
      <c r="AA1503" s="1"/>
    </row>
    <row r="1504" spans="1:27">
      <c r="A1504">
        <v>1</v>
      </c>
      <c r="B1504">
        <v>1</v>
      </c>
      <c r="C1504" s="1">
        <v>39115</v>
      </c>
      <c r="D1504" t="s">
        <v>7</v>
      </c>
      <c r="E1504" t="s">
        <v>4</v>
      </c>
      <c r="F1504" t="s">
        <v>10</v>
      </c>
      <c r="G1504" t="s">
        <v>22</v>
      </c>
      <c r="H1504">
        <v>0</v>
      </c>
      <c r="K1504" s="1"/>
      <c r="S1504" s="1"/>
      <c r="AA1504" s="1"/>
    </row>
    <row r="1505" spans="1:27">
      <c r="A1505">
        <v>1</v>
      </c>
      <c r="B1505">
        <v>1</v>
      </c>
      <c r="C1505" s="1">
        <v>39116</v>
      </c>
      <c r="D1505" t="s">
        <v>7</v>
      </c>
      <c r="E1505" t="s">
        <v>2</v>
      </c>
      <c r="F1505" t="s">
        <v>8</v>
      </c>
      <c r="G1505" t="s">
        <v>3</v>
      </c>
      <c r="H1505">
        <v>22750</v>
      </c>
      <c r="K1505" s="1"/>
      <c r="S1505" s="1"/>
      <c r="AA1505" s="1"/>
    </row>
    <row r="1506" spans="1:27">
      <c r="A1506">
        <v>1</v>
      </c>
      <c r="B1506">
        <v>1</v>
      </c>
      <c r="C1506" s="1">
        <v>39116</v>
      </c>
      <c r="D1506" t="s">
        <v>7</v>
      </c>
      <c r="E1506" t="s">
        <v>2</v>
      </c>
      <c r="F1506" t="s">
        <v>9</v>
      </c>
      <c r="G1506" t="s">
        <v>3</v>
      </c>
      <c r="H1506">
        <v>0</v>
      </c>
      <c r="K1506" s="1"/>
      <c r="S1506" s="1"/>
      <c r="AA1506" s="1"/>
    </row>
    <row r="1507" spans="1:27">
      <c r="A1507">
        <v>1</v>
      </c>
      <c r="B1507">
        <v>1</v>
      </c>
      <c r="C1507" s="1">
        <v>39116</v>
      </c>
      <c r="D1507" t="s">
        <v>7</v>
      </c>
      <c r="E1507" t="s">
        <v>2</v>
      </c>
      <c r="F1507" t="s">
        <v>10</v>
      </c>
      <c r="G1507" t="s">
        <v>3</v>
      </c>
      <c r="H1507">
        <v>0</v>
      </c>
      <c r="K1507" s="1"/>
      <c r="S1507" s="1"/>
      <c r="AA1507" s="1"/>
    </row>
    <row r="1508" spans="1:27">
      <c r="A1508">
        <v>1</v>
      </c>
      <c r="B1508">
        <v>1</v>
      </c>
      <c r="C1508" s="1">
        <v>39116</v>
      </c>
      <c r="D1508" t="s">
        <v>7</v>
      </c>
      <c r="E1508" t="s">
        <v>4</v>
      </c>
      <c r="F1508" t="s">
        <v>8</v>
      </c>
      <c r="G1508" t="s">
        <v>3</v>
      </c>
      <c r="H1508">
        <v>20650</v>
      </c>
      <c r="K1508" s="1"/>
      <c r="S1508" s="1"/>
      <c r="AA1508" s="1"/>
    </row>
    <row r="1509" spans="1:27">
      <c r="A1509">
        <v>1</v>
      </c>
      <c r="B1509">
        <v>1</v>
      </c>
      <c r="C1509" s="1">
        <v>39116</v>
      </c>
      <c r="D1509" t="s">
        <v>7</v>
      </c>
      <c r="E1509" t="s">
        <v>4</v>
      </c>
      <c r="F1509" t="s">
        <v>9</v>
      </c>
      <c r="G1509" t="s">
        <v>3</v>
      </c>
      <c r="H1509">
        <v>0</v>
      </c>
      <c r="K1509" s="1"/>
      <c r="S1509" s="1"/>
      <c r="AA1509" s="1"/>
    </row>
    <row r="1510" spans="1:27">
      <c r="A1510">
        <v>1</v>
      </c>
      <c r="B1510">
        <v>1</v>
      </c>
      <c r="C1510" s="1">
        <v>39116</v>
      </c>
      <c r="D1510" t="s">
        <v>7</v>
      </c>
      <c r="E1510" t="s">
        <v>4</v>
      </c>
      <c r="F1510" t="s">
        <v>10</v>
      </c>
      <c r="G1510" t="s">
        <v>3</v>
      </c>
      <c r="H1510">
        <v>0</v>
      </c>
      <c r="K1510" s="1"/>
      <c r="S1510" s="1"/>
      <c r="AA1510" s="1"/>
    </row>
    <row r="1511" spans="1:27">
      <c r="A1511">
        <v>1</v>
      </c>
      <c r="B1511">
        <v>1</v>
      </c>
      <c r="C1511" s="1">
        <v>39116</v>
      </c>
      <c r="D1511" t="s">
        <v>7</v>
      </c>
      <c r="E1511" t="s">
        <v>2</v>
      </c>
      <c r="F1511" t="s">
        <v>8</v>
      </c>
      <c r="G1511" t="s">
        <v>22</v>
      </c>
      <c r="H1511">
        <v>3.7890100000000002</v>
      </c>
      <c r="K1511" s="1"/>
      <c r="S1511" s="1"/>
      <c r="AA1511" s="1"/>
    </row>
    <row r="1512" spans="1:27">
      <c r="A1512">
        <v>1</v>
      </c>
      <c r="B1512">
        <v>1</v>
      </c>
      <c r="C1512" s="1">
        <v>39116</v>
      </c>
      <c r="D1512" t="s">
        <v>7</v>
      </c>
      <c r="E1512" t="s">
        <v>2</v>
      </c>
      <c r="F1512" t="s">
        <v>9</v>
      </c>
      <c r="G1512" t="s">
        <v>22</v>
      </c>
      <c r="H1512">
        <v>0</v>
      </c>
      <c r="K1512" s="1"/>
      <c r="S1512" s="1"/>
      <c r="AA1512" s="1"/>
    </row>
    <row r="1513" spans="1:27">
      <c r="A1513">
        <v>1</v>
      </c>
      <c r="B1513">
        <v>1</v>
      </c>
      <c r="C1513" s="1">
        <v>39116</v>
      </c>
      <c r="D1513" t="s">
        <v>7</v>
      </c>
      <c r="E1513" t="s">
        <v>2</v>
      </c>
      <c r="F1513" t="s">
        <v>10</v>
      </c>
      <c r="G1513" t="s">
        <v>22</v>
      </c>
      <c r="H1513">
        <v>0</v>
      </c>
      <c r="K1513" s="1"/>
      <c r="S1513" s="1"/>
      <c r="AA1513" s="1"/>
    </row>
    <row r="1514" spans="1:27">
      <c r="A1514">
        <v>1</v>
      </c>
      <c r="B1514">
        <v>1</v>
      </c>
      <c r="C1514" s="1">
        <v>39116</v>
      </c>
      <c r="D1514" t="s">
        <v>7</v>
      </c>
      <c r="E1514" t="s">
        <v>4</v>
      </c>
      <c r="F1514" t="s">
        <v>8</v>
      </c>
      <c r="G1514" t="s">
        <v>22</v>
      </c>
      <c r="H1514">
        <v>3.8087080000000002</v>
      </c>
      <c r="K1514" s="1"/>
      <c r="S1514" s="1"/>
      <c r="AA1514" s="1"/>
    </row>
    <row r="1515" spans="1:27">
      <c r="A1515">
        <v>1</v>
      </c>
      <c r="B1515">
        <v>1</v>
      </c>
      <c r="C1515" s="1">
        <v>39116</v>
      </c>
      <c r="D1515" t="s">
        <v>7</v>
      </c>
      <c r="E1515" t="s">
        <v>4</v>
      </c>
      <c r="F1515" t="s">
        <v>9</v>
      </c>
      <c r="G1515" t="s">
        <v>22</v>
      </c>
      <c r="H1515">
        <v>0</v>
      </c>
      <c r="K1515" s="1"/>
      <c r="S1515" s="1"/>
      <c r="AA1515" s="1"/>
    </row>
    <row r="1516" spans="1:27">
      <c r="A1516">
        <v>1</v>
      </c>
      <c r="B1516">
        <v>1</v>
      </c>
      <c r="C1516" s="1">
        <v>39116</v>
      </c>
      <c r="D1516" t="s">
        <v>7</v>
      </c>
      <c r="E1516" t="s">
        <v>4</v>
      </c>
      <c r="F1516" t="s">
        <v>10</v>
      </c>
      <c r="G1516" t="s">
        <v>22</v>
      </c>
      <c r="H1516">
        <v>0</v>
      </c>
      <c r="K1516" s="1"/>
      <c r="S1516" s="1"/>
      <c r="AA1516" s="1"/>
    </row>
    <row r="1517" spans="1:27">
      <c r="A1517">
        <v>1</v>
      </c>
      <c r="B1517">
        <v>1</v>
      </c>
      <c r="C1517" s="1">
        <v>39117</v>
      </c>
      <c r="D1517" t="s">
        <v>7</v>
      </c>
      <c r="E1517" t="s">
        <v>2</v>
      </c>
      <c r="F1517" t="s">
        <v>8</v>
      </c>
      <c r="G1517" t="s">
        <v>3</v>
      </c>
      <c r="H1517">
        <v>24200</v>
      </c>
      <c r="K1517" s="1"/>
      <c r="S1517" s="1"/>
      <c r="AA1517" s="1"/>
    </row>
    <row r="1518" spans="1:27">
      <c r="A1518">
        <v>1</v>
      </c>
      <c r="B1518">
        <v>1</v>
      </c>
      <c r="C1518" s="1">
        <v>39117</v>
      </c>
      <c r="D1518" t="s">
        <v>7</v>
      </c>
      <c r="E1518" t="s">
        <v>2</v>
      </c>
      <c r="F1518" t="s">
        <v>9</v>
      </c>
      <c r="G1518" t="s">
        <v>3</v>
      </c>
      <c r="H1518">
        <v>0</v>
      </c>
      <c r="K1518" s="1"/>
      <c r="S1518" s="1"/>
      <c r="AA1518" s="1"/>
    </row>
    <row r="1519" spans="1:27">
      <c r="A1519">
        <v>1</v>
      </c>
      <c r="B1519">
        <v>1</v>
      </c>
      <c r="C1519" s="1">
        <v>39117</v>
      </c>
      <c r="D1519" t="s">
        <v>7</v>
      </c>
      <c r="E1519" t="s">
        <v>2</v>
      </c>
      <c r="F1519" t="s">
        <v>10</v>
      </c>
      <c r="G1519" t="s">
        <v>3</v>
      </c>
      <c r="H1519">
        <v>0</v>
      </c>
      <c r="K1519" s="1"/>
      <c r="S1519" s="1"/>
      <c r="AA1519" s="1"/>
    </row>
    <row r="1520" spans="1:27">
      <c r="A1520">
        <v>1</v>
      </c>
      <c r="B1520">
        <v>1</v>
      </c>
      <c r="C1520" s="1">
        <v>39117</v>
      </c>
      <c r="D1520" t="s">
        <v>7</v>
      </c>
      <c r="E1520" t="s">
        <v>4</v>
      </c>
      <c r="F1520" t="s">
        <v>8</v>
      </c>
      <c r="G1520" t="s">
        <v>3</v>
      </c>
      <c r="H1520">
        <v>25100</v>
      </c>
      <c r="K1520" s="1"/>
      <c r="S1520" s="1"/>
      <c r="AA1520" s="1"/>
    </row>
    <row r="1521" spans="1:27">
      <c r="A1521">
        <v>1</v>
      </c>
      <c r="B1521">
        <v>1</v>
      </c>
      <c r="C1521" s="1">
        <v>39117</v>
      </c>
      <c r="D1521" t="s">
        <v>7</v>
      </c>
      <c r="E1521" t="s">
        <v>4</v>
      </c>
      <c r="F1521" t="s">
        <v>9</v>
      </c>
      <c r="G1521" t="s">
        <v>3</v>
      </c>
      <c r="H1521">
        <v>0</v>
      </c>
      <c r="K1521" s="1"/>
      <c r="S1521" s="1"/>
      <c r="AA1521" s="1"/>
    </row>
    <row r="1522" spans="1:27">
      <c r="A1522">
        <v>1</v>
      </c>
      <c r="B1522">
        <v>1</v>
      </c>
      <c r="C1522" s="1">
        <v>39117</v>
      </c>
      <c r="D1522" t="s">
        <v>7</v>
      </c>
      <c r="E1522" t="s">
        <v>4</v>
      </c>
      <c r="F1522" t="s">
        <v>10</v>
      </c>
      <c r="G1522" t="s">
        <v>3</v>
      </c>
      <c r="H1522">
        <v>0</v>
      </c>
      <c r="K1522" s="1"/>
      <c r="S1522" s="1"/>
      <c r="AA1522" s="1"/>
    </row>
    <row r="1523" spans="1:27">
      <c r="A1523">
        <v>1</v>
      </c>
      <c r="B1523">
        <v>1</v>
      </c>
      <c r="C1523" s="1">
        <v>39117</v>
      </c>
      <c r="D1523" t="s">
        <v>7</v>
      </c>
      <c r="E1523" t="s">
        <v>2</v>
      </c>
      <c r="F1523" t="s">
        <v>8</v>
      </c>
      <c r="G1523" t="s">
        <v>22</v>
      </c>
      <c r="H1523">
        <v>3.8120829999999999</v>
      </c>
      <c r="K1523" s="1"/>
      <c r="S1523" s="1"/>
      <c r="AA1523" s="1"/>
    </row>
    <row r="1524" spans="1:27">
      <c r="A1524">
        <v>1</v>
      </c>
      <c r="B1524">
        <v>1</v>
      </c>
      <c r="C1524" s="1">
        <v>39117</v>
      </c>
      <c r="D1524" t="s">
        <v>7</v>
      </c>
      <c r="E1524" t="s">
        <v>2</v>
      </c>
      <c r="F1524" t="s">
        <v>9</v>
      </c>
      <c r="G1524" t="s">
        <v>22</v>
      </c>
      <c r="H1524">
        <v>0</v>
      </c>
      <c r="K1524" s="1"/>
      <c r="S1524" s="1"/>
      <c r="AA1524" s="1"/>
    </row>
    <row r="1525" spans="1:27">
      <c r="A1525">
        <v>1</v>
      </c>
      <c r="B1525">
        <v>1</v>
      </c>
      <c r="C1525" s="1">
        <v>39117</v>
      </c>
      <c r="D1525" t="s">
        <v>7</v>
      </c>
      <c r="E1525" t="s">
        <v>2</v>
      </c>
      <c r="F1525" t="s">
        <v>10</v>
      </c>
      <c r="G1525" t="s">
        <v>22</v>
      </c>
      <c r="H1525">
        <v>0</v>
      </c>
      <c r="K1525" s="1"/>
      <c r="S1525" s="1"/>
      <c r="AA1525" s="1"/>
    </row>
    <row r="1526" spans="1:27">
      <c r="A1526">
        <v>1</v>
      </c>
      <c r="B1526">
        <v>1</v>
      </c>
      <c r="C1526" s="1">
        <v>39117</v>
      </c>
      <c r="D1526" t="s">
        <v>7</v>
      </c>
      <c r="E1526" t="s">
        <v>4</v>
      </c>
      <c r="F1526" t="s">
        <v>8</v>
      </c>
      <c r="G1526" t="s">
        <v>22</v>
      </c>
      <c r="H1526">
        <v>3.8111969999999999</v>
      </c>
      <c r="K1526" s="1"/>
      <c r="S1526" s="1"/>
      <c r="AA1526" s="1"/>
    </row>
    <row r="1527" spans="1:27">
      <c r="A1527">
        <v>1</v>
      </c>
      <c r="B1527">
        <v>1</v>
      </c>
      <c r="C1527" s="1">
        <v>39117</v>
      </c>
      <c r="D1527" t="s">
        <v>7</v>
      </c>
      <c r="E1527" t="s">
        <v>4</v>
      </c>
      <c r="F1527" t="s">
        <v>9</v>
      </c>
      <c r="G1527" t="s">
        <v>22</v>
      </c>
      <c r="H1527">
        <v>0</v>
      </c>
      <c r="K1527" s="1"/>
      <c r="S1527" s="1"/>
      <c r="AA1527" s="1"/>
    </row>
    <row r="1528" spans="1:27">
      <c r="A1528">
        <v>1</v>
      </c>
      <c r="B1528">
        <v>1</v>
      </c>
      <c r="C1528" s="1">
        <v>39117</v>
      </c>
      <c r="D1528" t="s">
        <v>7</v>
      </c>
      <c r="E1528" t="s">
        <v>4</v>
      </c>
      <c r="F1528" t="s">
        <v>10</v>
      </c>
      <c r="G1528" t="s">
        <v>22</v>
      </c>
      <c r="H1528">
        <v>0</v>
      </c>
      <c r="K1528" s="1"/>
      <c r="S1528" s="1"/>
      <c r="AA1528" s="1"/>
    </row>
    <row r="1529" spans="1:27">
      <c r="A1529">
        <v>1</v>
      </c>
      <c r="B1529">
        <v>1</v>
      </c>
      <c r="C1529" s="1">
        <v>39118</v>
      </c>
      <c r="D1529" t="s">
        <v>7</v>
      </c>
      <c r="E1529" t="s">
        <v>2</v>
      </c>
      <c r="F1529" t="s">
        <v>8</v>
      </c>
      <c r="G1529" t="s">
        <v>3</v>
      </c>
      <c r="H1529">
        <v>24050</v>
      </c>
      <c r="K1529" s="1"/>
      <c r="S1529" s="1"/>
      <c r="AA1529" s="1"/>
    </row>
    <row r="1530" spans="1:27">
      <c r="A1530">
        <v>1</v>
      </c>
      <c r="B1530">
        <v>1</v>
      </c>
      <c r="C1530" s="1">
        <v>39118</v>
      </c>
      <c r="D1530" t="s">
        <v>7</v>
      </c>
      <c r="E1530" t="s">
        <v>2</v>
      </c>
      <c r="F1530" t="s">
        <v>9</v>
      </c>
      <c r="G1530" t="s">
        <v>3</v>
      </c>
      <c r="H1530">
        <v>0</v>
      </c>
      <c r="K1530" s="1"/>
      <c r="S1530" s="1"/>
      <c r="AA1530" s="1"/>
    </row>
    <row r="1531" spans="1:27">
      <c r="A1531">
        <v>1</v>
      </c>
      <c r="B1531">
        <v>1</v>
      </c>
      <c r="C1531" s="1">
        <v>39118</v>
      </c>
      <c r="D1531" t="s">
        <v>7</v>
      </c>
      <c r="E1531" t="s">
        <v>2</v>
      </c>
      <c r="F1531" t="s">
        <v>10</v>
      </c>
      <c r="G1531" t="s">
        <v>3</v>
      </c>
      <c r="H1531">
        <v>0</v>
      </c>
      <c r="K1531" s="1"/>
      <c r="S1531" s="1"/>
      <c r="AA1531" s="1"/>
    </row>
    <row r="1532" spans="1:27">
      <c r="A1532">
        <v>1</v>
      </c>
      <c r="B1532">
        <v>1</v>
      </c>
      <c r="C1532" s="1">
        <v>39118</v>
      </c>
      <c r="D1532" t="s">
        <v>7</v>
      </c>
      <c r="E1532" t="s">
        <v>4</v>
      </c>
      <c r="F1532" t="s">
        <v>8</v>
      </c>
      <c r="G1532" t="s">
        <v>3</v>
      </c>
      <c r="H1532">
        <v>29450</v>
      </c>
      <c r="K1532" s="1"/>
      <c r="S1532" s="1"/>
      <c r="AA1532" s="1"/>
    </row>
    <row r="1533" spans="1:27">
      <c r="A1533">
        <v>1</v>
      </c>
      <c r="B1533">
        <v>1</v>
      </c>
      <c r="C1533" s="1">
        <v>39118</v>
      </c>
      <c r="D1533" t="s">
        <v>7</v>
      </c>
      <c r="E1533" t="s">
        <v>4</v>
      </c>
      <c r="F1533" t="s">
        <v>9</v>
      </c>
      <c r="G1533" t="s">
        <v>3</v>
      </c>
      <c r="H1533">
        <v>0</v>
      </c>
      <c r="K1533" s="1"/>
      <c r="S1533" s="1"/>
      <c r="AA1533" s="1"/>
    </row>
    <row r="1534" spans="1:27">
      <c r="A1534">
        <v>1</v>
      </c>
      <c r="B1534">
        <v>1</v>
      </c>
      <c r="C1534" s="1">
        <v>39118</v>
      </c>
      <c r="D1534" t="s">
        <v>7</v>
      </c>
      <c r="E1534" t="s">
        <v>4</v>
      </c>
      <c r="F1534" t="s">
        <v>10</v>
      </c>
      <c r="G1534" t="s">
        <v>3</v>
      </c>
      <c r="H1534">
        <v>0</v>
      </c>
      <c r="K1534" s="1"/>
      <c r="S1534" s="1"/>
      <c r="AA1534" s="1"/>
    </row>
    <row r="1535" spans="1:27">
      <c r="A1535">
        <v>1</v>
      </c>
      <c r="B1535">
        <v>1</v>
      </c>
      <c r="C1535" s="1">
        <v>39118</v>
      </c>
      <c r="D1535" t="s">
        <v>7</v>
      </c>
      <c r="E1535" t="s">
        <v>2</v>
      </c>
      <c r="F1535" t="s">
        <v>8</v>
      </c>
      <c r="G1535" t="s">
        <v>22</v>
      </c>
      <c r="H1535">
        <v>3.8041860000000001</v>
      </c>
      <c r="K1535" s="1"/>
      <c r="S1535" s="1"/>
      <c r="AA1535" s="1"/>
    </row>
    <row r="1536" spans="1:27">
      <c r="A1536">
        <v>1</v>
      </c>
      <c r="B1536">
        <v>1</v>
      </c>
      <c r="C1536" s="1">
        <v>39118</v>
      </c>
      <c r="D1536" t="s">
        <v>7</v>
      </c>
      <c r="E1536" t="s">
        <v>2</v>
      </c>
      <c r="F1536" t="s">
        <v>9</v>
      </c>
      <c r="G1536" t="s">
        <v>22</v>
      </c>
      <c r="H1536">
        <v>0</v>
      </c>
      <c r="K1536" s="1"/>
      <c r="S1536" s="1"/>
      <c r="AA1536" s="1"/>
    </row>
    <row r="1537" spans="1:27">
      <c r="A1537">
        <v>1</v>
      </c>
      <c r="B1537">
        <v>1</v>
      </c>
      <c r="C1537" s="1">
        <v>39118</v>
      </c>
      <c r="D1537" t="s">
        <v>7</v>
      </c>
      <c r="E1537" t="s">
        <v>2</v>
      </c>
      <c r="F1537" t="s">
        <v>10</v>
      </c>
      <c r="G1537" t="s">
        <v>22</v>
      </c>
      <c r="H1537">
        <v>0</v>
      </c>
      <c r="K1537" s="1"/>
      <c r="S1537" s="1"/>
      <c r="AA1537" s="1"/>
    </row>
    <row r="1538" spans="1:27">
      <c r="A1538">
        <v>1</v>
      </c>
      <c r="B1538">
        <v>1</v>
      </c>
      <c r="C1538" s="1">
        <v>39118</v>
      </c>
      <c r="D1538" t="s">
        <v>7</v>
      </c>
      <c r="E1538" t="s">
        <v>4</v>
      </c>
      <c r="F1538" t="s">
        <v>8</v>
      </c>
      <c r="G1538" t="s">
        <v>22</v>
      </c>
      <c r="H1538">
        <v>3.818451</v>
      </c>
      <c r="K1538" s="1"/>
      <c r="S1538" s="1"/>
      <c r="AA1538" s="1"/>
    </row>
    <row r="1539" spans="1:27">
      <c r="A1539">
        <v>1</v>
      </c>
      <c r="B1539">
        <v>1</v>
      </c>
      <c r="C1539" s="1">
        <v>39118</v>
      </c>
      <c r="D1539" t="s">
        <v>7</v>
      </c>
      <c r="E1539" t="s">
        <v>4</v>
      </c>
      <c r="F1539" t="s">
        <v>9</v>
      </c>
      <c r="G1539" t="s">
        <v>22</v>
      </c>
      <c r="H1539">
        <v>0</v>
      </c>
      <c r="K1539" s="1"/>
      <c r="S1539" s="1"/>
      <c r="AA1539" s="1"/>
    </row>
    <row r="1540" spans="1:27">
      <c r="A1540">
        <v>1</v>
      </c>
      <c r="B1540">
        <v>1</v>
      </c>
      <c r="C1540" s="1">
        <v>39118</v>
      </c>
      <c r="D1540" t="s">
        <v>7</v>
      </c>
      <c r="E1540" t="s">
        <v>4</v>
      </c>
      <c r="F1540" t="s">
        <v>10</v>
      </c>
      <c r="G1540" t="s">
        <v>22</v>
      </c>
      <c r="H1540">
        <v>0</v>
      </c>
      <c r="K1540" s="1"/>
      <c r="S1540" s="1"/>
      <c r="AA1540" s="1"/>
    </row>
    <row r="1541" spans="1:27">
      <c r="A1541">
        <v>1</v>
      </c>
      <c r="B1541">
        <v>1</v>
      </c>
      <c r="C1541" s="1">
        <v>39119</v>
      </c>
      <c r="D1541" t="s">
        <v>7</v>
      </c>
      <c r="E1541" t="s">
        <v>2</v>
      </c>
      <c r="F1541" t="s">
        <v>8</v>
      </c>
      <c r="G1541" t="s">
        <v>3</v>
      </c>
      <c r="H1541">
        <v>21800</v>
      </c>
      <c r="K1541" s="1"/>
      <c r="S1541" s="1"/>
      <c r="AA1541" s="1"/>
    </row>
    <row r="1542" spans="1:27">
      <c r="A1542">
        <v>1</v>
      </c>
      <c r="B1542">
        <v>1</v>
      </c>
      <c r="C1542" s="1">
        <v>39119</v>
      </c>
      <c r="D1542" t="s">
        <v>7</v>
      </c>
      <c r="E1542" t="s">
        <v>2</v>
      </c>
      <c r="F1542" t="s">
        <v>9</v>
      </c>
      <c r="G1542" t="s">
        <v>3</v>
      </c>
      <c r="H1542">
        <v>0</v>
      </c>
      <c r="K1542" s="1"/>
      <c r="S1542" s="1"/>
      <c r="AA1542" s="1"/>
    </row>
    <row r="1543" spans="1:27">
      <c r="A1543">
        <v>1</v>
      </c>
      <c r="B1543">
        <v>1</v>
      </c>
      <c r="C1543" s="1">
        <v>39119</v>
      </c>
      <c r="D1543" t="s">
        <v>7</v>
      </c>
      <c r="E1543" t="s">
        <v>2</v>
      </c>
      <c r="F1543" t="s">
        <v>10</v>
      </c>
      <c r="G1543" t="s">
        <v>3</v>
      </c>
      <c r="H1543">
        <v>0</v>
      </c>
      <c r="K1543" s="1"/>
      <c r="S1543" s="1"/>
      <c r="AA1543" s="1"/>
    </row>
    <row r="1544" spans="1:27">
      <c r="A1544">
        <v>1</v>
      </c>
      <c r="B1544">
        <v>1</v>
      </c>
      <c r="C1544" s="1">
        <v>39119</v>
      </c>
      <c r="D1544" t="s">
        <v>7</v>
      </c>
      <c r="E1544" t="s">
        <v>4</v>
      </c>
      <c r="F1544" t="s">
        <v>8</v>
      </c>
      <c r="G1544" t="s">
        <v>3</v>
      </c>
      <c r="H1544">
        <v>28350</v>
      </c>
      <c r="K1544" s="1"/>
      <c r="S1544" s="1"/>
      <c r="AA1544" s="1"/>
    </row>
    <row r="1545" spans="1:27">
      <c r="A1545">
        <v>1</v>
      </c>
      <c r="B1545">
        <v>1</v>
      </c>
      <c r="C1545" s="1">
        <v>39119</v>
      </c>
      <c r="D1545" t="s">
        <v>7</v>
      </c>
      <c r="E1545" t="s">
        <v>4</v>
      </c>
      <c r="F1545" t="s">
        <v>9</v>
      </c>
      <c r="G1545" t="s">
        <v>3</v>
      </c>
      <c r="H1545">
        <v>0</v>
      </c>
      <c r="K1545" s="1"/>
      <c r="S1545" s="1"/>
      <c r="AA1545" s="1"/>
    </row>
    <row r="1546" spans="1:27">
      <c r="A1546">
        <v>1</v>
      </c>
      <c r="B1546">
        <v>1</v>
      </c>
      <c r="C1546" s="1">
        <v>39119</v>
      </c>
      <c r="D1546" t="s">
        <v>7</v>
      </c>
      <c r="E1546" t="s">
        <v>4</v>
      </c>
      <c r="F1546" t="s">
        <v>10</v>
      </c>
      <c r="G1546" t="s">
        <v>3</v>
      </c>
      <c r="H1546">
        <v>0</v>
      </c>
      <c r="K1546" s="1"/>
      <c r="S1546" s="1"/>
      <c r="AA1546" s="1"/>
    </row>
    <row r="1547" spans="1:27">
      <c r="A1547">
        <v>1</v>
      </c>
      <c r="B1547">
        <v>1</v>
      </c>
      <c r="C1547" s="1">
        <v>39119</v>
      </c>
      <c r="D1547" t="s">
        <v>7</v>
      </c>
      <c r="E1547" t="s">
        <v>2</v>
      </c>
      <c r="F1547" t="s">
        <v>8</v>
      </c>
      <c r="G1547" t="s">
        <v>22</v>
      </c>
      <c r="H1547">
        <v>3.8137889999999999</v>
      </c>
      <c r="K1547" s="1"/>
      <c r="S1547" s="1"/>
      <c r="AA1547" s="1"/>
    </row>
    <row r="1548" spans="1:27">
      <c r="A1548">
        <v>1</v>
      </c>
      <c r="B1548">
        <v>1</v>
      </c>
      <c r="C1548" s="1">
        <v>39119</v>
      </c>
      <c r="D1548" t="s">
        <v>7</v>
      </c>
      <c r="E1548" t="s">
        <v>2</v>
      </c>
      <c r="F1548" t="s">
        <v>9</v>
      </c>
      <c r="G1548" t="s">
        <v>22</v>
      </c>
      <c r="H1548">
        <v>0</v>
      </c>
      <c r="K1548" s="1"/>
      <c r="S1548" s="1"/>
      <c r="AA1548" s="1"/>
    </row>
    <row r="1549" spans="1:27">
      <c r="A1549">
        <v>1</v>
      </c>
      <c r="B1549">
        <v>1</v>
      </c>
      <c r="C1549" s="1">
        <v>39119</v>
      </c>
      <c r="D1549" t="s">
        <v>7</v>
      </c>
      <c r="E1549" t="s">
        <v>2</v>
      </c>
      <c r="F1549" t="s">
        <v>10</v>
      </c>
      <c r="G1549" t="s">
        <v>22</v>
      </c>
      <c r="H1549">
        <v>0</v>
      </c>
      <c r="K1549" s="1"/>
      <c r="S1549" s="1"/>
      <c r="AA1549" s="1"/>
    </row>
    <row r="1550" spans="1:27">
      <c r="A1550">
        <v>1</v>
      </c>
      <c r="B1550">
        <v>1</v>
      </c>
      <c r="C1550" s="1">
        <v>39119</v>
      </c>
      <c r="D1550" t="s">
        <v>7</v>
      </c>
      <c r="E1550" t="s">
        <v>4</v>
      </c>
      <c r="F1550" t="s">
        <v>8</v>
      </c>
      <c r="G1550" t="s">
        <v>22</v>
      </c>
      <c r="H1550">
        <v>3.7982149999999999</v>
      </c>
      <c r="K1550" s="1"/>
      <c r="S1550" s="1"/>
      <c r="AA1550" s="1"/>
    </row>
    <row r="1551" spans="1:27">
      <c r="A1551">
        <v>1</v>
      </c>
      <c r="B1551">
        <v>1</v>
      </c>
      <c r="C1551" s="1">
        <v>39119</v>
      </c>
      <c r="D1551" t="s">
        <v>7</v>
      </c>
      <c r="E1551" t="s">
        <v>4</v>
      </c>
      <c r="F1551" t="s">
        <v>9</v>
      </c>
      <c r="G1551" t="s">
        <v>22</v>
      </c>
      <c r="H1551">
        <v>0</v>
      </c>
      <c r="K1551" s="1"/>
      <c r="S1551" s="1"/>
      <c r="AA1551" s="1"/>
    </row>
    <row r="1552" spans="1:27">
      <c r="A1552">
        <v>1</v>
      </c>
      <c r="B1552">
        <v>1</v>
      </c>
      <c r="C1552" s="1">
        <v>39119</v>
      </c>
      <c r="D1552" t="s">
        <v>7</v>
      </c>
      <c r="E1552" t="s">
        <v>4</v>
      </c>
      <c r="F1552" t="s">
        <v>10</v>
      </c>
      <c r="G1552" t="s">
        <v>22</v>
      </c>
      <c r="H1552">
        <v>0</v>
      </c>
      <c r="K1552" s="1"/>
      <c r="S1552" s="1"/>
      <c r="AA1552" s="1"/>
    </row>
    <row r="1553" spans="1:27">
      <c r="A1553">
        <v>1</v>
      </c>
      <c r="B1553">
        <v>1</v>
      </c>
      <c r="C1553" s="1">
        <v>39120</v>
      </c>
      <c r="D1553" t="s">
        <v>7</v>
      </c>
      <c r="E1553" t="s">
        <v>2</v>
      </c>
      <c r="F1553" t="s">
        <v>8</v>
      </c>
      <c r="G1553" t="s">
        <v>3</v>
      </c>
      <c r="H1553">
        <v>26100</v>
      </c>
      <c r="K1553" s="1"/>
      <c r="S1553" s="1"/>
      <c r="AA1553" s="1"/>
    </row>
    <row r="1554" spans="1:27">
      <c r="A1554">
        <v>1</v>
      </c>
      <c r="B1554">
        <v>1</v>
      </c>
      <c r="C1554" s="1">
        <v>39120</v>
      </c>
      <c r="D1554" t="s">
        <v>7</v>
      </c>
      <c r="E1554" t="s">
        <v>2</v>
      </c>
      <c r="F1554" t="s">
        <v>9</v>
      </c>
      <c r="G1554" t="s">
        <v>3</v>
      </c>
      <c r="H1554">
        <v>0</v>
      </c>
      <c r="K1554" s="1"/>
      <c r="S1554" s="1"/>
      <c r="AA1554" s="1"/>
    </row>
    <row r="1555" spans="1:27">
      <c r="A1555">
        <v>1</v>
      </c>
      <c r="B1555">
        <v>1</v>
      </c>
      <c r="C1555" s="1">
        <v>39120</v>
      </c>
      <c r="D1555" t="s">
        <v>7</v>
      </c>
      <c r="E1555" t="s">
        <v>2</v>
      </c>
      <c r="F1555" t="s">
        <v>10</v>
      </c>
      <c r="G1555" t="s">
        <v>3</v>
      </c>
      <c r="H1555">
        <v>0</v>
      </c>
      <c r="K1555" s="1"/>
      <c r="S1555" s="1"/>
      <c r="AA1555" s="1"/>
    </row>
    <row r="1556" spans="1:27">
      <c r="A1556">
        <v>1</v>
      </c>
      <c r="B1556">
        <v>1</v>
      </c>
      <c r="C1556" s="1">
        <v>39120</v>
      </c>
      <c r="D1556" t="s">
        <v>7</v>
      </c>
      <c r="E1556" t="s">
        <v>4</v>
      </c>
      <c r="F1556" t="s">
        <v>8</v>
      </c>
      <c r="G1556" t="s">
        <v>3</v>
      </c>
      <c r="H1556">
        <v>26400</v>
      </c>
      <c r="K1556" s="1"/>
      <c r="S1556" s="1"/>
      <c r="AA1556" s="1"/>
    </row>
    <row r="1557" spans="1:27">
      <c r="A1557">
        <v>1</v>
      </c>
      <c r="B1557">
        <v>1</v>
      </c>
      <c r="C1557" s="1">
        <v>39120</v>
      </c>
      <c r="D1557" t="s">
        <v>7</v>
      </c>
      <c r="E1557" t="s">
        <v>4</v>
      </c>
      <c r="F1557" t="s">
        <v>9</v>
      </c>
      <c r="G1557" t="s">
        <v>3</v>
      </c>
      <c r="H1557">
        <v>0</v>
      </c>
      <c r="K1557" s="1"/>
      <c r="S1557" s="1"/>
      <c r="AA1557" s="1"/>
    </row>
    <row r="1558" spans="1:27">
      <c r="A1558">
        <v>1</v>
      </c>
      <c r="B1558">
        <v>1</v>
      </c>
      <c r="C1558" s="1">
        <v>39120</v>
      </c>
      <c r="D1558" t="s">
        <v>7</v>
      </c>
      <c r="E1558" t="s">
        <v>4</v>
      </c>
      <c r="F1558" t="s">
        <v>10</v>
      </c>
      <c r="G1558" t="s">
        <v>3</v>
      </c>
      <c r="H1558">
        <v>0</v>
      </c>
      <c r="K1558" s="1"/>
      <c r="S1558" s="1"/>
      <c r="AA1558" s="1"/>
    </row>
    <row r="1559" spans="1:27">
      <c r="A1559">
        <v>1</v>
      </c>
      <c r="B1559">
        <v>1</v>
      </c>
      <c r="C1559" s="1">
        <v>39120</v>
      </c>
      <c r="D1559" t="s">
        <v>7</v>
      </c>
      <c r="E1559" t="s">
        <v>2</v>
      </c>
      <c r="F1559" t="s">
        <v>8</v>
      </c>
      <c r="G1559" t="s">
        <v>22</v>
      </c>
      <c r="H1559">
        <v>3.801809</v>
      </c>
      <c r="K1559" s="1"/>
      <c r="S1559" s="1"/>
      <c r="AA1559" s="1"/>
    </row>
    <row r="1560" spans="1:27">
      <c r="A1560">
        <v>1</v>
      </c>
      <c r="B1560">
        <v>1</v>
      </c>
      <c r="C1560" s="1">
        <v>39120</v>
      </c>
      <c r="D1560" t="s">
        <v>7</v>
      </c>
      <c r="E1560" t="s">
        <v>2</v>
      </c>
      <c r="F1560" t="s">
        <v>9</v>
      </c>
      <c r="G1560" t="s">
        <v>22</v>
      </c>
      <c r="H1560">
        <v>0</v>
      </c>
      <c r="K1560" s="1"/>
      <c r="S1560" s="1"/>
      <c r="AA1560" s="1"/>
    </row>
    <row r="1561" spans="1:27">
      <c r="A1561">
        <v>1</v>
      </c>
      <c r="B1561">
        <v>1</v>
      </c>
      <c r="C1561" s="1">
        <v>39120</v>
      </c>
      <c r="D1561" t="s">
        <v>7</v>
      </c>
      <c r="E1561" t="s">
        <v>2</v>
      </c>
      <c r="F1561" t="s">
        <v>10</v>
      </c>
      <c r="G1561" t="s">
        <v>22</v>
      </c>
      <c r="H1561">
        <v>0</v>
      </c>
      <c r="K1561" s="1"/>
      <c r="S1561" s="1"/>
      <c r="AA1561" s="1"/>
    </row>
    <row r="1562" spans="1:27">
      <c r="A1562">
        <v>1</v>
      </c>
      <c r="B1562">
        <v>1</v>
      </c>
      <c r="C1562" s="1">
        <v>39120</v>
      </c>
      <c r="D1562" t="s">
        <v>7</v>
      </c>
      <c r="E1562" t="s">
        <v>4</v>
      </c>
      <c r="F1562" t="s">
        <v>8</v>
      </c>
      <c r="G1562" t="s">
        <v>22</v>
      </c>
      <c r="H1562">
        <v>3.818066</v>
      </c>
      <c r="K1562" s="1"/>
      <c r="S1562" s="1"/>
      <c r="AA1562" s="1"/>
    </row>
    <row r="1563" spans="1:27">
      <c r="A1563">
        <v>1</v>
      </c>
      <c r="B1563">
        <v>1</v>
      </c>
      <c r="C1563" s="1">
        <v>39120</v>
      </c>
      <c r="D1563" t="s">
        <v>7</v>
      </c>
      <c r="E1563" t="s">
        <v>4</v>
      </c>
      <c r="F1563" t="s">
        <v>9</v>
      </c>
      <c r="G1563" t="s">
        <v>22</v>
      </c>
      <c r="H1563">
        <v>0</v>
      </c>
      <c r="K1563" s="1"/>
      <c r="S1563" s="1"/>
      <c r="AA1563" s="1"/>
    </row>
    <row r="1564" spans="1:27">
      <c r="A1564">
        <v>1</v>
      </c>
      <c r="B1564">
        <v>1</v>
      </c>
      <c r="C1564" s="1">
        <v>39120</v>
      </c>
      <c r="D1564" t="s">
        <v>7</v>
      </c>
      <c r="E1564" t="s">
        <v>4</v>
      </c>
      <c r="F1564" t="s">
        <v>10</v>
      </c>
      <c r="G1564" t="s">
        <v>22</v>
      </c>
      <c r="H1564">
        <v>0</v>
      </c>
      <c r="K1564" s="1"/>
      <c r="S1564" s="1"/>
      <c r="AA1564" s="1"/>
    </row>
    <row r="1565" spans="1:27">
      <c r="A1565">
        <v>1</v>
      </c>
      <c r="B1565">
        <v>1</v>
      </c>
      <c r="C1565" s="1">
        <v>39121</v>
      </c>
      <c r="D1565" t="s">
        <v>7</v>
      </c>
      <c r="E1565" t="s">
        <v>2</v>
      </c>
      <c r="F1565" t="s">
        <v>8</v>
      </c>
      <c r="G1565" t="s">
        <v>3</v>
      </c>
      <c r="H1565">
        <v>26850</v>
      </c>
      <c r="K1565" s="1"/>
      <c r="S1565" s="1"/>
      <c r="AA1565" s="1"/>
    </row>
    <row r="1566" spans="1:27">
      <c r="A1566">
        <v>1</v>
      </c>
      <c r="B1566">
        <v>1</v>
      </c>
      <c r="C1566" s="1">
        <v>39121</v>
      </c>
      <c r="D1566" t="s">
        <v>7</v>
      </c>
      <c r="E1566" t="s">
        <v>2</v>
      </c>
      <c r="F1566" t="s">
        <v>9</v>
      </c>
      <c r="G1566" t="s">
        <v>3</v>
      </c>
      <c r="H1566">
        <v>0</v>
      </c>
      <c r="K1566" s="1"/>
      <c r="S1566" s="1"/>
      <c r="AA1566" s="1"/>
    </row>
    <row r="1567" spans="1:27">
      <c r="A1567">
        <v>1</v>
      </c>
      <c r="B1567">
        <v>1</v>
      </c>
      <c r="C1567" s="1">
        <v>39121</v>
      </c>
      <c r="D1567" t="s">
        <v>7</v>
      </c>
      <c r="E1567" t="s">
        <v>2</v>
      </c>
      <c r="F1567" t="s">
        <v>10</v>
      </c>
      <c r="G1567" t="s">
        <v>3</v>
      </c>
      <c r="H1567">
        <v>0</v>
      </c>
      <c r="K1567" s="1"/>
      <c r="S1567" s="1"/>
      <c r="AA1567" s="1"/>
    </row>
    <row r="1568" spans="1:27">
      <c r="A1568">
        <v>1</v>
      </c>
      <c r="B1568">
        <v>1</v>
      </c>
      <c r="C1568" s="1">
        <v>39121</v>
      </c>
      <c r="D1568" t="s">
        <v>7</v>
      </c>
      <c r="E1568" t="s">
        <v>4</v>
      </c>
      <c r="F1568" t="s">
        <v>8</v>
      </c>
      <c r="G1568" t="s">
        <v>3</v>
      </c>
      <c r="H1568">
        <v>23800</v>
      </c>
      <c r="K1568" s="1"/>
      <c r="S1568" s="1"/>
      <c r="AA1568" s="1"/>
    </row>
    <row r="1569" spans="1:27">
      <c r="A1569">
        <v>1</v>
      </c>
      <c r="B1569">
        <v>1</v>
      </c>
      <c r="C1569" s="1">
        <v>39121</v>
      </c>
      <c r="D1569" t="s">
        <v>7</v>
      </c>
      <c r="E1569" t="s">
        <v>4</v>
      </c>
      <c r="F1569" t="s">
        <v>9</v>
      </c>
      <c r="G1569" t="s">
        <v>3</v>
      </c>
      <c r="H1569">
        <v>0</v>
      </c>
      <c r="K1569" s="1"/>
      <c r="S1569" s="1"/>
      <c r="AA1569" s="1"/>
    </row>
    <row r="1570" spans="1:27">
      <c r="A1570">
        <v>1</v>
      </c>
      <c r="B1570">
        <v>1</v>
      </c>
      <c r="C1570" s="1">
        <v>39121</v>
      </c>
      <c r="D1570" t="s">
        <v>7</v>
      </c>
      <c r="E1570" t="s">
        <v>4</v>
      </c>
      <c r="F1570" t="s">
        <v>10</v>
      </c>
      <c r="G1570" t="s">
        <v>3</v>
      </c>
      <c r="H1570">
        <v>0</v>
      </c>
      <c r="K1570" s="1"/>
      <c r="S1570" s="1"/>
      <c r="AA1570" s="1"/>
    </row>
    <row r="1571" spans="1:27">
      <c r="A1571">
        <v>1</v>
      </c>
      <c r="B1571">
        <v>1</v>
      </c>
      <c r="C1571" s="1">
        <v>39121</v>
      </c>
      <c r="D1571" t="s">
        <v>7</v>
      </c>
      <c r="E1571" t="s">
        <v>2</v>
      </c>
      <c r="F1571" t="s">
        <v>8</v>
      </c>
      <c r="G1571" t="s">
        <v>22</v>
      </c>
      <c r="H1571">
        <v>3.8190819999999999</v>
      </c>
      <c r="K1571" s="1"/>
      <c r="S1571" s="1"/>
      <c r="AA1571" s="1"/>
    </row>
    <row r="1572" spans="1:27">
      <c r="A1572">
        <v>1</v>
      </c>
      <c r="B1572">
        <v>1</v>
      </c>
      <c r="C1572" s="1">
        <v>39121</v>
      </c>
      <c r="D1572" t="s">
        <v>7</v>
      </c>
      <c r="E1572" t="s">
        <v>2</v>
      </c>
      <c r="F1572" t="s">
        <v>9</v>
      </c>
      <c r="G1572" t="s">
        <v>22</v>
      </c>
      <c r="H1572">
        <v>0</v>
      </c>
      <c r="K1572" s="1"/>
      <c r="S1572" s="1"/>
      <c r="AA1572" s="1"/>
    </row>
    <row r="1573" spans="1:27">
      <c r="A1573">
        <v>1</v>
      </c>
      <c r="B1573">
        <v>1</v>
      </c>
      <c r="C1573" s="1">
        <v>39121</v>
      </c>
      <c r="D1573" t="s">
        <v>7</v>
      </c>
      <c r="E1573" t="s">
        <v>2</v>
      </c>
      <c r="F1573" t="s">
        <v>10</v>
      </c>
      <c r="G1573" t="s">
        <v>22</v>
      </c>
      <c r="H1573">
        <v>0</v>
      </c>
      <c r="K1573" s="1"/>
      <c r="S1573" s="1"/>
      <c r="AA1573" s="1"/>
    </row>
    <row r="1574" spans="1:27">
      <c r="A1574">
        <v>1</v>
      </c>
      <c r="B1574">
        <v>1</v>
      </c>
      <c r="C1574" s="1">
        <v>39121</v>
      </c>
      <c r="D1574" t="s">
        <v>7</v>
      </c>
      <c r="E1574" t="s">
        <v>4</v>
      </c>
      <c r="F1574" t="s">
        <v>8</v>
      </c>
      <c r="G1574" t="s">
        <v>22</v>
      </c>
      <c r="H1574">
        <v>3.8144640000000001</v>
      </c>
      <c r="K1574" s="1"/>
      <c r="S1574" s="1"/>
      <c r="AA1574" s="1"/>
    </row>
    <row r="1575" spans="1:27">
      <c r="A1575">
        <v>1</v>
      </c>
      <c r="B1575">
        <v>1</v>
      </c>
      <c r="C1575" s="1">
        <v>39121</v>
      </c>
      <c r="D1575" t="s">
        <v>7</v>
      </c>
      <c r="E1575" t="s">
        <v>4</v>
      </c>
      <c r="F1575" t="s">
        <v>9</v>
      </c>
      <c r="G1575" t="s">
        <v>22</v>
      </c>
      <c r="H1575">
        <v>0</v>
      </c>
      <c r="K1575" s="1"/>
      <c r="S1575" s="1"/>
      <c r="AA1575" s="1"/>
    </row>
    <row r="1576" spans="1:27">
      <c r="A1576">
        <v>1</v>
      </c>
      <c r="B1576">
        <v>1</v>
      </c>
      <c r="C1576" s="1">
        <v>39121</v>
      </c>
      <c r="D1576" t="s">
        <v>7</v>
      </c>
      <c r="E1576" t="s">
        <v>4</v>
      </c>
      <c r="F1576" t="s">
        <v>10</v>
      </c>
      <c r="G1576" t="s">
        <v>22</v>
      </c>
      <c r="H1576">
        <v>0</v>
      </c>
      <c r="K1576" s="1"/>
      <c r="S1576" s="1"/>
      <c r="AA1576" s="1"/>
    </row>
    <row r="1577" spans="1:27">
      <c r="A1577">
        <v>1</v>
      </c>
      <c r="B1577">
        <v>1</v>
      </c>
      <c r="C1577" s="1">
        <v>39122</v>
      </c>
      <c r="D1577" t="s">
        <v>7</v>
      </c>
      <c r="E1577" t="s">
        <v>2</v>
      </c>
      <c r="F1577" t="s">
        <v>8</v>
      </c>
      <c r="G1577" t="s">
        <v>3</v>
      </c>
      <c r="H1577">
        <v>30200</v>
      </c>
      <c r="K1577" s="1"/>
      <c r="S1577" s="1"/>
      <c r="AA1577" s="1"/>
    </row>
    <row r="1578" spans="1:27">
      <c r="A1578">
        <v>1</v>
      </c>
      <c r="B1578">
        <v>1</v>
      </c>
      <c r="C1578" s="1">
        <v>39122</v>
      </c>
      <c r="D1578" t="s">
        <v>7</v>
      </c>
      <c r="E1578" t="s">
        <v>2</v>
      </c>
      <c r="F1578" t="s">
        <v>9</v>
      </c>
      <c r="G1578" t="s">
        <v>3</v>
      </c>
      <c r="H1578">
        <v>0</v>
      </c>
      <c r="K1578" s="1"/>
      <c r="S1578" s="1"/>
      <c r="AA1578" s="1"/>
    </row>
    <row r="1579" spans="1:27">
      <c r="A1579">
        <v>1</v>
      </c>
      <c r="B1579">
        <v>1</v>
      </c>
      <c r="C1579" s="1">
        <v>39122</v>
      </c>
      <c r="D1579" t="s">
        <v>7</v>
      </c>
      <c r="E1579" t="s">
        <v>2</v>
      </c>
      <c r="F1579" t="s">
        <v>10</v>
      </c>
      <c r="G1579" t="s">
        <v>3</v>
      </c>
      <c r="H1579">
        <v>0</v>
      </c>
      <c r="K1579" s="1"/>
      <c r="S1579" s="1"/>
      <c r="AA1579" s="1"/>
    </row>
    <row r="1580" spans="1:27">
      <c r="A1580">
        <v>1</v>
      </c>
      <c r="B1580">
        <v>1</v>
      </c>
      <c r="C1580" s="1">
        <v>39122</v>
      </c>
      <c r="D1580" t="s">
        <v>7</v>
      </c>
      <c r="E1580" t="s">
        <v>4</v>
      </c>
      <c r="F1580" t="s">
        <v>8</v>
      </c>
      <c r="G1580" t="s">
        <v>3</v>
      </c>
      <c r="H1580">
        <v>23600</v>
      </c>
      <c r="K1580" s="1"/>
      <c r="S1580" s="1"/>
      <c r="AA1580" s="1"/>
    </row>
    <row r="1581" spans="1:27">
      <c r="A1581">
        <v>1</v>
      </c>
      <c r="B1581">
        <v>1</v>
      </c>
      <c r="C1581" s="1">
        <v>39122</v>
      </c>
      <c r="D1581" t="s">
        <v>7</v>
      </c>
      <c r="E1581" t="s">
        <v>4</v>
      </c>
      <c r="F1581" t="s">
        <v>9</v>
      </c>
      <c r="G1581" t="s">
        <v>3</v>
      </c>
      <c r="H1581">
        <v>0</v>
      </c>
      <c r="K1581" s="1"/>
      <c r="S1581" s="1"/>
      <c r="AA1581" s="1"/>
    </row>
    <row r="1582" spans="1:27">
      <c r="A1582">
        <v>1</v>
      </c>
      <c r="B1582">
        <v>1</v>
      </c>
      <c r="C1582" s="1">
        <v>39122</v>
      </c>
      <c r="D1582" t="s">
        <v>7</v>
      </c>
      <c r="E1582" t="s">
        <v>4</v>
      </c>
      <c r="F1582" t="s">
        <v>10</v>
      </c>
      <c r="G1582" t="s">
        <v>3</v>
      </c>
      <c r="H1582">
        <v>0</v>
      </c>
      <c r="K1582" s="1"/>
      <c r="S1582" s="1"/>
      <c r="AA1582" s="1"/>
    </row>
    <row r="1583" spans="1:27">
      <c r="A1583">
        <v>1</v>
      </c>
      <c r="B1583">
        <v>1</v>
      </c>
      <c r="C1583" s="1">
        <v>39122</v>
      </c>
      <c r="D1583" t="s">
        <v>7</v>
      </c>
      <c r="E1583" t="s">
        <v>2</v>
      </c>
      <c r="F1583" t="s">
        <v>8</v>
      </c>
      <c r="G1583" t="s">
        <v>22</v>
      </c>
      <c r="H1583">
        <v>3.8115779999999999</v>
      </c>
      <c r="K1583" s="1"/>
      <c r="S1583" s="1"/>
      <c r="AA1583" s="1"/>
    </row>
    <row r="1584" spans="1:27">
      <c r="A1584">
        <v>1</v>
      </c>
      <c r="B1584">
        <v>1</v>
      </c>
      <c r="C1584" s="1">
        <v>39122</v>
      </c>
      <c r="D1584" t="s">
        <v>7</v>
      </c>
      <c r="E1584" t="s">
        <v>2</v>
      </c>
      <c r="F1584" t="s">
        <v>9</v>
      </c>
      <c r="G1584" t="s">
        <v>22</v>
      </c>
      <c r="H1584">
        <v>0</v>
      </c>
      <c r="K1584" s="1"/>
      <c r="S1584" s="1"/>
      <c r="AA1584" s="1"/>
    </row>
    <row r="1585" spans="1:27">
      <c r="A1585">
        <v>1</v>
      </c>
      <c r="B1585">
        <v>1</v>
      </c>
      <c r="C1585" s="1">
        <v>39122</v>
      </c>
      <c r="D1585" t="s">
        <v>7</v>
      </c>
      <c r="E1585" t="s">
        <v>2</v>
      </c>
      <c r="F1585" t="s">
        <v>10</v>
      </c>
      <c r="G1585" t="s">
        <v>22</v>
      </c>
      <c r="H1585">
        <v>0</v>
      </c>
      <c r="K1585" s="1"/>
      <c r="S1585" s="1"/>
      <c r="AA1585" s="1"/>
    </row>
    <row r="1586" spans="1:27">
      <c r="A1586">
        <v>1</v>
      </c>
      <c r="B1586">
        <v>1</v>
      </c>
      <c r="C1586" s="1">
        <v>39122</v>
      </c>
      <c r="D1586" t="s">
        <v>7</v>
      </c>
      <c r="E1586" t="s">
        <v>4</v>
      </c>
      <c r="F1586" t="s">
        <v>8</v>
      </c>
      <c r="G1586" t="s">
        <v>22</v>
      </c>
      <c r="H1586">
        <v>3.8226939999999998</v>
      </c>
      <c r="K1586" s="1"/>
      <c r="S1586" s="1"/>
      <c r="AA1586" s="1"/>
    </row>
    <row r="1587" spans="1:27">
      <c r="A1587">
        <v>1</v>
      </c>
      <c r="B1587">
        <v>1</v>
      </c>
      <c r="C1587" s="1">
        <v>39122</v>
      </c>
      <c r="D1587" t="s">
        <v>7</v>
      </c>
      <c r="E1587" t="s">
        <v>4</v>
      </c>
      <c r="F1587" t="s">
        <v>9</v>
      </c>
      <c r="G1587" t="s">
        <v>22</v>
      </c>
      <c r="H1587">
        <v>0</v>
      </c>
      <c r="K1587" s="1"/>
      <c r="S1587" s="1"/>
      <c r="AA1587" s="1"/>
    </row>
    <row r="1588" spans="1:27">
      <c r="A1588">
        <v>1</v>
      </c>
      <c r="B1588">
        <v>1</v>
      </c>
      <c r="C1588" s="1">
        <v>39122</v>
      </c>
      <c r="D1588" t="s">
        <v>7</v>
      </c>
      <c r="E1588" t="s">
        <v>4</v>
      </c>
      <c r="F1588" t="s">
        <v>10</v>
      </c>
      <c r="G1588" t="s">
        <v>22</v>
      </c>
      <c r="H1588">
        <v>0</v>
      </c>
      <c r="K1588" s="1"/>
      <c r="S1588" s="1"/>
      <c r="AA1588" s="1"/>
    </row>
    <row r="1589" spans="1:27">
      <c r="A1589">
        <v>1</v>
      </c>
      <c r="B1589">
        <v>1</v>
      </c>
      <c r="C1589" s="1">
        <v>39123</v>
      </c>
      <c r="D1589" t="s">
        <v>7</v>
      </c>
      <c r="E1589" t="s">
        <v>2</v>
      </c>
      <c r="F1589" t="s">
        <v>8</v>
      </c>
      <c r="G1589" t="s">
        <v>3</v>
      </c>
      <c r="H1589">
        <v>36100</v>
      </c>
      <c r="K1589" s="1"/>
      <c r="S1589" s="1"/>
      <c r="AA1589" s="1"/>
    </row>
    <row r="1590" spans="1:27">
      <c r="A1590">
        <v>1</v>
      </c>
      <c r="B1590">
        <v>1</v>
      </c>
      <c r="C1590" s="1">
        <v>39123</v>
      </c>
      <c r="D1590" t="s">
        <v>7</v>
      </c>
      <c r="E1590" t="s">
        <v>2</v>
      </c>
      <c r="F1590" t="s">
        <v>9</v>
      </c>
      <c r="G1590" t="s">
        <v>3</v>
      </c>
      <c r="H1590">
        <v>100</v>
      </c>
      <c r="K1590" s="1"/>
      <c r="S1590" s="1"/>
      <c r="AA1590" s="1"/>
    </row>
    <row r="1591" spans="1:27">
      <c r="A1591">
        <v>1</v>
      </c>
      <c r="B1591">
        <v>1</v>
      </c>
      <c r="C1591" s="1">
        <v>39123</v>
      </c>
      <c r="D1591" t="s">
        <v>7</v>
      </c>
      <c r="E1591" t="s">
        <v>2</v>
      </c>
      <c r="F1591" t="s">
        <v>10</v>
      </c>
      <c r="G1591" t="s">
        <v>3</v>
      </c>
      <c r="H1591">
        <v>0</v>
      </c>
      <c r="K1591" s="1"/>
      <c r="S1591" s="1"/>
      <c r="AA1591" s="1"/>
    </row>
    <row r="1592" spans="1:27">
      <c r="A1592">
        <v>1</v>
      </c>
      <c r="B1592">
        <v>1</v>
      </c>
      <c r="C1592" s="1">
        <v>39123</v>
      </c>
      <c r="D1592" t="s">
        <v>7</v>
      </c>
      <c r="E1592" t="s">
        <v>4</v>
      </c>
      <c r="F1592" t="s">
        <v>8</v>
      </c>
      <c r="G1592" t="s">
        <v>3</v>
      </c>
      <c r="H1592">
        <v>28600</v>
      </c>
      <c r="K1592" s="1"/>
      <c r="S1592" s="1"/>
      <c r="AA1592" s="1"/>
    </row>
    <row r="1593" spans="1:27">
      <c r="A1593">
        <v>1</v>
      </c>
      <c r="B1593">
        <v>1</v>
      </c>
      <c r="C1593" s="1">
        <v>39123</v>
      </c>
      <c r="D1593" t="s">
        <v>7</v>
      </c>
      <c r="E1593" t="s">
        <v>4</v>
      </c>
      <c r="F1593" t="s">
        <v>9</v>
      </c>
      <c r="G1593" t="s">
        <v>3</v>
      </c>
      <c r="H1593">
        <v>0</v>
      </c>
      <c r="K1593" s="1"/>
      <c r="S1593" s="1"/>
      <c r="AA1593" s="1"/>
    </row>
    <row r="1594" spans="1:27">
      <c r="A1594">
        <v>1</v>
      </c>
      <c r="B1594">
        <v>1</v>
      </c>
      <c r="C1594" s="1">
        <v>39123</v>
      </c>
      <c r="D1594" t="s">
        <v>7</v>
      </c>
      <c r="E1594" t="s">
        <v>4</v>
      </c>
      <c r="F1594" t="s">
        <v>10</v>
      </c>
      <c r="G1594" t="s">
        <v>3</v>
      </c>
      <c r="H1594">
        <v>0</v>
      </c>
      <c r="K1594" s="1"/>
      <c r="S1594" s="1"/>
      <c r="AA1594" s="1"/>
    </row>
    <row r="1595" spans="1:27">
      <c r="A1595">
        <v>1</v>
      </c>
      <c r="B1595">
        <v>1</v>
      </c>
      <c r="C1595" s="1">
        <v>39123</v>
      </c>
      <c r="D1595" t="s">
        <v>7</v>
      </c>
      <c r="E1595" t="s">
        <v>2</v>
      </c>
      <c r="F1595" t="s">
        <v>8</v>
      </c>
      <c r="G1595" t="s">
        <v>22</v>
      </c>
      <c r="H1595">
        <v>3.828077</v>
      </c>
      <c r="K1595" s="1"/>
      <c r="S1595" s="1"/>
      <c r="AA1595" s="1"/>
    </row>
    <row r="1596" spans="1:27">
      <c r="A1596">
        <v>1</v>
      </c>
      <c r="B1596">
        <v>1</v>
      </c>
      <c r="C1596" s="1">
        <v>39123</v>
      </c>
      <c r="D1596" t="s">
        <v>7</v>
      </c>
      <c r="E1596" t="s">
        <v>2</v>
      </c>
      <c r="F1596" t="s">
        <v>9</v>
      </c>
      <c r="G1596" t="s">
        <v>22</v>
      </c>
      <c r="H1596">
        <v>5.0988480000000003</v>
      </c>
      <c r="K1596" s="1"/>
      <c r="S1596" s="1"/>
      <c r="AA1596" s="1"/>
    </row>
    <row r="1597" spans="1:27">
      <c r="A1597">
        <v>1</v>
      </c>
      <c r="B1597">
        <v>1</v>
      </c>
      <c r="C1597" s="1">
        <v>39123</v>
      </c>
      <c r="D1597" t="s">
        <v>7</v>
      </c>
      <c r="E1597" t="s">
        <v>2</v>
      </c>
      <c r="F1597" t="s">
        <v>10</v>
      </c>
      <c r="G1597" t="s">
        <v>22</v>
      </c>
      <c r="H1597">
        <v>0</v>
      </c>
      <c r="K1597" s="1"/>
      <c r="S1597" s="1"/>
      <c r="AA1597" s="1"/>
    </row>
    <row r="1598" spans="1:27">
      <c r="A1598">
        <v>1</v>
      </c>
      <c r="B1598">
        <v>1</v>
      </c>
      <c r="C1598" s="1">
        <v>39123</v>
      </c>
      <c r="D1598" t="s">
        <v>7</v>
      </c>
      <c r="E1598" t="s">
        <v>4</v>
      </c>
      <c r="F1598" t="s">
        <v>8</v>
      </c>
      <c r="G1598" t="s">
        <v>22</v>
      </c>
      <c r="H1598">
        <v>3.8103570000000002</v>
      </c>
      <c r="K1598" s="1"/>
      <c r="S1598" s="1"/>
      <c r="AA1598" s="1"/>
    </row>
    <row r="1599" spans="1:27">
      <c r="A1599">
        <v>1</v>
      </c>
      <c r="B1599">
        <v>1</v>
      </c>
      <c r="C1599" s="1">
        <v>39123</v>
      </c>
      <c r="D1599" t="s">
        <v>7</v>
      </c>
      <c r="E1599" t="s">
        <v>4</v>
      </c>
      <c r="F1599" t="s">
        <v>9</v>
      </c>
      <c r="G1599" t="s">
        <v>22</v>
      </c>
      <c r="H1599">
        <v>0</v>
      </c>
      <c r="K1599" s="1"/>
      <c r="S1599" s="1"/>
      <c r="AA1599" s="1"/>
    </row>
    <row r="1600" spans="1:27">
      <c r="A1600">
        <v>1</v>
      </c>
      <c r="B1600">
        <v>1</v>
      </c>
      <c r="C1600" s="1">
        <v>39123</v>
      </c>
      <c r="D1600" t="s">
        <v>7</v>
      </c>
      <c r="E1600" t="s">
        <v>4</v>
      </c>
      <c r="F1600" t="s">
        <v>10</v>
      </c>
      <c r="G1600" t="s">
        <v>22</v>
      </c>
      <c r="H1600">
        <v>0</v>
      </c>
      <c r="K1600" s="1"/>
      <c r="S1600" s="1"/>
      <c r="AA1600" s="1"/>
    </row>
    <row r="1601" spans="1:27">
      <c r="A1601">
        <v>1</v>
      </c>
      <c r="B1601">
        <v>1</v>
      </c>
      <c r="C1601" s="1">
        <v>39124</v>
      </c>
      <c r="D1601" t="s">
        <v>7</v>
      </c>
      <c r="E1601" t="s">
        <v>2</v>
      </c>
      <c r="F1601" t="s">
        <v>8</v>
      </c>
      <c r="G1601" t="s">
        <v>3</v>
      </c>
      <c r="H1601">
        <v>36950</v>
      </c>
      <c r="K1601" s="1"/>
      <c r="S1601" s="1"/>
      <c r="AA1601" s="1"/>
    </row>
    <row r="1602" spans="1:27">
      <c r="A1602">
        <v>1</v>
      </c>
      <c r="B1602">
        <v>1</v>
      </c>
      <c r="C1602" s="1">
        <v>39124</v>
      </c>
      <c r="D1602" t="s">
        <v>7</v>
      </c>
      <c r="E1602" t="s">
        <v>2</v>
      </c>
      <c r="F1602" t="s">
        <v>9</v>
      </c>
      <c r="G1602" t="s">
        <v>3</v>
      </c>
      <c r="H1602">
        <v>50</v>
      </c>
      <c r="K1602" s="1"/>
      <c r="S1602" s="1"/>
      <c r="AA1602" s="1"/>
    </row>
    <row r="1603" spans="1:27">
      <c r="A1603">
        <v>1</v>
      </c>
      <c r="B1603">
        <v>1</v>
      </c>
      <c r="C1603" s="1">
        <v>39124</v>
      </c>
      <c r="D1603" t="s">
        <v>7</v>
      </c>
      <c r="E1603" t="s">
        <v>2</v>
      </c>
      <c r="F1603" t="s">
        <v>10</v>
      </c>
      <c r="G1603" t="s">
        <v>3</v>
      </c>
      <c r="H1603">
        <v>0</v>
      </c>
      <c r="K1603" s="1"/>
      <c r="S1603" s="1"/>
      <c r="AA1603" s="1"/>
    </row>
    <row r="1604" spans="1:27">
      <c r="A1604">
        <v>1</v>
      </c>
      <c r="B1604">
        <v>1</v>
      </c>
      <c r="C1604" s="1">
        <v>39124</v>
      </c>
      <c r="D1604" t="s">
        <v>7</v>
      </c>
      <c r="E1604" t="s">
        <v>4</v>
      </c>
      <c r="F1604" t="s">
        <v>8</v>
      </c>
      <c r="G1604" t="s">
        <v>3</v>
      </c>
      <c r="H1604">
        <v>30500</v>
      </c>
      <c r="K1604" s="1"/>
      <c r="S1604" s="1"/>
      <c r="AA1604" s="1"/>
    </row>
    <row r="1605" spans="1:27">
      <c r="A1605">
        <v>1</v>
      </c>
      <c r="B1605">
        <v>1</v>
      </c>
      <c r="C1605" s="1">
        <v>39124</v>
      </c>
      <c r="D1605" t="s">
        <v>7</v>
      </c>
      <c r="E1605" t="s">
        <v>4</v>
      </c>
      <c r="F1605" t="s">
        <v>9</v>
      </c>
      <c r="G1605" t="s">
        <v>3</v>
      </c>
      <c r="H1605">
        <v>0</v>
      </c>
      <c r="K1605" s="1"/>
      <c r="S1605" s="1"/>
      <c r="AA1605" s="1"/>
    </row>
    <row r="1606" spans="1:27">
      <c r="A1606">
        <v>1</v>
      </c>
      <c r="B1606">
        <v>1</v>
      </c>
      <c r="C1606" s="1">
        <v>39124</v>
      </c>
      <c r="D1606" t="s">
        <v>7</v>
      </c>
      <c r="E1606" t="s">
        <v>4</v>
      </c>
      <c r="F1606" t="s">
        <v>10</v>
      </c>
      <c r="G1606" t="s">
        <v>3</v>
      </c>
      <c r="H1606">
        <v>0</v>
      </c>
      <c r="K1606" s="1"/>
      <c r="S1606" s="1"/>
      <c r="AA1606" s="1"/>
    </row>
    <row r="1607" spans="1:27">
      <c r="A1607">
        <v>1</v>
      </c>
      <c r="B1607">
        <v>1</v>
      </c>
      <c r="C1607" s="1">
        <v>39124</v>
      </c>
      <c r="D1607" t="s">
        <v>7</v>
      </c>
      <c r="E1607" t="s">
        <v>2</v>
      </c>
      <c r="F1607" t="s">
        <v>8</v>
      </c>
      <c r="G1607" t="s">
        <v>22</v>
      </c>
      <c r="H1607">
        <v>3.8233000000000001</v>
      </c>
      <c r="K1607" s="1"/>
      <c r="S1607" s="1"/>
      <c r="AA1607" s="1"/>
    </row>
    <row r="1608" spans="1:27">
      <c r="A1608">
        <v>1</v>
      </c>
      <c r="B1608">
        <v>1</v>
      </c>
      <c r="C1608" s="1">
        <v>39124</v>
      </c>
      <c r="D1608" t="s">
        <v>7</v>
      </c>
      <c r="E1608" t="s">
        <v>2</v>
      </c>
      <c r="F1608" t="s">
        <v>9</v>
      </c>
      <c r="G1608" t="s">
        <v>22</v>
      </c>
      <c r="H1608">
        <v>5.1418249999999999</v>
      </c>
      <c r="K1608" s="1"/>
      <c r="S1608" s="1"/>
      <c r="AA1608" s="1"/>
    </row>
    <row r="1609" spans="1:27">
      <c r="A1609">
        <v>1</v>
      </c>
      <c r="B1609">
        <v>1</v>
      </c>
      <c r="C1609" s="1">
        <v>39124</v>
      </c>
      <c r="D1609" t="s">
        <v>7</v>
      </c>
      <c r="E1609" t="s">
        <v>2</v>
      </c>
      <c r="F1609" t="s">
        <v>10</v>
      </c>
      <c r="G1609" t="s">
        <v>22</v>
      </c>
      <c r="H1609">
        <v>0</v>
      </c>
      <c r="K1609" s="1"/>
      <c r="S1609" s="1"/>
      <c r="AA1609" s="1"/>
    </row>
    <row r="1610" spans="1:27">
      <c r="A1610">
        <v>1</v>
      </c>
      <c r="B1610">
        <v>1</v>
      </c>
      <c r="C1610" s="1">
        <v>39124</v>
      </c>
      <c r="D1610" t="s">
        <v>7</v>
      </c>
      <c r="E1610" t="s">
        <v>4</v>
      </c>
      <c r="F1610" t="s">
        <v>8</v>
      </c>
      <c r="G1610" t="s">
        <v>22</v>
      </c>
      <c r="H1610">
        <v>3.8080910000000001</v>
      </c>
      <c r="K1610" s="1"/>
      <c r="S1610" s="1"/>
      <c r="AA1610" s="1"/>
    </row>
    <row r="1611" spans="1:27">
      <c r="A1611">
        <v>1</v>
      </c>
      <c r="B1611">
        <v>1</v>
      </c>
      <c r="C1611" s="1">
        <v>39124</v>
      </c>
      <c r="D1611" t="s">
        <v>7</v>
      </c>
      <c r="E1611" t="s">
        <v>4</v>
      </c>
      <c r="F1611" t="s">
        <v>9</v>
      </c>
      <c r="G1611" t="s">
        <v>22</v>
      </c>
      <c r="H1611">
        <v>0</v>
      </c>
      <c r="K1611" s="1"/>
      <c r="S1611" s="1"/>
      <c r="AA1611" s="1"/>
    </row>
    <row r="1612" spans="1:27">
      <c r="A1612">
        <v>1</v>
      </c>
      <c r="B1612">
        <v>1</v>
      </c>
      <c r="C1612" s="1">
        <v>39124</v>
      </c>
      <c r="D1612" t="s">
        <v>7</v>
      </c>
      <c r="E1612" t="s">
        <v>4</v>
      </c>
      <c r="F1612" t="s">
        <v>10</v>
      </c>
      <c r="G1612" t="s">
        <v>22</v>
      </c>
      <c r="H1612">
        <v>0</v>
      </c>
      <c r="K1612" s="1"/>
      <c r="S1612" s="1"/>
      <c r="AA1612" s="1"/>
    </row>
    <row r="1613" spans="1:27">
      <c r="A1613">
        <v>1</v>
      </c>
      <c r="B1613">
        <v>1</v>
      </c>
      <c r="C1613" s="1">
        <v>39125</v>
      </c>
      <c r="D1613" t="s">
        <v>7</v>
      </c>
      <c r="E1613" t="s">
        <v>2</v>
      </c>
      <c r="F1613" t="s">
        <v>8</v>
      </c>
      <c r="G1613" t="s">
        <v>3</v>
      </c>
      <c r="H1613">
        <v>43350</v>
      </c>
      <c r="K1613" s="1"/>
      <c r="S1613" s="1"/>
      <c r="AA1613" s="1"/>
    </row>
    <row r="1614" spans="1:27">
      <c r="A1614">
        <v>1</v>
      </c>
      <c r="B1614">
        <v>1</v>
      </c>
      <c r="C1614" s="1">
        <v>39125</v>
      </c>
      <c r="D1614" t="s">
        <v>7</v>
      </c>
      <c r="E1614" t="s">
        <v>2</v>
      </c>
      <c r="F1614" t="s">
        <v>9</v>
      </c>
      <c r="G1614" t="s">
        <v>3</v>
      </c>
      <c r="H1614">
        <v>0</v>
      </c>
      <c r="K1614" s="1"/>
      <c r="S1614" s="1"/>
      <c r="AA1614" s="1"/>
    </row>
    <row r="1615" spans="1:27">
      <c r="A1615">
        <v>1</v>
      </c>
      <c r="B1615">
        <v>1</v>
      </c>
      <c r="C1615" s="1">
        <v>39125</v>
      </c>
      <c r="D1615" t="s">
        <v>7</v>
      </c>
      <c r="E1615" t="s">
        <v>2</v>
      </c>
      <c r="F1615" t="s">
        <v>10</v>
      </c>
      <c r="G1615" t="s">
        <v>3</v>
      </c>
      <c r="H1615">
        <v>0</v>
      </c>
      <c r="K1615" s="1"/>
      <c r="S1615" s="1"/>
      <c r="AA1615" s="1"/>
    </row>
    <row r="1616" spans="1:27">
      <c r="A1616">
        <v>1</v>
      </c>
      <c r="B1616">
        <v>1</v>
      </c>
      <c r="C1616" s="1">
        <v>39125</v>
      </c>
      <c r="D1616" t="s">
        <v>7</v>
      </c>
      <c r="E1616" t="s">
        <v>4</v>
      </c>
      <c r="F1616" t="s">
        <v>8</v>
      </c>
      <c r="G1616" t="s">
        <v>3</v>
      </c>
      <c r="H1616">
        <v>37350</v>
      </c>
      <c r="K1616" s="1"/>
      <c r="S1616" s="1"/>
      <c r="AA1616" s="1"/>
    </row>
    <row r="1617" spans="1:27">
      <c r="A1617">
        <v>1</v>
      </c>
      <c r="B1617">
        <v>1</v>
      </c>
      <c r="C1617" s="1">
        <v>39125</v>
      </c>
      <c r="D1617" t="s">
        <v>7</v>
      </c>
      <c r="E1617" t="s">
        <v>4</v>
      </c>
      <c r="F1617" t="s">
        <v>9</v>
      </c>
      <c r="G1617" t="s">
        <v>3</v>
      </c>
      <c r="H1617">
        <v>0</v>
      </c>
      <c r="K1617" s="1"/>
      <c r="S1617" s="1"/>
      <c r="AA1617" s="1"/>
    </row>
    <row r="1618" spans="1:27">
      <c r="A1618">
        <v>1</v>
      </c>
      <c r="B1618">
        <v>1</v>
      </c>
      <c r="C1618" s="1">
        <v>39125</v>
      </c>
      <c r="D1618" t="s">
        <v>7</v>
      </c>
      <c r="E1618" t="s">
        <v>4</v>
      </c>
      <c r="F1618" t="s">
        <v>10</v>
      </c>
      <c r="G1618" t="s">
        <v>3</v>
      </c>
      <c r="H1618">
        <v>0</v>
      </c>
      <c r="K1618" s="1"/>
      <c r="S1618" s="1"/>
      <c r="AA1618" s="1"/>
    </row>
    <row r="1619" spans="1:27">
      <c r="A1619">
        <v>1</v>
      </c>
      <c r="B1619">
        <v>1</v>
      </c>
      <c r="C1619" s="1">
        <v>39125</v>
      </c>
      <c r="D1619" t="s">
        <v>7</v>
      </c>
      <c r="E1619" t="s">
        <v>2</v>
      </c>
      <c r="F1619" t="s">
        <v>8</v>
      </c>
      <c r="G1619" t="s">
        <v>22</v>
      </c>
      <c r="H1619">
        <v>3.8201160000000001</v>
      </c>
      <c r="K1619" s="1"/>
      <c r="S1619" s="1"/>
      <c r="AA1619" s="1"/>
    </row>
    <row r="1620" spans="1:27">
      <c r="A1620">
        <v>1</v>
      </c>
      <c r="B1620">
        <v>1</v>
      </c>
      <c r="C1620" s="1">
        <v>39125</v>
      </c>
      <c r="D1620" t="s">
        <v>7</v>
      </c>
      <c r="E1620" t="s">
        <v>2</v>
      </c>
      <c r="F1620" t="s">
        <v>9</v>
      </c>
      <c r="G1620" t="s">
        <v>22</v>
      </c>
      <c r="H1620">
        <v>0</v>
      </c>
      <c r="K1620" s="1"/>
      <c r="S1620" s="1"/>
      <c r="AA1620" s="1"/>
    </row>
    <row r="1621" spans="1:27">
      <c r="A1621">
        <v>1</v>
      </c>
      <c r="B1621">
        <v>1</v>
      </c>
      <c r="C1621" s="1">
        <v>39125</v>
      </c>
      <c r="D1621" t="s">
        <v>7</v>
      </c>
      <c r="E1621" t="s">
        <v>2</v>
      </c>
      <c r="F1621" t="s">
        <v>10</v>
      </c>
      <c r="G1621" t="s">
        <v>22</v>
      </c>
      <c r="H1621">
        <v>0</v>
      </c>
      <c r="K1621" s="1"/>
      <c r="S1621" s="1"/>
      <c r="AA1621" s="1"/>
    </row>
    <row r="1622" spans="1:27">
      <c r="A1622">
        <v>1</v>
      </c>
      <c r="B1622">
        <v>1</v>
      </c>
      <c r="C1622" s="1">
        <v>39125</v>
      </c>
      <c r="D1622" t="s">
        <v>7</v>
      </c>
      <c r="E1622" t="s">
        <v>4</v>
      </c>
      <c r="F1622" t="s">
        <v>8</v>
      </c>
      <c r="G1622" t="s">
        <v>22</v>
      </c>
      <c r="H1622">
        <v>3.8069440000000001</v>
      </c>
      <c r="K1622" s="1"/>
      <c r="S1622" s="1"/>
      <c r="AA1622" s="1"/>
    </row>
    <row r="1623" spans="1:27">
      <c r="A1623">
        <v>1</v>
      </c>
      <c r="B1623">
        <v>1</v>
      </c>
      <c r="C1623" s="1">
        <v>39125</v>
      </c>
      <c r="D1623" t="s">
        <v>7</v>
      </c>
      <c r="E1623" t="s">
        <v>4</v>
      </c>
      <c r="F1623" t="s">
        <v>9</v>
      </c>
      <c r="G1623" t="s">
        <v>22</v>
      </c>
      <c r="H1623">
        <v>0</v>
      </c>
      <c r="K1623" s="1"/>
      <c r="S1623" s="1"/>
      <c r="AA1623" s="1"/>
    </row>
    <row r="1624" spans="1:27">
      <c r="A1624">
        <v>1</v>
      </c>
      <c r="B1624">
        <v>1</v>
      </c>
      <c r="C1624" s="1">
        <v>39125</v>
      </c>
      <c r="D1624" t="s">
        <v>7</v>
      </c>
      <c r="E1624" t="s">
        <v>4</v>
      </c>
      <c r="F1624" t="s">
        <v>10</v>
      </c>
      <c r="G1624" t="s">
        <v>22</v>
      </c>
      <c r="H1624">
        <v>0</v>
      </c>
      <c r="K1624" s="1"/>
      <c r="S1624" s="1"/>
      <c r="AA1624" s="1"/>
    </row>
    <row r="1625" spans="1:27">
      <c r="A1625">
        <v>1</v>
      </c>
      <c r="B1625">
        <v>1</v>
      </c>
      <c r="C1625" s="1">
        <v>39126</v>
      </c>
      <c r="D1625" t="s">
        <v>7</v>
      </c>
      <c r="E1625" t="s">
        <v>2</v>
      </c>
      <c r="F1625" t="s">
        <v>8</v>
      </c>
      <c r="G1625" t="s">
        <v>3</v>
      </c>
      <c r="H1625">
        <v>48400</v>
      </c>
      <c r="K1625" s="1"/>
      <c r="S1625" s="1"/>
      <c r="AA1625" s="1"/>
    </row>
    <row r="1626" spans="1:27">
      <c r="A1626">
        <v>1</v>
      </c>
      <c r="B1626">
        <v>1</v>
      </c>
      <c r="C1626" s="1">
        <v>39126</v>
      </c>
      <c r="D1626" t="s">
        <v>7</v>
      </c>
      <c r="E1626" t="s">
        <v>2</v>
      </c>
      <c r="F1626" t="s">
        <v>9</v>
      </c>
      <c r="G1626" t="s">
        <v>3</v>
      </c>
      <c r="H1626">
        <v>0</v>
      </c>
      <c r="K1626" s="1"/>
      <c r="S1626" s="1"/>
      <c r="AA1626" s="1"/>
    </row>
    <row r="1627" spans="1:27">
      <c r="A1627">
        <v>1</v>
      </c>
      <c r="B1627">
        <v>1</v>
      </c>
      <c r="C1627" s="1">
        <v>39126</v>
      </c>
      <c r="D1627" t="s">
        <v>7</v>
      </c>
      <c r="E1627" t="s">
        <v>2</v>
      </c>
      <c r="F1627" t="s">
        <v>10</v>
      </c>
      <c r="G1627" t="s">
        <v>3</v>
      </c>
      <c r="H1627">
        <v>0</v>
      </c>
      <c r="K1627" s="1"/>
      <c r="S1627" s="1"/>
      <c r="AA1627" s="1"/>
    </row>
    <row r="1628" spans="1:27">
      <c r="A1628">
        <v>1</v>
      </c>
      <c r="B1628">
        <v>1</v>
      </c>
      <c r="C1628" s="1">
        <v>39126</v>
      </c>
      <c r="D1628" t="s">
        <v>7</v>
      </c>
      <c r="E1628" t="s">
        <v>4</v>
      </c>
      <c r="F1628" t="s">
        <v>8</v>
      </c>
      <c r="G1628" t="s">
        <v>3</v>
      </c>
      <c r="H1628">
        <v>48350</v>
      </c>
      <c r="K1628" s="1"/>
      <c r="S1628" s="1"/>
      <c r="AA1628" s="1"/>
    </row>
    <row r="1629" spans="1:27">
      <c r="A1629">
        <v>1</v>
      </c>
      <c r="B1629">
        <v>1</v>
      </c>
      <c r="C1629" s="1">
        <v>39126</v>
      </c>
      <c r="D1629" t="s">
        <v>7</v>
      </c>
      <c r="E1629" t="s">
        <v>4</v>
      </c>
      <c r="F1629" t="s">
        <v>9</v>
      </c>
      <c r="G1629" t="s">
        <v>3</v>
      </c>
      <c r="H1629">
        <v>0</v>
      </c>
      <c r="K1629" s="1"/>
      <c r="S1629" s="1"/>
      <c r="AA1629" s="1"/>
    </row>
    <row r="1630" spans="1:27">
      <c r="A1630">
        <v>1</v>
      </c>
      <c r="B1630">
        <v>1</v>
      </c>
      <c r="C1630" s="1">
        <v>39126</v>
      </c>
      <c r="D1630" t="s">
        <v>7</v>
      </c>
      <c r="E1630" t="s">
        <v>4</v>
      </c>
      <c r="F1630" t="s">
        <v>10</v>
      </c>
      <c r="G1630" t="s">
        <v>3</v>
      </c>
      <c r="H1630">
        <v>0</v>
      </c>
      <c r="K1630" s="1"/>
      <c r="S1630" s="1"/>
      <c r="AA1630" s="1"/>
    </row>
    <row r="1631" spans="1:27">
      <c r="A1631">
        <v>1</v>
      </c>
      <c r="B1631">
        <v>1</v>
      </c>
      <c r="C1631" s="1">
        <v>39126</v>
      </c>
      <c r="D1631" t="s">
        <v>7</v>
      </c>
      <c r="E1631" t="s">
        <v>2</v>
      </c>
      <c r="F1631" t="s">
        <v>8</v>
      </c>
      <c r="G1631" t="s">
        <v>22</v>
      </c>
      <c r="H1631">
        <v>3.8047110000000002</v>
      </c>
      <c r="K1631" s="1"/>
      <c r="S1631" s="1"/>
      <c r="AA1631" s="1"/>
    </row>
    <row r="1632" spans="1:27">
      <c r="A1632">
        <v>1</v>
      </c>
      <c r="B1632">
        <v>1</v>
      </c>
      <c r="C1632" s="1">
        <v>39126</v>
      </c>
      <c r="D1632" t="s">
        <v>7</v>
      </c>
      <c r="E1632" t="s">
        <v>2</v>
      </c>
      <c r="F1632" t="s">
        <v>9</v>
      </c>
      <c r="G1632" t="s">
        <v>22</v>
      </c>
      <c r="H1632">
        <v>0</v>
      </c>
      <c r="K1632" s="1"/>
      <c r="S1632" s="1"/>
      <c r="AA1632" s="1"/>
    </row>
    <row r="1633" spans="1:27">
      <c r="A1633">
        <v>1</v>
      </c>
      <c r="B1633">
        <v>1</v>
      </c>
      <c r="C1633" s="1">
        <v>39126</v>
      </c>
      <c r="D1633" t="s">
        <v>7</v>
      </c>
      <c r="E1633" t="s">
        <v>2</v>
      </c>
      <c r="F1633" t="s">
        <v>10</v>
      </c>
      <c r="G1633" t="s">
        <v>22</v>
      </c>
      <c r="H1633">
        <v>0</v>
      </c>
      <c r="K1633" s="1"/>
      <c r="S1633" s="1"/>
      <c r="AA1633" s="1"/>
    </row>
    <row r="1634" spans="1:27">
      <c r="A1634">
        <v>1</v>
      </c>
      <c r="B1634">
        <v>1</v>
      </c>
      <c r="C1634" s="1">
        <v>39126</v>
      </c>
      <c r="D1634" t="s">
        <v>7</v>
      </c>
      <c r="E1634" t="s">
        <v>4</v>
      </c>
      <c r="F1634" t="s">
        <v>8</v>
      </c>
      <c r="G1634" t="s">
        <v>22</v>
      </c>
      <c r="H1634">
        <v>3.8096930000000002</v>
      </c>
      <c r="K1634" s="1"/>
      <c r="S1634" s="1"/>
      <c r="AA1634" s="1"/>
    </row>
    <row r="1635" spans="1:27">
      <c r="A1635">
        <v>1</v>
      </c>
      <c r="B1635">
        <v>1</v>
      </c>
      <c r="C1635" s="1">
        <v>39126</v>
      </c>
      <c r="D1635" t="s">
        <v>7</v>
      </c>
      <c r="E1635" t="s">
        <v>4</v>
      </c>
      <c r="F1635" t="s">
        <v>9</v>
      </c>
      <c r="G1635" t="s">
        <v>22</v>
      </c>
      <c r="H1635">
        <v>0</v>
      </c>
      <c r="K1635" s="1"/>
      <c r="S1635" s="1"/>
      <c r="AA1635" s="1"/>
    </row>
    <row r="1636" spans="1:27">
      <c r="A1636">
        <v>1</v>
      </c>
      <c r="B1636">
        <v>1</v>
      </c>
      <c r="C1636" s="1">
        <v>39126</v>
      </c>
      <c r="D1636" t="s">
        <v>7</v>
      </c>
      <c r="E1636" t="s">
        <v>4</v>
      </c>
      <c r="F1636" t="s">
        <v>10</v>
      </c>
      <c r="G1636" t="s">
        <v>22</v>
      </c>
      <c r="H1636">
        <v>0</v>
      </c>
      <c r="K1636" s="1"/>
      <c r="S1636" s="1"/>
      <c r="AA1636" s="1"/>
    </row>
    <row r="1637" spans="1:27">
      <c r="A1637">
        <v>1</v>
      </c>
      <c r="B1637">
        <v>1</v>
      </c>
      <c r="C1637" s="1">
        <v>39127</v>
      </c>
      <c r="D1637" t="s">
        <v>7</v>
      </c>
      <c r="E1637" t="s">
        <v>2</v>
      </c>
      <c r="F1637" t="s">
        <v>8</v>
      </c>
      <c r="G1637" t="s">
        <v>3</v>
      </c>
      <c r="H1637">
        <v>50400</v>
      </c>
      <c r="K1637" s="1"/>
      <c r="S1637" s="1"/>
      <c r="AA1637" s="1"/>
    </row>
    <row r="1638" spans="1:27">
      <c r="A1638">
        <v>1</v>
      </c>
      <c r="B1638">
        <v>1</v>
      </c>
      <c r="C1638" s="1">
        <v>39127</v>
      </c>
      <c r="D1638" t="s">
        <v>7</v>
      </c>
      <c r="E1638" t="s">
        <v>2</v>
      </c>
      <c r="F1638" t="s">
        <v>9</v>
      </c>
      <c r="G1638" t="s">
        <v>3</v>
      </c>
      <c r="H1638">
        <v>0</v>
      </c>
      <c r="K1638" s="1"/>
      <c r="S1638" s="1"/>
      <c r="AA1638" s="1"/>
    </row>
    <row r="1639" spans="1:27">
      <c r="A1639">
        <v>1</v>
      </c>
      <c r="B1639">
        <v>1</v>
      </c>
      <c r="C1639" s="1">
        <v>39127</v>
      </c>
      <c r="D1639" t="s">
        <v>7</v>
      </c>
      <c r="E1639" t="s">
        <v>2</v>
      </c>
      <c r="F1639" t="s">
        <v>10</v>
      </c>
      <c r="G1639" t="s">
        <v>3</v>
      </c>
      <c r="H1639">
        <v>0</v>
      </c>
      <c r="K1639" s="1"/>
      <c r="S1639" s="1"/>
      <c r="AA1639" s="1"/>
    </row>
    <row r="1640" spans="1:27">
      <c r="A1640">
        <v>1</v>
      </c>
      <c r="B1640">
        <v>1</v>
      </c>
      <c r="C1640" s="1">
        <v>39127</v>
      </c>
      <c r="D1640" t="s">
        <v>7</v>
      </c>
      <c r="E1640" t="s">
        <v>4</v>
      </c>
      <c r="F1640" t="s">
        <v>8</v>
      </c>
      <c r="G1640" t="s">
        <v>3</v>
      </c>
      <c r="H1640">
        <v>48950</v>
      </c>
      <c r="K1640" s="1"/>
      <c r="S1640" s="1"/>
      <c r="AA1640" s="1"/>
    </row>
    <row r="1641" spans="1:27">
      <c r="A1641">
        <v>1</v>
      </c>
      <c r="B1641">
        <v>1</v>
      </c>
      <c r="C1641" s="1">
        <v>39127</v>
      </c>
      <c r="D1641" t="s">
        <v>7</v>
      </c>
      <c r="E1641" t="s">
        <v>4</v>
      </c>
      <c r="F1641" t="s">
        <v>9</v>
      </c>
      <c r="G1641" t="s">
        <v>3</v>
      </c>
      <c r="H1641">
        <v>0</v>
      </c>
      <c r="K1641" s="1"/>
      <c r="S1641" s="1"/>
      <c r="AA1641" s="1"/>
    </row>
    <row r="1642" spans="1:27">
      <c r="A1642">
        <v>1</v>
      </c>
      <c r="B1642">
        <v>1</v>
      </c>
      <c r="C1642" s="1">
        <v>39127</v>
      </c>
      <c r="D1642" t="s">
        <v>7</v>
      </c>
      <c r="E1642" t="s">
        <v>4</v>
      </c>
      <c r="F1642" t="s">
        <v>10</v>
      </c>
      <c r="G1642" t="s">
        <v>3</v>
      </c>
      <c r="H1642">
        <v>0</v>
      </c>
      <c r="K1642" s="1"/>
      <c r="S1642" s="1"/>
      <c r="AA1642" s="1"/>
    </row>
    <row r="1643" spans="1:27">
      <c r="A1643">
        <v>1</v>
      </c>
      <c r="B1643">
        <v>1</v>
      </c>
      <c r="C1643" s="1">
        <v>39127</v>
      </c>
      <c r="D1643" t="s">
        <v>7</v>
      </c>
      <c r="E1643" t="s">
        <v>2</v>
      </c>
      <c r="F1643" t="s">
        <v>8</v>
      </c>
      <c r="G1643" t="s">
        <v>22</v>
      </c>
      <c r="H1643">
        <v>3.806864</v>
      </c>
      <c r="K1643" s="1"/>
      <c r="S1643" s="1"/>
      <c r="AA1643" s="1"/>
    </row>
    <row r="1644" spans="1:27">
      <c r="A1644">
        <v>1</v>
      </c>
      <c r="B1644">
        <v>1</v>
      </c>
      <c r="C1644" s="1">
        <v>39127</v>
      </c>
      <c r="D1644" t="s">
        <v>7</v>
      </c>
      <c r="E1644" t="s">
        <v>2</v>
      </c>
      <c r="F1644" t="s">
        <v>9</v>
      </c>
      <c r="G1644" t="s">
        <v>22</v>
      </c>
      <c r="H1644">
        <v>0</v>
      </c>
      <c r="K1644" s="1"/>
      <c r="S1644" s="1"/>
      <c r="AA1644" s="1"/>
    </row>
    <row r="1645" spans="1:27">
      <c r="A1645">
        <v>1</v>
      </c>
      <c r="B1645">
        <v>1</v>
      </c>
      <c r="C1645" s="1">
        <v>39127</v>
      </c>
      <c r="D1645" t="s">
        <v>7</v>
      </c>
      <c r="E1645" t="s">
        <v>2</v>
      </c>
      <c r="F1645" t="s">
        <v>10</v>
      </c>
      <c r="G1645" t="s">
        <v>22</v>
      </c>
      <c r="H1645">
        <v>0</v>
      </c>
      <c r="K1645" s="1"/>
      <c r="S1645" s="1"/>
      <c r="AA1645" s="1"/>
    </row>
    <row r="1646" spans="1:27">
      <c r="A1646">
        <v>1</v>
      </c>
      <c r="B1646">
        <v>1</v>
      </c>
      <c r="C1646" s="1">
        <v>39127</v>
      </c>
      <c r="D1646" t="s">
        <v>7</v>
      </c>
      <c r="E1646" t="s">
        <v>4</v>
      </c>
      <c r="F1646" t="s">
        <v>8</v>
      </c>
      <c r="G1646" t="s">
        <v>22</v>
      </c>
      <c r="H1646">
        <v>3.8028400000000002</v>
      </c>
      <c r="K1646" s="1"/>
      <c r="S1646" s="1"/>
      <c r="AA1646" s="1"/>
    </row>
    <row r="1647" spans="1:27">
      <c r="A1647">
        <v>1</v>
      </c>
      <c r="B1647">
        <v>1</v>
      </c>
      <c r="C1647" s="1">
        <v>39127</v>
      </c>
      <c r="D1647" t="s">
        <v>7</v>
      </c>
      <c r="E1647" t="s">
        <v>4</v>
      </c>
      <c r="F1647" t="s">
        <v>9</v>
      </c>
      <c r="G1647" t="s">
        <v>22</v>
      </c>
      <c r="H1647">
        <v>0</v>
      </c>
      <c r="K1647" s="1"/>
      <c r="S1647" s="1"/>
      <c r="AA1647" s="1"/>
    </row>
    <row r="1648" spans="1:27">
      <c r="A1648">
        <v>1</v>
      </c>
      <c r="B1648">
        <v>1</v>
      </c>
      <c r="C1648" s="1">
        <v>39127</v>
      </c>
      <c r="D1648" t="s">
        <v>7</v>
      </c>
      <c r="E1648" t="s">
        <v>4</v>
      </c>
      <c r="F1648" t="s">
        <v>10</v>
      </c>
      <c r="G1648" t="s">
        <v>22</v>
      </c>
      <c r="H1648">
        <v>0</v>
      </c>
      <c r="K1648" s="1"/>
      <c r="S1648" s="1"/>
      <c r="AA1648" s="1"/>
    </row>
    <row r="1649" spans="1:27">
      <c r="A1649">
        <v>1</v>
      </c>
      <c r="B1649">
        <v>1</v>
      </c>
      <c r="C1649" s="1">
        <v>39128</v>
      </c>
      <c r="D1649" t="s">
        <v>7</v>
      </c>
      <c r="E1649" t="s">
        <v>2</v>
      </c>
      <c r="F1649" t="s">
        <v>8</v>
      </c>
      <c r="G1649" t="s">
        <v>3</v>
      </c>
      <c r="H1649">
        <v>55450</v>
      </c>
      <c r="K1649" s="1"/>
      <c r="S1649" s="1"/>
      <c r="AA1649" s="1"/>
    </row>
    <row r="1650" spans="1:27">
      <c r="A1650">
        <v>1</v>
      </c>
      <c r="B1650">
        <v>1</v>
      </c>
      <c r="C1650" s="1">
        <v>39128</v>
      </c>
      <c r="D1650" t="s">
        <v>7</v>
      </c>
      <c r="E1650" t="s">
        <v>2</v>
      </c>
      <c r="F1650" t="s">
        <v>9</v>
      </c>
      <c r="G1650" t="s">
        <v>3</v>
      </c>
      <c r="H1650">
        <v>0</v>
      </c>
      <c r="K1650" s="1"/>
      <c r="S1650" s="1"/>
      <c r="AA1650" s="1"/>
    </row>
    <row r="1651" spans="1:27">
      <c r="A1651">
        <v>1</v>
      </c>
      <c r="B1651">
        <v>1</v>
      </c>
      <c r="C1651" s="1">
        <v>39128</v>
      </c>
      <c r="D1651" t="s">
        <v>7</v>
      </c>
      <c r="E1651" t="s">
        <v>2</v>
      </c>
      <c r="F1651" t="s">
        <v>10</v>
      </c>
      <c r="G1651" t="s">
        <v>3</v>
      </c>
      <c r="H1651">
        <v>0</v>
      </c>
      <c r="K1651" s="1"/>
      <c r="S1651" s="1"/>
      <c r="AA1651" s="1"/>
    </row>
    <row r="1652" spans="1:27">
      <c r="A1652">
        <v>1</v>
      </c>
      <c r="B1652">
        <v>1</v>
      </c>
      <c r="C1652" s="1">
        <v>39128</v>
      </c>
      <c r="D1652" t="s">
        <v>7</v>
      </c>
      <c r="E1652" t="s">
        <v>4</v>
      </c>
      <c r="F1652" t="s">
        <v>8</v>
      </c>
      <c r="G1652" t="s">
        <v>3</v>
      </c>
      <c r="H1652">
        <v>47150</v>
      </c>
      <c r="K1652" s="1"/>
      <c r="S1652" s="1"/>
      <c r="AA1652" s="1"/>
    </row>
    <row r="1653" spans="1:27">
      <c r="A1653">
        <v>1</v>
      </c>
      <c r="B1653">
        <v>1</v>
      </c>
      <c r="C1653" s="1">
        <v>39128</v>
      </c>
      <c r="D1653" t="s">
        <v>7</v>
      </c>
      <c r="E1653" t="s">
        <v>4</v>
      </c>
      <c r="F1653" t="s">
        <v>9</v>
      </c>
      <c r="G1653" t="s">
        <v>3</v>
      </c>
      <c r="H1653">
        <v>0</v>
      </c>
      <c r="K1653" s="1"/>
      <c r="S1653" s="1"/>
      <c r="AA1653" s="1"/>
    </row>
    <row r="1654" spans="1:27">
      <c r="A1654">
        <v>1</v>
      </c>
      <c r="B1654">
        <v>1</v>
      </c>
      <c r="C1654" s="1">
        <v>39128</v>
      </c>
      <c r="D1654" t="s">
        <v>7</v>
      </c>
      <c r="E1654" t="s">
        <v>4</v>
      </c>
      <c r="F1654" t="s">
        <v>10</v>
      </c>
      <c r="G1654" t="s">
        <v>3</v>
      </c>
      <c r="H1654">
        <v>0</v>
      </c>
      <c r="K1654" s="1"/>
      <c r="S1654" s="1"/>
      <c r="AA1654" s="1"/>
    </row>
    <row r="1655" spans="1:27">
      <c r="A1655">
        <v>1</v>
      </c>
      <c r="B1655">
        <v>1</v>
      </c>
      <c r="C1655" s="1">
        <v>39128</v>
      </c>
      <c r="D1655" t="s">
        <v>7</v>
      </c>
      <c r="E1655" t="s">
        <v>2</v>
      </c>
      <c r="F1655" t="s">
        <v>8</v>
      </c>
      <c r="G1655" t="s">
        <v>22</v>
      </c>
      <c r="H1655">
        <v>3.8081200000000002</v>
      </c>
      <c r="K1655" s="1"/>
      <c r="S1655" s="1"/>
      <c r="AA1655" s="1"/>
    </row>
    <row r="1656" spans="1:27">
      <c r="A1656">
        <v>1</v>
      </c>
      <c r="B1656">
        <v>1</v>
      </c>
      <c r="C1656" s="1">
        <v>39128</v>
      </c>
      <c r="D1656" t="s">
        <v>7</v>
      </c>
      <c r="E1656" t="s">
        <v>2</v>
      </c>
      <c r="F1656" t="s">
        <v>9</v>
      </c>
      <c r="G1656" t="s">
        <v>22</v>
      </c>
      <c r="H1656">
        <v>0</v>
      </c>
      <c r="K1656" s="1"/>
      <c r="S1656" s="1"/>
      <c r="AA1656" s="1"/>
    </row>
    <row r="1657" spans="1:27">
      <c r="A1657">
        <v>1</v>
      </c>
      <c r="B1657">
        <v>1</v>
      </c>
      <c r="C1657" s="1">
        <v>39128</v>
      </c>
      <c r="D1657" t="s">
        <v>7</v>
      </c>
      <c r="E1657" t="s">
        <v>2</v>
      </c>
      <c r="F1657" t="s">
        <v>10</v>
      </c>
      <c r="G1657" t="s">
        <v>22</v>
      </c>
      <c r="H1657">
        <v>0</v>
      </c>
      <c r="K1657" s="1"/>
      <c r="S1657" s="1"/>
      <c r="AA1657" s="1"/>
    </row>
    <row r="1658" spans="1:27">
      <c r="A1658">
        <v>1</v>
      </c>
      <c r="B1658">
        <v>1</v>
      </c>
      <c r="C1658" s="1">
        <v>39128</v>
      </c>
      <c r="D1658" t="s">
        <v>7</v>
      </c>
      <c r="E1658" t="s">
        <v>4</v>
      </c>
      <c r="F1658" t="s">
        <v>8</v>
      </c>
      <c r="G1658" t="s">
        <v>22</v>
      </c>
      <c r="H1658">
        <v>3.8044609999999999</v>
      </c>
      <c r="K1658" s="1"/>
      <c r="S1658" s="1"/>
      <c r="AA1658" s="1"/>
    </row>
    <row r="1659" spans="1:27">
      <c r="A1659">
        <v>1</v>
      </c>
      <c r="B1659">
        <v>1</v>
      </c>
      <c r="C1659" s="1">
        <v>39128</v>
      </c>
      <c r="D1659" t="s">
        <v>7</v>
      </c>
      <c r="E1659" t="s">
        <v>4</v>
      </c>
      <c r="F1659" t="s">
        <v>9</v>
      </c>
      <c r="G1659" t="s">
        <v>22</v>
      </c>
      <c r="H1659">
        <v>0</v>
      </c>
      <c r="K1659" s="1"/>
      <c r="S1659" s="1"/>
      <c r="AA1659" s="1"/>
    </row>
    <row r="1660" spans="1:27">
      <c r="A1660">
        <v>1</v>
      </c>
      <c r="B1660">
        <v>1</v>
      </c>
      <c r="C1660" s="1">
        <v>39128</v>
      </c>
      <c r="D1660" t="s">
        <v>7</v>
      </c>
      <c r="E1660" t="s">
        <v>4</v>
      </c>
      <c r="F1660" t="s">
        <v>10</v>
      </c>
      <c r="G1660" t="s">
        <v>22</v>
      </c>
      <c r="H1660">
        <v>0</v>
      </c>
      <c r="K1660" s="1"/>
      <c r="S1660" s="1"/>
      <c r="AA1660" s="1"/>
    </row>
    <row r="1661" spans="1:27">
      <c r="A1661">
        <v>1</v>
      </c>
      <c r="B1661">
        <v>1</v>
      </c>
      <c r="C1661" s="1">
        <v>39129</v>
      </c>
      <c r="D1661" t="s">
        <v>7</v>
      </c>
      <c r="E1661" t="s">
        <v>2</v>
      </c>
      <c r="F1661" t="s">
        <v>8</v>
      </c>
      <c r="G1661" t="s">
        <v>3</v>
      </c>
      <c r="H1661">
        <v>51150</v>
      </c>
      <c r="K1661" s="1"/>
      <c r="S1661" s="1"/>
      <c r="AA1661" s="1"/>
    </row>
    <row r="1662" spans="1:27">
      <c r="A1662">
        <v>1</v>
      </c>
      <c r="B1662">
        <v>1</v>
      </c>
      <c r="C1662" s="1">
        <v>39129</v>
      </c>
      <c r="D1662" t="s">
        <v>7</v>
      </c>
      <c r="E1662" t="s">
        <v>2</v>
      </c>
      <c r="F1662" t="s">
        <v>9</v>
      </c>
      <c r="G1662" t="s">
        <v>3</v>
      </c>
      <c r="H1662">
        <v>150</v>
      </c>
      <c r="K1662" s="1"/>
      <c r="S1662" s="1"/>
      <c r="AA1662" s="1"/>
    </row>
    <row r="1663" spans="1:27">
      <c r="A1663">
        <v>1</v>
      </c>
      <c r="B1663">
        <v>1</v>
      </c>
      <c r="C1663" s="1">
        <v>39129</v>
      </c>
      <c r="D1663" t="s">
        <v>7</v>
      </c>
      <c r="E1663" t="s">
        <v>2</v>
      </c>
      <c r="F1663" t="s">
        <v>10</v>
      </c>
      <c r="G1663" t="s">
        <v>3</v>
      </c>
      <c r="H1663">
        <v>0</v>
      </c>
      <c r="K1663" s="1"/>
      <c r="S1663" s="1"/>
      <c r="AA1663" s="1"/>
    </row>
    <row r="1664" spans="1:27">
      <c r="A1664">
        <v>1</v>
      </c>
      <c r="B1664">
        <v>1</v>
      </c>
      <c r="C1664" s="1">
        <v>39129</v>
      </c>
      <c r="D1664" t="s">
        <v>7</v>
      </c>
      <c r="E1664" t="s">
        <v>4</v>
      </c>
      <c r="F1664" t="s">
        <v>8</v>
      </c>
      <c r="G1664" t="s">
        <v>3</v>
      </c>
      <c r="H1664">
        <v>39750</v>
      </c>
      <c r="K1664" s="1"/>
      <c r="S1664" s="1"/>
      <c r="AA1664" s="1"/>
    </row>
    <row r="1665" spans="1:27">
      <c r="A1665">
        <v>1</v>
      </c>
      <c r="B1665">
        <v>1</v>
      </c>
      <c r="C1665" s="1">
        <v>39129</v>
      </c>
      <c r="D1665" t="s">
        <v>7</v>
      </c>
      <c r="E1665" t="s">
        <v>4</v>
      </c>
      <c r="F1665" t="s">
        <v>9</v>
      </c>
      <c r="G1665" t="s">
        <v>3</v>
      </c>
      <c r="H1665">
        <v>0</v>
      </c>
      <c r="K1665" s="1"/>
      <c r="S1665" s="1"/>
      <c r="AA1665" s="1"/>
    </row>
    <row r="1666" spans="1:27">
      <c r="A1666">
        <v>1</v>
      </c>
      <c r="B1666">
        <v>1</v>
      </c>
      <c r="C1666" s="1">
        <v>39129</v>
      </c>
      <c r="D1666" t="s">
        <v>7</v>
      </c>
      <c r="E1666" t="s">
        <v>4</v>
      </c>
      <c r="F1666" t="s">
        <v>10</v>
      </c>
      <c r="G1666" t="s">
        <v>3</v>
      </c>
      <c r="H1666">
        <v>0</v>
      </c>
      <c r="K1666" s="1"/>
      <c r="S1666" s="1"/>
      <c r="AA1666" s="1"/>
    </row>
    <row r="1667" spans="1:27">
      <c r="A1667">
        <v>1</v>
      </c>
      <c r="B1667">
        <v>1</v>
      </c>
      <c r="C1667" s="1">
        <v>39129</v>
      </c>
      <c r="D1667" t="s">
        <v>7</v>
      </c>
      <c r="E1667" t="s">
        <v>2</v>
      </c>
      <c r="F1667" t="s">
        <v>8</v>
      </c>
      <c r="G1667" t="s">
        <v>22</v>
      </c>
      <c r="H1667">
        <v>3.825399</v>
      </c>
      <c r="K1667" s="1"/>
      <c r="S1667" s="1"/>
      <c r="AA1667" s="1"/>
    </row>
    <row r="1668" spans="1:27">
      <c r="A1668">
        <v>1</v>
      </c>
      <c r="B1668">
        <v>1</v>
      </c>
      <c r="C1668" s="1">
        <v>39129</v>
      </c>
      <c r="D1668" t="s">
        <v>7</v>
      </c>
      <c r="E1668" t="s">
        <v>2</v>
      </c>
      <c r="F1668" t="s">
        <v>9</v>
      </c>
      <c r="G1668" t="s">
        <v>22</v>
      </c>
      <c r="H1668">
        <v>5.2111150000000004</v>
      </c>
      <c r="K1668" s="1"/>
      <c r="S1668" s="1"/>
      <c r="AA1668" s="1"/>
    </row>
    <row r="1669" spans="1:27">
      <c r="A1669">
        <v>1</v>
      </c>
      <c r="B1669">
        <v>1</v>
      </c>
      <c r="C1669" s="1">
        <v>39129</v>
      </c>
      <c r="D1669" t="s">
        <v>7</v>
      </c>
      <c r="E1669" t="s">
        <v>2</v>
      </c>
      <c r="F1669" t="s">
        <v>10</v>
      </c>
      <c r="G1669" t="s">
        <v>22</v>
      </c>
      <c r="H1669">
        <v>0</v>
      </c>
      <c r="K1669" s="1"/>
      <c r="S1669" s="1"/>
      <c r="AA1669" s="1"/>
    </row>
    <row r="1670" spans="1:27">
      <c r="A1670">
        <v>1</v>
      </c>
      <c r="B1670">
        <v>1</v>
      </c>
      <c r="C1670" s="1">
        <v>39129</v>
      </c>
      <c r="D1670" t="s">
        <v>7</v>
      </c>
      <c r="E1670" t="s">
        <v>4</v>
      </c>
      <c r="F1670" t="s">
        <v>8</v>
      </c>
      <c r="G1670" t="s">
        <v>22</v>
      </c>
      <c r="H1670">
        <v>3.8072349999999999</v>
      </c>
      <c r="K1670" s="1"/>
      <c r="S1670" s="1"/>
      <c r="AA1670" s="1"/>
    </row>
    <row r="1671" spans="1:27">
      <c r="A1671">
        <v>1</v>
      </c>
      <c r="B1671">
        <v>1</v>
      </c>
      <c r="C1671" s="1">
        <v>39129</v>
      </c>
      <c r="D1671" t="s">
        <v>7</v>
      </c>
      <c r="E1671" t="s">
        <v>4</v>
      </c>
      <c r="F1671" t="s">
        <v>9</v>
      </c>
      <c r="G1671" t="s">
        <v>22</v>
      </c>
      <c r="H1671">
        <v>0</v>
      </c>
      <c r="K1671" s="1"/>
      <c r="S1671" s="1"/>
      <c r="AA1671" s="1"/>
    </row>
    <row r="1672" spans="1:27">
      <c r="A1672">
        <v>1</v>
      </c>
      <c r="B1672">
        <v>1</v>
      </c>
      <c r="C1672" s="1">
        <v>39129</v>
      </c>
      <c r="D1672" t="s">
        <v>7</v>
      </c>
      <c r="E1672" t="s">
        <v>4</v>
      </c>
      <c r="F1672" t="s">
        <v>10</v>
      </c>
      <c r="G1672" t="s">
        <v>22</v>
      </c>
      <c r="H1672">
        <v>0</v>
      </c>
      <c r="K1672" s="1"/>
      <c r="S1672" s="1"/>
      <c r="AA1672" s="1"/>
    </row>
    <row r="1673" spans="1:27">
      <c r="A1673">
        <v>1</v>
      </c>
      <c r="B1673">
        <v>1</v>
      </c>
      <c r="C1673" s="1">
        <v>39130</v>
      </c>
      <c r="D1673" t="s">
        <v>7</v>
      </c>
      <c r="E1673" t="s">
        <v>2</v>
      </c>
      <c r="F1673" t="s">
        <v>8</v>
      </c>
      <c r="G1673" t="s">
        <v>3</v>
      </c>
      <c r="H1673">
        <v>44400</v>
      </c>
      <c r="K1673" s="1"/>
      <c r="S1673" s="1"/>
      <c r="AA1673" s="1"/>
    </row>
    <row r="1674" spans="1:27">
      <c r="A1674">
        <v>1</v>
      </c>
      <c r="B1674">
        <v>1</v>
      </c>
      <c r="C1674" s="1">
        <v>39130</v>
      </c>
      <c r="D1674" t="s">
        <v>7</v>
      </c>
      <c r="E1674" t="s">
        <v>2</v>
      </c>
      <c r="F1674" t="s">
        <v>9</v>
      </c>
      <c r="G1674" t="s">
        <v>3</v>
      </c>
      <c r="H1674">
        <v>150</v>
      </c>
      <c r="K1674" s="1"/>
      <c r="S1674" s="1"/>
      <c r="AA1674" s="1"/>
    </row>
    <row r="1675" spans="1:27">
      <c r="A1675">
        <v>1</v>
      </c>
      <c r="B1675">
        <v>1</v>
      </c>
      <c r="C1675" s="1">
        <v>39130</v>
      </c>
      <c r="D1675" t="s">
        <v>7</v>
      </c>
      <c r="E1675" t="s">
        <v>2</v>
      </c>
      <c r="F1675" t="s">
        <v>10</v>
      </c>
      <c r="G1675" t="s">
        <v>3</v>
      </c>
      <c r="H1675">
        <v>0</v>
      </c>
      <c r="K1675" s="1"/>
      <c r="S1675" s="1"/>
      <c r="AA1675" s="1"/>
    </row>
    <row r="1676" spans="1:27">
      <c r="A1676">
        <v>1</v>
      </c>
      <c r="B1676">
        <v>1</v>
      </c>
      <c r="C1676" s="1">
        <v>39130</v>
      </c>
      <c r="D1676" t="s">
        <v>7</v>
      </c>
      <c r="E1676" t="s">
        <v>4</v>
      </c>
      <c r="F1676" t="s">
        <v>8</v>
      </c>
      <c r="G1676" t="s">
        <v>3</v>
      </c>
      <c r="H1676">
        <v>34900</v>
      </c>
      <c r="K1676" s="1"/>
      <c r="S1676" s="1"/>
      <c r="AA1676" s="1"/>
    </row>
    <row r="1677" spans="1:27">
      <c r="A1677">
        <v>1</v>
      </c>
      <c r="B1677">
        <v>1</v>
      </c>
      <c r="C1677" s="1">
        <v>39130</v>
      </c>
      <c r="D1677" t="s">
        <v>7</v>
      </c>
      <c r="E1677" t="s">
        <v>4</v>
      </c>
      <c r="F1677" t="s">
        <v>9</v>
      </c>
      <c r="G1677" t="s">
        <v>3</v>
      </c>
      <c r="H1677">
        <v>0</v>
      </c>
      <c r="K1677" s="1"/>
      <c r="S1677" s="1"/>
      <c r="AA1677" s="1"/>
    </row>
    <row r="1678" spans="1:27">
      <c r="A1678">
        <v>1</v>
      </c>
      <c r="B1678">
        <v>1</v>
      </c>
      <c r="C1678" s="1">
        <v>39130</v>
      </c>
      <c r="D1678" t="s">
        <v>7</v>
      </c>
      <c r="E1678" t="s">
        <v>4</v>
      </c>
      <c r="F1678" t="s">
        <v>10</v>
      </c>
      <c r="G1678" t="s">
        <v>3</v>
      </c>
      <c r="H1678">
        <v>0</v>
      </c>
      <c r="K1678" s="1"/>
      <c r="S1678" s="1"/>
      <c r="AA1678" s="1"/>
    </row>
    <row r="1679" spans="1:27">
      <c r="A1679">
        <v>1</v>
      </c>
      <c r="B1679">
        <v>1</v>
      </c>
      <c r="C1679" s="1">
        <v>39130</v>
      </c>
      <c r="D1679" t="s">
        <v>7</v>
      </c>
      <c r="E1679" t="s">
        <v>2</v>
      </c>
      <c r="F1679" t="s">
        <v>8</v>
      </c>
      <c r="G1679" t="s">
        <v>22</v>
      </c>
      <c r="H1679">
        <v>3.8178809999999999</v>
      </c>
      <c r="K1679" s="1"/>
      <c r="S1679" s="1"/>
      <c r="AA1679" s="1"/>
    </row>
    <row r="1680" spans="1:27">
      <c r="A1680">
        <v>1</v>
      </c>
      <c r="B1680">
        <v>1</v>
      </c>
      <c r="C1680" s="1">
        <v>39130</v>
      </c>
      <c r="D1680" t="s">
        <v>7</v>
      </c>
      <c r="E1680" t="s">
        <v>2</v>
      </c>
      <c r="F1680" t="s">
        <v>9</v>
      </c>
      <c r="G1680" t="s">
        <v>22</v>
      </c>
      <c r="H1680">
        <v>5.2843689999999999</v>
      </c>
      <c r="K1680" s="1"/>
      <c r="S1680" s="1"/>
      <c r="AA1680" s="1"/>
    </row>
    <row r="1681" spans="1:27">
      <c r="A1681">
        <v>1</v>
      </c>
      <c r="B1681">
        <v>1</v>
      </c>
      <c r="C1681" s="1">
        <v>39130</v>
      </c>
      <c r="D1681" t="s">
        <v>7</v>
      </c>
      <c r="E1681" t="s">
        <v>2</v>
      </c>
      <c r="F1681" t="s">
        <v>10</v>
      </c>
      <c r="G1681" t="s">
        <v>22</v>
      </c>
      <c r="H1681">
        <v>0</v>
      </c>
      <c r="K1681" s="1"/>
      <c r="S1681" s="1"/>
      <c r="AA1681" s="1"/>
    </row>
    <row r="1682" spans="1:27">
      <c r="A1682">
        <v>1</v>
      </c>
      <c r="B1682">
        <v>1</v>
      </c>
      <c r="C1682" s="1">
        <v>39130</v>
      </c>
      <c r="D1682" t="s">
        <v>7</v>
      </c>
      <c r="E1682" t="s">
        <v>4</v>
      </c>
      <c r="F1682" t="s">
        <v>8</v>
      </c>
      <c r="G1682" t="s">
        <v>22</v>
      </c>
      <c r="H1682">
        <v>3.819693</v>
      </c>
      <c r="K1682" s="1"/>
      <c r="S1682" s="1"/>
      <c r="AA1682" s="1"/>
    </row>
    <row r="1683" spans="1:27">
      <c r="A1683">
        <v>1</v>
      </c>
      <c r="B1683">
        <v>1</v>
      </c>
      <c r="C1683" s="1">
        <v>39130</v>
      </c>
      <c r="D1683" t="s">
        <v>7</v>
      </c>
      <c r="E1683" t="s">
        <v>4</v>
      </c>
      <c r="F1683" t="s">
        <v>9</v>
      </c>
      <c r="G1683" t="s">
        <v>22</v>
      </c>
      <c r="H1683">
        <v>0</v>
      </c>
      <c r="K1683" s="1"/>
      <c r="S1683" s="1"/>
      <c r="AA1683" s="1"/>
    </row>
    <row r="1684" spans="1:27">
      <c r="A1684">
        <v>1</v>
      </c>
      <c r="B1684">
        <v>1</v>
      </c>
      <c r="C1684" s="1">
        <v>39130</v>
      </c>
      <c r="D1684" t="s">
        <v>7</v>
      </c>
      <c r="E1684" t="s">
        <v>4</v>
      </c>
      <c r="F1684" t="s">
        <v>10</v>
      </c>
      <c r="G1684" t="s">
        <v>22</v>
      </c>
      <c r="H1684">
        <v>0</v>
      </c>
      <c r="K1684" s="1"/>
      <c r="S1684" s="1"/>
      <c r="AA1684" s="1"/>
    </row>
    <row r="1685" spans="1:27">
      <c r="A1685">
        <v>1</v>
      </c>
      <c r="B1685">
        <v>1</v>
      </c>
      <c r="C1685" s="1">
        <v>39131</v>
      </c>
      <c r="D1685" t="s">
        <v>7</v>
      </c>
      <c r="E1685" t="s">
        <v>2</v>
      </c>
      <c r="F1685" t="s">
        <v>8</v>
      </c>
      <c r="G1685" t="s">
        <v>3</v>
      </c>
      <c r="H1685">
        <v>40600</v>
      </c>
      <c r="K1685" s="1"/>
      <c r="S1685" s="1"/>
      <c r="AA1685" s="1"/>
    </row>
    <row r="1686" spans="1:27">
      <c r="A1686">
        <v>1</v>
      </c>
      <c r="B1686">
        <v>1</v>
      </c>
      <c r="C1686" s="1">
        <v>39131</v>
      </c>
      <c r="D1686" t="s">
        <v>7</v>
      </c>
      <c r="E1686" t="s">
        <v>2</v>
      </c>
      <c r="F1686" t="s">
        <v>9</v>
      </c>
      <c r="G1686" t="s">
        <v>3</v>
      </c>
      <c r="H1686">
        <v>100</v>
      </c>
      <c r="K1686" s="1"/>
      <c r="S1686" s="1"/>
      <c r="AA1686" s="1"/>
    </row>
    <row r="1687" spans="1:27">
      <c r="A1687">
        <v>1</v>
      </c>
      <c r="B1687">
        <v>1</v>
      </c>
      <c r="C1687" s="1">
        <v>39131</v>
      </c>
      <c r="D1687" t="s">
        <v>7</v>
      </c>
      <c r="E1687" t="s">
        <v>2</v>
      </c>
      <c r="F1687" t="s">
        <v>10</v>
      </c>
      <c r="G1687" t="s">
        <v>3</v>
      </c>
      <c r="H1687">
        <v>0</v>
      </c>
      <c r="K1687" s="1"/>
      <c r="S1687" s="1"/>
      <c r="AA1687" s="1"/>
    </row>
    <row r="1688" spans="1:27">
      <c r="A1688">
        <v>1</v>
      </c>
      <c r="B1688">
        <v>1</v>
      </c>
      <c r="C1688" s="1">
        <v>39131</v>
      </c>
      <c r="D1688" t="s">
        <v>7</v>
      </c>
      <c r="E1688" t="s">
        <v>4</v>
      </c>
      <c r="F1688" t="s">
        <v>8</v>
      </c>
      <c r="G1688" t="s">
        <v>3</v>
      </c>
      <c r="H1688">
        <v>34050</v>
      </c>
      <c r="K1688" s="1"/>
      <c r="S1688" s="1"/>
      <c r="AA1688" s="1"/>
    </row>
    <row r="1689" spans="1:27">
      <c r="A1689">
        <v>1</v>
      </c>
      <c r="B1689">
        <v>1</v>
      </c>
      <c r="C1689" s="1">
        <v>39131</v>
      </c>
      <c r="D1689" t="s">
        <v>7</v>
      </c>
      <c r="E1689" t="s">
        <v>4</v>
      </c>
      <c r="F1689" t="s">
        <v>9</v>
      </c>
      <c r="G1689" t="s">
        <v>3</v>
      </c>
      <c r="H1689">
        <v>0</v>
      </c>
      <c r="K1689" s="1"/>
      <c r="S1689" s="1"/>
      <c r="AA1689" s="1"/>
    </row>
    <row r="1690" spans="1:27">
      <c r="A1690">
        <v>1</v>
      </c>
      <c r="B1690">
        <v>1</v>
      </c>
      <c r="C1690" s="1">
        <v>39131</v>
      </c>
      <c r="D1690" t="s">
        <v>7</v>
      </c>
      <c r="E1690" t="s">
        <v>4</v>
      </c>
      <c r="F1690" t="s">
        <v>10</v>
      </c>
      <c r="G1690" t="s">
        <v>3</v>
      </c>
      <c r="H1690">
        <v>0</v>
      </c>
      <c r="K1690" s="1"/>
      <c r="S1690" s="1"/>
      <c r="AA1690" s="1"/>
    </row>
    <row r="1691" spans="1:27">
      <c r="A1691">
        <v>1</v>
      </c>
      <c r="B1691">
        <v>1</v>
      </c>
      <c r="C1691" s="1">
        <v>39131</v>
      </c>
      <c r="D1691" t="s">
        <v>7</v>
      </c>
      <c r="E1691" t="s">
        <v>2</v>
      </c>
      <c r="F1691" t="s">
        <v>8</v>
      </c>
      <c r="G1691" t="s">
        <v>22</v>
      </c>
      <c r="H1691">
        <v>3.809218</v>
      </c>
      <c r="K1691" s="1"/>
      <c r="S1691" s="1"/>
      <c r="AA1691" s="1"/>
    </row>
    <row r="1692" spans="1:27">
      <c r="A1692">
        <v>1</v>
      </c>
      <c r="B1692">
        <v>1</v>
      </c>
      <c r="C1692" s="1">
        <v>39131</v>
      </c>
      <c r="D1692" t="s">
        <v>7</v>
      </c>
      <c r="E1692" t="s">
        <v>2</v>
      </c>
      <c r="F1692" t="s">
        <v>9</v>
      </c>
      <c r="G1692" t="s">
        <v>22</v>
      </c>
      <c r="H1692">
        <v>5.0601510000000003</v>
      </c>
      <c r="K1692" s="1"/>
      <c r="S1692" s="1"/>
      <c r="AA1692" s="1"/>
    </row>
    <row r="1693" spans="1:27">
      <c r="A1693">
        <v>1</v>
      </c>
      <c r="B1693">
        <v>1</v>
      </c>
      <c r="C1693" s="1">
        <v>39131</v>
      </c>
      <c r="D1693" t="s">
        <v>7</v>
      </c>
      <c r="E1693" t="s">
        <v>2</v>
      </c>
      <c r="F1693" t="s">
        <v>10</v>
      </c>
      <c r="G1693" t="s">
        <v>22</v>
      </c>
      <c r="H1693">
        <v>0</v>
      </c>
      <c r="K1693" s="1"/>
      <c r="S1693" s="1"/>
      <c r="AA1693" s="1"/>
    </row>
    <row r="1694" spans="1:27">
      <c r="A1694">
        <v>1</v>
      </c>
      <c r="B1694">
        <v>1</v>
      </c>
      <c r="C1694" s="1">
        <v>39131</v>
      </c>
      <c r="D1694" t="s">
        <v>7</v>
      </c>
      <c r="E1694" t="s">
        <v>4</v>
      </c>
      <c r="F1694" t="s">
        <v>8</v>
      </c>
      <c r="G1694" t="s">
        <v>22</v>
      </c>
      <c r="H1694">
        <v>3.805955</v>
      </c>
      <c r="K1694" s="1"/>
      <c r="S1694" s="1"/>
      <c r="AA1694" s="1"/>
    </row>
    <row r="1695" spans="1:27">
      <c r="A1695">
        <v>1</v>
      </c>
      <c r="B1695">
        <v>1</v>
      </c>
      <c r="C1695" s="1">
        <v>39131</v>
      </c>
      <c r="D1695" t="s">
        <v>7</v>
      </c>
      <c r="E1695" t="s">
        <v>4</v>
      </c>
      <c r="F1695" t="s">
        <v>9</v>
      </c>
      <c r="G1695" t="s">
        <v>22</v>
      </c>
      <c r="H1695">
        <v>0</v>
      </c>
      <c r="K1695" s="1"/>
      <c r="S1695" s="1"/>
      <c r="AA1695" s="1"/>
    </row>
    <row r="1696" spans="1:27">
      <c r="A1696">
        <v>1</v>
      </c>
      <c r="B1696">
        <v>1</v>
      </c>
      <c r="C1696" s="1">
        <v>39131</v>
      </c>
      <c r="D1696" t="s">
        <v>7</v>
      </c>
      <c r="E1696" t="s">
        <v>4</v>
      </c>
      <c r="F1696" t="s">
        <v>10</v>
      </c>
      <c r="G1696" t="s">
        <v>22</v>
      </c>
      <c r="H1696">
        <v>0</v>
      </c>
      <c r="K1696" s="1"/>
      <c r="S1696" s="1"/>
      <c r="AA1696" s="1"/>
    </row>
    <row r="1697" spans="1:27">
      <c r="A1697">
        <v>1</v>
      </c>
      <c r="B1697">
        <v>1</v>
      </c>
      <c r="C1697" s="1">
        <v>39132</v>
      </c>
      <c r="D1697" t="s">
        <v>7</v>
      </c>
      <c r="E1697" t="s">
        <v>2</v>
      </c>
      <c r="F1697" t="s">
        <v>8</v>
      </c>
      <c r="G1697" t="s">
        <v>3</v>
      </c>
      <c r="H1697">
        <v>35000</v>
      </c>
      <c r="K1697" s="1"/>
      <c r="S1697" s="1"/>
      <c r="AA1697" s="1"/>
    </row>
    <row r="1698" spans="1:27">
      <c r="A1698">
        <v>1</v>
      </c>
      <c r="B1698">
        <v>1</v>
      </c>
      <c r="C1698" s="1">
        <v>39132</v>
      </c>
      <c r="D1698" t="s">
        <v>7</v>
      </c>
      <c r="E1698" t="s">
        <v>2</v>
      </c>
      <c r="F1698" t="s">
        <v>9</v>
      </c>
      <c r="G1698" t="s">
        <v>3</v>
      </c>
      <c r="H1698">
        <v>0</v>
      </c>
      <c r="K1698" s="1"/>
      <c r="S1698" s="1"/>
      <c r="AA1698" s="1"/>
    </row>
    <row r="1699" spans="1:27">
      <c r="A1699">
        <v>1</v>
      </c>
      <c r="B1699">
        <v>1</v>
      </c>
      <c r="C1699" s="1">
        <v>39132</v>
      </c>
      <c r="D1699" t="s">
        <v>7</v>
      </c>
      <c r="E1699" t="s">
        <v>2</v>
      </c>
      <c r="F1699" t="s">
        <v>10</v>
      </c>
      <c r="G1699" t="s">
        <v>3</v>
      </c>
      <c r="H1699">
        <v>0</v>
      </c>
      <c r="K1699" s="1"/>
      <c r="S1699" s="1"/>
      <c r="AA1699" s="1"/>
    </row>
    <row r="1700" spans="1:27">
      <c r="A1700">
        <v>1</v>
      </c>
      <c r="B1700">
        <v>1</v>
      </c>
      <c r="C1700" s="1">
        <v>39132</v>
      </c>
      <c r="D1700" t="s">
        <v>7</v>
      </c>
      <c r="E1700" t="s">
        <v>4</v>
      </c>
      <c r="F1700" t="s">
        <v>8</v>
      </c>
      <c r="G1700" t="s">
        <v>3</v>
      </c>
      <c r="H1700">
        <v>31200</v>
      </c>
      <c r="K1700" s="1"/>
      <c r="S1700" s="1"/>
      <c r="AA1700" s="1"/>
    </row>
    <row r="1701" spans="1:27">
      <c r="A1701">
        <v>1</v>
      </c>
      <c r="B1701">
        <v>1</v>
      </c>
      <c r="C1701" s="1">
        <v>39132</v>
      </c>
      <c r="D1701" t="s">
        <v>7</v>
      </c>
      <c r="E1701" t="s">
        <v>4</v>
      </c>
      <c r="F1701" t="s">
        <v>9</v>
      </c>
      <c r="G1701" t="s">
        <v>3</v>
      </c>
      <c r="H1701">
        <v>0</v>
      </c>
      <c r="K1701" s="1"/>
      <c r="S1701" s="1"/>
      <c r="AA1701" s="1"/>
    </row>
    <row r="1702" spans="1:27">
      <c r="A1702">
        <v>1</v>
      </c>
      <c r="B1702">
        <v>1</v>
      </c>
      <c r="C1702" s="1">
        <v>39132</v>
      </c>
      <c r="D1702" t="s">
        <v>7</v>
      </c>
      <c r="E1702" t="s">
        <v>4</v>
      </c>
      <c r="F1702" t="s">
        <v>10</v>
      </c>
      <c r="G1702" t="s">
        <v>3</v>
      </c>
      <c r="H1702">
        <v>0</v>
      </c>
      <c r="K1702" s="1"/>
      <c r="S1702" s="1"/>
      <c r="AA1702" s="1"/>
    </row>
    <row r="1703" spans="1:27">
      <c r="A1703">
        <v>1</v>
      </c>
      <c r="B1703">
        <v>1</v>
      </c>
      <c r="C1703" s="1">
        <v>39132</v>
      </c>
      <c r="D1703" t="s">
        <v>7</v>
      </c>
      <c r="E1703" t="s">
        <v>2</v>
      </c>
      <c r="F1703" t="s">
        <v>8</v>
      </c>
      <c r="G1703" t="s">
        <v>22</v>
      </c>
      <c r="H1703">
        <v>3.8072339999999998</v>
      </c>
      <c r="K1703" s="1"/>
      <c r="S1703" s="1"/>
      <c r="AA1703" s="1"/>
    </row>
    <row r="1704" spans="1:27">
      <c r="A1704">
        <v>1</v>
      </c>
      <c r="B1704">
        <v>1</v>
      </c>
      <c r="C1704" s="1">
        <v>39132</v>
      </c>
      <c r="D1704" t="s">
        <v>7</v>
      </c>
      <c r="E1704" t="s">
        <v>2</v>
      </c>
      <c r="F1704" t="s">
        <v>9</v>
      </c>
      <c r="G1704" t="s">
        <v>22</v>
      </c>
      <c r="H1704">
        <v>0</v>
      </c>
      <c r="K1704" s="1"/>
      <c r="S1704" s="1"/>
      <c r="AA1704" s="1"/>
    </row>
    <row r="1705" spans="1:27">
      <c r="A1705">
        <v>1</v>
      </c>
      <c r="B1705">
        <v>1</v>
      </c>
      <c r="C1705" s="1">
        <v>39132</v>
      </c>
      <c r="D1705" t="s">
        <v>7</v>
      </c>
      <c r="E1705" t="s">
        <v>2</v>
      </c>
      <c r="F1705" t="s">
        <v>10</v>
      </c>
      <c r="G1705" t="s">
        <v>22</v>
      </c>
      <c r="H1705">
        <v>0</v>
      </c>
      <c r="K1705" s="1"/>
      <c r="S1705" s="1"/>
      <c r="AA1705" s="1"/>
    </row>
    <row r="1706" spans="1:27">
      <c r="A1706">
        <v>1</v>
      </c>
      <c r="B1706">
        <v>1</v>
      </c>
      <c r="C1706" s="1">
        <v>39132</v>
      </c>
      <c r="D1706" t="s">
        <v>7</v>
      </c>
      <c r="E1706" t="s">
        <v>4</v>
      </c>
      <c r="F1706" t="s">
        <v>8</v>
      </c>
      <c r="G1706" t="s">
        <v>22</v>
      </c>
      <c r="H1706">
        <v>3.7986239999999998</v>
      </c>
      <c r="K1706" s="1"/>
      <c r="S1706" s="1"/>
      <c r="AA1706" s="1"/>
    </row>
    <row r="1707" spans="1:27">
      <c r="A1707">
        <v>1</v>
      </c>
      <c r="B1707">
        <v>1</v>
      </c>
      <c r="C1707" s="1">
        <v>39132</v>
      </c>
      <c r="D1707" t="s">
        <v>7</v>
      </c>
      <c r="E1707" t="s">
        <v>4</v>
      </c>
      <c r="F1707" t="s">
        <v>9</v>
      </c>
      <c r="G1707" t="s">
        <v>22</v>
      </c>
      <c r="H1707">
        <v>0</v>
      </c>
      <c r="K1707" s="1"/>
      <c r="S1707" s="1"/>
      <c r="AA1707" s="1"/>
    </row>
    <row r="1708" spans="1:27">
      <c r="A1708">
        <v>1</v>
      </c>
      <c r="B1708">
        <v>1</v>
      </c>
      <c r="C1708" s="1">
        <v>39132</v>
      </c>
      <c r="D1708" t="s">
        <v>7</v>
      </c>
      <c r="E1708" t="s">
        <v>4</v>
      </c>
      <c r="F1708" t="s">
        <v>10</v>
      </c>
      <c r="G1708" t="s">
        <v>22</v>
      </c>
      <c r="H1708">
        <v>0</v>
      </c>
      <c r="K1708" s="1"/>
      <c r="S1708" s="1"/>
      <c r="AA1708" s="1"/>
    </row>
    <row r="1709" spans="1:27">
      <c r="A1709">
        <v>1</v>
      </c>
      <c r="B1709">
        <v>1</v>
      </c>
      <c r="C1709" s="1">
        <v>39133</v>
      </c>
      <c r="D1709" t="s">
        <v>7</v>
      </c>
      <c r="E1709" t="s">
        <v>2</v>
      </c>
      <c r="F1709" t="s">
        <v>8</v>
      </c>
      <c r="G1709" t="s">
        <v>3</v>
      </c>
      <c r="H1709">
        <v>30250</v>
      </c>
      <c r="K1709" s="1"/>
      <c r="S1709" s="1"/>
      <c r="AA1709" s="1"/>
    </row>
    <row r="1710" spans="1:27">
      <c r="A1710">
        <v>1</v>
      </c>
      <c r="B1710">
        <v>1</v>
      </c>
      <c r="C1710" s="1">
        <v>39133</v>
      </c>
      <c r="D1710" t="s">
        <v>7</v>
      </c>
      <c r="E1710" t="s">
        <v>2</v>
      </c>
      <c r="F1710" t="s">
        <v>9</v>
      </c>
      <c r="G1710" t="s">
        <v>3</v>
      </c>
      <c r="H1710">
        <v>0</v>
      </c>
      <c r="K1710" s="1"/>
      <c r="S1710" s="1"/>
      <c r="AA1710" s="1"/>
    </row>
    <row r="1711" spans="1:27">
      <c r="A1711">
        <v>1</v>
      </c>
      <c r="B1711">
        <v>1</v>
      </c>
      <c r="C1711" s="1">
        <v>39133</v>
      </c>
      <c r="D1711" t="s">
        <v>7</v>
      </c>
      <c r="E1711" t="s">
        <v>2</v>
      </c>
      <c r="F1711" t="s">
        <v>10</v>
      </c>
      <c r="G1711" t="s">
        <v>3</v>
      </c>
      <c r="H1711">
        <v>0</v>
      </c>
      <c r="K1711" s="1"/>
      <c r="S1711" s="1"/>
      <c r="AA1711" s="1"/>
    </row>
    <row r="1712" spans="1:27">
      <c r="A1712">
        <v>1</v>
      </c>
      <c r="B1712">
        <v>1</v>
      </c>
      <c r="C1712" s="1">
        <v>39133</v>
      </c>
      <c r="D1712" t="s">
        <v>7</v>
      </c>
      <c r="E1712" t="s">
        <v>4</v>
      </c>
      <c r="F1712" t="s">
        <v>8</v>
      </c>
      <c r="G1712" t="s">
        <v>3</v>
      </c>
      <c r="H1712">
        <v>28700</v>
      </c>
      <c r="K1712" s="1"/>
      <c r="S1712" s="1"/>
      <c r="AA1712" s="1"/>
    </row>
    <row r="1713" spans="1:27">
      <c r="A1713">
        <v>1</v>
      </c>
      <c r="B1713">
        <v>1</v>
      </c>
      <c r="C1713" s="1">
        <v>39133</v>
      </c>
      <c r="D1713" t="s">
        <v>7</v>
      </c>
      <c r="E1713" t="s">
        <v>4</v>
      </c>
      <c r="F1713" t="s">
        <v>9</v>
      </c>
      <c r="G1713" t="s">
        <v>3</v>
      </c>
      <c r="H1713">
        <v>0</v>
      </c>
      <c r="K1713" s="1"/>
      <c r="S1713" s="1"/>
      <c r="AA1713" s="1"/>
    </row>
    <row r="1714" spans="1:27">
      <c r="A1714">
        <v>1</v>
      </c>
      <c r="B1714">
        <v>1</v>
      </c>
      <c r="C1714" s="1">
        <v>39133</v>
      </c>
      <c r="D1714" t="s">
        <v>7</v>
      </c>
      <c r="E1714" t="s">
        <v>4</v>
      </c>
      <c r="F1714" t="s">
        <v>10</v>
      </c>
      <c r="G1714" t="s">
        <v>3</v>
      </c>
      <c r="H1714">
        <v>0</v>
      </c>
      <c r="K1714" s="1"/>
      <c r="S1714" s="1"/>
      <c r="AA1714" s="1"/>
    </row>
    <row r="1715" spans="1:27">
      <c r="A1715">
        <v>1</v>
      </c>
      <c r="B1715">
        <v>1</v>
      </c>
      <c r="C1715" s="1">
        <v>39133</v>
      </c>
      <c r="D1715" t="s">
        <v>7</v>
      </c>
      <c r="E1715" t="s">
        <v>2</v>
      </c>
      <c r="F1715" t="s">
        <v>8</v>
      </c>
      <c r="G1715" t="s">
        <v>22</v>
      </c>
      <c r="H1715">
        <v>3.8266520000000002</v>
      </c>
      <c r="K1715" s="1"/>
      <c r="S1715" s="1"/>
      <c r="AA1715" s="1"/>
    </row>
    <row r="1716" spans="1:27">
      <c r="A1716">
        <v>1</v>
      </c>
      <c r="B1716">
        <v>1</v>
      </c>
      <c r="C1716" s="1">
        <v>39133</v>
      </c>
      <c r="D1716" t="s">
        <v>7</v>
      </c>
      <c r="E1716" t="s">
        <v>2</v>
      </c>
      <c r="F1716" t="s">
        <v>9</v>
      </c>
      <c r="G1716" t="s">
        <v>22</v>
      </c>
      <c r="H1716">
        <v>0</v>
      </c>
      <c r="K1716" s="1"/>
      <c r="S1716" s="1"/>
      <c r="AA1716" s="1"/>
    </row>
    <row r="1717" spans="1:27">
      <c r="A1717">
        <v>1</v>
      </c>
      <c r="B1717">
        <v>1</v>
      </c>
      <c r="C1717" s="1">
        <v>39133</v>
      </c>
      <c r="D1717" t="s">
        <v>7</v>
      </c>
      <c r="E1717" t="s">
        <v>2</v>
      </c>
      <c r="F1717" t="s">
        <v>10</v>
      </c>
      <c r="G1717" t="s">
        <v>22</v>
      </c>
      <c r="H1717">
        <v>0</v>
      </c>
      <c r="K1717" s="1"/>
      <c r="S1717" s="1"/>
      <c r="AA1717" s="1"/>
    </row>
    <row r="1718" spans="1:27">
      <c r="A1718">
        <v>1</v>
      </c>
      <c r="B1718">
        <v>1</v>
      </c>
      <c r="C1718" s="1">
        <v>39133</v>
      </c>
      <c r="D1718" t="s">
        <v>7</v>
      </c>
      <c r="E1718" t="s">
        <v>4</v>
      </c>
      <c r="F1718" t="s">
        <v>8</v>
      </c>
      <c r="G1718" t="s">
        <v>22</v>
      </c>
      <c r="H1718">
        <v>3.7974269999999999</v>
      </c>
      <c r="K1718" s="1"/>
      <c r="S1718" s="1"/>
      <c r="AA1718" s="1"/>
    </row>
    <row r="1719" spans="1:27">
      <c r="A1719">
        <v>1</v>
      </c>
      <c r="B1719">
        <v>1</v>
      </c>
      <c r="C1719" s="1">
        <v>39133</v>
      </c>
      <c r="D1719" t="s">
        <v>7</v>
      </c>
      <c r="E1719" t="s">
        <v>4</v>
      </c>
      <c r="F1719" t="s">
        <v>9</v>
      </c>
      <c r="G1719" t="s">
        <v>22</v>
      </c>
      <c r="H1719">
        <v>0</v>
      </c>
      <c r="K1719" s="1"/>
      <c r="S1719" s="1"/>
      <c r="AA1719" s="1"/>
    </row>
    <row r="1720" spans="1:27">
      <c r="A1720">
        <v>1</v>
      </c>
      <c r="B1720">
        <v>1</v>
      </c>
      <c r="C1720" s="1">
        <v>39133</v>
      </c>
      <c r="D1720" t="s">
        <v>7</v>
      </c>
      <c r="E1720" t="s">
        <v>4</v>
      </c>
      <c r="F1720" t="s">
        <v>10</v>
      </c>
      <c r="G1720" t="s">
        <v>22</v>
      </c>
      <c r="H1720">
        <v>0</v>
      </c>
      <c r="K1720" s="1"/>
      <c r="S1720" s="1"/>
      <c r="AA1720" s="1"/>
    </row>
    <row r="1721" spans="1:27">
      <c r="A1721">
        <v>1</v>
      </c>
      <c r="B1721">
        <v>1</v>
      </c>
      <c r="C1721" s="1">
        <v>39134</v>
      </c>
      <c r="D1721" t="s">
        <v>7</v>
      </c>
      <c r="E1721" t="s">
        <v>2</v>
      </c>
      <c r="F1721" t="s">
        <v>8</v>
      </c>
      <c r="G1721" t="s">
        <v>3</v>
      </c>
      <c r="H1721">
        <v>26450</v>
      </c>
      <c r="K1721" s="1"/>
      <c r="S1721" s="1"/>
      <c r="AA1721" s="1"/>
    </row>
    <row r="1722" spans="1:27">
      <c r="A1722">
        <v>1</v>
      </c>
      <c r="B1722">
        <v>1</v>
      </c>
      <c r="C1722" s="1">
        <v>39134</v>
      </c>
      <c r="D1722" t="s">
        <v>7</v>
      </c>
      <c r="E1722" t="s">
        <v>2</v>
      </c>
      <c r="F1722" t="s">
        <v>9</v>
      </c>
      <c r="G1722" t="s">
        <v>3</v>
      </c>
      <c r="H1722">
        <v>100</v>
      </c>
      <c r="K1722" s="1"/>
      <c r="S1722" s="1"/>
      <c r="AA1722" s="1"/>
    </row>
    <row r="1723" spans="1:27">
      <c r="A1723">
        <v>1</v>
      </c>
      <c r="B1723">
        <v>1</v>
      </c>
      <c r="C1723" s="1">
        <v>39134</v>
      </c>
      <c r="D1723" t="s">
        <v>7</v>
      </c>
      <c r="E1723" t="s">
        <v>2</v>
      </c>
      <c r="F1723" t="s">
        <v>10</v>
      </c>
      <c r="G1723" t="s">
        <v>3</v>
      </c>
      <c r="H1723">
        <v>0</v>
      </c>
      <c r="K1723" s="1"/>
      <c r="S1723" s="1"/>
      <c r="AA1723" s="1"/>
    </row>
    <row r="1724" spans="1:27">
      <c r="A1724">
        <v>1</v>
      </c>
      <c r="B1724">
        <v>1</v>
      </c>
      <c r="C1724" s="1">
        <v>39134</v>
      </c>
      <c r="D1724" t="s">
        <v>7</v>
      </c>
      <c r="E1724" t="s">
        <v>4</v>
      </c>
      <c r="F1724" t="s">
        <v>8</v>
      </c>
      <c r="G1724" t="s">
        <v>3</v>
      </c>
      <c r="H1724">
        <v>26050</v>
      </c>
      <c r="K1724" s="1"/>
      <c r="S1724" s="1"/>
      <c r="AA1724" s="1"/>
    </row>
    <row r="1725" spans="1:27">
      <c r="A1725">
        <v>1</v>
      </c>
      <c r="B1725">
        <v>1</v>
      </c>
      <c r="C1725" s="1">
        <v>39134</v>
      </c>
      <c r="D1725" t="s">
        <v>7</v>
      </c>
      <c r="E1725" t="s">
        <v>4</v>
      </c>
      <c r="F1725" t="s">
        <v>9</v>
      </c>
      <c r="G1725" t="s">
        <v>3</v>
      </c>
      <c r="H1725">
        <v>0</v>
      </c>
      <c r="K1725" s="1"/>
      <c r="S1725" s="1"/>
      <c r="AA1725" s="1"/>
    </row>
    <row r="1726" spans="1:27">
      <c r="A1726">
        <v>1</v>
      </c>
      <c r="B1726">
        <v>1</v>
      </c>
      <c r="C1726" s="1">
        <v>39134</v>
      </c>
      <c r="D1726" t="s">
        <v>7</v>
      </c>
      <c r="E1726" t="s">
        <v>4</v>
      </c>
      <c r="F1726" t="s">
        <v>10</v>
      </c>
      <c r="G1726" t="s">
        <v>3</v>
      </c>
      <c r="H1726">
        <v>0</v>
      </c>
      <c r="K1726" s="1"/>
      <c r="S1726" s="1"/>
      <c r="AA1726" s="1"/>
    </row>
    <row r="1727" spans="1:27">
      <c r="A1727">
        <v>1</v>
      </c>
      <c r="B1727">
        <v>1</v>
      </c>
      <c r="C1727" s="1">
        <v>39134</v>
      </c>
      <c r="D1727" t="s">
        <v>7</v>
      </c>
      <c r="E1727" t="s">
        <v>2</v>
      </c>
      <c r="F1727" t="s">
        <v>8</v>
      </c>
      <c r="G1727" t="s">
        <v>22</v>
      </c>
      <c r="H1727">
        <v>3.8288929999999999</v>
      </c>
      <c r="K1727" s="1"/>
      <c r="S1727" s="1"/>
      <c r="AA1727" s="1"/>
    </row>
    <row r="1728" spans="1:27">
      <c r="A1728">
        <v>1</v>
      </c>
      <c r="B1728">
        <v>1</v>
      </c>
      <c r="C1728" s="1">
        <v>39134</v>
      </c>
      <c r="D1728" t="s">
        <v>7</v>
      </c>
      <c r="E1728" t="s">
        <v>2</v>
      </c>
      <c r="F1728" t="s">
        <v>9</v>
      </c>
      <c r="G1728" t="s">
        <v>22</v>
      </c>
      <c r="H1728">
        <v>5.033347</v>
      </c>
      <c r="K1728" s="1"/>
      <c r="S1728" s="1"/>
      <c r="AA1728" s="1"/>
    </row>
    <row r="1729" spans="1:27">
      <c r="A1729">
        <v>1</v>
      </c>
      <c r="B1729">
        <v>1</v>
      </c>
      <c r="C1729" s="1">
        <v>39134</v>
      </c>
      <c r="D1729" t="s">
        <v>7</v>
      </c>
      <c r="E1729" t="s">
        <v>2</v>
      </c>
      <c r="F1729" t="s">
        <v>10</v>
      </c>
      <c r="G1729" t="s">
        <v>22</v>
      </c>
      <c r="H1729">
        <v>0</v>
      </c>
      <c r="K1729" s="1"/>
      <c r="S1729" s="1"/>
      <c r="AA1729" s="1"/>
    </row>
    <row r="1730" spans="1:27">
      <c r="A1730">
        <v>1</v>
      </c>
      <c r="B1730">
        <v>1</v>
      </c>
      <c r="C1730" s="1">
        <v>39134</v>
      </c>
      <c r="D1730" t="s">
        <v>7</v>
      </c>
      <c r="E1730" t="s">
        <v>4</v>
      </c>
      <c r="F1730" t="s">
        <v>8</v>
      </c>
      <c r="G1730" t="s">
        <v>22</v>
      </c>
      <c r="H1730">
        <v>3.8129789999999999</v>
      </c>
      <c r="K1730" s="1"/>
      <c r="S1730" s="1"/>
      <c r="AA1730" s="1"/>
    </row>
    <row r="1731" spans="1:27">
      <c r="A1731">
        <v>1</v>
      </c>
      <c r="B1731">
        <v>1</v>
      </c>
      <c r="C1731" s="1">
        <v>39134</v>
      </c>
      <c r="D1731" t="s">
        <v>7</v>
      </c>
      <c r="E1731" t="s">
        <v>4</v>
      </c>
      <c r="F1731" t="s">
        <v>9</v>
      </c>
      <c r="G1731" t="s">
        <v>22</v>
      </c>
      <c r="H1731">
        <v>0</v>
      </c>
      <c r="K1731" s="1"/>
      <c r="S1731" s="1"/>
      <c r="AA1731" s="1"/>
    </row>
    <row r="1732" spans="1:27">
      <c r="A1732">
        <v>1</v>
      </c>
      <c r="B1732">
        <v>1</v>
      </c>
      <c r="C1732" s="1">
        <v>39134</v>
      </c>
      <c r="D1732" t="s">
        <v>7</v>
      </c>
      <c r="E1732" t="s">
        <v>4</v>
      </c>
      <c r="F1732" t="s">
        <v>10</v>
      </c>
      <c r="G1732" t="s">
        <v>22</v>
      </c>
      <c r="H1732">
        <v>0</v>
      </c>
      <c r="K1732" s="1"/>
      <c r="S1732" s="1"/>
      <c r="AA1732" s="1"/>
    </row>
    <row r="1733" spans="1:27">
      <c r="A1733">
        <v>1</v>
      </c>
      <c r="B1733">
        <v>1</v>
      </c>
      <c r="C1733" s="1">
        <v>39135</v>
      </c>
      <c r="D1733" t="s">
        <v>7</v>
      </c>
      <c r="E1733" t="s">
        <v>2</v>
      </c>
      <c r="F1733" t="s">
        <v>8</v>
      </c>
      <c r="G1733" t="s">
        <v>3</v>
      </c>
      <c r="H1733">
        <v>19800</v>
      </c>
      <c r="K1733" s="1"/>
      <c r="S1733" s="1"/>
      <c r="AA1733" s="1"/>
    </row>
    <row r="1734" spans="1:27">
      <c r="A1734">
        <v>1</v>
      </c>
      <c r="B1734">
        <v>1</v>
      </c>
      <c r="C1734" s="1">
        <v>39135</v>
      </c>
      <c r="D1734" t="s">
        <v>7</v>
      </c>
      <c r="E1734" t="s">
        <v>2</v>
      </c>
      <c r="F1734" t="s">
        <v>9</v>
      </c>
      <c r="G1734" t="s">
        <v>3</v>
      </c>
      <c r="H1734">
        <v>150</v>
      </c>
      <c r="K1734" s="1"/>
      <c r="S1734" s="1"/>
      <c r="AA1734" s="1"/>
    </row>
    <row r="1735" spans="1:27">
      <c r="A1735">
        <v>1</v>
      </c>
      <c r="B1735">
        <v>1</v>
      </c>
      <c r="C1735" s="1">
        <v>39135</v>
      </c>
      <c r="D1735" t="s">
        <v>7</v>
      </c>
      <c r="E1735" t="s">
        <v>2</v>
      </c>
      <c r="F1735" t="s">
        <v>10</v>
      </c>
      <c r="G1735" t="s">
        <v>3</v>
      </c>
      <c r="H1735">
        <v>0</v>
      </c>
      <c r="K1735" s="1"/>
      <c r="S1735" s="1"/>
      <c r="AA1735" s="1"/>
    </row>
    <row r="1736" spans="1:27">
      <c r="A1736">
        <v>1</v>
      </c>
      <c r="B1736">
        <v>1</v>
      </c>
      <c r="C1736" s="1">
        <v>39135</v>
      </c>
      <c r="D1736" t="s">
        <v>7</v>
      </c>
      <c r="E1736" t="s">
        <v>4</v>
      </c>
      <c r="F1736" t="s">
        <v>8</v>
      </c>
      <c r="G1736" t="s">
        <v>3</v>
      </c>
      <c r="H1736">
        <v>23350</v>
      </c>
      <c r="K1736" s="1"/>
      <c r="S1736" s="1"/>
      <c r="AA1736" s="1"/>
    </row>
    <row r="1737" spans="1:27">
      <c r="A1737">
        <v>1</v>
      </c>
      <c r="B1737">
        <v>1</v>
      </c>
      <c r="C1737" s="1">
        <v>39135</v>
      </c>
      <c r="D1737" t="s">
        <v>7</v>
      </c>
      <c r="E1737" t="s">
        <v>4</v>
      </c>
      <c r="F1737" t="s">
        <v>9</v>
      </c>
      <c r="G1737" t="s">
        <v>3</v>
      </c>
      <c r="H1737">
        <v>0</v>
      </c>
      <c r="K1737" s="1"/>
      <c r="S1737" s="1"/>
      <c r="AA1737" s="1"/>
    </row>
    <row r="1738" spans="1:27">
      <c r="A1738">
        <v>1</v>
      </c>
      <c r="B1738">
        <v>1</v>
      </c>
      <c r="C1738" s="1">
        <v>39135</v>
      </c>
      <c r="D1738" t="s">
        <v>7</v>
      </c>
      <c r="E1738" t="s">
        <v>4</v>
      </c>
      <c r="F1738" t="s">
        <v>10</v>
      </c>
      <c r="G1738" t="s">
        <v>3</v>
      </c>
      <c r="H1738">
        <v>0</v>
      </c>
      <c r="K1738" s="1"/>
      <c r="S1738" s="1"/>
      <c r="AA1738" s="1"/>
    </row>
    <row r="1739" spans="1:27">
      <c r="A1739">
        <v>1</v>
      </c>
      <c r="B1739">
        <v>1</v>
      </c>
      <c r="C1739" s="1">
        <v>39135</v>
      </c>
      <c r="D1739" t="s">
        <v>7</v>
      </c>
      <c r="E1739" t="s">
        <v>2</v>
      </c>
      <c r="F1739" t="s">
        <v>8</v>
      </c>
      <c r="G1739" t="s">
        <v>22</v>
      </c>
      <c r="H1739">
        <v>3.8215759999999999</v>
      </c>
      <c r="K1739" s="1"/>
      <c r="S1739" s="1"/>
      <c r="AA1739" s="1"/>
    </row>
    <row r="1740" spans="1:27">
      <c r="A1740">
        <v>1</v>
      </c>
      <c r="B1740">
        <v>1</v>
      </c>
      <c r="C1740" s="1">
        <v>39135</v>
      </c>
      <c r="D1740" t="s">
        <v>7</v>
      </c>
      <c r="E1740" t="s">
        <v>2</v>
      </c>
      <c r="F1740" t="s">
        <v>9</v>
      </c>
      <c r="G1740" t="s">
        <v>22</v>
      </c>
      <c r="H1740">
        <v>5.414879</v>
      </c>
      <c r="K1740" s="1"/>
      <c r="S1740" s="1"/>
      <c r="AA1740" s="1"/>
    </row>
    <row r="1741" spans="1:27">
      <c r="A1741">
        <v>1</v>
      </c>
      <c r="B1741">
        <v>1</v>
      </c>
      <c r="C1741" s="1">
        <v>39135</v>
      </c>
      <c r="D1741" t="s">
        <v>7</v>
      </c>
      <c r="E1741" t="s">
        <v>2</v>
      </c>
      <c r="F1741" t="s">
        <v>10</v>
      </c>
      <c r="G1741" t="s">
        <v>22</v>
      </c>
      <c r="H1741">
        <v>0</v>
      </c>
      <c r="K1741" s="1"/>
      <c r="S1741" s="1"/>
      <c r="AA1741" s="1"/>
    </row>
    <row r="1742" spans="1:27">
      <c r="A1742">
        <v>1</v>
      </c>
      <c r="B1742">
        <v>1</v>
      </c>
      <c r="C1742" s="1">
        <v>39135</v>
      </c>
      <c r="D1742" t="s">
        <v>7</v>
      </c>
      <c r="E1742" t="s">
        <v>4</v>
      </c>
      <c r="F1742" t="s">
        <v>8</v>
      </c>
      <c r="G1742" t="s">
        <v>22</v>
      </c>
      <c r="H1742">
        <v>3.8075429999999999</v>
      </c>
      <c r="K1742" s="1"/>
      <c r="S1742" s="1"/>
      <c r="AA1742" s="1"/>
    </row>
    <row r="1743" spans="1:27">
      <c r="A1743">
        <v>1</v>
      </c>
      <c r="B1743">
        <v>1</v>
      </c>
      <c r="C1743" s="1">
        <v>39135</v>
      </c>
      <c r="D1743" t="s">
        <v>7</v>
      </c>
      <c r="E1743" t="s">
        <v>4</v>
      </c>
      <c r="F1743" t="s">
        <v>9</v>
      </c>
      <c r="G1743" t="s">
        <v>22</v>
      </c>
      <c r="H1743">
        <v>0</v>
      </c>
      <c r="K1743" s="1"/>
      <c r="S1743" s="1"/>
      <c r="AA1743" s="1"/>
    </row>
    <row r="1744" spans="1:27">
      <c r="A1744">
        <v>1</v>
      </c>
      <c r="B1744">
        <v>1</v>
      </c>
      <c r="C1744" s="1">
        <v>39135</v>
      </c>
      <c r="D1744" t="s">
        <v>7</v>
      </c>
      <c r="E1744" t="s">
        <v>4</v>
      </c>
      <c r="F1744" t="s">
        <v>10</v>
      </c>
      <c r="G1744" t="s">
        <v>22</v>
      </c>
      <c r="H1744">
        <v>0</v>
      </c>
      <c r="K1744" s="1"/>
      <c r="S1744" s="1"/>
      <c r="AA1744" s="1"/>
    </row>
    <row r="1745" spans="1:27">
      <c r="A1745">
        <v>1</v>
      </c>
      <c r="B1745">
        <v>1</v>
      </c>
      <c r="C1745" s="1">
        <v>39136</v>
      </c>
      <c r="D1745" t="s">
        <v>7</v>
      </c>
      <c r="E1745" t="s">
        <v>2</v>
      </c>
      <c r="F1745" t="s">
        <v>8</v>
      </c>
      <c r="G1745" t="s">
        <v>3</v>
      </c>
      <c r="H1745">
        <v>14600</v>
      </c>
      <c r="K1745" s="1"/>
      <c r="S1745" s="1"/>
      <c r="AA1745" s="1"/>
    </row>
    <row r="1746" spans="1:27">
      <c r="A1746">
        <v>1</v>
      </c>
      <c r="B1746">
        <v>1</v>
      </c>
      <c r="C1746" s="1">
        <v>39136</v>
      </c>
      <c r="D1746" t="s">
        <v>7</v>
      </c>
      <c r="E1746" t="s">
        <v>2</v>
      </c>
      <c r="F1746" t="s">
        <v>9</v>
      </c>
      <c r="G1746" t="s">
        <v>3</v>
      </c>
      <c r="H1746">
        <v>100</v>
      </c>
      <c r="K1746" s="1"/>
      <c r="S1746" s="1"/>
      <c r="AA1746" s="1"/>
    </row>
    <row r="1747" spans="1:27">
      <c r="A1747">
        <v>1</v>
      </c>
      <c r="B1747">
        <v>1</v>
      </c>
      <c r="C1747" s="1">
        <v>39136</v>
      </c>
      <c r="D1747" t="s">
        <v>7</v>
      </c>
      <c r="E1747" t="s">
        <v>2</v>
      </c>
      <c r="F1747" t="s">
        <v>10</v>
      </c>
      <c r="G1747" t="s">
        <v>3</v>
      </c>
      <c r="H1747">
        <v>0</v>
      </c>
      <c r="K1747" s="1"/>
      <c r="S1747" s="1"/>
      <c r="AA1747" s="1"/>
    </row>
    <row r="1748" spans="1:27">
      <c r="A1748">
        <v>1</v>
      </c>
      <c r="B1748">
        <v>1</v>
      </c>
      <c r="C1748" s="1">
        <v>39136</v>
      </c>
      <c r="D1748" t="s">
        <v>7</v>
      </c>
      <c r="E1748" t="s">
        <v>4</v>
      </c>
      <c r="F1748" t="s">
        <v>8</v>
      </c>
      <c r="G1748" t="s">
        <v>3</v>
      </c>
      <c r="H1748">
        <v>16800</v>
      </c>
      <c r="K1748" s="1"/>
      <c r="S1748" s="1"/>
      <c r="AA1748" s="1"/>
    </row>
    <row r="1749" spans="1:27">
      <c r="A1749">
        <v>1</v>
      </c>
      <c r="B1749">
        <v>1</v>
      </c>
      <c r="C1749" s="1">
        <v>39136</v>
      </c>
      <c r="D1749" t="s">
        <v>7</v>
      </c>
      <c r="E1749" t="s">
        <v>4</v>
      </c>
      <c r="F1749" t="s">
        <v>9</v>
      </c>
      <c r="G1749" t="s">
        <v>3</v>
      </c>
      <c r="H1749">
        <v>0</v>
      </c>
      <c r="K1749" s="1"/>
      <c r="S1749" s="1"/>
      <c r="AA1749" s="1"/>
    </row>
    <row r="1750" spans="1:27">
      <c r="A1750">
        <v>1</v>
      </c>
      <c r="B1750">
        <v>1</v>
      </c>
      <c r="C1750" s="1">
        <v>39136</v>
      </c>
      <c r="D1750" t="s">
        <v>7</v>
      </c>
      <c r="E1750" t="s">
        <v>4</v>
      </c>
      <c r="F1750" t="s">
        <v>10</v>
      </c>
      <c r="G1750" t="s">
        <v>3</v>
      </c>
      <c r="H1750">
        <v>0</v>
      </c>
      <c r="K1750" s="1"/>
      <c r="S1750" s="1"/>
      <c r="AA1750" s="1"/>
    </row>
    <row r="1751" spans="1:27">
      <c r="A1751">
        <v>1</v>
      </c>
      <c r="B1751">
        <v>1</v>
      </c>
      <c r="C1751" s="1">
        <v>39136</v>
      </c>
      <c r="D1751" t="s">
        <v>7</v>
      </c>
      <c r="E1751" t="s">
        <v>2</v>
      </c>
      <c r="F1751" t="s">
        <v>8</v>
      </c>
      <c r="G1751" t="s">
        <v>22</v>
      </c>
      <c r="H1751">
        <v>3.8094790000000001</v>
      </c>
      <c r="K1751" s="1"/>
      <c r="S1751" s="1"/>
      <c r="AA1751" s="1"/>
    </row>
    <row r="1752" spans="1:27">
      <c r="A1752">
        <v>1</v>
      </c>
      <c r="B1752">
        <v>1</v>
      </c>
      <c r="C1752" s="1">
        <v>39136</v>
      </c>
      <c r="D1752" t="s">
        <v>7</v>
      </c>
      <c r="E1752" t="s">
        <v>2</v>
      </c>
      <c r="F1752" t="s">
        <v>9</v>
      </c>
      <c r="G1752" t="s">
        <v>22</v>
      </c>
      <c r="H1752">
        <v>5.2436879999999997</v>
      </c>
      <c r="K1752" s="1"/>
      <c r="S1752" s="1"/>
      <c r="AA1752" s="1"/>
    </row>
    <row r="1753" spans="1:27">
      <c r="A1753">
        <v>1</v>
      </c>
      <c r="B1753">
        <v>1</v>
      </c>
      <c r="C1753" s="1">
        <v>39136</v>
      </c>
      <c r="D1753" t="s">
        <v>7</v>
      </c>
      <c r="E1753" t="s">
        <v>2</v>
      </c>
      <c r="F1753" t="s">
        <v>10</v>
      </c>
      <c r="G1753" t="s">
        <v>22</v>
      </c>
      <c r="H1753">
        <v>0</v>
      </c>
      <c r="K1753" s="1"/>
      <c r="S1753" s="1"/>
      <c r="AA1753" s="1"/>
    </row>
    <row r="1754" spans="1:27">
      <c r="A1754">
        <v>1</v>
      </c>
      <c r="B1754">
        <v>1</v>
      </c>
      <c r="C1754" s="1">
        <v>39136</v>
      </c>
      <c r="D1754" t="s">
        <v>7</v>
      </c>
      <c r="E1754" t="s">
        <v>4</v>
      </c>
      <c r="F1754" t="s">
        <v>8</v>
      </c>
      <c r="G1754" t="s">
        <v>22</v>
      </c>
      <c r="H1754">
        <v>3.8068520000000001</v>
      </c>
      <c r="K1754" s="1"/>
      <c r="S1754" s="1"/>
      <c r="AA1754" s="1"/>
    </row>
    <row r="1755" spans="1:27">
      <c r="A1755">
        <v>1</v>
      </c>
      <c r="B1755">
        <v>1</v>
      </c>
      <c r="C1755" s="1">
        <v>39136</v>
      </c>
      <c r="D1755" t="s">
        <v>7</v>
      </c>
      <c r="E1755" t="s">
        <v>4</v>
      </c>
      <c r="F1755" t="s">
        <v>9</v>
      </c>
      <c r="G1755" t="s">
        <v>22</v>
      </c>
      <c r="H1755">
        <v>0</v>
      </c>
      <c r="K1755" s="1"/>
      <c r="S1755" s="1"/>
      <c r="AA1755" s="1"/>
    </row>
    <row r="1756" spans="1:27">
      <c r="A1756">
        <v>1</v>
      </c>
      <c r="B1756">
        <v>1</v>
      </c>
      <c r="C1756" s="1">
        <v>39136</v>
      </c>
      <c r="D1756" t="s">
        <v>7</v>
      </c>
      <c r="E1756" t="s">
        <v>4</v>
      </c>
      <c r="F1756" t="s">
        <v>10</v>
      </c>
      <c r="G1756" t="s">
        <v>22</v>
      </c>
      <c r="H1756">
        <v>0</v>
      </c>
      <c r="K1756" s="1"/>
      <c r="S1756" s="1"/>
      <c r="AA1756" s="1"/>
    </row>
    <row r="1757" spans="1:27">
      <c r="A1757">
        <v>1</v>
      </c>
      <c r="B1757">
        <v>1</v>
      </c>
      <c r="C1757" s="1">
        <v>39137</v>
      </c>
      <c r="D1757" t="s">
        <v>7</v>
      </c>
      <c r="E1757" t="s">
        <v>2</v>
      </c>
      <c r="F1757" t="s">
        <v>8</v>
      </c>
      <c r="G1757" t="s">
        <v>3</v>
      </c>
      <c r="H1757">
        <v>14100</v>
      </c>
      <c r="K1757" s="1"/>
      <c r="S1757" s="1"/>
      <c r="AA1757" s="1"/>
    </row>
    <row r="1758" spans="1:27">
      <c r="A1758">
        <v>1</v>
      </c>
      <c r="B1758">
        <v>1</v>
      </c>
      <c r="C1758" s="1">
        <v>39137</v>
      </c>
      <c r="D1758" t="s">
        <v>7</v>
      </c>
      <c r="E1758" t="s">
        <v>2</v>
      </c>
      <c r="F1758" t="s">
        <v>9</v>
      </c>
      <c r="G1758" t="s">
        <v>3</v>
      </c>
      <c r="H1758">
        <v>50</v>
      </c>
      <c r="K1758" s="1"/>
      <c r="S1758" s="1"/>
      <c r="AA1758" s="1"/>
    </row>
    <row r="1759" spans="1:27">
      <c r="A1759">
        <v>1</v>
      </c>
      <c r="B1759">
        <v>1</v>
      </c>
      <c r="C1759" s="1">
        <v>39137</v>
      </c>
      <c r="D1759" t="s">
        <v>7</v>
      </c>
      <c r="E1759" t="s">
        <v>2</v>
      </c>
      <c r="F1759" t="s">
        <v>10</v>
      </c>
      <c r="G1759" t="s">
        <v>3</v>
      </c>
      <c r="H1759">
        <v>0</v>
      </c>
      <c r="K1759" s="1"/>
      <c r="S1759" s="1"/>
      <c r="AA1759" s="1"/>
    </row>
    <row r="1760" spans="1:27">
      <c r="A1760">
        <v>1</v>
      </c>
      <c r="B1760">
        <v>1</v>
      </c>
      <c r="C1760" s="1">
        <v>39137</v>
      </c>
      <c r="D1760" t="s">
        <v>7</v>
      </c>
      <c r="E1760" t="s">
        <v>4</v>
      </c>
      <c r="F1760" t="s">
        <v>8</v>
      </c>
      <c r="G1760" t="s">
        <v>3</v>
      </c>
      <c r="H1760">
        <v>16450</v>
      </c>
      <c r="K1760" s="1"/>
      <c r="S1760" s="1"/>
      <c r="AA1760" s="1"/>
    </row>
    <row r="1761" spans="1:27">
      <c r="A1761">
        <v>1</v>
      </c>
      <c r="B1761">
        <v>1</v>
      </c>
      <c r="C1761" s="1">
        <v>39137</v>
      </c>
      <c r="D1761" t="s">
        <v>7</v>
      </c>
      <c r="E1761" t="s">
        <v>4</v>
      </c>
      <c r="F1761" t="s">
        <v>9</v>
      </c>
      <c r="G1761" t="s">
        <v>3</v>
      </c>
      <c r="H1761">
        <v>0</v>
      </c>
      <c r="K1761" s="1"/>
      <c r="S1761" s="1"/>
      <c r="AA1761" s="1"/>
    </row>
    <row r="1762" spans="1:27">
      <c r="A1762">
        <v>1</v>
      </c>
      <c r="B1762">
        <v>1</v>
      </c>
      <c r="C1762" s="1">
        <v>39137</v>
      </c>
      <c r="D1762" t="s">
        <v>7</v>
      </c>
      <c r="E1762" t="s">
        <v>4</v>
      </c>
      <c r="F1762" t="s">
        <v>10</v>
      </c>
      <c r="G1762" t="s">
        <v>3</v>
      </c>
      <c r="H1762">
        <v>0</v>
      </c>
      <c r="K1762" s="1"/>
      <c r="S1762" s="1"/>
      <c r="AA1762" s="1"/>
    </row>
    <row r="1763" spans="1:27">
      <c r="A1763">
        <v>1</v>
      </c>
      <c r="B1763">
        <v>1</v>
      </c>
      <c r="C1763" s="1">
        <v>39137</v>
      </c>
      <c r="D1763" t="s">
        <v>7</v>
      </c>
      <c r="E1763" t="s">
        <v>2</v>
      </c>
      <c r="F1763" t="s">
        <v>8</v>
      </c>
      <c r="G1763" t="s">
        <v>22</v>
      </c>
      <c r="H1763">
        <v>3.7977940000000001</v>
      </c>
      <c r="K1763" s="1"/>
      <c r="S1763" s="1"/>
      <c r="AA1763" s="1"/>
    </row>
    <row r="1764" spans="1:27">
      <c r="A1764">
        <v>1</v>
      </c>
      <c r="B1764">
        <v>1</v>
      </c>
      <c r="C1764" s="1">
        <v>39137</v>
      </c>
      <c r="D1764" t="s">
        <v>7</v>
      </c>
      <c r="E1764" t="s">
        <v>2</v>
      </c>
      <c r="F1764" t="s">
        <v>9</v>
      </c>
      <c r="G1764" t="s">
        <v>22</v>
      </c>
      <c r="H1764">
        <v>5.2549799999999998</v>
      </c>
      <c r="K1764" s="1"/>
      <c r="S1764" s="1"/>
      <c r="AA1764" s="1"/>
    </row>
    <row r="1765" spans="1:27">
      <c r="A1765">
        <v>1</v>
      </c>
      <c r="B1765">
        <v>1</v>
      </c>
      <c r="C1765" s="1">
        <v>39137</v>
      </c>
      <c r="D1765" t="s">
        <v>7</v>
      </c>
      <c r="E1765" t="s">
        <v>2</v>
      </c>
      <c r="F1765" t="s">
        <v>10</v>
      </c>
      <c r="G1765" t="s">
        <v>22</v>
      </c>
      <c r="H1765">
        <v>0</v>
      </c>
      <c r="K1765" s="1"/>
      <c r="S1765" s="1"/>
      <c r="AA1765" s="1"/>
    </row>
    <row r="1766" spans="1:27">
      <c r="A1766">
        <v>1</v>
      </c>
      <c r="B1766">
        <v>1</v>
      </c>
      <c r="C1766" s="1">
        <v>39137</v>
      </c>
      <c r="D1766" t="s">
        <v>7</v>
      </c>
      <c r="E1766" t="s">
        <v>4</v>
      </c>
      <c r="F1766" t="s">
        <v>8</v>
      </c>
      <c r="G1766" t="s">
        <v>22</v>
      </c>
      <c r="H1766">
        <v>3.7889059999999999</v>
      </c>
      <c r="K1766" s="1"/>
      <c r="S1766" s="1"/>
      <c r="AA1766" s="1"/>
    </row>
    <row r="1767" spans="1:27">
      <c r="A1767">
        <v>1</v>
      </c>
      <c r="B1767">
        <v>1</v>
      </c>
      <c r="C1767" s="1">
        <v>39137</v>
      </c>
      <c r="D1767" t="s">
        <v>7</v>
      </c>
      <c r="E1767" t="s">
        <v>4</v>
      </c>
      <c r="F1767" t="s">
        <v>9</v>
      </c>
      <c r="G1767" t="s">
        <v>22</v>
      </c>
      <c r="H1767">
        <v>0</v>
      </c>
      <c r="K1767" s="1"/>
      <c r="S1767" s="1"/>
      <c r="AA1767" s="1"/>
    </row>
    <row r="1768" spans="1:27">
      <c r="A1768">
        <v>1</v>
      </c>
      <c r="B1768">
        <v>1</v>
      </c>
      <c r="C1768" s="1">
        <v>39137</v>
      </c>
      <c r="D1768" t="s">
        <v>7</v>
      </c>
      <c r="E1768" t="s">
        <v>4</v>
      </c>
      <c r="F1768" t="s">
        <v>10</v>
      </c>
      <c r="G1768" t="s">
        <v>22</v>
      </c>
      <c r="H1768">
        <v>0</v>
      </c>
      <c r="K1768" s="1"/>
      <c r="S1768" s="1"/>
      <c r="AA1768" s="1"/>
    </row>
    <row r="1769" spans="1:27">
      <c r="A1769">
        <v>1</v>
      </c>
      <c r="B1769">
        <v>1</v>
      </c>
      <c r="C1769" s="1">
        <v>39138</v>
      </c>
      <c r="D1769" t="s">
        <v>7</v>
      </c>
      <c r="E1769" t="s">
        <v>2</v>
      </c>
      <c r="F1769" t="s">
        <v>8</v>
      </c>
      <c r="G1769" t="s">
        <v>3</v>
      </c>
      <c r="H1769">
        <v>17450</v>
      </c>
      <c r="K1769" s="1"/>
      <c r="S1769" s="1"/>
      <c r="AA1769" s="1"/>
    </row>
    <row r="1770" spans="1:27">
      <c r="A1770">
        <v>1</v>
      </c>
      <c r="B1770">
        <v>1</v>
      </c>
      <c r="C1770" s="1">
        <v>39138</v>
      </c>
      <c r="D1770" t="s">
        <v>7</v>
      </c>
      <c r="E1770" t="s">
        <v>2</v>
      </c>
      <c r="F1770" t="s">
        <v>9</v>
      </c>
      <c r="G1770" t="s">
        <v>3</v>
      </c>
      <c r="H1770">
        <v>200</v>
      </c>
      <c r="K1770" s="1"/>
      <c r="S1770" s="1"/>
      <c r="AA1770" s="1"/>
    </row>
    <row r="1771" spans="1:27">
      <c r="A1771">
        <v>1</v>
      </c>
      <c r="B1771">
        <v>1</v>
      </c>
      <c r="C1771" s="1">
        <v>39138</v>
      </c>
      <c r="D1771" t="s">
        <v>7</v>
      </c>
      <c r="E1771" t="s">
        <v>2</v>
      </c>
      <c r="F1771" t="s">
        <v>10</v>
      </c>
      <c r="G1771" t="s">
        <v>3</v>
      </c>
      <c r="H1771">
        <v>0</v>
      </c>
      <c r="K1771" s="1"/>
      <c r="S1771" s="1"/>
      <c r="AA1771" s="1"/>
    </row>
    <row r="1772" spans="1:27">
      <c r="A1772">
        <v>1</v>
      </c>
      <c r="B1772">
        <v>1</v>
      </c>
      <c r="C1772" s="1">
        <v>39138</v>
      </c>
      <c r="D1772" t="s">
        <v>7</v>
      </c>
      <c r="E1772" t="s">
        <v>4</v>
      </c>
      <c r="F1772" t="s">
        <v>8</v>
      </c>
      <c r="G1772" t="s">
        <v>3</v>
      </c>
      <c r="H1772">
        <v>15050</v>
      </c>
      <c r="K1772" s="1"/>
      <c r="S1772" s="1"/>
      <c r="AA1772" s="1"/>
    </row>
    <row r="1773" spans="1:27">
      <c r="A1773">
        <v>1</v>
      </c>
      <c r="B1773">
        <v>1</v>
      </c>
      <c r="C1773" s="1">
        <v>39138</v>
      </c>
      <c r="D1773" t="s">
        <v>7</v>
      </c>
      <c r="E1773" t="s">
        <v>4</v>
      </c>
      <c r="F1773" t="s">
        <v>9</v>
      </c>
      <c r="G1773" t="s">
        <v>3</v>
      </c>
      <c r="H1773">
        <v>0</v>
      </c>
      <c r="K1773" s="1"/>
      <c r="S1773" s="1"/>
      <c r="AA1773" s="1"/>
    </row>
    <row r="1774" spans="1:27">
      <c r="A1774">
        <v>1</v>
      </c>
      <c r="B1774">
        <v>1</v>
      </c>
      <c r="C1774" s="1">
        <v>39138</v>
      </c>
      <c r="D1774" t="s">
        <v>7</v>
      </c>
      <c r="E1774" t="s">
        <v>4</v>
      </c>
      <c r="F1774" t="s">
        <v>10</v>
      </c>
      <c r="G1774" t="s">
        <v>3</v>
      </c>
      <c r="H1774">
        <v>0</v>
      </c>
      <c r="K1774" s="1"/>
      <c r="S1774" s="1"/>
      <c r="AA1774" s="1"/>
    </row>
    <row r="1775" spans="1:27">
      <c r="A1775">
        <v>1</v>
      </c>
      <c r="B1775">
        <v>1</v>
      </c>
      <c r="C1775" s="1">
        <v>39138</v>
      </c>
      <c r="D1775" t="s">
        <v>7</v>
      </c>
      <c r="E1775" t="s">
        <v>2</v>
      </c>
      <c r="F1775" t="s">
        <v>8</v>
      </c>
      <c r="G1775" t="s">
        <v>22</v>
      </c>
      <c r="H1775">
        <v>3.828989</v>
      </c>
      <c r="K1775" s="1"/>
      <c r="S1775" s="1"/>
      <c r="AA1775" s="1"/>
    </row>
    <row r="1776" spans="1:27">
      <c r="A1776">
        <v>1</v>
      </c>
      <c r="B1776">
        <v>1</v>
      </c>
      <c r="C1776" s="1">
        <v>39138</v>
      </c>
      <c r="D1776" t="s">
        <v>7</v>
      </c>
      <c r="E1776" t="s">
        <v>2</v>
      </c>
      <c r="F1776" t="s">
        <v>9</v>
      </c>
      <c r="G1776" t="s">
        <v>22</v>
      </c>
      <c r="H1776">
        <v>5.1564459999999999</v>
      </c>
      <c r="K1776" s="1"/>
      <c r="S1776" s="1"/>
      <c r="AA1776" s="1"/>
    </row>
    <row r="1777" spans="1:27">
      <c r="A1777">
        <v>1</v>
      </c>
      <c r="B1777">
        <v>1</v>
      </c>
      <c r="C1777" s="1">
        <v>39138</v>
      </c>
      <c r="D1777" t="s">
        <v>7</v>
      </c>
      <c r="E1777" t="s">
        <v>2</v>
      </c>
      <c r="F1777" t="s">
        <v>10</v>
      </c>
      <c r="G1777" t="s">
        <v>22</v>
      </c>
      <c r="H1777">
        <v>0</v>
      </c>
      <c r="K1777" s="1"/>
      <c r="S1777" s="1"/>
      <c r="AA1777" s="1"/>
    </row>
    <row r="1778" spans="1:27">
      <c r="A1778">
        <v>1</v>
      </c>
      <c r="B1778">
        <v>1</v>
      </c>
      <c r="C1778" s="1">
        <v>39138</v>
      </c>
      <c r="D1778" t="s">
        <v>7</v>
      </c>
      <c r="E1778" t="s">
        <v>4</v>
      </c>
      <c r="F1778" t="s">
        <v>8</v>
      </c>
      <c r="G1778" t="s">
        <v>22</v>
      </c>
      <c r="H1778">
        <v>3.8109510000000002</v>
      </c>
      <c r="K1778" s="1"/>
      <c r="S1778" s="1"/>
      <c r="AA1778" s="1"/>
    </row>
    <row r="1779" spans="1:27">
      <c r="A1779">
        <v>1</v>
      </c>
      <c r="B1779">
        <v>1</v>
      </c>
      <c r="C1779" s="1">
        <v>39138</v>
      </c>
      <c r="D1779" t="s">
        <v>7</v>
      </c>
      <c r="E1779" t="s">
        <v>4</v>
      </c>
      <c r="F1779" t="s">
        <v>9</v>
      </c>
      <c r="G1779" t="s">
        <v>22</v>
      </c>
      <c r="H1779">
        <v>0</v>
      </c>
      <c r="K1779" s="1"/>
      <c r="S1779" s="1"/>
      <c r="AA1779" s="1"/>
    </row>
    <row r="1780" spans="1:27">
      <c r="A1780">
        <v>1</v>
      </c>
      <c r="B1780">
        <v>1</v>
      </c>
      <c r="C1780" s="1">
        <v>39138</v>
      </c>
      <c r="D1780" t="s">
        <v>7</v>
      </c>
      <c r="E1780" t="s">
        <v>4</v>
      </c>
      <c r="F1780" t="s">
        <v>10</v>
      </c>
      <c r="G1780" t="s">
        <v>22</v>
      </c>
      <c r="H1780">
        <v>0</v>
      </c>
      <c r="K1780" s="1"/>
      <c r="S1780" s="1"/>
      <c r="AA1780" s="1"/>
    </row>
    <row r="1781" spans="1:27">
      <c r="A1781">
        <v>1</v>
      </c>
      <c r="B1781">
        <v>1</v>
      </c>
      <c r="C1781" s="1">
        <v>39139</v>
      </c>
      <c r="D1781" t="s">
        <v>7</v>
      </c>
      <c r="E1781" t="s">
        <v>2</v>
      </c>
      <c r="F1781" t="s">
        <v>8</v>
      </c>
      <c r="G1781" t="s">
        <v>3</v>
      </c>
      <c r="H1781">
        <v>17000</v>
      </c>
      <c r="K1781" s="1"/>
      <c r="S1781" s="1"/>
      <c r="AA1781" s="1"/>
    </row>
    <row r="1782" spans="1:27">
      <c r="A1782">
        <v>1</v>
      </c>
      <c r="B1782">
        <v>1</v>
      </c>
      <c r="C1782" s="1">
        <v>39139</v>
      </c>
      <c r="D1782" t="s">
        <v>7</v>
      </c>
      <c r="E1782" t="s">
        <v>2</v>
      </c>
      <c r="F1782" t="s">
        <v>9</v>
      </c>
      <c r="G1782" t="s">
        <v>3</v>
      </c>
      <c r="H1782">
        <v>200</v>
      </c>
      <c r="K1782" s="1"/>
      <c r="S1782" s="1"/>
      <c r="AA1782" s="1"/>
    </row>
    <row r="1783" spans="1:27">
      <c r="A1783">
        <v>1</v>
      </c>
      <c r="B1783">
        <v>1</v>
      </c>
      <c r="C1783" s="1">
        <v>39139</v>
      </c>
      <c r="D1783" t="s">
        <v>7</v>
      </c>
      <c r="E1783" t="s">
        <v>2</v>
      </c>
      <c r="F1783" t="s">
        <v>10</v>
      </c>
      <c r="G1783" t="s">
        <v>3</v>
      </c>
      <c r="H1783">
        <v>0</v>
      </c>
      <c r="K1783" s="1"/>
      <c r="S1783" s="1"/>
      <c r="AA1783" s="1"/>
    </row>
    <row r="1784" spans="1:27">
      <c r="A1784">
        <v>1</v>
      </c>
      <c r="B1784">
        <v>1</v>
      </c>
      <c r="C1784" s="1">
        <v>39139</v>
      </c>
      <c r="D1784" t="s">
        <v>7</v>
      </c>
      <c r="E1784" t="s">
        <v>4</v>
      </c>
      <c r="F1784" t="s">
        <v>8</v>
      </c>
      <c r="G1784" t="s">
        <v>3</v>
      </c>
      <c r="H1784">
        <v>11200</v>
      </c>
      <c r="K1784" s="1"/>
      <c r="S1784" s="1"/>
      <c r="AA1784" s="1"/>
    </row>
    <row r="1785" spans="1:27">
      <c r="A1785">
        <v>1</v>
      </c>
      <c r="B1785">
        <v>1</v>
      </c>
      <c r="C1785" s="1">
        <v>39139</v>
      </c>
      <c r="D1785" t="s">
        <v>7</v>
      </c>
      <c r="E1785" t="s">
        <v>4</v>
      </c>
      <c r="F1785" t="s">
        <v>9</v>
      </c>
      <c r="G1785" t="s">
        <v>3</v>
      </c>
      <c r="H1785">
        <v>0</v>
      </c>
      <c r="K1785" s="1"/>
      <c r="S1785" s="1"/>
      <c r="AA1785" s="1"/>
    </row>
    <row r="1786" spans="1:27">
      <c r="A1786">
        <v>1</v>
      </c>
      <c r="B1786">
        <v>1</v>
      </c>
      <c r="C1786" s="1">
        <v>39139</v>
      </c>
      <c r="D1786" t="s">
        <v>7</v>
      </c>
      <c r="E1786" t="s">
        <v>4</v>
      </c>
      <c r="F1786" t="s">
        <v>10</v>
      </c>
      <c r="G1786" t="s">
        <v>3</v>
      </c>
      <c r="H1786">
        <v>0</v>
      </c>
      <c r="K1786" s="1"/>
      <c r="S1786" s="1"/>
      <c r="AA1786" s="1"/>
    </row>
    <row r="1787" spans="1:27">
      <c r="A1787">
        <v>1</v>
      </c>
      <c r="B1787">
        <v>1</v>
      </c>
      <c r="C1787" s="1">
        <v>39139</v>
      </c>
      <c r="D1787" t="s">
        <v>7</v>
      </c>
      <c r="E1787" t="s">
        <v>2</v>
      </c>
      <c r="F1787" t="s">
        <v>8</v>
      </c>
      <c r="G1787" t="s">
        <v>22</v>
      </c>
      <c r="H1787">
        <v>3.8263980000000002</v>
      </c>
      <c r="K1787" s="1"/>
      <c r="S1787" s="1"/>
      <c r="AA1787" s="1"/>
    </row>
    <row r="1788" spans="1:27">
      <c r="A1788">
        <v>1</v>
      </c>
      <c r="B1788">
        <v>1</v>
      </c>
      <c r="C1788" s="1">
        <v>39139</v>
      </c>
      <c r="D1788" t="s">
        <v>7</v>
      </c>
      <c r="E1788" t="s">
        <v>2</v>
      </c>
      <c r="F1788" t="s">
        <v>9</v>
      </c>
      <c r="G1788" t="s">
        <v>22</v>
      </c>
      <c r="H1788">
        <v>5.2595239999999999</v>
      </c>
      <c r="K1788" s="1"/>
      <c r="S1788" s="1"/>
      <c r="AA1788" s="1"/>
    </row>
    <row r="1789" spans="1:27">
      <c r="A1789">
        <v>1</v>
      </c>
      <c r="B1789">
        <v>1</v>
      </c>
      <c r="C1789" s="1">
        <v>39139</v>
      </c>
      <c r="D1789" t="s">
        <v>7</v>
      </c>
      <c r="E1789" t="s">
        <v>2</v>
      </c>
      <c r="F1789" t="s">
        <v>10</v>
      </c>
      <c r="G1789" t="s">
        <v>22</v>
      </c>
      <c r="H1789">
        <v>0</v>
      </c>
      <c r="K1789" s="1"/>
      <c r="S1789" s="1"/>
      <c r="AA1789" s="1"/>
    </row>
    <row r="1790" spans="1:27">
      <c r="A1790">
        <v>1</v>
      </c>
      <c r="B1790">
        <v>1</v>
      </c>
      <c r="C1790" s="1">
        <v>39139</v>
      </c>
      <c r="D1790" t="s">
        <v>7</v>
      </c>
      <c r="E1790" t="s">
        <v>4</v>
      </c>
      <c r="F1790" t="s">
        <v>8</v>
      </c>
      <c r="G1790" t="s">
        <v>22</v>
      </c>
      <c r="H1790">
        <v>3.8130730000000002</v>
      </c>
      <c r="K1790" s="1"/>
      <c r="S1790" s="1"/>
      <c r="AA1790" s="1"/>
    </row>
    <row r="1791" spans="1:27">
      <c r="A1791">
        <v>1</v>
      </c>
      <c r="B1791">
        <v>1</v>
      </c>
      <c r="C1791" s="1">
        <v>39139</v>
      </c>
      <c r="D1791" t="s">
        <v>7</v>
      </c>
      <c r="E1791" t="s">
        <v>4</v>
      </c>
      <c r="F1791" t="s">
        <v>9</v>
      </c>
      <c r="G1791" t="s">
        <v>22</v>
      </c>
      <c r="H1791">
        <v>0</v>
      </c>
      <c r="K1791" s="1"/>
      <c r="S1791" s="1"/>
      <c r="AA1791" s="1"/>
    </row>
    <row r="1792" spans="1:27">
      <c r="A1792">
        <v>1</v>
      </c>
      <c r="B1792">
        <v>1</v>
      </c>
      <c r="C1792" s="1">
        <v>39139</v>
      </c>
      <c r="D1792" t="s">
        <v>7</v>
      </c>
      <c r="E1792" t="s">
        <v>4</v>
      </c>
      <c r="F1792" t="s">
        <v>10</v>
      </c>
      <c r="G1792" t="s">
        <v>22</v>
      </c>
      <c r="H1792">
        <v>0</v>
      </c>
      <c r="K1792" s="1"/>
      <c r="S1792" s="1"/>
      <c r="AA1792" s="1"/>
    </row>
    <row r="1793" spans="1:27">
      <c r="A1793">
        <v>1</v>
      </c>
      <c r="B1793">
        <v>1</v>
      </c>
      <c r="C1793" s="1">
        <v>39140</v>
      </c>
      <c r="D1793" t="s">
        <v>7</v>
      </c>
      <c r="E1793" t="s">
        <v>2</v>
      </c>
      <c r="F1793" t="s">
        <v>8</v>
      </c>
      <c r="G1793" t="s">
        <v>3</v>
      </c>
      <c r="H1793">
        <v>16650</v>
      </c>
      <c r="K1793" s="1"/>
      <c r="S1793" s="1"/>
      <c r="AA1793" s="1"/>
    </row>
    <row r="1794" spans="1:27">
      <c r="A1794">
        <v>1</v>
      </c>
      <c r="B1794">
        <v>1</v>
      </c>
      <c r="C1794" s="1">
        <v>39140</v>
      </c>
      <c r="D1794" t="s">
        <v>7</v>
      </c>
      <c r="E1794" t="s">
        <v>2</v>
      </c>
      <c r="F1794" t="s">
        <v>9</v>
      </c>
      <c r="G1794" t="s">
        <v>3</v>
      </c>
      <c r="H1794">
        <v>0</v>
      </c>
      <c r="K1794" s="1"/>
      <c r="S1794" s="1"/>
      <c r="AA1794" s="1"/>
    </row>
    <row r="1795" spans="1:27">
      <c r="A1795">
        <v>1</v>
      </c>
      <c r="B1795">
        <v>1</v>
      </c>
      <c r="C1795" s="1">
        <v>39140</v>
      </c>
      <c r="D1795" t="s">
        <v>7</v>
      </c>
      <c r="E1795" t="s">
        <v>2</v>
      </c>
      <c r="F1795" t="s">
        <v>10</v>
      </c>
      <c r="G1795" t="s">
        <v>3</v>
      </c>
      <c r="H1795">
        <v>0</v>
      </c>
      <c r="K1795" s="1"/>
      <c r="S1795" s="1"/>
      <c r="AA1795" s="1"/>
    </row>
    <row r="1796" spans="1:27">
      <c r="A1796">
        <v>1</v>
      </c>
      <c r="B1796">
        <v>1</v>
      </c>
      <c r="C1796" s="1">
        <v>39140</v>
      </c>
      <c r="D1796" t="s">
        <v>7</v>
      </c>
      <c r="E1796" t="s">
        <v>4</v>
      </c>
      <c r="F1796" t="s">
        <v>8</v>
      </c>
      <c r="G1796" t="s">
        <v>3</v>
      </c>
      <c r="H1796">
        <v>10650</v>
      </c>
      <c r="K1796" s="1"/>
      <c r="S1796" s="1"/>
      <c r="AA1796" s="1"/>
    </row>
    <row r="1797" spans="1:27">
      <c r="A1797">
        <v>1</v>
      </c>
      <c r="B1797">
        <v>1</v>
      </c>
      <c r="C1797" s="1">
        <v>39140</v>
      </c>
      <c r="D1797" t="s">
        <v>7</v>
      </c>
      <c r="E1797" t="s">
        <v>4</v>
      </c>
      <c r="F1797" t="s">
        <v>9</v>
      </c>
      <c r="G1797" t="s">
        <v>3</v>
      </c>
      <c r="H1797">
        <v>0</v>
      </c>
      <c r="K1797" s="1"/>
      <c r="S1797" s="1"/>
      <c r="AA1797" s="1"/>
    </row>
    <row r="1798" spans="1:27">
      <c r="A1798">
        <v>1</v>
      </c>
      <c r="B1798">
        <v>1</v>
      </c>
      <c r="C1798" s="1">
        <v>39140</v>
      </c>
      <c r="D1798" t="s">
        <v>7</v>
      </c>
      <c r="E1798" t="s">
        <v>4</v>
      </c>
      <c r="F1798" t="s">
        <v>10</v>
      </c>
      <c r="G1798" t="s">
        <v>3</v>
      </c>
      <c r="H1798">
        <v>0</v>
      </c>
      <c r="K1798" s="1"/>
      <c r="S1798" s="1"/>
      <c r="AA1798" s="1"/>
    </row>
    <row r="1799" spans="1:27">
      <c r="A1799">
        <v>1</v>
      </c>
      <c r="B1799">
        <v>1</v>
      </c>
      <c r="C1799" s="1">
        <v>39140</v>
      </c>
      <c r="D1799" t="s">
        <v>7</v>
      </c>
      <c r="E1799" t="s">
        <v>2</v>
      </c>
      <c r="F1799" t="s">
        <v>8</v>
      </c>
      <c r="G1799" t="s">
        <v>22</v>
      </c>
      <c r="H1799">
        <v>3.8222429999999998</v>
      </c>
      <c r="K1799" s="1"/>
      <c r="S1799" s="1"/>
      <c r="AA1799" s="1"/>
    </row>
    <row r="1800" spans="1:27">
      <c r="A1800">
        <v>1</v>
      </c>
      <c r="B1800">
        <v>1</v>
      </c>
      <c r="C1800" s="1">
        <v>39140</v>
      </c>
      <c r="D1800" t="s">
        <v>7</v>
      </c>
      <c r="E1800" t="s">
        <v>2</v>
      </c>
      <c r="F1800" t="s">
        <v>9</v>
      </c>
      <c r="G1800" t="s">
        <v>22</v>
      </c>
      <c r="H1800">
        <v>0</v>
      </c>
      <c r="K1800" s="1"/>
      <c r="S1800" s="1"/>
      <c r="AA1800" s="1"/>
    </row>
    <row r="1801" spans="1:27">
      <c r="A1801">
        <v>1</v>
      </c>
      <c r="B1801">
        <v>1</v>
      </c>
      <c r="C1801" s="1">
        <v>39140</v>
      </c>
      <c r="D1801" t="s">
        <v>7</v>
      </c>
      <c r="E1801" t="s">
        <v>2</v>
      </c>
      <c r="F1801" t="s">
        <v>10</v>
      </c>
      <c r="G1801" t="s">
        <v>22</v>
      </c>
      <c r="H1801">
        <v>0</v>
      </c>
      <c r="K1801" s="1"/>
      <c r="S1801" s="1"/>
      <c r="AA1801" s="1"/>
    </row>
    <row r="1802" spans="1:27">
      <c r="A1802">
        <v>1</v>
      </c>
      <c r="B1802">
        <v>1</v>
      </c>
      <c r="C1802" s="1">
        <v>39140</v>
      </c>
      <c r="D1802" t="s">
        <v>7</v>
      </c>
      <c r="E1802" t="s">
        <v>4</v>
      </c>
      <c r="F1802" t="s">
        <v>8</v>
      </c>
      <c r="G1802" t="s">
        <v>22</v>
      </c>
      <c r="H1802">
        <v>3.7817590000000001</v>
      </c>
      <c r="K1802" s="1"/>
      <c r="S1802" s="1"/>
      <c r="AA1802" s="1"/>
    </row>
    <row r="1803" spans="1:27">
      <c r="A1803">
        <v>1</v>
      </c>
      <c r="B1803">
        <v>1</v>
      </c>
      <c r="C1803" s="1">
        <v>39140</v>
      </c>
      <c r="D1803" t="s">
        <v>7</v>
      </c>
      <c r="E1803" t="s">
        <v>4</v>
      </c>
      <c r="F1803" t="s">
        <v>9</v>
      </c>
      <c r="G1803" t="s">
        <v>22</v>
      </c>
      <c r="H1803">
        <v>0</v>
      </c>
      <c r="K1803" s="1"/>
      <c r="S1803" s="1"/>
      <c r="AA1803" s="1"/>
    </row>
    <row r="1804" spans="1:27">
      <c r="A1804">
        <v>1</v>
      </c>
      <c r="B1804">
        <v>1</v>
      </c>
      <c r="C1804" s="1">
        <v>39140</v>
      </c>
      <c r="D1804" t="s">
        <v>7</v>
      </c>
      <c r="E1804" t="s">
        <v>4</v>
      </c>
      <c r="F1804" t="s">
        <v>10</v>
      </c>
      <c r="G1804" t="s">
        <v>22</v>
      </c>
      <c r="H1804">
        <v>0</v>
      </c>
      <c r="K1804" s="1"/>
      <c r="S1804" s="1"/>
      <c r="AA1804" s="1"/>
    </row>
    <row r="1805" spans="1:27">
      <c r="A1805">
        <v>1</v>
      </c>
      <c r="B1805">
        <v>1</v>
      </c>
      <c r="C1805" s="1">
        <v>39141</v>
      </c>
      <c r="D1805" t="s">
        <v>7</v>
      </c>
      <c r="E1805" t="s">
        <v>2</v>
      </c>
      <c r="F1805" t="s">
        <v>8</v>
      </c>
      <c r="G1805" t="s">
        <v>3</v>
      </c>
      <c r="H1805">
        <v>15350</v>
      </c>
      <c r="K1805" s="1"/>
      <c r="S1805" s="1"/>
      <c r="AA1805" s="1"/>
    </row>
    <row r="1806" spans="1:27">
      <c r="A1806">
        <v>1</v>
      </c>
      <c r="B1806">
        <v>1</v>
      </c>
      <c r="C1806" s="1">
        <v>39141</v>
      </c>
      <c r="D1806" t="s">
        <v>7</v>
      </c>
      <c r="E1806" t="s">
        <v>2</v>
      </c>
      <c r="F1806" t="s">
        <v>9</v>
      </c>
      <c r="G1806" t="s">
        <v>3</v>
      </c>
      <c r="H1806">
        <v>0</v>
      </c>
      <c r="K1806" s="1"/>
      <c r="S1806" s="1"/>
      <c r="AA1806" s="1"/>
    </row>
    <row r="1807" spans="1:27">
      <c r="A1807">
        <v>1</v>
      </c>
      <c r="B1807">
        <v>1</v>
      </c>
      <c r="C1807" s="1">
        <v>39141</v>
      </c>
      <c r="D1807" t="s">
        <v>7</v>
      </c>
      <c r="E1807" t="s">
        <v>2</v>
      </c>
      <c r="F1807" t="s">
        <v>10</v>
      </c>
      <c r="G1807" t="s">
        <v>3</v>
      </c>
      <c r="H1807">
        <v>0</v>
      </c>
      <c r="K1807" s="1"/>
      <c r="S1807" s="1"/>
      <c r="AA1807" s="1"/>
    </row>
    <row r="1808" spans="1:27">
      <c r="A1808">
        <v>1</v>
      </c>
      <c r="B1808">
        <v>1</v>
      </c>
      <c r="C1808" s="1">
        <v>39141</v>
      </c>
      <c r="D1808" t="s">
        <v>7</v>
      </c>
      <c r="E1808" t="s">
        <v>4</v>
      </c>
      <c r="F1808" t="s">
        <v>8</v>
      </c>
      <c r="G1808" t="s">
        <v>3</v>
      </c>
      <c r="H1808">
        <v>10150</v>
      </c>
      <c r="K1808" s="1"/>
      <c r="S1808" s="1"/>
      <c r="AA1808" s="1"/>
    </row>
    <row r="1809" spans="1:27">
      <c r="A1809">
        <v>1</v>
      </c>
      <c r="B1809">
        <v>1</v>
      </c>
      <c r="C1809" s="1">
        <v>39141</v>
      </c>
      <c r="D1809" t="s">
        <v>7</v>
      </c>
      <c r="E1809" t="s">
        <v>4</v>
      </c>
      <c r="F1809" t="s">
        <v>9</v>
      </c>
      <c r="G1809" t="s">
        <v>3</v>
      </c>
      <c r="H1809">
        <v>0</v>
      </c>
      <c r="K1809" s="1"/>
      <c r="S1809" s="1"/>
      <c r="AA1809" s="1"/>
    </row>
    <row r="1810" spans="1:27">
      <c r="A1810">
        <v>1</v>
      </c>
      <c r="B1810">
        <v>1</v>
      </c>
      <c r="C1810" s="1">
        <v>39141</v>
      </c>
      <c r="D1810" t="s">
        <v>7</v>
      </c>
      <c r="E1810" t="s">
        <v>4</v>
      </c>
      <c r="F1810" t="s">
        <v>10</v>
      </c>
      <c r="G1810" t="s">
        <v>3</v>
      </c>
      <c r="H1810">
        <v>0</v>
      </c>
      <c r="K1810" s="1"/>
      <c r="S1810" s="1"/>
      <c r="AA1810" s="1"/>
    </row>
    <row r="1811" spans="1:27">
      <c r="A1811">
        <v>1</v>
      </c>
      <c r="B1811">
        <v>1</v>
      </c>
      <c r="C1811" s="1">
        <v>39141</v>
      </c>
      <c r="D1811" t="s">
        <v>7</v>
      </c>
      <c r="E1811" t="s">
        <v>2</v>
      </c>
      <c r="F1811" t="s">
        <v>8</v>
      </c>
      <c r="G1811" t="s">
        <v>22</v>
      </c>
      <c r="H1811">
        <v>3.8022369999999999</v>
      </c>
      <c r="K1811" s="1"/>
      <c r="S1811" s="1"/>
      <c r="AA1811" s="1"/>
    </row>
    <row r="1812" spans="1:27">
      <c r="A1812">
        <v>1</v>
      </c>
      <c r="B1812">
        <v>1</v>
      </c>
      <c r="C1812" s="1">
        <v>39141</v>
      </c>
      <c r="D1812" t="s">
        <v>7</v>
      </c>
      <c r="E1812" t="s">
        <v>2</v>
      </c>
      <c r="F1812" t="s">
        <v>9</v>
      </c>
      <c r="G1812" t="s">
        <v>22</v>
      </c>
      <c r="H1812">
        <v>0</v>
      </c>
      <c r="K1812" s="1"/>
      <c r="S1812" s="1"/>
      <c r="AA1812" s="1"/>
    </row>
    <row r="1813" spans="1:27">
      <c r="A1813">
        <v>1</v>
      </c>
      <c r="B1813">
        <v>1</v>
      </c>
      <c r="C1813" s="1">
        <v>39141</v>
      </c>
      <c r="D1813" t="s">
        <v>7</v>
      </c>
      <c r="E1813" t="s">
        <v>2</v>
      </c>
      <c r="F1813" t="s">
        <v>10</v>
      </c>
      <c r="G1813" t="s">
        <v>22</v>
      </c>
      <c r="H1813">
        <v>0</v>
      </c>
      <c r="K1813" s="1"/>
      <c r="S1813" s="1"/>
      <c r="AA1813" s="1"/>
    </row>
    <row r="1814" spans="1:27">
      <c r="A1814">
        <v>1</v>
      </c>
      <c r="B1814">
        <v>1</v>
      </c>
      <c r="C1814" s="1">
        <v>39141</v>
      </c>
      <c r="D1814" t="s">
        <v>7</v>
      </c>
      <c r="E1814" t="s">
        <v>4</v>
      </c>
      <c r="F1814" t="s">
        <v>8</v>
      </c>
      <c r="G1814" t="s">
        <v>22</v>
      </c>
      <c r="H1814">
        <v>3.8230849999999998</v>
      </c>
      <c r="K1814" s="1"/>
      <c r="S1814" s="1"/>
      <c r="AA1814" s="1"/>
    </row>
    <row r="1815" spans="1:27">
      <c r="A1815">
        <v>1</v>
      </c>
      <c r="B1815">
        <v>1</v>
      </c>
      <c r="C1815" s="1">
        <v>39141</v>
      </c>
      <c r="D1815" t="s">
        <v>7</v>
      </c>
      <c r="E1815" t="s">
        <v>4</v>
      </c>
      <c r="F1815" t="s">
        <v>9</v>
      </c>
      <c r="G1815" t="s">
        <v>22</v>
      </c>
      <c r="H1815">
        <v>0</v>
      </c>
      <c r="K1815" s="1"/>
      <c r="S1815" s="1"/>
      <c r="AA1815" s="1"/>
    </row>
    <row r="1816" spans="1:27">
      <c r="A1816">
        <v>1</v>
      </c>
      <c r="B1816">
        <v>1</v>
      </c>
      <c r="C1816" s="1">
        <v>39141</v>
      </c>
      <c r="D1816" t="s">
        <v>7</v>
      </c>
      <c r="E1816" t="s">
        <v>4</v>
      </c>
      <c r="F1816" t="s">
        <v>10</v>
      </c>
      <c r="G1816" t="s">
        <v>22</v>
      </c>
      <c r="H1816">
        <v>0</v>
      </c>
      <c r="K1816" s="1"/>
      <c r="S1816" s="1"/>
      <c r="AA1816" s="1"/>
    </row>
    <row r="1817" spans="1:27">
      <c r="A1817">
        <v>1</v>
      </c>
      <c r="B1817">
        <v>1</v>
      </c>
      <c r="C1817" s="1">
        <v>39142</v>
      </c>
      <c r="D1817" t="s">
        <v>7</v>
      </c>
      <c r="E1817" t="s">
        <v>2</v>
      </c>
      <c r="F1817" t="s">
        <v>8</v>
      </c>
      <c r="G1817" t="s">
        <v>3</v>
      </c>
      <c r="H1817">
        <v>10300</v>
      </c>
      <c r="K1817" s="1"/>
      <c r="S1817" s="1"/>
      <c r="AA1817" s="1"/>
    </row>
    <row r="1818" spans="1:27">
      <c r="A1818">
        <v>1</v>
      </c>
      <c r="B1818">
        <v>1</v>
      </c>
      <c r="C1818" s="1">
        <v>39142</v>
      </c>
      <c r="D1818" t="s">
        <v>7</v>
      </c>
      <c r="E1818" t="s">
        <v>2</v>
      </c>
      <c r="F1818" t="s">
        <v>9</v>
      </c>
      <c r="G1818" t="s">
        <v>3</v>
      </c>
      <c r="H1818">
        <v>0</v>
      </c>
      <c r="K1818" s="1"/>
      <c r="S1818" s="1"/>
      <c r="AA1818" s="1"/>
    </row>
    <row r="1819" spans="1:27">
      <c r="A1819">
        <v>1</v>
      </c>
      <c r="B1819">
        <v>1</v>
      </c>
      <c r="C1819" s="1">
        <v>39142</v>
      </c>
      <c r="D1819" t="s">
        <v>7</v>
      </c>
      <c r="E1819" t="s">
        <v>2</v>
      </c>
      <c r="F1819" t="s">
        <v>10</v>
      </c>
      <c r="G1819" t="s">
        <v>3</v>
      </c>
      <c r="H1819">
        <v>0</v>
      </c>
      <c r="K1819" s="1"/>
      <c r="S1819" s="1"/>
      <c r="AA1819" s="1"/>
    </row>
    <row r="1820" spans="1:27">
      <c r="A1820">
        <v>1</v>
      </c>
      <c r="B1820">
        <v>1</v>
      </c>
      <c r="C1820" s="1">
        <v>39142</v>
      </c>
      <c r="D1820" t="s">
        <v>7</v>
      </c>
      <c r="E1820" t="s">
        <v>4</v>
      </c>
      <c r="F1820" t="s">
        <v>8</v>
      </c>
      <c r="G1820" t="s">
        <v>3</v>
      </c>
      <c r="H1820">
        <v>8450</v>
      </c>
      <c r="K1820" s="1"/>
      <c r="S1820" s="1"/>
      <c r="AA1820" s="1"/>
    </row>
    <row r="1821" spans="1:27">
      <c r="A1821">
        <v>1</v>
      </c>
      <c r="B1821">
        <v>1</v>
      </c>
      <c r="C1821" s="1">
        <v>39142</v>
      </c>
      <c r="D1821" t="s">
        <v>7</v>
      </c>
      <c r="E1821" t="s">
        <v>4</v>
      </c>
      <c r="F1821" t="s">
        <v>9</v>
      </c>
      <c r="G1821" t="s">
        <v>3</v>
      </c>
      <c r="H1821">
        <v>0</v>
      </c>
      <c r="K1821" s="1"/>
      <c r="S1821" s="1"/>
      <c r="AA1821" s="1"/>
    </row>
    <row r="1822" spans="1:27">
      <c r="A1822">
        <v>1</v>
      </c>
      <c r="B1822">
        <v>1</v>
      </c>
      <c r="C1822" s="1">
        <v>39142</v>
      </c>
      <c r="D1822" t="s">
        <v>7</v>
      </c>
      <c r="E1822" t="s">
        <v>4</v>
      </c>
      <c r="F1822" t="s">
        <v>10</v>
      </c>
      <c r="G1822" t="s">
        <v>3</v>
      </c>
      <c r="H1822">
        <v>0</v>
      </c>
      <c r="K1822" s="1"/>
      <c r="S1822" s="1"/>
      <c r="AA1822" s="1"/>
    </row>
    <row r="1823" spans="1:27">
      <c r="A1823">
        <v>1</v>
      </c>
      <c r="B1823">
        <v>1</v>
      </c>
      <c r="C1823" s="1">
        <v>39142</v>
      </c>
      <c r="D1823" t="s">
        <v>7</v>
      </c>
      <c r="E1823" t="s">
        <v>2</v>
      </c>
      <c r="F1823" t="s">
        <v>8</v>
      </c>
      <c r="G1823" t="s">
        <v>22</v>
      </c>
      <c r="H1823">
        <v>3.7953299999999999</v>
      </c>
      <c r="K1823" s="1"/>
      <c r="S1823" s="1"/>
      <c r="AA1823" s="1"/>
    </row>
    <row r="1824" spans="1:27">
      <c r="A1824">
        <v>1</v>
      </c>
      <c r="B1824">
        <v>1</v>
      </c>
      <c r="C1824" s="1">
        <v>39142</v>
      </c>
      <c r="D1824" t="s">
        <v>7</v>
      </c>
      <c r="E1824" t="s">
        <v>2</v>
      </c>
      <c r="F1824" t="s">
        <v>9</v>
      </c>
      <c r="G1824" t="s">
        <v>22</v>
      </c>
      <c r="H1824">
        <v>0</v>
      </c>
      <c r="K1824" s="1"/>
      <c r="S1824" s="1"/>
      <c r="AA1824" s="1"/>
    </row>
    <row r="1825" spans="1:27">
      <c r="A1825">
        <v>1</v>
      </c>
      <c r="B1825">
        <v>1</v>
      </c>
      <c r="C1825" s="1">
        <v>39142</v>
      </c>
      <c r="D1825" t="s">
        <v>7</v>
      </c>
      <c r="E1825" t="s">
        <v>2</v>
      </c>
      <c r="F1825" t="s">
        <v>10</v>
      </c>
      <c r="G1825" t="s">
        <v>22</v>
      </c>
      <c r="H1825">
        <v>0</v>
      </c>
      <c r="K1825" s="1"/>
      <c r="S1825" s="1"/>
      <c r="AA1825" s="1"/>
    </row>
    <row r="1826" spans="1:27">
      <c r="A1826">
        <v>1</v>
      </c>
      <c r="B1826">
        <v>1</v>
      </c>
      <c r="C1826" s="1">
        <v>39142</v>
      </c>
      <c r="D1826" t="s">
        <v>7</v>
      </c>
      <c r="E1826" t="s">
        <v>4</v>
      </c>
      <c r="F1826" t="s">
        <v>8</v>
      </c>
      <c r="G1826" t="s">
        <v>22</v>
      </c>
      <c r="H1826">
        <v>3.8095979999999998</v>
      </c>
      <c r="K1826" s="1"/>
      <c r="S1826" s="1"/>
      <c r="AA1826" s="1"/>
    </row>
    <row r="1827" spans="1:27">
      <c r="A1827">
        <v>1</v>
      </c>
      <c r="B1827">
        <v>1</v>
      </c>
      <c r="C1827" s="1">
        <v>39142</v>
      </c>
      <c r="D1827" t="s">
        <v>7</v>
      </c>
      <c r="E1827" t="s">
        <v>4</v>
      </c>
      <c r="F1827" t="s">
        <v>9</v>
      </c>
      <c r="G1827" t="s">
        <v>22</v>
      </c>
      <c r="H1827">
        <v>0</v>
      </c>
      <c r="K1827" s="1"/>
      <c r="S1827" s="1"/>
      <c r="AA1827" s="1"/>
    </row>
    <row r="1828" spans="1:27">
      <c r="A1828">
        <v>1</v>
      </c>
      <c r="B1828">
        <v>1</v>
      </c>
      <c r="C1828" s="1">
        <v>39142</v>
      </c>
      <c r="D1828" t="s">
        <v>7</v>
      </c>
      <c r="E1828" t="s">
        <v>4</v>
      </c>
      <c r="F1828" t="s">
        <v>10</v>
      </c>
      <c r="G1828" t="s">
        <v>22</v>
      </c>
      <c r="H1828">
        <v>0</v>
      </c>
      <c r="K1828" s="1"/>
      <c r="S1828" s="1"/>
      <c r="AA1828" s="1"/>
    </row>
    <row r="1829" spans="1:27">
      <c r="A1829">
        <v>1</v>
      </c>
      <c r="B1829">
        <v>1</v>
      </c>
      <c r="C1829" s="1">
        <v>39143</v>
      </c>
      <c r="D1829" t="s">
        <v>7</v>
      </c>
      <c r="E1829" t="s">
        <v>2</v>
      </c>
      <c r="F1829" t="s">
        <v>8</v>
      </c>
      <c r="G1829" t="s">
        <v>3</v>
      </c>
      <c r="H1829">
        <v>7850</v>
      </c>
      <c r="K1829" s="1"/>
      <c r="S1829" s="1"/>
      <c r="AA1829" s="1"/>
    </row>
    <row r="1830" spans="1:27">
      <c r="A1830">
        <v>1</v>
      </c>
      <c r="B1830">
        <v>1</v>
      </c>
      <c r="C1830" s="1">
        <v>39143</v>
      </c>
      <c r="D1830" t="s">
        <v>7</v>
      </c>
      <c r="E1830" t="s">
        <v>2</v>
      </c>
      <c r="F1830" t="s">
        <v>9</v>
      </c>
      <c r="G1830" t="s">
        <v>3</v>
      </c>
      <c r="H1830">
        <v>0</v>
      </c>
      <c r="K1830" s="1"/>
      <c r="S1830" s="1"/>
      <c r="AA1830" s="1"/>
    </row>
    <row r="1831" spans="1:27">
      <c r="A1831">
        <v>1</v>
      </c>
      <c r="B1831">
        <v>1</v>
      </c>
      <c r="C1831" s="1">
        <v>39143</v>
      </c>
      <c r="D1831" t="s">
        <v>7</v>
      </c>
      <c r="E1831" t="s">
        <v>2</v>
      </c>
      <c r="F1831" t="s">
        <v>10</v>
      </c>
      <c r="G1831" t="s">
        <v>3</v>
      </c>
      <c r="H1831">
        <v>0</v>
      </c>
      <c r="K1831" s="1"/>
      <c r="S1831" s="1"/>
      <c r="AA1831" s="1"/>
    </row>
    <row r="1832" spans="1:27">
      <c r="A1832">
        <v>1</v>
      </c>
      <c r="B1832">
        <v>1</v>
      </c>
      <c r="C1832" s="1">
        <v>39143</v>
      </c>
      <c r="D1832" t="s">
        <v>7</v>
      </c>
      <c r="E1832" t="s">
        <v>4</v>
      </c>
      <c r="F1832" t="s">
        <v>8</v>
      </c>
      <c r="G1832" t="s">
        <v>3</v>
      </c>
      <c r="H1832">
        <v>6150</v>
      </c>
      <c r="K1832" s="1"/>
      <c r="S1832" s="1"/>
      <c r="AA1832" s="1"/>
    </row>
    <row r="1833" spans="1:27">
      <c r="A1833">
        <v>1</v>
      </c>
      <c r="B1833">
        <v>1</v>
      </c>
      <c r="C1833" s="1">
        <v>39143</v>
      </c>
      <c r="D1833" t="s">
        <v>7</v>
      </c>
      <c r="E1833" t="s">
        <v>4</v>
      </c>
      <c r="F1833" t="s">
        <v>9</v>
      </c>
      <c r="G1833" t="s">
        <v>3</v>
      </c>
      <c r="H1833">
        <v>0</v>
      </c>
      <c r="K1833" s="1"/>
      <c r="S1833" s="1"/>
      <c r="AA1833" s="1"/>
    </row>
    <row r="1834" spans="1:27">
      <c r="A1834">
        <v>1</v>
      </c>
      <c r="B1834">
        <v>1</v>
      </c>
      <c r="C1834" s="1">
        <v>39143</v>
      </c>
      <c r="D1834" t="s">
        <v>7</v>
      </c>
      <c r="E1834" t="s">
        <v>4</v>
      </c>
      <c r="F1834" t="s">
        <v>10</v>
      </c>
      <c r="G1834" t="s">
        <v>3</v>
      </c>
      <c r="H1834">
        <v>0</v>
      </c>
      <c r="K1834" s="1"/>
      <c r="S1834" s="1"/>
      <c r="AA1834" s="1"/>
    </row>
    <row r="1835" spans="1:27">
      <c r="A1835">
        <v>1</v>
      </c>
      <c r="B1835">
        <v>1</v>
      </c>
      <c r="C1835" s="1">
        <v>39143</v>
      </c>
      <c r="D1835" t="s">
        <v>7</v>
      </c>
      <c r="E1835" t="s">
        <v>2</v>
      </c>
      <c r="F1835" t="s">
        <v>8</v>
      </c>
      <c r="G1835" t="s">
        <v>22</v>
      </c>
      <c r="H1835">
        <v>3.8159369999999999</v>
      </c>
      <c r="K1835" s="1"/>
      <c r="S1835" s="1"/>
      <c r="AA1835" s="1"/>
    </row>
    <row r="1836" spans="1:27">
      <c r="A1836">
        <v>1</v>
      </c>
      <c r="B1836">
        <v>1</v>
      </c>
      <c r="C1836" s="1">
        <v>39143</v>
      </c>
      <c r="D1836" t="s">
        <v>7</v>
      </c>
      <c r="E1836" t="s">
        <v>2</v>
      </c>
      <c r="F1836" t="s">
        <v>9</v>
      </c>
      <c r="G1836" t="s">
        <v>22</v>
      </c>
      <c r="H1836">
        <v>0</v>
      </c>
      <c r="K1836" s="1"/>
      <c r="S1836" s="1"/>
      <c r="AA1836" s="1"/>
    </row>
    <row r="1837" spans="1:27">
      <c r="A1837">
        <v>1</v>
      </c>
      <c r="B1837">
        <v>1</v>
      </c>
      <c r="C1837" s="1">
        <v>39143</v>
      </c>
      <c r="D1837" t="s">
        <v>7</v>
      </c>
      <c r="E1837" t="s">
        <v>2</v>
      </c>
      <c r="F1837" t="s">
        <v>10</v>
      </c>
      <c r="G1837" t="s">
        <v>22</v>
      </c>
      <c r="H1837">
        <v>0</v>
      </c>
      <c r="K1837" s="1"/>
      <c r="S1837" s="1"/>
      <c r="AA1837" s="1"/>
    </row>
    <row r="1838" spans="1:27">
      <c r="A1838">
        <v>1</v>
      </c>
      <c r="B1838">
        <v>1</v>
      </c>
      <c r="C1838" s="1">
        <v>39143</v>
      </c>
      <c r="D1838" t="s">
        <v>7</v>
      </c>
      <c r="E1838" t="s">
        <v>4</v>
      </c>
      <c r="F1838" t="s">
        <v>8</v>
      </c>
      <c r="G1838" t="s">
        <v>22</v>
      </c>
      <c r="H1838">
        <v>3.7880310000000001</v>
      </c>
      <c r="K1838" s="1"/>
      <c r="S1838" s="1"/>
      <c r="AA1838" s="1"/>
    </row>
    <row r="1839" spans="1:27">
      <c r="A1839">
        <v>1</v>
      </c>
      <c r="B1839">
        <v>1</v>
      </c>
      <c r="C1839" s="1">
        <v>39143</v>
      </c>
      <c r="D1839" t="s">
        <v>7</v>
      </c>
      <c r="E1839" t="s">
        <v>4</v>
      </c>
      <c r="F1839" t="s">
        <v>9</v>
      </c>
      <c r="G1839" t="s">
        <v>22</v>
      </c>
      <c r="H1839">
        <v>0</v>
      </c>
      <c r="K1839" s="1"/>
      <c r="S1839" s="1"/>
      <c r="AA1839" s="1"/>
    </row>
    <row r="1840" spans="1:27">
      <c r="A1840">
        <v>1</v>
      </c>
      <c r="B1840">
        <v>1</v>
      </c>
      <c r="C1840" s="1">
        <v>39143</v>
      </c>
      <c r="D1840" t="s">
        <v>7</v>
      </c>
      <c r="E1840" t="s">
        <v>4</v>
      </c>
      <c r="F1840" t="s">
        <v>10</v>
      </c>
      <c r="G1840" t="s">
        <v>22</v>
      </c>
      <c r="H1840">
        <v>0</v>
      </c>
      <c r="K1840" s="1"/>
      <c r="S1840" s="1"/>
      <c r="AA1840" s="1"/>
    </row>
    <row r="1841" spans="1:27">
      <c r="A1841">
        <v>1</v>
      </c>
      <c r="B1841">
        <v>1</v>
      </c>
      <c r="C1841" s="1">
        <v>39144</v>
      </c>
      <c r="D1841" t="s">
        <v>7</v>
      </c>
      <c r="E1841" t="s">
        <v>2</v>
      </c>
      <c r="F1841" t="s">
        <v>8</v>
      </c>
      <c r="G1841" t="s">
        <v>3</v>
      </c>
      <c r="H1841">
        <v>7250</v>
      </c>
      <c r="K1841" s="1"/>
      <c r="S1841" s="1"/>
      <c r="AA1841" s="1"/>
    </row>
    <row r="1842" spans="1:27">
      <c r="A1842">
        <v>1</v>
      </c>
      <c r="B1842">
        <v>1</v>
      </c>
      <c r="C1842" s="1">
        <v>39144</v>
      </c>
      <c r="D1842" t="s">
        <v>7</v>
      </c>
      <c r="E1842" t="s">
        <v>2</v>
      </c>
      <c r="F1842" t="s">
        <v>9</v>
      </c>
      <c r="G1842" t="s">
        <v>3</v>
      </c>
      <c r="H1842">
        <v>100</v>
      </c>
      <c r="K1842" s="1"/>
      <c r="S1842" s="1"/>
      <c r="AA1842" s="1"/>
    </row>
    <row r="1843" spans="1:27">
      <c r="A1843">
        <v>1</v>
      </c>
      <c r="B1843">
        <v>1</v>
      </c>
      <c r="C1843" s="1">
        <v>39144</v>
      </c>
      <c r="D1843" t="s">
        <v>7</v>
      </c>
      <c r="E1843" t="s">
        <v>2</v>
      </c>
      <c r="F1843" t="s">
        <v>10</v>
      </c>
      <c r="G1843" t="s">
        <v>3</v>
      </c>
      <c r="H1843">
        <v>0</v>
      </c>
      <c r="K1843" s="1"/>
      <c r="S1843" s="1"/>
      <c r="AA1843" s="1"/>
    </row>
    <row r="1844" spans="1:27">
      <c r="A1844">
        <v>1</v>
      </c>
      <c r="B1844">
        <v>1</v>
      </c>
      <c r="C1844" s="1">
        <v>39144</v>
      </c>
      <c r="D1844" t="s">
        <v>7</v>
      </c>
      <c r="E1844" t="s">
        <v>4</v>
      </c>
      <c r="F1844" t="s">
        <v>8</v>
      </c>
      <c r="G1844" t="s">
        <v>3</v>
      </c>
      <c r="H1844">
        <v>3650</v>
      </c>
      <c r="K1844" s="1"/>
      <c r="S1844" s="1"/>
      <c r="AA1844" s="1"/>
    </row>
    <row r="1845" spans="1:27">
      <c r="A1845">
        <v>1</v>
      </c>
      <c r="B1845">
        <v>1</v>
      </c>
      <c r="C1845" s="1">
        <v>39144</v>
      </c>
      <c r="D1845" t="s">
        <v>7</v>
      </c>
      <c r="E1845" t="s">
        <v>4</v>
      </c>
      <c r="F1845" t="s">
        <v>9</v>
      </c>
      <c r="G1845" t="s">
        <v>3</v>
      </c>
      <c r="H1845">
        <v>0</v>
      </c>
      <c r="K1845" s="1"/>
      <c r="S1845" s="1"/>
      <c r="AA1845" s="1"/>
    </row>
    <row r="1846" spans="1:27">
      <c r="A1846">
        <v>1</v>
      </c>
      <c r="B1846">
        <v>1</v>
      </c>
      <c r="C1846" s="1">
        <v>39144</v>
      </c>
      <c r="D1846" t="s">
        <v>7</v>
      </c>
      <c r="E1846" t="s">
        <v>4</v>
      </c>
      <c r="F1846" t="s">
        <v>10</v>
      </c>
      <c r="G1846" t="s">
        <v>3</v>
      </c>
      <c r="H1846">
        <v>0</v>
      </c>
      <c r="K1846" s="1"/>
      <c r="S1846" s="1"/>
      <c r="AA1846" s="1"/>
    </row>
    <row r="1847" spans="1:27">
      <c r="A1847">
        <v>1</v>
      </c>
      <c r="B1847">
        <v>1</v>
      </c>
      <c r="C1847" s="1">
        <v>39144</v>
      </c>
      <c r="D1847" t="s">
        <v>7</v>
      </c>
      <c r="E1847" t="s">
        <v>2</v>
      </c>
      <c r="F1847" t="s">
        <v>8</v>
      </c>
      <c r="G1847" t="s">
        <v>22</v>
      </c>
      <c r="H1847">
        <v>3.893751</v>
      </c>
      <c r="K1847" s="1"/>
      <c r="S1847" s="1"/>
      <c r="AA1847" s="1"/>
    </row>
    <row r="1848" spans="1:27">
      <c r="A1848">
        <v>1</v>
      </c>
      <c r="B1848">
        <v>1</v>
      </c>
      <c r="C1848" s="1">
        <v>39144</v>
      </c>
      <c r="D1848" t="s">
        <v>7</v>
      </c>
      <c r="E1848" t="s">
        <v>2</v>
      </c>
      <c r="F1848" t="s">
        <v>9</v>
      </c>
      <c r="G1848" t="s">
        <v>22</v>
      </c>
      <c r="H1848">
        <v>5.6246260000000001</v>
      </c>
      <c r="K1848" s="1"/>
      <c r="S1848" s="1"/>
      <c r="AA1848" s="1"/>
    </row>
    <row r="1849" spans="1:27">
      <c r="A1849">
        <v>1</v>
      </c>
      <c r="B1849">
        <v>1</v>
      </c>
      <c r="C1849" s="1">
        <v>39144</v>
      </c>
      <c r="D1849" t="s">
        <v>7</v>
      </c>
      <c r="E1849" t="s">
        <v>2</v>
      </c>
      <c r="F1849" t="s">
        <v>10</v>
      </c>
      <c r="G1849" t="s">
        <v>22</v>
      </c>
      <c r="H1849">
        <v>0</v>
      </c>
      <c r="K1849" s="1"/>
      <c r="S1849" s="1"/>
      <c r="AA1849" s="1"/>
    </row>
    <row r="1850" spans="1:27">
      <c r="A1850">
        <v>1</v>
      </c>
      <c r="B1850">
        <v>1</v>
      </c>
      <c r="C1850" s="1">
        <v>39144</v>
      </c>
      <c r="D1850" t="s">
        <v>7</v>
      </c>
      <c r="E1850" t="s">
        <v>4</v>
      </c>
      <c r="F1850" t="s">
        <v>8</v>
      </c>
      <c r="G1850" t="s">
        <v>22</v>
      </c>
      <c r="H1850">
        <v>3.8031280000000001</v>
      </c>
      <c r="K1850" s="1"/>
      <c r="S1850" s="1"/>
      <c r="AA1850" s="1"/>
    </row>
    <row r="1851" spans="1:27">
      <c r="A1851">
        <v>1</v>
      </c>
      <c r="B1851">
        <v>1</v>
      </c>
      <c r="C1851" s="1">
        <v>39144</v>
      </c>
      <c r="D1851" t="s">
        <v>7</v>
      </c>
      <c r="E1851" t="s">
        <v>4</v>
      </c>
      <c r="F1851" t="s">
        <v>9</v>
      </c>
      <c r="G1851" t="s">
        <v>22</v>
      </c>
      <c r="H1851">
        <v>0</v>
      </c>
      <c r="K1851" s="1"/>
      <c r="S1851" s="1"/>
      <c r="AA1851" s="1"/>
    </row>
    <row r="1852" spans="1:27">
      <c r="A1852">
        <v>1</v>
      </c>
      <c r="B1852">
        <v>1</v>
      </c>
      <c r="C1852" s="1">
        <v>39144</v>
      </c>
      <c r="D1852" t="s">
        <v>7</v>
      </c>
      <c r="E1852" t="s">
        <v>4</v>
      </c>
      <c r="F1852" t="s">
        <v>10</v>
      </c>
      <c r="G1852" t="s">
        <v>22</v>
      </c>
      <c r="H1852">
        <v>0</v>
      </c>
      <c r="K1852" s="1"/>
      <c r="S1852" s="1"/>
      <c r="AA1852" s="1"/>
    </row>
    <row r="1853" spans="1:27">
      <c r="A1853">
        <v>1</v>
      </c>
      <c r="B1853">
        <v>1</v>
      </c>
      <c r="C1853" s="1">
        <v>39145</v>
      </c>
      <c r="D1853" t="s">
        <v>7</v>
      </c>
      <c r="E1853" t="s">
        <v>2</v>
      </c>
      <c r="F1853" t="s">
        <v>8</v>
      </c>
      <c r="G1853" t="s">
        <v>3</v>
      </c>
      <c r="H1853">
        <v>2900</v>
      </c>
      <c r="K1853" s="1"/>
      <c r="S1853" s="1"/>
      <c r="AA1853" s="1"/>
    </row>
    <row r="1854" spans="1:27">
      <c r="A1854">
        <v>1</v>
      </c>
      <c r="B1854">
        <v>1</v>
      </c>
      <c r="C1854" s="1">
        <v>39145</v>
      </c>
      <c r="D1854" t="s">
        <v>7</v>
      </c>
      <c r="E1854" t="s">
        <v>2</v>
      </c>
      <c r="F1854" t="s">
        <v>9</v>
      </c>
      <c r="G1854" t="s">
        <v>3</v>
      </c>
      <c r="H1854">
        <v>100</v>
      </c>
      <c r="K1854" s="1"/>
      <c r="S1854" s="1"/>
      <c r="AA1854" s="1"/>
    </row>
    <row r="1855" spans="1:27">
      <c r="A1855">
        <v>1</v>
      </c>
      <c r="B1855">
        <v>1</v>
      </c>
      <c r="C1855" s="1">
        <v>39145</v>
      </c>
      <c r="D1855" t="s">
        <v>7</v>
      </c>
      <c r="E1855" t="s">
        <v>2</v>
      </c>
      <c r="F1855" t="s">
        <v>10</v>
      </c>
      <c r="G1855" t="s">
        <v>3</v>
      </c>
      <c r="H1855">
        <v>0</v>
      </c>
      <c r="K1855" s="1"/>
      <c r="S1855" s="1"/>
      <c r="AA1855" s="1"/>
    </row>
    <row r="1856" spans="1:27">
      <c r="A1856">
        <v>1</v>
      </c>
      <c r="B1856">
        <v>1</v>
      </c>
      <c r="C1856" s="1">
        <v>39145</v>
      </c>
      <c r="D1856" t="s">
        <v>7</v>
      </c>
      <c r="E1856" t="s">
        <v>4</v>
      </c>
      <c r="F1856" t="s">
        <v>8</v>
      </c>
      <c r="G1856" t="s">
        <v>3</v>
      </c>
      <c r="H1856">
        <v>2600</v>
      </c>
      <c r="K1856" s="1"/>
      <c r="S1856" s="1"/>
      <c r="AA1856" s="1"/>
    </row>
    <row r="1857" spans="1:27">
      <c r="A1857">
        <v>1</v>
      </c>
      <c r="B1857">
        <v>1</v>
      </c>
      <c r="C1857" s="1">
        <v>39145</v>
      </c>
      <c r="D1857" t="s">
        <v>7</v>
      </c>
      <c r="E1857" t="s">
        <v>4</v>
      </c>
      <c r="F1857" t="s">
        <v>9</v>
      </c>
      <c r="G1857" t="s">
        <v>3</v>
      </c>
      <c r="H1857">
        <v>0</v>
      </c>
      <c r="K1857" s="1"/>
      <c r="S1857" s="1"/>
      <c r="AA1857" s="1"/>
    </row>
    <row r="1858" spans="1:27">
      <c r="A1858">
        <v>1</v>
      </c>
      <c r="B1858">
        <v>1</v>
      </c>
      <c r="C1858" s="1">
        <v>39145</v>
      </c>
      <c r="D1858" t="s">
        <v>7</v>
      </c>
      <c r="E1858" t="s">
        <v>4</v>
      </c>
      <c r="F1858" t="s">
        <v>10</v>
      </c>
      <c r="G1858" t="s">
        <v>3</v>
      </c>
      <c r="H1858">
        <v>0</v>
      </c>
      <c r="K1858" s="1"/>
      <c r="S1858" s="1"/>
      <c r="AA1858" s="1"/>
    </row>
    <row r="1859" spans="1:27">
      <c r="A1859">
        <v>1</v>
      </c>
      <c r="B1859">
        <v>1</v>
      </c>
      <c r="C1859" s="1">
        <v>39145</v>
      </c>
      <c r="D1859" t="s">
        <v>7</v>
      </c>
      <c r="E1859" t="s">
        <v>2</v>
      </c>
      <c r="F1859" t="s">
        <v>8</v>
      </c>
      <c r="G1859" t="s">
        <v>22</v>
      </c>
      <c r="H1859">
        <v>3.82254</v>
      </c>
      <c r="K1859" s="1"/>
      <c r="S1859" s="1"/>
      <c r="AA1859" s="1"/>
    </row>
    <row r="1860" spans="1:27">
      <c r="A1860">
        <v>1</v>
      </c>
      <c r="B1860">
        <v>1</v>
      </c>
      <c r="C1860" s="1">
        <v>39145</v>
      </c>
      <c r="D1860" t="s">
        <v>7</v>
      </c>
      <c r="E1860" t="s">
        <v>2</v>
      </c>
      <c r="F1860" t="s">
        <v>9</v>
      </c>
      <c r="G1860" t="s">
        <v>22</v>
      </c>
      <c r="H1860">
        <v>5.2559979999999999</v>
      </c>
      <c r="K1860" s="1"/>
      <c r="S1860" s="1"/>
      <c r="AA1860" s="1"/>
    </row>
    <row r="1861" spans="1:27">
      <c r="A1861">
        <v>1</v>
      </c>
      <c r="B1861">
        <v>1</v>
      </c>
      <c r="C1861" s="1">
        <v>39145</v>
      </c>
      <c r="D1861" t="s">
        <v>7</v>
      </c>
      <c r="E1861" t="s">
        <v>2</v>
      </c>
      <c r="F1861" t="s">
        <v>10</v>
      </c>
      <c r="G1861" t="s">
        <v>22</v>
      </c>
      <c r="H1861">
        <v>0</v>
      </c>
      <c r="K1861" s="1"/>
      <c r="S1861" s="1"/>
      <c r="AA1861" s="1"/>
    </row>
    <row r="1862" spans="1:27">
      <c r="A1862">
        <v>1</v>
      </c>
      <c r="B1862">
        <v>1</v>
      </c>
      <c r="C1862" s="1">
        <v>39145</v>
      </c>
      <c r="D1862" t="s">
        <v>7</v>
      </c>
      <c r="E1862" t="s">
        <v>4</v>
      </c>
      <c r="F1862" t="s">
        <v>8</v>
      </c>
      <c r="G1862" t="s">
        <v>22</v>
      </c>
      <c r="H1862">
        <v>3.860668</v>
      </c>
      <c r="K1862" s="1"/>
      <c r="S1862" s="1"/>
      <c r="AA1862" s="1"/>
    </row>
    <row r="1863" spans="1:27">
      <c r="A1863">
        <v>1</v>
      </c>
      <c r="B1863">
        <v>1</v>
      </c>
      <c r="C1863" s="1">
        <v>39145</v>
      </c>
      <c r="D1863" t="s">
        <v>7</v>
      </c>
      <c r="E1863" t="s">
        <v>4</v>
      </c>
      <c r="F1863" t="s">
        <v>9</v>
      </c>
      <c r="G1863" t="s">
        <v>22</v>
      </c>
      <c r="H1863">
        <v>0</v>
      </c>
      <c r="K1863" s="1"/>
      <c r="S1863" s="1"/>
      <c r="AA1863" s="1"/>
    </row>
    <row r="1864" spans="1:27">
      <c r="A1864">
        <v>1</v>
      </c>
      <c r="B1864">
        <v>1</v>
      </c>
      <c r="C1864" s="1">
        <v>39145</v>
      </c>
      <c r="D1864" t="s">
        <v>7</v>
      </c>
      <c r="E1864" t="s">
        <v>4</v>
      </c>
      <c r="F1864" t="s">
        <v>10</v>
      </c>
      <c r="G1864" t="s">
        <v>22</v>
      </c>
      <c r="H1864">
        <v>0</v>
      </c>
      <c r="K1864" s="1"/>
      <c r="S1864" s="1"/>
      <c r="AA1864" s="1"/>
    </row>
    <row r="1865" spans="1:27">
      <c r="A1865">
        <v>1</v>
      </c>
      <c r="B1865">
        <v>1</v>
      </c>
      <c r="C1865" s="1">
        <v>39146</v>
      </c>
      <c r="D1865" t="s">
        <v>7</v>
      </c>
      <c r="E1865" t="s">
        <v>2</v>
      </c>
      <c r="F1865" t="s">
        <v>8</v>
      </c>
      <c r="G1865" t="s">
        <v>3</v>
      </c>
      <c r="H1865">
        <v>4600</v>
      </c>
      <c r="K1865" s="1"/>
      <c r="S1865" s="1"/>
      <c r="AA1865" s="1"/>
    </row>
    <row r="1866" spans="1:27">
      <c r="A1866">
        <v>1</v>
      </c>
      <c r="B1866">
        <v>1</v>
      </c>
      <c r="C1866" s="1">
        <v>39146</v>
      </c>
      <c r="D1866" t="s">
        <v>7</v>
      </c>
      <c r="E1866" t="s">
        <v>2</v>
      </c>
      <c r="F1866" t="s">
        <v>9</v>
      </c>
      <c r="G1866" t="s">
        <v>3</v>
      </c>
      <c r="H1866">
        <v>50</v>
      </c>
      <c r="K1866" s="1"/>
      <c r="S1866" s="1"/>
      <c r="AA1866" s="1"/>
    </row>
    <row r="1867" spans="1:27">
      <c r="A1867">
        <v>1</v>
      </c>
      <c r="B1867">
        <v>1</v>
      </c>
      <c r="C1867" s="1">
        <v>39146</v>
      </c>
      <c r="D1867" t="s">
        <v>7</v>
      </c>
      <c r="E1867" t="s">
        <v>2</v>
      </c>
      <c r="F1867" t="s">
        <v>10</v>
      </c>
      <c r="G1867" t="s">
        <v>3</v>
      </c>
      <c r="H1867">
        <v>0</v>
      </c>
      <c r="K1867" s="1"/>
      <c r="S1867" s="1"/>
      <c r="AA1867" s="1"/>
    </row>
    <row r="1868" spans="1:27">
      <c r="A1868">
        <v>1</v>
      </c>
      <c r="B1868">
        <v>1</v>
      </c>
      <c r="C1868" s="1">
        <v>39146</v>
      </c>
      <c r="D1868" t="s">
        <v>7</v>
      </c>
      <c r="E1868" t="s">
        <v>4</v>
      </c>
      <c r="F1868" t="s">
        <v>8</v>
      </c>
      <c r="G1868" t="s">
        <v>3</v>
      </c>
      <c r="H1868">
        <v>1400</v>
      </c>
      <c r="K1868" s="1"/>
      <c r="S1868" s="1"/>
      <c r="AA1868" s="1"/>
    </row>
    <row r="1869" spans="1:27">
      <c r="A1869">
        <v>1</v>
      </c>
      <c r="B1869">
        <v>1</v>
      </c>
      <c r="C1869" s="1">
        <v>39146</v>
      </c>
      <c r="D1869" t="s">
        <v>7</v>
      </c>
      <c r="E1869" t="s">
        <v>4</v>
      </c>
      <c r="F1869" t="s">
        <v>9</v>
      </c>
      <c r="G1869" t="s">
        <v>3</v>
      </c>
      <c r="H1869">
        <v>0</v>
      </c>
      <c r="K1869" s="1"/>
      <c r="S1869" s="1"/>
      <c r="AA1869" s="1"/>
    </row>
    <row r="1870" spans="1:27">
      <c r="A1870">
        <v>1</v>
      </c>
      <c r="B1870">
        <v>1</v>
      </c>
      <c r="C1870" s="1">
        <v>39146</v>
      </c>
      <c r="D1870" t="s">
        <v>7</v>
      </c>
      <c r="E1870" t="s">
        <v>4</v>
      </c>
      <c r="F1870" t="s">
        <v>10</v>
      </c>
      <c r="G1870" t="s">
        <v>3</v>
      </c>
      <c r="H1870">
        <v>0</v>
      </c>
      <c r="K1870" s="1"/>
      <c r="S1870" s="1"/>
      <c r="AA1870" s="1"/>
    </row>
    <row r="1871" spans="1:27">
      <c r="A1871">
        <v>1</v>
      </c>
      <c r="B1871">
        <v>1</v>
      </c>
      <c r="C1871" s="1">
        <v>39146</v>
      </c>
      <c r="D1871" t="s">
        <v>7</v>
      </c>
      <c r="E1871" t="s">
        <v>2</v>
      </c>
      <c r="F1871" t="s">
        <v>8</v>
      </c>
      <c r="G1871" t="s">
        <v>22</v>
      </c>
      <c r="H1871">
        <v>3.828916</v>
      </c>
      <c r="K1871" s="1"/>
      <c r="S1871" s="1"/>
      <c r="AA1871" s="1"/>
    </row>
    <row r="1872" spans="1:27">
      <c r="A1872">
        <v>1</v>
      </c>
      <c r="B1872">
        <v>1</v>
      </c>
      <c r="C1872" s="1">
        <v>39146</v>
      </c>
      <c r="D1872" t="s">
        <v>7</v>
      </c>
      <c r="E1872" t="s">
        <v>2</v>
      </c>
      <c r="F1872" t="s">
        <v>9</v>
      </c>
      <c r="G1872" t="s">
        <v>22</v>
      </c>
      <c r="H1872">
        <v>5.1594059999999997</v>
      </c>
      <c r="K1872" s="1"/>
      <c r="S1872" s="1"/>
      <c r="AA1872" s="1"/>
    </row>
    <row r="1873" spans="1:27">
      <c r="A1873">
        <v>1</v>
      </c>
      <c r="B1873">
        <v>1</v>
      </c>
      <c r="C1873" s="1">
        <v>39146</v>
      </c>
      <c r="D1873" t="s">
        <v>7</v>
      </c>
      <c r="E1873" t="s">
        <v>2</v>
      </c>
      <c r="F1873" t="s">
        <v>10</v>
      </c>
      <c r="G1873" t="s">
        <v>22</v>
      </c>
      <c r="H1873">
        <v>0</v>
      </c>
      <c r="K1873" s="1"/>
      <c r="S1873" s="1"/>
      <c r="AA1873" s="1"/>
    </row>
    <row r="1874" spans="1:27">
      <c r="A1874">
        <v>1</v>
      </c>
      <c r="B1874">
        <v>1</v>
      </c>
      <c r="C1874" s="1">
        <v>39146</v>
      </c>
      <c r="D1874" t="s">
        <v>7</v>
      </c>
      <c r="E1874" t="s">
        <v>4</v>
      </c>
      <c r="F1874" t="s">
        <v>8</v>
      </c>
      <c r="G1874" t="s">
        <v>22</v>
      </c>
      <c r="H1874">
        <v>3.8688950000000002</v>
      </c>
      <c r="K1874" s="1"/>
      <c r="S1874" s="1"/>
      <c r="AA1874" s="1"/>
    </row>
    <row r="1875" spans="1:27">
      <c r="A1875">
        <v>1</v>
      </c>
      <c r="B1875">
        <v>1</v>
      </c>
      <c r="C1875" s="1">
        <v>39146</v>
      </c>
      <c r="D1875" t="s">
        <v>7</v>
      </c>
      <c r="E1875" t="s">
        <v>4</v>
      </c>
      <c r="F1875" t="s">
        <v>9</v>
      </c>
      <c r="G1875" t="s">
        <v>22</v>
      </c>
      <c r="H1875">
        <v>0</v>
      </c>
      <c r="K1875" s="1"/>
      <c r="S1875" s="1"/>
      <c r="AA1875" s="1"/>
    </row>
    <row r="1876" spans="1:27">
      <c r="A1876">
        <v>1</v>
      </c>
      <c r="B1876">
        <v>1</v>
      </c>
      <c r="C1876" s="1">
        <v>39146</v>
      </c>
      <c r="D1876" t="s">
        <v>7</v>
      </c>
      <c r="E1876" t="s">
        <v>4</v>
      </c>
      <c r="F1876" t="s">
        <v>10</v>
      </c>
      <c r="G1876" t="s">
        <v>22</v>
      </c>
      <c r="H1876">
        <v>0</v>
      </c>
      <c r="K1876" s="1"/>
      <c r="S1876" s="1"/>
      <c r="AA1876" s="1"/>
    </row>
    <row r="1877" spans="1:27">
      <c r="A1877">
        <v>1</v>
      </c>
      <c r="B1877">
        <v>1</v>
      </c>
      <c r="C1877" s="1">
        <v>39147</v>
      </c>
      <c r="D1877" t="s">
        <v>7</v>
      </c>
      <c r="E1877" t="s">
        <v>2</v>
      </c>
      <c r="F1877" t="s">
        <v>8</v>
      </c>
      <c r="G1877" t="s">
        <v>3</v>
      </c>
      <c r="H1877">
        <v>3900</v>
      </c>
      <c r="K1877" s="1"/>
      <c r="S1877" s="1"/>
      <c r="AA1877" s="1"/>
    </row>
    <row r="1878" spans="1:27">
      <c r="A1878">
        <v>1</v>
      </c>
      <c r="B1878">
        <v>1</v>
      </c>
      <c r="C1878" s="1">
        <v>39147</v>
      </c>
      <c r="D1878" t="s">
        <v>7</v>
      </c>
      <c r="E1878" t="s">
        <v>2</v>
      </c>
      <c r="F1878" t="s">
        <v>9</v>
      </c>
      <c r="G1878" t="s">
        <v>3</v>
      </c>
      <c r="H1878">
        <v>100</v>
      </c>
      <c r="K1878" s="1"/>
      <c r="S1878" s="1"/>
      <c r="AA1878" s="1"/>
    </row>
    <row r="1879" spans="1:27">
      <c r="A1879">
        <v>1</v>
      </c>
      <c r="B1879">
        <v>1</v>
      </c>
      <c r="C1879" s="1">
        <v>39147</v>
      </c>
      <c r="D1879" t="s">
        <v>7</v>
      </c>
      <c r="E1879" t="s">
        <v>2</v>
      </c>
      <c r="F1879" t="s">
        <v>10</v>
      </c>
      <c r="G1879" t="s">
        <v>3</v>
      </c>
      <c r="H1879">
        <v>0</v>
      </c>
      <c r="K1879" s="1"/>
      <c r="S1879" s="1"/>
      <c r="AA1879" s="1"/>
    </row>
    <row r="1880" spans="1:27">
      <c r="A1880">
        <v>1</v>
      </c>
      <c r="B1880">
        <v>1</v>
      </c>
      <c r="C1880" s="1">
        <v>39147</v>
      </c>
      <c r="D1880" t="s">
        <v>7</v>
      </c>
      <c r="E1880" t="s">
        <v>4</v>
      </c>
      <c r="F1880" t="s">
        <v>8</v>
      </c>
      <c r="G1880" t="s">
        <v>3</v>
      </c>
      <c r="H1880">
        <v>500</v>
      </c>
      <c r="K1880" s="1"/>
      <c r="S1880" s="1"/>
      <c r="AA1880" s="1"/>
    </row>
    <row r="1881" spans="1:27">
      <c r="A1881">
        <v>1</v>
      </c>
      <c r="B1881">
        <v>1</v>
      </c>
      <c r="C1881" s="1">
        <v>39147</v>
      </c>
      <c r="D1881" t="s">
        <v>7</v>
      </c>
      <c r="E1881" t="s">
        <v>4</v>
      </c>
      <c r="F1881" t="s">
        <v>9</v>
      </c>
      <c r="G1881" t="s">
        <v>3</v>
      </c>
      <c r="H1881">
        <v>0</v>
      </c>
      <c r="K1881" s="1"/>
      <c r="S1881" s="1"/>
      <c r="AA1881" s="1"/>
    </row>
    <row r="1882" spans="1:27">
      <c r="A1882">
        <v>1</v>
      </c>
      <c r="B1882">
        <v>1</v>
      </c>
      <c r="C1882" s="1">
        <v>39147</v>
      </c>
      <c r="D1882" t="s">
        <v>7</v>
      </c>
      <c r="E1882" t="s">
        <v>4</v>
      </c>
      <c r="F1882" t="s">
        <v>10</v>
      </c>
      <c r="G1882" t="s">
        <v>3</v>
      </c>
      <c r="H1882">
        <v>0</v>
      </c>
      <c r="K1882" s="1"/>
      <c r="S1882" s="1"/>
      <c r="AA1882" s="1"/>
    </row>
    <row r="1883" spans="1:27">
      <c r="A1883">
        <v>1</v>
      </c>
      <c r="B1883">
        <v>1</v>
      </c>
      <c r="C1883" s="1">
        <v>39147</v>
      </c>
      <c r="D1883" t="s">
        <v>7</v>
      </c>
      <c r="E1883" t="s">
        <v>2</v>
      </c>
      <c r="F1883" t="s">
        <v>8</v>
      </c>
      <c r="G1883" t="s">
        <v>22</v>
      </c>
      <c r="H1883">
        <v>3.8340869999999998</v>
      </c>
      <c r="K1883" s="1"/>
      <c r="S1883" s="1"/>
      <c r="AA1883" s="1"/>
    </row>
    <row r="1884" spans="1:27">
      <c r="A1884">
        <v>1</v>
      </c>
      <c r="B1884">
        <v>1</v>
      </c>
      <c r="C1884" s="1">
        <v>39147</v>
      </c>
      <c r="D1884" t="s">
        <v>7</v>
      </c>
      <c r="E1884" t="s">
        <v>2</v>
      </c>
      <c r="F1884" t="s">
        <v>9</v>
      </c>
      <c r="G1884" t="s">
        <v>22</v>
      </c>
      <c r="H1884">
        <v>5.547733</v>
      </c>
      <c r="K1884" s="1"/>
      <c r="S1884" s="1"/>
      <c r="AA1884" s="1"/>
    </row>
    <row r="1885" spans="1:27">
      <c r="A1885">
        <v>1</v>
      </c>
      <c r="B1885">
        <v>1</v>
      </c>
      <c r="C1885" s="1">
        <v>39147</v>
      </c>
      <c r="D1885" t="s">
        <v>7</v>
      </c>
      <c r="E1885" t="s">
        <v>2</v>
      </c>
      <c r="F1885" t="s">
        <v>10</v>
      </c>
      <c r="G1885" t="s">
        <v>22</v>
      </c>
      <c r="H1885">
        <v>0</v>
      </c>
      <c r="K1885" s="1"/>
      <c r="S1885" s="1"/>
      <c r="AA1885" s="1"/>
    </row>
    <row r="1886" spans="1:27">
      <c r="A1886">
        <v>1</v>
      </c>
      <c r="B1886">
        <v>1</v>
      </c>
      <c r="C1886" s="1">
        <v>39147</v>
      </c>
      <c r="D1886" t="s">
        <v>7</v>
      </c>
      <c r="E1886" t="s">
        <v>4</v>
      </c>
      <c r="F1886" t="s">
        <v>8</v>
      </c>
      <c r="G1886" t="s">
        <v>22</v>
      </c>
      <c r="H1886">
        <v>3.861923</v>
      </c>
      <c r="K1886" s="1"/>
      <c r="S1886" s="1"/>
      <c r="AA1886" s="1"/>
    </row>
    <row r="1887" spans="1:27">
      <c r="A1887">
        <v>1</v>
      </c>
      <c r="B1887">
        <v>1</v>
      </c>
      <c r="C1887" s="1">
        <v>39147</v>
      </c>
      <c r="D1887" t="s">
        <v>7</v>
      </c>
      <c r="E1887" t="s">
        <v>4</v>
      </c>
      <c r="F1887" t="s">
        <v>9</v>
      </c>
      <c r="G1887" t="s">
        <v>22</v>
      </c>
      <c r="H1887">
        <v>0</v>
      </c>
      <c r="K1887" s="1"/>
      <c r="S1887" s="1"/>
      <c r="AA1887" s="1"/>
    </row>
    <row r="1888" spans="1:27">
      <c r="A1888">
        <v>1</v>
      </c>
      <c r="B1888">
        <v>1</v>
      </c>
      <c r="C1888" s="1">
        <v>39147</v>
      </c>
      <c r="D1888" t="s">
        <v>7</v>
      </c>
      <c r="E1888" t="s">
        <v>4</v>
      </c>
      <c r="F1888" t="s">
        <v>10</v>
      </c>
      <c r="G1888" t="s">
        <v>22</v>
      </c>
      <c r="H1888">
        <v>0</v>
      </c>
      <c r="K1888" s="1"/>
      <c r="S1888" s="1"/>
      <c r="AA1888" s="1"/>
    </row>
    <row r="1889" spans="1:27">
      <c r="A1889">
        <v>1</v>
      </c>
      <c r="B1889">
        <v>1</v>
      </c>
      <c r="C1889" s="1">
        <v>39148</v>
      </c>
      <c r="D1889" t="s">
        <v>7</v>
      </c>
      <c r="E1889" t="s">
        <v>2</v>
      </c>
      <c r="F1889" t="s">
        <v>8</v>
      </c>
      <c r="G1889" t="s">
        <v>3</v>
      </c>
      <c r="H1889">
        <v>2700</v>
      </c>
      <c r="K1889" s="1"/>
      <c r="S1889" s="1"/>
      <c r="AA1889" s="1"/>
    </row>
    <row r="1890" spans="1:27">
      <c r="A1890">
        <v>1</v>
      </c>
      <c r="B1890">
        <v>1</v>
      </c>
      <c r="C1890" s="1">
        <v>39148</v>
      </c>
      <c r="D1890" t="s">
        <v>7</v>
      </c>
      <c r="E1890" t="s">
        <v>2</v>
      </c>
      <c r="F1890" t="s">
        <v>9</v>
      </c>
      <c r="G1890" t="s">
        <v>3</v>
      </c>
      <c r="H1890">
        <v>50</v>
      </c>
      <c r="K1890" s="1"/>
      <c r="S1890" s="1"/>
      <c r="AA1890" s="1"/>
    </row>
    <row r="1891" spans="1:27">
      <c r="A1891">
        <v>1</v>
      </c>
      <c r="B1891">
        <v>1</v>
      </c>
      <c r="C1891" s="1">
        <v>39148</v>
      </c>
      <c r="D1891" t="s">
        <v>7</v>
      </c>
      <c r="E1891" t="s">
        <v>2</v>
      </c>
      <c r="F1891" t="s">
        <v>10</v>
      </c>
      <c r="G1891" t="s">
        <v>3</v>
      </c>
      <c r="H1891">
        <v>0</v>
      </c>
      <c r="K1891" s="1"/>
      <c r="S1891" s="1"/>
      <c r="AA1891" s="1"/>
    </row>
    <row r="1892" spans="1:27">
      <c r="A1892">
        <v>1</v>
      </c>
      <c r="B1892">
        <v>1</v>
      </c>
      <c r="C1892" s="1">
        <v>39148</v>
      </c>
      <c r="D1892" t="s">
        <v>7</v>
      </c>
      <c r="E1892" t="s">
        <v>4</v>
      </c>
      <c r="F1892" t="s">
        <v>8</v>
      </c>
      <c r="G1892" t="s">
        <v>3</v>
      </c>
      <c r="H1892">
        <v>1400</v>
      </c>
      <c r="K1892" s="1"/>
      <c r="S1892" s="1"/>
      <c r="AA1892" s="1"/>
    </row>
    <row r="1893" spans="1:27">
      <c r="A1893">
        <v>1</v>
      </c>
      <c r="B1893">
        <v>1</v>
      </c>
      <c r="C1893" s="1">
        <v>39148</v>
      </c>
      <c r="D1893" t="s">
        <v>7</v>
      </c>
      <c r="E1893" t="s">
        <v>4</v>
      </c>
      <c r="F1893" t="s">
        <v>9</v>
      </c>
      <c r="G1893" t="s">
        <v>3</v>
      </c>
      <c r="H1893">
        <v>0</v>
      </c>
      <c r="K1893" s="1"/>
      <c r="S1893" s="1"/>
      <c r="AA1893" s="1"/>
    </row>
    <row r="1894" spans="1:27">
      <c r="A1894">
        <v>1</v>
      </c>
      <c r="B1894">
        <v>1</v>
      </c>
      <c r="C1894" s="1">
        <v>39148</v>
      </c>
      <c r="D1894" t="s">
        <v>7</v>
      </c>
      <c r="E1894" t="s">
        <v>4</v>
      </c>
      <c r="F1894" t="s">
        <v>10</v>
      </c>
      <c r="G1894" t="s">
        <v>3</v>
      </c>
      <c r="H1894">
        <v>0</v>
      </c>
      <c r="K1894" s="1"/>
      <c r="S1894" s="1"/>
      <c r="AA1894" s="1"/>
    </row>
    <row r="1895" spans="1:27">
      <c r="A1895">
        <v>1</v>
      </c>
      <c r="B1895">
        <v>1</v>
      </c>
      <c r="C1895" s="1">
        <v>39148</v>
      </c>
      <c r="D1895" t="s">
        <v>7</v>
      </c>
      <c r="E1895" t="s">
        <v>2</v>
      </c>
      <c r="F1895" t="s">
        <v>8</v>
      </c>
      <c r="G1895" t="s">
        <v>22</v>
      </c>
      <c r="H1895">
        <v>3.84171</v>
      </c>
      <c r="K1895" s="1"/>
      <c r="S1895" s="1"/>
      <c r="AA1895" s="1"/>
    </row>
    <row r="1896" spans="1:27">
      <c r="A1896">
        <v>1</v>
      </c>
      <c r="B1896">
        <v>1</v>
      </c>
      <c r="C1896" s="1">
        <v>39148</v>
      </c>
      <c r="D1896" t="s">
        <v>7</v>
      </c>
      <c r="E1896" t="s">
        <v>2</v>
      </c>
      <c r="F1896" t="s">
        <v>9</v>
      </c>
      <c r="G1896" t="s">
        <v>22</v>
      </c>
      <c r="H1896">
        <v>5.9099339999999998</v>
      </c>
      <c r="K1896" s="1"/>
      <c r="S1896" s="1"/>
      <c r="AA1896" s="1"/>
    </row>
    <row r="1897" spans="1:27">
      <c r="A1897">
        <v>1</v>
      </c>
      <c r="B1897">
        <v>1</v>
      </c>
      <c r="C1897" s="1">
        <v>39148</v>
      </c>
      <c r="D1897" t="s">
        <v>7</v>
      </c>
      <c r="E1897" t="s">
        <v>2</v>
      </c>
      <c r="F1897" t="s">
        <v>10</v>
      </c>
      <c r="G1897" t="s">
        <v>22</v>
      </c>
      <c r="H1897">
        <v>0</v>
      </c>
      <c r="K1897" s="1"/>
      <c r="S1897" s="1"/>
      <c r="AA1897" s="1"/>
    </row>
    <row r="1898" spans="1:27">
      <c r="A1898">
        <v>1</v>
      </c>
      <c r="B1898">
        <v>1</v>
      </c>
      <c r="C1898" s="1">
        <v>39148</v>
      </c>
      <c r="D1898" t="s">
        <v>7</v>
      </c>
      <c r="E1898" t="s">
        <v>4</v>
      </c>
      <c r="F1898" t="s">
        <v>8</v>
      </c>
      <c r="G1898" t="s">
        <v>22</v>
      </c>
      <c r="H1898">
        <v>3.8281879999999999</v>
      </c>
      <c r="K1898" s="1"/>
      <c r="S1898" s="1"/>
      <c r="AA1898" s="1"/>
    </row>
    <row r="1899" spans="1:27">
      <c r="A1899">
        <v>1</v>
      </c>
      <c r="B1899">
        <v>1</v>
      </c>
      <c r="C1899" s="1">
        <v>39148</v>
      </c>
      <c r="D1899" t="s">
        <v>7</v>
      </c>
      <c r="E1899" t="s">
        <v>4</v>
      </c>
      <c r="F1899" t="s">
        <v>9</v>
      </c>
      <c r="G1899" t="s">
        <v>22</v>
      </c>
      <c r="H1899">
        <v>0</v>
      </c>
      <c r="K1899" s="1"/>
      <c r="S1899" s="1"/>
      <c r="AA1899" s="1"/>
    </row>
    <row r="1900" spans="1:27">
      <c r="A1900">
        <v>1</v>
      </c>
      <c r="B1900">
        <v>1</v>
      </c>
      <c r="C1900" s="1">
        <v>39148</v>
      </c>
      <c r="D1900" t="s">
        <v>7</v>
      </c>
      <c r="E1900" t="s">
        <v>4</v>
      </c>
      <c r="F1900" t="s">
        <v>10</v>
      </c>
      <c r="G1900" t="s">
        <v>22</v>
      </c>
      <c r="H1900">
        <v>0</v>
      </c>
      <c r="K1900" s="1"/>
      <c r="S1900" s="1"/>
      <c r="AA1900" s="1"/>
    </row>
    <row r="1901" spans="1:27">
      <c r="A1901">
        <v>1</v>
      </c>
      <c r="B1901">
        <v>1</v>
      </c>
      <c r="C1901" s="1">
        <v>39149</v>
      </c>
      <c r="D1901" t="s">
        <v>7</v>
      </c>
      <c r="E1901" t="s">
        <v>2</v>
      </c>
      <c r="F1901" t="s">
        <v>8</v>
      </c>
      <c r="G1901" t="s">
        <v>3</v>
      </c>
      <c r="H1901">
        <v>3400</v>
      </c>
      <c r="K1901" s="1"/>
      <c r="S1901" s="1"/>
      <c r="AA1901" s="1"/>
    </row>
    <row r="1902" spans="1:27">
      <c r="A1902">
        <v>1</v>
      </c>
      <c r="B1902">
        <v>1</v>
      </c>
      <c r="C1902" s="1">
        <v>39149</v>
      </c>
      <c r="D1902" t="s">
        <v>7</v>
      </c>
      <c r="E1902" t="s">
        <v>2</v>
      </c>
      <c r="F1902" t="s">
        <v>9</v>
      </c>
      <c r="G1902" t="s">
        <v>3</v>
      </c>
      <c r="H1902">
        <v>200</v>
      </c>
      <c r="K1902" s="1"/>
      <c r="S1902" s="1"/>
      <c r="AA1902" s="1"/>
    </row>
    <row r="1903" spans="1:27">
      <c r="A1903">
        <v>1</v>
      </c>
      <c r="B1903">
        <v>1</v>
      </c>
      <c r="C1903" s="1">
        <v>39149</v>
      </c>
      <c r="D1903" t="s">
        <v>7</v>
      </c>
      <c r="E1903" t="s">
        <v>2</v>
      </c>
      <c r="F1903" t="s">
        <v>10</v>
      </c>
      <c r="G1903" t="s">
        <v>3</v>
      </c>
      <c r="H1903">
        <v>0</v>
      </c>
      <c r="K1903" s="1"/>
      <c r="S1903" s="1"/>
      <c r="AA1903" s="1"/>
    </row>
    <row r="1904" spans="1:27">
      <c r="A1904">
        <v>1</v>
      </c>
      <c r="B1904">
        <v>1</v>
      </c>
      <c r="C1904" s="1">
        <v>39149</v>
      </c>
      <c r="D1904" t="s">
        <v>7</v>
      </c>
      <c r="E1904" t="s">
        <v>4</v>
      </c>
      <c r="F1904" t="s">
        <v>8</v>
      </c>
      <c r="G1904" t="s">
        <v>3</v>
      </c>
      <c r="H1904">
        <v>2250</v>
      </c>
      <c r="K1904" s="1"/>
      <c r="S1904" s="1"/>
      <c r="AA1904" s="1"/>
    </row>
    <row r="1905" spans="1:27">
      <c r="A1905">
        <v>1</v>
      </c>
      <c r="B1905">
        <v>1</v>
      </c>
      <c r="C1905" s="1">
        <v>39149</v>
      </c>
      <c r="D1905" t="s">
        <v>7</v>
      </c>
      <c r="E1905" t="s">
        <v>4</v>
      </c>
      <c r="F1905" t="s">
        <v>9</v>
      </c>
      <c r="G1905" t="s">
        <v>3</v>
      </c>
      <c r="H1905">
        <v>0</v>
      </c>
      <c r="K1905" s="1"/>
      <c r="S1905" s="1"/>
      <c r="AA1905" s="1"/>
    </row>
    <row r="1906" spans="1:27">
      <c r="A1906">
        <v>1</v>
      </c>
      <c r="B1906">
        <v>1</v>
      </c>
      <c r="C1906" s="1">
        <v>39149</v>
      </c>
      <c r="D1906" t="s">
        <v>7</v>
      </c>
      <c r="E1906" t="s">
        <v>4</v>
      </c>
      <c r="F1906" t="s">
        <v>10</v>
      </c>
      <c r="G1906" t="s">
        <v>3</v>
      </c>
      <c r="H1906">
        <v>0</v>
      </c>
      <c r="K1906" s="1"/>
      <c r="S1906" s="1"/>
      <c r="AA1906" s="1"/>
    </row>
    <row r="1907" spans="1:27">
      <c r="A1907">
        <v>1</v>
      </c>
      <c r="B1907">
        <v>1</v>
      </c>
      <c r="C1907" s="1">
        <v>39149</v>
      </c>
      <c r="D1907" t="s">
        <v>7</v>
      </c>
      <c r="E1907" t="s">
        <v>2</v>
      </c>
      <c r="F1907" t="s">
        <v>8</v>
      </c>
      <c r="G1907" t="s">
        <v>22</v>
      </c>
      <c r="H1907">
        <v>3.8340429999999999</v>
      </c>
      <c r="K1907" s="1"/>
      <c r="S1907" s="1"/>
      <c r="AA1907" s="1"/>
    </row>
    <row r="1908" spans="1:27">
      <c r="A1908">
        <v>1</v>
      </c>
      <c r="B1908">
        <v>1</v>
      </c>
      <c r="C1908" s="1">
        <v>39149</v>
      </c>
      <c r="D1908" t="s">
        <v>7</v>
      </c>
      <c r="E1908" t="s">
        <v>2</v>
      </c>
      <c r="F1908" t="s">
        <v>9</v>
      </c>
      <c r="G1908" t="s">
        <v>22</v>
      </c>
      <c r="H1908">
        <v>5.2876349999999999</v>
      </c>
      <c r="K1908" s="1"/>
      <c r="S1908" s="1"/>
      <c r="AA1908" s="1"/>
    </row>
    <row r="1909" spans="1:27">
      <c r="A1909">
        <v>1</v>
      </c>
      <c r="B1909">
        <v>1</v>
      </c>
      <c r="C1909" s="1">
        <v>39149</v>
      </c>
      <c r="D1909" t="s">
        <v>7</v>
      </c>
      <c r="E1909" t="s">
        <v>2</v>
      </c>
      <c r="F1909" t="s">
        <v>10</v>
      </c>
      <c r="G1909" t="s">
        <v>22</v>
      </c>
      <c r="H1909">
        <v>0</v>
      </c>
      <c r="K1909" s="1"/>
      <c r="S1909" s="1"/>
      <c r="AA1909" s="1"/>
    </row>
    <row r="1910" spans="1:27">
      <c r="A1910">
        <v>1</v>
      </c>
      <c r="B1910">
        <v>1</v>
      </c>
      <c r="C1910" s="1">
        <v>39149</v>
      </c>
      <c r="D1910" t="s">
        <v>7</v>
      </c>
      <c r="E1910" t="s">
        <v>4</v>
      </c>
      <c r="F1910" t="s">
        <v>8</v>
      </c>
      <c r="G1910" t="s">
        <v>22</v>
      </c>
      <c r="H1910">
        <v>3.8254730000000001</v>
      </c>
      <c r="K1910" s="1"/>
      <c r="S1910" s="1"/>
      <c r="AA1910" s="1"/>
    </row>
    <row r="1911" spans="1:27">
      <c r="A1911">
        <v>1</v>
      </c>
      <c r="B1911">
        <v>1</v>
      </c>
      <c r="C1911" s="1">
        <v>39149</v>
      </c>
      <c r="D1911" t="s">
        <v>7</v>
      </c>
      <c r="E1911" t="s">
        <v>4</v>
      </c>
      <c r="F1911" t="s">
        <v>9</v>
      </c>
      <c r="G1911" t="s">
        <v>22</v>
      </c>
      <c r="H1911">
        <v>0</v>
      </c>
      <c r="K1911" s="1"/>
      <c r="S1911" s="1"/>
      <c r="AA1911" s="1"/>
    </row>
    <row r="1912" spans="1:27">
      <c r="A1912">
        <v>1</v>
      </c>
      <c r="B1912">
        <v>1</v>
      </c>
      <c r="C1912" s="1">
        <v>39149</v>
      </c>
      <c r="D1912" t="s">
        <v>7</v>
      </c>
      <c r="E1912" t="s">
        <v>4</v>
      </c>
      <c r="F1912" t="s">
        <v>10</v>
      </c>
      <c r="G1912" t="s">
        <v>22</v>
      </c>
      <c r="H1912">
        <v>0</v>
      </c>
      <c r="K1912" s="1"/>
      <c r="S1912" s="1"/>
      <c r="AA1912" s="1"/>
    </row>
    <row r="1913" spans="1:27">
      <c r="A1913">
        <v>1</v>
      </c>
      <c r="B1913">
        <v>1</v>
      </c>
      <c r="C1913" s="1">
        <v>39150</v>
      </c>
      <c r="D1913" t="s">
        <v>7</v>
      </c>
      <c r="E1913" t="s">
        <v>2</v>
      </c>
      <c r="F1913" t="s">
        <v>8</v>
      </c>
      <c r="G1913" t="s">
        <v>3</v>
      </c>
      <c r="H1913">
        <v>3400</v>
      </c>
      <c r="K1913" s="1"/>
      <c r="S1913" s="1"/>
      <c r="AA1913" s="1"/>
    </row>
    <row r="1914" spans="1:27">
      <c r="A1914">
        <v>1</v>
      </c>
      <c r="B1914">
        <v>1</v>
      </c>
      <c r="C1914" s="1">
        <v>39150</v>
      </c>
      <c r="D1914" t="s">
        <v>7</v>
      </c>
      <c r="E1914" t="s">
        <v>2</v>
      </c>
      <c r="F1914" t="s">
        <v>9</v>
      </c>
      <c r="G1914" t="s">
        <v>3</v>
      </c>
      <c r="H1914">
        <v>50</v>
      </c>
      <c r="K1914" s="1"/>
      <c r="S1914" s="1"/>
      <c r="AA1914" s="1"/>
    </row>
    <row r="1915" spans="1:27">
      <c r="A1915">
        <v>1</v>
      </c>
      <c r="B1915">
        <v>1</v>
      </c>
      <c r="C1915" s="1">
        <v>39150</v>
      </c>
      <c r="D1915" t="s">
        <v>7</v>
      </c>
      <c r="E1915" t="s">
        <v>2</v>
      </c>
      <c r="F1915" t="s">
        <v>10</v>
      </c>
      <c r="G1915" t="s">
        <v>3</v>
      </c>
      <c r="H1915">
        <v>0</v>
      </c>
      <c r="K1915" s="1"/>
      <c r="S1915" s="1"/>
      <c r="AA1915" s="1"/>
    </row>
    <row r="1916" spans="1:27">
      <c r="A1916">
        <v>1</v>
      </c>
      <c r="B1916">
        <v>1</v>
      </c>
      <c r="C1916" s="1">
        <v>39150</v>
      </c>
      <c r="D1916" t="s">
        <v>7</v>
      </c>
      <c r="E1916" t="s">
        <v>4</v>
      </c>
      <c r="F1916" t="s">
        <v>8</v>
      </c>
      <c r="G1916" t="s">
        <v>3</v>
      </c>
      <c r="H1916">
        <v>2550</v>
      </c>
      <c r="K1916" s="1"/>
      <c r="S1916" s="1"/>
      <c r="AA1916" s="1"/>
    </row>
    <row r="1917" spans="1:27">
      <c r="A1917">
        <v>1</v>
      </c>
      <c r="B1917">
        <v>1</v>
      </c>
      <c r="C1917" s="1">
        <v>39150</v>
      </c>
      <c r="D1917" t="s">
        <v>7</v>
      </c>
      <c r="E1917" t="s">
        <v>4</v>
      </c>
      <c r="F1917" t="s">
        <v>9</v>
      </c>
      <c r="G1917" t="s">
        <v>3</v>
      </c>
      <c r="H1917">
        <v>0</v>
      </c>
      <c r="K1917" s="1"/>
      <c r="S1917" s="1"/>
      <c r="AA1917" s="1"/>
    </row>
    <row r="1918" spans="1:27">
      <c r="A1918">
        <v>1</v>
      </c>
      <c r="B1918">
        <v>1</v>
      </c>
      <c r="C1918" s="1">
        <v>39150</v>
      </c>
      <c r="D1918" t="s">
        <v>7</v>
      </c>
      <c r="E1918" t="s">
        <v>4</v>
      </c>
      <c r="F1918" t="s">
        <v>10</v>
      </c>
      <c r="G1918" t="s">
        <v>3</v>
      </c>
      <c r="H1918">
        <v>0</v>
      </c>
      <c r="K1918" s="1"/>
      <c r="S1918" s="1"/>
      <c r="AA1918" s="1"/>
    </row>
    <row r="1919" spans="1:27">
      <c r="A1919">
        <v>1</v>
      </c>
      <c r="B1919">
        <v>1</v>
      </c>
      <c r="C1919" s="1">
        <v>39150</v>
      </c>
      <c r="D1919" t="s">
        <v>7</v>
      </c>
      <c r="E1919" t="s">
        <v>2</v>
      </c>
      <c r="F1919" t="s">
        <v>8</v>
      </c>
      <c r="G1919" t="s">
        <v>22</v>
      </c>
      <c r="H1919">
        <v>3.7928470000000001</v>
      </c>
      <c r="K1919" s="1"/>
      <c r="S1919" s="1"/>
      <c r="AA1919" s="1"/>
    </row>
    <row r="1920" spans="1:27">
      <c r="A1920">
        <v>1</v>
      </c>
      <c r="B1920">
        <v>1</v>
      </c>
      <c r="C1920" s="1">
        <v>39150</v>
      </c>
      <c r="D1920" t="s">
        <v>7</v>
      </c>
      <c r="E1920" t="s">
        <v>2</v>
      </c>
      <c r="F1920" t="s">
        <v>9</v>
      </c>
      <c r="G1920" t="s">
        <v>22</v>
      </c>
      <c r="H1920">
        <v>5.0827020000000003</v>
      </c>
      <c r="K1920" s="1"/>
      <c r="S1920" s="1"/>
      <c r="AA1920" s="1"/>
    </row>
    <row r="1921" spans="1:27">
      <c r="A1921">
        <v>1</v>
      </c>
      <c r="B1921">
        <v>1</v>
      </c>
      <c r="C1921" s="1">
        <v>39150</v>
      </c>
      <c r="D1921" t="s">
        <v>7</v>
      </c>
      <c r="E1921" t="s">
        <v>2</v>
      </c>
      <c r="F1921" t="s">
        <v>10</v>
      </c>
      <c r="G1921" t="s">
        <v>22</v>
      </c>
      <c r="H1921">
        <v>0</v>
      </c>
      <c r="K1921" s="1"/>
      <c r="S1921" s="1"/>
      <c r="AA1921" s="1"/>
    </row>
    <row r="1922" spans="1:27">
      <c r="A1922">
        <v>1</v>
      </c>
      <c r="B1922">
        <v>1</v>
      </c>
      <c r="C1922" s="1">
        <v>39150</v>
      </c>
      <c r="D1922" t="s">
        <v>7</v>
      </c>
      <c r="E1922" t="s">
        <v>4</v>
      </c>
      <c r="F1922" t="s">
        <v>8</v>
      </c>
      <c r="G1922" t="s">
        <v>22</v>
      </c>
      <c r="H1922">
        <v>3.860055</v>
      </c>
      <c r="K1922" s="1"/>
      <c r="S1922" s="1"/>
      <c r="AA1922" s="1"/>
    </row>
    <row r="1923" spans="1:27">
      <c r="A1923">
        <v>1</v>
      </c>
      <c r="B1923">
        <v>1</v>
      </c>
      <c r="C1923" s="1">
        <v>39150</v>
      </c>
      <c r="D1923" t="s">
        <v>7</v>
      </c>
      <c r="E1923" t="s">
        <v>4</v>
      </c>
      <c r="F1923" t="s">
        <v>9</v>
      </c>
      <c r="G1923" t="s">
        <v>22</v>
      </c>
      <c r="H1923">
        <v>0</v>
      </c>
      <c r="K1923" s="1"/>
      <c r="S1923" s="1"/>
      <c r="AA1923" s="1"/>
    </row>
    <row r="1924" spans="1:27">
      <c r="A1924">
        <v>1</v>
      </c>
      <c r="B1924">
        <v>1</v>
      </c>
      <c r="C1924" s="1">
        <v>39150</v>
      </c>
      <c r="D1924" t="s">
        <v>7</v>
      </c>
      <c r="E1924" t="s">
        <v>4</v>
      </c>
      <c r="F1924" t="s">
        <v>10</v>
      </c>
      <c r="G1924" t="s">
        <v>22</v>
      </c>
      <c r="H1924">
        <v>0</v>
      </c>
      <c r="K1924" s="1"/>
      <c r="S1924" s="1"/>
      <c r="AA1924" s="1"/>
    </row>
    <row r="1925" spans="1:27">
      <c r="A1925">
        <v>1</v>
      </c>
      <c r="B1925">
        <v>1</v>
      </c>
      <c r="C1925" s="1">
        <v>39151</v>
      </c>
      <c r="D1925" t="s">
        <v>7</v>
      </c>
      <c r="E1925" t="s">
        <v>2</v>
      </c>
      <c r="F1925" t="s">
        <v>8</v>
      </c>
      <c r="G1925" t="s">
        <v>3</v>
      </c>
      <c r="H1925">
        <v>3000</v>
      </c>
      <c r="K1925" s="1"/>
      <c r="S1925" s="1"/>
      <c r="AA1925" s="1"/>
    </row>
    <row r="1926" spans="1:27">
      <c r="A1926">
        <v>1</v>
      </c>
      <c r="B1926">
        <v>1</v>
      </c>
      <c r="C1926" s="1">
        <v>39151</v>
      </c>
      <c r="D1926" t="s">
        <v>7</v>
      </c>
      <c r="E1926" t="s">
        <v>2</v>
      </c>
      <c r="F1926" t="s">
        <v>9</v>
      </c>
      <c r="G1926" t="s">
        <v>3</v>
      </c>
      <c r="H1926">
        <v>350</v>
      </c>
      <c r="K1926" s="1"/>
      <c r="S1926" s="1"/>
      <c r="AA1926" s="1"/>
    </row>
    <row r="1927" spans="1:27">
      <c r="A1927">
        <v>1</v>
      </c>
      <c r="B1927">
        <v>1</v>
      </c>
      <c r="C1927" s="1">
        <v>39151</v>
      </c>
      <c r="D1927" t="s">
        <v>7</v>
      </c>
      <c r="E1927" t="s">
        <v>2</v>
      </c>
      <c r="F1927" t="s">
        <v>10</v>
      </c>
      <c r="G1927" t="s">
        <v>3</v>
      </c>
      <c r="H1927">
        <v>0</v>
      </c>
      <c r="K1927" s="1"/>
      <c r="S1927" s="1"/>
      <c r="AA1927" s="1"/>
    </row>
    <row r="1928" spans="1:27">
      <c r="A1928">
        <v>1</v>
      </c>
      <c r="B1928">
        <v>1</v>
      </c>
      <c r="C1928" s="1">
        <v>39151</v>
      </c>
      <c r="D1928" t="s">
        <v>7</v>
      </c>
      <c r="E1928" t="s">
        <v>4</v>
      </c>
      <c r="F1928" t="s">
        <v>8</v>
      </c>
      <c r="G1928" t="s">
        <v>3</v>
      </c>
      <c r="H1928">
        <v>2700</v>
      </c>
      <c r="K1928" s="1"/>
      <c r="S1928" s="1"/>
      <c r="AA1928" s="1"/>
    </row>
    <row r="1929" spans="1:27">
      <c r="A1929">
        <v>1</v>
      </c>
      <c r="B1929">
        <v>1</v>
      </c>
      <c r="C1929" s="1">
        <v>39151</v>
      </c>
      <c r="D1929" t="s">
        <v>7</v>
      </c>
      <c r="E1929" t="s">
        <v>4</v>
      </c>
      <c r="F1929" t="s">
        <v>9</v>
      </c>
      <c r="G1929" t="s">
        <v>3</v>
      </c>
      <c r="H1929">
        <v>0</v>
      </c>
      <c r="K1929" s="1"/>
      <c r="S1929" s="1"/>
      <c r="AA1929" s="1"/>
    </row>
    <row r="1930" spans="1:27">
      <c r="A1930">
        <v>1</v>
      </c>
      <c r="B1930">
        <v>1</v>
      </c>
      <c r="C1930" s="1">
        <v>39151</v>
      </c>
      <c r="D1930" t="s">
        <v>7</v>
      </c>
      <c r="E1930" t="s">
        <v>4</v>
      </c>
      <c r="F1930" t="s">
        <v>10</v>
      </c>
      <c r="G1930" t="s">
        <v>3</v>
      </c>
      <c r="H1930">
        <v>0</v>
      </c>
      <c r="K1930" s="1"/>
      <c r="S1930" s="1"/>
      <c r="AA1930" s="1"/>
    </row>
    <row r="1931" spans="1:27">
      <c r="A1931">
        <v>1</v>
      </c>
      <c r="B1931">
        <v>1</v>
      </c>
      <c r="C1931" s="1">
        <v>39151</v>
      </c>
      <c r="D1931" t="s">
        <v>7</v>
      </c>
      <c r="E1931" t="s">
        <v>2</v>
      </c>
      <c r="F1931" t="s">
        <v>8</v>
      </c>
      <c r="G1931" t="s">
        <v>22</v>
      </c>
      <c r="H1931">
        <v>3.8201529999999999</v>
      </c>
      <c r="K1931" s="1"/>
      <c r="S1931" s="1"/>
      <c r="AA1931" s="1"/>
    </row>
    <row r="1932" spans="1:27">
      <c r="A1932">
        <v>1</v>
      </c>
      <c r="B1932">
        <v>1</v>
      </c>
      <c r="C1932" s="1">
        <v>39151</v>
      </c>
      <c r="D1932" t="s">
        <v>7</v>
      </c>
      <c r="E1932" t="s">
        <v>2</v>
      </c>
      <c r="F1932" t="s">
        <v>9</v>
      </c>
      <c r="G1932" t="s">
        <v>22</v>
      </c>
      <c r="H1932">
        <v>5.412922</v>
      </c>
      <c r="K1932" s="1"/>
      <c r="S1932" s="1"/>
      <c r="AA1932" s="1"/>
    </row>
    <row r="1933" spans="1:27">
      <c r="A1933">
        <v>1</v>
      </c>
      <c r="B1933">
        <v>1</v>
      </c>
      <c r="C1933" s="1">
        <v>39151</v>
      </c>
      <c r="D1933" t="s">
        <v>7</v>
      </c>
      <c r="E1933" t="s">
        <v>2</v>
      </c>
      <c r="F1933" t="s">
        <v>10</v>
      </c>
      <c r="G1933" t="s">
        <v>22</v>
      </c>
      <c r="H1933">
        <v>0</v>
      </c>
      <c r="K1933" s="1"/>
      <c r="S1933" s="1"/>
      <c r="AA1933" s="1"/>
    </row>
    <row r="1934" spans="1:27">
      <c r="A1934">
        <v>1</v>
      </c>
      <c r="B1934">
        <v>1</v>
      </c>
      <c r="C1934" s="1">
        <v>39151</v>
      </c>
      <c r="D1934" t="s">
        <v>7</v>
      </c>
      <c r="E1934" t="s">
        <v>4</v>
      </c>
      <c r="F1934" t="s">
        <v>8</v>
      </c>
      <c r="G1934" t="s">
        <v>22</v>
      </c>
      <c r="H1934">
        <v>3.8049819999999999</v>
      </c>
      <c r="K1934" s="1"/>
      <c r="S1934" s="1"/>
      <c r="AA1934" s="1"/>
    </row>
    <row r="1935" spans="1:27">
      <c r="A1935">
        <v>1</v>
      </c>
      <c r="B1935">
        <v>1</v>
      </c>
      <c r="C1935" s="1">
        <v>39151</v>
      </c>
      <c r="D1935" t="s">
        <v>7</v>
      </c>
      <c r="E1935" t="s">
        <v>4</v>
      </c>
      <c r="F1935" t="s">
        <v>9</v>
      </c>
      <c r="G1935" t="s">
        <v>22</v>
      </c>
      <c r="H1935">
        <v>0</v>
      </c>
      <c r="K1935" s="1"/>
      <c r="S1935" s="1"/>
      <c r="AA1935" s="1"/>
    </row>
    <row r="1936" spans="1:27">
      <c r="A1936">
        <v>1</v>
      </c>
      <c r="B1936">
        <v>1</v>
      </c>
      <c r="C1936" s="1">
        <v>39151</v>
      </c>
      <c r="D1936" t="s">
        <v>7</v>
      </c>
      <c r="E1936" t="s">
        <v>4</v>
      </c>
      <c r="F1936" t="s">
        <v>10</v>
      </c>
      <c r="G1936" t="s">
        <v>22</v>
      </c>
      <c r="H1936">
        <v>0</v>
      </c>
      <c r="K1936" s="1"/>
      <c r="S1936" s="1"/>
      <c r="AA1936" s="1"/>
    </row>
    <row r="1937" spans="1:27">
      <c r="A1937">
        <v>1</v>
      </c>
      <c r="B1937">
        <v>1</v>
      </c>
      <c r="C1937" s="1">
        <v>39152</v>
      </c>
      <c r="D1937" t="s">
        <v>7</v>
      </c>
      <c r="E1937" t="s">
        <v>2</v>
      </c>
      <c r="F1937" t="s">
        <v>8</v>
      </c>
      <c r="G1937" t="s">
        <v>3</v>
      </c>
      <c r="H1937">
        <v>2450</v>
      </c>
      <c r="K1937" s="1"/>
      <c r="S1937" s="1"/>
      <c r="AA1937" s="1"/>
    </row>
    <row r="1938" spans="1:27">
      <c r="A1938">
        <v>1</v>
      </c>
      <c r="B1938">
        <v>1</v>
      </c>
      <c r="C1938" s="1">
        <v>39152</v>
      </c>
      <c r="D1938" t="s">
        <v>7</v>
      </c>
      <c r="E1938" t="s">
        <v>2</v>
      </c>
      <c r="F1938" t="s">
        <v>9</v>
      </c>
      <c r="G1938" t="s">
        <v>3</v>
      </c>
      <c r="H1938">
        <v>300</v>
      </c>
      <c r="K1938" s="1"/>
      <c r="S1938" s="1"/>
      <c r="AA1938" s="1"/>
    </row>
    <row r="1939" spans="1:27">
      <c r="A1939">
        <v>1</v>
      </c>
      <c r="B1939">
        <v>1</v>
      </c>
      <c r="C1939" s="1">
        <v>39152</v>
      </c>
      <c r="D1939" t="s">
        <v>7</v>
      </c>
      <c r="E1939" t="s">
        <v>2</v>
      </c>
      <c r="F1939" t="s">
        <v>10</v>
      </c>
      <c r="G1939" t="s">
        <v>3</v>
      </c>
      <c r="H1939">
        <v>0</v>
      </c>
      <c r="K1939" s="1"/>
      <c r="S1939" s="1"/>
      <c r="AA1939" s="1"/>
    </row>
    <row r="1940" spans="1:27">
      <c r="A1940">
        <v>1</v>
      </c>
      <c r="B1940">
        <v>1</v>
      </c>
      <c r="C1940" s="1">
        <v>39152</v>
      </c>
      <c r="D1940" t="s">
        <v>7</v>
      </c>
      <c r="E1940" t="s">
        <v>4</v>
      </c>
      <c r="F1940" t="s">
        <v>8</v>
      </c>
      <c r="G1940" t="s">
        <v>3</v>
      </c>
      <c r="H1940">
        <v>2250</v>
      </c>
      <c r="K1940" s="1"/>
      <c r="S1940" s="1"/>
      <c r="AA1940" s="1"/>
    </row>
    <row r="1941" spans="1:27">
      <c r="A1941">
        <v>1</v>
      </c>
      <c r="B1941">
        <v>1</v>
      </c>
      <c r="C1941" s="1">
        <v>39152</v>
      </c>
      <c r="D1941" t="s">
        <v>7</v>
      </c>
      <c r="E1941" t="s">
        <v>4</v>
      </c>
      <c r="F1941" t="s">
        <v>9</v>
      </c>
      <c r="G1941" t="s">
        <v>3</v>
      </c>
      <c r="H1941">
        <v>0</v>
      </c>
      <c r="K1941" s="1"/>
      <c r="S1941" s="1"/>
      <c r="AA1941" s="1"/>
    </row>
    <row r="1942" spans="1:27">
      <c r="A1942">
        <v>1</v>
      </c>
      <c r="B1942">
        <v>1</v>
      </c>
      <c r="C1942" s="1">
        <v>39152</v>
      </c>
      <c r="D1942" t="s">
        <v>7</v>
      </c>
      <c r="E1942" t="s">
        <v>4</v>
      </c>
      <c r="F1942" t="s">
        <v>10</v>
      </c>
      <c r="G1942" t="s">
        <v>3</v>
      </c>
      <c r="H1942">
        <v>0</v>
      </c>
      <c r="K1942" s="1"/>
      <c r="S1942" s="1"/>
      <c r="AA1942" s="1"/>
    </row>
    <row r="1943" spans="1:27">
      <c r="A1943">
        <v>1</v>
      </c>
      <c r="B1943">
        <v>1</v>
      </c>
      <c r="C1943" s="1">
        <v>39152</v>
      </c>
      <c r="D1943" t="s">
        <v>7</v>
      </c>
      <c r="E1943" t="s">
        <v>2</v>
      </c>
      <c r="F1943" t="s">
        <v>8</v>
      </c>
      <c r="G1943" t="s">
        <v>22</v>
      </c>
      <c r="H1943">
        <v>3.76614</v>
      </c>
      <c r="K1943" s="1"/>
      <c r="S1943" s="1"/>
      <c r="AA1943" s="1"/>
    </row>
    <row r="1944" spans="1:27">
      <c r="A1944">
        <v>1</v>
      </c>
      <c r="B1944">
        <v>1</v>
      </c>
      <c r="C1944" s="1">
        <v>39152</v>
      </c>
      <c r="D1944" t="s">
        <v>7</v>
      </c>
      <c r="E1944" t="s">
        <v>2</v>
      </c>
      <c r="F1944" t="s">
        <v>9</v>
      </c>
      <c r="G1944" t="s">
        <v>22</v>
      </c>
      <c r="H1944">
        <v>5.1695859999999998</v>
      </c>
      <c r="K1944" s="1"/>
      <c r="S1944" s="1"/>
      <c r="AA1944" s="1"/>
    </row>
    <row r="1945" spans="1:27">
      <c r="A1945">
        <v>1</v>
      </c>
      <c r="B1945">
        <v>1</v>
      </c>
      <c r="C1945" s="1">
        <v>39152</v>
      </c>
      <c r="D1945" t="s">
        <v>7</v>
      </c>
      <c r="E1945" t="s">
        <v>2</v>
      </c>
      <c r="F1945" t="s">
        <v>10</v>
      </c>
      <c r="G1945" t="s">
        <v>22</v>
      </c>
      <c r="H1945">
        <v>0</v>
      </c>
      <c r="K1945" s="1"/>
      <c r="S1945" s="1"/>
      <c r="AA1945" s="1"/>
    </row>
    <row r="1946" spans="1:27">
      <c r="A1946">
        <v>1</v>
      </c>
      <c r="B1946">
        <v>1</v>
      </c>
      <c r="C1946" s="1">
        <v>39152</v>
      </c>
      <c r="D1946" t="s">
        <v>7</v>
      </c>
      <c r="E1946" t="s">
        <v>4</v>
      </c>
      <c r="F1946" t="s">
        <v>8</v>
      </c>
      <c r="G1946" t="s">
        <v>22</v>
      </c>
      <c r="H1946">
        <v>3.830505</v>
      </c>
      <c r="K1946" s="1"/>
      <c r="S1946" s="1"/>
      <c r="AA1946" s="1"/>
    </row>
    <row r="1947" spans="1:27">
      <c r="A1947">
        <v>1</v>
      </c>
      <c r="B1947">
        <v>1</v>
      </c>
      <c r="C1947" s="1">
        <v>39152</v>
      </c>
      <c r="D1947" t="s">
        <v>7</v>
      </c>
      <c r="E1947" t="s">
        <v>4</v>
      </c>
      <c r="F1947" t="s">
        <v>9</v>
      </c>
      <c r="G1947" t="s">
        <v>22</v>
      </c>
      <c r="H1947">
        <v>0</v>
      </c>
      <c r="K1947" s="1"/>
      <c r="S1947" s="1"/>
      <c r="AA1947" s="1"/>
    </row>
    <row r="1948" spans="1:27">
      <c r="A1948">
        <v>1</v>
      </c>
      <c r="B1948">
        <v>1</v>
      </c>
      <c r="C1948" s="1">
        <v>39152</v>
      </c>
      <c r="D1948" t="s">
        <v>7</v>
      </c>
      <c r="E1948" t="s">
        <v>4</v>
      </c>
      <c r="F1948" t="s">
        <v>10</v>
      </c>
      <c r="G1948" t="s">
        <v>22</v>
      </c>
      <c r="H1948">
        <v>0</v>
      </c>
      <c r="K1948" s="1"/>
      <c r="S1948" s="1"/>
      <c r="AA1948" s="1"/>
    </row>
    <row r="1949" spans="1:27">
      <c r="A1949">
        <v>1</v>
      </c>
      <c r="B1949">
        <v>1</v>
      </c>
      <c r="C1949" s="1">
        <v>39153</v>
      </c>
      <c r="D1949" t="s">
        <v>7</v>
      </c>
      <c r="E1949" t="s">
        <v>2</v>
      </c>
      <c r="F1949" t="s">
        <v>8</v>
      </c>
      <c r="G1949" t="s">
        <v>3</v>
      </c>
      <c r="H1949">
        <v>1350</v>
      </c>
      <c r="K1949" s="1"/>
      <c r="S1949" s="1"/>
      <c r="AA1949" s="1"/>
    </row>
    <row r="1950" spans="1:27">
      <c r="A1950">
        <v>1</v>
      </c>
      <c r="B1950">
        <v>1</v>
      </c>
      <c r="C1950" s="1">
        <v>39153</v>
      </c>
      <c r="D1950" t="s">
        <v>7</v>
      </c>
      <c r="E1950" t="s">
        <v>2</v>
      </c>
      <c r="F1950" t="s">
        <v>9</v>
      </c>
      <c r="G1950" t="s">
        <v>3</v>
      </c>
      <c r="H1950">
        <v>300</v>
      </c>
      <c r="K1950" s="1"/>
      <c r="S1950" s="1"/>
      <c r="AA1950" s="1"/>
    </row>
    <row r="1951" spans="1:27">
      <c r="A1951">
        <v>1</v>
      </c>
      <c r="B1951">
        <v>1</v>
      </c>
      <c r="C1951" s="1">
        <v>39153</v>
      </c>
      <c r="D1951" t="s">
        <v>7</v>
      </c>
      <c r="E1951" t="s">
        <v>2</v>
      </c>
      <c r="F1951" t="s">
        <v>10</v>
      </c>
      <c r="G1951" t="s">
        <v>3</v>
      </c>
      <c r="H1951">
        <v>0</v>
      </c>
      <c r="K1951" s="1"/>
      <c r="S1951" s="1"/>
      <c r="AA1951" s="1"/>
    </row>
    <row r="1952" spans="1:27">
      <c r="A1952">
        <v>1</v>
      </c>
      <c r="B1952">
        <v>1</v>
      </c>
      <c r="C1952" s="1">
        <v>39153</v>
      </c>
      <c r="D1952" t="s">
        <v>7</v>
      </c>
      <c r="E1952" t="s">
        <v>4</v>
      </c>
      <c r="F1952" t="s">
        <v>8</v>
      </c>
      <c r="G1952" t="s">
        <v>3</v>
      </c>
      <c r="H1952">
        <v>2200</v>
      </c>
      <c r="K1952" s="1"/>
      <c r="S1952" s="1"/>
      <c r="AA1952" s="1"/>
    </row>
    <row r="1953" spans="1:27">
      <c r="A1953">
        <v>1</v>
      </c>
      <c r="B1953">
        <v>1</v>
      </c>
      <c r="C1953" s="1">
        <v>39153</v>
      </c>
      <c r="D1953" t="s">
        <v>7</v>
      </c>
      <c r="E1953" t="s">
        <v>4</v>
      </c>
      <c r="F1953" t="s">
        <v>9</v>
      </c>
      <c r="G1953" t="s">
        <v>3</v>
      </c>
      <c r="H1953">
        <v>0</v>
      </c>
      <c r="K1953" s="1"/>
      <c r="S1953" s="1"/>
      <c r="AA1953" s="1"/>
    </row>
    <row r="1954" spans="1:27">
      <c r="A1954">
        <v>1</v>
      </c>
      <c r="B1954">
        <v>1</v>
      </c>
      <c r="C1954" s="1">
        <v>39153</v>
      </c>
      <c r="D1954" t="s">
        <v>7</v>
      </c>
      <c r="E1954" t="s">
        <v>4</v>
      </c>
      <c r="F1954" t="s">
        <v>10</v>
      </c>
      <c r="G1954" t="s">
        <v>3</v>
      </c>
      <c r="H1954">
        <v>0</v>
      </c>
      <c r="K1954" s="1"/>
      <c r="S1954" s="1"/>
      <c r="AA1954" s="1"/>
    </row>
    <row r="1955" spans="1:27">
      <c r="A1955">
        <v>1</v>
      </c>
      <c r="B1955">
        <v>1</v>
      </c>
      <c r="C1955" s="1">
        <v>39153</v>
      </c>
      <c r="D1955" t="s">
        <v>7</v>
      </c>
      <c r="E1955" t="s">
        <v>2</v>
      </c>
      <c r="F1955" t="s">
        <v>8</v>
      </c>
      <c r="G1955" t="s">
        <v>22</v>
      </c>
      <c r="H1955">
        <v>3.7912379999999999</v>
      </c>
      <c r="K1955" s="1"/>
      <c r="S1955" s="1"/>
      <c r="AA1955" s="1"/>
    </row>
    <row r="1956" spans="1:27">
      <c r="A1956">
        <v>1</v>
      </c>
      <c r="B1956">
        <v>1</v>
      </c>
      <c r="C1956" s="1">
        <v>39153</v>
      </c>
      <c r="D1956" t="s">
        <v>7</v>
      </c>
      <c r="E1956" t="s">
        <v>2</v>
      </c>
      <c r="F1956" t="s">
        <v>9</v>
      </c>
      <c r="G1956" t="s">
        <v>22</v>
      </c>
      <c r="H1956">
        <v>5.3312109999999997</v>
      </c>
      <c r="K1956" s="1"/>
      <c r="S1956" s="1"/>
      <c r="AA1956" s="1"/>
    </row>
    <row r="1957" spans="1:27">
      <c r="A1957">
        <v>1</v>
      </c>
      <c r="B1957">
        <v>1</v>
      </c>
      <c r="C1957" s="1">
        <v>39153</v>
      </c>
      <c r="D1957" t="s">
        <v>7</v>
      </c>
      <c r="E1957" t="s">
        <v>2</v>
      </c>
      <c r="F1957" t="s">
        <v>10</v>
      </c>
      <c r="G1957" t="s">
        <v>22</v>
      </c>
      <c r="H1957">
        <v>0</v>
      </c>
      <c r="K1957" s="1"/>
      <c r="S1957" s="1"/>
      <c r="AA1957" s="1"/>
    </row>
    <row r="1958" spans="1:27">
      <c r="A1958">
        <v>1</v>
      </c>
      <c r="B1958">
        <v>1</v>
      </c>
      <c r="C1958" s="1">
        <v>39153</v>
      </c>
      <c r="D1958" t="s">
        <v>7</v>
      </c>
      <c r="E1958" t="s">
        <v>4</v>
      </c>
      <c r="F1958" t="s">
        <v>8</v>
      </c>
      <c r="G1958" t="s">
        <v>22</v>
      </c>
      <c r="H1958">
        <v>3.7946279999999999</v>
      </c>
      <c r="K1958" s="1"/>
      <c r="S1958" s="1"/>
      <c r="AA1958" s="1"/>
    </row>
    <row r="1959" spans="1:27">
      <c r="A1959">
        <v>1</v>
      </c>
      <c r="B1959">
        <v>1</v>
      </c>
      <c r="C1959" s="1">
        <v>39153</v>
      </c>
      <c r="D1959" t="s">
        <v>7</v>
      </c>
      <c r="E1959" t="s">
        <v>4</v>
      </c>
      <c r="F1959" t="s">
        <v>9</v>
      </c>
      <c r="G1959" t="s">
        <v>22</v>
      </c>
      <c r="H1959">
        <v>0</v>
      </c>
      <c r="K1959" s="1"/>
      <c r="S1959" s="1"/>
      <c r="AA1959" s="1"/>
    </row>
    <row r="1960" spans="1:27">
      <c r="A1960">
        <v>1</v>
      </c>
      <c r="B1960">
        <v>1</v>
      </c>
      <c r="C1960" s="1">
        <v>39153</v>
      </c>
      <c r="D1960" t="s">
        <v>7</v>
      </c>
      <c r="E1960" t="s">
        <v>4</v>
      </c>
      <c r="F1960" t="s">
        <v>10</v>
      </c>
      <c r="G1960" t="s">
        <v>22</v>
      </c>
      <c r="H1960">
        <v>0</v>
      </c>
      <c r="K1960" s="1"/>
      <c r="S1960" s="1"/>
      <c r="AA1960" s="1"/>
    </row>
    <row r="1961" spans="1:27">
      <c r="A1961">
        <v>1</v>
      </c>
      <c r="B1961">
        <v>1</v>
      </c>
      <c r="C1961" s="1">
        <v>39154</v>
      </c>
      <c r="D1961" t="s">
        <v>7</v>
      </c>
      <c r="E1961" t="s">
        <v>2</v>
      </c>
      <c r="F1961" t="s">
        <v>8</v>
      </c>
      <c r="G1961" t="s">
        <v>3</v>
      </c>
      <c r="H1961">
        <v>1400</v>
      </c>
      <c r="K1961" s="1"/>
      <c r="S1961" s="1"/>
      <c r="AA1961" s="1"/>
    </row>
    <row r="1962" spans="1:27">
      <c r="A1962">
        <v>1</v>
      </c>
      <c r="B1962">
        <v>1</v>
      </c>
      <c r="C1962" s="1">
        <v>39154</v>
      </c>
      <c r="D1962" t="s">
        <v>7</v>
      </c>
      <c r="E1962" t="s">
        <v>2</v>
      </c>
      <c r="F1962" t="s">
        <v>9</v>
      </c>
      <c r="G1962" t="s">
        <v>3</v>
      </c>
      <c r="H1962">
        <v>150</v>
      </c>
      <c r="K1962" s="1"/>
      <c r="S1962" s="1"/>
      <c r="AA1962" s="1"/>
    </row>
    <row r="1963" spans="1:27">
      <c r="A1963">
        <v>1</v>
      </c>
      <c r="B1963">
        <v>1</v>
      </c>
      <c r="C1963" s="1">
        <v>39154</v>
      </c>
      <c r="D1963" t="s">
        <v>7</v>
      </c>
      <c r="E1963" t="s">
        <v>2</v>
      </c>
      <c r="F1963" t="s">
        <v>10</v>
      </c>
      <c r="G1963" t="s">
        <v>3</v>
      </c>
      <c r="H1963">
        <v>0</v>
      </c>
      <c r="K1963" s="1"/>
      <c r="S1963" s="1"/>
      <c r="AA1963" s="1"/>
    </row>
    <row r="1964" spans="1:27">
      <c r="A1964">
        <v>1</v>
      </c>
      <c r="B1964">
        <v>1</v>
      </c>
      <c r="C1964" s="1">
        <v>39154</v>
      </c>
      <c r="D1964" t="s">
        <v>7</v>
      </c>
      <c r="E1964" t="s">
        <v>4</v>
      </c>
      <c r="F1964" t="s">
        <v>8</v>
      </c>
      <c r="G1964" t="s">
        <v>3</v>
      </c>
      <c r="H1964">
        <v>1550</v>
      </c>
      <c r="K1964" s="1"/>
      <c r="S1964" s="1"/>
      <c r="AA1964" s="1"/>
    </row>
    <row r="1965" spans="1:27">
      <c r="A1965">
        <v>1</v>
      </c>
      <c r="B1965">
        <v>1</v>
      </c>
      <c r="C1965" s="1">
        <v>39154</v>
      </c>
      <c r="D1965" t="s">
        <v>7</v>
      </c>
      <c r="E1965" t="s">
        <v>4</v>
      </c>
      <c r="F1965" t="s">
        <v>9</v>
      </c>
      <c r="G1965" t="s">
        <v>3</v>
      </c>
      <c r="H1965">
        <v>0</v>
      </c>
      <c r="K1965" s="1"/>
      <c r="S1965" s="1"/>
      <c r="AA1965" s="1"/>
    </row>
    <row r="1966" spans="1:27">
      <c r="A1966">
        <v>1</v>
      </c>
      <c r="B1966">
        <v>1</v>
      </c>
      <c r="C1966" s="1">
        <v>39154</v>
      </c>
      <c r="D1966" t="s">
        <v>7</v>
      </c>
      <c r="E1966" t="s">
        <v>4</v>
      </c>
      <c r="F1966" t="s">
        <v>10</v>
      </c>
      <c r="G1966" t="s">
        <v>3</v>
      </c>
      <c r="H1966">
        <v>0</v>
      </c>
      <c r="K1966" s="1"/>
      <c r="S1966" s="1"/>
      <c r="AA1966" s="1"/>
    </row>
    <row r="1967" spans="1:27">
      <c r="A1967">
        <v>1</v>
      </c>
      <c r="B1967">
        <v>1</v>
      </c>
      <c r="C1967" s="1">
        <v>39154</v>
      </c>
      <c r="D1967" t="s">
        <v>7</v>
      </c>
      <c r="E1967" t="s">
        <v>2</v>
      </c>
      <c r="F1967" t="s">
        <v>8</v>
      </c>
      <c r="G1967" t="s">
        <v>22</v>
      </c>
      <c r="H1967">
        <v>3.8184390000000001</v>
      </c>
      <c r="K1967" s="1"/>
      <c r="S1967" s="1"/>
      <c r="AA1967" s="1"/>
    </row>
    <row r="1968" spans="1:27">
      <c r="A1968">
        <v>1</v>
      </c>
      <c r="B1968">
        <v>1</v>
      </c>
      <c r="C1968" s="1">
        <v>39154</v>
      </c>
      <c r="D1968" t="s">
        <v>7</v>
      </c>
      <c r="E1968" t="s">
        <v>2</v>
      </c>
      <c r="F1968" t="s">
        <v>9</v>
      </c>
      <c r="G1968" t="s">
        <v>22</v>
      </c>
      <c r="H1968">
        <v>5.4221519999999996</v>
      </c>
      <c r="K1968" s="1"/>
      <c r="S1968" s="1"/>
      <c r="AA1968" s="1"/>
    </row>
    <row r="1969" spans="1:27">
      <c r="A1969">
        <v>1</v>
      </c>
      <c r="B1969">
        <v>1</v>
      </c>
      <c r="C1969" s="1">
        <v>39154</v>
      </c>
      <c r="D1969" t="s">
        <v>7</v>
      </c>
      <c r="E1969" t="s">
        <v>2</v>
      </c>
      <c r="F1969" t="s">
        <v>10</v>
      </c>
      <c r="G1969" t="s">
        <v>22</v>
      </c>
      <c r="H1969">
        <v>0</v>
      </c>
      <c r="K1969" s="1"/>
      <c r="S1969" s="1"/>
      <c r="AA1969" s="1"/>
    </row>
    <row r="1970" spans="1:27">
      <c r="A1970">
        <v>1</v>
      </c>
      <c r="B1970">
        <v>1</v>
      </c>
      <c r="C1970" s="1">
        <v>39154</v>
      </c>
      <c r="D1970" t="s">
        <v>7</v>
      </c>
      <c r="E1970" t="s">
        <v>4</v>
      </c>
      <c r="F1970" t="s">
        <v>8</v>
      </c>
      <c r="G1970" t="s">
        <v>22</v>
      </c>
      <c r="H1970">
        <v>3.8188909999999998</v>
      </c>
      <c r="K1970" s="1"/>
      <c r="S1970" s="1"/>
      <c r="AA1970" s="1"/>
    </row>
    <row r="1971" spans="1:27">
      <c r="A1971">
        <v>1</v>
      </c>
      <c r="B1971">
        <v>1</v>
      </c>
      <c r="C1971" s="1">
        <v>39154</v>
      </c>
      <c r="D1971" t="s">
        <v>7</v>
      </c>
      <c r="E1971" t="s">
        <v>4</v>
      </c>
      <c r="F1971" t="s">
        <v>9</v>
      </c>
      <c r="G1971" t="s">
        <v>22</v>
      </c>
      <c r="H1971">
        <v>0</v>
      </c>
      <c r="K1971" s="1"/>
      <c r="S1971" s="1"/>
      <c r="AA1971" s="1"/>
    </row>
    <row r="1972" spans="1:27">
      <c r="A1972">
        <v>1</v>
      </c>
      <c r="B1972">
        <v>1</v>
      </c>
      <c r="C1972" s="1">
        <v>39154</v>
      </c>
      <c r="D1972" t="s">
        <v>7</v>
      </c>
      <c r="E1972" t="s">
        <v>4</v>
      </c>
      <c r="F1972" t="s">
        <v>10</v>
      </c>
      <c r="G1972" t="s">
        <v>22</v>
      </c>
      <c r="H1972">
        <v>0</v>
      </c>
      <c r="K1972" s="1"/>
      <c r="S1972" s="1"/>
      <c r="AA1972" s="1"/>
    </row>
    <row r="1973" spans="1:27">
      <c r="A1973">
        <v>1</v>
      </c>
      <c r="B1973">
        <v>1</v>
      </c>
      <c r="C1973" s="1">
        <v>39155</v>
      </c>
      <c r="D1973" t="s">
        <v>7</v>
      </c>
      <c r="E1973" t="s">
        <v>2</v>
      </c>
      <c r="F1973" t="s">
        <v>8</v>
      </c>
      <c r="G1973" t="s">
        <v>3</v>
      </c>
      <c r="H1973">
        <v>1350</v>
      </c>
      <c r="K1973" s="1"/>
      <c r="S1973" s="1"/>
      <c r="AA1973" s="1"/>
    </row>
    <row r="1974" spans="1:27">
      <c r="A1974">
        <v>1</v>
      </c>
      <c r="B1974">
        <v>1</v>
      </c>
      <c r="C1974" s="1">
        <v>39155</v>
      </c>
      <c r="D1974" t="s">
        <v>7</v>
      </c>
      <c r="E1974" t="s">
        <v>2</v>
      </c>
      <c r="F1974" t="s">
        <v>9</v>
      </c>
      <c r="G1974" t="s">
        <v>3</v>
      </c>
      <c r="H1974">
        <v>300</v>
      </c>
      <c r="K1974" s="1"/>
      <c r="S1974" s="1"/>
      <c r="AA1974" s="1"/>
    </row>
    <row r="1975" spans="1:27">
      <c r="A1975">
        <v>1</v>
      </c>
      <c r="B1975">
        <v>1</v>
      </c>
      <c r="C1975" s="1">
        <v>39155</v>
      </c>
      <c r="D1975" t="s">
        <v>7</v>
      </c>
      <c r="E1975" t="s">
        <v>2</v>
      </c>
      <c r="F1975" t="s">
        <v>10</v>
      </c>
      <c r="G1975" t="s">
        <v>3</v>
      </c>
      <c r="H1975">
        <v>0</v>
      </c>
      <c r="K1975" s="1"/>
      <c r="S1975" s="1"/>
      <c r="AA1975" s="1"/>
    </row>
    <row r="1976" spans="1:27">
      <c r="A1976">
        <v>1</v>
      </c>
      <c r="B1976">
        <v>1</v>
      </c>
      <c r="C1976" s="1">
        <v>39155</v>
      </c>
      <c r="D1976" t="s">
        <v>7</v>
      </c>
      <c r="E1976" t="s">
        <v>4</v>
      </c>
      <c r="F1976" t="s">
        <v>8</v>
      </c>
      <c r="G1976" t="s">
        <v>3</v>
      </c>
      <c r="H1976">
        <v>1750</v>
      </c>
      <c r="K1976" s="1"/>
      <c r="S1976" s="1"/>
      <c r="AA1976" s="1"/>
    </row>
    <row r="1977" spans="1:27">
      <c r="A1977">
        <v>1</v>
      </c>
      <c r="B1977">
        <v>1</v>
      </c>
      <c r="C1977" s="1">
        <v>39155</v>
      </c>
      <c r="D1977" t="s">
        <v>7</v>
      </c>
      <c r="E1977" t="s">
        <v>4</v>
      </c>
      <c r="F1977" t="s">
        <v>9</v>
      </c>
      <c r="G1977" t="s">
        <v>3</v>
      </c>
      <c r="H1977">
        <v>0</v>
      </c>
      <c r="K1977" s="1"/>
      <c r="S1977" s="1"/>
      <c r="AA1977" s="1"/>
    </row>
    <row r="1978" spans="1:27">
      <c r="A1978">
        <v>1</v>
      </c>
      <c r="B1978">
        <v>1</v>
      </c>
      <c r="C1978" s="1">
        <v>39155</v>
      </c>
      <c r="D1978" t="s">
        <v>7</v>
      </c>
      <c r="E1978" t="s">
        <v>4</v>
      </c>
      <c r="F1978" t="s">
        <v>10</v>
      </c>
      <c r="G1978" t="s">
        <v>3</v>
      </c>
      <c r="H1978">
        <v>0</v>
      </c>
      <c r="K1978" s="1"/>
      <c r="S1978" s="1"/>
      <c r="AA1978" s="1"/>
    </row>
    <row r="1979" spans="1:27">
      <c r="A1979">
        <v>1</v>
      </c>
      <c r="B1979">
        <v>1</v>
      </c>
      <c r="C1979" s="1">
        <v>39155</v>
      </c>
      <c r="D1979" t="s">
        <v>7</v>
      </c>
      <c r="E1979" t="s">
        <v>2</v>
      </c>
      <c r="F1979" t="s">
        <v>8</v>
      </c>
      <c r="G1979" t="s">
        <v>22</v>
      </c>
      <c r="H1979">
        <v>3.7800669999999998</v>
      </c>
      <c r="K1979" s="1"/>
      <c r="S1979" s="1"/>
      <c r="AA1979" s="1"/>
    </row>
    <row r="1980" spans="1:27">
      <c r="A1980">
        <v>1</v>
      </c>
      <c r="B1980">
        <v>1</v>
      </c>
      <c r="C1980" s="1">
        <v>39155</v>
      </c>
      <c r="D1980" t="s">
        <v>7</v>
      </c>
      <c r="E1980" t="s">
        <v>2</v>
      </c>
      <c r="F1980" t="s">
        <v>9</v>
      </c>
      <c r="G1980" t="s">
        <v>22</v>
      </c>
      <c r="H1980">
        <v>5.5752259999999998</v>
      </c>
      <c r="K1980" s="1"/>
      <c r="S1980" s="1"/>
      <c r="AA1980" s="1"/>
    </row>
    <row r="1981" spans="1:27">
      <c r="A1981">
        <v>1</v>
      </c>
      <c r="B1981">
        <v>1</v>
      </c>
      <c r="C1981" s="1">
        <v>39155</v>
      </c>
      <c r="D1981" t="s">
        <v>7</v>
      </c>
      <c r="E1981" t="s">
        <v>2</v>
      </c>
      <c r="F1981" t="s">
        <v>10</v>
      </c>
      <c r="G1981" t="s">
        <v>22</v>
      </c>
      <c r="H1981">
        <v>0</v>
      </c>
      <c r="K1981" s="1"/>
      <c r="S1981" s="1"/>
      <c r="AA1981" s="1"/>
    </row>
    <row r="1982" spans="1:27">
      <c r="A1982">
        <v>1</v>
      </c>
      <c r="B1982">
        <v>1</v>
      </c>
      <c r="C1982" s="1">
        <v>39155</v>
      </c>
      <c r="D1982" t="s">
        <v>7</v>
      </c>
      <c r="E1982" t="s">
        <v>4</v>
      </c>
      <c r="F1982" t="s">
        <v>8</v>
      </c>
      <c r="G1982" t="s">
        <v>22</v>
      </c>
      <c r="H1982">
        <v>3.7658529999999999</v>
      </c>
      <c r="K1982" s="1"/>
      <c r="S1982" s="1"/>
      <c r="AA1982" s="1"/>
    </row>
    <row r="1983" spans="1:27">
      <c r="A1983">
        <v>1</v>
      </c>
      <c r="B1983">
        <v>1</v>
      </c>
      <c r="C1983" s="1">
        <v>39155</v>
      </c>
      <c r="D1983" t="s">
        <v>7</v>
      </c>
      <c r="E1983" t="s">
        <v>4</v>
      </c>
      <c r="F1983" t="s">
        <v>9</v>
      </c>
      <c r="G1983" t="s">
        <v>22</v>
      </c>
      <c r="H1983">
        <v>0</v>
      </c>
      <c r="K1983" s="1"/>
      <c r="S1983" s="1"/>
      <c r="AA1983" s="1"/>
    </row>
    <row r="1984" spans="1:27">
      <c r="A1984">
        <v>1</v>
      </c>
      <c r="B1984">
        <v>1</v>
      </c>
      <c r="C1984" s="1">
        <v>39155</v>
      </c>
      <c r="D1984" t="s">
        <v>7</v>
      </c>
      <c r="E1984" t="s">
        <v>4</v>
      </c>
      <c r="F1984" t="s">
        <v>10</v>
      </c>
      <c r="G1984" t="s">
        <v>22</v>
      </c>
      <c r="H1984">
        <v>0</v>
      </c>
      <c r="K1984" s="1"/>
      <c r="S1984" s="1"/>
      <c r="AA1984" s="1"/>
    </row>
    <row r="1985" spans="1:27">
      <c r="A1985">
        <v>1</v>
      </c>
      <c r="B1985">
        <v>1</v>
      </c>
      <c r="C1985" s="1">
        <v>39156</v>
      </c>
      <c r="D1985" t="s">
        <v>7</v>
      </c>
      <c r="E1985" t="s">
        <v>2</v>
      </c>
      <c r="F1985" t="s">
        <v>8</v>
      </c>
      <c r="G1985" t="s">
        <v>3</v>
      </c>
      <c r="H1985">
        <v>1450</v>
      </c>
      <c r="K1985" s="1"/>
      <c r="S1985" s="1"/>
      <c r="AA1985" s="1"/>
    </row>
    <row r="1986" spans="1:27">
      <c r="A1986">
        <v>1</v>
      </c>
      <c r="B1986">
        <v>1</v>
      </c>
      <c r="C1986" s="1">
        <v>39156</v>
      </c>
      <c r="D1986" t="s">
        <v>7</v>
      </c>
      <c r="E1986" t="s">
        <v>2</v>
      </c>
      <c r="F1986" t="s">
        <v>9</v>
      </c>
      <c r="G1986" t="s">
        <v>3</v>
      </c>
      <c r="H1986">
        <v>150</v>
      </c>
      <c r="K1986" s="1"/>
      <c r="S1986" s="1"/>
      <c r="AA1986" s="1"/>
    </row>
    <row r="1987" spans="1:27">
      <c r="A1987">
        <v>1</v>
      </c>
      <c r="B1987">
        <v>1</v>
      </c>
      <c r="C1987" s="1">
        <v>39156</v>
      </c>
      <c r="D1987" t="s">
        <v>7</v>
      </c>
      <c r="E1987" t="s">
        <v>2</v>
      </c>
      <c r="F1987" t="s">
        <v>10</v>
      </c>
      <c r="G1987" t="s">
        <v>3</v>
      </c>
      <c r="H1987">
        <v>0</v>
      </c>
      <c r="K1987" s="1"/>
      <c r="S1987" s="1"/>
      <c r="AA1987" s="1"/>
    </row>
    <row r="1988" spans="1:27">
      <c r="A1988">
        <v>1</v>
      </c>
      <c r="B1988">
        <v>1</v>
      </c>
      <c r="C1988" s="1">
        <v>39156</v>
      </c>
      <c r="D1988" t="s">
        <v>7</v>
      </c>
      <c r="E1988" t="s">
        <v>4</v>
      </c>
      <c r="F1988" t="s">
        <v>8</v>
      </c>
      <c r="G1988" t="s">
        <v>3</v>
      </c>
      <c r="H1988">
        <v>1850</v>
      </c>
      <c r="K1988" s="1"/>
      <c r="S1988" s="1"/>
      <c r="AA1988" s="1"/>
    </row>
    <row r="1989" spans="1:27">
      <c r="A1989">
        <v>1</v>
      </c>
      <c r="B1989">
        <v>1</v>
      </c>
      <c r="C1989" s="1">
        <v>39156</v>
      </c>
      <c r="D1989" t="s">
        <v>7</v>
      </c>
      <c r="E1989" t="s">
        <v>4</v>
      </c>
      <c r="F1989" t="s">
        <v>9</v>
      </c>
      <c r="G1989" t="s">
        <v>3</v>
      </c>
      <c r="H1989">
        <v>50</v>
      </c>
      <c r="K1989" s="1"/>
      <c r="S1989" s="1"/>
      <c r="AA1989" s="1"/>
    </row>
    <row r="1990" spans="1:27">
      <c r="A1990">
        <v>1</v>
      </c>
      <c r="B1990">
        <v>1</v>
      </c>
      <c r="C1990" s="1">
        <v>39156</v>
      </c>
      <c r="D1990" t="s">
        <v>7</v>
      </c>
      <c r="E1990" t="s">
        <v>4</v>
      </c>
      <c r="F1990" t="s">
        <v>10</v>
      </c>
      <c r="G1990" t="s">
        <v>3</v>
      </c>
      <c r="H1990">
        <v>0</v>
      </c>
      <c r="K1990" s="1"/>
      <c r="S1990" s="1"/>
      <c r="AA1990" s="1"/>
    </row>
    <row r="1991" spans="1:27">
      <c r="A1991">
        <v>1</v>
      </c>
      <c r="B1991">
        <v>1</v>
      </c>
      <c r="C1991" s="1">
        <v>39156</v>
      </c>
      <c r="D1991" t="s">
        <v>7</v>
      </c>
      <c r="E1991" t="s">
        <v>2</v>
      </c>
      <c r="F1991" t="s">
        <v>8</v>
      </c>
      <c r="G1991" t="s">
        <v>22</v>
      </c>
      <c r="H1991">
        <v>3.8307699999999998</v>
      </c>
      <c r="K1991" s="1"/>
      <c r="S1991" s="1"/>
      <c r="AA1991" s="1"/>
    </row>
    <row r="1992" spans="1:27">
      <c r="A1992">
        <v>1</v>
      </c>
      <c r="B1992">
        <v>1</v>
      </c>
      <c r="C1992" s="1">
        <v>39156</v>
      </c>
      <c r="D1992" t="s">
        <v>7</v>
      </c>
      <c r="E1992" t="s">
        <v>2</v>
      </c>
      <c r="F1992" t="s">
        <v>9</v>
      </c>
      <c r="G1992" t="s">
        <v>22</v>
      </c>
      <c r="H1992">
        <v>5.4304699999999997</v>
      </c>
      <c r="K1992" s="1"/>
      <c r="S1992" s="1"/>
      <c r="AA1992" s="1"/>
    </row>
    <row r="1993" spans="1:27">
      <c r="A1993">
        <v>1</v>
      </c>
      <c r="B1993">
        <v>1</v>
      </c>
      <c r="C1993" s="1">
        <v>39156</v>
      </c>
      <c r="D1993" t="s">
        <v>7</v>
      </c>
      <c r="E1993" t="s">
        <v>2</v>
      </c>
      <c r="F1993" t="s">
        <v>10</v>
      </c>
      <c r="G1993" t="s">
        <v>22</v>
      </c>
      <c r="H1993">
        <v>0</v>
      </c>
      <c r="K1993" s="1"/>
      <c r="S1993" s="1"/>
      <c r="AA1993" s="1"/>
    </row>
    <row r="1994" spans="1:27">
      <c r="A1994">
        <v>1</v>
      </c>
      <c r="B1994">
        <v>1</v>
      </c>
      <c r="C1994" s="1">
        <v>39156</v>
      </c>
      <c r="D1994" t="s">
        <v>7</v>
      </c>
      <c r="E1994" t="s">
        <v>4</v>
      </c>
      <c r="F1994" t="s">
        <v>8</v>
      </c>
      <c r="G1994" t="s">
        <v>22</v>
      </c>
      <c r="H1994">
        <v>3.8428949999999999</v>
      </c>
      <c r="K1994" s="1"/>
      <c r="S1994" s="1"/>
      <c r="AA1994" s="1"/>
    </row>
    <row r="1995" spans="1:27">
      <c r="A1995">
        <v>1</v>
      </c>
      <c r="B1995">
        <v>1</v>
      </c>
      <c r="C1995" s="1">
        <v>39156</v>
      </c>
      <c r="D1995" t="s">
        <v>7</v>
      </c>
      <c r="E1995" t="s">
        <v>4</v>
      </c>
      <c r="F1995" t="s">
        <v>9</v>
      </c>
      <c r="G1995" t="s">
        <v>22</v>
      </c>
      <c r="H1995">
        <v>5.1415179999999996</v>
      </c>
      <c r="K1995" s="1"/>
      <c r="S1995" s="1"/>
      <c r="AA1995" s="1"/>
    </row>
    <row r="1996" spans="1:27">
      <c r="A1996">
        <v>1</v>
      </c>
      <c r="B1996">
        <v>1</v>
      </c>
      <c r="C1996" s="1">
        <v>39156</v>
      </c>
      <c r="D1996" t="s">
        <v>7</v>
      </c>
      <c r="E1996" t="s">
        <v>4</v>
      </c>
      <c r="F1996" t="s">
        <v>10</v>
      </c>
      <c r="G1996" t="s">
        <v>22</v>
      </c>
      <c r="H1996">
        <v>0</v>
      </c>
      <c r="K1996" s="1"/>
      <c r="S1996" s="1"/>
      <c r="AA1996" s="1"/>
    </row>
    <row r="1997" spans="1:27">
      <c r="A1997">
        <v>1</v>
      </c>
      <c r="B1997">
        <v>1</v>
      </c>
      <c r="C1997" s="1">
        <v>39157</v>
      </c>
      <c r="D1997" t="s">
        <v>7</v>
      </c>
      <c r="E1997" t="s">
        <v>2</v>
      </c>
      <c r="F1997" t="s">
        <v>8</v>
      </c>
      <c r="G1997" t="s">
        <v>3</v>
      </c>
      <c r="H1997">
        <v>1250</v>
      </c>
      <c r="K1997" s="1"/>
      <c r="S1997" s="1"/>
      <c r="AA1997" s="1"/>
    </row>
    <row r="1998" spans="1:27">
      <c r="A1998">
        <v>1</v>
      </c>
      <c r="B1998">
        <v>1</v>
      </c>
      <c r="C1998" s="1">
        <v>39157</v>
      </c>
      <c r="D1998" t="s">
        <v>7</v>
      </c>
      <c r="E1998" t="s">
        <v>2</v>
      </c>
      <c r="F1998" t="s">
        <v>9</v>
      </c>
      <c r="G1998" t="s">
        <v>3</v>
      </c>
      <c r="H1998">
        <v>150</v>
      </c>
      <c r="K1998" s="1"/>
      <c r="S1998" s="1"/>
      <c r="AA1998" s="1"/>
    </row>
    <row r="1999" spans="1:27">
      <c r="A1999">
        <v>1</v>
      </c>
      <c r="B1999">
        <v>1</v>
      </c>
      <c r="C1999" s="1">
        <v>39157</v>
      </c>
      <c r="D1999" t="s">
        <v>7</v>
      </c>
      <c r="E1999" t="s">
        <v>2</v>
      </c>
      <c r="F1999" t="s">
        <v>10</v>
      </c>
      <c r="G1999" t="s">
        <v>3</v>
      </c>
      <c r="H1999">
        <v>0</v>
      </c>
      <c r="K1999" s="1"/>
      <c r="S1999" s="1"/>
      <c r="AA1999" s="1"/>
    </row>
    <row r="2000" spans="1:27">
      <c r="A2000">
        <v>1</v>
      </c>
      <c r="B2000">
        <v>1</v>
      </c>
      <c r="C2000" s="1">
        <v>39157</v>
      </c>
      <c r="D2000" t="s">
        <v>7</v>
      </c>
      <c r="E2000" t="s">
        <v>4</v>
      </c>
      <c r="F2000" t="s">
        <v>8</v>
      </c>
      <c r="G2000" t="s">
        <v>3</v>
      </c>
      <c r="H2000">
        <v>1550</v>
      </c>
      <c r="K2000" s="1"/>
      <c r="S2000" s="1"/>
      <c r="AA2000" s="1"/>
    </row>
    <row r="2001" spans="1:27">
      <c r="A2001">
        <v>1</v>
      </c>
      <c r="B2001">
        <v>1</v>
      </c>
      <c r="C2001" s="1">
        <v>39157</v>
      </c>
      <c r="D2001" t="s">
        <v>7</v>
      </c>
      <c r="E2001" t="s">
        <v>4</v>
      </c>
      <c r="F2001" t="s">
        <v>9</v>
      </c>
      <c r="G2001" t="s">
        <v>3</v>
      </c>
      <c r="H2001">
        <v>0</v>
      </c>
      <c r="K2001" s="1"/>
      <c r="S2001" s="1"/>
      <c r="AA2001" s="1"/>
    </row>
    <row r="2002" spans="1:27">
      <c r="A2002">
        <v>1</v>
      </c>
      <c r="B2002">
        <v>1</v>
      </c>
      <c r="C2002" s="1">
        <v>39157</v>
      </c>
      <c r="D2002" t="s">
        <v>7</v>
      </c>
      <c r="E2002" t="s">
        <v>4</v>
      </c>
      <c r="F2002" t="s">
        <v>10</v>
      </c>
      <c r="G2002" t="s">
        <v>3</v>
      </c>
      <c r="H2002">
        <v>0</v>
      </c>
      <c r="K2002" s="1"/>
      <c r="S2002" s="1"/>
      <c r="AA2002" s="1"/>
    </row>
    <row r="2003" spans="1:27">
      <c r="A2003">
        <v>1</v>
      </c>
      <c r="B2003">
        <v>1</v>
      </c>
      <c r="C2003" s="1">
        <v>39157</v>
      </c>
      <c r="D2003" t="s">
        <v>7</v>
      </c>
      <c r="E2003" t="s">
        <v>2</v>
      </c>
      <c r="F2003" t="s">
        <v>8</v>
      </c>
      <c r="G2003" t="s">
        <v>22</v>
      </c>
      <c r="H2003">
        <v>3.7922169999999999</v>
      </c>
      <c r="K2003" s="1"/>
      <c r="S2003" s="1"/>
      <c r="AA2003" s="1"/>
    </row>
    <row r="2004" spans="1:27">
      <c r="A2004">
        <v>1</v>
      </c>
      <c r="B2004">
        <v>1</v>
      </c>
      <c r="C2004" s="1">
        <v>39157</v>
      </c>
      <c r="D2004" t="s">
        <v>7</v>
      </c>
      <c r="E2004" t="s">
        <v>2</v>
      </c>
      <c r="F2004" t="s">
        <v>9</v>
      </c>
      <c r="G2004" t="s">
        <v>22</v>
      </c>
      <c r="H2004">
        <v>5.689025</v>
      </c>
      <c r="K2004" s="1"/>
      <c r="S2004" s="1"/>
      <c r="AA2004" s="1"/>
    </row>
    <row r="2005" spans="1:27">
      <c r="A2005">
        <v>1</v>
      </c>
      <c r="B2005">
        <v>1</v>
      </c>
      <c r="C2005" s="1">
        <v>39157</v>
      </c>
      <c r="D2005" t="s">
        <v>7</v>
      </c>
      <c r="E2005" t="s">
        <v>2</v>
      </c>
      <c r="F2005" t="s">
        <v>10</v>
      </c>
      <c r="G2005" t="s">
        <v>22</v>
      </c>
      <c r="H2005">
        <v>0</v>
      </c>
      <c r="K2005" s="1"/>
      <c r="S2005" s="1"/>
      <c r="AA2005" s="1"/>
    </row>
    <row r="2006" spans="1:27">
      <c r="A2006">
        <v>1</v>
      </c>
      <c r="B2006">
        <v>1</v>
      </c>
      <c r="C2006" s="1">
        <v>39157</v>
      </c>
      <c r="D2006" t="s">
        <v>7</v>
      </c>
      <c r="E2006" t="s">
        <v>4</v>
      </c>
      <c r="F2006" t="s">
        <v>8</v>
      </c>
      <c r="G2006" t="s">
        <v>22</v>
      </c>
      <c r="H2006">
        <v>3.7806790000000001</v>
      </c>
      <c r="K2006" s="1"/>
      <c r="S2006" s="1"/>
      <c r="AA2006" s="1"/>
    </row>
    <row r="2007" spans="1:27">
      <c r="A2007">
        <v>1</v>
      </c>
      <c r="B2007">
        <v>1</v>
      </c>
      <c r="C2007" s="1">
        <v>39157</v>
      </c>
      <c r="D2007" t="s">
        <v>7</v>
      </c>
      <c r="E2007" t="s">
        <v>4</v>
      </c>
      <c r="F2007" t="s">
        <v>9</v>
      </c>
      <c r="G2007" t="s">
        <v>22</v>
      </c>
      <c r="H2007">
        <v>0</v>
      </c>
      <c r="K2007" s="1"/>
      <c r="S2007" s="1"/>
      <c r="AA2007" s="1"/>
    </row>
    <row r="2008" spans="1:27">
      <c r="A2008">
        <v>1</v>
      </c>
      <c r="B2008">
        <v>1</v>
      </c>
      <c r="C2008" s="1">
        <v>39157</v>
      </c>
      <c r="D2008" t="s">
        <v>7</v>
      </c>
      <c r="E2008" t="s">
        <v>4</v>
      </c>
      <c r="F2008" t="s">
        <v>10</v>
      </c>
      <c r="G2008" t="s">
        <v>22</v>
      </c>
      <c r="H2008">
        <v>0</v>
      </c>
      <c r="K2008" s="1"/>
      <c r="S2008" s="1"/>
      <c r="AA2008" s="1"/>
    </row>
    <row r="2009" spans="1:27">
      <c r="A2009">
        <v>1</v>
      </c>
      <c r="B2009">
        <v>1</v>
      </c>
      <c r="C2009" s="1">
        <v>39158</v>
      </c>
      <c r="D2009" t="s">
        <v>7</v>
      </c>
      <c r="E2009" t="s">
        <v>2</v>
      </c>
      <c r="F2009" t="s">
        <v>8</v>
      </c>
      <c r="G2009" t="s">
        <v>3</v>
      </c>
      <c r="H2009">
        <v>900</v>
      </c>
      <c r="K2009" s="1"/>
      <c r="S2009" s="1"/>
      <c r="AA2009" s="1"/>
    </row>
    <row r="2010" spans="1:27">
      <c r="A2010">
        <v>1</v>
      </c>
      <c r="B2010">
        <v>1</v>
      </c>
      <c r="C2010" s="1">
        <v>39158</v>
      </c>
      <c r="D2010" t="s">
        <v>7</v>
      </c>
      <c r="E2010" t="s">
        <v>2</v>
      </c>
      <c r="F2010" t="s">
        <v>9</v>
      </c>
      <c r="G2010" t="s">
        <v>3</v>
      </c>
      <c r="H2010">
        <v>350</v>
      </c>
      <c r="K2010" s="1"/>
      <c r="S2010" s="1"/>
      <c r="AA2010" s="1"/>
    </row>
    <row r="2011" spans="1:27">
      <c r="A2011">
        <v>1</v>
      </c>
      <c r="B2011">
        <v>1</v>
      </c>
      <c r="C2011" s="1">
        <v>39158</v>
      </c>
      <c r="D2011" t="s">
        <v>7</v>
      </c>
      <c r="E2011" t="s">
        <v>2</v>
      </c>
      <c r="F2011" t="s">
        <v>10</v>
      </c>
      <c r="G2011" t="s">
        <v>3</v>
      </c>
      <c r="H2011">
        <v>0</v>
      </c>
      <c r="K2011" s="1"/>
      <c r="S2011" s="1"/>
      <c r="AA2011" s="1"/>
    </row>
    <row r="2012" spans="1:27">
      <c r="A2012">
        <v>1</v>
      </c>
      <c r="B2012">
        <v>1</v>
      </c>
      <c r="C2012" s="1">
        <v>39158</v>
      </c>
      <c r="D2012" t="s">
        <v>7</v>
      </c>
      <c r="E2012" t="s">
        <v>4</v>
      </c>
      <c r="F2012" t="s">
        <v>8</v>
      </c>
      <c r="G2012" t="s">
        <v>3</v>
      </c>
      <c r="H2012">
        <v>1250</v>
      </c>
      <c r="K2012" s="1"/>
      <c r="S2012" s="1"/>
      <c r="AA2012" s="1"/>
    </row>
    <row r="2013" spans="1:27">
      <c r="A2013">
        <v>1</v>
      </c>
      <c r="B2013">
        <v>1</v>
      </c>
      <c r="C2013" s="1">
        <v>39158</v>
      </c>
      <c r="D2013" t="s">
        <v>7</v>
      </c>
      <c r="E2013" t="s">
        <v>4</v>
      </c>
      <c r="F2013" t="s">
        <v>9</v>
      </c>
      <c r="G2013" t="s">
        <v>3</v>
      </c>
      <c r="H2013">
        <v>0</v>
      </c>
      <c r="K2013" s="1"/>
      <c r="S2013" s="1"/>
      <c r="AA2013" s="1"/>
    </row>
    <row r="2014" spans="1:27">
      <c r="A2014">
        <v>1</v>
      </c>
      <c r="B2014">
        <v>1</v>
      </c>
      <c r="C2014" s="1">
        <v>39158</v>
      </c>
      <c r="D2014" t="s">
        <v>7</v>
      </c>
      <c r="E2014" t="s">
        <v>4</v>
      </c>
      <c r="F2014" t="s">
        <v>10</v>
      </c>
      <c r="G2014" t="s">
        <v>3</v>
      </c>
      <c r="H2014">
        <v>0</v>
      </c>
      <c r="K2014" s="1"/>
      <c r="S2014" s="1"/>
      <c r="AA2014" s="1"/>
    </row>
    <row r="2015" spans="1:27">
      <c r="A2015">
        <v>1</v>
      </c>
      <c r="B2015">
        <v>1</v>
      </c>
      <c r="C2015" s="1">
        <v>39158</v>
      </c>
      <c r="D2015" t="s">
        <v>7</v>
      </c>
      <c r="E2015" t="s">
        <v>2</v>
      </c>
      <c r="F2015" t="s">
        <v>8</v>
      </c>
      <c r="G2015" t="s">
        <v>22</v>
      </c>
      <c r="H2015">
        <v>3.7914530000000002</v>
      </c>
      <c r="K2015" s="1"/>
      <c r="S2015" s="1"/>
      <c r="AA2015" s="1"/>
    </row>
    <row r="2016" spans="1:27">
      <c r="A2016">
        <v>1</v>
      </c>
      <c r="B2016">
        <v>1</v>
      </c>
      <c r="C2016" s="1">
        <v>39158</v>
      </c>
      <c r="D2016" t="s">
        <v>7</v>
      </c>
      <c r="E2016" t="s">
        <v>2</v>
      </c>
      <c r="F2016" t="s">
        <v>9</v>
      </c>
      <c r="G2016" t="s">
        <v>22</v>
      </c>
      <c r="H2016">
        <v>5.8100670000000001</v>
      </c>
      <c r="K2016" s="1"/>
      <c r="S2016" s="1"/>
      <c r="AA2016" s="1"/>
    </row>
    <row r="2017" spans="1:27">
      <c r="A2017">
        <v>1</v>
      </c>
      <c r="B2017">
        <v>1</v>
      </c>
      <c r="C2017" s="1">
        <v>39158</v>
      </c>
      <c r="D2017" t="s">
        <v>7</v>
      </c>
      <c r="E2017" t="s">
        <v>2</v>
      </c>
      <c r="F2017" t="s">
        <v>10</v>
      </c>
      <c r="G2017" t="s">
        <v>22</v>
      </c>
      <c r="H2017">
        <v>0</v>
      </c>
      <c r="K2017" s="1"/>
      <c r="S2017" s="1"/>
      <c r="AA2017" s="1"/>
    </row>
    <row r="2018" spans="1:27">
      <c r="A2018">
        <v>1</v>
      </c>
      <c r="B2018">
        <v>1</v>
      </c>
      <c r="C2018" s="1">
        <v>39158</v>
      </c>
      <c r="D2018" t="s">
        <v>7</v>
      </c>
      <c r="E2018" t="s">
        <v>4</v>
      </c>
      <c r="F2018" t="s">
        <v>8</v>
      </c>
      <c r="G2018" t="s">
        <v>22</v>
      </c>
      <c r="H2018">
        <v>3.7538109999999998</v>
      </c>
      <c r="K2018" s="1"/>
      <c r="S2018" s="1"/>
      <c r="AA2018" s="1"/>
    </row>
    <row r="2019" spans="1:27">
      <c r="A2019">
        <v>1</v>
      </c>
      <c r="B2019">
        <v>1</v>
      </c>
      <c r="C2019" s="1">
        <v>39158</v>
      </c>
      <c r="D2019" t="s">
        <v>7</v>
      </c>
      <c r="E2019" t="s">
        <v>4</v>
      </c>
      <c r="F2019" t="s">
        <v>9</v>
      </c>
      <c r="G2019" t="s">
        <v>22</v>
      </c>
      <c r="H2019">
        <v>0</v>
      </c>
      <c r="K2019" s="1"/>
      <c r="S2019" s="1"/>
      <c r="AA2019" s="1"/>
    </row>
    <row r="2020" spans="1:27">
      <c r="A2020">
        <v>1</v>
      </c>
      <c r="B2020">
        <v>1</v>
      </c>
      <c r="C2020" s="1">
        <v>39158</v>
      </c>
      <c r="D2020" t="s">
        <v>7</v>
      </c>
      <c r="E2020" t="s">
        <v>4</v>
      </c>
      <c r="F2020" t="s">
        <v>10</v>
      </c>
      <c r="G2020" t="s">
        <v>22</v>
      </c>
      <c r="H2020">
        <v>0</v>
      </c>
      <c r="K2020" s="1"/>
      <c r="S2020" s="1"/>
      <c r="AA2020" s="1"/>
    </row>
    <row r="2021" spans="1:27">
      <c r="A2021">
        <v>1</v>
      </c>
      <c r="B2021">
        <v>1</v>
      </c>
      <c r="C2021" s="1">
        <v>39159</v>
      </c>
      <c r="D2021" t="s">
        <v>7</v>
      </c>
      <c r="E2021" t="s">
        <v>2</v>
      </c>
      <c r="F2021" t="s">
        <v>8</v>
      </c>
      <c r="G2021" t="s">
        <v>3</v>
      </c>
      <c r="H2021">
        <v>550</v>
      </c>
      <c r="K2021" s="1"/>
      <c r="S2021" s="1"/>
      <c r="AA2021" s="1"/>
    </row>
    <row r="2022" spans="1:27">
      <c r="A2022">
        <v>1</v>
      </c>
      <c r="B2022">
        <v>1</v>
      </c>
      <c r="C2022" s="1">
        <v>39159</v>
      </c>
      <c r="D2022" t="s">
        <v>7</v>
      </c>
      <c r="E2022" t="s">
        <v>2</v>
      </c>
      <c r="F2022" t="s">
        <v>9</v>
      </c>
      <c r="G2022" t="s">
        <v>3</v>
      </c>
      <c r="H2022">
        <v>200</v>
      </c>
      <c r="K2022" s="1"/>
      <c r="S2022" s="1"/>
      <c r="AA2022" s="1"/>
    </row>
    <row r="2023" spans="1:27">
      <c r="A2023">
        <v>1</v>
      </c>
      <c r="B2023">
        <v>1</v>
      </c>
      <c r="C2023" s="1">
        <v>39159</v>
      </c>
      <c r="D2023" t="s">
        <v>7</v>
      </c>
      <c r="E2023" t="s">
        <v>2</v>
      </c>
      <c r="F2023" t="s">
        <v>10</v>
      </c>
      <c r="G2023" t="s">
        <v>3</v>
      </c>
      <c r="H2023">
        <v>0</v>
      </c>
      <c r="K2023" s="1"/>
      <c r="S2023" s="1"/>
      <c r="AA2023" s="1"/>
    </row>
    <row r="2024" spans="1:27">
      <c r="A2024">
        <v>1</v>
      </c>
      <c r="B2024">
        <v>1</v>
      </c>
      <c r="C2024" s="1">
        <v>39159</v>
      </c>
      <c r="D2024" t="s">
        <v>7</v>
      </c>
      <c r="E2024" t="s">
        <v>4</v>
      </c>
      <c r="F2024" t="s">
        <v>8</v>
      </c>
      <c r="G2024" t="s">
        <v>3</v>
      </c>
      <c r="H2024">
        <v>900</v>
      </c>
      <c r="K2024" s="1"/>
      <c r="S2024" s="1"/>
      <c r="AA2024" s="1"/>
    </row>
    <row r="2025" spans="1:27">
      <c r="A2025">
        <v>1</v>
      </c>
      <c r="B2025">
        <v>1</v>
      </c>
      <c r="C2025" s="1">
        <v>39159</v>
      </c>
      <c r="D2025" t="s">
        <v>7</v>
      </c>
      <c r="E2025" t="s">
        <v>4</v>
      </c>
      <c r="F2025" t="s">
        <v>9</v>
      </c>
      <c r="G2025" t="s">
        <v>3</v>
      </c>
      <c r="H2025">
        <v>0</v>
      </c>
      <c r="K2025" s="1"/>
      <c r="S2025" s="1"/>
      <c r="AA2025" s="1"/>
    </row>
    <row r="2026" spans="1:27">
      <c r="A2026">
        <v>1</v>
      </c>
      <c r="B2026">
        <v>1</v>
      </c>
      <c r="C2026" s="1">
        <v>39159</v>
      </c>
      <c r="D2026" t="s">
        <v>7</v>
      </c>
      <c r="E2026" t="s">
        <v>4</v>
      </c>
      <c r="F2026" t="s">
        <v>10</v>
      </c>
      <c r="G2026" t="s">
        <v>3</v>
      </c>
      <c r="H2026">
        <v>0</v>
      </c>
      <c r="K2026" s="1"/>
      <c r="S2026" s="1"/>
      <c r="AA2026" s="1"/>
    </row>
    <row r="2027" spans="1:27">
      <c r="A2027">
        <v>1</v>
      </c>
      <c r="B2027">
        <v>1</v>
      </c>
      <c r="C2027" s="1">
        <v>39159</v>
      </c>
      <c r="D2027" t="s">
        <v>7</v>
      </c>
      <c r="E2027" t="s">
        <v>2</v>
      </c>
      <c r="F2027" t="s">
        <v>8</v>
      </c>
      <c r="G2027" t="s">
        <v>22</v>
      </c>
      <c r="H2027">
        <v>3.8147660000000001</v>
      </c>
      <c r="K2027" s="1"/>
      <c r="S2027" s="1"/>
      <c r="AA2027" s="1"/>
    </row>
    <row r="2028" spans="1:27">
      <c r="A2028">
        <v>1</v>
      </c>
      <c r="B2028">
        <v>1</v>
      </c>
      <c r="C2028" s="1">
        <v>39159</v>
      </c>
      <c r="D2028" t="s">
        <v>7</v>
      </c>
      <c r="E2028" t="s">
        <v>2</v>
      </c>
      <c r="F2028" t="s">
        <v>9</v>
      </c>
      <c r="G2028" t="s">
        <v>22</v>
      </c>
      <c r="H2028">
        <v>5.6513039999999997</v>
      </c>
      <c r="K2028" s="1"/>
      <c r="S2028" s="1"/>
      <c r="AA2028" s="1"/>
    </row>
    <row r="2029" spans="1:27">
      <c r="A2029">
        <v>1</v>
      </c>
      <c r="B2029">
        <v>1</v>
      </c>
      <c r="C2029" s="1">
        <v>39159</v>
      </c>
      <c r="D2029" t="s">
        <v>7</v>
      </c>
      <c r="E2029" t="s">
        <v>2</v>
      </c>
      <c r="F2029" t="s">
        <v>10</v>
      </c>
      <c r="G2029" t="s">
        <v>22</v>
      </c>
      <c r="H2029">
        <v>0</v>
      </c>
      <c r="K2029" s="1"/>
      <c r="S2029" s="1"/>
      <c r="AA2029" s="1"/>
    </row>
    <row r="2030" spans="1:27">
      <c r="A2030">
        <v>1</v>
      </c>
      <c r="B2030">
        <v>1</v>
      </c>
      <c r="C2030" s="1">
        <v>39159</v>
      </c>
      <c r="D2030" t="s">
        <v>7</v>
      </c>
      <c r="E2030" t="s">
        <v>4</v>
      </c>
      <c r="F2030" t="s">
        <v>8</v>
      </c>
      <c r="G2030" t="s">
        <v>22</v>
      </c>
      <c r="H2030">
        <v>3.8274979999999998</v>
      </c>
      <c r="K2030" s="1"/>
      <c r="S2030" s="1"/>
      <c r="AA2030" s="1"/>
    </row>
    <row r="2031" spans="1:27">
      <c r="A2031">
        <v>1</v>
      </c>
      <c r="B2031">
        <v>1</v>
      </c>
      <c r="C2031" s="1">
        <v>39159</v>
      </c>
      <c r="D2031" t="s">
        <v>7</v>
      </c>
      <c r="E2031" t="s">
        <v>4</v>
      </c>
      <c r="F2031" t="s">
        <v>9</v>
      </c>
      <c r="G2031" t="s">
        <v>22</v>
      </c>
      <c r="H2031">
        <v>0</v>
      </c>
      <c r="K2031" s="1"/>
      <c r="S2031" s="1"/>
      <c r="AA2031" s="1"/>
    </row>
    <row r="2032" spans="1:27">
      <c r="A2032">
        <v>1</v>
      </c>
      <c r="B2032">
        <v>1</v>
      </c>
      <c r="C2032" s="1">
        <v>39159</v>
      </c>
      <c r="D2032" t="s">
        <v>7</v>
      </c>
      <c r="E2032" t="s">
        <v>4</v>
      </c>
      <c r="F2032" t="s">
        <v>10</v>
      </c>
      <c r="G2032" t="s">
        <v>22</v>
      </c>
      <c r="H2032">
        <v>0</v>
      </c>
      <c r="K2032" s="1"/>
      <c r="S2032" s="1"/>
      <c r="AA2032" s="1"/>
    </row>
    <row r="2033" spans="1:27">
      <c r="A2033">
        <v>1</v>
      </c>
      <c r="B2033">
        <v>1</v>
      </c>
      <c r="C2033" s="1">
        <v>39160</v>
      </c>
      <c r="D2033" t="s">
        <v>7</v>
      </c>
      <c r="E2033" t="s">
        <v>2</v>
      </c>
      <c r="F2033" t="s">
        <v>8</v>
      </c>
      <c r="G2033" t="s">
        <v>3</v>
      </c>
      <c r="H2033">
        <v>400</v>
      </c>
      <c r="K2033" s="1"/>
      <c r="S2033" s="1"/>
      <c r="AA2033" s="1"/>
    </row>
    <row r="2034" spans="1:27">
      <c r="A2034">
        <v>1</v>
      </c>
      <c r="B2034">
        <v>1</v>
      </c>
      <c r="C2034" s="1">
        <v>39160</v>
      </c>
      <c r="D2034" t="s">
        <v>7</v>
      </c>
      <c r="E2034" t="s">
        <v>2</v>
      </c>
      <c r="F2034" t="s">
        <v>9</v>
      </c>
      <c r="G2034" t="s">
        <v>3</v>
      </c>
      <c r="H2034">
        <v>400</v>
      </c>
      <c r="K2034" s="1"/>
      <c r="S2034" s="1"/>
      <c r="AA2034" s="1"/>
    </row>
    <row r="2035" spans="1:27">
      <c r="A2035">
        <v>1</v>
      </c>
      <c r="B2035">
        <v>1</v>
      </c>
      <c r="C2035" s="1">
        <v>39160</v>
      </c>
      <c r="D2035" t="s">
        <v>7</v>
      </c>
      <c r="E2035" t="s">
        <v>2</v>
      </c>
      <c r="F2035" t="s">
        <v>10</v>
      </c>
      <c r="G2035" t="s">
        <v>3</v>
      </c>
      <c r="H2035">
        <v>0</v>
      </c>
      <c r="K2035" s="1"/>
      <c r="S2035" s="1"/>
      <c r="AA2035" s="1"/>
    </row>
    <row r="2036" spans="1:27">
      <c r="A2036">
        <v>1</v>
      </c>
      <c r="B2036">
        <v>1</v>
      </c>
      <c r="C2036" s="1">
        <v>39160</v>
      </c>
      <c r="D2036" t="s">
        <v>7</v>
      </c>
      <c r="E2036" t="s">
        <v>4</v>
      </c>
      <c r="F2036" t="s">
        <v>8</v>
      </c>
      <c r="G2036" t="s">
        <v>3</v>
      </c>
      <c r="H2036">
        <v>500</v>
      </c>
      <c r="K2036" s="1"/>
      <c r="S2036" s="1"/>
      <c r="AA2036" s="1"/>
    </row>
    <row r="2037" spans="1:27">
      <c r="A2037">
        <v>1</v>
      </c>
      <c r="B2037">
        <v>1</v>
      </c>
      <c r="C2037" s="1">
        <v>39160</v>
      </c>
      <c r="D2037" t="s">
        <v>7</v>
      </c>
      <c r="E2037" t="s">
        <v>4</v>
      </c>
      <c r="F2037" t="s">
        <v>9</v>
      </c>
      <c r="G2037" t="s">
        <v>3</v>
      </c>
      <c r="H2037">
        <v>0</v>
      </c>
      <c r="K2037" s="1"/>
      <c r="S2037" s="1"/>
      <c r="AA2037" s="1"/>
    </row>
    <row r="2038" spans="1:27">
      <c r="A2038">
        <v>1</v>
      </c>
      <c r="B2038">
        <v>1</v>
      </c>
      <c r="C2038" s="1">
        <v>39160</v>
      </c>
      <c r="D2038" t="s">
        <v>7</v>
      </c>
      <c r="E2038" t="s">
        <v>4</v>
      </c>
      <c r="F2038" t="s">
        <v>10</v>
      </c>
      <c r="G2038" t="s">
        <v>3</v>
      </c>
      <c r="H2038">
        <v>0</v>
      </c>
      <c r="K2038" s="1"/>
      <c r="S2038" s="1"/>
      <c r="AA2038" s="1"/>
    </row>
    <row r="2039" spans="1:27">
      <c r="A2039">
        <v>1</v>
      </c>
      <c r="B2039">
        <v>1</v>
      </c>
      <c r="C2039" s="1">
        <v>39160</v>
      </c>
      <c r="D2039" t="s">
        <v>7</v>
      </c>
      <c r="E2039" t="s">
        <v>2</v>
      </c>
      <c r="F2039" t="s">
        <v>8</v>
      </c>
      <c r="G2039" t="s">
        <v>22</v>
      </c>
      <c r="H2039">
        <v>3.96461</v>
      </c>
      <c r="K2039" s="1"/>
      <c r="S2039" s="1"/>
      <c r="AA2039" s="1"/>
    </row>
    <row r="2040" spans="1:27">
      <c r="A2040">
        <v>1</v>
      </c>
      <c r="B2040">
        <v>1</v>
      </c>
      <c r="C2040" s="1">
        <v>39160</v>
      </c>
      <c r="D2040" t="s">
        <v>7</v>
      </c>
      <c r="E2040" t="s">
        <v>2</v>
      </c>
      <c r="F2040" t="s">
        <v>9</v>
      </c>
      <c r="G2040" t="s">
        <v>22</v>
      </c>
      <c r="H2040">
        <v>5.8438319999999999</v>
      </c>
      <c r="K2040" s="1"/>
      <c r="S2040" s="1"/>
      <c r="AA2040" s="1"/>
    </row>
    <row r="2041" spans="1:27">
      <c r="A2041">
        <v>1</v>
      </c>
      <c r="B2041">
        <v>1</v>
      </c>
      <c r="C2041" s="1">
        <v>39160</v>
      </c>
      <c r="D2041" t="s">
        <v>7</v>
      </c>
      <c r="E2041" t="s">
        <v>2</v>
      </c>
      <c r="F2041" t="s">
        <v>10</v>
      </c>
      <c r="G2041" t="s">
        <v>22</v>
      </c>
      <c r="H2041">
        <v>0</v>
      </c>
      <c r="K2041" s="1"/>
      <c r="S2041" s="1"/>
      <c r="AA2041" s="1"/>
    </row>
    <row r="2042" spans="1:27">
      <c r="A2042">
        <v>1</v>
      </c>
      <c r="B2042">
        <v>1</v>
      </c>
      <c r="C2042" s="1">
        <v>39160</v>
      </c>
      <c r="D2042" t="s">
        <v>7</v>
      </c>
      <c r="E2042" t="s">
        <v>4</v>
      </c>
      <c r="F2042" t="s">
        <v>8</v>
      </c>
      <c r="G2042" t="s">
        <v>22</v>
      </c>
      <c r="H2042">
        <v>3.7596349999999998</v>
      </c>
      <c r="K2042" s="1"/>
      <c r="S2042" s="1"/>
      <c r="AA2042" s="1"/>
    </row>
    <row r="2043" spans="1:27">
      <c r="A2043">
        <v>1</v>
      </c>
      <c r="B2043">
        <v>1</v>
      </c>
      <c r="C2043" s="1">
        <v>39160</v>
      </c>
      <c r="D2043" t="s">
        <v>7</v>
      </c>
      <c r="E2043" t="s">
        <v>4</v>
      </c>
      <c r="F2043" t="s">
        <v>9</v>
      </c>
      <c r="G2043" t="s">
        <v>22</v>
      </c>
      <c r="H2043">
        <v>0</v>
      </c>
      <c r="K2043" s="1"/>
      <c r="S2043" s="1"/>
      <c r="AA2043" s="1"/>
    </row>
    <row r="2044" spans="1:27">
      <c r="A2044">
        <v>1</v>
      </c>
      <c r="B2044">
        <v>1</v>
      </c>
      <c r="C2044" s="1">
        <v>39160</v>
      </c>
      <c r="D2044" t="s">
        <v>7</v>
      </c>
      <c r="E2044" t="s">
        <v>4</v>
      </c>
      <c r="F2044" t="s">
        <v>10</v>
      </c>
      <c r="G2044" t="s">
        <v>22</v>
      </c>
      <c r="H2044">
        <v>0</v>
      </c>
      <c r="K2044" s="1"/>
      <c r="S2044" s="1"/>
      <c r="AA2044" s="1"/>
    </row>
    <row r="2045" spans="1:27">
      <c r="A2045">
        <v>1</v>
      </c>
      <c r="B2045">
        <v>1</v>
      </c>
      <c r="C2045" s="1">
        <v>39161</v>
      </c>
      <c r="D2045" t="s">
        <v>7</v>
      </c>
      <c r="E2045" t="s">
        <v>2</v>
      </c>
      <c r="F2045" t="s">
        <v>8</v>
      </c>
      <c r="G2045" t="s">
        <v>3</v>
      </c>
      <c r="H2045">
        <v>50</v>
      </c>
      <c r="K2045" s="1"/>
      <c r="S2045" s="1"/>
      <c r="AA2045" s="1"/>
    </row>
    <row r="2046" spans="1:27">
      <c r="A2046">
        <v>1</v>
      </c>
      <c r="B2046">
        <v>1</v>
      </c>
      <c r="C2046" s="1">
        <v>39161</v>
      </c>
      <c r="D2046" t="s">
        <v>7</v>
      </c>
      <c r="E2046" t="s">
        <v>2</v>
      </c>
      <c r="F2046" t="s">
        <v>9</v>
      </c>
      <c r="G2046" t="s">
        <v>3</v>
      </c>
      <c r="H2046">
        <v>500</v>
      </c>
      <c r="K2046" s="1"/>
      <c r="S2046" s="1"/>
      <c r="AA2046" s="1"/>
    </row>
    <row r="2047" spans="1:27">
      <c r="A2047">
        <v>1</v>
      </c>
      <c r="B2047">
        <v>1</v>
      </c>
      <c r="C2047" s="1">
        <v>39161</v>
      </c>
      <c r="D2047" t="s">
        <v>7</v>
      </c>
      <c r="E2047" t="s">
        <v>2</v>
      </c>
      <c r="F2047" t="s">
        <v>10</v>
      </c>
      <c r="G2047" t="s">
        <v>3</v>
      </c>
      <c r="H2047">
        <v>0</v>
      </c>
      <c r="K2047" s="1"/>
      <c r="S2047" s="1"/>
      <c r="AA2047" s="1"/>
    </row>
    <row r="2048" spans="1:27">
      <c r="A2048">
        <v>1</v>
      </c>
      <c r="B2048">
        <v>1</v>
      </c>
      <c r="C2048" s="1">
        <v>39161</v>
      </c>
      <c r="D2048" t="s">
        <v>7</v>
      </c>
      <c r="E2048" t="s">
        <v>4</v>
      </c>
      <c r="F2048" t="s">
        <v>8</v>
      </c>
      <c r="G2048" t="s">
        <v>3</v>
      </c>
      <c r="H2048">
        <v>250</v>
      </c>
      <c r="K2048" s="1"/>
      <c r="S2048" s="1"/>
      <c r="AA2048" s="1"/>
    </row>
    <row r="2049" spans="1:27">
      <c r="A2049">
        <v>1</v>
      </c>
      <c r="B2049">
        <v>1</v>
      </c>
      <c r="C2049" s="1">
        <v>39161</v>
      </c>
      <c r="D2049" t="s">
        <v>7</v>
      </c>
      <c r="E2049" t="s">
        <v>4</v>
      </c>
      <c r="F2049" t="s">
        <v>9</v>
      </c>
      <c r="G2049" t="s">
        <v>3</v>
      </c>
      <c r="H2049">
        <v>0</v>
      </c>
      <c r="K2049" s="1"/>
      <c r="S2049" s="1"/>
      <c r="AA2049" s="1"/>
    </row>
    <row r="2050" spans="1:27">
      <c r="A2050">
        <v>1</v>
      </c>
      <c r="B2050">
        <v>1</v>
      </c>
      <c r="C2050" s="1">
        <v>39161</v>
      </c>
      <c r="D2050" t="s">
        <v>7</v>
      </c>
      <c r="E2050" t="s">
        <v>4</v>
      </c>
      <c r="F2050" t="s">
        <v>10</v>
      </c>
      <c r="G2050" t="s">
        <v>3</v>
      </c>
      <c r="H2050">
        <v>0</v>
      </c>
      <c r="K2050" s="1"/>
      <c r="S2050" s="1"/>
      <c r="AA2050" s="1"/>
    </row>
    <row r="2051" spans="1:27">
      <c r="A2051">
        <v>1</v>
      </c>
      <c r="B2051">
        <v>1</v>
      </c>
      <c r="C2051" s="1">
        <v>39161</v>
      </c>
      <c r="D2051" t="s">
        <v>7</v>
      </c>
      <c r="E2051" t="s">
        <v>2</v>
      </c>
      <c r="F2051" t="s">
        <v>8</v>
      </c>
      <c r="G2051" t="s">
        <v>22</v>
      </c>
      <c r="H2051">
        <v>4.7933089999999998</v>
      </c>
      <c r="K2051" s="1"/>
      <c r="S2051" s="1"/>
      <c r="AA2051" s="1"/>
    </row>
    <row r="2052" spans="1:27">
      <c r="A2052">
        <v>1</v>
      </c>
      <c r="B2052">
        <v>1</v>
      </c>
      <c r="C2052" s="1">
        <v>39161</v>
      </c>
      <c r="D2052" t="s">
        <v>7</v>
      </c>
      <c r="E2052" t="s">
        <v>2</v>
      </c>
      <c r="F2052" t="s">
        <v>9</v>
      </c>
      <c r="G2052" t="s">
        <v>22</v>
      </c>
      <c r="H2052">
        <v>5.7370700000000001</v>
      </c>
      <c r="K2052" s="1"/>
      <c r="S2052" s="1"/>
      <c r="AA2052" s="1"/>
    </row>
    <row r="2053" spans="1:27">
      <c r="A2053">
        <v>1</v>
      </c>
      <c r="B2053">
        <v>1</v>
      </c>
      <c r="C2053" s="1">
        <v>39161</v>
      </c>
      <c r="D2053" t="s">
        <v>7</v>
      </c>
      <c r="E2053" t="s">
        <v>2</v>
      </c>
      <c r="F2053" t="s">
        <v>10</v>
      </c>
      <c r="G2053" t="s">
        <v>22</v>
      </c>
      <c r="H2053">
        <v>0</v>
      </c>
      <c r="K2053" s="1"/>
      <c r="S2053" s="1"/>
      <c r="AA2053" s="1"/>
    </row>
    <row r="2054" spans="1:27">
      <c r="A2054">
        <v>1</v>
      </c>
      <c r="B2054">
        <v>1</v>
      </c>
      <c r="C2054" s="1">
        <v>39161</v>
      </c>
      <c r="D2054" t="s">
        <v>7</v>
      </c>
      <c r="E2054" t="s">
        <v>4</v>
      </c>
      <c r="F2054" t="s">
        <v>8</v>
      </c>
      <c r="G2054" t="s">
        <v>22</v>
      </c>
      <c r="H2054">
        <v>3.8372929999999998</v>
      </c>
      <c r="K2054" s="1"/>
      <c r="S2054" s="1"/>
      <c r="AA2054" s="1"/>
    </row>
    <row r="2055" spans="1:27">
      <c r="A2055">
        <v>1</v>
      </c>
      <c r="B2055">
        <v>1</v>
      </c>
      <c r="C2055" s="1">
        <v>39161</v>
      </c>
      <c r="D2055" t="s">
        <v>7</v>
      </c>
      <c r="E2055" t="s">
        <v>4</v>
      </c>
      <c r="F2055" t="s">
        <v>9</v>
      </c>
      <c r="G2055" t="s">
        <v>22</v>
      </c>
      <c r="H2055">
        <v>0</v>
      </c>
      <c r="K2055" s="1"/>
      <c r="S2055" s="1"/>
      <c r="AA2055" s="1"/>
    </row>
    <row r="2056" spans="1:27">
      <c r="A2056">
        <v>1</v>
      </c>
      <c r="B2056">
        <v>1</v>
      </c>
      <c r="C2056" s="1">
        <v>39161</v>
      </c>
      <c r="D2056" t="s">
        <v>7</v>
      </c>
      <c r="E2056" t="s">
        <v>4</v>
      </c>
      <c r="F2056" t="s">
        <v>10</v>
      </c>
      <c r="G2056" t="s">
        <v>22</v>
      </c>
      <c r="H2056">
        <v>0</v>
      </c>
      <c r="K2056" s="1"/>
      <c r="S2056" s="1"/>
      <c r="AA2056" s="1"/>
    </row>
    <row r="2057" spans="1:27">
      <c r="A2057">
        <v>1</v>
      </c>
      <c r="B2057">
        <v>1</v>
      </c>
      <c r="C2057" s="1">
        <v>39162</v>
      </c>
      <c r="D2057" t="s">
        <v>7</v>
      </c>
      <c r="E2057" t="s">
        <v>2</v>
      </c>
      <c r="F2057" t="s">
        <v>8</v>
      </c>
      <c r="G2057" t="s">
        <v>3</v>
      </c>
      <c r="H2057">
        <v>50</v>
      </c>
      <c r="K2057" s="1"/>
      <c r="S2057" s="1"/>
      <c r="AA2057" s="1"/>
    </row>
    <row r="2058" spans="1:27">
      <c r="A2058">
        <v>1</v>
      </c>
      <c r="B2058">
        <v>1</v>
      </c>
      <c r="C2058" s="1">
        <v>39162</v>
      </c>
      <c r="D2058" t="s">
        <v>7</v>
      </c>
      <c r="E2058" t="s">
        <v>2</v>
      </c>
      <c r="F2058" t="s">
        <v>9</v>
      </c>
      <c r="G2058" t="s">
        <v>3</v>
      </c>
      <c r="H2058">
        <v>250</v>
      </c>
      <c r="K2058" s="1"/>
      <c r="S2058" s="1"/>
      <c r="AA2058" s="1"/>
    </row>
    <row r="2059" spans="1:27">
      <c r="A2059">
        <v>1</v>
      </c>
      <c r="B2059">
        <v>1</v>
      </c>
      <c r="C2059" s="1">
        <v>39162</v>
      </c>
      <c r="D2059" t="s">
        <v>7</v>
      </c>
      <c r="E2059" t="s">
        <v>2</v>
      </c>
      <c r="F2059" t="s">
        <v>10</v>
      </c>
      <c r="G2059" t="s">
        <v>3</v>
      </c>
      <c r="H2059">
        <v>0</v>
      </c>
      <c r="K2059" s="1"/>
      <c r="S2059" s="1"/>
      <c r="AA2059" s="1"/>
    </row>
    <row r="2060" spans="1:27">
      <c r="A2060">
        <v>1</v>
      </c>
      <c r="B2060">
        <v>1</v>
      </c>
      <c r="C2060" s="1">
        <v>39162</v>
      </c>
      <c r="D2060" t="s">
        <v>7</v>
      </c>
      <c r="E2060" t="s">
        <v>4</v>
      </c>
      <c r="F2060" t="s">
        <v>8</v>
      </c>
      <c r="G2060" t="s">
        <v>3</v>
      </c>
      <c r="H2060">
        <v>50</v>
      </c>
      <c r="K2060" s="1"/>
      <c r="S2060" s="1"/>
      <c r="AA2060" s="1"/>
    </row>
    <row r="2061" spans="1:27">
      <c r="A2061">
        <v>1</v>
      </c>
      <c r="B2061">
        <v>1</v>
      </c>
      <c r="C2061" s="1">
        <v>39162</v>
      </c>
      <c r="D2061" t="s">
        <v>7</v>
      </c>
      <c r="E2061" t="s">
        <v>4</v>
      </c>
      <c r="F2061" t="s">
        <v>9</v>
      </c>
      <c r="G2061" t="s">
        <v>3</v>
      </c>
      <c r="H2061">
        <v>0</v>
      </c>
      <c r="K2061" s="1"/>
      <c r="S2061" s="1"/>
      <c r="AA2061" s="1"/>
    </row>
    <row r="2062" spans="1:27">
      <c r="A2062">
        <v>1</v>
      </c>
      <c r="B2062">
        <v>1</v>
      </c>
      <c r="C2062" s="1">
        <v>39162</v>
      </c>
      <c r="D2062" t="s">
        <v>7</v>
      </c>
      <c r="E2062" t="s">
        <v>4</v>
      </c>
      <c r="F2062" t="s">
        <v>10</v>
      </c>
      <c r="G2062" t="s">
        <v>3</v>
      </c>
      <c r="H2062">
        <v>0</v>
      </c>
      <c r="K2062" s="1"/>
      <c r="S2062" s="1"/>
      <c r="AA2062" s="1"/>
    </row>
    <row r="2063" spans="1:27">
      <c r="A2063">
        <v>1</v>
      </c>
      <c r="B2063">
        <v>1</v>
      </c>
      <c r="C2063" s="1">
        <v>39162</v>
      </c>
      <c r="D2063" t="s">
        <v>7</v>
      </c>
      <c r="E2063" t="s">
        <v>2</v>
      </c>
      <c r="F2063" t="s">
        <v>8</v>
      </c>
      <c r="G2063" t="s">
        <v>22</v>
      </c>
      <c r="H2063">
        <v>4.8777990000000004</v>
      </c>
      <c r="K2063" s="1"/>
      <c r="S2063" s="1"/>
      <c r="AA2063" s="1"/>
    </row>
    <row r="2064" spans="1:27">
      <c r="A2064">
        <v>1</v>
      </c>
      <c r="B2064">
        <v>1</v>
      </c>
      <c r="C2064" s="1">
        <v>39162</v>
      </c>
      <c r="D2064" t="s">
        <v>7</v>
      </c>
      <c r="E2064" t="s">
        <v>2</v>
      </c>
      <c r="F2064" t="s">
        <v>9</v>
      </c>
      <c r="G2064" t="s">
        <v>22</v>
      </c>
      <c r="H2064">
        <v>5.8222319999999996</v>
      </c>
      <c r="K2064" s="1"/>
      <c r="S2064" s="1"/>
      <c r="AA2064" s="1"/>
    </row>
    <row r="2065" spans="1:27">
      <c r="A2065">
        <v>1</v>
      </c>
      <c r="B2065">
        <v>1</v>
      </c>
      <c r="C2065" s="1">
        <v>39162</v>
      </c>
      <c r="D2065" t="s">
        <v>7</v>
      </c>
      <c r="E2065" t="s">
        <v>2</v>
      </c>
      <c r="F2065" t="s">
        <v>10</v>
      </c>
      <c r="G2065" t="s">
        <v>22</v>
      </c>
      <c r="H2065">
        <v>0</v>
      </c>
      <c r="K2065" s="1"/>
      <c r="S2065" s="1"/>
      <c r="AA2065" s="1"/>
    </row>
    <row r="2066" spans="1:27">
      <c r="A2066">
        <v>1</v>
      </c>
      <c r="B2066">
        <v>1</v>
      </c>
      <c r="C2066" s="1">
        <v>39162</v>
      </c>
      <c r="D2066" t="s">
        <v>7</v>
      </c>
      <c r="E2066" t="s">
        <v>4</v>
      </c>
      <c r="F2066" t="s">
        <v>8</v>
      </c>
      <c r="G2066" t="s">
        <v>22</v>
      </c>
      <c r="H2066">
        <v>3.7016580000000001</v>
      </c>
      <c r="K2066" s="1"/>
      <c r="S2066" s="1"/>
      <c r="AA2066" s="1"/>
    </row>
    <row r="2067" spans="1:27">
      <c r="A2067">
        <v>1</v>
      </c>
      <c r="B2067">
        <v>1</v>
      </c>
      <c r="C2067" s="1">
        <v>39162</v>
      </c>
      <c r="D2067" t="s">
        <v>7</v>
      </c>
      <c r="E2067" t="s">
        <v>4</v>
      </c>
      <c r="F2067" t="s">
        <v>9</v>
      </c>
      <c r="G2067" t="s">
        <v>22</v>
      </c>
      <c r="H2067">
        <v>0</v>
      </c>
      <c r="K2067" s="1"/>
      <c r="S2067" s="1"/>
      <c r="AA2067" s="1"/>
    </row>
    <row r="2068" spans="1:27">
      <c r="A2068">
        <v>1</v>
      </c>
      <c r="B2068">
        <v>1</v>
      </c>
      <c r="C2068" s="1">
        <v>39162</v>
      </c>
      <c r="D2068" t="s">
        <v>7</v>
      </c>
      <c r="E2068" t="s">
        <v>4</v>
      </c>
      <c r="F2068" t="s">
        <v>10</v>
      </c>
      <c r="G2068" t="s">
        <v>22</v>
      </c>
      <c r="H2068">
        <v>0</v>
      </c>
      <c r="K2068" s="1"/>
      <c r="S2068" s="1"/>
      <c r="AA2068" s="1"/>
    </row>
    <row r="2069" spans="1:27">
      <c r="A2069">
        <v>1</v>
      </c>
      <c r="B2069">
        <v>1</v>
      </c>
      <c r="C2069" s="1">
        <v>39163</v>
      </c>
      <c r="D2069" t="s">
        <v>7</v>
      </c>
      <c r="E2069" t="s">
        <v>2</v>
      </c>
      <c r="F2069" t="s">
        <v>8</v>
      </c>
      <c r="G2069" t="s">
        <v>3</v>
      </c>
      <c r="H2069">
        <v>450</v>
      </c>
      <c r="K2069" s="1"/>
      <c r="S2069" s="1"/>
      <c r="AA2069" s="1"/>
    </row>
    <row r="2070" spans="1:27">
      <c r="A2070">
        <v>1</v>
      </c>
      <c r="B2070">
        <v>1</v>
      </c>
      <c r="C2070" s="1">
        <v>39163</v>
      </c>
      <c r="D2070" t="s">
        <v>7</v>
      </c>
      <c r="E2070" t="s">
        <v>2</v>
      </c>
      <c r="F2070" t="s">
        <v>9</v>
      </c>
      <c r="G2070" t="s">
        <v>3</v>
      </c>
      <c r="H2070">
        <v>500</v>
      </c>
      <c r="K2070" s="1"/>
      <c r="S2070" s="1"/>
      <c r="AA2070" s="1"/>
    </row>
    <row r="2071" spans="1:27">
      <c r="A2071">
        <v>1</v>
      </c>
      <c r="B2071">
        <v>1</v>
      </c>
      <c r="C2071" s="1">
        <v>39163</v>
      </c>
      <c r="D2071" t="s">
        <v>7</v>
      </c>
      <c r="E2071" t="s">
        <v>2</v>
      </c>
      <c r="F2071" t="s">
        <v>10</v>
      </c>
      <c r="G2071" t="s">
        <v>3</v>
      </c>
      <c r="H2071">
        <v>0</v>
      </c>
      <c r="K2071" s="1"/>
      <c r="S2071" s="1"/>
      <c r="AA2071" s="1"/>
    </row>
    <row r="2072" spans="1:27">
      <c r="A2072">
        <v>1</v>
      </c>
      <c r="B2072">
        <v>1</v>
      </c>
      <c r="C2072" s="1">
        <v>39163</v>
      </c>
      <c r="D2072" t="s">
        <v>7</v>
      </c>
      <c r="E2072" t="s">
        <v>4</v>
      </c>
      <c r="F2072" t="s">
        <v>8</v>
      </c>
      <c r="G2072" t="s">
        <v>3</v>
      </c>
      <c r="H2072">
        <v>100</v>
      </c>
      <c r="K2072" s="1"/>
      <c r="S2072" s="1"/>
      <c r="AA2072" s="1"/>
    </row>
    <row r="2073" spans="1:27">
      <c r="A2073">
        <v>1</v>
      </c>
      <c r="B2073">
        <v>1</v>
      </c>
      <c r="C2073" s="1">
        <v>39163</v>
      </c>
      <c r="D2073" t="s">
        <v>7</v>
      </c>
      <c r="E2073" t="s">
        <v>4</v>
      </c>
      <c r="F2073" t="s">
        <v>9</v>
      </c>
      <c r="G2073" t="s">
        <v>3</v>
      </c>
      <c r="H2073">
        <v>0</v>
      </c>
      <c r="K2073" s="1"/>
      <c r="S2073" s="1"/>
      <c r="AA2073" s="1"/>
    </row>
    <row r="2074" spans="1:27">
      <c r="A2074">
        <v>1</v>
      </c>
      <c r="B2074">
        <v>1</v>
      </c>
      <c r="C2074" s="1">
        <v>39163</v>
      </c>
      <c r="D2074" t="s">
        <v>7</v>
      </c>
      <c r="E2074" t="s">
        <v>4</v>
      </c>
      <c r="F2074" t="s">
        <v>10</v>
      </c>
      <c r="G2074" t="s">
        <v>3</v>
      </c>
      <c r="H2074">
        <v>0</v>
      </c>
      <c r="K2074" s="1"/>
      <c r="S2074" s="1"/>
      <c r="AA2074" s="1"/>
    </row>
    <row r="2075" spans="1:27">
      <c r="A2075">
        <v>1</v>
      </c>
      <c r="B2075">
        <v>1</v>
      </c>
      <c r="C2075" s="1">
        <v>39163</v>
      </c>
      <c r="D2075" t="s">
        <v>7</v>
      </c>
      <c r="E2075" t="s">
        <v>2</v>
      </c>
      <c r="F2075" t="s">
        <v>8</v>
      </c>
      <c r="G2075" t="s">
        <v>22</v>
      </c>
      <c r="H2075">
        <v>3.694788</v>
      </c>
      <c r="K2075" s="1"/>
      <c r="S2075" s="1"/>
      <c r="AA2075" s="1"/>
    </row>
    <row r="2076" spans="1:27">
      <c r="A2076">
        <v>1</v>
      </c>
      <c r="B2076">
        <v>1</v>
      </c>
      <c r="C2076" s="1">
        <v>39163</v>
      </c>
      <c r="D2076" t="s">
        <v>7</v>
      </c>
      <c r="E2076" t="s">
        <v>2</v>
      </c>
      <c r="F2076" t="s">
        <v>9</v>
      </c>
      <c r="G2076" t="s">
        <v>22</v>
      </c>
      <c r="H2076">
        <v>5.6375669999999998</v>
      </c>
      <c r="K2076" s="1"/>
      <c r="S2076" s="1"/>
      <c r="AA2076" s="1"/>
    </row>
    <row r="2077" spans="1:27">
      <c r="A2077">
        <v>1</v>
      </c>
      <c r="B2077">
        <v>1</v>
      </c>
      <c r="C2077" s="1">
        <v>39163</v>
      </c>
      <c r="D2077" t="s">
        <v>7</v>
      </c>
      <c r="E2077" t="s">
        <v>2</v>
      </c>
      <c r="F2077" t="s">
        <v>10</v>
      </c>
      <c r="G2077" t="s">
        <v>22</v>
      </c>
      <c r="H2077">
        <v>0</v>
      </c>
      <c r="K2077" s="1"/>
      <c r="S2077" s="1"/>
      <c r="AA2077" s="1"/>
    </row>
    <row r="2078" spans="1:27">
      <c r="A2078">
        <v>1</v>
      </c>
      <c r="B2078">
        <v>1</v>
      </c>
      <c r="C2078" s="1">
        <v>39163</v>
      </c>
      <c r="D2078" t="s">
        <v>7</v>
      </c>
      <c r="E2078" t="s">
        <v>4</v>
      </c>
      <c r="F2078" t="s">
        <v>8</v>
      </c>
      <c r="G2078" t="s">
        <v>22</v>
      </c>
      <c r="H2078">
        <v>3.9352659999999999</v>
      </c>
      <c r="K2078" s="1"/>
      <c r="S2078" s="1"/>
      <c r="AA2078" s="1"/>
    </row>
    <row r="2079" spans="1:27">
      <c r="A2079">
        <v>1</v>
      </c>
      <c r="B2079">
        <v>1</v>
      </c>
      <c r="C2079" s="1">
        <v>39163</v>
      </c>
      <c r="D2079" t="s">
        <v>7</v>
      </c>
      <c r="E2079" t="s">
        <v>4</v>
      </c>
      <c r="F2079" t="s">
        <v>9</v>
      </c>
      <c r="G2079" t="s">
        <v>22</v>
      </c>
      <c r="H2079">
        <v>0</v>
      </c>
      <c r="K2079" s="1"/>
      <c r="S2079" s="1"/>
      <c r="AA2079" s="1"/>
    </row>
    <row r="2080" spans="1:27">
      <c r="A2080">
        <v>1</v>
      </c>
      <c r="B2080">
        <v>1</v>
      </c>
      <c r="C2080" s="1">
        <v>39163</v>
      </c>
      <c r="D2080" t="s">
        <v>7</v>
      </c>
      <c r="E2080" t="s">
        <v>4</v>
      </c>
      <c r="F2080" t="s">
        <v>10</v>
      </c>
      <c r="G2080" t="s">
        <v>22</v>
      </c>
      <c r="H2080">
        <v>0</v>
      </c>
      <c r="K2080" s="1"/>
      <c r="S2080" s="1"/>
      <c r="AA2080" s="1"/>
    </row>
    <row r="2081" spans="1:27">
      <c r="A2081">
        <v>1</v>
      </c>
      <c r="B2081">
        <v>1</v>
      </c>
      <c r="C2081" s="1">
        <v>39164</v>
      </c>
      <c r="D2081" t="s">
        <v>7</v>
      </c>
      <c r="E2081" t="s">
        <v>2</v>
      </c>
      <c r="F2081" t="s">
        <v>8</v>
      </c>
      <c r="G2081" t="s">
        <v>3</v>
      </c>
      <c r="H2081">
        <v>900</v>
      </c>
      <c r="K2081" s="1"/>
      <c r="S2081" s="1"/>
      <c r="AA2081" s="1"/>
    </row>
    <row r="2082" spans="1:27">
      <c r="A2082">
        <v>1</v>
      </c>
      <c r="B2082">
        <v>1</v>
      </c>
      <c r="C2082" s="1">
        <v>39164</v>
      </c>
      <c r="D2082" t="s">
        <v>7</v>
      </c>
      <c r="E2082" t="s">
        <v>2</v>
      </c>
      <c r="F2082" t="s">
        <v>9</v>
      </c>
      <c r="G2082" t="s">
        <v>3</v>
      </c>
      <c r="H2082">
        <v>200</v>
      </c>
      <c r="K2082" s="1"/>
      <c r="S2082" s="1"/>
      <c r="AA2082" s="1"/>
    </row>
    <row r="2083" spans="1:27">
      <c r="A2083">
        <v>1</v>
      </c>
      <c r="B2083">
        <v>1</v>
      </c>
      <c r="C2083" s="1">
        <v>39164</v>
      </c>
      <c r="D2083" t="s">
        <v>7</v>
      </c>
      <c r="E2083" t="s">
        <v>2</v>
      </c>
      <c r="F2083" t="s">
        <v>10</v>
      </c>
      <c r="G2083" t="s">
        <v>3</v>
      </c>
      <c r="H2083">
        <v>0</v>
      </c>
      <c r="K2083" s="1"/>
      <c r="S2083" s="1"/>
      <c r="AA2083" s="1"/>
    </row>
    <row r="2084" spans="1:27">
      <c r="A2084">
        <v>1</v>
      </c>
      <c r="B2084">
        <v>1</v>
      </c>
      <c r="C2084" s="1">
        <v>39164</v>
      </c>
      <c r="D2084" t="s">
        <v>7</v>
      </c>
      <c r="E2084" t="s">
        <v>4</v>
      </c>
      <c r="F2084" t="s">
        <v>8</v>
      </c>
      <c r="G2084" t="s">
        <v>3</v>
      </c>
      <c r="H2084">
        <v>0</v>
      </c>
      <c r="K2084" s="1"/>
      <c r="S2084" s="1"/>
      <c r="AA2084" s="1"/>
    </row>
    <row r="2085" spans="1:27">
      <c r="A2085">
        <v>1</v>
      </c>
      <c r="B2085">
        <v>1</v>
      </c>
      <c r="C2085" s="1">
        <v>39164</v>
      </c>
      <c r="D2085" t="s">
        <v>7</v>
      </c>
      <c r="E2085" t="s">
        <v>4</v>
      </c>
      <c r="F2085" t="s">
        <v>9</v>
      </c>
      <c r="G2085" t="s">
        <v>3</v>
      </c>
      <c r="H2085">
        <v>0</v>
      </c>
      <c r="K2085" s="1"/>
      <c r="S2085" s="1"/>
      <c r="AA2085" s="1"/>
    </row>
    <row r="2086" spans="1:27">
      <c r="A2086">
        <v>1</v>
      </c>
      <c r="B2086">
        <v>1</v>
      </c>
      <c r="C2086" s="1">
        <v>39164</v>
      </c>
      <c r="D2086" t="s">
        <v>7</v>
      </c>
      <c r="E2086" t="s">
        <v>4</v>
      </c>
      <c r="F2086" t="s">
        <v>10</v>
      </c>
      <c r="G2086" t="s">
        <v>3</v>
      </c>
      <c r="H2086">
        <v>0</v>
      </c>
      <c r="K2086" s="1"/>
      <c r="S2086" s="1"/>
      <c r="AA2086" s="1"/>
    </row>
    <row r="2087" spans="1:27">
      <c r="A2087">
        <v>1</v>
      </c>
      <c r="B2087">
        <v>1</v>
      </c>
      <c r="C2087" s="1">
        <v>39164</v>
      </c>
      <c r="D2087" t="s">
        <v>7</v>
      </c>
      <c r="E2087" t="s">
        <v>2</v>
      </c>
      <c r="F2087" t="s">
        <v>8</v>
      </c>
      <c r="G2087" t="s">
        <v>22</v>
      </c>
      <c r="H2087">
        <v>3.8183129999999998</v>
      </c>
      <c r="K2087" s="1"/>
      <c r="S2087" s="1"/>
      <c r="AA2087" s="1"/>
    </row>
    <row r="2088" spans="1:27">
      <c r="A2088">
        <v>1</v>
      </c>
      <c r="B2088">
        <v>1</v>
      </c>
      <c r="C2088" s="1">
        <v>39164</v>
      </c>
      <c r="D2088" t="s">
        <v>7</v>
      </c>
      <c r="E2088" t="s">
        <v>2</v>
      </c>
      <c r="F2088" t="s">
        <v>9</v>
      </c>
      <c r="G2088" t="s">
        <v>22</v>
      </c>
      <c r="H2088">
        <v>5.8752019999999998</v>
      </c>
      <c r="K2088" s="1"/>
      <c r="S2088" s="1"/>
      <c r="AA2088" s="1"/>
    </row>
    <row r="2089" spans="1:27">
      <c r="A2089">
        <v>1</v>
      </c>
      <c r="B2089">
        <v>1</v>
      </c>
      <c r="C2089" s="1">
        <v>39164</v>
      </c>
      <c r="D2089" t="s">
        <v>7</v>
      </c>
      <c r="E2089" t="s">
        <v>2</v>
      </c>
      <c r="F2089" t="s">
        <v>10</v>
      </c>
      <c r="G2089" t="s">
        <v>22</v>
      </c>
      <c r="H2089">
        <v>0</v>
      </c>
      <c r="K2089" s="1"/>
      <c r="S2089" s="1"/>
      <c r="AA2089" s="1"/>
    </row>
    <row r="2090" spans="1:27">
      <c r="A2090">
        <v>1</v>
      </c>
      <c r="B2090">
        <v>1</v>
      </c>
      <c r="C2090" s="1">
        <v>39164</v>
      </c>
      <c r="D2090" t="s">
        <v>7</v>
      </c>
      <c r="E2090" t="s">
        <v>4</v>
      </c>
      <c r="F2090" t="s">
        <v>8</v>
      </c>
      <c r="G2090" t="s">
        <v>22</v>
      </c>
      <c r="H2090">
        <v>0</v>
      </c>
      <c r="K2090" s="1"/>
      <c r="S2090" s="1"/>
      <c r="AA2090" s="1"/>
    </row>
    <row r="2091" spans="1:27">
      <c r="A2091">
        <v>1</v>
      </c>
      <c r="B2091">
        <v>1</v>
      </c>
      <c r="C2091" s="1">
        <v>39164</v>
      </c>
      <c r="D2091" t="s">
        <v>7</v>
      </c>
      <c r="E2091" t="s">
        <v>4</v>
      </c>
      <c r="F2091" t="s">
        <v>9</v>
      </c>
      <c r="G2091" t="s">
        <v>22</v>
      </c>
      <c r="H2091">
        <v>0</v>
      </c>
      <c r="K2091" s="1"/>
      <c r="S2091" s="1"/>
      <c r="AA2091" s="1"/>
    </row>
    <row r="2092" spans="1:27">
      <c r="A2092">
        <v>1</v>
      </c>
      <c r="B2092">
        <v>1</v>
      </c>
      <c r="C2092" s="1">
        <v>39164</v>
      </c>
      <c r="D2092" t="s">
        <v>7</v>
      </c>
      <c r="E2092" t="s">
        <v>4</v>
      </c>
      <c r="F2092" t="s">
        <v>10</v>
      </c>
      <c r="G2092" t="s">
        <v>22</v>
      </c>
      <c r="H2092">
        <v>0</v>
      </c>
      <c r="K2092" s="1"/>
      <c r="S2092" s="1"/>
      <c r="AA2092" s="1"/>
    </row>
    <row r="2093" spans="1:27">
      <c r="A2093">
        <v>1</v>
      </c>
      <c r="B2093">
        <v>1</v>
      </c>
      <c r="C2093" s="1">
        <v>39165</v>
      </c>
      <c r="D2093" t="s">
        <v>7</v>
      </c>
      <c r="E2093" t="s">
        <v>2</v>
      </c>
      <c r="F2093" t="s">
        <v>8</v>
      </c>
      <c r="G2093" t="s">
        <v>3</v>
      </c>
      <c r="H2093">
        <v>1300</v>
      </c>
      <c r="K2093" s="1"/>
      <c r="S2093" s="1"/>
      <c r="AA2093" s="1"/>
    </row>
    <row r="2094" spans="1:27">
      <c r="A2094">
        <v>1</v>
      </c>
      <c r="B2094">
        <v>1</v>
      </c>
      <c r="C2094" s="1">
        <v>39165</v>
      </c>
      <c r="D2094" t="s">
        <v>7</v>
      </c>
      <c r="E2094" t="s">
        <v>2</v>
      </c>
      <c r="F2094" t="s">
        <v>9</v>
      </c>
      <c r="G2094" t="s">
        <v>3</v>
      </c>
      <c r="H2094">
        <v>250</v>
      </c>
      <c r="K2094" s="1"/>
      <c r="S2094" s="1"/>
      <c r="AA2094" s="1"/>
    </row>
    <row r="2095" spans="1:27">
      <c r="A2095">
        <v>1</v>
      </c>
      <c r="B2095">
        <v>1</v>
      </c>
      <c r="C2095" s="1">
        <v>39165</v>
      </c>
      <c r="D2095" t="s">
        <v>7</v>
      </c>
      <c r="E2095" t="s">
        <v>2</v>
      </c>
      <c r="F2095" t="s">
        <v>10</v>
      </c>
      <c r="G2095" t="s">
        <v>3</v>
      </c>
      <c r="H2095">
        <v>0</v>
      </c>
      <c r="K2095" s="1"/>
      <c r="S2095" s="1"/>
      <c r="AA2095" s="1"/>
    </row>
    <row r="2096" spans="1:27">
      <c r="A2096">
        <v>1</v>
      </c>
      <c r="B2096">
        <v>1</v>
      </c>
      <c r="C2096" s="1">
        <v>39165</v>
      </c>
      <c r="D2096" t="s">
        <v>7</v>
      </c>
      <c r="E2096" t="s">
        <v>4</v>
      </c>
      <c r="F2096" t="s">
        <v>8</v>
      </c>
      <c r="G2096" t="s">
        <v>3</v>
      </c>
      <c r="H2096">
        <v>100</v>
      </c>
      <c r="K2096" s="1"/>
      <c r="S2096" s="1"/>
      <c r="AA2096" s="1"/>
    </row>
    <row r="2097" spans="1:27">
      <c r="A2097">
        <v>1</v>
      </c>
      <c r="B2097">
        <v>1</v>
      </c>
      <c r="C2097" s="1">
        <v>39165</v>
      </c>
      <c r="D2097" t="s">
        <v>7</v>
      </c>
      <c r="E2097" t="s">
        <v>4</v>
      </c>
      <c r="F2097" t="s">
        <v>9</v>
      </c>
      <c r="G2097" t="s">
        <v>3</v>
      </c>
      <c r="H2097">
        <v>0</v>
      </c>
      <c r="K2097" s="1"/>
      <c r="S2097" s="1"/>
      <c r="AA2097" s="1"/>
    </row>
    <row r="2098" spans="1:27">
      <c r="A2098">
        <v>1</v>
      </c>
      <c r="B2098">
        <v>1</v>
      </c>
      <c r="C2098" s="1">
        <v>39165</v>
      </c>
      <c r="D2098" t="s">
        <v>7</v>
      </c>
      <c r="E2098" t="s">
        <v>4</v>
      </c>
      <c r="F2098" t="s">
        <v>10</v>
      </c>
      <c r="G2098" t="s">
        <v>3</v>
      </c>
      <c r="H2098">
        <v>0</v>
      </c>
      <c r="K2098" s="1"/>
      <c r="S2098" s="1"/>
      <c r="AA2098" s="1"/>
    </row>
    <row r="2099" spans="1:27">
      <c r="A2099">
        <v>1</v>
      </c>
      <c r="B2099">
        <v>1</v>
      </c>
      <c r="C2099" s="1">
        <v>39165</v>
      </c>
      <c r="D2099" t="s">
        <v>7</v>
      </c>
      <c r="E2099" t="s">
        <v>2</v>
      </c>
      <c r="F2099" t="s">
        <v>8</v>
      </c>
      <c r="G2099" t="s">
        <v>22</v>
      </c>
      <c r="H2099">
        <v>3.8125689999999999</v>
      </c>
      <c r="K2099" s="1"/>
      <c r="S2099" s="1"/>
      <c r="AA2099" s="1"/>
    </row>
    <row r="2100" spans="1:27">
      <c r="A2100">
        <v>1</v>
      </c>
      <c r="B2100">
        <v>1</v>
      </c>
      <c r="C2100" s="1">
        <v>39165</v>
      </c>
      <c r="D2100" t="s">
        <v>7</v>
      </c>
      <c r="E2100" t="s">
        <v>2</v>
      </c>
      <c r="F2100" t="s">
        <v>9</v>
      </c>
      <c r="G2100" t="s">
        <v>22</v>
      </c>
      <c r="H2100">
        <v>5.7999409999999996</v>
      </c>
      <c r="K2100" s="1"/>
      <c r="S2100" s="1"/>
      <c r="AA2100" s="1"/>
    </row>
    <row r="2101" spans="1:27">
      <c r="A2101">
        <v>1</v>
      </c>
      <c r="B2101">
        <v>1</v>
      </c>
      <c r="C2101" s="1">
        <v>39165</v>
      </c>
      <c r="D2101" t="s">
        <v>7</v>
      </c>
      <c r="E2101" t="s">
        <v>2</v>
      </c>
      <c r="F2101" t="s">
        <v>10</v>
      </c>
      <c r="G2101" t="s">
        <v>22</v>
      </c>
      <c r="H2101">
        <v>0</v>
      </c>
      <c r="K2101" s="1"/>
      <c r="S2101" s="1"/>
      <c r="AA2101" s="1"/>
    </row>
    <row r="2102" spans="1:27">
      <c r="A2102">
        <v>1</v>
      </c>
      <c r="B2102">
        <v>1</v>
      </c>
      <c r="C2102" s="1">
        <v>39165</v>
      </c>
      <c r="D2102" t="s">
        <v>7</v>
      </c>
      <c r="E2102" t="s">
        <v>4</v>
      </c>
      <c r="F2102" t="s">
        <v>8</v>
      </c>
      <c r="G2102" t="s">
        <v>22</v>
      </c>
      <c r="H2102">
        <v>3.9371930000000002</v>
      </c>
      <c r="K2102" s="1"/>
      <c r="S2102" s="1"/>
      <c r="AA2102" s="1"/>
    </row>
    <row r="2103" spans="1:27">
      <c r="A2103">
        <v>1</v>
      </c>
      <c r="B2103">
        <v>1</v>
      </c>
      <c r="C2103" s="1">
        <v>39165</v>
      </c>
      <c r="D2103" t="s">
        <v>7</v>
      </c>
      <c r="E2103" t="s">
        <v>4</v>
      </c>
      <c r="F2103" t="s">
        <v>9</v>
      </c>
      <c r="G2103" t="s">
        <v>22</v>
      </c>
      <c r="H2103">
        <v>0</v>
      </c>
      <c r="K2103" s="1"/>
      <c r="S2103" s="1"/>
      <c r="AA2103" s="1"/>
    </row>
    <row r="2104" spans="1:27">
      <c r="A2104">
        <v>1</v>
      </c>
      <c r="B2104">
        <v>1</v>
      </c>
      <c r="C2104" s="1">
        <v>39165</v>
      </c>
      <c r="D2104" t="s">
        <v>7</v>
      </c>
      <c r="E2104" t="s">
        <v>4</v>
      </c>
      <c r="F2104" t="s">
        <v>10</v>
      </c>
      <c r="G2104" t="s">
        <v>22</v>
      </c>
      <c r="H2104">
        <v>0</v>
      </c>
      <c r="K2104" s="1"/>
      <c r="S2104" s="1"/>
      <c r="AA2104" s="1"/>
    </row>
    <row r="2105" spans="1:27">
      <c r="A2105">
        <v>1</v>
      </c>
      <c r="B2105">
        <v>1</v>
      </c>
      <c r="C2105" s="1">
        <v>39166</v>
      </c>
      <c r="D2105" t="s">
        <v>7</v>
      </c>
      <c r="E2105" t="s">
        <v>2</v>
      </c>
      <c r="F2105" t="s">
        <v>8</v>
      </c>
      <c r="G2105" t="s">
        <v>3</v>
      </c>
      <c r="H2105">
        <v>950</v>
      </c>
      <c r="K2105" s="1"/>
      <c r="S2105" s="1"/>
      <c r="AA2105" s="1"/>
    </row>
    <row r="2106" spans="1:27">
      <c r="A2106">
        <v>1</v>
      </c>
      <c r="B2106">
        <v>1</v>
      </c>
      <c r="C2106" s="1">
        <v>39166</v>
      </c>
      <c r="D2106" t="s">
        <v>7</v>
      </c>
      <c r="E2106" t="s">
        <v>2</v>
      </c>
      <c r="F2106" t="s">
        <v>9</v>
      </c>
      <c r="G2106" t="s">
        <v>3</v>
      </c>
      <c r="H2106">
        <v>200</v>
      </c>
      <c r="K2106" s="1"/>
      <c r="S2106" s="1"/>
      <c r="AA2106" s="1"/>
    </row>
    <row r="2107" spans="1:27">
      <c r="A2107">
        <v>1</v>
      </c>
      <c r="B2107">
        <v>1</v>
      </c>
      <c r="C2107" s="1">
        <v>39166</v>
      </c>
      <c r="D2107" t="s">
        <v>7</v>
      </c>
      <c r="E2107" t="s">
        <v>2</v>
      </c>
      <c r="F2107" t="s">
        <v>10</v>
      </c>
      <c r="G2107" t="s">
        <v>3</v>
      </c>
      <c r="H2107">
        <v>0</v>
      </c>
      <c r="K2107" s="1"/>
      <c r="S2107" s="1"/>
      <c r="AA2107" s="1"/>
    </row>
    <row r="2108" spans="1:27">
      <c r="A2108">
        <v>1</v>
      </c>
      <c r="B2108">
        <v>1</v>
      </c>
      <c r="C2108" s="1">
        <v>39166</v>
      </c>
      <c r="D2108" t="s">
        <v>7</v>
      </c>
      <c r="E2108" t="s">
        <v>4</v>
      </c>
      <c r="F2108" t="s">
        <v>8</v>
      </c>
      <c r="G2108" t="s">
        <v>3</v>
      </c>
      <c r="H2108">
        <v>0</v>
      </c>
      <c r="K2108" s="1"/>
      <c r="S2108" s="1"/>
      <c r="AA2108" s="1"/>
    </row>
    <row r="2109" spans="1:27">
      <c r="A2109">
        <v>1</v>
      </c>
      <c r="B2109">
        <v>1</v>
      </c>
      <c r="C2109" s="1">
        <v>39166</v>
      </c>
      <c r="D2109" t="s">
        <v>7</v>
      </c>
      <c r="E2109" t="s">
        <v>4</v>
      </c>
      <c r="F2109" t="s">
        <v>9</v>
      </c>
      <c r="G2109" t="s">
        <v>3</v>
      </c>
      <c r="H2109">
        <v>50</v>
      </c>
      <c r="K2109" s="1"/>
      <c r="S2109" s="1"/>
      <c r="AA2109" s="1"/>
    </row>
    <row r="2110" spans="1:27">
      <c r="A2110">
        <v>1</v>
      </c>
      <c r="B2110">
        <v>1</v>
      </c>
      <c r="C2110" s="1">
        <v>39166</v>
      </c>
      <c r="D2110" t="s">
        <v>7</v>
      </c>
      <c r="E2110" t="s">
        <v>4</v>
      </c>
      <c r="F2110" t="s">
        <v>10</v>
      </c>
      <c r="G2110" t="s">
        <v>3</v>
      </c>
      <c r="H2110">
        <v>0</v>
      </c>
      <c r="K2110" s="1"/>
      <c r="S2110" s="1"/>
      <c r="AA2110" s="1"/>
    </row>
    <row r="2111" spans="1:27">
      <c r="A2111">
        <v>1</v>
      </c>
      <c r="B2111">
        <v>1</v>
      </c>
      <c r="C2111" s="1">
        <v>39166</v>
      </c>
      <c r="D2111" t="s">
        <v>7</v>
      </c>
      <c r="E2111" t="s">
        <v>2</v>
      </c>
      <c r="F2111" t="s">
        <v>8</v>
      </c>
      <c r="G2111" t="s">
        <v>22</v>
      </c>
      <c r="H2111">
        <v>3.8808739999999999</v>
      </c>
      <c r="K2111" s="1"/>
      <c r="S2111" s="1"/>
      <c r="AA2111" s="1"/>
    </row>
    <row r="2112" spans="1:27">
      <c r="A2112">
        <v>1</v>
      </c>
      <c r="B2112">
        <v>1</v>
      </c>
      <c r="C2112" s="1">
        <v>39166</v>
      </c>
      <c r="D2112" t="s">
        <v>7</v>
      </c>
      <c r="E2112" t="s">
        <v>2</v>
      </c>
      <c r="F2112" t="s">
        <v>9</v>
      </c>
      <c r="G2112" t="s">
        <v>22</v>
      </c>
      <c r="H2112">
        <v>5.7405400000000002</v>
      </c>
      <c r="K2112" s="1"/>
      <c r="S2112" s="1"/>
      <c r="AA2112" s="1"/>
    </row>
    <row r="2113" spans="1:27">
      <c r="A2113">
        <v>1</v>
      </c>
      <c r="B2113">
        <v>1</v>
      </c>
      <c r="C2113" s="1">
        <v>39166</v>
      </c>
      <c r="D2113" t="s">
        <v>7</v>
      </c>
      <c r="E2113" t="s">
        <v>2</v>
      </c>
      <c r="F2113" t="s">
        <v>10</v>
      </c>
      <c r="G2113" t="s">
        <v>22</v>
      </c>
      <c r="H2113">
        <v>0</v>
      </c>
      <c r="K2113" s="1"/>
      <c r="S2113" s="1"/>
      <c r="AA2113" s="1"/>
    </row>
    <row r="2114" spans="1:27">
      <c r="A2114">
        <v>1</v>
      </c>
      <c r="B2114">
        <v>1</v>
      </c>
      <c r="C2114" s="1">
        <v>39166</v>
      </c>
      <c r="D2114" t="s">
        <v>7</v>
      </c>
      <c r="E2114" t="s">
        <v>4</v>
      </c>
      <c r="F2114" t="s">
        <v>8</v>
      </c>
      <c r="G2114" t="s">
        <v>22</v>
      </c>
      <c r="H2114">
        <v>0</v>
      </c>
      <c r="K2114" s="1"/>
      <c r="S2114" s="1"/>
      <c r="AA2114" s="1"/>
    </row>
    <row r="2115" spans="1:27">
      <c r="A2115">
        <v>1</v>
      </c>
      <c r="B2115">
        <v>1</v>
      </c>
      <c r="C2115" s="1">
        <v>39166</v>
      </c>
      <c r="D2115" t="s">
        <v>7</v>
      </c>
      <c r="E2115" t="s">
        <v>4</v>
      </c>
      <c r="F2115" t="s">
        <v>9</v>
      </c>
      <c r="G2115" t="s">
        <v>22</v>
      </c>
      <c r="H2115">
        <v>5.4357369999999996</v>
      </c>
      <c r="K2115" s="1"/>
      <c r="S2115" s="1"/>
      <c r="AA2115" s="1"/>
    </row>
    <row r="2116" spans="1:27">
      <c r="A2116">
        <v>1</v>
      </c>
      <c r="B2116">
        <v>1</v>
      </c>
      <c r="C2116" s="1">
        <v>39166</v>
      </c>
      <c r="D2116" t="s">
        <v>7</v>
      </c>
      <c r="E2116" t="s">
        <v>4</v>
      </c>
      <c r="F2116" t="s">
        <v>10</v>
      </c>
      <c r="G2116" t="s">
        <v>22</v>
      </c>
      <c r="H2116">
        <v>0</v>
      </c>
      <c r="K2116" s="1"/>
      <c r="S2116" s="1"/>
      <c r="AA2116" s="1"/>
    </row>
    <row r="2117" spans="1:27">
      <c r="A2117">
        <v>1</v>
      </c>
      <c r="B2117">
        <v>1</v>
      </c>
      <c r="C2117" s="1">
        <v>39167</v>
      </c>
      <c r="D2117" t="s">
        <v>7</v>
      </c>
      <c r="E2117" t="s">
        <v>2</v>
      </c>
      <c r="F2117" t="s">
        <v>8</v>
      </c>
      <c r="G2117" t="s">
        <v>3</v>
      </c>
      <c r="H2117">
        <v>900</v>
      </c>
      <c r="K2117" s="1"/>
      <c r="S2117" s="1"/>
      <c r="AA2117" s="1"/>
    </row>
    <row r="2118" spans="1:27">
      <c r="A2118">
        <v>1</v>
      </c>
      <c r="B2118">
        <v>1</v>
      </c>
      <c r="C2118" s="1">
        <v>39167</v>
      </c>
      <c r="D2118" t="s">
        <v>7</v>
      </c>
      <c r="E2118" t="s">
        <v>2</v>
      </c>
      <c r="F2118" t="s">
        <v>9</v>
      </c>
      <c r="G2118" t="s">
        <v>3</v>
      </c>
      <c r="H2118">
        <v>550</v>
      </c>
      <c r="K2118" s="1"/>
      <c r="S2118" s="1"/>
      <c r="AA2118" s="1"/>
    </row>
    <row r="2119" spans="1:27">
      <c r="A2119">
        <v>1</v>
      </c>
      <c r="B2119">
        <v>1</v>
      </c>
      <c r="C2119" s="1">
        <v>39167</v>
      </c>
      <c r="D2119" t="s">
        <v>7</v>
      </c>
      <c r="E2119" t="s">
        <v>2</v>
      </c>
      <c r="F2119" t="s">
        <v>10</v>
      </c>
      <c r="G2119" t="s">
        <v>3</v>
      </c>
      <c r="H2119">
        <v>0</v>
      </c>
      <c r="K2119" s="1"/>
      <c r="S2119" s="1"/>
      <c r="AA2119" s="1"/>
    </row>
    <row r="2120" spans="1:27">
      <c r="A2120">
        <v>1</v>
      </c>
      <c r="B2120">
        <v>1</v>
      </c>
      <c r="C2120" s="1">
        <v>39167</v>
      </c>
      <c r="D2120" t="s">
        <v>7</v>
      </c>
      <c r="E2120" t="s">
        <v>4</v>
      </c>
      <c r="F2120" t="s">
        <v>8</v>
      </c>
      <c r="G2120" t="s">
        <v>3</v>
      </c>
      <c r="H2120">
        <v>0</v>
      </c>
      <c r="K2120" s="1"/>
      <c r="S2120" s="1"/>
      <c r="AA2120" s="1"/>
    </row>
    <row r="2121" spans="1:27">
      <c r="A2121">
        <v>1</v>
      </c>
      <c r="B2121">
        <v>1</v>
      </c>
      <c r="C2121" s="1">
        <v>39167</v>
      </c>
      <c r="D2121" t="s">
        <v>7</v>
      </c>
      <c r="E2121" t="s">
        <v>4</v>
      </c>
      <c r="F2121" t="s">
        <v>9</v>
      </c>
      <c r="G2121" t="s">
        <v>3</v>
      </c>
      <c r="H2121">
        <v>50</v>
      </c>
      <c r="K2121" s="1"/>
      <c r="S2121" s="1"/>
      <c r="AA2121" s="1"/>
    </row>
    <row r="2122" spans="1:27">
      <c r="A2122">
        <v>1</v>
      </c>
      <c r="B2122">
        <v>1</v>
      </c>
      <c r="C2122" s="1">
        <v>39167</v>
      </c>
      <c r="D2122" t="s">
        <v>7</v>
      </c>
      <c r="E2122" t="s">
        <v>4</v>
      </c>
      <c r="F2122" t="s">
        <v>10</v>
      </c>
      <c r="G2122" t="s">
        <v>3</v>
      </c>
      <c r="H2122">
        <v>0</v>
      </c>
      <c r="K2122" s="1"/>
      <c r="S2122" s="1"/>
      <c r="AA2122" s="1"/>
    </row>
    <row r="2123" spans="1:27">
      <c r="A2123">
        <v>1</v>
      </c>
      <c r="B2123">
        <v>1</v>
      </c>
      <c r="C2123" s="1">
        <v>39167</v>
      </c>
      <c r="D2123" t="s">
        <v>7</v>
      </c>
      <c r="E2123" t="s">
        <v>2</v>
      </c>
      <c r="F2123" t="s">
        <v>8</v>
      </c>
      <c r="G2123" t="s">
        <v>22</v>
      </c>
      <c r="H2123">
        <v>3.7905579999999999</v>
      </c>
      <c r="K2123" s="1"/>
      <c r="S2123" s="1"/>
      <c r="AA2123" s="1"/>
    </row>
    <row r="2124" spans="1:27">
      <c r="A2124">
        <v>1</v>
      </c>
      <c r="B2124">
        <v>1</v>
      </c>
      <c r="C2124" s="1">
        <v>39167</v>
      </c>
      <c r="D2124" t="s">
        <v>7</v>
      </c>
      <c r="E2124" t="s">
        <v>2</v>
      </c>
      <c r="F2124" t="s">
        <v>9</v>
      </c>
      <c r="G2124" t="s">
        <v>22</v>
      </c>
      <c r="H2124">
        <v>5.8324780000000001</v>
      </c>
      <c r="K2124" s="1"/>
      <c r="S2124" s="1"/>
      <c r="AA2124" s="1"/>
    </row>
    <row r="2125" spans="1:27">
      <c r="A2125">
        <v>1</v>
      </c>
      <c r="B2125">
        <v>1</v>
      </c>
      <c r="C2125" s="1">
        <v>39167</v>
      </c>
      <c r="D2125" t="s">
        <v>7</v>
      </c>
      <c r="E2125" t="s">
        <v>2</v>
      </c>
      <c r="F2125" t="s">
        <v>10</v>
      </c>
      <c r="G2125" t="s">
        <v>22</v>
      </c>
      <c r="H2125">
        <v>0</v>
      </c>
      <c r="K2125" s="1"/>
      <c r="S2125" s="1"/>
      <c r="AA2125" s="1"/>
    </row>
    <row r="2126" spans="1:27">
      <c r="A2126">
        <v>1</v>
      </c>
      <c r="B2126">
        <v>1</v>
      </c>
      <c r="C2126" s="1">
        <v>39167</v>
      </c>
      <c r="D2126" t="s">
        <v>7</v>
      </c>
      <c r="E2126" t="s">
        <v>4</v>
      </c>
      <c r="F2126" t="s">
        <v>8</v>
      </c>
      <c r="G2126" t="s">
        <v>22</v>
      </c>
      <c r="H2126">
        <v>0</v>
      </c>
      <c r="K2126" s="1"/>
      <c r="S2126" s="1"/>
      <c r="AA2126" s="1"/>
    </row>
    <row r="2127" spans="1:27">
      <c r="A2127">
        <v>1</v>
      </c>
      <c r="B2127">
        <v>1</v>
      </c>
      <c r="C2127" s="1">
        <v>39167</v>
      </c>
      <c r="D2127" t="s">
        <v>7</v>
      </c>
      <c r="E2127" t="s">
        <v>4</v>
      </c>
      <c r="F2127" t="s">
        <v>9</v>
      </c>
      <c r="G2127" t="s">
        <v>22</v>
      </c>
      <c r="H2127">
        <v>5.5086579999999996</v>
      </c>
      <c r="K2127" s="1"/>
      <c r="S2127" s="1"/>
      <c r="AA2127" s="1"/>
    </row>
    <row r="2128" spans="1:27">
      <c r="A2128">
        <v>1</v>
      </c>
      <c r="B2128">
        <v>1</v>
      </c>
      <c r="C2128" s="1">
        <v>39167</v>
      </c>
      <c r="D2128" t="s">
        <v>7</v>
      </c>
      <c r="E2128" t="s">
        <v>4</v>
      </c>
      <c r="F2128" t="s">
        <v>10</v>
      </c>
      <c r="G2128" t="s">
        <v>22</v>
      </c>
      <c r="H2128">
        <v>0</v>
      </c>
      <c r="K2128" s="1"/>
      <c r="S2128" s="1"/>
      <c r="AA2128" s="1"/>
    </row>
    <row r="2129" spans="1:27">
      <c r="A2129">
        <v>1</v>
      </c>
      <c r="B2129">
        <v>1</v>
      </c>
      <c r="C2129" s="1">
        <v>39168</v>
      </c>
      <c r="D2129" t="s">
        <v>7</v>
      </c>
      <c r="E2129" t="s">
        <v>2</v>
      </c>
      <c r="F2129" t="s">
        <v>8</v>
      </c>
      <c r="G2129" t="s">
        <v>3</v>
      </c>
      <c r="H2129">
        <v>450</v>
      </c>
      <c r="K2129" s="1"/>
      <c r="S2129" s="1"/>
      <c r="AA2129" s="1"/>
    </row>
    <row r="2130" spans="1:27">
      <c r="A2130">
        <v>1</v>
      </c>
      <c r="B2130">
        <v>1</v>
      </c>
      <c r="C2130" s="1">
        <v>39168</v>
      </c>
      <c r="D2130" t="s">
        <v>7</v>
      </c>
      <c r="E2130" t="s">
        <v>2</v>
      </c>
      <c r="F2130" t="s">
        <v>9</v>
      </c>
      <c r="G2130" t="s">
        <v>3</v>
      </c>
      <c r="H2130">
        <v>150</v>
      </c>
      <c r="K2130" s="1"/>
      <c r="S2130" s="1"/>
      <c r="AA2130" s="1"/>
    </row>
    <row r="2131" spans="1:27">
      <c r="A2131">
        <v>1</v>
      </c>
      <c r="B2131">
        <v>1</v>
      </c>
      <c r="C2131" s="1">
        <v>39168</v>
      </c>
      <c r="D2131" t="s">
        <v>7</v>
      </c>
      <c r="E2131" t="s">
        <v>2</v>
      </c>
      <c r="F2131" t="s">
        <v>10</v>
      </c>
      <c r="G2131" t="s">
        <v>3</v>
      </c>
      <c r="H2131">
        <v>0</v>
      </c>
      <c r="K2131" s="1"/>
      <c r="S2131" s="1"/>
      <c r="AA2131" s="1"/>
    </row>
    <row r="2132" spans="1:27">
      <c r="A2132">
        <v>1</v>
      </c>
      <c r="B2132">
        <v>1</v>
      </c>
      <c r="C2132" s="1">
        <v>39168</v>
      </c>
      <c r="D2132" t="s">
        <v>7</v>
      </c>
      <c r="E2132" t="s">
        <v>4</v>
      </c>
      <c r="F2132" t="s">
        <v>8</v>
      </c>
      <c r="G2132" t="s">
        <v>3</v>
      </c>
      <c r="H2132">
        <v>0</v>
      </c>
      <c r="K2132" s="1"/>
      <c r="S2132" s="1"/>
      <c r="AA2132" s="1"/>
    </row>
    <row r="2133" spans="1:27">
      <c r="A2133">
        <v>1</v>
      </c>
      <c r="B2133">
        <v>1</v>
      </c>
      <c r="C2133" s="1">
        <v>39168</v>
      </c>
      <c r="D2133" t="s">
        <v>7</v>
      </c>
      <c r="E2133" t="s">
        <v>4</v>
      </c>
      <c r="F2133" t="s">
        <v>9</v>
      </c>
      <c r="G2133" t="s">
        <v>3</v>
      </c>
      <c r="H2133">
        <v>0</v>
      </c>
      <c r="K2133" s="1"/>
      <c r="S2133" s="1"/>
      <c r="AA2133" s="1"/>
    </row>
    <row r="2134" spans="1:27">
      <c r="A2134">
        <v>1</v>
      </c>
      <c r="B2134">
        <v>1</v>
      </c>
      <c r="C2134" s="1">
        <v>39168</v>
      </c>
      <c r="D2134" t="s">
        <v>7</v>
      </c>
      <c r="E2134" t="s">
        <v>4</v>
      </c>
      <c r="F2134" t="s">
        <v>10</v>
      </c>
      <c r="G2134" t="s">
        <v>3</v>
      </c>
      <c r="H2134">
        <v>0</v>
      </c>
      <c r="K2134" s="1"/>
      <c r="S2134" s="1"/>
      <c r="AA2134" s="1"/>
    </row>
    <row r="2135" spans="1:27">
      <c r="A2135">
        <v>1</v>
      </c>
      <c r="B2135">
        <v>1</v>
      </c>
      <c r="C2135" s="1">
        <v>39168</v>
      </c>
      <c r="D2135" t="s">
        <v>7</v>
      </c>
      <c r="E2135" t="s">
        <v>2</v>
      </c>
      <c r="F2135" t="s">
        <v>8</v>
      </c>
      <c r="G2135" t="s">
        <v>22</v>
      </c>
      <c r="H2135">
        <v>3.7745850000000001</v>
      </c>
      <c r="K2135" s="1"/>
      <c r="S2135" s="1"/>
      <c r="AA2135" s="1"/>
    </row>
    <row r="2136" spans="1:27">
      <c r="A2136">
        <v>1</v>
      </c>
      <c r="B2136">
        <v>1</v>
      </c>
      <c r="C2136" s="1">
        <v>39168</v>
      </c>
      <c r="D2136" t="s">
        <v>7</v>
      </c>
      <c r="E2136" t="s">
        <v>2</v>
      </c>
      <c r="F2136" t="s">
        <v>9</v>
      </c>
      <c r="G2136" t="s">
        <v>22</v>
      </c>
      <c r="H2136">
        <v>5.8592969999999998</v>
      </c>
      <c r="K2136" s="1"/>
      <c r="S2136" s="1"/>
      <c r="AA2136" s="1"/>
    </row>
    <row r="2137" spans="1:27">
      <c r="A2137">
        <v>1</v>
      </c>
      <c r="B2137">
        <v>1</v>
      </c>
      <c r="C2137" s="1">
        <v>39168</v>
      </c>
      <c r="D2137" t="s">
        <v>7</v>
      </c>
      <c r="E2137" t="s">
        <v>2</v>
      </c>
      <c r="F2137" t="s">
        <v>10</v>
      </c>
      <c r="G2137" t="s">
        <v>22</v>
      </c>
      <c r="H2137">
        <v>0</v>
      </c>
      <c r="K2137" s="1"/>
      <c r="S2137" s="1"/>
      <c r="AA2137" s="1"/>
    </row>
    <row r="2138" spans="1:27">
      <c r="A2138">
        <v>1</v>
      </c>
      <c r="B2138">
        <v>1</v>
      </c>
      <c r="C2138" s="1">
        <v>39168</v>
      </c>
      <c r="D2138" t="s">
        <v>7</v>
      </c>
      <c r="E2138" t="s">
        <v>4</v>
      </c>
      <c r="F2138" t="s">
        <v>8</v>
      </c>
      <c r="G2138" t="s">
        <v>22</v>
      </c>
      <c r="H2138">
        <v>0</v>
      </c>
      <c r="K2138" s="1"/>
      <c r="S2138" s="1"/>
      <c r="AA2138" s="1"/>
    </row>
    <row r="2139" spans="1:27">
      <c r="A2139">
        <v>1</v>
      </c>
      <c r="B2139">
        <v>1</v>
      </c>
      <c r="C2139" s="1">
        <v>39168</v>
      </c>
      <c r="D2139" t="s">
        <v>7</v>
      </c>
      <c r="E2139" t="s">
        <v>4</v>
      </c>
      <c r="F2139" t="s">
        <v>9</v>
      </c>
      <c r="G2139" t="s">
        <v>22</v>
      </c>
      <c r="H2139">
        <v>0</v>
      </c>
      <c r="K2139" s="1"/>
      <c r="S2139" s="1"/>
      <c r="AA2139" s="1"/>
    </row>
    <row r="2140" spans="1:27">
      <c r="A2140">
        <v>1</v>
      </c>
      <c r="B2140">
        <v>1</v>
      </c>
      <c r="C2140" s="1">
        <v>39168</v>
      </c>
      <c r="D2140" t="s">
        <v>7</v>
      </c>
      <c r="E2140" t="s">
        <v>4</v>
      </c>
      <c r="F2140" t="s">
        <v>10</v>
      </c>
      <c r="G2140" t="s">
        <v>22</v>
      </c>
      <c r="H2140">
        <v>0</v>
      </c>
      <c r="K2140" s="1"/>
      <c r="S2140" s="1"/>
      <c r="AA2140" s="1"/>
    </row>
    <row r="2141" spans="1:27">
      <c r="A2141">
        <v>1</v>
      </c>
      <c r="B2141">
        <v>1</v>
      </c>
      <c r="C2141" s="1">
        <v>39169</v>
      </c>
      <c r="D2141" t="s">
        <v>7</v>
      </c>
      <c r="E2141" t="s">
        <v>2</v>
      </c>
      <c r="F2141" t="s">
        <v>8</v>
      </c>
      <c r="G2141" t="s">
        <v>3</v>
      </c>
      <c r="H2141">
        <v>250</v>
      </c>
      <c r="K2141" s="1"/>
      <c r="S2141" s="1"/>
      <c r="AA2141" s="1"/>
    </row>
    <row r="2142" spans="1:27">
      <c r="A2142">
        <v>1</v>
      </c>
      <c r="B2142">
        <v>1</v>
      </c>
      <c r="C2142" s="1">
        <v>39169</v>
      </c>
      <c r="D2142" t="s">
        <v>7</v>
      </c>
      <c r="E2142" t="s">
        <v>2</v>
      </c>
      <c r="F2142" t="s">
        <v>9</v>
      </c>
      <c r="G2142" t="s">
        <v>3</v>
      </c>
      <c r="H2142">
        <v>250</v>
      </c>
      <c r="K2142" s="1"/>
      <c r="S2142" s="1"/>
      <c r="AA2142" s="1"/>
    </row>
    <row r="2143" spans="1:27">
      <c r="A2143">
        <v>1</v>
      </c>
      <c r="B2143">
        <v>1</v>
      </c>
      <c r="C2143" s="1">
        <v>39169</v>
      </c>
      <c r="D2143" t="s">
        <v>7</v>
      </c>
      <c r="E2143" t="s">
        <v>2</v>
      </c>
      <c r="F2143" t="s">
        <v>10</v>
      </c>
      <c r="G2143" t="s">
        <v>3</v>
      </c>
      <c r="H2143">
        <v>0</v>
      </c>
      <c r="K2143" s="1"/>
      <c r="S2143" s="1"/>
      <c r="AA2143" s="1"/>
    </row>
    <row r="2144" spans="1:27">
      <c r="A2144">
        <v>1</v>
      </c>
      <c r="B2144">
        <v>1</v>
      </c>
      <c r="C2144" s="1">
        <v>39169</v>
      </c>
      <c r="D2144" t="s">
        <v>7</v>
      </c>
      <c r="E2144" t="s">
        <v>4</v>
      </c>
      <c r="F2144" t="s">
        <v>8</v>
      </c>
      <c r="G2144" t="s">
        <v>3</v>
      </c>
      <c r="H2144">
        <v>0</v>
      </c>
      <c r="K2144" s="1"/>
      <c r="S2144" s="1"/>
      <c r="AA2144" s="1"/>
    </row>
    <row r="2145" spans="1:27">
      <c r="A2145">
        <v>1</v>
      </c>
      <c r="B2145">
        <v>1</v>
      </c>
      <c r="C2145" s="1">
        <v>39169</v>
      </c>
      <c r="D2145" t="s">
        <v>7</v>
      </c>
      <c r="E2145" t="s">
        <v>4</v>
      </c>
      <c r="F2145" t="s">
        <v>9</v>
      </c>
      <c r="G2145" t="s">
        <v>3</v>
      </c>
      <c r="H2145">
        <v>0</v>
      </c>
      <c r="K2145" s="1"/>
      <c r="S2145" s="1"/>
      <c r="AA2145" s="1"/>
    </row>
    <row r="2146" spans="1:27">
      <c r="A2146">
        <v>1</v>
      </c>
      <c r="B2146">
        <v>1</v>
      </c>
      <c r="C2146" s="1">
        <v>39169</v>
      </c>
      <c r="D2146" t="s">
        <v>7</v>
      </c>
      <c r="E2146" t="s">
        <v>4</v>
      </c>
      <c r="F2146" t="s">
        <v>10</v>
      </c>
      <c r="G2146" t="s">
        <v>3</v>
      </c>
      <c r="H2146">
        <v>0</v>
      </c>
      <c r="K2146" s="1"/>
      <c r="S2146" s="1"/>
      <c r="AA2146" s="1"/>
    </row>
    <row r="2147" spans="1:27">
      <c r="A2147">
        <v>1</v>
      </c>
      <c r="B2147">
        <v>1</v>
      </c>
      <c r="C2147" s="1">
        <v>39169</v>
      </c>
      <c r="D2147" t="s">
        <v>7</v>
      </c>
      <c r="E2147" t="s">
        <v>2</v>
      </c>
      <c r="F2147" t="s">
        <v>8</v>
      </c>
      <c r="G2147" t="s">
        <v>22</v>
      </c>
      <c r="H2147">
        <v>3.6586349999999999</v>
      </c>
      <c r="K2147" s="1"/>
      <c r="S2147" s="1"/>
      <c r="AA2147" s="1"/>
    </row>
    <row r="2148" spans="1:27">
      <c r="A2148">
        <v>1</v>
      </c>
      <c r="B2148">
        <v>1</v>
      </c>
      <c r="C2148" s="1">
        <v>39169</v>
      </c>
      <c r="D2148" t="s">
        <v>7</v>
      </c>
      <c r="E2148" t="s">
        <v>2</v>
      </c>
      <c r="F2148" t="s">
        <v>9</v>
      </c>
      <c r="G2148" t="s">
        <v>22</v>
      </c>
      <c r="H2148">
        <v>6.0310259999999998</v>
      </c>
      <c r="K2148" s="1"/>
      <c r="S2148" s="1"/>
      <c r="AA2148" s="1"/>
    </row>
    <row r="2149" spans="1:27">
      <c r="A2149">
        <v>1</v>
      </c>
      <c r="B2149">
        <v>1</v>
      </c>
      <c r="C2149" s="1">
        <v>39169</v>
      </c>
      <c r="D2149" t="s">
        <v>7</v>
      </c>
      <c r="E2149" t="s">
        <v>2</v>
      </c>
      <c r="F2149" t="s">
        <v>10</v>
      </c>
      <c r="G2149" t="s">
        <v>22</v>
      </c>
      <c r="H2149">
        <v>0</v>
      </c>
      <c r="K2149" s="1"/>
      <c r="S2149" s="1"/>
      <c r="AA2149" s="1"/>
    </row>
    <row r="2150" spans="1:27">
      <c r="A2150">
        <v>1</v>
      </c>
      <c r="B2150">
        <v>1</v>
      </c>
      <c r="C2150" s="1">
        <v>39169</v>
      </c>
      <c r="D2150" t="s">
        <v>7</v>
      </c>
      <c r="E2150" t="s">
        <v>4</v>
      </c>
      <c r="F2150" t="s">
        <v>8</v>
      </c>
      <c r="G2150" t="s">
        <v>22</v>
      </c>
      <c r="H2150">
        <v>0</v>
      </c>
      <c r="K2150" s="1"/>
      <c r="S2150" s="1"/>
      <c r="AA2150" s="1"/>
    </row>
    <row r="2151" spans="1:27">
      <c r="A2151">
        <v>1</v>
      </c>
      <c r="B2151">
        <v>1</v>
      </c>
      <c r="C2151" s="1">
        <v>39169</v>
      </c>
      <c r="D2151" t="s">
        <v>7</v>
      </c>
      <c r="E2151" t="s">
        <v>4</v>
      </c>
      <c r="F2151" t="s">
        <v>9</v>
      </c>
      <c r="G2151" t="s">
        <v>22</v>
      </c>
      <c r="H2151">
        <v>0</v>
      </c>
      <c r="K2151" s="1"/>
      <c r="S2151" s="1"/>
      <c r="AA2151" s="1"/>
    </row>
    <row r="2152" spans="1:27">
      <c r="A2152">
        <v>1</v>
      </c>
      <c r="B2152">
        <v>1</v>
      </c>
      <c r="C2152" s="1">
        <v>39169</v>
      </c>
      <c r="D2152" t="s">
        <v>7</v>
      </c>
      <c r="E2152" t="s">
        <v>4</v>
      </c>
      <c r="F2152" t="s">
        <v>10</v>
      </c>
      <c r="G2152" t="s">
        <v>22</v>
      </c>
      <c r="H2152">
        <v>0</v>
      </c>
      <c r="K2152" s="1"/>
      <c r="S2152" s="1"/>
      <c r="AA2152" s="1"/>
    </row>
    <row r="2153" spans="1:27">
      <c r="A2153">
        <v>1</v>
      </c>
      <c r="B2153">
        <v>1</v>
      </c>
      <c r="C2153" s="1">
        <v>39170</v>
      </c>
      <c r="D2153" t="s">
        <v>7</v>
      </c>
      <c r="E2153" t="s">
        <v>2</v>
      </c>
      <c r="F2153" t="s">
        <v>8</v>
      </c>
      <c r="G2153" t="s">
        <v>3</v>
      </c>
      <c r="H2153">
        <v>100</v>
      </c>
      <c r="K2153" s="1"/>
      <c r="S2153" s="1"/>
      <c r="AA2153" s="1"/>
    </row>
    <row r="2154" spans="1:27">
      <c r="A2154">
        <v>1</v>
      </c>
      <c r="B2154">
        <v>1</v>
      </c>
      <c r="C2154" s="1">
        <v>39170</v>
      </c>
      <c r="D2154" t="s">
        <v>7</v>
      </c>
      <c r="E2154" t="s">
        <v>2</v>
      </c>
      <c r="F2154" t="s">
        <v>9</v>
      </c>
      <c r="G2154" t="s">
        <v>3</v>
      </c>
      <c r="H2154">
        <v>100</v>
      </c>
      <c r="K2154" s="1"/>
      <c r="S2154" s="1"/>
      <c r="AA2154" s="1"/>
    </row>
    <row r="2155" spans="1:27">
      <c r="A2155">
        <v>1</v>
      </c>
      <c r="B2155">
        <v>1</v>
      </c>
      <c r="C2155" s="1">
        <v>39170</v>
      </c>
      <c r="D2155" t="s">
        <v>7</v>
      </c>
      <c r="E2155" t="s">
        <v>2</v>
      </c>
      <c r="F2155" t="s">
        <v>10</v>
      </c>
      <c r="G2155" t="s">
        <v>3</v>
      </c>
      <c r="H2155">
        <v>0</v>
      </c>
      <c r="K2155" s="1"/>
      <c r="S2155" s="1"/>
      <c r="AA2155" s="1"/>
    </row>
    <row r="2156" spans="1:27">
      <c r="A2156">
        <v>1</v>
      </c>
      <c r="B2156">
        <v>1</v>
      </c>
      <c r="C2156" s="1">
        <v>39170</v>
      </c>
      <c r="D2156" t="s">
        <v>7</v>
      </c>
      <c r="E2156" t="s">
        <v>4</v>
      </c>
      <c r="F2156" t="s">
        <v>8</v>
      </c>
      <c r="G2156" t="s">
        <v>3</v>
      </c>
      <c r="H2156">
        <v>0</v>
      </c>
      <c r="K2156" s="1"/>
      <c r="S2156" s="1"/>
      <c r="AA2156" s="1"/>
    </row>
    <row r="2157" spans="1:27">
      <c r="A2157">
        <v>1</v>
      </c>
      <c r="B2157">
        <v>1</v>
      </c>
      <c r="C2157" s="1">
        <v>39170</v>
      </c>
      <c r="D2157" t="s">
        <v>7</v>
      </c>
      <c r="E2157" t="s">
        <v>4</v>
      </c>
      <c r="F2157" t="s">
        <v>9</v>
      </c>
      <c r="G2157" t="s">
        <v>3</v>
      </c>
      <c r="H2157">
        <v>0</v>
      </c>
      <c r="K2157" s="1"/>
      <c r="S2157" s="1"/>
      <c r="AA2157" s="1"/>
    </row>
    <row r="2158" spans="1:27">
      <c r="A2158">
        <v>1</v>
      </c>
      <c r="B2158">
        <v>1</v>
      </c>
      <c r="C2158" s="1">
        <v>39170</v>
      </c>
      <c r="D2158" t="s">
        <v>7</v>
      </c>
      <c r="E2158" t="s">
        <v>4</v>
      </c>
      <c r="F2158" t="s">
        <v>10</v>
      </c>
      <c r="G2158" t="s">
        <v>3</v>
      </c>
      <c r="H2158">
        <v>0</v>
      </c>
      <c r="K2158" s="1"/>
      <c r="S2158" s="1"/>
      <c r="AA2158" s="1"/>
    </row>
    <row r="2159" spans="1:27">
      <c r="A2159">
        <v>1</v>
      </c>
      <c r="B2159">
        <v>1</v>
      </c>
      <c r="C2159" s="1">
        <v>39170</v>
      </c>
      <c r="D2159" t="s">
        <v>7</v>
      </c>
      <c r="E2159" t="s">
        <v>2</v>
      </c>
      <c r="F2159" t="s">
        <v>8</v>
      </c>
      <c r="G2159" t="s">
        <v>22</v>
      </c>
      <c r="H2159">
        <v>3.602792</v>
      </c>
      <c r="K2159" s="1"/>
      <c r="S2159" s="1"/>
      <c r="AA2159" s="1"/>
    </row>
    <row r="2160" spans="1:27">
      <c r="A2160">
        <v>1</v>
      </c>
      <c r="B2160">
        <v>1</v>
      </c>
      <c r="C2160" s="1">
        <v>39170</v>
      </c>
      <c r="D2160" t="s">
        <v>7</v>
      </c>
      <c r="E2160" t="s">
        <v>2</v>
      </c>
      <c r="F2160" t="s">
        <v>9</v>
      </c>
      <c r="G2160" t="s">
        <v>22</v>
      </c>
      <c r="H2160">
        <v>5.5636010000000002</v>
      </c>
      <c r="K2160" s="1"/>
      <c r="S2160" s="1"/>
      <c r="AA2160" s="1"/>
    </row>
    <row r="2161" spans="1:27">
      <c r="A2161">
        <v>1</v>
      </c>
      <c r="B2161">
        <v>1</v>
      </c>
      <c r="C2161" s="1">
        <v>39170</v>
      </c>
      <c r="D2161" t="s">
        <v>7</v>
      </c>
      <c r="E2161" t="s">
        <v>2</v>
      </c>
      <c r="F2161" t="s">
        <v>10</v>
      </c>
      <c r="G2161" t="s">
        <v>22</v>
      </c>
      <c r="H2161">
        <v>0</v>
      </c>
      <c r="K2161" s="1"/>
      <c r="S2161" s="1"/>
      <c r="AA2161" s="1"/>
    </row>
    <row r="2162" spans="1:27">
      <c r="A2162">
        <v>1</v>
      </c>
      <c r="B2162">
        <v>1</v>
      </c>
      <c r="C2162" s="1">
        <v>39170</v>
      </c>
      <c r="D2162" t="s">
        <v>7</v>
      </c>
      <c r="E2162" t="s">
        <v>4</v>
      </c>
      <c r="F2162" t="s">
        <v>8</v>
      </c>
      <c r="G2162" t="s">
        <v>22</v>
      </c>
      <c r="H2162">
        <v>0</v>
      </c>
      <c r="K2162" s="1"/>
      <c r="S2162" s="1"/>
      <c r="AA2162" s="1"/>
    </row>
    <row r="2163" spans="1:27">
      <c r="A2163">
        <v>1</v>
      </c>
      <c r="B2163">
        <v>1</v>
      </c>
      <c r="C2163" s="1">
        <v>39170</v>
      </c>
      <c r="D2163" t="s">
        <v>7</v>
      </c>
      <c r="E2163" t="s">
        <v>4</v>
      </c>
      <c r="F2163" t="s">
        <v>9</v>
      </c>
      <c r="G2163" t="s">
        <v>22</v>
      </c>
      <c r="H2163">
        <v>0</v>
      </c>
      <c r="K2163" s="1"/>
      <c r="S2163" s="1"/>
      <c r="AA2163" s="1"/>
    </row>
    <row r="2164" spans="1:27">
      <c r="A2164">
        <v>1</v>
      </c>
      <c r="B2164">
        <v>1</v>
      </c>
      <c r="C2164" s="1">
        <v>39170</v>
      </c>
      <c r="D2164" t="s">
        <v>7</v>
      </c>
      <c r="E2164" t="s">
        <v>4</v>
      </c>
      <c r="F2164" t="s">
        <v>10</v>
      </c>
      <c r="G2164" t="s">
        <v>22</v>
      </c>
      <c r="H2164">
        <v>0</v>
      </c>
      <c r="K2164" s="1"/>
      <c r="S2164" s="1"/>
      <c r="AA2164" s="1"/>
    </row>
    <row r="2165" spans="1:27">
      <c r="A2165">
        <v>1</v>
      </c>
      <c r="B2165">
        <v>1</v>
      </c>
      <c r="C2165" s="1">
        <v>39171</v>
      </c>
      <c r="D2165" t="s">
        <v>7</v>
      </c>
      <c r="E2165" t="s">
        <v>2</v>
      </c>
      <c r="F2165" t="s">
        <v>8</v>
      </c>
      <c r="G2165" t="s">
        <v>3</v>
      </c>
      <c r="H2165">
        <v>0</v>
      </c>
      <c r="K2165" s="1"/>
      <c r="S2165" s="1"/>
      <c r="AA2165" s="1"/>
    </row>
    <row r="2166" spans="1:27">
      <c r="A2166">
        <v>1</v>
      </c>
      <c r="B2166">
        <v>1</v>
      </c>
      <c r="C2166" s="1">
        <v>39171</v>
      </c>
      <c r="D2166" t="s">
        <v>7</v>
      </c>
      <c r="E2166" t="s">
        <v>2</v>
      </c>
      <c r="F2166" t="s">
        <v>9</v>
      </c>
      <c r="G2166" t="s">
        <v>3</v>
      </c>
      <c r="H2166">
        <v>100</v>
      </c>
      <c r="K2166" s="1"/>
      <c r="S2166" s="1"/>
      <c r="AA2166" s="1"/>
    </row>
    <row r="2167" spans="1:27">
      <c r="A2167">
        <v>1</v>
      </c>
      <c r="B2167">
        <v>1</v>
      </c>
      <c r="C2167" s="1">
        <v>39171</v>
      </c>
      <c r="D2167" t="s">
        <v>7</v>
      </c>
      <c r="E2167" t="s">
        <v>2</v>
      </c>
      <c r="F2167" t="s">
        <v>10</v>
      </c>
      <c r="G2167" t="s">
        <v>3</v>
      </c>
      <c r="H2167">
        <v>0</v>
      </c>
      <c r="K2167" s="1"/>
      <c r="S2167" s="1"/>
      <c r="AA2167" s="1"/>
    </row>
    <row r="2168" spans="1:27">
      <c r="A2168">
        <v>1</v>
      </c>
      <c r="B2168">
        <v>1</v>
      </c>
      <c r="C2168" s="1">
        <v>39171</v>
      </c>
      <c r="D2168" t="s">
        <v>7</v>
      </c>
      <c r="E2168" t="s">
        <v>4</v>
      </c>
      <c r="F2168" t="s">
        <v>8</v>
      </c>
      <c r="G2168" t="s">
        <v>3</v>
      </c>
      <c r="H2168">
        <v>0</v>
      </c>
      <c r="K2168" s="1"/>
      <c r="S2168" s="1"/>
      <c r="AA2168" s="1"/>
    </row>
    <row r="2169" spans="1:27">
      <c r="A2169">
        <v>1</v>
      </c>
      <c r="B2169">
        <v>1</v>
      </c>
      <c r="C2169" s="1">
        <v>39171</v>
      </c>
      <c r="D2169" t="s">
        <v>7</v>
      </c>
      <c r="E2169" t="s">
        <v>4</v>
      </c>
      <c r="F2169" t="s">
        <v>9</v>
      </c>
      <c r="G2169" t="s">
        <v>3</v>
      </c>
      <c r="H2169">
        <v>50</v>
      </c>
      <c r="K2169" s="1"/>
      <c r="S2169" s="1"/>
      <c r="AA2169" s="1"/>
    </row>
    <row r="2170" spans="1:27">
      <c r="A2170">
        <v>1</v>
      </c>
      <c r="B2170">
        <v>1</v>
      </c>
      <c r="C2170" s="1">
        <v>39171</v>
      </c>
      <c r="D2170" t="s">
        <v>7</v>
      </c>
      <c r="E2170" t="s">
        <v>4</v>
      </c>
      <c r="F2170" t="s">
        <v>10</v>
      </c>
      <c r="G2170" t="s">
        <v>3</v>
      </c>
      <c r="H2170">
        <v>0</v>
      </c>
      <c r="K2170" s="1"/>
      <c r="S2170" s="1"/>
      <c r="AA2170" s="1"/>
    </row>
    <row r="2171" spans="1:27">
      <c r="A2171">
        <v>1</v>
      </c>
      <c r="B2171">
        <v>1</v>
      </c>
      <c r="C2171" s="1">
        <v>39171</v>
      </c>
      <c r="D2171" t="s">
        <v>7</v>
      </c>
      <c r="E2171" t="s">
        <v>2</v>
      </c>
      <c r="F2171" t="s">
        <v>8</v>
      </c>
      <c r="G2171" t="s">
        <v>22</v>
      </c>
      <c r="H2171">
        <v>0</v>
      </c>
      <c r="K2171" s="1"/>
      <c r="S2171" s="1"/>
      <c r="AA2171" s="1"/>
    </row>
    <row r="2172" spans="1:27">
      <c r="A2172">
        <v>1</v>
      </c>
      <c r="B2172">
        <v>1</v>
      </c>
      <c r="C2172" s="1">
        <v>39171</v>
      </c>
      <c r="D2172" t="s">
        <v>7</v>
      </c>
      <c r="E2172" t="s">
        <v>2</v>
      </c>
      <c r="F2172" t="s">
        <v>9</v>
      </c>
      <c r="G2172" t="s">
        <v>22</v>
      </c>
      <c r="H2172">
        <v>5.7679400000000003</v>
      </c>
      <c r="K2172" s="1"/>
      <c r="S2172" s="1"/>
      <c r="AA2172" s="1"/>
    </row>
    <row r="2173" spans="1:27">
      <c r="A2173">
        <v>1</v>
      </c>
      <c r="B2173">
        <v>1</v>
      </c>
      <c r="C2173" s="1">
        <v>39171</v>
      </c>
      <c r="D2173" t="s">
        <v>7</v>
      </c>
      <c r="E2173" t="s">
        <v>2</v>
      </c>
      <c r="F2173" t="s">
        <v>10</v>
      </c>
      <c r="G2173" t="s">
        <v>22</v>
      </c>
      <c r="H2173">
        <v>0</v>
      </c>
      <c r="K2173" s="1"/>
      <c r="S2173" s="1"/>
      <c r="AA2173" s="1"/>
    </row>
    <row r="2174" spans="1:27">
      <c r="A2174">
        <v>1</v>
      </c>
      <c r="B2174">
        <v>1</v>
      </c>
      <c r="C2174" s="1">
        <v>39171</v>
      </c>
      <c r="D2174" t="s">
        <v>7</v>
      </c>
      <c r="E2174" t="s">
        <v>4</v>
      </c>
      <c r="F2174" t="s">
        <v>8</v>
      </c>
      <c r="G2174" t="s">
        <v>22</v>
      </c>
      <c r="H2174">
        <v>0</v>
      </c>
      <c r="K2174" s="1"/>
      <c r="S2174" s="1"/>
      <c r="AA2174" s="1"/>
    </row>
    <row r="2175" spans="1:27">
      <c r="A2175">
        <v>1</v>
      </c>
      <c r="B2175">
        <v>1</v>
      </c>
      <c r="C2175" s="1">
        <v>39171</v>
      </c>
      <c r="D2175" t="s">
        <v>7</v>
      </c>
      <c r="E2175" t="s">
        <v>4</v>
      </c>
      <c r="F2175" t="s">
        <v>9</v>
      </c>
      <c r="G2175" t="s">
        <v>22</v>
      </c>
      <c r="H2175">
        <v>5.6444380000000001</v>
      </c>
      <c r="K2175" s="1"/>
      <c r="S2175" s="1"/>
      <c r="AA2175" s="1"/>
    </row>
    <row r="2176" spans="1:27">
      <c r="A2176">
        <v>1</v>
      </c>
      <c r="B2176">
        <v>1</v>
      </c>
      <c r="C2176" s="1">
        <v>39171</v>
      </c>
      <c r="D2176" t="s">
        <v>7</v>
      </c>
      <c r="E2176" t="s">
        <v>4</v>
      </c>
      <c r="F2176" t="s">
        <v>10</v>
      </c>
      <c r="G2176" t="s">
        <v>22</v>
      </c>
      <c r="H2176">
        <v>0</v>
      </c>
      <c r="K2176" s="1"/>
      <c r="S2176" s="1"/>
      <c r="AA2176" s="1"/>
    </row>
    <row r="2177" spans="1:27">
      <c r="A2177">
        <v>1</v>
      </c>
      <c r="B2177">
        <v>1</v>
      </c>
      <c r="C2177" s="1">
        <v>39172</v>
      </c>
      <c r="D2177" t="s">
        <v>7</v>
      </c>
      <c r="E2177" t="s">
        <v>2</v>
      </c>
      <c r="F2177" t="s">
        <v>8</v>
      </c>
      <c r="G2177" t="s">
        <v>3</v>
      </c>
      <c r="H2177">
        <v>0</v>
      </c>
      <c r="K2177" s="1"/>
      <c r="S2177" s="1"/>
      <c r="AA2177" s="1"/>
    </row>
    <row r="2178" spans="1:27">
      <c r="A2178">
        <v>1</v>
      </c>
      <c r="B2178">
        <v>1</v>
      </c>
      <c r="C2178" s="1">
        <v>39172</v>
      </c>
      <c r="D2178" t="s">
        <v>7</v>
      </c>
      <c r="E2178" t="s">
        <v>2</v>
      </c>
      <c r="F2178" t="s">
        <v>9</v>
      </c>
      <c r="G2178" t="s">
        <v>3</v>
      </c>
      <c r="H2178">
        <v>350</v>
      </c>
      <c r="K2178" s="1"/>
      <c r="S2178" s="1"/>
      <c r="AA2178" s="1"/>
    </row>
    <row r="2179" spans="1:27">
      <c r="A2179">
        <v>1</v>
      </c>
      <c r="B2179">
        <v>1</v>
      </c>
      <c r="C2179" s="1">
        <v>39172</v>
      </c>
      <c r="D2179" t="s">
        <v>7</v>
      </c>
      <c r="E2179" t="s">
        <v>2</v>
      </c>
      <c r="F2179" t="s">
        <v>10</v>
      </c>
      <c r="G2179" t="s">
        <v>3</v>
      </c>
      <c r="H2179">
        <v>0</v>
      </c>
      <c r="K2179" s="1"/>
      <c r="S2179" s="1"/>
      <c r="AA2179" s="1"/>
    </row>
    <row r="2180" spans="1:27">
      <c r="A2180">
        <v>1</v>
      </c>
      <c r="B2180">
        <v>1</v>
      </c>
      <c r="C2180" s="1">
        <v>39172</v>
      </c>
      <c r="D2180" t="s">
        <v>7</v>
      </c>
      <c r="E2180" t="s">
        <v>4</v>
      </c>
      <c r="F2180" t="s">
        <v>8</v>
      </c>
      <c r="G2180" t="s">
        <v>3</v>
      </c>
      <c r="H2180">
        <v>50</v>
      </c>
      <c r="K2180" s="1"/>
      <c r="S2180" s="1"/>
      <c r="AA2180" s="1"/>
    </row>
    <row r="2181" spans="1:27">
      <c r="A2181">
        <v>1</v>
      </c>
      <c r="B2181">
        <v>1</v>
      </c>
      <c r="C2181" s="1">
        <v>39172</v>
      </c>
      <c r="D2181" t="s">
        <v>7</v>
      </c>
      <c r="E2181" t="s">
        <v>4</v>
      </c>
      <c r="F2181" t="s">
        <v>9</v>
      </c>
      <c r="G2181" t="s">
        <v>3</v>
      </c>
      <c r="H2181">
        <v>50</v>
      </c>
      <c r="K2181" s="1"/>
      <c r="S2181" s="1"/>
      <c r="AA2181" s="1"/>
    </row>
    <row r="2182" spans="1:27">
      <c r="A2182">
        <v>1</v>
      </c>
      <c r="B2182">
        <v>1</v>
      </c>
      <c r="C2182" s="1">
        <v>39172</v>
      </c>
      <c r="D2182" t="s">
        <v>7</v>
      </c>
      <c r="E2182" t="s">
        <v>4</v>
      </c>
      <c r="F2182" t="s">
        <v>10</v>
      </c>
      <c r="G2182" t="s">
        <v>3</v>
      </c>
      <c r="H2182">
        <v>0</v>
      </c>
      <c r="K2182" s="1"/>
      <c r="S2182" s="1"/>
      <c r="AA2182" s="1"/>
    </row>
    <row r="2183" spans="1:27">
      <c r="A2183">
        <v>1</v>
      </c>
      <c r="B2183">
        <v>1</v>
      </c>
      <c r="C2183" s="1">
        <v>39172</v>
      </c>
      <c r="D2183" t="s">
        <v>7</v>
      </c>
      <c r="E2183" t="s">
        <v>2</v>
      </c>
      <c r="F2183" t="s">
        <v>8</v>
      </c>
      <c r="G2183" t="s">
        <v>22</v>
      </c>
      <c r="H2183">
        <v>0</v>
      </c>
      <c r="K2183" s="1"/>
      <c r="S2183" s="1"/>
      <c r="AA2183" s="1"/>
    </row>
    <row r="2184" spans="1:27">
      <c r="A2184">
        <v>1</v>
      </c>
      <c r="B2184">
        <v>1</v>
      </c>
      <c r="C2184" s="1">
        <v>39172</v>
      </c>
      <c r="D2184" t="s">
        <v>7</v>
      </c>
      <c r="E2184" t="s">
        <v>2</v>
      </c>
      <c r="F2184" t="s">
        <v>9</v>
      </c>
      <c r="G2184" t="s">
        <v>22</v>
      </c>
      <c r="H2184">
        <v>6.0404900000000001</v>
      </c>
      <c r="K2184" s="1"/>
      <c r="S2184" s="1"/>
      <c r="AA2184" s="1"/>
    </row>
    <row r="2185" spans="1:27">
      <c r="A2185">
        <v>1</v>
      </c>
      <c r="B2185">
        <v>1</v>
      </c>
      <c r="C2185" s="1">
        <v>39172</v>
      </c>
      <c r="D2185" t="s">
        <v>7</v>
      </c>
      <c r="E2185" t="s">
        <v>2</v>
      </c>
      <c r="F2185" t="s">
        <v>10</v>
      </c>
      <c r="G2185" t="s">
        <v>22</v>
      </c>
      <c r="H2185">
        <v>0</v>
      </c>
      <c r="K2185" s="1"/>
      <c r="S2185" s="1"/>
      <c r="AA2185" s="1"/>
    </row>
    <row r="2186" spans="1:27">
      <c r="A2186">
        <v>1</v>
      </c>
      <c r="B2186">
        <v>1</v>
      </c>
      <c r="C2186" s="1">
        <v>39172</v>
      </c>
      <c r="D2186" t="s">
        <v>7</v>
      </c>
      <c r="E2186" t="s">
        <v>4</v>
      </c>
      <c r="F2186" t="s">
        <v>8</v>
      </c>
      <c r="G2186" t="s">
        <v>22</v>
      </c>
      <c r="H2186">
        <v>4.0308310000000001</v>
      </c>
      <c r="K2186" s="1"/>
      <c r="S2186" s="1"/>
      <c r="AA2186" s="1"/>
    </row>
    <row r="2187" spans="1:27">
      <c r="A2187">
        <v>1</v>
      </c>
      <c r="B2187">
        <v>1</v>
      </c>
      <c r="C2187" s="1">
        <v>39172</v>
      </c>
      <c r="D2187" t="s">
        <v>7</v>
      </c>
      <c r="E2187" t="s">
        <v>4</v>
      </c>
      <c r="F2187" t="s">
        <v>9</v>
      </c>
      <c r="G2187" t="s">
        <v>22</v>
      </c>
      <c r="H2187">
        <v>5.534529</v>
      </c>
      <c r="K2187" s="1"/>
      <c r="S2187" s="1"/>
      <c r="AA2187" s="1"/>
    </row>
    <row r="2188" spans="1:27">
      <c r="A2188">
        <v>1</v>
      </c>
      <c r="B2188">
        <v>1</v>
      </c>
      <c r="C2188" s="1">
        <v>39172</v>
      </c>
      <c r="D2188" t="s">
        <v>7</v>
      </c>
      <c r="E2188" t="s">
        <v>4</v>
      </c>
      <c r="F2188" t="s">
        <v>10</v>
      </c>
      <c r="G2188" t="s">
        <v>22</v>
      </c>
      <c r="H2188">
        <v>0</v>
      </c>
      <c r="K2188" s="1"/>
      <c r="S2188" s="1"/>
      <c r="AA2188" s="1"/>
    </row>
    <row r="2189" spans="1:27">
      <c r="A2189">
        <v>1</v>
      </c>
      <c r="B2189">
        <v>1</v>
      </c>
      <c r="C2189" s="1">
        <v>39173</v>
      </c>
      <c r="D2189" t="s">
        <v>7</v>
      </c>
      <c r="E2189" t="s">
        <v>2</v>
      </c>
      <c r="F2189" t="s">
        <v>8</v>
      </c>
      <c r="G2189" t="s">
        <v>3</v>
      </c>
      <c r="H2189">
        <v>0</v>
      </c>
      <c r="K2189" s="1"/>
      <c r="S2189" s="1"/>
      <c r="AA2189" s="1"/>
    </row>
    <row r="2190" spans="1:27">
      <c r="A2190">
        <v>1</v>
      </c>
      <c r="B2190">
        <v>1</v>
      </c>
      <c r="C2190" s="1">
        <v>39173</v>
      </c>
      <c r="D2190" t="s">
        <v>7</v>
      </c>
      <c r="E2190" t="s">
        <v>2</v>
      </c>
      <c r="F2190" t="s">
        <v>9</v>
      </c>
      <c r="G2190" t="s">
        <v>3</v>
      </c>
      <c r="H2190">
        <v>150</v>
      </c>
      <c r="K2190" s="1"/>
      <c r="S2190" s="1"/>
      <c r="AA2190" s="1"/>
    </row>
    <row r="2191" spans="1:27">
      <c r="A2191">
        <v>1</v>
      </c>
      <c r="B2191">
        <v>1</v>
      </c>
      <c r="C2191" s="1">
        <v>39173</v>
      </c>
      <c r="D2191" t="s">
        <v>7</v>
      </c>
      <c r="E2191" t="s">
        <v>2</v>
      </c>
      <c r="F2191" t="s">
        <v>10</v>
      </c>
      <c r="G2191" t="s">
        <v>3</v>
      </c>
      <c r="H2191">
        <v>0</v>
      </c>
      <c r="K2191" s="1"/>
      <c r="S2191" s="1"/>
      <c r="AA2191" s="1"/>
    </row>
    <row r="2192" spans="1:27">
      <c r="A2192">
        <v>1</v>
      </c>
      <c r="B2192">
        <v>1</v>
      </c>
      <c r="C2192" s="1">
        <v>39173</v>
      </c>
      <c r="D2192" t="s">
        <v>7</v>
      </c>
      <c r="E2192" t="s">
        <v>4</v>
      </c>
      <c r="F2192" t="s">
        <v>8</v>
      </c>
      <c r="G2192" t="s">
        <v>3</v>
      </c>
      <c r="H2192">
        <v>0</v>
      </c>
      <c r="K2192" s="1"/>
      <c r="S2192" s="1"/>
      <c r="AA2192" s="1"/>
    </row>
    <row r="2193" spans="1:27">
      <c r="A2193">
        <v>1</v>
      </c>
      <c r="B2193">
        <v>1</v>
      </c>
      <c r="C2193" s="1">
        <v>39173</v>
      </c>
      <c r="D2193" t="s">
        <v>7</v>
      </c>
      <c r="E2193" t="s">
        <v>4</v>
      </c>
      <c r="F2193" t="s">
        <v>9</v>
      </c>
      <c r="G2193" t="s">
        <v>3</v>
      </c>
      <c r="H2193">
        <v>0</v>
      </c>
      <c r="K2193" s="1"/>
      <c r="S2193" s="1"/>
      <c r="AA2193" s="1"/>
    </row>
    <row r="2194" spans="1:27">
      <c r="A2194">
        <v>1</v>
      </c>
      <c r="B2194">
        <v>1</v>
      </c>
      <c r="C2194" s="1">
        <v>39173</v>
      </c>
      <c r="D2194" t="s">
        <v>7</v>
      </c>
      <c r="E2194" t="s">
        <v>4</v>
      </c>
      <c r="F2194" t="s">
        <v>10</v>
      </c>
      <c r="G2194" t="s">
        <v>3</v>
      </c>
      <c r="H2194">
        <v>0</v>
      </c>
      <c r="K2194" s="1"/>
      <c r="S2194" s="1"/>
      <c r="AA2194" s="1"/>
    </row>
    <row r="2195" spans="1:27">
      <c r="A2195">
        <v>1</v>
      </c>
      <c r="B2195">
        <v>1</v>
      </c>
      <c r="C2195" s="1">
        <v>39173</v>
      </c>
      <c r="D2195" t="s">
        <v>7</v>
      </c>
      <c r="E2195" t="s">
        <v>2</v>
      </c>
      <c r="F2195" t="s">
        <v>8</v>
      </c>
      <c r="G2195" t="s">
        <v>22</v>
      </c>
      <c r="H2195">
        <v>0</v>
      </c>
      <c r="K2195" s="1"/>
      <c r="S2195" s="1"/>
      <c r="AA2195" s="1"/>
    </row>
    <row r="2196" spans="1:27">
      <c r="A2196">
        <v>1</v>
      </c>
      <c r="B2196">
        <v>1</v>
      </c>
      <c r="C2196" s="1">
        <v>39173</v>
      </c>
      <c r="D2196" t="s">
        <v>7</v>
      </c>
      <c r="E2196" t="s">
        <v>2</v>
      </c>
      <c r="F2196" t="s">
        <v>9</v>
      </c>
      <c r="G2196" t="s">
        <v>22</v>
      </c>
      <c r="H2196">
        <v>5.8341269999999996</v>
      </c>
      <c r="K2196" s="1"/>
      <c r="S2196" s="1"/>
      <c r="AA2196" s="1"/>
    </row>
    <row r="2197" spans="1:27">
      <c r="A2197">
        <v>1</v>
      </c>
      <c r="B2197">
        <v>1</v>
      </c>
      <c r="C2197" s="1">
        <v>39173</v>
      </c>
      <c r="D2197" t="s">
        <v>7</v>
      </c>
      <c r="E2197" t="s">
        <v>2</v>
      </c>
      <c r="F2197" t="s">
        <v>10</v>
      </c>
      <c r="G2197" t="s">
        <v>22</v>
      </c>
      <c r="H2197">
        <v>0</v>
      </c>
      <c r="K2197" s="1"/>
      <c r="S2197" s="1"/>
      <c r="AA2197" s="1"/>
    </row>
    <row r="2198" spans="1:27">
      <c r="A2198">
        <v>1</v>
      </c>
      <c r="B2198">
        <v>1</v>
      </c>
      <c r="C2198" s="1">
        <v>39173</v>
      </c>
      <c r="D2198" t="s">
        <v>7</v>
      </c>
      <c r="E2198" t="s">
        <v>4</v>
      </c>
      <c r="F2198" t="s">
        <v>8</v>
      </c>
      <c r="G2198" t="s">
        <v>22</v>
      </c>
      <c r="H2198">
        <v>0</v>
      </c>
      <c r="K2198" s="1"/>
      <c r="S2198" s="1"/>
      <c r="AA2198" s="1"/>
    </row>
    <row r="2199" spans="1:27">
      <c r="A2199">
        <v>1</v>
      </c>
      <c r="B2199">
        <v>1</v>
      </c>
      <c r="C2199" s="1">
        <v>39173</v>
      </c>
      <c r="D2199" t="s">
        <v>7</v>
      </c>
      <c r="E2199" t="s">
        <v>4</v>
      </c>
      <c r="F2199" t="s">
        <v>9</v>
      </c>
      <c r="G2199" t="s">
        <v>22</v>
      </c>
      <c r="H2199">
        <v>0</v>
      </c>
      <c r="K2199" s="1"/>
      <c r="S2199" s="1"/>
      <c r="AA2199" s="1"/>
    </row>
    <row r="2200" spans="1:27">
      <c r="A2200">
        <v>1</v>
      </c>
      <c r="B2200">
        <v>1</v>
      </c>
      <c r="C2200" s="1">
        <v>39173</v>
      </c>
      <c r="D2200" t="s">
        <v>7</v>
      </c>
      <c r="E2200" t="s">
        <v>4</v>
      </c>
      <c r="F2200" t="s">
        <v>10</v>
      </c>
      <c r="G2200" t="s">
        <v>22</v>
      </c>
      <c r="H2200">
        <v>0</v>
      </c>
      <c r="K2200" s="1"/>
      <c r="S2200" s="1"/>
      <c r="AA2200" s="1"/>
    </row>
    <row r="2201" spans="1:27">
      <c r="A2201">
        <v>1</v>
      </c>
      <c r="B2201">
        <v>1</v>
      </c>
      <c r="C2201" s="1">
        <v>39174</v>
      </c>
      <c r="D2201" t="s">
        <v>7</v>
      </c>
      <c r="E2201" t="s">
        <v>2</v>
      </c>
      <c r="F2201" t="s">
        <v>8</v>
      </c>
      <c r="G2201" t="s">
        <v>3</v>
      </c>
      <c r="H2201">
        <v>0</v>
      </c>
      <c r="K2201" s="1"/>
      <c r="S2201" s="1"/>
      <c r="AA2201" s="1"/>
    </row>
    <row r="2202" spans="1:27">
      <c r="A2202">
        <v>1</v>
      </c>
      <c r="B2202">
        <v>1</v>
      </c>
      <c r="C2202" s="1">
        <v>39174</v>
      </c>
      <c r="D2202" t="s">
        <v>7</v>
      </c>
      <c r="E2202" t="s">
        <v>2</v>
      </c>
      <c r="F2202" t="s">
        <v>9</v>
      </c>
      <c r="G2202" t="s">
        <v>3</v>
      </c>
      <c r="H2202">
        <v>150</v>
      </c>
      <c r="K2202" s="1"/>
      <c r="S2202" s="1"/>
      <c r="AA2202" s="1"/>
    </row>
    <row r="2203" spans="1:27">
      <c r="A2203">
        <v>1</v>
      </c>
      <c r="B2203">
        <v>1</v>
      </c>
      <c r="C2203" s="1">
        <v>39174</v>
      </c>
      <c r="D2203" t="s">
        <v>7</v>
      </c>
      <c r="E2203" t="s">
        <v>2</v>
      </c>
      <c r="F2203" t="s">
        <v>10</v>
      </c>
      <c r="G2203" t="s">
        <v>3</v>
      </c>
      <c r="H2203">
        <v>0</v>
      </c>
      <c r="K2203" s="1"/>
      <c r="S2203" s="1"/>
      <c r="AA2203" s="1"/>
    </row>
    <row r="2204" spans="1:27">
      <c r="A2204">
        <v>1</v>
      </c>
      <c r="B2204">
        <v>1</v>
      </c>
      <c r="C2204" s="1">
        <v>39174</v>
      </c>
      <c r="D2204" t="s">
        <v>7</v>
      </c>
      <c r="E2204" t="s">
        <v>4</v>
      </c>
      <c r="F2204" t="s">
        <v>8</v>
      </c>
      <c r="G2204" t="s">
        <v>3</v>
      </c>
      <c r="H2204">
        <v>50</v>
      </c>
      <c r="K2204" s="1"/>
      <c r="S2204" s="1"/>
      <c r="AA2204" s="1"/>
    </row>
    <row r="2205" spans="1:27">
      <c r="A2205">
        <v>1</v>
      </c>
      <c r="B2205">
        <v>1</v>
      </c>
      <c r="C2205" s="1">
        <v>39174</v>
      </c>
      <c r="D2205" t="s">
        <v>7</v>
      </c>
      <c r="E2205" t="s">
        <v>4</v>
      </c>
      <c r="F2205" t="s">
        <v>9</v>
      </c>
      <c r="G2205" t="s">
        <v>3</v>
      </c>
      <c r="H2205">
        <v>0</v>
      </c>
      <c r="K2205" s="1"/>
      <c r="S2205" s="1"/>
      <c r="AA2205" s="1"/>
    </row>
    <row r="2206" spans="1:27">
      <c r="A2206">
        <v>1</v>
      </c>
      <c r="B2206">
        <v>1</v>
      </c>
      <c r="C2206" s="1">
        <v>39174</v>
      </c>
      <c r="D2206" t="s">
        <v>7</v>
      </c>
      <c r="E2206" t="s">
        <v>4</v>
      </c>
      <c r="F2206" t="s">
        <v>10</v>
      </c>
      <c r="G2206" t="s">
        <v>3</v>
      </c>
      <c r="H2206">
        <v>0</v>
      </c>
      <c r="K2206" s="1"/>
      <c r="S2206" s="1"/>
      <c r="AA2206" s="1"/>
    </row>
    <row r="2207" spans="1:27">
      <c r="A2207">
        <v>1</v>
      </c>
      <c r="B2207">
        <v>1</v>
      </c>
      <c r="C2207" s="1">
        <v>39174</v>
      </c>
      <c r="D2207" t="s">
        <v>7</v>
      </c>
      <c r="E2207" t="s">
        <v>2</v>
      </c>
      <c r="F2207" t="s">
        <v>8</v>
      </c>
      <c r="G2207" t="s">
        <v>22</v>
      </c>
      <c r="H2207">
        <v>0</v>
      </c>
      <c r="K2207" s="1"/>
      <c r="S2207" s="1"/>
      <c r="AA2207" s="1"/>
    </row>
    <row r="2208" spans="1:27">
      <c r="A2208">
        <v>1</v>
      </c>
      <c r="B2208">
        <v>1</v>
      </c>
      <c r="C2208" s="1">
        <v>39174</v>
      </c>
      <c r="D2208" t="s">
        <v>7</v>
      </c>
      <c r="E2208" t="s">
        <v>2</v>
      </c>
      <c r="F2208" t="s">
        <v>9</v>
      </c>
      <c r="G2208" t="s">
        <v>22</v>
      </c>
      <c r="H2208">
        <v>5.9864949999999997</v>
      </c>
      <c r="K2208" s="1"/>
      <c r="S2208" s="1"/>
      <c r="AA2208" s="1"/>
    </row>
    <row r="2209" spans="1:27">
      <c r="A2209">
        <v>1</v>
      </c>
      <c r="B2209">
        <v>1</v>
      </c>
      <c r="C2209" s="1">
        <v>39174</v>
      </c>
      <c r="D2209" t="s">
        <v>7</v>
      </c>
      <c r="E2209" t="s">
        <v>2</v>
      </c>
      <c r="F2209" t="s">
        <v>10</v>
      </c>
      <c r="G2209" t="s">
        <v>22</v>
      </c>
      <c r="H2209">
        <v>0</v>
      </c>
      <c r="K2209" s="1"/>
      <c r="S2209" s="1"/>
      <c r="AA2209" s="1"/>
    </row>
    <row r="2210" spans="1:27">
      <c r="A2210">
        <v>1</v>
      </c>
      <c r="B2210">
        <v>1</v>
      </c>
      <c r="C2210" s="1">
        <v>39174</v>
      </c>
      <c r="D2210" t="s">
        <v>7</v>
      </c>
      <c r="E2210" t="s">
        <v>4</v>
      </c>
      <c r="F2210" t="s">
        <v>8</v>
      </c>
      <c r="G2210" t="s">
        <v>22</v>
      </c>
      <c r="H2210">
        <v>4.4967079999999999</v>
      </c>
      <c r="K2210" s="1"/>
      <c r="S2210" s="1"/>
      <c r="AA2210" s="1"/>
    </row>
    <row r="2211" spans="1:27">
      <c r="A2211">
        <v>1</v>
      </c>
      <c r="B2211">
        <v>1</v>
      </c>
      <c r="C2211" s="1">
        <v>39174</v>
      </c>
      <c r="D2211" t="s">
        <v>7</v>
      </c>
      <c r="E2211" t="s">
        <v>4</v>
      </c>
      <c r="F2211" t="s">
        <v>9</v>
      </c>
      <c r="G2211" t="s">
        <v>22</v>
      </c>
      <c r="H2211">
        <v>0</v>
      </c>
      <c r="K2211" s="1"/>
      <c r="S2211" s="1"/>
      <c r="AA2211" s="1"/>
    </row>
    <row r="2212" spans="1:27">
      <c r="A2212">
        <v>1</v>
      </c>
      <c r="B2212">
        <v>1</v>
      </c>
      <c r="C2212" s="1">
        <v>39174</v>
      </c>
      <c r="D2212" t="s">
        <v>7</v>
      </c>
      <c r="E2212" t="s">
        <v>4</v>
      </c>
      <c r="F2212" t="s">
        <v>10</v>
      </c>
      <c r="G2212" t="s">
        <v>22</v>
      </c>
      <c r="H2212">
        <v>0</v>
      </c>
      <c r="K2212" s="1"/>
      <c r="S2212" s="1"/>
      <c r="AA2212" s="1"/>
    </row>
    <row r="2213" spans="1:27">
      <c r="A2213">
        <v>1</v>
      </c>
      <c r="B2213">
        <v>1</v>
      </c>
      <c r="C2213" s="1">
        <v>39175</v>
      </c>
      <c r="D2213" t="s">
        <v>7</v>
      </c>
      <c r="E2213" t="s">
        <v>2</v>
      </c>
      <c r="F2213" t="s">
        <v>8</v>
      </c>
      <c r="G2213" t="s">
        <v>3</v>
      </c>
      <c r="H2213">
        <v>0</v>
      </c>
      <c r="K2213" s="1"/>
      <c r="S2213" s="1"/>
      <c r="AA2213" s="1"/>
    </row>
    <row r="2214" spans="1:27">
      <c r="A2214">
        <v>1</v>
      </c>
      <c r="B2214">
        <v>1</v>
      </c>
      <c r="C2214" s="1">
        <v>39175</v>
      </c>
      <c r="D2214" t="s">
        <v>7</v>
      </c>
      <c r="E2214" t="s">
        <v>2</v>
      </c>
      <c r="F2214" t="s">
        <v>9</v>
      </c>
      <c r="G2214" t="s">
        <v>3</v>
      </c>
      <c r="H2214">
        <v>50</v>
      </c>
      <c r="K2214" s="1"/>
      <c r="S2214" s="1"/>
      <c r="AA2214" s="1"/>
    </row>
    <row r="2215" spans="1:27">
      <c r="A2215">
        <v>1</v>
      </c>
      <c r="B2215">
        <v>1</v>
      </c>
      <c r="C2215" s="1">
        <v>39175</v>
      </c>
      <c r="D2215" t="s">
        <v>7</v>
      </c>
      <c r="E2215" t="s">
        <v>2</v>
      </c>
      <c r="F2215" t="s">
        <v>10</v>
      </c>
      <c r="G2215" t="s">
        <v>3</v>
      </c>
      <c r="H2215">
        <v>0</v>
      </c>
      <c r="K2215" s="1"/>
      <c r="S2215" s="1"/>
      <c r="AA2215" s="1"/>
    </row>
    <row r="2216" spans="1:27">
      <c r="A2216">
        <v>1</v>
      </c>
      <c r="B2216">
        <v>1</v>
      </c>
      <c r="C2216" s="1">
        <v>39175</v>
      </c>
      <c r="D2216" t="s">
        <v>7</v>
      </c>
      <c r="E2216" t="s">
        <v>4</v>
      </c>
      <c r="F2216" t="s">
        <v>8</v>
      </c>
      <c r="G2216" t="s">
        <v>3</v>
      </c>
      <c r="H2216">
        <v>0</v>
      </c>
      <c r="K2216" s="1"/>
      <c r="S2216" s="1"/>
      <c r="AA2216" s="1"/>
    </row>
    <row r="2217" spans="1:27">
      <c r="A2217">
        <v>1</v>
      </c>
      <c r="B2217">
        <v>1</v>
      </c>
      <c r="C2217" s="1">
        <v>39175</v>
      </c>
      <c r="D2217" t="s">
        <v>7</v>
      </c>
      <c r="E2217" t="s">
        <v>4</v>
      </c>
      <c r="F2217" t="s">
        <v>9</v>
      </c>
      <c r="G2217" t="s">
        <v>3</v>
      </c>
      <c r="H2217">
        <v>0</v>
      </c>
      <c r="K2217" s="1"/>
      <c r="S2217" s="1"/>
      <c r="AA2217" s="1"/>
    </row>
    <row r="2218" spans="1:27">
      <c r="A2218">
        <v>1</v>
      </c>
      <c r="B2218">
        <v>1</v>
      </c>
      <c r="C2218" s="1">
        <v>39175</v>
      </c>
      <c r="D2218" t="s">
        <v>7</v>
      </c>
      <c r="E2218" t="s">
        <v>4</v>
      </c>
      <c r="F2218" t="s">
        <v>10</v>
      </c>
      <c r="G2218" t="s">
        <v>3</v>
      </c>
      <c r="H2218">
        <v>0</v>
      </c>
      <c r="K2218" s="1"/>
      <c r="S2218" s="1"/>
      <c r="AA2218" s="1"/>
    </row>
    <row r="2219" spans="1:27">
      <c r="A2219">
        <v>1</v>
      </c>
      <c r="B2219">
        <v>1</v>
      </c>
      <c r="C2219" s="1">
        <v>39175</v>
      </c>
      <c r="D2219" t="s">
        <v>7</v>
      </c>
      <c r="E2219" t="s">
        <v>2</v>
      </c>
      <c r="F2219" t="s">
        <v>8</v>
      </c>
      <c r="G2219" t="s">
        <v>22</v>
      </c>
      <c r="H2219">
        <v>0</v>
      </c>
      <c r="K2219" s="1"/>
      <c r="S2219" s="1"/>
      <c r="AA2219" s="1"/>
    </row>
    <row r="2220" spans="1:27">
      <c r="A2220">
        <v>1</v>
      </c>
      <c r="B2220">
        <v>1</v>
      </c>
      <c r="C2220" s="1">
        <v>39175</v>
      </c>
      <c r="D2220" t="s">
        <v>7</v>
      </c>
      <c r="E2220" t="s">
        <v>2</v>
      </c>
      <c r="F2220" t="s">
        <v>9</v>
      </c>
      <c r="G2220" t="s">
        <v>22</v>
      </c>
      <c r="H2220">
        <v>6.7120810000000004</v>
      </c>
      <c r="K2220" s="1"/>
      <c r="S2220" s="1"/>
      <c r="AA2220" s="1"/>
    </row>
    <row r="2221" spans="1:27">
      <c r="A2221">
        <v>1</v>
      </c>
      <c r="B2221">
        <v>1</v>
      </c>
      <c r="C2221" s="1">
        <v>39175</v>
      </c>
      <c r="D2221" t="s">
        <v>7</v>
      </c>
      <c r="E2221" t="s">
        <v>2</v>
      </c>
      <c r="F2221" t="s">
        <v>10</v>
      </c>
      <c r="G2221" t="s">
        <v>22</v>
      </c>
      <c r="H2221">
        <v>0</v>
      </c>
      <c r="K2221" s="1"/>
      <c r="S2221" s="1"/>
      <c r="AA2221" s="1"/>
    </row>
    <row r="2222" spans="1:27">
      <c r="A2222">
        <v>1</v>
      </c>
      <c r="B2222">
        <v>1</v>
      </c>
      <c r="C2222" s="1">
        <v>39175</v>
      </c>
      <c r="D2222" t="s">
        <v>7</v>
      </c>
      <c r="E2222" t="s">
        <v>4</v>
      </c>
      <c r="F2222" t="s">
        <v>8</v>
      </c>
      <c r="G2222" t="s">
        <v>22</v>
      </c>
      <c r="H2222">
        <v>0</v>
      </c>
      <c r="K2222" s="1"/>
      <c r="S2222" s="1"/>
      <c r="AA2222" s="1"/>
    </row>
    <row r="2223" spans="1:27">
      <c r="A2223">
        <v>1</v>
      </c>
      <c r="B2223">
        <v>1</v>
      </c>
      <c r="C2223" s="1">
        <v>39175</v>
      </c>
      <c r="D2223" t="s">
        <v>7</v>
      </c>
      <c r="E2223" t="s">
        <v>4</v>
      </c>
      <c r="F2223" t="s">
        <v>9</v>
      </c>
      <c r="G2223" t="s">
        <v>22</v>
      </c>
      <c r="H2223">
        <v>0</v>
      </c>
      <c r="K2223" s="1"/>
      <c r="S2223" s="1"/>
      <c r="AA2223" s="1"/>
    </row>
    <row r="2224" spans="1:27">
      <c r="A2224">
        <v>1</v>
      </c>
      <c r="B2224">
        <v>1</v>
      </c>
      <c r="C2224" s="1">
        <v>39175</v>
      </c>
      <c r="D2224" t="s">
        <v>7</v>
      </c>
      <c r="E2224" t="s">
        <v>4</v>
      </c>
      <c r="F2224" t="s">
        <v>10</v>
      </c>
      <c r="G2224" t="s">
        <v>22</v>
      </c>
      <c r="H2224">
        <v>0</v>
      </c>
      <c r="K2224" s="1"/>
      <c r="S2224" s="1"/>
      <c r="AA2224" s="1"/>
    </row>
    <row r="2225" spans="1:27">
      <c r="A2225">
        <v>1</v>
      </c>
      <c r="B2225">
        <v>1</v>
      </c>
      <c r="C2225" s="1">
        <v>39176</v>
      </c>
      <c r="D2225" t="s">
        <v>7</v>
      </c>
      <c r="E2225" t="s">
        <v>2</v>
      </c>
      <c r="F2225" t="s">
        <v>8</v>
      </c>
      <c r="G2225" t="s">
        <v>3</v>
      </c>
      <c r="H2225">
        <v>0</v>
      </c>
      <c r="K2225" s="1"/>
      <c r="S2225" s="1"/>
      <c r="AA2225" s="1"/>
    </row>
    <row r="2226" spans="1:27">
      <c r="A2226">
        <v>1</v>
      </c>
      <c r="B2226">
        <v>1</v>
      </c>
      <c r="C2226" s="1">
        <v>39176</v>
      </c>
      <c r="D2226" t="s">
        <v>7</v>
      </c>
      <c r="E2226" t="s">
        <v>2</v>
      </c>
      <c r="F2226" t="s">
        <v>9</v>
      </c>
      <c r="G2226" t="s">
        <v>3</v>
      </c>
      <c r="H2226">
        <v>50</v>
      </c>
      <c r="K2226" s="1"/>
      <c r="S2226" s="1"/>
      <c r="AA2226" s="1"/>
    </row>
    <row r="2227" spans="1:27">
      <c r="A2227">
        <v>1</v>
      </c>
      <c r="B2227">
        <v>1</v>
      </c>
      <c r="C2227" s="1">
        <v>39176</v>
      </c>
      <c r="D2227" t="s">
        <v>7</v>
      </c>
      <c r="E2227" t="s">
        <v>2</v>
      </c>
      <c r="F2227" t="s">
        <v>10</v>
      </c>
      <c r="G2227" t="s">
        <v>3</v>
      </c>
      <c r="H2227">
        <v>0</v>
      </c>
      <c r="K2227" s="1"/>
      <c r="S2227" s="1"/>
      <c r="AA2227" s="1"/>
    </row>
    <row r="2228" spans="1:27">
      <c r="A2228">
        <v>1</v>
      </c>
      <c r="B2228">
        <v>1</v>
      </c>
      <c r="C2228" s="1">
        <v>39176</v>
      </c>
      <c r="D2228" t="s">
        <v>7</v>
      </c>
      <c r="E2228" t="s">
        <v>4</v>
      </c>
      <c r="F2228" t="s">
        <v>8</v>
      </c>
      <c r="G2228" t="s">
        <v>3</v>
      </c>
      <c r="H2228">
        <v>0</v>
      </c>
      <c r="K2228" s="1"/>
      <c r="S2228" s="1"/>
      <c r="AA2228" s="1"/>
    </row>
    <row r="2229" spans="1:27">
      <c r="A2229">
        <v>1</v>
      </c>
      <c r="B2229">
        <v>1</v>
      </c>
      <c r="C2229" s="1">
        <v>39176</v>
      </c>
      <c r="D2229" t="s">
        <v>7</v>
      </c>
      <c r="E2229" t="s">
        <v>4</v>
      </c>
      <c r="F2229" t="s">
        <v>9</v>
      </c>
      <c r="G2229" t="s">
        <v>3</v>
      </c>
      <c r="H2229">
        <v>0</v>
      </c>
      <c r="K2229" s="1"/>
      <c r="S2229" s="1"/>
      <c r="AA2229" s="1"/>
    </row>
    <row r="2230" spans="1:27">
      <c r="A2230">
        <v>1</v>
      </c>
      <c r="B2230">
        <v>1</v>
      </c>
      <c r="C2230" s="1">
        <v>39176</v>
      </c>
      <c r="D2230" t="s">
        <v>7</v>
      </c>
      <c r="E2230" t="s">
        <v>4</v>
      </c>
      <c r="F2230" t="s">
        <v>10</v>
      </c>
      <c r="G2230" t="s">
        <v>3</v>
      </c>
      <c r="H2230">
        <v>0</v>
      </c>
      <c r="K2230" s="1"/>
      <c r="S2230" s="1"/>
      <c r="AA2230" s="1"/>
    </row>
    <row r="2231" spans="1:27">
      <c r="A2231">
        <v>1</v>
      </c>
      <c r="B2231">
        <v>1</v>
      </c>
      <c r="C2231" s="1">
        <v>39176</v>
      </c>
      <c r="D2231" t="s">
        <v>7</v>
      </c>
      <c r="E2231" t="s">
        <v>2</v>
      </c>
      <c r="F2231" t="s">
        <v>8</v>
      </c>
      <c r="G2231" t="s">
        <v>22</v>
      </c>
      <c r="H2231">
        <v>0</v>
      </c>
      <c r="K2231" s="1"/>
      <c r="S2231" s="1"/>
      <c r="AA2231" s="1"/>
    </row>
    <row r="2232" spans="1:27">
      <c r="A2232">
        <v>1</v>
      </c>
      <c r="B2232">
        <v>1</v>
      </c>
      <c r="C2232" s="1">
        <v>39176</v>
      </c>
      <c r="D2232" t="s">
        <v>7</v>
      </c>
      <c r="E2232" t="s">
        <v>2</v>
      </c>
      <c r="F2232" t="s">
        <v>9</v>
      </c>
      <c r="G2232" t="s">
        <v>22</v>
      </c>
      <c r="H2232">
        <v>6.7548159999999999</v>
      </c>
      <c r="K2232" s="1"/>
      <c r="S2232" s="1"/>
      <c r="AA2232" s="1"/>
    </row>
    <row r="2233" spans="1:27">
      <c r="A2233">
        <v>1</v>
      </c>
      <c r="B2233">
        <v>1</v>
      </c>
      <c r="C2233" s="1">
        <v>39176</v>
      </c>
      <c r="D2233" t="s">
        <v>7</v>
      </c>
      <c r="E2233" t="s">
        <v>2</v>
      </c>
      <c r="F2233" t="s">
        <v>10</v>
      </c>
      <c r="G2233" t="s">
        <v>22</v>
      </c>
      <c r="H2233">
        <v>0</v>
      </c>
      <c r="K2233" s="1"/>
      <c r="S2233" s="1"/>
      <c r="AA2233" s="1"/>
    </row>
    <row r="2234" spans="1:27">
      <c r="A2234">
        <v>1</v>
      </c>
      <c r="B2234">
        <v>1</v>
      </c>
      <c r="C2234" s="1">
        <v>39176</v>
      </c>
      <c r="D2234" t="s">
        <v>7</v>
      </c>
      <c r="E2234" t="s">
        <v>4</v>
      </c>
      <c r="F2234" t="s">
        <v>8</v>
      </c>
      <c r="G2234" t="s">
        <v>22</v>
      </c>
      <c r="H2234">
        <v>0</v>
      </c>
      <c r="K2234" s="1"/>
      <c r="S2234" s="1"/>
      <c r="AA2234" s="1"/>
    </row>
    <row r="2235" spans="1:27">
      <c r="A2235">
        <v>1</v>
      </c>
      <c r="B2235">
        <v>1</v>
      </c>
      <c r="C2235" s="1">
        <v>39176</v>
      </c>
      <c r="D2235" t="s">
        <v>7</v>
      </c>
      <c r="E2235" t="s">
        <v>4</v>
      </c>
      <c r="F2235" t="s">
        <v>9</v>
      </c>
      <c r="G2235" t="s">
        <v>22</v>
      </c>
      <c r="H2235">
        <v>0</v>
      </c>
      <c r="K2235" s="1"/>
      <c r="S2235" s="1"/>
      <c r="AA2235" s="1"/>
    </row>
    <row r="2236" spans="1:27">
      <c r="A2236">
        <v>1</v>
      </c>
      <c r="B2236">
        <v>1</v>
      </c>
      <c r="C2236" s="1">
        <v>39176</v>
      </c>
      <c r="D2236" t="s">
        <v>7</v>
      </c>
      <c r="E2236" t="s">
        <v>4</v>
      </c>
      <c r="F2236" t="s">
        <v>10</v>
      </c>
      <c r="G2236" t="s">
        <v>22</v>
      </c>
      <c r="H2236">
        <v>0</v>
      </c>
      <c r="K2236" s="1"/>
      <c r="S2236" s="1"/>
      <c r="AA2236" s="1"/>
    </row>
    <row r="2237" spans="1:27">
      <c r="A2237">
        <v>1</v>
      </c>
      <c r="B2237">
        <v>1</v>
      </c>
      <c r="C2237" s="1">
        <v>39177</v>
      </c>
      <c r="D2237" t="s">
        <v>7</v>
      </c>
      <c r="E2237" t="s">
        <v>2</v>
      </c>
      <c r="F2237" t="s">
        <v>8</v>
      </c>
      <c r="G2237" t="s">
        <v>3</v>
      </c>
      <c r="H2237">
        <v>0</v>
      </c>
      <c r="K2237" s="1"/>
      <c r="S2237" s="1"/>
      <c r="AA2237" s="1"/>
    </row>
    <row r="2238" spans="1:27">
      <c r="A2238">
        <v>1</v>
      </c>
      <c r="B2238">
        <v>1</v>
      </c>
      <c r="C2238" s="1">
        <v>39177</v>
      </c>
      <c r="D2238" t="s">
        <v>7</v>
      </c>
      <c r="E2238" t="s">
        <v>2</v>
      </c>
      <c r="F2238" t="s">
        <v>9</v>
      </c>
      <c r="G2238" t="s">
        <v>3</v>
      </c>
      <c r="H2238">
        <v>100</v>
      </c>
      <c r="K2238" s="1"/>
      <c r="S2238" s="1"/>
      <c r="AA2238" s="1"/>
    </row>
    <row r="2239" spans="1:27">
      <c r="A2239">
        <v>1</v>
      </c>
      <c r="B2239">
        <v>1</v>
      </c>
      <c r="C2239" s="1">
        <v>39177</v>
      </c>
      <c r="D2239" t="s">
        <v>7</v>
      </c>
      <c r="E2239" t="s">
        <v>2</v>
      </c>
      <c r="F2239" t="s">
        <v>10</v>
      </c>
      <c r="G2239" t="s">
        <v>3</v>
      </c>
      <c r="H2239">
        <v>0</v>
      </c>
      <c r="K2239" s="1"/>
      <c r="S2239" s="1"/>
      <c r="AA2239" s="1"/>
    </row>
    <row r="2240" spans="1:27">
      <c r="A2240">
        <v>1</v>
      </c>
      <c r="B2240">
        <v>1</v>
      </c>
      <c r="C2240" s="1">
        <v>39177</v>
      </c>
      <c r="D2240" t="s">
        <v>7</v>
      </c>
      <c r="E2240" t="s">
        <v>4</v>
      </c>
      <c r="F2240" t="s">
        <v>8</v>
      </c>
      <c r="G2240" t="s">
        <v>3</v>
      </c>
      <c r="H2240">
        <v>0</v>
      </c>
      <c r="K2240" s="1"/>
      <c r="S2240" s="1"/>
      <c r="AA2240" s="1"/>
    </row>
    <row r="2241" spans="1:27">
      <c r="A2241">
        <v>1</v>
      </c>
      <c r="B2241">
        <v>1</v>
      </c>
      <c r="C2241" s="1">
        <v>39177</v>
      </c>
      <c r="D2241" t="s">
        <v>7</v>
      </c>
      <c r="E2241" t="s">
        <v>4</v>
      </c>
      <c r="F2241" t="s">
        <v>9</v>
      </c>
      <c r="G2241" t="s">
        <v>3</v>
      </c>
      <c r="H2241">
        <v>50</v>
      </c>
      <c r="K2241" s="1"/>
      <c r="S2241" s="1"/>
      <c r="AA2241" s="1"/>
    </row>
    <row r="2242" spans="1:27">
      <c r="A2242">
        <v>1</v>
      </c>
      <c r="B2242">
        <v>1</v>
      </c>
      <c r="C2242" s="1">
        <v>39177</v>
      </c>
      <c r="D2242" t="s">
        <v>7</v>
      </c>
      <c r="E2242" t="s">
        <v>4</v>
      </c>
      <c r="F2242" t="s">
        <v>10</v>
      </c>
      <c r="G2242" t="s">
        <v>3</v>
      </c>
      <c r="H2242">
        <v>0</v>
      </c>
      <c r="K2242" s="1"/>
      <c r="S2242" s="1"/>
      <c r="AA2242" s="1"/>
    </row>
    <row r="2243" spans="1:27">
      <c r="A2243">
        <v>1</v>
      </c>
      <c r="B2243">
        <v>1</v>
      </c>
      <c r="C2243" s="1">
        <v>39177</v>
      </c>
      <c r="D2243" t="s">
        <v>7</v>
      </c>
      <c r="E2243" t="s">
        <v>2</v>
      </c>
      <c r="F2243" t="s">
        <v>8</v>
      </c>
      <c r="G2243" t="s">
        <v>22</v>
      </c>
      <c r="H2243">
        <v>0</v>
      </c>
      <c r="K2243" s="1"/>
      <c r="S2243" s="1"/>
      <c r="AA2243" s="1"/>
    </row>
    <row r="2244" spans="1:27">
      <c r="A2244">
        <v>1</v>
      </c>
      <c r="B2244">
        <v>1</v>
      </c>
      <c r="C2244" s="1">
        <v>39177</v>
      </c>
      <c r="D2244" t="s">
        <v>7</v>
      </c>
      <c r="E2244" t="s">
        <v>2</v>
      </c>
      <c r="F2244" t="s">
        <v>9</v>
      </c>
      <c r="G2244" t="s">
        <v>22</v>
      </c>
      <c r="H2244">
        <v>5.6525949999999998</v>
      </c>
      <c r="K2244" s="1"/>
      <c r="S2244" s="1"/>
      <c r="AA2244" s="1"/>
    </row>
    <row r="2245" spans="1:27">
      <c r="A2245">
        <v>1</v>
      </c>
      <c r="B2245">
        <v>1</v>
      </c>
      <c r="C2245" s="1">
        <v>39177</v>
      </c>
      <c r="D2245" t="s">
        <v>7</v>
      </c>
      <c r="E2245" t="s">
        <v>2</v>
      </c>
      <c r="F2245" t="s">
        <v>10</v>
      </c>
      <c r="G2245" t="s">
        <v>22</v>
      </c>
      <c r="H2245">
        <v>0</v>
      </c>
      <c r="K2245" s="1"/>
      <c r="S2245" s="1"/>
      <c r="AA2245" s="1"/>
    </row>
    <row r="2246" spans="1:27">
      <c r="A2246">
        <v>1</v>
      </c>
      <c r="B2246">
        <v>1</v>
      </c>
      <c r="C2246" s="1">
        <v>39177</v>
      </c>
      <c r="D2246" t="s">
        <v>7</v>
      </c>
      <c r="E2246" t="s">
        <v>4</v>
      </c>
      <c r="F2246" t="s">
        <v>8</v>
      </c>
      <c r="G2246" t="s">
        <v>22</v>
      </c>
      <c r="H2246">
        <v>0</v>
      </c>
      <c r="K2246" s="1"/>
      <c r="S2246" s="1"/>
      <c r="AA2246" s="1"/>
    </row>
    <row r="2247" spans="1:27">
      <c r="A2247">
        <v>1</v>
      </c>
      <c r="B2247">
        <v>1</v>
      </c>
      <c r="C2247" s="1">
        <v>39177</v>
      </c>
      <c r="D2247" t="s">
        <v>7</v>
      </c>
      <c r="E2247" t="s">
        <v>4</v>
      </c>
      <c r="F2247" t="s">
        <v>9</v>
      </c>
      <c r="G2247" t="s">
        <v>22</v>
      </c>
      <c r="H2247">
        <v>5.3687180000000003</v>
      </c>
      <c r="K2247" s="1"/>
      <c r="S2247" s="1"/>
      <c r="AA2247" s="1"/>
    </row>
    <row r="2248" spans="1:27">
      <c r="A2248">
        <v>1</v>
      </c>
      <c r="B2248">
        <v>1</v>
      </c>
      <c r="C2248" s="1">
        <v>39177</v>
      </c>
      <c r="D2248" t="s">
        <v>7</v>
      </c>
      <c r="E2248" t="s">
        <v>4</v>
      </c>
      <c r="F2248" t="s">
        <v>10</v>
      </c>
      <c r="G2248" t="s">
        <v>22</v>
      </c>
      <c r="H2248">
        <v>0</v>
      </c>
      <c r="K2248" s="1"/>
      <c r="S2248" s="1"/>
      <c r="AA2248" s="1"/>
    </row>
    <row r="2249" spans="1:27">
      <c r="A2249">
        <v>1</v>
      </c>
      <c r="B2249">
        <v>1</v>
      </c>
      <c r="C2249" s="1">
        <v>39178</v>
      </c>
      <c r="D2249" t="s">
        <v>7</v>
      </c>
      <c r="E2249" t="s">
        <v>2</v>
      </c>
      <c r="F2249" t="s">
        <v>8</v>
      </c>
      <c r="G2249" t="s">
        <v>3</v>
      </c>
      <c r="H2249">
        <v>0</v>
      </c>
      <c r="K2249" s="1"/>
      <c r="S2249" s="1"/>
      <c r="AA2249" s="1"/>
    </row>
    <row r="2250" spans="1:27">
      <c r="A2250">
        <v>1</v>
      </c>
      <c r="B2250">
        <v>1</v>
      </c>
      <c r="C2250" s="1">
        <v>39178</v>
      </c>
      <c r="D2250" t="s">
        <v>7</v>
      </c>
      <c r="E2250" t="s">
        <v>2</v>
      </c>
      <c r="F2250" t="s">
        <v>9</v>
      </c>
      <c r="G2250" t="s">
        <v>3</v>
      </c>
      <c r="H2250">
        <v>150</v>
      </c>
      <c r="K2250" s="1"/>
      <c r="S2250" s="1"/>
      <c r="AA2250" s="1"/>
    </row>
    <row r="2251" spans="1:27">
      <c r="A2251">
        <v>1</v>
      </c>
      <c r="B2251">
        <v>1</v>
      </c>
      <c r="C2251" s="1">
        <v>39178</v>
      </c>
      <c r="D2251" t="s">
        <v>7</v>
      </c>
      <c r="E2251" t="s">
        <v>2</v>
      </c>
      <c r="F2251" t="s">
        <v>10</v>
      </c>
      <c r="G2251" t="s">
        <v>3</v>
      </c>
      <c r="H2251">
        <v>0</v>
      </c>
      <c r="K2251" s="1"/>
      <c r="S2251" s="1"/>
      <c r="AA2251" s="1"/>
    </row>
    <row r="2252" spans="1:27">
      <c r="A2252">
        <v>1</v>
      </c>
      <c r="B2252">
        <v>1</v>
      </c>
      <c r="C2252" s="1">
        <v>39178</v>
      </c>
      <c r="D2252" t="s">
        <v>7</v>
      </c>
      <c r="E2252" t="s">
        <v>4</v>
      </c>
      <c r="F2252" t="s">
        <v>8</v>
      </c>
      <c r="G2252" t="s">
        <v>3</v>
      </c>
      <c r="H2252">
        <v>0</v>
      </c>
      <c r="K2252" s="1"/>
      <c r="S2252" s="1"/>
      <c r="AA2252" s="1"/>
    </row>
    <row r="2253" spans="1:27">
      <c r="A2253">
        <v>1</v>
      </c>
      <c r="B2253">
        <v>1</v>
      </c>
      <c r="C2253" s="1">
        <v>39178</v>
      </c>
      <c r="D2253" t="s">
        <v>7</v>
      </c>
      <c r="E2253" t="s">
        <v>4</v>
      </c>
      <c r="F2253" t="s">
        <v>9</v>
      </c>
      <c r="G2253" t="s">
        <v>3</v>
      </c>
      <c r="H2253">
        <v>0</v>
      </c>
      <c r="K2253" s="1"/>
      <c r="S2253" s="1"/>
      <c r="AA2253" s="1"/>
    </row>
    <row r="2254" spans="1:27">
      <c r="A2254">
        <v>1</v>
      </c>
      <c r="B2254">
        <v>1</v>
      </c>
      <c r="C2254" s="1">
        <v>39178</v>
      </c>
      <c r="D2254" t="s">
        <v>7</v>
      </c>
      <c r="E2254" t="s">
        <v>4</v>
      </c>
      <c r="F2254" t="s">
        <v>10</v>
      </c>
      <c r="G2254" t="s">
        <v>3</v>
      </c>
      <c r="H2254">
        <v>0</v>
      </c>
      <c r="K2254" s="1"/>
      <c r="S2254" s="1"/>
      <c r="AA2254" s="1"/>
    </row>
    <row r="2255" spans="1:27">
      <c r="A2255">
        <v>1</v>
      </c>
      <c r="B2255">
        <v>1</v>
      </c>
      <c r="C2255" s="1">
        <v>39178</v>
      </c>
      <c r="D2255" t="s">
        <v>7</v>
      </c>
      <c r="E2255" t="s">
        <v>2</v>
      </c>
      <c r="F2255" t="s">
        <v>8</v>
      </c>
      <c r="G2255" t="s">
        <v>22</v>
      </c>
      <c r="H2255">
        <v>0</v>
      </c>
      <c r="K2255" s="1"/>
      <c r="S2255" s="1"/>
      <c r="AA2255" s="1"/>
    </row>
    <row r="2256" spans="1:27">
      <c r="A2256">
        <v>1</v>
      </c>
      <c r="B2256">
        <v>1</v>
      </c>
      <c r="C2256" s="1">
        <v>39178</v>
      </c>
      <c r="D2256" t="s">
        <v>7</v>
      </c>
      <c r="E2256" t="s">
        <v>2</v>
      </c>
      <c r="F2256" t="s">
        <v>9</v>
      </c>
      <c r="G2256" t="s">
        <v>22</v>
      </c>
      <c r="H2256">
        <v>6.1022109999999996</v>
      </c>
      <c r="K2256" s="1"/>
      <c r="S2256" s="1"/>
      <c r="AA2256" s="1"/>
    </row>
    <row r="2257" spans="1:27">
      <c r="A2257">
        <v>1</v>
      </c>
      <c r="B2257">
        <v>1</v>
      </c>
      <c r="C2257" s="1">
        <v>39178</v>
      </c>
      <c r="D2257" t="s">
        <v>7</v>
      </c>
      <c r="E2257" t="s">
        <v>2</v>
      </c>
      <c r="F2257" t="s">
        <v>10</v>
      </c>
      <c r="G2257" t="s">
        <v>22</v>
      </c>
      <c r="H2257">
        <v>0</v>
      </c>
      <c r="K2257" s="1"/>
      <c r="S2257" s="1"/>
      <c r="AA2257" s="1"/>
    </row>
    <row r="2258" spans="1:27">
      <c r="A2258">
        <v>1</v>
      </c>
      <c r="B2258">
        <v>1</v>
      </c>
      <c r="C2258" s="1">
        <v>39178</v>
      </c>
      <c r="D2258" t="s">
        <v>7</v>
      </c>
      <c r="E2258" t="s">
        <v>4</v>
      </c>
      <c r="F2258" t="s">
        <v>8</v>
      </c>
      <c r="G2258" t="s">
        <v>22</v>
      </c>
      <c r="H2258">
        <v>0</v>
      </c>
      <c r="K2258" s="1"/>
      <c r="S2258" s="1"/>
      <c r="AA2258" s="1"/>
    </row>
    <row r="2259" spans="1:27">
      <c r="A2259">
        <v>1</v>
      </c>
      <c r="B2259">
        <v>1</v>
      </c>
      <c r="C2259" s="1">
        <v>39178</v>
      </c>
      <c r="D2259" t="s">
        <v>7</v>
      </c>
      <c r="E2259" t="s">
        <v>4</v>
      </c>
      <c r="F2259" t="s">
        <v>9</v>
      </c>
      <c r="G2259" t="s">
        <v>22</v>
      </c>
      <c r="H2259">
        <v>0</v>
      </c>
      <c r="K2259" s="1"/>
      <c r="S2259" s="1"/>
      <c r="AA2259" s="1"/>
    </row>
    <row r="2260" spans="1:27">
      <c r="A2260">
        <v>1</v>
      </c>
      <c r="B2260">
        <v>1</v>
      </c>
      <c r="C2260" s="1">
        <v>39178</v>
      </c>
      <c r="D2260" t="s">
        <v>7</v>
      </c>
      <c r="E2260" t="s">
        <v>4</v>
      </c>
      <c r="F2260" t="s">
        <v>10</v>
      </c>
      <c r="G2260" t="s">
        <v>22</v>
      </c>
      <c r="H2260">
        <v>0</v>
      </c>
      <c r="K2260" s="1"/>
      <c r="S2260" s="1"/>
      <c r="AA2260" s="1"/>
    </row>
    <row r="2261" spans="1:27">
      <c r="A2261">
        <v>1</v>
      </c>
      <c r="B2261">
        <v>1</v>
      </c>
      <c r="C2261" s="1">
        <v>39179</v>
      </c>
      <c r="D2261" t="s">
        <v>7</v>
      </c>
      <c r="E2261" t="s">
        <v>2</v>
      </c>
      <c r="F2261" t="s">
        <v>8</v>
      </c>
      <c r="G2261" t="s">
        <v>3</v>
      </c>
      <c r="H2261">
        <v>0</v>
      </c>
      <c r="K2261" s="1"/>
      <c r="S2261" s="1"/>
      <c r="AA2261" s="1"/>
    </row>
    <row r="2262" spans="1:27">
      <c r="A2262">
        <v>1</v>
      </c>
      <c r="B2262">
        <v>1</v>
      </c>
      <c r="C2262" s="1">
        <v>39179</v>
      </c>
      <c r="D2262" t="s">
        <v>7</v>
      </c>
      <c r="E2262" t="s">
        <v>2</v>
      </c>
      <c r="F2262" t="s">
        <v>9</v>
      </c>
      <c r="G2262" t="s">
        <v>3</v>
      </c>
      <c r="H2262">
        <v>150</v>
      </c>
      <c r="K2262" s="1"/>
      <c r="S2262" s="1"/>
      <c r="AA2262" s="1"/>
    </row>
    <row r="2263" spans="1:27">
      <c r="A2263">
        <v>1</v>
      </c>
      <c r="B2263">
        <v>1</v>
      </c>
      <c r="C2263" s="1">
        <v>39179</v>
      </c>
      <c r="D2263" t="s">
        <v>7</v>
      </c>
      <c r="E2263" t="s">
        <v>2</v>
      </c>
      <c r="F2263" t="s">
        <v>10</v>
      </c>
      <c r="G2263" t="s">
        <v>3</v>
      </c>
      <c r="H2263">
        <v>0</v>
      </c>
      <c r="K2263" s="1"/>
      <c r="S2263" s="1"/>
      <c r="AA2263" s="1"/>
    </row>
    <row r="2264" spans="1:27">
      <c r="A2264">
        <v>1</v>
      </c>
      <c r="B2264">
        <v>1</v>
      </c>
      <c r="C2264" s="1">
        <v>39179</v>
      </c>
      <c r="D2264" t="s">
        <v>7</v>
      </c>
      <c r="E2264" t="s">
        <v>4</v>
      </c>
      <c r="F2264" t="s">
        <v>8</v>
      </c>
      <c r="G2264" t="s">
        <v>3</v>
      </c>
      <c r="H2264">
        <v>50</v>
      </c>
      <c r="K2264" s="1"/>
      <c r="S2264" s="1"/>
      <c r="AA2264" s="1"/>
    </row>
    <row r="2265" spans="1:27">
      <c r="A2265">
        <v>1</v>
      </c>
      <c r="B2265">
        <v>1</v>
      </c>
      <c r="C2265" s="1">
        <v>39179</v>
      </c>
      <c r="D2265" t="s">
        <v>7</v>
      </c>
      <c r="E2265" t="s">
        <v>4</v>
      </c>
      <c r="F2265" t="s">
        <v>9</v>
      </c>
      <c r="G2265" t="s">
        <v>3</v>
      </c>
      <c r="H2265">
        <v>0</v>
      </c>
      <c r="K2265" s="1"/>
      <c r="S2265" s="1"/>
      <c r="AA2265" s="1"/>
    </row>
    <row r="2266" spans="1:27">
      <c r="A2266">
        <v>1</v>
      </c>
      <c r="B2266">
        <v>1</v>
      </c>
      <c r="C2266" s="1">
        <v>39179</v>
      </c>
      <c r="D2266" t="s">
        <v>7</v>
      </c>
      <c r="E2266" t="s">
        <v>4</v>
      </c>
      <c r="F2266" t="s">
        <v>10</v>
      </c>
      <c r="G2266" t="s">
        <v>3</v>
      </c>
      <c r="H2266">
        <v>0</v>
      </c>
      <c r="K2266" s="1"/>
      <c r="S2266" s="1"/>
      <c r="AA2266" s="1"/>
    </row>
    <row r="2267" spans="1:27">
      <c r="A2267">
        <v>1</v>
      </c>
      <c r="B2267">
        <v>1</v>
      </c>
      <c r="C2267" s="1">
        <v>39179</v>
      </c>
      <c r="D2267" t="s">
        <v>7</v>
      </c>
      <c r="E2267" t="s">
        <v>2</v>
      </c>
      <c r="F2267" t="s">
        <v>8</v>
      </c>
      <c r="G2267" t="s">
        <v>22</v>
      </c>
      <c r="H2267">
        <v>0</v>
      </c>
      <c r="K2267" s="1"/>
      <c r="S2267" s="1"/>
      <c r="AA2267" s="1"/>
    </row>
    <row r="2268" spans="1:27">
      <c r="A2268">
        <v>1</v>
      </c>
      <c r="B2268">
        <v>1</v>
      </c>
      <c r="C2268" s="1">
        <v>39179</v>
      </c>
      <c r="D2268" t="s">
        <v>7</v>
      </c>
      <c r="E2268" t="s">
        <v>2</v>
      </c>
      <c r="F2268" t="s">
        <v>9</v>
      </c>
      <c r="G2268" t="s">
        <v>22</v>
      </c>
      <c r="H2268">
        <v>5.9669740000000004</v>
      </c>
      <c r="K2268" s="1"/>
      <c r="S2268" s="1"/>
      <c r="AA2268" s="1"/>
    </row>
    <row r="2269" spans="1:27">
      <c r="A2269">
        <v>1</v>
      </c>
      <c r="B2269">
        <v>1</v>
      </c>
      <c r="C2269" s="1">
        <v>39179</v>
      </c>
      <c r="D2269" t="s">
        <v>7</v>
      </c>
      <c r="E2269" t="s">
        <v>2</v>
      </c>
      <c r="F2269" t="s">
        <v>10</v>
      </c>
      <c r="G2269" t="s">
        <v>22</v>
      </c>
      <c r="H2269">
        <v>0</v>
      </c>
      <c r="K2269" s="1"/>
      <c r="S2269" s="1"/>
      <c r="AA2269" s="1"/>
    </row>
    <row r="2270" spans="1:27">
      <c r="A2270">
        <v>1</v>
      </c>
      <c r="B2270">
        <v>1</v>
      </c>
      <c r="C2270" s="1">
        <v>39179</v>
      </c>
      <c r="D2270" t="s">
        <v>7</v>
      </c>
      <c r="E2270" t="s">
        <v>4</v>
      </c>
      <c r="F2270" t="s">
        <v>8</v>
      </c>
      <c r="G2270" t="s">
        <v>22</v>
      </c>
      <c r="H2270">
        <v>4.6227960000000001</v>
      </c>
      <c r="K2270" s="1"/>
      <c r="S2270" s="1"/>
      <c r="AA2270" s="1"/>
    </row>
    <row r="2271" spans="1:27">
      <c r="A2271">
        <v>1</v>
      </c>
      <c r="B2271">
        <v>1</v>
      </c>
      <c r="C2271" s="1">
        <v>39179</v>
      </c>
      <c r="D2271" t="s">
        <v>7</v>
      </c>
      <c r="E2271" t="s">
        <v>4</v>
      </c>
      <c r="F2271" t="s">
        <v>9</v>
      </c>
      <c r="G2271" t="s">
        <v>22</v>
      </c>
      <c r="H2271">
        <v>0</v>
      </c>
      <c r="K2271" s="1"/>
      <c r="S2271" s="1"/>
      <c r="AA2271" s="1"/>
    </row>
    <row r="2272" spans="1:27">
      <c r="A2272">
        <v>1</v>
      </c>
      <c r="B2272">
        <v>1</v>
      </c>
      <c r="C2272" s="1">
        <v>39179</v>
      </c>
      <c r="D2272" t="s">
        <v>7</v>
      </c>
      <c r="E2272" t="s">
        <v>4</v>
      </c>
      <c r="F2272" t="s">
        <v>10</v>
      </c>
      <c r="G2272" t="s">
        <v>22</v>
      </c>
      <c r="H2272">
        <v>0</v>
      </c>
      <c r="K2272" s="1"/>
      <c r="S2272" s="1"/>
      <c r="AA2272" s="1"/>
    </row>
    <row r="2273" spans="1:27">
      <c r="A2273">
        <v>1</v>
      </c>
      <c r="B2273">
        <v>1</v>
      </c>
      <c r="C2273" s="1">
        <v>39180</v>
      </c>
      <c r="D2273" t="s">
        <v>7</v>
      </c>
      <c r="E2273" t="s">
        <v>2</v>
      </c>
      <c r="F2273" t="s">
        <v>8</v>
      </c>
      <c r="G2273" t="s">
        <v>3</v>
      </c>
      <c r="H2273">
        <v>0</v>
      </c>
      <c r="K2273" s="1"/>
      <c r="S2273" s="1"/>
      <c r="AA2273" s="1"/>
    </row>
    <row r="2274" spans="1:27">
      <c r="A2274">
        <v>1</v>
      </c>
      <c r="B2274">
        <v>1</v>
      </c>
      <c r="C2274" s="1">
        <v>39180</v>
      </c>
      <c r="D2274" t="s">
        <v>7</v>
      </c>
      <c r="E2274" t="s">
        <v>2</v>
      </c>
      <c r="F2274" t="s">
        <v>9</v>
      </c>
      <c r="G2274" t="s">
        <v>3</v>
      </c>
      <c r="H2274">
        <v>50</v>
      </c>
      <c r="K2274" s="1"/>
      <c r="S2274" s="1"/>
      <c r="AA2274" s="1"/>
    </row>
    <row r="2275" spans="1:27">
      <c r="A2275">
        <v>1</v>
      </c>
      <c r="B2275">
        <v>1</v>
      </c>
      <c r="C2275" s="1">
        <v>39180</v>
      </c>
      <c r="D2275" t="s">
        <v>7</v>
      </c>
      <c r="E2275" t="s">
        <v>2</v>
      </c>
      <c r="F2275" t="s">
        <v>10</v>
      </c>
      <c r="G2275" t="s">
        <v>3</v>
      </c>
      <c r="H2275">
        <v>0</v>
      </c>
      <c r="K2275" s="1"/>
      <c r="S2275" s="1"/>
      <c r="AA2275" s="1"/>
    </row>
    <row r="2276" spans="1:27">
      <c r="A2276">
        <v>1</v>
      </c>
      <c r="B2276">
        <v>1</v>
      </c>
      <c r="C2276" s="1">
        <v>39180</v>
      </c>
      <c r="D2276" t="s">
        <v>7</v>
      </c>
      <c r="E2276" t="s">
        <v>4</v>
      </c>
      <c r="F2276" t="s">
        <v>8</v>
      </c>
      <c r="G2276" t="s">
        <v>3</v>
      </c>
      <c r="H2276">
        <v>0</v>
      </c>
      <c r="K2276" s="1"/>
      <c r="S2276" s="1"/>
      <c r="AA2276" s="1"/>
    </row>
    <row r="2277" spans="1:27">
      <c r="A2277">
        <v>1</v>
      </c>
      <c r="B2277">
        <v>1</v>
      </c>
      <c r="C2277" s="1">
        <v>39180</v>
      </c>
      <c r="D2277" t="s">
        <v>7</v>
      </c>
      <c r="E2277" t="s">
        <v>4</v>
      </c>
      <c r="F2277" t="s">
        <v>9</v>
      </c>
      <c r="G2277" t="s">
        <v>3</v>
      </c>
      <c r="H2277">
        <v>50</v>
      </c>
      <c r="K2277" s="1"/>
      <c r="S2277" s="1"/>
      <c r="AA2277" s="1"/>
    </row>
    <row r="2278" spans="1:27">
      <c r="A2278">
        <v>1</v>
      </c>
      <c r="B2278">
        <v>1</v>
      </c>
      <c r="C2278" s="1">
        <v>39180</v>
      </c>
      <c r="D2278" t="s">
        <v>7</v>
      </c>
      <c r="E2278" t="s">
        <v>4</v>
      </c>
      <c r="F2278" t="s">
        <v>10</v>
      </c>
      <c r="G2278" t="s">
        <v>3</v>
      </c>
      <c r="H2278">
        <v>0</v>
      </c>
      <c r="K2278" s="1"/>
      <c r="S2278" s="1"/>
      <c r="AA2278" s="1"/>
    </row>
    <row r="2279" spans="1:27">
      <c r="A2279">
        <v>1</v>
      </c>
      <c r="B2279">
        <v>1</v>
      </c>
      <c r="C2279" s="1">
        <v>39180</v>
      </c>
      <c r="D2279" t="s">
        <v>7</v>
      </c>
      <c r="E2279" t="s">
        <v>2</v>
      </c>
      <c r="F2279" t="s">
        <v>8</v>
      </c>
      <c r="G2279" t="s">
        <v>22</v>
      </c>
      <c r="H2279">
        <v>0</v>
      </c>
      <c r="K2279" s="1"/>
      <c r="S2279" s="1"/>
      <c r="AA2279" s="1"/>
    </row>
    <row r="2280" spans="1:27">
      <c r="A2280">
        <v>1</v>
      </c>
      <c r="B2280">
        <v>1</v>
      </c>
      <c r="C2280" s="1">
        <v>39180</v>
      </c>
      <c r="D2280" t="s">
        <v>7</v>
      </c>
      <c r="E2280" t="s">
        <v>2</v>
      </c>
      <c r="F2280" t="s">
        <v>9</v>
      </c>
      <c r="G2280" t="s">
        <v>22</v>
      </c>
      <c r="H2280">
        <v>5.5114640000000001</v>
      </c>
      <c r="K2280" s="1"/>
      <c r="S2280" s="1"/>
      <c r="AA2280" s="1"/>
    </row>
    <row r="2281" spans="1:27">
      <c r="A2281">
        <v>1</v>
      </c>
      <c r="B2281">
        <v>1</v>
      </c>
      <c r="C2281" s="1">
        <v>39180</v>
      </c>
      <c r="D2281" t="s">
        <v>7</v>
      </c>
      <c r="E2281" t="s">
        <v>2</v>
      </c>
      <c r="F2281" t="s">
        <v>10</v>
      </c>
      <c r="G2281" t="s">
        <v>22</v>
      </c>
      <c r="H2281">
        <v>0</v>
      </c>
      <c r="K2281" s="1"/>
      <c r="S2281" s="1"/>
      <c r="AA2281" s="1"/>
    </row>
    <row r="2282" spans="1:27">
      <c r="A2282">
        <v>1</v>
      </c>
      <c r="B2282">
        <v>1</v>
      </c>
      <c r="C2282" s="1">
        <v>39180</v>
      </c>
      <c r="D2282" t="s">
        <v>7</v>
      </c>
      <c r="E2282" t="s">
        <v>4</v>
      </c>
      <c r="F2282" t="s">
        <v>8</v>
      </c>
      <c r="G2282" t="s">
        <v>22</v>
      </c>
      <c r="H2282">
        <v>0</v>
      </c>
      <c r="K2282" s="1"/>
      <c r="S2282" s="1"/>
      <c r="AA2282" s="1"/>
    </row>
    <row r="2283" spans="1:27">
      <c r="A2283">
        <v>1</v>
      </c>
      <c r="B2283">
        <v>1</v>
      </c>
      <c r="C2283" s="1">
        <v>39180</v>
      </c>
      <c r="D2283" t="s">
        <v>7</v>
      </c>
      <c r="E2283" t="s">
        <v>4</v>
      </c>
      <c r="F2283" t="s">
        <v>9</v>
      </c>
      <c r="G2283" t="s">
        <v>22</v>
      </c>
      <c r="H2283">
        <v>5.2623829999999998</v>
      </c>
      <c r="K2283" s="1"/>
      <c r="S2283" s="1"/>
      <c r="AA2283" s="1"/>
    </row>
    <row r="2284" spans="1:27">
      <c r="A2284">
        <v>1</v>
      </c>
      <c r="B2284">
        <v>1</v>
      </c>
      <c r="C2284" s="1">
        <v>39180</v>
      </c>
      <c r="D2284" t="s">
        <v>7</v>
      </c>
      <c r="E2284" t="s">
        <v>4</v>
      </c>
      <c r="F2284" t="s">
        <v>10</v>
      </c>
      <c r="G2284" t="s">
        <v>22</v>
      </c>
      <c r="H2284">
        <v>0</v>
      </c>
      <c r="K2284" s="1"/>
      <c r="S2284" s="1"/>
      <c r="AA2284" s="1"/>
    </row>
    <row r="2285" spans="1:27">
      <c r="A2285">
        <v>1</v>
      </c>
      <c r="B2285">
        <v>1</v>
      </c>
      <c r="C2285" s="1">
        <v>39181</v>
      </c>
      <c r="D2285" t="s">
        <v>7</v>
      </c>
      <c r="E2285" t="s">
        <v>2</v>
      </c>
      <c r="F2285" t="s">
        <v>8</v>
      </c>
      <c r="G2285" t="s">
        <v>3</v>
      </c>
      <c r="H2285">
        <v>0</v>
      </c>
      <c r="K2285" s="1"/>
      <c r="S2285" s="1"/>
      <c r="AA2285" s="1"/>
    </row>
    <row r="2286" spans="1:27">
      <c r="A2286">
        <v>1</v>
      </c>
      <c r="B2286">
        <v>1</v>
      </c>
      <c r="C2286" s="1">
        <v>39181</v>
      </c>
      <c r="D2286" t="s">
        <v>7</v>
      </c>
      <c r="E2286" t="s">
        <v>2</v>
      </c>
      <c r="F2286" t="s">
        <v>9</v>
      </c>
      <c r="G2286" t="s">
        <v>3</v>
      </c>
      <c r="H2286">
        <v>100</v>
      </c>
      <c r="K2286" s="1"/>
      <c r="S2286" s="1"/>
      <c r="AA2286" s="1"/>
    </row>
    <row r="2287" spans="1:27">
      <c r="A2287">
        <v>1</v>
      </c>
      <c r="B2287">
        <v>1</v>
      </c>
      <c r="C2287" s="1">
        <v>39181</v>
      </c>
      <c r="D2287" t="s">
        <v>7</v>
      </c>
      <c r="E2287" t="s">
        <v>2</v>
      </c>
      <c r="F2287" t="s">
        <v>10</v>
      </c>
      <c r="G2287" t="s">
        <v>3</v>
      </c>
      <c r="H2287">
        <v>0</v>
      </c>
      <c r="K2287" s="1"/>
      <c r="S2287" s="1"/>
      <c r="AA2287" s="1"/>
    </row>
    <row r="2288" spans="1:27">
      <c r="A2288">
        <v>1</v>
      </c>
      <c r="B2288">
        <v>1</v>
      </c>
      <c r="C2288" s="1">
        <v>39181</v>
      </c>
      <c r="D2288" t="s">
        <v>7</v>
      </c>
      <c r="E2288" t="s">
        <v>4</v>
      </c>
      <c r="F2288" t="s">
        <v>8</v>
      </c>
      <c r="G2288" t="s">
        <v>3</v>
      </c>
      <c r="H2288">
        <v>0</v>
      </c>
      <c r="K2288" s="1"/>
      <c r="S2288" s="1"/>
      <c r="AA2288" s="1"/>
    </row>
    <row r="2289" spans="1:27">
      <c r="A2289">
        <v>1</v>
      </c>
      <c r="B2289">
        <v>1</v>
      </c>
      <c r="C2289" s="1">
        <v>39181</v>
      </c>
      <c r="D2289" t="s">
        <v>7</v>
      </c>
      <c r="E2289" t="s">
        <v>4</v>
      </c>
      <c r="F2289" t="s">
        <v>9</v>
      </c>
      <c r="G2289" t="s">
        <v>3</v>
      </c>
      <c r="H2289">
        <v>0</v>
      </c>
      <c r="K2289" s="1"/>
      <c r="S2289" s="1"/>
      <c r="AA2289" s="1"/>
    </row>
    <row r="2290" spans="1:27">
      <c r="A2290">
        <v>1</v>
      </c>
      <c r="B2290">
        <v>1</v>
      </c>
      <c r="C2290" s="1">
        <v>39181</v>
      </c>
      <c r="D2290" t="s">
        <v>7</v>
      </c>
      <c r="E2290" t="s">
        <v>4</v>
      </c>
      <c r="F2290" t="s">
        <v>10</v>
      </c>
      <c r="G2290" t="s">
        <v>3</v>
      </c>
      <c r="H2290">
        <v>0</v>
      </c>
      <c r="K2290" s="1"/>
      <c r="S2290" s="1"/>
      <c r="AA2290" s="1"/>
    </row>
    <row r="2291" spans="1:27">
      <c r="A2291">
        <v>1</v>
      </c>
      <c r="B2291">
        <v>1</v>
      </c>
      <c r="C2291" s="1">
        <v>39181</v>
      </c>
      <c r="D2291" t="s">
        <v>7</v>
      </c>
      <c r="E2291" t="s">
        <v>2</v>
      </c>
      <c r="F2291" t="s">
        <v>8</v>
      </c>
      <c r="G2291" t="s">
        <v>22</v>
      </c>
      <c r="H2291">
        <v>0</v>
      </c>
      <c r="K2291" s="1"/>
      <c r="S2291" s="1"/>
      <c r="AA2291" s="1"/>
    </row>
    <row r="2292" spans="1:27">
      <c r="A2292">
        <v>1</v>
      </c>
      <c r="B2292">
        <v>1</v>
      </c>
      <c r="C2292" s="1">
        <v>39181</v>
      </c>
      <c r="D2292" t="s">
        <v>7</v>
      </c>
      <c r="E2292" t="s">
        <v>2</v>
      </c>
      <c r="F2292" t="s">
        <v>9</v>
      </c>
      <c r="G2292" t="s">
        <v>22</v>
      </c>
      <c r="H2292">
        <v>6.8931380000000004</v>
      </c>
      <c r="K2292" s="1"/>
      <c r="S2292" s="1"/>
      <c r="AA2292" s="1"/>
    </row>
    <row r="2293" spans="1:27">
      <c r="A2293">
        <v>1</v>
      </c>
      <c r="B2293">
        <v>1</v>
      </c>
      <c r="C2293" s="1">
        <v>39181</v>
      </c>
      <c r="D2293" t="s">
        <v>7</v>
      </c>
      <c r="E2293" t="s">
        <v>2</v>
      </c>
      <c r="F2293" t="s">
        <v>10</v>
      </c>
      <c r="G2293" t="s">
        <v>22</v>
      </c>
      <c r="H2293">
        <v>0</v>
      </c>
      <c r="K2293" s="1"/>
      <c r="S2293" s="1"/>
      <c r="AA2293" s="1"/>
    </row>
    <row r="2294" spans="1:27">
      <c r="A2294">
        <v>1</v>
      </c>
      <c r="B2294">
        <v>1</v>
      </c>
      <c r="C2294" s="1">
        <v>39181</v>
      </c>
      <c r="D2294" t="s">
        <v>7</v>
      </c>
      <c r="E2294" t="s">
        <v>4</v>
      </c>
      <c r="F2294" t="s">
        <v>8</v>
      </c>
      <c r="G2294" t="s">
        <v>22</v>
      </c>
      <c r="H2294">
        <v>0</v>
      </c>
      <c r="K2294" s="1"/>
      <c r="S2294" s="1"/>
      <c r="AA2294" s="1"/>
    </row>
    <row r="2295" spans="1:27">
      <c r="A2295">
        <v>1</v>
      </c>
      <c r="B2295">
        <v>1</v>
      </c>
      <c r="C2295" s="1">
        <v>39181</v>
      </c>
      <c r="D2295" t="s">
        <v>7</v>
      </c>
      <c r="E2295" t="s">
        <v>4</v>
      </c>
      <c r="F2295" t="s">
        <v>9</v>
      </c>
      <c r="G2295" t="s">
        <v>22</v>
      </c>
      <c r="H2295">
        <v>0</v>
      </c>
      <c r="K2295" s="1"/>
      <c r="S2295" s="1"/>
      <c r="AA2295" s="1"/>
    </row>
    <row r="2296" spans="1:27">
      <c r="A2296">
        <v>1</v>
      </c>
      <c r="B2296">
        <v>1</v>
      </c>
      <c r="C2296" s="1">
        <v>39181</v>
      </c>
      <c r="D2296" t="s">
        <v>7</v>
      </c>
      <c r="E2296" t="s">
        <v>4</v>
      </c>
      <c r="F2296" t="s">
        <v>10</v>
      </c>
      <c r="G2296" t="s">
        <v>22</v>
      </c>
      <c r="H2296">
        <v>0</v>
      </c>
      <c r="K2296" s="1"/>
      <c r="S2296" s="1"/>
      <c r="AA2296" s="1"/>
    </row>
    <row r="2297" spans="1:27">
      <c r="A2297">
        <v>1</v>
      </c>
      <c r="B2297">
        <v>1</v>
      </c>
      <c r="C2297" s="1">
        <v>39182</v>
      </c>
      <c r="D2297" t="s">
        <v>7</v>
      </c>
      <c r="E2297" t="s">
        <v>2</v>
      </c>
      <c r="F2297" t="s">
        <v>8</v>
      </c>
      <c r="G2297" t="s">
        <v>3</v>
      </c>
      <c r="H2297">
        <v>0</v>
      </c>
      <c r="K2297" s="1"/>
      <c r="S2297" s="1"/>
      <c r="AA2297" s="1"/>
    </row>
    <row r="2298" spans="1:27">
      <c r="A2298">
        <v>1</v>
      </c>
      <c r="B2298">
        <v>1</v>
      </c>
      <c r="C2298" s="1">
        <v>39182</v>
      </c>
      <c r="D2298" t="s">
        <v>7</v>
      </c>
      <c r="E2298" t="s">
        <v>2</v>
      </c>
      <c r="F2298" t="s">
        <v>9</v>
      </c>
      <c r="G2298" t="s">
        <v>3</v>
      </c>
      <c r="H2298">
        <v>50</v>
      </c>
      <c r="K2298" s="1"/>
      <c r="S2298" s="1"/>
      <c r="AA2298" s="1"/>
    </row>
    <row r="2299" spans="1:27">
      <c r="A2299">
        <v>1</v>
      </c>
      <c r="B2299">
        <v>1</v>
      </c>
      <c r="C2299" s="1">
        <v>39182</v>
      </c>
      <c r="D2299" t="s">
        <v>7</v>
      </c>
      <c r="E2299" t="s">
        <v>2</v>
      </c>
      <c r="F2299" t="s">
        <v>10</v>
      </c>
      <c r="G2299" t="s">
        <v>3</v>
      </c>
      <c r="H2299">
        <v>0</v>
      </c>
      <c r="K2299" s="1"/>
      <c r="S2299" s="1"/>
      <c r="AA2299" s="1"/>
    </row>
    <row r="2300" spans="1:27">
      <c r="A2300">
        <v>1</v>
      </c>
      <c r="B2300">
        <v>1</v>
      </c>
      <c r="C2300" s="1">
        <v>39182</v>
      </c>
      <c r="D2300" t="s">
        <v>7</v>
      </c>
      <c r="E2300" t="s">
        <v>4</v>
      </c>
      <c r="F2300" t="s">
        <v>8</v>
      </c>
      <c r="G2300" t="s">
        <v>3</v>
      </c>
      <c r="H2300">
        <v>0</v>
      </c>
      <c r="K2300" s="1"/>
      <c r="S2300" s="1"/>
      <c r="AA2300" s="1"/>
    </row>
    <row r="2301" spans="1:27">
      <c r="A2301">
        <v>1</v>
      </c>
      <c r="B2301">
        <v>1</v>
      </c>
      <c r="C2301" s="1">
        <v>39182</v>
      </c>
      <c r="D2301" t="s">
        <v>7</v>
      </c>
      <c r="E2301" t="s">
        <v>4</v>
      </c>
      <c r="F2301" t="s">
        <v>9</v>
      </c>
      <c r="G2301" t="s">
        <v>3</v>
      </c>
      <c r="H2301">
        <v>50</v>
      </c>
      <c r="K2301" s="1"/>
      <c r="S2301" s="1"/>
      <c r="AA2301" s="1"/>
    </row>
    <row r="2302" spans="1:27">
      <c r="A2302">
        <v>1</v>
      </c>
      <c r="B2302">
        <v>1</v>
      </c>
      <c r="C2302" s="1">
        <v>39182</v>
      </c>
      <c r="D2302" t="s">
        <v>7</v>
      </c>
      <c r="E2302" t="s">
        <v>4</v>
      </c>
      <c r="F2302" t="s">
        <v>10</v>
      </c>
      <c r="G2302" t="s">
        <v>3</v>
      </c>
      <c r="H2302">
        <v>0</v>
      </c>
      <c r="K2302" s="1"/>
      <c r="S2302" s="1"/>
      <c r="AA2302" s="1"/>
    </row>
    <row r="2303" spans="1:27">
      <c r="A2303">
        <v>1</v>
      </c>
      <c r="B2303">
        <v>1</v>
      </c>
      <c r="C2303" s="1">
        <v>39182</v>
      </c>
      <c r="D2303" t="s">
        <v>7</v>
      </c>
      <c r="E2303" t="s">
        <v>2</v>
      </c>
      <c r="F2303" t="s">
        <v>8</v>
      </c>
      <c r="G2303" t="s">
        <v>22</v>
      </c>
      <c r="H2303">
        <v>0</v>
      </c>
      <c r="K2303" s="1"/>
      <c r="S2303" s="1"/>
      <c r="AA2303" s="1"/>
    </row>
    <row r="2304" spans="1:27">
      <c r="A2304">
        <v>1</v>
      </c>
      <c r="B2304">
        <v>1</v>
      </c>
      <c r="C2304" s="1">
        <v>39182</v>
      </c>
      <c r="D2304" t="s">
        <v>7</v>
      </c>
      <c r="E2304" t="s">
        <v>2</v>
      </c>
      <c r="F2304" t="s">
        <v>9</v>
      </c>
      <c r="G2304" t="s">
        <v>22</v>
      </c>
      <c r="H2304">
        <v>6.7362950000000001</v>
      </c>
      <c r="K2304" s="1"/>
      <c r="S2304" s="1"/>
      <c r="AA2304" s="1"/>
    </row>
    <row r="2305" spans="1:27">
      <c r="A2305">
        <v>1</v>
      </c>
      <c r="B2305">
        <v>1</v>
      </c>
      <c r="C2305" s="1">
        <v>39182</v>
      </c>
      <c r="D2305" t="s">
        <v>7</v>
      </c>
      <c r="E2305" t="s">
        <v>2</v>
      </c>
      <c r="F2305" t="s">
        <v>10</v>
      </c>
      <c r="G2305" t="s">
        <v>22</v>
      </c>
      <c r="H2305">
        <v>0</v>
      </c>
      <c r="K2305" s="1"/>
      <c r="S2305" s="1"/>
      <c r="AA2305" s="1"/>
    </row>
    <row r="2306" spans="1:27">
      <c r="A2306">
        <v>1</v>
      </c>
      <c r="B2306">
        <v>1</v>
      </c>
      <c r="C2306" s="1">
        <v>39182</v>
      </c>
      <c r="D2306" t="s">
        <v>7</v>
      </c>
      <c r="E2306" t="s">
        <v>4</v>
      </c>
      <c r="F2306" t="s">
        <v>8</v>
      </c>
      <c r="G2306" t="s">
        <v>22</v>
      </c>
      <c r="H2306">
        <v>0</v>
      </c>
      <c r="K2306" s="1"/>
      <c r="S2306" s="1"/>
      <c r="AA2306" s="1"/>
    </row>
    <row r="2307" spans="1:27">
      <c r="A2307">
        <v>1</v>
      </c>
      <c r="B2307">
        <v>1</v>
      </c>
      <c r="C2307" s="1">
        <v>39182</v>
      </c>
      <c r="D2307" t="s">
        <v>7</v>
      </c>
      <c r="E2307" t="s">
        <v>4</v>
      </c>
      <c r="F2307" t="s">
        <v>9</v>
      </c>
      <c r="G2307" t="s">
        <v>22</v>
      </c>
      <c r="H2307">
        <v>5.6224590000000001</v>
      </c>
      <c r="K2307" s="1"/>
      <c r="S2307" s="1"/>
      <c r="AA2307" s="1"/>
    </row>
    <row r="2308" spans="1:27">
      <c r="A2308">
        <v>1</v>
      </c>
      <c r="B2308">
        <v>1</v>
      </c>
      <c r="C2308" s="1">
        <v>39182</v>
      </c>
      <c r="D2308" t="s">
        <v>7</v>
      </c>
      <c r="E2308" t="s">
        <v>4</v>
      </c>
      <c r="F2308" t="s">
        <v>10</v>
      </c>
      <c r="G2308" t="s">
        <v>22</v>
      </c>
      <c r="H2308">
        <v>0</v>
      </c>
      <c r="K2308" s="1"/>
      <c r="S2308" s="1"/>
      <c r="AA2308" s="1"/>
    </row>
    <row r="2309" spans="1:27">
      <c r="A2309">
        <v>1</v>
      </c>
      <c r="B2309">
        <v>1</v>
      </c>
      <c r="C2309" s="1">
        <v>39183</v>
      </c>
      <c r="D2309" t="s">
        <v>7</v>
      </c>
      <c r="E2309" t="s">
        <v>2</v>
      </c>
      <c r="F2309" t="s">
        <v>8</v>
      </c>
      <c r="G2309" t="s">
        <v>3</v>
      </c>
      <c r="H2309">
        <v>0</v>
      </c>
      <c r="K2309" s="1"/>
      <c r="S2309" s="1"/>
      <c r="AA2309" s="1"/>
    </row>
    <row r="2310" spans="1:27">
      <c r="A2310">
        <v>1</v>
      </c>
      <c r="B2310">
        <v>1</v>
      </c>
      <c r="C2310" s="1">
        <v>39183</v>
      </c>
      <c r="D2310" t="s">
        <v>7</v>
      </c>
      <c r="E2310" t="s">
        <v>2</v>
      </c>
      <c r="F2310" t="s">
        <v>9</v>
      </c>
      <c r="G2310" t="s">
        <v>3</v>
      </c>
      <c r="H2310">
        <v>150</v>
      </c>
      <c r="K2310" s="1"/>
      <c r="S2310" s="1"/>
      <c r="AA2310" s="1"/>
    </row>
    <row r="2311" spans="1:27">
      <c r="A2311">
        <v>1</v>
      </c>
      <c r="B2311">
        <v>1</v>
      </c>
      <c r="C2311" s="1">
        <v>39183</v>
      </c>
      <c r="D2311" t="s">
        <v>7</v>
      </c>
      <c r="E2311" t="s">
        <v>2</v>
      </c>
      <c r="F2311" t="s">
        <v>10</v>
      </c>
      <c r="G2311" t="s">
        <v>3</v>
      </c>
      <c r="H2311">
        <v>0</v>
      </c>
      <c r="K2311" s="1"/>
      <c r="S2311" s="1"/>
      <c r="AA2311" s="1"/>
    </row>
    <row r="2312" spans="1:27">
      <c r="A2312">
        <v>1</v>
      </c>
      <c r="B2312">
        <v>1</v>
      </c>
      <c r="C2312" s="1">
        <v>39183</v>
      </c>
      <c r="D2312" t="s">
        <v>7</v>
      </c>
      <c r="E2312" t="s">
        <v>4</v>
      </c>
      <c r="F2312" t="s">
        <v>8</v>
      </c>
      <c r="G2312" t="s">
        <v>3</v>
      </c>
      <c r="H2312">
        <v>0</v>
      </c>
      <c r="K2312" s="1"/>
      <c r="S2312" s="1"/>
      <c r="AA2312" s="1"/>
    </row>
    <row r="2313" spans="1:27">
      <c r="A2313">
        <v>1</v>
      </c>
      <c r="B2313">
        <v>1</v>
      </c>
      <c r="C2313" s="1">
        <v>39183</v>
      </c>
      <c r="D2313" t="s">
        <v>7</v>
      </c>
      <c r="E2313" t="s">
        <v>4</v>
      </c>
      <c r="F2313" t="s">
        <v>9</v>
      </c>
      <c r="G2313" t="s">
        <v>3</v>
      </c>
      <c r="H2313">
        <v>50</v>
      </c>
      <c r="K2313" s="1"/>
      <c r="S2313" s="1"/>
      <c r="AA2313" s="1"/>
    </row>
    <row r="2314" spans="1:27">
      <c r="A2314">
        <v>1</v>
      </c>
      <c r="B2314">
        <v>1</v>
      </c>
      <c r="C2314" s="1">
        <v>39183</v>
      </c>
      <c r="D2314" t="s">
        <v>7</v>
      </c>
      <c r="E2314" t="s">
        <v>4</v>
      </c>
      <c r="F2314" t="s">
        <v>10</v>
      </c>
      <c r="G2314" t="s">
        <v>3</v>
      </c>
      <c r="H2314">
        <v>0</v>
      </c>
      <c r="K2314" s="1"/>
      <c r="S2314" s="1"/>
      <c r="AA2314" s="1"/>
    </row>
    <row r="2315" spans="1:27">
      <c r="A2315">
        <v>1</v>
      </c>
      <c r="B2315">
        <v>1</v>
      </c>
      <c r="C2315" s="1">
        <v>39183</v>
      </c>
      <c r="D2315" t="s">
        <v>7</v>
      </c>
      <c r="E2315" t="s">
        <v>2</v>
      </c>
      <c r="F2315" t="s">
        <v>8</v>
      </c>
      <c r="G2315" t="s">
        <v>22</v>
      </c>
      <c r="H2315">
        <v>0</v>
      </c>
      <c r="K2315" s="1"/>
      <c r="S2315" s="1"/>
      <c r="AA2315" s="1"/>
    </row>
    <row r="2316" spans="1:27">
      <c r="A2316">
        <v>1</v>
      </c>
      <c r="B2316">
        <v>1</v>
      </c>
      <c r="C2316" s="1">
        <v>39183</v>
      </c>
      <c r="D2316" t="s">
        <v>7</v>
      </c>
      <c r="E2316" t="s">
        <v>2</v>
      </c>
      <c r="F2316" t="s">
        <v>9</v>
      </c>
      <c r="G2316" t="s">
        <v>22</v>
      </c>
      <c r="H2316">
        <v>6.206639</v>
      </c>
      <c r="K2316" s="1"/>
      <c r="S2316" s="1"/>
      <c r="AA2316" s="1"/>
    </row>
    <row r="2317" spans="1:27">
      <c r="A2317">
        <v>1</v>
      </c>
      <c r="B2317">
        <v>1</v>
      </c>
      <c r="C2317" s="1">
        <v>39183</v>
      </c>
      <c r="D2317" t="s">
        <v>7</v>
      </c>
      <c r="E2317" t="s">
        <v>2</v>
      </c>
      <c r="F2317" t="s">
        <v>10</v>
      </c>
      <c r="G2317" t="s">
        <v>22</v>
      </c>
      <c r="H2317">
        <v>0</v>
      </c>
      <c r="K2317" s="1"/>
      <c r="S2317" s="1"/>
      <c r="AA2317" s="1"/>
    </row>
    <row r="2318" spans="1:27">
      <c r="A2318">
        <v>1</v>
      </c>
      <c r="B2318">
        <v>1</v>
      </c>
      <c r="C2318" s="1">
        <v>39183</v>
      </c>
      <c r="D2318" t="s">
        <v>7</v>
      </c>
      <c r="E2318" t="s">
        <v>4</v>
      </c>
      <c r="F2318" t="s">
        <v>8</v>
      </c>
      <c r="G2318" t="s">
        <v>22</v>
      </c>
      <c r="H2318">
        <v>0</v>
      </c>
      <c r="K2318" s="1"/>
      <c r="S2318" s="1"/>
      <c r="AA2318" s="1"/>
    </row>
    <row r="2319" spans="1:27">
      <c r="A2319">
        <v>1</v>
      </c>
      <c r="B2319">
        <v>1</v>
      </c>
      <c r="C2319" s="1">
        <v>39183</v>
      </c>
      <c r="D2319" t="s">
        <v>7</v>
      </c>
      <c r="E2319" t="s">
        <v>4</v>
      </c>
      <c r="F2319" t="s">
        <v>9</v>
      </c>
      <c r="G2319" t="s">
        <v>22</v>
      </c>
      <c r="H2319">
        <v>5.2558220000000002</v>
      </c>
      <c r="K2319" s="1"/>
      <c r="S2319" s="1"/>
      <c r="AA2319" s="1"/>
    </row>
    <row r="2320" spans="1:27">
      <c r="A2320">
        <v>1</v>
      </c>
      <c r="B2320">
        <v>1</v>
      </c>
      <c r="C2320" s="1">
        <v>39183</v>
      </c>
      <c r="D2320" t="s">
        <v>7</v>
      </c>
      <c r="E2320" t="s">
        <v>4</v>
      </c>
      <c r="F2320" t="s">
        <v>10</v>
      </c>
      <c r="G2320" t="s">
        <v>22</v>
      </c>
      <c r="H2320">
        <v>0</v>
      </c>
      <c r="K2320" s="1"/>
      <c r="S2320" s="1"/>
      <c r="AA2320" s="1"/>
    </row>
    <row r="2321" spans="1:27">
      <c r="A2321">
        <v>1</v>
      </c>
      <c r="B2321">
        <v>1</v>
      </c>
      <c r="C2321" s="1">
        <v>39184</v>
      </c>
      <c r="D2321" t="s">
        <v>7</v>
      </c>
      <c r="E2321" t="s">
        <v>2</v>
      </c>
      <c r="F2321" t="s">
        <v>8</v>
      </c>
      <c r="G2321" t="s">
        <v>3</v>
      </c>
      <c r="H2321">
        <v>0</v>
      </c>
      <c r="K2321" s="1"/>
      <c r="S2321" s="1"/>
      <c r="AA2321" s="1"/>
    </row>
    <row r="2322" spans="1:27">
      <c r="A2322">
        <v>1</v>
      </c>
      <c r="B2322">
        <v>1</v>
      </c>
      <c r="C2322" s="1">
        <v>39184</v>
      </c>
      <c r="D2322" t="s">
        <v>7</v>
      </c>
      <c r="E2322" t="s">
        <v>2</v>
      </c>
      <c r="F2322" t="s">
        <v>9</v>
      </c>
      <c r="G2322" t="s">
        <v>3</v>
      </c>
      <c r="H2322">
        <v>100</v>
      </c>
      <c r="K2322" s="1"/>
      <c r="S2322" s="1"/>
      <c r="AA2322" s="1"/>
    </row>
    <row r="2323" spans="1:27">
      <c r="A2323">
        <v>1</v>
      </c>
      <c r="B2323">
        <v>1</v>
      </c>
      <c r="C2323" s="1">
        <v>39184</v>
      </c>
      <c r="D2323" t="s">
        <v>7</v>
      </c>
      <c r="E2323" t="s">
        <v>2</v>
      </c>
      <c r="F2323" t="s">
        <v>10</v>
      </c>
      <c r="G2323" t="s">
        <v>3</v>
      </c>
      <c r="H2323">
        <v>0</v>
      </c>
      <c r="K2323" s="1"/>
      <c r="S2323" s="1"/>
      <c r="AA2323" s="1"/>
    </row>
    <row r="2324" spans="1:27">
      <c r="A2324">
        <v>1</v>
      </c>
      <c r="B2324">
        <v>1</v>
      </c>
      <c r="C2324" s="1">
        <v>39184</v>
      </c>
      <c r="D2324" t="s">
        <v>7</v>
      </c>
      <c r="E2324" t="s">
        <v>4</v>
      </c>
      <c r="F2324" t="s">
        <v>8</v>
      </c>
      <c r="G2324" t="s">
        <v>3</v>
      </c>
      <c r="H2324">
        <v>0</v>
      </c>
      <c r="K2324" s="1"/>
      <c r="S2324" s="1"/>
      <c r="AA2324" s="1"/>
    </row>
    <row r="2325" spans="1:27">
      <c r="A2325">
        <v>1</v>
      </c>
      <c r="B2325">
        <v>1</v>
      </c>
      <c r="C2325" s="1">
        <v>39184</v>
      </c>
      <c r="D2325" t="s">
        <v>7</v>
      </c>
      <c r="E2325" t="s">
        <v>4</v>
      </c>
      <c r="F2325" t="s">
        <v>9</v>
      </c>
      <c r="G2325" t="s">
        <v>3</v>
      </c>
      <c r="H2325">
        <v>50</v>
      </c>
      <c r="K2325" s="1"/>
      <c r="S2325" s="1"/>
      <c r="AA2325" s="1"/>
    </row>
    <row r="2326" spans="1:27">
      <c r="A2326">
        <v>1</v>
      </c>
      <c r="B2326">
        <v>1</v>
      </c>
      <c r="C2326" s="1">
        <v>39184</v>
      </c>
      <c r="D2326" t="s">
        <v>7</v>
      </c>
      <c r="E2326" t="s">
        <v>4</v>
      </c>
      <c r="F2326" t="s">
        <v>10</v>
      </c>
      <c r="G2326" t="s">
        <v>3</v>
      </c>
      <c r="H2326">
        <v>0</v>
      </c>
      <c r="K2326" s="1"/>
      <c r="S2326" s="1"/>
      <c r="AA2326" s="1"/>
    </row>
    <row r="2327" spans="1:27">
      <c r="A2327">
        <v>1</v>
      </c>
      <c r="B2327">
        <v>1</v>
      </c>
      <c r="C2327" s="1">
        <v>39184</v>
      </c>
      <c r="D2327" t="s">
        <v>7</v>
      </c>
      <c r="E2327" t="s">
        <v>2</v>
      </c>
      <c r="F2327" t="s">
        <v>8</v>
      </c>
      <c r="G2327" t="s">
        <v>22</v>
      </c>
      <c r="H2327">
        <v>0</v>
      </c>
      <c r="K2327" s="1"/>
      <c r="S2327" s="1"/>
      <c r="AA2327" s="1"/>
    </row>
    <row r="2328" spans="1:27">
      <c r="A2328">
        <v>1</v>
      </c>
      <c r="B2328">
        <v>1</v>
      </c>
      <c r="C2328" s="1">
        <v>39184</v>
      </c>
      <c r="D2328" t="s">
        <v>7</v>
      </c>
      <c r="E2328" t="s">
        <v>2</v>
      </c>
      <c r="F2328" t="s">
        <v>9</v>
      </c>
      <c r="G2328" t="s">
        <v>22</v>
      </c>
      <c r="H2328">
        <v>5.7264299999999997</v>
      </c>
      <c r="K2328" s="1"/>
      <c r="S2328" s="1"/>
      <c r="AA2328" s="1"/>
    </row>
    <row r="2329" spans="1:27">
      <c r="A2329">
        <v>1</v>
      </c>
      <c r="B2329">
        <v>1</v>
      </c>
      <c r="C2329" s="1">
        <v>39184</v>
      </c>
      <c r="D2329" t="s">
        <v>7</v>
      </c>
      <c r="E2329" t="s">
        <v>2</v>
      </c>
      <c r="F2329" t="s">
        <v>10</v>
      </c>
      <c r="G2329" t="s">
        <v>22</v>
      </c>
      <c r="H2329">
        <v>0</v>
      </c>
      <c r="K2329" s="1"/>
      <c r="S2329" s="1"/>
      <c r="AA2329" s="1"/>
    </row>
    <row r="2330" spans="1:27">
      <c r="A2330">
        <v>1</v>
      </c>
      <c r="B2330">
        <v>1</v>
      </c>
      <c r="C2330" s="1">
        <v>39184</v>
      </c>
      <c r="D2330" t="s">
        <v>7</v>
      </c>
      <c r="E2330" t="s">
        <v>4</v>
      </c>
      <c r="F2330" t="s">
        <v>8</v>
      </c>
      <c r="G2330" t="s">
        <v>22</v>
      </c>
      <c r="H2330">
        <v>0</v>
      </c>
      <c r="K2330" s="1"/>
      <c r="S2330" s="1"/>
      <c r="AA2330" s="1"/>
    </row>
    <row r="2331" spans="1:27">
      <c r="A2331">
        <v>1</v>
      </c>
      <c r="B2331">
        <v>1</v>
      </c>
      <c r="C2331" s="1">
        <v>39184</v>
      </c>
      <c r="D2331" t="s">
        <v>7</v>
      </c>
      <c r="E2331" t="s">
        <v>4</v>
      </c>
      <c r="F2331" t="s">
        <v>9</v>
      </c>
      <c r="G2331" t="s">
        <v>22</v>
      </c>
      <c r="H2331">
        <v>5.6215229999999998</v>
      </c>
      <c r="K2331" s="1"/>
      <c r="S2331" s="1"/>
      <c r="AA2331" s="1"/>
    </row>
    <row r="2332" spans="1:27">
      <c r="A2332">
        <v>1</v>
      </c>
      <c r="B2332">
        <v>1</v>
      </c>
      <c r="C2332" s="1">
        <v>39184</v>
      </c>
      <c r="D2332" t="s">
        <v>7</v>
      </c>
      <c r="E2332" t="s">
        <v>4</v>
      </c>
      <c r="F2332" t="s">
        <v>10</v>
      </c>
      <c r="G2332" t="s">
        <v>22</v>
      </c>
      <c r="H2332">
        <v>0</v>
      </c>
      <c r="K2332" s="1"/>
      <c r="S2332" s="1"/>
      <c r="AA2332" s="1"/>
    </row>
    <row r="2333" spans="1:27">
      <c r="A2333">
        <v>1</v>
      </c>
      <c r="B2333">
        <v>1</v>
      </c>
      <c r="C2333" s="1">
        <v>39185</v>
      </c>
      <c r="D2333" t="s">
        <v>7</v>
      </c>
      <c r="E2333" t="s">
        <v>2</v>
      </c>
      <c r="F2333" t="s">
        <v>8</v>
      </c>
      <c r="G2333" t="s">
        <v>3</v>
      </c>
      <c r="H2333">
        <v>0</v>
      </c>
      <c r="K2333" s="1"/>
      <c r="S2333" s="1"/>
      <c r="AA2333" s="1"/>
    </row>
    <row r="2334" spans="1:27">
      <c r="A2334">
        <v>1</v>
      </c>
      <c r="B2334">
        <v>1</v>
      </c>
      <c r="C2334" s="1">
        <v>39185</v>
      </c>
      <c r="D2334" t="s">
        <v>7</v>
      </c>
      <c r="E2334" t="s">
        <v>2</v>
      </c>
      <c r="F2334" t="s">
        <v>9</v>
      </c>
      <c r="G2334" t="s">
        <v>3</v>
      </c>
      <c r="H2334">
        <v>50</v>
      </c>
      <c r="K2334" s="1"/>
      <c r="S2334" s="1"/>
      <c r="AA2334" s="1"/>
    </row>
    <row r="2335" spans="1:27">
      <c r="A2335">
        <v>1</v>
      </c>
      <c r="B2335">
        <v>1</v>
      </c>
      <c r="C2335" s="1">
        <v>39185</v>
      </c>
      <c r="D2335" t="s">
        <v>7</v>
      </c>
      <c r="E2335" t="s">
        <v>2</v>
      </c>
      <c r="F2335" t="s">
        <v>10</v>
      </c>
      <c r="G2335" t="s">
        <v>3</v>
      </c>
      <c r="H2335">
        <v>0</v>
      </c>
      <c r="K2335" s="1"/>
      <c r="S2335" s="1"/>
      <c r="AA2335" s="1"/>
    </row>
    <row r="2336" spans="1:27">
      <c r="A2336">
        <v>1</v>
      </c>
      <c r="B2336">
        <v>1</v>
      </c>
      <c r="C2336" s="1">
        <v>39185</v>
      </c>
      <c r="D2336" t="s">
        <v>7</v>
      </c>
      <c r="E2336" t="s">
        <v>4</v>
      </c>
      <c r="F2336" t="s">
        <v>8</v>
      </c>
      <c r="G2336" t="s">
        <v>3</v>
      </c>
      <c r="H2336">
        <v>0</v>
      </c>
      <c r="K2336" s="1"/>
      <c r="S2336" s="1"/>
      <c r="AA2336" s="1"/>
    </row>
    <row r="2337" spans="1:27">
      <c r="A2337">
        <v>1</v>
      </c>
      <c r="B2337">
        <v>1</v>
      </c>
      <c r="C2337" s="1">
        <v>39185</v>
      </c>
      <c r="D2337" t="s">
        <v>7</v>
      </c>
      <c r="E2337" t="s">
        <v>4</v>
      </c>
      <c r="F2337" t="s">
        <v>9</v>
      </c>
      <c r="G2337" t="s">
        <v>3</v>
      </c>
      <c r="H2337">
        <v>50</v>
      </c>
      <c r="K2337" s="1"/>
      <c r="S2337" s="1"/>
      <c r="AA2337" s="1"/>
    </row>
    <row r="2338" spans="1:27">
      <c r="A2338">
        <v>1</v>
      </c>
      <c r="B2338">
        <v>1</v>
      </c>
      <c r="C2338" s="1">
        <v>39185</v>
      </c>
      <c r="D2338" t="s">
        <v>7</v>
      </c>
      <c r="E2338" t="s">
        <v>4</v>
      </c>
      <c r="F2338" t="s">
        <v>10</v>
      </c>
      <c r="G2338" t="s">
        <v>3</v>
      </c>
      <c r="H2338">
        <v>0</v>
      </c>
      <c r="K2338" s="1"/>
      <c r="S2338" s="1"/>
      <c r="AA2338" s="1"/>
    </row>
    <row r="2339" spans="1:27">
      <c r="A2339">
        <v>1</v>
      </c>
      <c r="B2339">
        <v>1</v>
      </c>
      <c r="C2339" s="1">
        <v>39185</v>
      </c>
      <c r="D2339" t="s">
        <v>7</v>
      </c>
      <c r="E2339" t="s">
        <v>2</v>
      </c>
      <c r="F2339" t="s">
        <v>8</v>
      </c>
      <c r="G2339" t="s">
        <v>22</v>
      </c>
      <c r="H2339">
        <v>0</v>
      </c>
      <c r="K2339" s="1"/>
      <c r="S2339" s="1"/>
      <c r="AA2339" s="1"/>
    </row>
    <row r="2340" spans="1:27">
      <c r="A2340">
        <v>1</v>
      </c>
      <c r="B2340">
        <v>1</v>
      </c>
      <c r="C2340" s="1">
        <v>39185</v>
      </c>
      <c r="D2340" t="s">
        <v>7</v>
      </c>
      <c r="E2340" t="s">
        <v>2</v>
      </c>
      <c r="F2340" t="s">
        <v>9</v>
      </c>
      <c r="G2340" t="s">
        <v>22</v>
      </c>
      <c r="H2340">
        <v>6.0546490000000004</v>
      </c>
      <c r="K2340" s="1"/>
      <c r="S2340" s="1"/>
      <c r="AA2340" s="1"/>
    </row>
    <row r="2341" spans="1:27">
      <c r="A2341">
        <v>1</v>
      </c>
      <c r="B2341">
        <v>1</v>
      </c>
      <c r="C2341" s="1">
        <v>39185</v>
      </c>
      <c r="D2341" t="s">
        <v>7</v>
      </c>
      <c r="E2341" t="s">
        <v>2</v>
      </c>
      <c r="F2341" t="s">
        <v>10</v>
      </c>
      <c r="G2341" t="s">
        <v>22</v>
      </c>
      <c r="H2341">
        <v>0</v>
      </c>
      <c r="K2341" s="1"/>
      <c r="S2341" s="1"/>
      <c r="AA2341" s="1"/>
    </row>
    <row r="2342" spans="1:27">
      <c r="A2342">
        <v>1</v>
      </c>
      <c r="B2342">
        <v>1</v>
      </c>
      <c r="C2342" s="1">
        <v>39185</v>
      </c>
      <c r="D2342" t="s">
        <v>7</v>
      </c>
      <c r="E2342" t="s">
        <v>4</v>
      </c>
      <c r="F2342" t="s">
        <v>8</v>
      </c>
      <c r="G2342" t="s">
        <v>22</v>
      </c>
      <c r="H2342">
        <v>0</v>
      </c>
      <c r="K2342" s="1"/>
      <c r="S2342" s="1"/>
      <c r="AA2342" s="1"/>
    </row>
    <row r="2343" spans="1:27">
      <c r="A2343">
        <v>1</v>
      </c>
      <c r="B2343">
        <v>1</v>
      </c>
      <c r="C2343" s="1">
        <v>39185</v>
      </c>
      <c r="D2343" t="s">
        <v>7</v>
      </c>
      <c r="E2343" t="s">
        <v>4</v>
      </c>
      <c r="F2343" t="s">
        <v>9</v>
      </c>
      <c r="G2343" t="s">
        <v>22</v>
      </c>
      <c r="H2343">
        <v>5.5175470000000004</v>
      </c>
      <c r="K2343" s="1"/>
      <c r="S2343" s="1"/>
      <c r="AA2343" s="1"/>
    </row>
    <row r="2344" spans="1:27">
      <c r="A2344">
        <v>1</v>
      </c>
      <c r="B2344">
        <v>1</v>
      </c>
      <c r="C2344" s="1">
        <v>39185</v>
      </c>
      <c r="D2344" t="s">
        <v>7</v>
      </c>
      <c r="E2344" t="s">
        <v>4</v>
      </c>
      <c r="F2344" t="s">
        <v>10</v>
      </c>
      <c r="G2344" t="s">
        <v>22</v>
      </c>
      <c r="H2344">
        <v>0</v>
      </c>
      <c r="K2344" s="1"/>
      <c r="S2344" s="1"/>
      <c r="AA2344" s="1"/>
    </row>
    <row r="2345" spans="1:27">
      <c r="A2345">
        <v>1</v>
      </c>
      <c r="B2345">
        <v>1</v>
      </c>
      <c r="C2345" s="1">
        <v>39186</v>
      </c>
      <c r="D2345" t="s">
        <v>7</v>
      </c>
      <c r="E2345" t="s">
        <v>2</v>
      </c>
      <c r="F2345" t="s">
        <v>8</v>
      </c>
      <c r="G2345" t="s">
        <v>3</v>
      </c>
      <c r="H2345">
        <v>0</v>
      </c>
      <c r="K2345" s="1"/>
      <c r="S2345" s="1"/>
      <c r="AA2345" s="1"/>
    </row>
    <row r="2346" spans="1:27">
      <c r="A2346">
        <v>1</v>
      </c>
      <c r="B2346">
        <v>1</v>
      </c>
      <c r="C2346" s="1">
        <v>39186</v>
      </c>
      <c r="D2346" t="s">
        <v>7</v>
      </c>
      <c r="E2346" t="s">
        <v>2</v>
      </c>
      <c r="F2346" t="s">
        <v>9</v>
      </c>
      <c r="G2346" t="s">
        <v>3</v>
      </c>
      <c r="H2346">
        <v>200</v>
      </c>
      <c r="K2346" s="1"/>
      <c r="S2346" s="1"/>
      <c r="AA2346" s="1"/>
    </row>
    <row r="2347" spans="1:27">
      <c r="A2347">
        <v>1</v>
      </c>
      <c r="B2347">
        <v>1</v>
      </c>
      <c r="C2347" s="1">
        <v>39186</v>
      </c>
      <c r="D2347" t="s">
        <v>7</v>
      </c>
      <c r="E2347" t="s">
        <v>2</v>
      </c>
      <c r="F2347" t="s">
        <v>10</v>
      </c>
      <c r="G2347" t="s">
        <v>3</v>
      </c>
      <c r="H2347">
        <v>0</v>
      </c>
      <c r="K2347" s="1"/>
      <c r="S2347" s="1"/>
      <c r="AA2347" s="1"/>
    </row>
    <row r="2348" spans="1:27">
      <c r="A2348">
        <v>1</v>
      </c>
      <c r="B2348">
        <v>1</v>
      </c>
      <c r="C2348" s="1">
        <v>39186</v>
      </c>
      <c r="D2348" t="s">
        <v>7</v>
      </c>
      <c r="E2348" t="s">
        <v>4</v>
      </c>
      <c r="F2348" t="s">
        <v>8</v>
      </c>
      <c r="G2348" t="s">
        <v>3</v>
      </c>
      <c r="H2348">
        <v>0</v>
      </c>
      <c r="K2348" s="1"/>
      <c r="S2348" s="1"/>
      <c r="AA2348" s="1"/>
    </row>
    <row r="2349" spans="1:27">
      <c r="A2349">
        <v>1</v>
      </c>
      <c r="B2349">
        <v>1</v>
      </c>
      <c r="C2349" s="1">
        <v>39186</v>
      </c>
      <c r="D2349" t="s">
        <v>7</v>
      </c>
      <c r="E2349" t="s">
        <v>4</v>
      </c>
      <c r="F2349" t="s">
        <v>9</v>
      </c>
      <c r="G2349" t="s">
        <v>3</v>
      </c>
      <c r="H2349">
        <v>0</v>
      </c>
      <c r="K2349" s="1"/>
      <c r="S2349" s="1"/>
      <c r="AA2349" s="1"/>
    </row>
    <row r="2350" spans="1:27">
      <c r="A2350">
        <v>1</v>
      </c>
      <c r="B2350">
        <v>1</v>
      </c>
      <c r="C2350" s="1">
        <v>39186</v>
      </c>
      <c r="D2350" t="s">
        <v>7</v>
      </c>
      <c r="E2350" t="s">
        <v>4</v>
      </c>
      <c r="F2350" t="s">
        <v>10</v>
      </c>
      <c r="G2350" t="s">
        <v>3</v>
      </c>
      <c r="H2350">
        <v>0</v>
      </c>
      <c r="K2350" s="1"/>
      <c r="S2350" s="1"/>
      <c r="AA2350" s="1"/>
    </row>
    <row r="2351" spans="1:27">
      <c r="A2351">
        <v>1</v>
      </c>
      <c r="B2351">
        <v>1</v>
      </c>
      <c r="C2351" s="1">
        <v>39186</v>
      </c>
      <c r="D2351" t="s">
        <v>7</v>
      </c>
      <c r="E2351" t="s">
        <v>2</v>
      </c>
      <c r="F2351" t="s">
        <v>8</v>
      </c>
      <c r="G2351" t="s">
        <v>22</v>
      </c>
      <c r="H2351">
        <v>0</v>
      </c>
      <c r="K2351" s="1"/>
      <c r="S2351" s="1"/>
      <c r="AA2351" s="1"/>
    </row>
    <row r="2352" spans="1:27">
      <c r="A2352">
        <v>1</v>
      </c>
      <c r="B2352">
        <v>1</v>
      </c>
      <c r="C2352" s="1">
        <v>39186</v>
      </c>
      <c r="D2352" t="s">
        <v>7</v>
      </c>
      <c r="E2352" t="s">
        <v>2</v>
      </c>
      <c r="F2352" t="s">
        <v>9</v>
      </c>
      <c r="G2352" t="s">
        <v>22</v>
      </c>
      <c r="H2352">
        <v>6.7029319999999997</v>
      </c>
      <c r="K2352" s="1"/>
      <c r="S2352" s="1"/>
      <c r="AA2352" s="1"/>
    </row>
    <row r="2353" spans="1:27">
      <c r="A2353">
        <v>1</v>
      </c>
      <c r="B2353">
        <v>1</v>
      </c>
      <c r="C2353" s="1">
        <v>39186</v>
      </c>
      <c r="D2353" t="s">
        <v>7</v>
      </c>
      <c r="E2353" t="s">
        <v>2</v>
      </c>
      <c r="F2353" t="s">
        <v>10</v>
      </c>
      <c r="G2353" t="s">
        <v>22</v>
      </c>
      <c r="H2353">
        <v>0</v>
      </c>
      <c r="K2353" s="1"/>
      <c r="S2353" s="1"/>
      <c r="AA2353" s="1"/>
    </row>
    <row r="2354" spans="1:27">
      <c r="A2354">
        <v>1</v>
      </c>
      <c r="B2354">
        <v>1</v>
      </c>
      <c r="C2354" s="1">
        <v>39186</v>
      </c>
      <c r="D2354" t="s">
        <v>7</v>
      </c>
      <c r="E2354" t="s">
        <v>4</v>
      </c>
      <c r="F2354" t="s">
        <v>8</v>
      </c>
      <c r="G2354" t="s">
        <v>22</v>
      </c>
      <c r="H2354">
        <v>0</v>
      </c>
      <c r="K2354" s="1"/>
      <c r="S2354" s="1"/>
      <c r="AA2354" s="1"/>
    </row>
    <row r="2355" spans="1:27">
      <c r="A2355">
        <v>1</v>
      </c>
      <c r="B2355">
        <v>1</v>
      </c>
      <c r="C2355" s="1">
        <v>39186</v>
      </c>
      <c r="D2355" t="s">
        <v>7</v>
      </c>
      <c r="E2355" t="s">
        <v>4</v>
      </c>
      <c r="F2355" t="s">
        <v>9</v>
      </c>
      <c r="G2355" t="s">
        <v>22</v>
      </c>
      <c r="H2355">
        <v>0</v>
      </c>
      <c r="K2355" s="1"/>
      <c r="S2355" s="1"/>
      <c r="AA2355" s="1"/>
    </row>
    <row r="2356" spans="1:27">
      <c r="A2356">
        <v>1</v>
      </c>
      <c r="B2356">
        <v>1</v>
      </c>
      <c r="C2356" s="1">
        <v>39186</v>
      </c>
      <c r="D2356" t="s">
        <v>7</v>
      </c>
      <c r="E2356" t="s">
        <v>4</v>
      </c>
      <c r="F2356" t="s">
        <v>10</v>
      </c>
      <c r="G2356" t="s">
        <v>22</v>
      </c>
      <c r="H2356">
        <v>0</v>
      </c>
      <c r="K2356" s="1"/>
      <c r="S2356" s="1"/>
      <c r="AA2356" s="1"/>
    </row>
    <row r="2357" spans="1:27">
      <c r="A2357">
        <v>1</v>
      </c>
      <c r="B2357">
        <v>1</v>
      </c>
      <c r="C2357" s="1">
        <v>39187</v>
      </c>
      <c r="D2357" t="s">
        <v>7</v>
      </c>
      <c r="E2357" t="s">
        <v>2</v>
      </c>
      <c r="F2357" t="s">
        <v>8</v>
      </c>
      <c r="G2357" t="s">
        <v>3</v>
      </c>
      <c r="H2357">
        <v>0</v>
      </c>
      <c r="K2357" s="1"/>
      <c r="S2357" s="1"/>
      <c r="AA2357" s="1"/>
    </row>
    <row r="2358" spans="1:27">
      <c r="A2358">
        <v>1</v>
      </c>
      <c r="B2358">
        <v>1</v>
      </c>
      <c r="C2358" s="1">
        <v>39187</v>
      </c>
      <c r="D2358" t="s">
        <v>7</v>
      </c>
      <c r="E2358" t="s">
        <v>2</v>
      </c>
      <c r="F2358" t="s">
        <v>9</v>
      </c>
      <c r="G2358" t="s">
        <v>3</v>
      </c>
      <c r="H2358">
        <v>150</v>
      </c>
      <c r="K2358" s="1"/>
      <c r="S2358" s="1"/>
      <c r="AA2358" s="1"/>
    </row>
    <row r="2359" spans="1:27">
      <c r="A2359">
        <v>1</v>
      </c>
      <c r="B2359">
        <v>1</v>
      </c>
      <c r="C2359" s="1">
        <v>39187</v>
      </c>
      <c r="D2359" t="s">
        <v>7</v>
      </c>
      <c r="E2359" t="s">
        <v>2</v>
      </c>
      <c r="F2359" t="s">
        <v>10</v>
      </c>
      <c r="G2359" t="s">
        <v>3</v>
      </c>
      <c r="H2359">
        <v>0</v>
      </c>
      <c r="K2359" s="1"/>
      <c r="S2359" s="1"/>
      <c r="AA2359" s="1"/>
    </row>
    <row r="2360" spans="1:27">
      <c r="A2360">
        <v>1</v>
      </c>
      <c r="B2360">
        <v>1</v>
      </c>
      <c r="C2360" s="1">
        <v>39187</v>
      </c>
      <c r="D2360" t="s">
        <v>7</v>
      </c>
      <c r="E2360" t="s">
        <v>4</v>
      </c>
      <c r="F2360" t="s">
        <v>8</v>
      </c>
      <c r="G2360" t="s">
        <v>3</v>
      </c>
      <c r="H2360">
        <v>0</v>
      </c>
      <c r="K2360" s="1"/>
      <c r="S2360" s="1"/>
      <c r="AA2360" s="1"/>
    </row>
    <row r="2361" spans="1:27">
      <c r="A2361">
        <v>1</v>
      </c>
      <c r="B2361">
        <v>1</v>
      </c>
      <c r="C2361" s="1">
        <v>39187</v>
      </c>
      <c r="D2361" t="s">
        <v>7</v>
      </c>
      <c r="E2361" t="s">
        <v>4</v>
      </c>
      <c r="F2361" t="s">
        <v>9</v>
      </c>
      <c r="G2361" t="s">
        <v>3</v>
      </c>
      <c r="H2361">
        <v>50</v>
      </c>
      <c r="K2361" s="1"/>
      <c r="S2361" s="1"/>
      <c r="AA2361" s="1"/>
    </row>
    <row r="2362" spans="1:27">
      <c r="A2362">
        <v>1</v>
      </c>
      <c r="B2362">
        <v>1</v>
      </c>
      <c r="C2362" s="1">
        <v>39187</v>
      </c>
      <c r="D2362" t="s">
        <v>7</v>
      </c>
      <c r="E2362" t="s">
        <v>4</v>
      </c>
      <c r="F2362" t="s">
        <v>10</v>
      </c>
      <c r="G2362" t="s">
        <v>3</v>
      </c>
      <c r="H2362">
        <v>0</v>
      </c>
      <c r="K2362" s="1"/>
      <c r="S2362" s="1"/>
      <c r="AA2362" s="1"/>
    </row>
    <row r="2363" spans="1:27">
      <c r="A2363">
        <v>1</v>
      </c>
      <c r="B2363">
        <v>1</v>
      </c>
      <c r="C2363" s="1">
        <v>39187</v>
      </c>
      <c r="D2363" t="s">
        <v>7</v>
      </c>
      <c r="E2363" t="s">
        <v>2</v>
      </c>
      <c r="F2363" t="s">
        <v>8</v>
      </c>
      <c r="G2363" t="s">
        <v>22</v>
      </c>
      <c r="H2363">
        <v>0</v>
      </c>
      <c r="K2363" s="1"/>
      <c r="S2363" s="1"/>
      <c r="AA2363" s="1"/>
    </row>
    <row r="2364" spans="1:27">
      <c r="A2364">
        <v>1</v>
      </c>
      <c r="B2364">
        <v>1</v>
      </c>
      <c r="C2364" s="1">
        <v>39187</v>
      </c>
      <c r="D2364" t="s">
        <v>7</v>
      </c>
      <c r="E2364" t="s">
        <v>2</v>
      </c>
      <c r="F2364" t="s">
        <v>9</v>
      </c>
      <c r="G2364" t="s">
        <v>22</v>
      </c>
      <c r="H2364">
        <v>6.3330060000000001</v>
      </c>
      <c r="K2364" s="1"/>
      <c r="S2364" s="1"/>
      <c r="AA2364" s="1"/>
    </row>
    <row r="2365" spans="1:27">
      <c r="A2365">
        <v>1</v>
      </c>
      <c r="B2365">
        <v>1</v>
      </c>
      <c r="C2365" s="1">
        <v>39187</v>
      </c>
      <c r="D2365" t="s">
        <v>7</v>
      </c>
      <c r="E2365" t="s">
        <v>2</v>
      </c>
      <c r="F2365" t="s">
        <v>10</v>
      </c>
      <c r="G2365" t="s">
        <v>22</v>
      </c>
      <c r="H2365">
        <v>0</v>
      </c>
      <c r="K2365" s="1"/>
      <c r="S2365" s="1"/>
      <c r="AA2365" s="1"/>
    </row>
    <row r="2366" spans="1:27">
      <c r="A2366">
        <v>1</v>
      </c>
      <c r="B2366">
        <v>1</v>
      </c>
      <c r="C2366" s="1">
        <v>39187</v>
      </c>
      <c r="D2366" t="s">
        <v>7</v>
      </c>
      <c r="E2366" t="s">
        <v>4</v>
      </c>
      <c r="F2366" t="s">
        <v>8</v>
      </c>
      <c r="G2366" t="s">
        <v>22</v>
      </c>
      <c r="H2366">
        <v>0</v>
      </c>
      <c r="K2366" s="1"/>
      <c r="S2366" s="1"/>
      <c r="AA2366" s="1"/>
    </row>
    <row r="2367" spans="1:27">
      <c r="A2367">
        <v>1</v>
      </c>
      <c r="B2367">
        <v>1</v>
      </c>
      <c r="C2367" s="1">
        <v>39187</v>
      </c>
      <c r="D2367" t="s">
        <v>7</v>
      </c>
      <c r="E2367" t="s">
        <v>4</v>
      </c>
      <c r="F2367" t="s">
        <v>9</v>
      </c>
      <c r="G2367" t="s">
        <v>22</v>
      </c>
      <c r="H2367">
        <v>5.333806</v>
      </c>
      <c r="K2367" s="1"/>
      <c r="S2367" s="1"/>
      <c r="AA2367" s="1"/>
    </row>
    <row r="2368" spans="1:27">
      <c r="A2368">
        <v>1</v>
      </c>
      <c r="B2368">
        <v>1</v>
      </c>
      <c r="C2368" s="1">
        <v>39187</v>
      </c>
      <c r="D2368" t="s">
        <v>7</v>
      </c>
      <c r="E2368" t="s">
        <v>4</v>
      </c>
      <c r="F2368" t="s">
        <v>10</v>
      </c>
      <c r="G2368" t="s">
        <v>22</v>
      </c>
      <c r="H2368">
        <v>0</v>
      </c>
      <c r="K2368" s="1"/>
      <c r="S2368" s="1"/>
      <c r="AA2368" s="1"/>
    </row>
    <row r="2369" spans="1:27">
      <c r="A2369">
        <v>1</v>
      </c>
      <c r="B2369">
        <v>1</v>
      </c>
      <c r="C2369" s="1">
        <v>39188</v>
      </c>
      <c r="D2369" t="s">
        <v>7</v>
      </c>
      <c r="E2369" t="s">
        <v>2</v>
      </c>
      <c r="F2369" t="s">
        <v>8</v>
      </c>
      <c r="G2369" t="s">
        <v>3</v>
      </c>
      <c r="H2369">
        <v>0</v>
      </c>
      <c r="K2369" s="1"/>
      <c r="S2369" s="1"/>
      <c r="AA2369" s="1"/>
    </row>
    <row r="2370" spans="1:27">
      <c r="A2370">
        <v>1</v>
      </c>
      <c r="B2370">
        <v>1</v>
      </c>
      <c r="C2370" s="1">
        <v>39188</v>
      </c>
      <c r="D2370" t="s">
        <v>7</v>
      </c>
      <c r="E2370" t="s">
        <v>2</v>
      </c>
      <c r="F2370" t="s">
        <v>9</v>
      </c>
      <c r="G2370" t="s">
        <v>3</v>
      </c>
      <c r="H2370">
        <v>0</v>
      </c>
      <c r="K2370" s="1"/>
      <c r="S2370" s="1"/>
      <c r="AA2370" s="1"/>
    </row>
    <row r="2371" spans="1:27">
      <c r="A2371">
        <v>1</v>
      </c>
      <c r="B2371">
        <v>1</v>
      </c>
      <c r="C2371" s="1">
        <v>39188</v>
      </c>
      <c r="D2371" t="s">
        <v>7</v>
      </c>
      <c r="E2371" t="s">
        <v>2</v>
      </c>
      <c r="F2371" t="s">
        <v>10</v>
      </c>
      <c r="G2371" t="s">
        <v>3</v>
      </c>
      <c r="H2371">
        <v>0</v>
      </c>
      <c r="K2371" s="1"/>
      <c r="S2371" s="1"/>
      <c r="AA2371" s="1"/>
    </row>
    <row r="2372" spans="1:27">
      <c r="A2372">
        <v>1</v>
      </c>
      <c r="B2372">
        <v>1</v>
      </c>
      <c r="C2372" s="1">
        <v>39188</v>
      </c>
      <c r="D2372" t="s">
        <v>7</v>
      </c>
      <c r="E2372" t="s">
        <v>4</v>
      </c>
      <c r="F2372" t="s">
        <v>8</v>
      </c>
      <c r="G2372" t="s">
        <v>3</v>
      </c>
      <c r="H2372">
        <v>0</v>
      </c>
      <c r="K2372" s="1"/>
      <c r="S2372" s="1"/>
      <c r="AA2372" s="1"/>
    </row>
    <row r="2373" spans="1:27">
      <c r="A2373">
        <v>1</v>
      </c>
      <c r="B2373">
        <v>1</v>
      </c>
      <c r="C2373" s="1">
        <v>39188</v>
      </c>
      <c r="D2373" t="s">
        <v>7</v>
      </c>
      <c r="E2373" t="s">
        <v>4</v>
      </c>
      <c r="F2373" t="s">
        <v>9</v>
      </c>
      <c r="G2373" t="s">
        <v>3</v>
      </c>
      <c r="H2373">
        <v>0</v>
      </c>
      <c r="K2373" s="1"/>
      <c r="S2373" s="1"/>
      <c r="AA2373" s="1"/>
    </row>
    <row r="2374" spans="1:27">
      <c r="A2374">
        <v>1</v>
      </c>
      <c r="B2374">
        <v>1</v>
      </c>
      <c r="C2374" s="1">
        <v>39188</v>
      </c>
      <c r="D2374" t="s">
        <v>7</v>
      </c>
      <c r="E2374" t="s">
        <v>4</v>
      </c>
      <c r="F2374" t="s">
        <v>10</v>
      </c>
      <c r="G2374" t="s">
        <v>3</v>
      </c>
      <c r="H2374">
        <v>0</v>
      </c>
      <c r="K2374" s="1"/>
      <c r="S2374" s="1"/>
      <c r="AA2374" s="1"/>
    </row>
    <row r="2375" spans="1:27">
      <c r="A2375">
        <v>1</v>
      </c>
      <c r="B2375">
        <v>1</v>
      </c>
      <c r="C2375" s="1">
        <v>39188</v>
      </c>
      <c r="D2375" t="s">
        <v>7</v>
      </c>
      <c r="E2375" t="s">
        <v>2</v>
      </c>
      <c r="F2375" t="s">
        <v>8</v>
      </c>
      <c r="G2375" t="s">
        <v>22</v>
      </c>
      <c r="H2375">
        <v>0</v>
      </c>
      <c r="K2375" s="1"/>
      <c r="S2375" s="1"/>
      <c r="AA2375" s="1"/>
    </row>
    <row r="2376" spans="1:27">
      <c r="A2376">
        <v>1</v>
      </c>
      <c r="B2376">
        <v>1</v>
      </c>
      <c r="C2376" s="1">
        <v>39188</v>
      </c>
      <c r="D2376" t="s">
        <v>7</v>
      </c>
      <c r="E2376" t="s">
        <v>2</v>
      </c>
      <c r="F2376" t="s">
        <v>9</v>
      </c>
      <c r="G2376" t="s">
        <v>22</v>
      </c>
      <c r="H2376">
        <v>0</v>
      </c>
      <c r="K2376" s="1"/>
      <c r="S2376" s="1"/>
      <c r="AA2376" s="1"/>
    </row>
    <row r="2377" spans="1:27">
      <c r="A2377">
        <v>1</v>
      </c>
      <c r="B2377">
        <v>1</v>
      </c>
      <c r="C2377" s="1">
        <v>39188</v>
      </c>
      <c r="D2377" t="s">
        <v>7</v>
      </c>
      <c r="E2377" t="s">
        <v>2</v>
      </c>
      <c r="F2377" t="s">
        <v>10</v>
      </c>
      <c r="G2377" t="s">
        <v>22</v>
      </c>
      <c r="H2377">
        <v>0</v>
      </c>
      <c r="K2377" s="1"/>
      <c r="S2377" s="1"/>
      <c r="AA2377" s="1"/>
    </row>
    <row r="2378" spans="1:27">
      <c r="A2378">
        <v>1</v>
      </c>
      <c r="B2378">
        <v>1</v>
      </c>
      <c r="C2378" s="1">
        <v>39188</v>
      </c>
      <c r="D2378" t="s">
        <v>7</v>
      </c>
      <c r="E2378" t="s">
        <v>4</v>
      </c>
      <c r="F2378" t="s">
        <v>8</v>
      </c>
      <c r="G2378" t="s">
        <v>22</v>
      </c>
      <c r="H2378">
        <v>0</v>
      </c>
      <c r="K2378" s="1"/>
      <c r="S2378" s="1"/>
      <c r="AA2378" s="1"/>
    </row>
    <row r="2379" spans="1:27">
      <c r="A2379">
        <v>1</v>
      </c>
      <c r="B2379">
        <v>1</v>
      </c>
      <c r="C2379" s="1">
        <v>39188</v>
      </c>
      <c r="D2379" t="s">
        <v>7</v>
      </c>
      <c r="E2379" t="s">
        <v>4</v>
      </c>
      <c r="F2379" t="s">
        <v>9</v>
      </c>
      <c r="G2379" t="s">
        <v>22</v>
      </c>
      <c r="H2379">
        <v>0</v>
      </c>
      <c r="K2379" s="1"/>
      <c r="S2379" s="1"/>
      <c r="AA2379" s="1"/>
    </row>
    <row r="2380" spans="1:27">
      <c r="A2380">
        <v>1</v>
      </c>
      <c r="B2380">
        <v>1</v>
      </c>
      <c r="C2380" s="1">
        <v>39188</v>
      </c>
      <c r="D2380" t="s">
        <v>7</v>
      </c>
      <c r="E2380" t="s">
        <v>4</v>
      </c>
      <c r="F2380" t="s">
        <v>10</v>
      </c>
      <c r="G2380" t="s">
        <v>22</v>
      </c>
      <c r="H2380">
        <v>0</v>
      </c>
      <c r="K2380" s="1"/>
      <c r="S2380" s="1"/>
      <c r="AA2380" s="1"/>
    </row>
    <row r="2381" spans="1:27">
      <c r="A2381">
        <v>1</v>
      </c>
      <c r="B2381">
        <v>1</v>
      </c>
      <c r="C2381" s="1">
        <v>39189</v>
      </c>
      <c r="D2381" t="s">
        <v>7</v>
      </c>
      <c r="E2381" t="s">
        <v>2</v>
      </c>
      <c r="F2381" t="s">
        <v>8</v>
      </c>
      <c r="G2381" t="s">
        <v>3</v>
      </c>
      <c r="H2381">
        <v>0</v>
      </c>
      <c r="K2381" s="1"/>
      <c r="S2381" s="1"/>
      <c r="AA2381" s="1"/>
    </row>
    <row r="2382" spans="1:27">
      <c r="A2382">
        <v>1</v>
      </c>
      <c r="B2382">
        <v>1</v>
      </c>
      <c r="C2382" s="1">
        <v>39189</v>
      </c>
      <c r="D2382" t="s">
        <v>7</v>
      </c>
      <c r="E2382" t="s">
        <v>2</v>
      </c>
      <c r="F2382" t="s">
        <v>9</v>
      </c>
      <c r="G2382" t="s">
        <v>3</v>
      </c>
      <c r="H2382">
        <v>50</v>
      </c>
      <c r="K2382" s="1"/>
      <c r="S2382" s="1"/>
      <c r="AA2382" s="1"/>
    </row>
    <row r="2383" spans="1:27">
      <c r="A2383">
        <v>1</v>
      </c>
      <c r="B2383">
        <v>1</v>
      </c>
      <c r="C2383" s="1">
        <v>39189</v>
      </c>
      <c r="D2383" t="s">
        <v>7</v>
      </c>
      <c r="E2383" t="s">
        <v>2</v>
      </c>
      <c r="F2383" t="s">
        <v>10</v>
      </c>
      <c r="G2383" t="s">
        <v>3</v>
      </c>
      <c r="H2383">
        <v>0</v>
      </c>
      <c r="K2383" s="1"/>
      <c r="S2383" s="1"/>
      <c r="AA2383" s="1"/>
    </row>
    <row r="2384" spans="1:27">
      <c r="A2384">
        <v>1</v>
      </c>
      <c r="B2384">
        <v>1</v>
      </c>
      <c r="C2384" s="1">
        <v>39189</v>
      </c>
      <c r="D2384" t="s">
        <v>7</v>
      </c>
      <c r="E2384" t="s">
        <v>4</v>
      </c>
      <c r="F2384" t="s">
        <v>8</v>
      </c>
      <c r="G2384" t="s">
        <v>3</v>
      </c>
      <c r="H2384">
        <v>0</v>
      </c>
      <c r="K2384" s="1"/>
      <c r="S2384" s="1"/>
      <c r="AA2384" s="1"/>
    </row>
    <row r="2385" spans="1:27">
      <c r="A2385">
        <v>1</v>
      </c>
      <c r="B2385">
        <v>1</v>
      </c>
      <c r="C2385" s="1">
        <v>39189</v>
      </c>
      <c r="D2385" t="s">
        <v>7</v>
      </c>
      <c r="E2385" t="s">
        <v>4</v>
      </c>
      <c r="F2385" t="s">
        <v>9</v>
      </c>
      <c r="G2385" t="s">
        <v>3</v>
      </c>
      <c r="H2385">
        <v>50</v>
      </c>
      <c r="K2385" s="1"/>
      <c r="S2385" s="1"/>
      <c r="AA2385" s="1"/>
    </row>
    <row r="2386" spans="1:27">
      <c r="A2386">
        <v>1</v>
      </c>
      <c r="B2386">
        <v>1</v>
      </c>
      <c r="C2386" s="1">
        <v>39189</v>
      </c>
      <c r="D2386" t="s">
        <v>7</v>
      </c>
      <c r="E2386" t="s">
        <v>4</v>
      </c>
      <c r="F2386" t="s">
        <v>10</v>
      </c>
      <c r="G2386" t="s">
        <v>3</v>
      </c>
      <c r="H2386">
        <v>0</v>
      </c>
      <c r="K2386" s="1"/>
      <c r="S2386" s="1"/>
      <c r="AA2386" s="1"/>
    </row>
    <row r="2387" spans="1:27">
      <c r="A2387">
        <v>1</v>
      </c>
      <c r="B2387">
        <v>1</v>
      </c>
      <c r="C2387" s="1">
        <v>39189</v>
      </c>
      <c r="D2387" t="s">
        <v>7</v>
      </c>
      <c r="E2387" t="s">
        <v>2</v>
      </c>
      <c r="F2387" t="s">
        <v>8</v>
      </c>
      <c r="G2387" t="s">
        <v>22</v>
      </c>
      <c r="H2387">
        <v>0</v>
      </c>
      <c r="K2387" s="1"/>
      <c r="S2387" s="1"/>
      <c r="AA2387" s="1"/>
    </row>
    <row r="2388" spans="1:27">
      <c r="A2388">
        <v>1</v>
      </c>
      <c r="B2388">
        <v>1</v>
      </c>
      <c r="C2388" s="1">
        <v>39189</v>
      </c>
      <c r="D2388" t="s">
        <v>7</v>
      </c>
      <c r="E2388" t="s">
        <v>2</v>
      </c>
      <c r="F2388" t="s">
        <v>9</v>
      </c>
      <c r="G2388" t="s">
        <v>22</v>
      </c>
      <c r="H2388">
        <v>5.6204869999999998</v>
      </c>
      <c r="K2388" s="1"/>
      <c r="S2388" s="1"/>
      <c r="AA2388" s="1"/>
    </row>
    <row r="2389" spans="1:27">
      <c r="A2389">
        <v>1</v>
      </c>
      <c r="B2389">
        <v>1</v>
      </c>
      <c r="C2389" s="1">
        <v>39189</v>
      </c>
      <c r="D2389" t="s">
        <v>7</v>
      </c>
      <c r="E2389" t="s">
        <v>2</v>
      </c>
      <c r="F2389" t="s">
        <v>10</v>
      </c>
      <c r="G2389" t="s">
        <v>22</v>
      </c>
      <c r="H2389">
        <v>0</v>
      </c>
      <c r="K2389" s="1"/>
      <c r="S2389" s="1"/>
      <c r="AA2389" s="1"/>
    </row>
    <row r="2390" spans="1:27">
      <c r="A2390">
        <v>1</v>
      </c>
      <c r="B2390">
        <v>1</v>
      </c>
      <c r="C2390" s="1">
        <v>39189</v>
      </c>
      <c r="D2390" t="s">
        <v>7</v>
      </c>
      <c r="E2390" t="s">
        <v>4</v>
      </c>
      <c r="F2390" t="s">
        <v>8</v>
      </c>
      <c r="G2390" t="s">
        <v>22</v>
      </c>
      <c r="H2390">
        <v>0</v>
      </c>
      <c r="K2390" s="1"/>
      <c r="S2390" s="1"/>
      <c r="AA2390" s="1"/>
    </row>
    <row r="2391" spans="1:27">
      <c r="A2391">
        <v>1</v>
      </c>
      <c r="B2391">
        <v>1</v>
      </c>
      <c r="C2391" s="1">
        <v>39189</v>
      </c>
      <c r="D2391" t="s">
        <v>7</v>
      </c>
      <c r="E2391" t="s">
        <v>4</v>
      </c>
      <c r="F2391" t="s">
        <v>9</v>
      </c>
      <c r="G2391" t="s">
        <v>22</v>
      </c>
      <c r="H2391">
        <v>5.334562</v>
      </c>
      <c r="K2391" s="1"/>
      <c r="S2391" s="1"/>
      <c r="AA2391" s="1"/>
    </row>
    <row r="2392" spans="1:27">
      <c r="A2392">
        <v>1</v>
      </c>
      <c r="B2392">
        <v>1</v>
      </c>
      <c r="C2392" s="1">
        <v>39189</v>
      </c>
      <c r="D2392" t="s">
        <v>7</v>
      </c>
      <c r="E2392" t="s">
        <v>4</v>
      </c>
      <c r="F2392" t="s">
        <v>10</v>
      </c>
      <c r="G2392" t="s">
        <v>22</v>
      </c>
      <c r="H2392">
        <v>0</v>
      </c>
      <c r="K2392" s="1"/>
      <c r="S2392" s="1"/>
      <c r="AA2392" s="1"/>
    </row>
    <row r="2393" spans="1:27">
      <c r="A2393">
        <v>1</v>
      </c>
      <c r="B2393">
        <v>1</v>
      </c>
      <c r="C2393" s="1">
        <v>39190</v>
      </c>
      <c r="D2393" t="s">
        <v>7</v>
      </c>
      <c r="E2393" t="s">
        <v>2</v>
      </c>
      <c r="F2393" t="s">
        <v>8</v>
      </c>
      <c r="G2393" t="s">
        <v>3</v>
      </c>
      <c r="H2393">
        <v>0</v>
      </c>
      <c r="K2393" s="1"/>
      <c r="S2393" s="1"/>
      <c r="AA2393" s="1"/>
    </row>
    <row r="2394" spans="1:27">
      <c r="A2394">
        <v>1</v>
      </c>
      <c r="B2394">
        <v>1</v>
      </c>
      <c r="C2394" s="1">
        <v>39190</v>
      </c>
      <c r="D2394" t="s">
        <v>7</v>
      </c>
      <c r="E2394" t="s">
        <v>2</v>
      </c>
      <c r="F2394" t="s">
        <v>9</v>
      </c>
      <c r="G2394" t="s">
        <v>3</v>
      </c>
      <c r="H2394">
        <v>50</v>
      </c>
      <c r="K2394" s="1"/>
      <c r="S2394" s="1"/>
      <c r="AA2394" s="1"/>
    </row>
    <row r="2395" spans="1:27">
      <c r="A2395">
        <v>1</v>
      </c>
      <c r="B2395">
        <v>1</v>
      </c>
      <c r="C2395" s="1">
        <v>39190</v>
      </c>
      <c r="D2395" t="s">
        <v>7</v>
      </c>
      <c r="E2395" t="s">
        <v>2</v>
      </c>
      <c r="F2395" t="s">
        <v>10</v>
      </c>
      <c r="G2395" t="s">
        <v>3</v>
      </c>
      <c r="H2395">
        <v>0</v>
      </c>
      <c r="K2395" s="1"/>
      <c r="S2395" s="1"/>
      <c r="AA2395" s="1"/>
    </row>
    <row r="2396" spans="1:27">
      <c r="A2396">
        <v>1</v>
      </c>
      <c r="B2396">
        <v>1</v>
      </c>
      <c r="C2396" s="1">
        <v>39190</v>
      </c>
      <c r="D2396" t="s">
        <v>7</v>
      </c>
      <c r="E2396" t="s">
        <v>4</v>
      </c>
      <c r="F2396" t="s">
        <v>8</v>
      </c>
      <c r="G2396" t="s">
        <v>3</v>
      </c>
      <c r="H2396">
        <v>0</v>
      </c>
      <c r="K2396" s="1"/>
      <c r="S2396" s="1"/>
      <c r="AA2396" s="1"/>
    </row>
    <row r="2397" spans="1:27">
      <c r="A2397">
        <v>1</v>
      </c>
      <c r="B2397">
        <v>1</v>
      </c>
      <c r="C2397" s="1">
        <v>39190</v>
      </c>
      <c r="D2397" t="s">
        <v>7</v>
      </c>
      <c r="E2397" t="s">
        <v>4</v>
      </c>
      <c r="F2397" t="s">
        <v>9</v>
      </c>
      <c r="G2397" t="s">
        <v>3</v>
      </c>
      <c r="H2397">
        <v>0</v>
      </c>
      <c r="K2397" s="1"/>
      <c r="S2397" s="1"/>
      <c r="AA2397" s="1"/>
    </row>
    <row r="2398" spans="1:27">
      <c r="A2398">
        <v>1</v>
      </c>
      <c r="B2398">
        <v>1</v>
      </c>
      <c r="C2398" s="1">
        <v>39190</v>
      </c>
      <c r="D2398" t="s">
        <v>7</v>
      </c>
      <c r="E2398" t="s">
        <v>4</v>
      </c>
      <c r="F2398" t="s">
        <v>10</v>
      </c>
      <c r="G2398" t="s">
        <v>3</v>
      </c>
      <c r="H2398">
        <v>0</v>
      </c>
      <c r="K2398" s="1"/>
      <c r="S2398" s="1"/>
      <c r="AA2398" s="1"/>
    </row>
    <row r="2399" spans="1:27">
      <c r="A2399">
        <v>1</v>
      </c>
      <c r="B2399">
        <v>1</v>
      </c>
      <c r="C2399" s="1">
        <v>39190</v>
      </c>
      <c r="D2399" t="s">
        <v>7</v>
      </c>
      <c r="E2399" t="s">
        <v>2</v>
      </c>
      <c r="F2399" t="s">
        <v>8</v>
      </c>
      <c r="G2399" t="s">
        <v>22</v>
      </c>
      <c r="H2399">
        <v>0</v>
      </c>
      <c r="K2399" s="1"/>
      <c r="S2399" s="1"/>
      <c r="AA2399" s="1"/>
    </row>
    <row r="2400" spans="1:27">
      <c r="A2400">
        <v>1</v>
      </c>
      <c r="B2400">
        <v>1</v>
      </c>
      <c r="C2400" s="1">
        <v>39190</v>
      </c>
      <c r="D2400" t="s">
        <v>7</v>
      </c>
      <c r="E2400" t="s">
        <v>2</v>
      </c>
      <c r="F2400" t="s">
        <v>9</v>
      </c>
      <c r="G2400" t="s">
        <v>22</v>
      </c>
      <c r="H2400">
        <v>6.0974019999999998</v>
      </c>
      <c r="K2400" s="1"/>
      <c r="S2400" s="1"/>
      <c r="AA2400" s="1"/>
    </row>
    <row r="2401" spans="1:27">
      <c r="A2401">
        <v>1</v>
      </c>
      <c r="B2401">
        <v>1</v>
      </c>
      <c r="C2401" s="1">
        <v>39190</v>
      </c>
      <c r="D2401" t="s">
        <v>7</v>
      </c>
      <c r="E2401" t="s">
        <v>2</v>
      </c>
      <c r="F2401" t="s">
        <v>10</v>
      </c>
      <c r="G2401" t="s">
        <v>22</v>
      </c>
      <c r="H2401">
        <v>0</v>
      </c>
      <c r="K2401" s="1"/>
      <c r="S2401" s="1"/>
      <c r="AA2401" s="1"/>
    </row>
    <row r="2402" spans="1:27">
      <c r="A2402">
        <v>1</v>
      </c>
      <c r="B2402">
        <v>1</v>
      </c>
      <c r="C2402" s="1">
        <v>39190</v>
      </c>
      <c r="D2402" t="s">
        <v>7</v>
      </c>
      <c r="E2402" t="s">
        <v>4</v>
      </c>
      <c r="F2402" t="s">
        <v>8</v>
      </c>
      <c r="G2402" t="s">
        <v>22</v>
      </c>
      <c r="H2402">
        <v>0</v>
      </c>
      <c r="K2402" s="1"/>
      <c r="S2402" s="1"/>
      <c r="AA2402" s="1"/>
    </row>
    <row r="2403" spans="1:27">
      <c r="A2403">
        <v>1</v>
      </c>
      <c r="B2403">
        <v>1</v>
      </c>
      <c r="C2403" s="1">
        <v>39190</v>
      </c>
      <c r="D2403" t="s">
        <v>7</v>
      </c>
      <c r="E2403" t="s">
        <v>4</v>
      </c>
      <c r="F2403" t="s">
        <v>9</v>
      </c>
      <c r="G2403" t="s">
        <v>22</v>
      </c>
      <c r="H2403">
        <v>0</v>
      </c>
      <c r="K2403" s="1"/>
      <c r="S2403" s="1"/>
      <c r="AA2403" s="1"/>
    </row>
    <row r="2404" spans="1:27">
      <c r="A2404">
        <v>1</v>
      </c>
      <c r="B2404">
        <v>1</v>
      </c>
      <c r="C2404" s="1">
        <v>39190</v>
      </c>
      <c r="D2404" t="s">
        <v>7</v>
      </c>
      <c r="E2404" t="s">
        <v>4</v>
      </c>
      <c r="F2404" t="s">
        <v>10</v>
      </c>
      <c r="G2404" t="s">
        <v>22</v>
      </c>
      <c r="H2404">
        <v>0</v>
      </c>
      <c r="K2404" s="1"/>
      <c r="S2404" s="1"/>
      <c r="AA2404" s="1"/>
    </row>
    <row r="2405" spans="1:27">
      <c r="A2405">
        <v>1</v>
      </c>
      <c r="B2405">
        <v>1</v>
      </c>
      <c r="C2405" s="1">
        <v>39191</v>
      </c>
      <c r="D2405" t="s">
        <v>7</v>
      </c>
      <c r="E2405" t="s">
        <v>2</v>
      </c>
      <c r="F2405" t="s">
        <v>8</v>
      </c>
      <c r="G2405" t="s">
        <v>3</v>
      </c>
      <c r="H2405">
        <v>0</v>
      </c>
      <c r="K2405" s="1"/>
      <c r="S2405" s="1"/>
      <c r="AA2405" s="1"/>
    </row>
    <row r="2406" spans="1:27">
      <c r="A2406">
        <v>1</v>
      </c>
      <c r="B2406">
        <v>1</v>
      </c>
      <c r="C2406" s="1">
        <v>39191</v>
      </c>
      <c r="D2406" t="s">
        <v>7</v>
      </c>
      <c r="E2406" t="s">
        <v>2</v>
      </c>
      <c r="F2406" t="s">
        <v>9</v>
      </c>
      <c r="G2406" t="s">
        <v>3</v>
      </c>
      <c r="H2406">
        <v>100</v>
      </c>
      <c r="K2406" s="1"/>
      <c r="S2406" s="1"/>
      <c r="AA2406" s="1"/>
    </row>
    <row r="2407" spans="1:27">
      <c r="A2407">
        <v>1</v>
      </c>
      <c r="B2407">
        <v>1</v>
      </c>
      <c r="C2407" s="1">
        <v>39191</v>
      </c>
      <c r="D2407" t="s">
        <v>7</v>
      </c>
      <c r="E2407" t="s">
        <v>2</v>
      </c>
      <c r="F2407" t="s">
        <v>10</v>
      </c>
      <c r="G2407" t="s">
        <v>3</v>
      </c>
      <c r="H2407">
        <v>0</v>
      </c>
      <c r="K2407" s="1"/>
      <c r="S2407" s="1"/>
      <c r="AA2407" s="1"/>
    </row>
    <row r="2408" spans="1:27">
      <c r="A2408">
        <v>1</v>
      </c>
      <c r="B2408">
        <v>1</v>
      </c>
      <c r="C2408" s="1">
        <v>39191</v>
      </c>
      <c r="D2408" t="s">
        <v>7</v>
      </c>
      <c r="E2408" t="s">
        <v>4</v>
      </c>
      <c r="F2408" t="s">
        <v>8</v>
      </c>
      <c r="G2408" t="s">
        <v>3</v>
      </c>
      <c r="H2408">
        <v>0</v>
      </c>
      <c r="K2408" s="1"/>
      <c r="S2408" s="1"/>
      <c r="AA2408" s="1"/>
    </row>
    <row r="2409" spans="1:27">
      <c r="A2409">
        <v>1</v>
      </c>
      <c r="B2409">
        <v>1</v>
      </c>
      <c r="C2409" s="1">
        <v>39191</v>
      </c>
      <c r="D2409" t="s">
        <v>7</v>
      </c>
      <c r="E2409" t="s">
        <v>4</v>
      </c>
      <c r="F2409" t="s">
        <v>9</v>
      </c>
      <c r="G2409" t="s">
        <v>3</v>
      </c>
      <c r="H2409">
        <v>0</v>
      </c>
      <c r="K2409" s="1"/>
      <c r="S2409" s="1"/>
      <c r="AA2409" s="1"/>
    </row>
    <row r="2410" spans="1:27">
      <c r="A2410">
        <v>1</v>
      </c>
      <c r="B2410">
        <v>1</v>
      </c>
      <c r="C2410" s="1">
        <v>39191</v>
      </c>
      <c r="D2410" t="s">
        <v>7</v>
      </c>
      <c r="E2410" t="s">
        <v>4</v>
      </c>
      <c r="F2410" t="s">
        <v>10</v>
      </c>
      <c r="G2410" t="s">
        <v>3</v>
      </c>
      <c r="H2410">
        <v>0</v>
      </c>
      <c r="K2410" s="1"/>
      <c r="S2410" s="1"/>
      <c r="AA2410" s="1"/>
    </row>
    <row r="2411" spans="1:27">
      <c r="A2411">
        <v>1</v>
      </c>
      <c r="B2411">
        <v>1</v>
      </c>
      <c r="C2411" s="1">
        <v>39191</v>
      </c>
      <c r="D2411" t="s">
        <v>7</v>
      </c>
      <c r="E2411" t="s">
        <v>2</v>
      </c>
      <c r="F2411" t="s">
        <v>8</v>
      </c>
      <c r="G2411" t="s">
        <v>22</v>
      </c>
      <c r="H2411">
        <v>0</v>
      </c>
      <c r="K2411" s="1"/>
      <c r="S2411" s="1"/>
      <c r="AA2411" s="1"/>
    </row>
    <row r="2412" spans="1:27">
      <c r="A2412">
        <v>1</v>
      </c>
      <c r="B2412">
        <v>1</v>
      </c>
      <c r="C2412" s="1">
        <v>39191</v>
      </c>
      <c r="D2412" t="s">
        <v>7</v>
      </c>
      <c r="E2412" t="s">
        <v>2</v>
      </c>
      <c r="F2412" t="s">
        <v>9</v>
      </c>
      <c r="G2412" t="s">
        <v>22</v>
      </c>
      <c r="H2412">
        <v>6.233339</v>
      </c>
      <c r="K2412" s="1"/>
      <c r="S2412" s="1"/>
      <c r="AA2412" s="1"/>
    </row>
    <row r="2413" spans="1:27">
      <c r="A2413">
        <v>1</v>
      </c>
      <c r="B2413">
        <v>1</v>
      </c>
      <c r="C2413" s="1">
        <v>39191</v>
      </c>
      <c r="D2413" t="s">
        <v>7</v>
      </c>
      <c r="E2413" t="s">
        <v>2</v>
      </c>
      <c r="F2413" t="s">
        <v>10</v>
      </c>
      <c r="G2413" t="s">
        <v>22</v>
      </c>
      <c r="H2413">
        <v>0</v>
      </c>
      <c r="K2413" s="1"/>
      <c r="S2413" s="1"/>
      <c r="AA2413" s="1"/>
    </row>
    <row r="2414" spans="1:27">
      <c r="A2414">
        <v>1</v>
      </c>
      <c r="B2414">
        <v>1</v>
      </c>
      <c r="C2414" s="1">
        <v>39191</v>
      </c>
      <c r="D2414" t="s">
        <v>7</v>
      </c>
      <c r="E2414" t="s">
        <v>4</v>
      </c>
      <c r="F2414" t="s">
        <v>8</v>
      </c>
      <c r="G2414" t="s">
        <v>22</v>
      </c>
      <c r="H2414">
        <v>0</v>
      </c>
      <c r="K2414" s="1"/>
      <c r="S2414" s="1"/>
      <c r="AA2414" s="1"/>
    </row>
    <row r="2415" spans="1:27">
      <c r="A2415">
        <v>1</v>
      </c>
      <c r="B2415">
        <v>1</v>
      </c>
      <c r="C2415" s="1">
        <v>39191</v>
      </c>
      <c r="D2415" t="s">
        <v>7</v>
      </c>
      <c r="E2415" t="s">
        <v>4</v>
      </c>
      <c r="F2415" t="s">
        <v>9</v>
      </c>
      <c r="G2415" t="s">
        <v>22</v>
      </c>
      <c r="H2415">
        <v>0</v>
      </c>
      <c r="K2415" s="1"/>
      <c r="S2415" s="1"/>
      <c r="AA2415" s="1"/>
    </row>
    <row r="2416" spans="1:27">
      <c r="A2416">
        <v>1</v>
      </c>
      <c r="B2416">
        <v>1</v>
      </c>
      <c r="C2416" s="1">
        <v>39191</v>
      </c>
      <c r="D2416" t="s">
        <v>7</v>
      </c>
      <c r="E2416" t="s">
        <v>4</v>
      </c>
      <c r="F2416" t="s">
        <v>10</v>
      </c>
      <c r="G2416" t="s">
        <v>22</v>
      </c>
      <c r="H2416">
        <v>0</v>
      </c>
      <c r="K2416" s="1"/>
      <c r="S2416" s="1"/>
      <c r="AA2416" s="1"/>
    </row>
    <row r="2417" spans="1:27">
      <c r="A2417">
        <v>1</v>
      </c>
      <c r="B2417">
        <v>1</v>
      </c>
      <c r="C2417" s="1">
        <v>39192</v>
      </c>
      <c r="D2417" t="s">
        <v>7</v>
      </c>
      <c r="E2417" t="s">
        <v>2</v>
      </c>
      <c r="F2417" t="s">
        <v>8</v>
      </c>
      <c r="G2417" t="s">
        <v>3</v>
      </c>
      <c r="H2417">
        <v>0</v>
      </c>
      <c r="K2417" s="1"/>
      <c r="S2417" s="1"/>
      <c r="AA2417" s="1"/>
    </row>
    <row r="2418" spans="1:27">
      <c r="A2418">
        <v>1</v>
      </c>
      <c r="B2418">
        <v>1</v>
      </c>
      <c r="C2418" s="1">
        <v>39192</v>
      </c>
      <c r="D2418" t="s">
        <v>7</v>
      </c>
      <c r="E2418" t="s">
        <v>2</v>
      </c>
      <c r="F2418" t="s">
        <v>9</v>
      </c>
      <c r="G2418" t="s">
        <v>3</v>
      </c>
      <c r="H2418">
        <v>50</v>
      </c>
      <c r="K2418" s="1"/>
      <c r="S2418" s="1"/>
      <c r="AA2418" s="1"/>
    </row>
    <row r="2419" spans="1:27">
      <c r="A2419">
        <v>1</v>
      </c>
      <c r="B2419">
        <v>1</v>
      </c>
      <c r="C2419" s="1">
        <v>39192</v>
      </c>
      <c r="D2419" t="s">
        <v>7</v>
      </c>
      <c r="E2419" t="s">
        <v>2</v>
      </c>
      <c r="F2419" t="s">
        <v>10</v>
      </c>
      <c r="G2419" t="s">
        <v>3</v>
      </c>
      <c r="H2419">
        <v>0</v>
      </c>
      <c r="K2419" s="1"/>
      <c r="S2419" s="1"/>
      <c r="AA2419" s="1"/>
    </row>
    <row r="2420" spans="1:27">
      <c r="A2420">
        <v>1</v>
      </c>
      <c r="B2420">
        <v>1</v>
      </c>
      <c r="C2420" s="1">
        <v>39192</v>
      </c>
      <c r="D2420" t="s">
        <v>7</v>
      </c>
      <c r="E2420" t="s">
        <v>4</v>
      </c>
      <c r="F2420" t="s">
        <v>8</v>
      </c>
      <c r="G2420" t="s">
        <v>3</v>
      </c>
      <c r="H2420">
        <v>0</v>
      </c>
      <c r="K2420" s="1"/>
      <c r="S2420" s="1"/>
      <c r="AA2420" s="1"/>
    </row>
    <row r="2421" spans="1:27">
      <c r="A2421">
        <v>1</v>
      </c>
      <c r="B2421">
        <v>1</v>
      </c>
      <c r="C2421" s="1">
        <v>39192</v>
      </c>
      <c r="D2421" t="s">
        <v>7</v>
      </c>
      <c r="E2421" t="s">
        <v>4</v>
      </c>
      <c r="F2421" t="s">
        <v>9</v>
      </c>
      <c r="G2421" t="s">
        <v>3</v>
      </c>
      <c r="H2421">
        <v>0</v>
      </c>
      <c r="K2421" s="1"/>
      <c r="S2421" s="1"/>
      <c r="AA2421" s="1"/>
    </row>
    <row r="2422" spans="1:27">
      <c r="A2422">
        <v>1</v>
      </c>
      <c r="B2422">
        <v>1</v>
      </c>
      <c r="C2422" s="1">
        <v>39192</v>
      </c>
      <c r="D2422" t="s">
        <v>7</v>
      </c>
      <c r="E2422" t="s">
        <v>4</v>
      </c>
      <c r="F2422" t="s">
        <v>10</v>
      </c>
      <c r="G2422" t="s">
        <v>3</v>
      </c>
      <c r="H2422">
        <v>0</v>
      </c>
      <c r="K2422" s="1"/>
      <c r="S2422" s="1"/>
      <c r="AA2422" s="1"/>
    </row>
    <row r="2423" spans="1:27">
      <c r="A2423">
        <v>1</v>
      </c>
      <c r="B2423">
        <v>1</v>
      </c>
      <c r="C2423" s="1">
        <v>39192</v>
      </c>
      <c r="D2423" t="s">
        <v>7</v>
      </c>
      <c r="E2423" t="s">
        <v>2</v>
      </c>
      <c r="F2423" t="s">
        <v>8</v>
      </c>
      <c r="G2423" t="s">
        <v>22</v>
      </c>
      <c r="H2423">
        <v>0</v>
      </c>
      <c r="K2423" s="1"/>
      <c r="S2423" s="1"/>
      <c r="AA2423" s="1"/>
    </row>
    <row r="2424" spans="1:27">
      <c r="A2424">
        <v>1</v>
      </c>
      <c r="B2424">
        <v>1</v>
      </c>
      <c r="C2424" s="1">
        <v>39192</v>
      </c>
      <c r="D2424" t="s">
        <v>7</v>
      </c>
      <c r="E2424" t="s">
        <v>2</v>
      </c>
      <c r="F2424" t="s">
        <v>9</v>
      </c>
      <c r="G2424" t="s">
        <v>22</v>
      </c>
      <c r="H2424">
        <v>5.3466659999999999</v>
      </c>
      <c r="K2424" s="1"/>
      <c r="S2424" s="1"/>
      <c r="AA2424" s="1"/>
    </row>
    <row r="2425" spans="1:27">
      <c r="A2425">
        <v>1</v>
      </c>
      <c r="B2425">
        <v>1</v>
      </c>
      <c r="C2425" s="1">
        <v>39192</v>
      </c>
      <c r="D2425" t="s">
        <v>7</v>
      </c>
      <c r="E2425" t="s">
        <v>2</v>
      </c>
      <c r="F2425" t="s">
        <v>10</v>
      </c>
      <c r="G2425" t="s">
        <v>22</v>
      </c>
      <c r="H2425">
        <v>0</v>
      </c>
      <c r="K2425" s="1"/>
      <c r="S2425" s="1"/>
      <c r="AA2425" s="1"/>
    </row>
    <row r="2426" spans="1:27">
      <c r="A2426">
        <v>1</v>
      </c>
      <c r="B2426">
        <v>1</v>
      </c>
      <c r="C2426" s="1">
        <v>39192</v>
      </c>
      <c r="D2426" t="s">
        <v>7</v>
      </c>
      <c r="E2426" t="s">
        <v>4</v>
      </c>
      <c r="F2426" t="s">
        <v>8</v>
      </c>
      <c r="G2426" t="s">
        <v>22</v>
      </c>
      <c r="H2426">
        <v>0</v>
      </c>
      <c r="K2426" s="1"/>
      <c r="S2426" s="1"/>
      <c r="AA2426" s="1"/>
    </row>
    <row r="2427" spans="1:27">
      <c r="A2427">
        <v>1</v>
      </c>
      <c r="B2427">
        <v>1</v>
      </c>
      <c r="C2427" s="1">
        <v>39192</v>
      </c>
      <c r="D2427" t="s">
        <v>7</v>
      </c>
      <c r="E2427" t="s">
        <v>4</v>
      </c>
      <c r="F2427" t="s">
        <v>9</v>
      </c>
      <c r="G2427" t="s">
        <v>22</v>
      </c>
      <c r="H2427">
        <v>0</v>
      </c>
      <c r="K2427" s="1"/>
      <c r="S2427" s="1"/>
      <c r="AA2427" s="1"/>
    </row>
    <row r="2428" spans="1:27">
      <c r="A2428">
        <v>1</v>
      </c>
      <c r="B2428">
        <v>1</v>
      </c>
      <c r="C2428" s="1">
        <v>39192</v>
      </c>
      <c r="D2428" t="s">
        <v>7</v>
      </c>
      <c r="E2428" t="s">
        <v>4</v>
      </c>
      <c r="F2428" t="s">
        <v>10</v>
      </c>
      <c r="G2428" t="s">
        <v>22</v>
      </c>
      <c r="H2428">
        <v>0</v>
      </c>
      <c r="K2428" s="1"/>
      <c r="S2428" s="1"/>
      <c r="AA2428" s="1"/>
    </row>
    <row r="2429" spans="1:27">
      <c r="A2429">
        <v>1</v>
      </c>
      <c r="B2429">
        <v>1</v>
      </c>
      <c r="C2429" s="1">
        <v>39193</v>
      </c>
      <c r="D2429" t="s">
        <v>7</v>
      </c>
      <c r="E2429" t="s">
        <v>2</v>
      </c>
      <c r="F2429" t="s">
        <v>8</v>
      </c>
      <c r="G2429" t="s">
        <v>3</v>
      </c>
      <c r="H2429">
        <v>0</v>
      </c>
      <c r="K2429" s="1"/>
      <c r="S2429" s="1"/>
      <c r="AA2429" s="1"/>
    </row>
    <row r="2430" spans="1:27">
      <c r="A2430">
        <v>1</v>
      </c>
      <c r="B2430">
        <v>1</v>
      </c>
      <c r="C2430" s="1">
        <v>39193</v>
      </c>
      <c r="D2430" t="s">
        <v>7</v>
      </c>
      <c r="E2430" t="s">
        <v>2</v>
      </c>
      <c r="F2430" t="s">
        <v>9</v>
      </c>
      <c r="G2430" t="s">
        <v>3</v>
      </c>
      <c r="H2430">
        <v>50</v>
      </c>
      <c r="K2430" s="1"/>
      <c r="S2430" s="1"/>
      <c r="AA2430" s="1"/>
    </row>
    <row r="2431" spans="1:27">
      <c r="A2431">
        <v>1</v>
      </c>
      <c r="B2431">
        <v>1</v>
      </c>
      <c r="C2431" s="1">
        <v>39193</v>
      </c>
      <c r="D2431" t="s">
        <v>7</v>
      </c>
      <c r="E2431" t="s">
        <v>2</v>
      </c>
      <c r="F2431" t="s">
        <v>10</v>
      </c>
      <c r="G2431" t="s">
        <v>3</v>
      </c>
      <c r="H2431">
        <v>0</v>
      </c>
      <c r="K2431" s="1"/>
      <c r="S2431" s="1"/>
      <c r="AA2431" s="1"/>
    </row>
    <row r="2432" spans="1:27">
      <c r="A2432">
        <v>1</v>
      </c>
      <c r="B2432">
        <v>1</v>
      </c>
      <c r="C2432" s="1">
        <v>39193</v>
      </c>
      <c r="D2432" t="s">
        <v>7</v>
      </c>
      <c r="E2432" t="s">
        <v>4</v>
      </c>
      <c r="F2432" t="s">
        <v>8</v>
      </c>
      <c r="G2432" t="s">
        <v>3</v>
      </c>
      <c r="H2432">
        <v>0</v>
      </c>
      <c r="K2432" s="1"/>
      <c r="S2432" s="1"/>
      <c r="AA2432" s="1"/>
    </row>
    <row r="2433" spans="1:27">
      <c r="A2433">
        <v>1</v>
      </c>
      <c r="B2433">
        <v>1</v>
      </c>
      <c r="C2433" s="1">
        <v>39193</v>
      </c>
      <c r="D2433" t="s">
        <v>7</v>
      </c>
      <c r="E2433" t="s">
        <v>4</v>
      </c>
      <c r="F2433" t="s">
        <v>9</v>
      </c>
      <c r="G2433" t="s">
        <v>3</v>
      </c>
      <c r="H2433">
        <v>0</v>
      </c>
      <c r="K2433" s="1"/>
      <c r="S2433" s="1"/>
      <c r="AA2433" s="1"/>
    </row>
    <row r="2434" spans="1:27">
      <c r="A2434">
        <v>1</v>
      </c>
      <c r="B2434">
        <v>1</v>
      </c>
      <c r="C2434" s="1">
        <v>39193</v>
      </c>
      <c r="D2434" t="s">
        <v>7</v>
      </c>
      <c r="E2434" t="s">
        <v>4</v>
      </c>
      <c r="F2434" t="s">
        <v>10</v>
      </c>
      <c r="G2434" t="s">
        <v>3</v>
      </c>
      <c r="H2434">
        <v>0</v>
      </c>
      <c r="K2434" s="1"/>
      <c r="S2434" s="1"/>
      <c r="AA2434" s="1"/>
    </row>
    <row r="2435" spans="1:27">
      <c r="A2435">
        <v>1</v>
      </c>
      <c r="B2435">
        <v>1</v>
      </c>
      <c r="C2435" s="1">
        <v>39193</v>
      </c>
      <c r="D2435" t="s">
        <v>7</v>
      </c>
      <c r="E2435" t="s">
        <v>2</v>
      </c>
      <c r="F2435" t="s">
        <v>8</v>
      </c>
      <c r="G2435" t="s">
        <v>22</v>
      </c>
      <c r="H2435">
        <v>0</v>
      </c>
      <c r="K2435" s="1"/>
      <c r="S2435" s="1"/>
      <c r="AA2435" s="1"/>
    </row>
    <row r="2436" spans="1:27">
      <c r="A2436">
        <v>1</v>
      </c>
      <c r="B2436">
        <v>1</v>
      </c>
      <c r="C2436" s="1">
        <v>39193</v>
      </c>
      <c r="D2436" t="s">
        <v>7</v>
      </c>
      <c r="E2436" t="s">
        <v>2</v>
      </c>
      <c r="F2436" t="s">
        <v>9</v>
      </c>
      <c r="G2436" t="s">
        <v>22</v>
      </c>
      <c r="H2436">
        <v>6.0384250000000002</v>
      </c>
      <c r="K2436" s="1"/>
      <c r="S2436" s="1"/>
      <c r="AA2436" s="1"/>
    </row>
    <row r="2437" spans="1:27">
      <c r="A2437">
        <v>1</v>
      </c>
      <c r="B2437">
        <v>1</v>
      </c>
      <c r="C2437" s="1">
        <v>39193</v>
      </c>
      <c r="D2437" t="s">
        <v>7</v>
      </c>
      <c r="E2437" t="s">
        <v>2</v>
      </c>
      <c r="F2437" t="s">
        <v>10</v>
      </c>
      <c r="G2437" t="s">
        <v>22</v>
      </c>
      <c r="H2437">
        <v>0</v>
      </c>
      <c r="K2437" s="1"/>
      <c r="S2437" s="1"/>
      <c r="AA2437" s="1"/>
    </row>
    <row r="2438" spans="1:27">
      <c r="A2438">
        <v>1</v>
      </c>
      <c r="B2438">
        <v>1</v>
      </c>
      <c r="C2438" s="1">
        <v>39193</v>
      </c>
      <c r="D2438" t="s">
        <v>7</v>
      </c>
      <c r="E2438" t="s">
        <v>4</v>
      </c>
      <c r="F2438" t="s">
        <v>8</v>
      </c>
      <c r="G2438" t="s">
        <v>22</v>
      </c>
      <c r="H2438">
        <v>0</v>
      </c>
      <c r="K2438" s="1"/>
      <c r="S2438" s="1"/>
      <c r="AA2438" s="1"/>
    </row>
    <row r="2439" spans="1:27">
      <c r="A2439">
        <v>1</v>
      </c>
      <c r="B2439">
        <v>1</v>
      </c>
      <c r="C2439" s="1">
        <v>39193</v>
      </c>
      <c r="D2439" t="s">
        <v>7</v>
      </c>
      <c r="E2439" t="s">
        <v>4</v>
      </c>
      <c r="F2439" t="s">
        <v>9</v>
      </c>
      <c r="G2439" t="s">
        <v>22</v>
      </c>
      <c r="H2439">
        <v>0</v>
      </c>
      <c r="K2439" s="1"/>
      <c r="S2439" s="1"/>
      <c r="AA2439" s="1"/>
    </row>
    <row r="2440" spans="1:27">
      <c r="A2440">
        <v>1</v>
      </c>
      <c r="B2440">
        <v>1</v>
      </c>
      <c r="C2440" s="1">
        <v>39193</v>
      </c>
      <c r="D2440" t="s">
        <v>7</v>
      </c>
      <c r="E2440" t="s">
        <v>4</v>
      </c>
      <c r="F2440" t="s">
        <v>10</v>
      </c>
      <c r="G2440" t="s">
        <v>22</v>
      </c>
      <c r="H2440">
        <v>0</v>
      </c>
      <c r="K2440" s="1"/>
      <c r="S2440" s="1"/>
      <c r="AA2440" s="1"/>
    </row>
    <row r="2441" spans="1:27">
      <c r="A2441">
        <v>1</v>
      </c>
      <c r="B2441">
        <v>1</v>
      </c>
      <c r="C2441" s="1">
        <v>39194</v>
      </c>
      <c r="D2441" t="s">
        <v>7</v>
      </c>
      <c r="E2441" t="s">
        <v>2</v>
      </c>
      <c r="F2441" t="s">
        <v>8</v>
      </c>
      <c r="G2441" t="s">
        <v>3</v>
      </c>
      <c r="H2441">
        <v>0</v>
      </c>
      <c r="K2441" s="1"/>
      <c r="S2441" s="1"/>
      <c r="AA2441" s="1"/>
    </row>
    <row r="2442" spans="1:27">
      <c r="A2442">
        <v>1</v>
      </c>
      <c r="B2442">
        <v>1</v>
      </c>
      <c r="C2442" s="1">
        <v>39194</v>
      </c>
      <c r="D2442" t="s">
        <v>7</v>
      </c>
      <c r="E2442" t="s">
        <v>2</v>
      </c>
      <c r="F2442" t="s">
        <v>9</v>
      </c>
      <c r="G2442" t="s">
        <v>3</v>
      </c>
      <c r="H2442">
        <v>0</v>
      </c>
      <c r="K2442" s="1"/>
      <c r="S2442" s="1"/>
      <c r="AA2442" s="1"/>
    </row>
    <row r="2443" spans="1:27">
      <c r="A2443">
        <v>1</v>
      </c>
      <c r="B2443">
        <v>1</v>
      </c>
      <c r="C2443" s="1">
        <v>39194</v>
      </c>
      <c r="D2443" t="s">
        <v>7</v>
      </c>
      <c r="E2443" t="s">
        <v>2</v>
      </c>
      <c r="F2443" t="s">
        <v>10</v>
      </c>
      <c r="G2443" t="s">
        <v>3</v>
      </c>
      <c r="H2443">
        <v>0</v>
      </c>
      <c r="K2443" s="1"/>
      <c r="S2443" s="1"/>
      <c r="AA2443" s="1"/>
    </row>
    <row r="2444" spans="1:27">
      <c r="A2444">
        <v>1</v>
      </c>
      <c r="B2444">
        <v>1</v>
      </c>
      <c r="C2444" s="1">
        <v>39194</v>
      </c>
      <c r="D2444" t="s">
        <v>7</v>
      </c>
      <c r="E2444" t="s">
        <v>4</v>
      </c>
      <c r="F2444" t="s">
        <v>8</v>
      </c>
      <c r="G2444" t="s">
        <v>3</v>
      </c>
      <c r="H2444">
        <v>100</v>
      </c>
      <c r="K2444" s="1"/>
      <c r="S2444" s="1"/>
      <c r="AA2444" s="1"/>
    </row>
    <row r="2445" spans="1:27">
      <c r="A2445">
        <v>1</v>
      </c>
      <c r="B2445">
        <v>1</v>
      </c>
      <c r="C2445" s="1">
        <v>39194</v>
      </c>
      <c r="D2445" t="s">
        <v>7</v>
      </c>
      <c r="E2445" t="s">
        <v>4</v>
      </c>
      <c r="F2445" t="s">
        <v>9</v>
      </c>
      <c r="G2445" t="s">
        <v>3</v>
      </c>
      <c r="H2445">
        <v>50</v>
      </c>
      <c r="K2445" s="1"/>
      <c r="S2445" s="1"/>
      <c r="AA2445" s="1"/>
    </row>
    <row r="2446" spans="1:27">
      <c r="A2446">
        <v>1</v>
      </c>
      <c r="B2446">
        <v>1</v>
      </c>
      <c r="C2446" s="1">
        <v>39194</v>
      </c>
      <c r="D2446" t="s">
        <v>7</v>
      </c>
      <c r="E2446" t="s">
        <v>4</v>
      </c>
      <c r="F2446" t="s">
        <v>10</v>
      </c>
      <c r="G2446" t="s">
        <v>3</v>
      </c>
      <c r="H2446">
        <v>0</v>
      </c>
      <c r="K2446" s="1"/>
      <c r="S2446" s="1"/>
      <c r="AA2446" s="1"/>
    </row>
    <row r="2447" spans="1:27">
      <c r="A2447">
        <v>1</v>
      </c>
      <c r="B2447">
        <v>1</v>
      </c>
      <c r="C2447" s="1">
        <v>39194</v>
      </c>
      <c r="D2447" t="s">
        <v>7</v>
      </c>
      <c r="E2447" t="s">
        <v>2</v>
      </c>
      <c r="F2447" t="s">
        <v>8</v>
      </c>
      <c r="G2447" t="s">
        <v>22</v>
      </c>
      <c r="H2447">
        <v>0</v>
      </c>
      <c r="K2447" s="1"/>
      <c r="S2447" s="1"/>
      <c r="AA2447" s="1"/>
    </row>
    <row r="2448" spans="1:27">
      <c r="A2448">
        <v>1</v>
      </c>
      <c r="B2448">
        <v>1</v>
      </c>
      <c r="C2448" s="1">
        <v>39194</v>
      </c>
      <c r="D2448" t="s">
        <v>7</v>
      </c>
      <c r="E2448" t="s">
        <v>2</v>
      </c>
      <c r="F2448" t="s">
        <v>9</v>
      </c>
      <c r="G2448" t="s">
        <v>22</v>
      </c>
      <c r="H2448">
        <v>0</v>
      </c>
      <c r="K2448" s="1"/>
      <c r="S2448" s="1"/>
      <c r="AA2448" s="1"/>
    </row>
    <row r="2449" spans="1:27">
      <c r="A2449">
        <v>1</v>
      </c>
      <c r="B2449">
        <v>1</v>
      </c>
      <c r="C2449" s="1">
        <v>39194</v>
      </c>
      <c r="D2449" t="s">
        <v>7</v>
      </c>
      <c r="E2449" t="s">
        <v>2</v>
      </c>
      <c r="F2449" t="s">
        <v>10</v>
      </c>
      <c r="G2449" t="s">
        <v>22</v>
      </c>
      <c r="H2449">
        <v>0</v>
      </c>
      <c r="K2449" s="1"/>
      <c r="S2449" s="1"/>
      <c r="AA2449" s="1"/>
    </row>
    <row r="2450" spans="1:27">
      <c r="A2450">
        <v>1</v>
      </c>
      <c r="B2450">
        <v>1</v>
      </c>
      <c r="C2450" s="1">
        <v>39194</v>
      </c>
      <c r="D2450" t="s">
        <v>7</v>
      </c>
      <c r="E2450" t="s">
        <v>4</v>
      </c>
      <c r="F2450" t="s">
        <v>8</v>
      </c>
      <c r="G2450" t="s">
        <v>22</v>
      </c>
      <c r="H2450">
        <v>4.549874</v>
      </c>
      <c r="K2450" s="1"/>
      <c r="S2450" s="1"/>
      <c r="AA2450" s="1"/>
    </row>
    <row r="2451" spans="1:27">
      <c r="A2451">
        <v>1</v>
      </c>
      <c r="B2451">
        <v>1</v>
      </c>
      <c r="C2451" s="1">
        <v>39194</v>
      </c>
      <c r="D2451" t="s">
        <v>7</v>
      </c>
      <c r="E2451" t="s">
        <v>4</v>
      </c>
      <c r="F2451" t="s">
        <v>9</v>
      </c>
      <c r="G2451" t="s">
        <v>22</v>
      </c>
      <c r="H2451">
        <v>5.328576</v>
      </c>
      <c r="K2451" s="1"/>
      <c r="S2451" s="1"/>
      <c r="AA2451" s="1"/>
    </row>
    <row r="2452" spans="1:27">
      <c r="A2452">
        <v>1</v>
      </c>
      <c r="B2452">
        <v>1</v>
      </c>
      <c r="C2452" s="1">
        <v>39194</v>
      </c>
      <c r="D2452" t="s">
        <v>7</v>
      </c>
      <c r="E2452" t="s">
        <v>4</v>
      </c>
      <c r="F2452" t="s">
        <v>10</v>
      </c>
      <c r="G2452" t="s">
        <v>22</v>
      </c>
      <c r="H2452">
        <v>0</v>
      </c>
      <c r="K2452" s="1"/>
      <c r="S2452" s="1"/>
      <c r="AA2452" s="1"/>
    </row>
    <row r="2453" spans="1:27">
      <c r="A2453">
        <v>1</v>
      </c>
      <c r="B2453">
        <v>1</v>
      </c>
      <c r="C2453" s="1">
        <v>39195</v>
      </c>
      <c r="D2453" t="s">
        <v>7</v>
      </c>
      <c r="E2453" t="s">
        <v>2</v>
      </c>
      <c r="F2453" t="s">
        <v>8</v>
      </c>
      <c r="G2453" t="s">
        <v>3</v>
      </c>
      <c r="H2453">
        <v>0</v>
      </c>
      <c r="K2453" s="1"/>
      <c r="S2453" s="1"/>
      <c r="AA2453" s="1"/>
    </row>
    <row r="2454" spans="1:27">
      <c r="A2454">
        <v>1</v>
      </c>
      <c r="B2454">
        <v>1</v>
      </c>
      <c r="C2454" s="1">
        <v>39195</v>
      </c>
      <c r="D2454" t="s">
        <v>7</v>
      </c>
      <c r="E2454" t="s">
        <v>2</v>
      </c>
      <c r="F2454" t="s">
        <v>9</v>
      </c>
      <c r="G2454" t="s">
        <v>3</v>
      </c>
      <c r="H2454">
        <v>0</v>
      </c>
      <c r="K2454" s="1"/>
      <c r="S2454" s="1"/>
      <c r="AA2454" s="1"/>
    </row>
    <row r="2455" spans="1:27">
      <c r="A2455">
        <v>1</v>
      </c>
      <c r="B2455">
        <v>1</v>
      </c>
      <c r="C2455" s="1">
        <v>39195</v>
      </c>
      <c r="D2455" t="s">
        <v>7</v>
      </c>
      <c r="E2455" t="s">
        <v>2</v>
      </c>
      <c r="F2455" t="s">
        <v>10</v>
      </c>
      <c r="G2455" t="s">
        <v>3</v>
      </c>
      <c r="H2455">
        <v>0</v>
      </c>
      <c r="K2455" s="1"/>
      <c r="S2455" s="1"/>
      <c r="AA2455" s="1"/>
    </row>
    <row r="2456" spans="1:27">
      <c r="A2456">
        <v>1</v>
      </c>
      <c r="B2456">
        <v>1</v>
      </c>
      <c r="C2456" s="1">
        <v>39195</v>
      </c>
      <c r="D2456" t="s">
        <v>7</v>
      </c>
      <c r="E2456" t="s">
        <v>4</v>
      </c>
      <c r="F2456" t="s">
        <v>8</v>
      </c>
      <c r="G2456" t="s">
        <v>3</v>
      </c>
      <c r="H2456">
        <v>0</v>
      </c>
      <c r="K2456" s="1"/>
      <c r="S2456" s="1"/>
      <c r="AA2456" s="1"/>
    </row>
    <row r="2457" spans="1:27">
      <c r="A2457">
        <v>1</v>
      </c>
      <c r="B2457">
        <v>1</v>
      </c>
      <c r="C2457" s="1">
        <v>39195</v>
      </c>
      <c r="D2457" t="s">
        <v>7</v>
      </c>
      <c r="E2457" t="s">
        <v>4</v>
      </c>
      <c r="F2457" t="s">
        <v>9</v>
      </c>
      <c r="G2457" t="s">
        <v>3</v>
      </c>
      <c r="H2457">
        <v>0</v>
      </c>
      <c r="K2457" s="1"/>
      <c r="S2457" s="1"/>
      <c r="AA2457" s="1"/>
    </row>
    <row r="2458" spans="1:27">
      <c r="A2458">
        <v>1</v>
      </c>
      <c r="B2458">
        <v>1</v>
      </c>
      <c r="C2458" s="1">
        <v>39195</v>
      </c>
      <c r="D2458" t="s">
        <v>7</v>
      </c>
      <c r="E2458" t="s">
        <v>4</v>
      </c>
      <c r="F2458" t="s">
        <v>10</v>
      </c>
      <c r="G2458" t="s">
        <v>3</v>
      </c>
      <c r="H2458">
        <v>0</v>
      </c>
      <c r="K2458" s="1"/>
      <c r="S2458" s="1"/>
      <c r="AA2458" s="1"/>
    </row>
    <row r="2459" spans="1:27">
      <c r="A2459">
        <v>1</v>
      </c>
      <c r="B2459">
        <v>1</v>
      </c>
      <c r="C2459" s="1">
        <v>39195</v>
      </c>
      <c r="D2459" t="s">
        <v>7</v>
      </c>
      <c r="E2459" t="s">
        <v>2</v>
      </c>
      <c r="F2459" t="s">
        <v>8</v>
      </c>
      <c r="G2459" t="s">
        <v>22</v>
      </c>
      <c r="H2459">
        <v>0</v>
      </c>
      <c r="K2459" s="1"/>
      <c r="S2459" s="1"/>
      <c r="AA2459" s="1"/>
    </row>
    <row r="2460" spans="1:27">
      <c r="A2460">
        <v>1</v>
      </c>
      <c r="B2460">
        <v>1</v>
      </c>
      <c r="C2460" s="1">
        <v>39195</v>
      </c>
      <c r="D2460" t="s">
        <v>7</v>
      </c>
      <c r="E2460" t="s">
        <v>2</v>
      </c>
      <c r="F2460" t="s">
        <v>9</v>
      </c>
      <c r="G2460" t="s">
        <v>22</v>
      </c>
      <c r="H2460">
        <v>0</v>
      </c>
      <c r="K2460" s="1"/>
      <c r="S2460" s="1"/>
      <c r="AA2460" s="1"/>
    </row>
    <row r="2461" spans="1:27">
      <c r="A2461">
        <v>1</v>
      </c>
      <c r="B2461">
        <v>1</v>
      </c>
      <c r="C2461" s="1">
        <v>39195</v>
      </c>
      <c r="D2461" t="s">
        <v>7</v>
      </c>
      <c r="E2461" t="s">
        <v>2</v>
      </c>
      <c r="F2461" t="s">
        <v>10</v>
      </c>
      <c r="G2461" t="s">
        <v>22</v>
      </c>
      <c r="H2461">
        <v>0</v>
      </c>
      <c r="K2461" s="1"/>
      <c r="S2461" s="1"/>
      <c r="AA2461" s="1"/>
    </row>
    <row r="2462" spans="1:27">
      <c r="A2462">
        <v>1</v>
      </c>
      <c r="B2462">
        <v>1</v>
      </c>
      <c r="C2462" s="1">
        <v>39195</v>
      </c>
      <c r="D2462" t="s">
        <v>7</v>
      </c>
      <c r="E2462" t="s">
        <v>4</v>
      </c>
      <c r="F2462" t="s">
        <v>8</v>
      </c>
      <c r="G2462" t="s">
        <v>22</v>
      </c>
      <c r="H2462">
        <v>0</v>
      </c>
      <c r="K2462" s="1"/>
      <c r="S2462" s="1"/>
      <c r="AA2462" s="1"/>
    </row>
    <row r="2463" spans="1:27">
      <c r="A2463">
        <v>1</v>
      </c>
      <c r="B2463">
        <v>1</v>
      </c>
      <c r="C2463" s="1">
        <v>39195</v>
      </c>
      <c r="D2463" t="s">
        <v>7</v>
      </c>
      <c r="E2463" t="s">
        <v>4</v>
      </c>
      <c r="F2463" t="s">
        <v>9</v>
      </c>
      <c r="G2463" t="s">
        <v>22</v>
      </c>
      <c r="H2463">
        <v>0</v>
      </c>
      <c r="K2463" s="1"/>
      <c r="S2463" s="1"/>
      <c r="AA2463" s="1"/>
    </row>
    <row r="2464" spans="1:27">
      <c r="A2464">
        <v>1</v>
      </c>
      <c r="B2464">
        <v>1</v>
      </c>
      <c r="C2464" s="1">
        <v>39195</v>
      </c>
      <c r="D2464" t="s">
        <v>7</v>
      </c>
      <c r="E2464" t="s">
        <v>4</v>
      </c>
      <c r="F2464" t="s">
        <v>10</v>
      </c>
      <c r="G2464" t="s">
        <v>22</v>
      </c>
      <c r="H2464">
        <v>0</v>
      </c>
      <c r="K2464" s="1"/>
      <c r="S2464" s="1"/>
      <c r="AA2464" s="1"/>
    </row>
    <row r="2465" spans="1:27">
      <c r="A2465">
        <v>1</v>
      </c>
      <c r="B2465">
        <v>1</v>
      </c>
      <c r="C2465" s="1">
        <v>39196</v>
      </c>
      <c r="D2465" t="s">
        <v>7</v>
      </c>
      <c r="E2465" t="s">
        <v>2</v>
      </c>
      <c r="F2465" t="s">
        <v>8</v>
      </c>
      <c r="G2465" t="s">
        <v>3</v>
      </c>
      <c r="H2465">
        <v>0</v>
      </c>
      <c r="K2465" s="1"/>
      <c r="S2465" s="1"/>
      <c r="AA2465" s="1"/>
    </row>
    <row r="2466" spans="1:27">
      <c r="A2466">
        <v>1</v>
      </c>
      <c r="B2466">
        <v>1</v>
      </c>
      <c r="C2466" s="1">
        <v>39196</v>
      </c>
      <c r="D2466" t="s">
        <v>7</v>
      </c>
      <c r="E2466" t="s">
        <v>2</v>
      </c>
      <c r="F2466" t="s">
        <v>9</v>
      </c>
      <c r="G2466" t="s">
        <v>3</v>
      </c>
      <c r="H2466">
        <v>0</v>
      </c>
      <c r="K2466" s="1"/>
      <c r="S2466" s="1"/>
      <c r="AA2466" s="1"/>
    </row>
    <row r="2467" spans="1:27">
      <c r="A2467">
        <v>1</v>
      </c>
      <c r="B2467">
        <v>1</v>
      </c>
      <c r="C2467" s="1">
        <v>39196</v>
      </c>
      <c r="D2467" t="s">
        <v>7</v>
      </c>
      <c r="E2467" t="s">
        <v>2</v>
      </c>
      <c r="F2467" t="s">
        <v>10</v>
      </c>
      <c r="G2467" t="s">
        <v>3</v>
      </c>
      <c r="H2467">
        <v>0</v>
      </c>
      <c r="K2467" s="1"/>
      <c r="S2467" s="1"/>
      <c r="AA2467" s="1"/>
    </row>
    <row r="2468" spans="1:27">
      <c r="A2468">
        <v>1</v>
      </c>
      <c r="B2468">
        <v>1</v>
      </c>
      <c r="C2468" s="1">
        <v>39196</v>
      </c>
      <c r="D2468" t="s">
        <v>7</v>
      </c>
      <c r="E2468" t="s">
        <v>4</v>
      </c>
      <c r="F2468" t="s">
        <v>8</v>
      </c>
      <c r="G2468" t="s">
        <v>3</v>
      </c>
      <c r="H2468">
        <v>0</v>
      </c>
      <c r="K2468" s="1"/>
      <c r="S2468" s="1"/>
      <c r="AA2468" s="1"/>
    </row>
    <row r="2469" spans="1:27">
      <c r="A2469">
        <v>1</v>
      </c>
      <c r="B2469">
        <v>1</v>
      </c>
      <c r="C2469" s="1">
        <v>39196</v>
      </c>
      <c r="D2469" t="s">
        <v>7</v>
      </c>
      <c r="E2469" t="s">
        <v>4</v>
      </c>
      <c r="F2469" t="s">
        <v>9</v>
      </c>
      <c r="G2469" t="s">
        <v>3</v>
      </c>
      <c r="H2469">
        <v>0</v>
      </c>
      <c r="K2469" s="1"/>
      <c r="S2469" s="1"/>
      <c r="AA2469" s="1"/>
    </row>
    <row r="2470" spans="1:27">
      <c r="A2470">
        <v>1</v>
      </c>
      <c r="B2470">
        <v>1</v>
      </c>
      <c r="C2470" s="1">
        <v>39196</v>
      </c>
      <c r="D2470" t="s">
        <v>7</v>
      </c>
      <c r="E2470" t="s">
        <v>4</v>
      </c>
      <c r="F2470" t="s">
        <v>10</v>
      </c>
      <c r="G2470" t="s">
        <v>3</v>
      </c>
      <c r="H2470">
        <v>0</v>
      </c>
      <c r="K2470" s="1"/>
      <c r="S2470" s="1"/>
      <c r="AA2470" s="1"/>
    </row>
    <row r="2471" spans="1:27">
      <c r="A2471">
        <v>1</v>
      </c>
      <c r="B2471">
        <v>1</v>
      </c>
      <c r="C2471" s="1">
        <v>39196</v>
      </c>
      <c r="D2471" t="s">
        <v>7</v>
      </c>
      <c r="E2471" t="s">
        <v>2</v>
      </c>
      <c r="F2471" t="s">
        <v>8</v>
      </c>
      <c r="G2471" t="s">
        <v>22</v>
      </c>
      <c r="H2471">
        <v>0</v>
      </c>
      <c r="K2471" s="1"/>
      <c r="S2471" s="1"/>
      <c r="AA2471" s="1"/>
    </row>
    <row r="2472" spans="1:27">
      <c r="A2472">
        <v>1</v>
      </c>
      <c r="B2472">
        <v>1</v>
      </c>
      <c r="C2472" s="1">
        <v>39196</v>
      </c>
      <c r="D2472" t="s">
        <v>7</v>
      </c>
      <c r="E2472" t="s">
        <v>2</v>
      </c>
      <c r="F2472" t="s">
        <v>9</v>
      </c>
      <c r="G2472" t="s">
        <v>22</v>
      </c>
      <c r="H2472">
        <v>0</v>
      </c>
      <c r="K2472" s="1"/>
      <c r="S2472" s="1"/>
      <c r="AA2472" s="1"/>
    </row>
    <row r="2473" spans="1:27">
      <c r="A2473">
        <v>1</v>
      </c>
      <c r="B2473">
        <v>1</v>
      </c>
      <c r="C2473" s="1">
        <v>39196</v>
      </c>
      <c r="D2473" t="s">
        <v>7</v>
      </c>
      <c r="E2473" t="s">
        <v>2</v>
      </c>
      <c r="F2473" t="s">
        <v>10</v>
      </c>
      <c r="G2473" t="s">
        <v>22</v>
      </c>
      <c r="H2473">
        <v>0</v>
      </c>
      <c r="K2473" s="1"/>
      <c r="S2473" s="1"/>
      <c r="AA2473" s="1"/>
    </row>
    <row r="2474" spans="1:27">
      <c r="A2474">
        <v>1</v>
      </c>
      <c r="B2474">
        <v>1</v>
      </c>
      <c r="C2474" s="1">
        <v>39196</v>
      </c>
      <c r="D2474" t="s">
        <v>7</v>
      </c>
      <c r="E2474" t="s">
        <v>4</v>
      </c>
      <c r="F2474" t="s">
        <v>8</v>
      </c>
      <c r="G2474" t="s">
        <v>22</v>
      </c>
      <c r="H2474">
        <v>0</v>
      </c>
      <c r="K2474" s="1"/>
      <c r="S2474" s="1"/>
      <c r="AA2474" s="1"/>
    </row>
    <row r="2475" spans="1:27">
      <c r="A2475">
        <v>1</v>
      </c>
      <c r="B2475">
        <v>1</v>
      </c>
      <c r="C2475" s="1">
        <v>39196</v>
      </c>
      <c r="D2475" t="s">
        <v>7</v>
      </c>
      <c r="E2475" t="s">
        <v>4</v>
      </c>
      <c r="F2475" t="s">
        <v>9</v>
      </c>
      <c r="G2475" t="s">
        <v>22</v>
      </c>
      <c r="H2475">
        <v>0</v>
      </c>
      <c r="K2475" s="1"/>
      <c r="S2475" s="1"/>
      <c r="AA2475" s="1"/>
    </row>
    <row r="2476" spans="1:27">
      <c r="A2476">
        <v>1</v>
      </c>
      <c r="B2476">
        <v>1</v>
      </c>
      <c r="C2476" s="1">
        <v>39196</v>
      </c>
      <c r="D2476" t="s">
        <v>7</v>
      </c>
      <c r="E2476" t="s">
        <v>4</v>
      </c>
      <c r="F2476" t="s">
        <v>10</v>
      </c>
      <c r="G2476" t="s">
        <v>22</v>
      </c>
      <c r="H2476">
        <v>0</v>
      </c>
      <c r="K2476" s="1"/>
      <c r="S2476" s="1"/>
      <c r="AA2476" s="1"/>
    </row>
    <row r="2477" spans="1:27">
      <c r="A2477">
        <v>1</v>
      </c>
      <c r="B2477">
        <v>1</v>
      </c>
      <c r="C2477" s="1">
        <v>39197</v>
      </c>
      <c r="D2477" t="s">
        <v>7</v>
      </c>
      <c r="E2477" t="s">
        <v>2</v>
      </c>
      <c r="F2477" t="s">
        <v>8</v>
      </c>
      <c r="G2477" t="s">
        <v>3</v>
      </c>
      <c r="H2477">
        <v>0</v>
      </c>
      <c r="K2477" s="1"/>
      <c r="S2477" s="1"/>
      <c r="AA2477" s="1"/>
    </row>
    <row r="2478" spans="1:27">
      <c r="A2478">
        <v>1</v>
      </c>
      <c r="B2478">
        <v>1</v>
      </c>
      <c r="C2478" s="1">
        <v>39197</v>
      </c>
      <c r="D2478" t="s">
        <v>7</v>
      </c>
      <c r="E2478" t="s">
        <v>2</v>
      </c>
      <c r="F2478" t="s">
        <v>9</v>
      </c>
      <c r="G2478" t="s">
        <v>3</v>
      </c>
      <c r="H2478">
        <v>0</v>
      </c>
      <c r="K2478" s="1"/>
      <c r="S2478" s="1"/>
      <c r="AA2478" s="1"/>
    </row>
    <row r="2479" spans="1:27">
      <c r="A2479">
        <v>1</v>
      </c>
      <c r="B2479">
        <v>1</v>
      </c>
      <c r="C2479" s="1">
        <v>39197</v>
      </c>
      <c r="D2479" t="s">
        <v>7</v>
      </c>
      <c r="E2479" t="s">
        <v>2</v>
      </c>
      <c r="F2479" t="s">
        <v>10</v>
      </c>
      <c r="G2479" t="s">
        <v>3</v>
      </c>
      <c r="H2479">
        <v>0</v>
      </c>
      <c r="K2479" s="1"/>
      <c r="S2479" s="1"/>
      <c r="AA2479" s="1"/>
    </row>
    <row r="2480" spans="1:27">
      <c r="A2480">
        <v>1</v>
      </c>
      <c r="B2480">
        <v>1</v>
      </c>
      <c r="C2480" s="1">
        <v>39197</v>
      </c>
      <c r="D2480" t="s">
        <v>7</v>
      </c>
      <c r="E2480" t="s">
        <v>4</v>
      </c>
      <c r="F2480" t="s">
        <v>8</v>
      </c>
      <c r="G2480" t="s">
        <v>3</v>
      </c>
      <c r="H2480">
        <v>0</v>
      </c>
      <c r="K2480" s="1"/>
      <c r="S2480" s="1"/>
      <c r="AA2480" s="1"/>
    </row>
    <row r="2481" spans="1:27">
      <c r="A2481">
        <v>1</v>
      </c>
      <c r="B2481">
        <v>1</v>
      </c>
      <c r="C2481" s="1">
        <v>39197</v>
      </c>
      <c r="D2481" t="s">
        <v>7</v>
      </c>
      <c r="E2481" t="s">
        <v>4</v>
      </c>
      <c r="F2481" t="s">
        <v>9</v>
      </c>
      <c r="G2481" t="s">
        <v>3</v>
      </c>
      <c r="H2481">
        <v>0</v>
      </c>
      <c r="K2481" s="1"/>
      <c r="S2481" s="1"/>
      <c r="AA2481" s="1"/>
    </row>
    <row r="2482" spans="1:27">
      <c r="A2482">
        <v>1</v>
      </c>
      <c r="B2482">
        <v>1</v>
      </c>
      <c r="C2482" s="1">
        <v>39197</v>
      </c>
      <c r="D2482" t="s">
        <v>7</v>
      </c>
      <c r="E2482" t="s">
        <v>4</v>
      </c>
      <c r="F2482" t="s">
        <v>10</v>
      </c>
      <c r="G2482" t="s">
        <v>3</v>
      </c>
      <c r="H2482">
        <v>0</v>
      </c>
      <c r="K2482" s="1"/>
      <c r="S2482" s="1"/>
      <c r="AA2482" s="1"/>
    </row>
    <row r="2483" spans="1:27">
      <c r="A2483">
        <v>1</v>
      </c>
      <c r="B2483">
        <v>1</v>
      </c>
      <c r="C2483" s="1">
        <v>39197</v>
      </c>
      <c r="D2483" t="s">
        <v>7</v>
      </c>
      <c r="E2483" t="s">
        <v>2</v>
      </c>
      <c r="F2483" t="s">
        <v>8</v>
      </c>
      <c r="G2483" t="s">
        <v>22</v>
      </c>
      <c r="H2483">
        <v>0</v>
      </c>
      <c r="K2483" s="1"/>
      <c r="S2483" s="1"/>
      <c r="AA2483" s="1"/>
    </row>
    <row r="2484" spans="1:27">
      <c r="A2484">
        <v>1</v>
      </c>
      <c r="B2484">
        <v>1</v>
      </c>
      <c r="C2484" s="1">
        <v>39197</v>
      </c>
      <c r="D2484" t="s">
        <v>7</v>
      </c>
      <c r="E2484" t="s">
        <v>2</v>
      </c>
      <c r="F2484" t="s">
        <v>9</v>
      </c>
      <c r="G2484" t="s">
        <v>22</v>
      </c>
      <c r="H2484">
        <v>0</v>
      </c>
      <c r="K2484" s="1"/>
      <c r="S2484" s="1"/>
      <c r="AA2484" s="1"/>
    </row>
    <row r="2485" spans="1:27">
      <c r="A2485">
        <v>1</v>
      </c>
      <c r="B2485">
        <v>1</v>
      </c>
      <c r="C2485" s="1">
        <v>39197</v>
      </c>
      <c r="D2485" t="s">
        <v>7</v>
      </c>
      <c r="E2485" t="s">
        <v>2</v>
      </c>
      <c r="F2485" t="s">
        <v>10</v>
      </c>
      <c r="G2485" t="s">
        <v>22</v>
      </c>
      <c r="H2485">
        <v>0</v>
      </c>
      <c r="K2485" s="1"/>
      <c r="S2485" s="1"/>
      <c r="AA2485" s="1"/>
    </row>
    <row r="2486" spans="1:27">
      <c r="A2486">
        <v>1</v>
      </c>
      <c r="B2486">
        <v>1</v>
      </c>
      <c r="C2486" s="1">
        <v>39197</v>
      </c>
      <c r="D2486" t="s">
        <v>7</v>
      </c>
      <c r="E2486" t="s">
        <v>4</v>
      </c>
      <c r="F2486" t="s">
        <v>8</v>
      </c>
      <c r="G2486" t="s">
        <v>22</v>
      </c>
      <c r="H2486">
        <v>0</v>
      </c>
      <c r="K2486" s="1"/>
      <c r="S2486" s="1"/>
      <c r="AA2486" s="1"/>
    </row>
    <row r="2487" spans="1:27">
      <c r="A2487">
        <v>1</v>
      </c>
      <c r="B2487">
        <v>1</v>
      </c>
      <c r="C2487" s="1">
        <v>39197</v>
      </c>
      <c r="D2487" t="s">
        <v>7</v>
      </c>
      <c r="E2487" t="s">
        <v>4</v>
      </c>
      <c r="F2487" t="s">
        <v>9</v>
      </c>
      <c r="G2487" t="s">
        <v>22</v>
      </c>
      <c r="H2487">
        <v>0</v>
      </c>
      <c r="K2487" s="1"/>
      <c r="S2487" s="1"/>
      <c r="AA2487" s="1"/>
    </row>
    <row r="2488" spans="1:27">
      <c r="A2488">
        <v>1</v>
      </c>
      <c r="B2488">
        <v>1</v>
      </c>
      <c r="C2488" s="1">
        <v>39197</v>
      </c>
      <c r="D2488" t="s">
        <v>7</v>
      </c>
      <c r="E2488" t="s">
        <v>4</v>
      </c>
      <c r="F2488" t="s">
        <v>10</v>
      </c>
      <c r="G2488" t="s">
        <v>22</v>
      </c>
      <c r="H2488">
        <v>0</v>
      </c>
      <c r="K2488" s="1"/>
      <c r="S2488" s="1"/>
      <c r="AA2488" s="1"/>
    </row>
    <row r="2489" spans="1:27">
      <c r="A2489">
        <v>1</v>
      </c>
      <c r="B2489">
        <v>1</v>
      </c>
      <c r="C2489" s="1">
        <v>39198</v>
      </c>
      <c r="D2489" t="s">
        <v>7</v>
      </c>
      <c r="E2489" t="s">
        <v>2</v>
      </c>
      <c r="F2489" t="s">
        <v>8</v>
      </c>
      <c r="G2489" t="s">
        <v>3</v>
      </c>
      <c r="H2489">
        <v>0</v>
      </c>
      <c r="K2489" s="1"/>
      <c r="S2489" s="1"/>
      <c r="AA2489" s="1"/>
    </row>
    <row r="2490" spans="1:27">
      <c r="A2490">
        <v>1</v>
      </c>
      <c r="B2490">
        <v>1</v>
      </c>
      <c r="C2490" s="1">
        <v>39198</v>
      </c>
      <c r="D2490" t="s">
        <v>7</v>
      </c>
      <c r="E2490" t="s">
        <v>2</v>
      </c>
      <c r="F2490" t="s">
        <v>9</v>
      </c>
      <c r="G2490" t="s">
        <v>3</v>
      </c>
      <c r="H2490">
        <v>0</v>
      </c>
      <c r="K2490" s="1"/>
      <c r="S2490" s="1"/>
      <c r="AA2490" s="1"/>
    </row>
    <row r="2491" spans="1:27">
      <c r="A2491">
        <v>1</v>
      </c>
      <c r="B2491">
        <v>1</v>
      </c>
      <c r="C2491" s="1">
        <v>39198</v>
      </c>
      <c r="D2491" t="s">
        <v>7</v>
      </c>
      <c r="E2491" t="s">
        <v>2</v>
      </c>
      <c r="F2491" t="s">
        <v>10</v>
      </c>
      <c r="G2491" t="s">
        <v>3</v>
      </c>
      <c r="H2491">
        <v>0</v>
      </c>
      <c r="K2491" s="1"/>
      <c r="S2491" s="1"/>
      <c r="AA2491" s="1"/>
    </row>
    <row r="2492" spans="1:27">
      <c r="A2492">
        <v>1</v>
      </c>
      <c r="B2492">
        <v>1</v>
      </c>
      <c r="C2492" s="1">
        <v>39198</v>
      </c>
      <c r="D2492" t="s">
        <v>7</v>
      </c>
      <c r="E2492" t="s">
        <v>4</v>
      </c>
      <c r="F2492" t="s">
        <v>8</v>
      </c>
      <c r="G2492" t="s">
        <v>3</v>
      </c>
      <c r="H2492">
        <v>0</v>
      </c>
      <c r="K2492" s="1"/>
      <c r="S2492" s="1"/>
      <c r="AA2492" s="1"/>
    </row>
    <row r="2493" spans="1:27">
      <c r="A2493">
        <v>1</v>
      </c>
      <c r="B2493">
        <v>1</v>
      </c>
      <c r="C2493" s="1">
        <v>39198</v>
      </c>
      <c r="D2493" t="s">
        <v>7</v>
      </c>
      <c r="E2493" t="s">
        <v>4</v>
      </c>
      <c r="F2493" t="s">
        <v>9</v>
      </c>
      <c r="G2493" t="s">
        <v>3</v>
      </c>
      <c r="H2493">
        <v>0</v>
      </c>
      <c r="K2493" s="1"/>
      <c r="S2493" s="1"/>
      <c r="AA2493" s="1"/>
    </row>
    <row r="2494" spans="1:27">
      <c r="A2494">
        <v>1</v>
      </c>
      <c r="B2494">
        <v>1</v>
      </c>
      <c r="C2494" s="1">
        <v>39198</v>
      </c>
      <c r="D2494" t="s">
        <v>7</v>
      </c>
      <c r="E2494" t="s">
        <v>4</v>
      </c>
      <c r="F2494" t="s">
        <v>10</v>
      </c>
      <c r="G2494" t="s">
        <v>3</v>
      </c>
      <c r="H2494">
        <v>0</v>
      </c>
      <c r="K2494" s="1"/>
      <c r="S2494" s="1"/>
      <c r="AA2494" s="1"/>
    </row>
    <row r="2495" spans="1:27">
      <c r="A2495">
        <v>1</v>
      </c>
      <c r="B2495">
        <v>1</v>
      </c>
      <c r="C2495" s="1">
        <v>39198</v>
      </c>
      <c r="D2495" t="s">
        <v>7</v>
      </c>
      <c r="E2495" t="s">
        <v>2</v>
      </c>
      <c r="F2495" t="s">
        <v>8</v>
      </c>
      <c r="G2495" t="s">
        <v>22</v>
      </c>
      <c r="H2495">
        <v>0</v>
      </c>
      <c r="K2495" s="1"/>
      <c r="S2495" s="1"/>
      <c r="AA2495" s="1"/>
    </row>
    <row r="2496" spans="1:27">
      <c r="A2496">
        <v>1</v>
      </c>
      <c r="B2496">
        <v>1</v>
      </c>
      <c r="C2496" s="1">
        <v>39198</v>
      </c>
      <c r="D2496" t="s">
        <v>7</v>
      </c>
      <c r="E2496" t="s">
        <v>2</v>
      </c>
      <c r="F2496" t="s">
        <v>9</v>
      </c>
      <c r="G2496" t="s">
        <v>22</v>
      </c>
      <c r="H2496">
        <v>0</v>
      </c>
      <c r="K2496" s="1"/>
      <c r="S2496" s="1"/>
      <c r="AA2496" s="1"/>
    </row>
    <row r="2497" spans="1:27">
      <c r="A2497">
        <v>1</v>
      </c>
      <c r="B2497">
        <v>1</v>
      </c>
      <c r="C2497" s="1">
        <v>39198</v>
      </c>
      <c r="D2497" t="s">
        <v>7</v>
      </c>
      <c r="E2497" t="s">
        <v>2</v>
      </c>
      <c r="F2497" t="s">
        <v>10</v>
      </c>
      <c r="G2497" t="s">
        <v>22</v>
      </c>
      <c r="H2497">
        <v>0</v>
      </c>
      <c r="K2497" s="1"/>
      <c r="S2497" s="1"/>
      <c r="AA2497" s="1"/>
    </row>
    <row r="2498" spans="1:27">
      <c r="A2498">
        <v>1</v>
      </c>
      <c r="B2498">
        <v>1</v>
      </c>
      <c r="C2498" s="1">
        <v>39198</v>
      </c>
      <c r="D2498" t="s">
        <v>7</v>
      </c>
      <c r="E2498" t="s">
        <v>4</v>
      </c>
      <c r="F2498" t="s">
        <v>8</v>
      </c>
      <c r="G2498" t="s">
        <v>22</v>
      </c>
      <c r="H2498">
        <v>0</v>
      </c>
      <c r="K2498" s="1"/>
      <c r="S2498" s="1"/>
      <c r="AA2498" s="1"/>
    </row>
    <row r="2499" spans="1:27">
      <c r="A2499">
        <v>1</v>
      </c>
      <c r="B2499">
        <v>1</v>
      </c>
      <c r="C2499" s="1">
        <v>39198</v>
      </c>
      <c r="D2499" t="s">
        <v>7</v>
      </c>
      <c r="E2499" t="s">
        <v>4</v>
      </c>
      <c r="F2499" t="s">
        <v>9</v>
      </c>
      <c r="G2499" t="s">
        <v>22</v>
      </c>
      <c r="H2499">
        <v>0</v>
      </c>
      <c r="K2499" s="1"/>
      <c r="S2499" s="1"/>
      <c r="AA2499" s="1"/>
    </row>
    <row r="2500" spans="1:27">
      <c r="A2500">
        <v>1</v>
      </c>
      <c r="B2500">
        <v>1</v>
      </c>
      <c r="C2500" s="1">
        <v>39198</v>
      </c>
      <c r="D2500" t="s">
        <v>7</v>
      </c>
      <c r="E2500" t="s">
        <v>4</v>
      </c>
      <c r="F2500" t="s">
        <v>10</v>
      </c>
      <c r="G2500" t="s">
        <v>22</v>
      </c>
      <c r="H2500">
        <v>0</v>
      </c>
      <c r="K2500" s="1"/>
      <c r="S2500" s="1"/>
      <c r="AA2500" s="1"/>
    </row>
    <row r="2501" spans="1:27">
      <c r="A2501">
        <v>1</v>
      </c>
      <c r="B2501">
        <v>1</v>
      </c>
      <c r="C2501" s="1">
        <v>39199</v>
      </c>
      <c r="D2501" t="s">
        <v>7</v>
      </c>
      <c r="E2501" t="s">
        <v>2</v>
      </c>
      <c r="F2501" t="s">
        <v>8</v>
      </c>
      <c r="G2501" t="s">
        <v>3</v>
      </c>
      <c r="H2501">
        <v>0</v>
      </c>
      <c r="K2501" s="1"/>
      <c r="S2501" s="1"/>
      <c r="AA2501" s="1"/>
    </row>
    <row r="2502" spans="1:27">
      <c r="A2502">
        <v>1</v>
      </c>
      <c r="B2502">
        <v>1</v>
      </c>
      <c r="C2502" s="1">
        <v>39199</v>
      </c>
      <c r="D2502" t="s">
        <v>7</v>
      </c>
      <c r="E2502" t="s">
        <v>2</v>
      </c>
      <c r="F2502" t="s">
        <v>9</v>
      </c>
      <c r="G2502" t="s">
        <v>3</v>
      </c>
      <c r="H2502">
        <v>100</v>
      </c>
      <c r="K2502" s="1"/>
      <c r="S2502" s="1"/>
      <c r="AA2502" s="1"/>
    </row>
    <row r="2503" spans="1:27">
      <c r="A2503">
        <v>1</v>
      </c>
      <c r="B2503">
        <v>1</v>
      </c>
      <c r="C2503" s="1">
        <v>39199</v>
      </c>
      <c r="D2503" t="s">
        <v>7</v>
      </c>
      <c r="E2503" t="s">
        <v>2</v>
      </c>
      <c r="F2503" t="s">
        <v>10</v>
      </c>
      <c r="G2503" t="s">
        <v>3</v>
      </c>
      <c r="H2503">
        <v>0</v>
      </c>
      <c r="K2503" s="1"/>
      <c r="S2503" s="1"/>
      <c r="AA2503" s="1"/>
    </row>
    <row r="2504" spans="1:27">
      <c r="A2504">
        <v>1</v>
      </c>
      <c r="B2504">
        <v>1</v>
      </c>
      <c r="C2504" s="1">
        <v>39199</v>
      </c>
      <c r="D2504" t="s">
        <v>7</v>
      </c>
      <c r="E2504" t="s">
        <v>4</v>
      </c>
      <c r="F2504" t="s">
        <v>8</v>
      </c>
      <c r="G2504" t="s">
        <v>3</v>
      </c>
      <c r="H2504">
        <v>0</v>
      </c>
      <c r="K2504" s="1"/>
      <c r="S2504" s="1"/>
      <c r="AA2504" s="1"/>
    </row>
    <row r="2505" spans="1:27">
      <c r="A2505">
        <v>1</v>
      </c>
      <c r="B2505">
        <v>1</v>
      </c>
      <c r="C2505" s="1">
        <v>39199</v>
      </c>
      <c r="D2505" t="s">
        <v>7</v>
      </c>
      <c r="E2505" t="s">
        <v>4</v>
      </c>
      <c r="F2505" t="s">
        <v>9</v>
      </c>
      <c r="G2505" t="s">
        <v>3</v>
      </c>
      <c r="H2505">
        <v>0</v>
      </c>
      <c r="K2505" s="1"/>
      <c r="S2505" s="1"/>
      <c r="AA2505" s="1"/>
    </row>
    <row r="2506" spans="1:27">
      <c r="A2506">
        <v>1</v>
      </c>
      <c r="B2506">
        <v>1</v>
      </c>
      <c r="C2506" s="1">
        <v>39199</v>
      </c>
      <c r="D2506" t="s">
        <v>7</v>
      </c>
      <c r="E2506" t="s">
        <v>4</v>
      </c>
      <c r="F2506" t="s">
        <v>10</v>
      </c>
      <c r="G2506" t="s">
        <v>3</v>
      </c>
      <c r="H2506">
        <v>0</v>
      </c>
      <c r="K2506" s="1"/>
      <c r="S2506" s="1"/>
      <c r="AA2506" s="1"/>
    </row>
    <row r="2507" spans="1:27">
      <c r="A2507">
        <v>1</v>
      </c>
      <c r="B2507">
        <v>1</v>
      </c>
      <c r="C2507" s="1">
        <v>39199</v>
      </c>
      <c r="D2507" t="s">
        <v>7</v>
      </c>
      <c r="E2507" t="s">
        <v>2</v>
      </c>
      <c r="F2507" t="s">
        <v>8</v>
      </c>
      <c r="G2507" t="s">
        <v>22</v>
      </c>
      <c r="H2507">
        <v>0</v>
      </c>
      <c r="K2507" s="1"/>
      <c r="S2507" s="1"/>
      <c r="AA2507" s="1"/>
    </row>
    <row r="2508" spans="1:27">
      <c r="A2508">
        <v>1</v>
      </c>
      <c r="B2508">
        <v>1</v>
      </c>
      <c r="C2508" s="1">
        <v>39199</v>
      </c>
      <c r="D2508" t="s">
        <v>7</v>
      </c>
      <c r="E2508" t="s">
        <v>2</v>
      </c>
      <c r="F2508" t="s">
        <v>9</v>
      </c>
      <c r="G2508" t="s">
        <v>22</v>
      </c>
      <c r="H2508">
        <v>5.4954780000000003</v>
      </c>
      <c r="K2508" s="1"/>
      <c r="S2508" s="1"/>
      <c r="AA2508" s="1"/>
    </row>
    <row r="2509" spans="1:27">
      <c r="A2509">
        <v>1</v>
      </c>
      <c r="B2509">
        <v>1</v>
      </c>
      <c r="C2509" s="1">
        <v>39199</v>
      </c>
      <c r="D2509" t="s">
        <v>7</v>
      </c>
      <c r="E2509" t="s">
        <v>2</v>
      </c>
      <c r="F2509" t="s">
        <v>10</v>
      </c>
      <c r="G2509" t="s">
        <v>22</v>
      </c>
      <c r="H2509">
        <v>0</v>
      </c>
      <c r="K2509" s="1"/>
      <c r="S2509" s="1"/>
      <c r="AA2509" s="1"/>
    </row>
    <row r="2510" spans="1:27">
      <c r="A2510">
        <v>1</v>
      </c>
      <c r="B2510">
        <v>1</v>
      </c>
      <c r="C2510" s="1">
        <v>39199</v>
      </c>
      <c r="D2510" t="s">
        <v>7</v>
      </c>
      <c r="E2510" t="s">
        <v>4</v>
      </c>
      <c r="F2510" t="s">
        <v>8</v>
      </c>
      <c r="G2510" t="s">
        <v>22</v>
      </c>
      <c r="H2510">
        <v>0</v>
      </c>
      <c r="K2510" s="1"/>
      <c r="S2510" s="1"/>
      <c r="AA2510" s="1"/>
    </row>
    <row r="2511" spans="1:27">
      <c r="A2511">
        <v>1</v>
      </c>
      <c r="B2511">
        <v>1</v>
      </c>
      <c r="C2511" s="1">
        <v>39199</v>
      </c>
      <c r="D2511" t="s">
        <v>7</v>
      </c>
      <c r="E2511" t="s">
        <v>4</v>
      </c>
      <c r="F2511" t="s">
        <v>9</v>
      </c>
      <c r="G2511" t="s">
        <v>22</v>
      </c>
      <c r="H2511">
        <v>0</v>
      </c>
      <c r="K2511" s="1"/>
      <c r="S2511" s="1"/>
      <c r="AA2511" s="1"/>
    </row>
    <row r="2512" spans="1:27">
      <c r="A2512">
        <v>1</v>
      </c>
      <c r="B2512">
        <v>1</v>
      </c>
      <c r="C2512" s="1">
        <v>39199</v>
      </c>
      <c r="D2512" t="s">
        <v>7</v>
      </c>
      <c r="E2512" t="s">
        <v>4</v>
      </c>
      <c r="F2512" t="s">
        <v>10</v>
      </c>
      <c r="G2512" t="s">
        <v>22</v>
      </c>
      <c r="H2512">
        <v>0</v>
      </c>
      <c r="K2512" s="1"/>
      <c r="S2512" s="1"/>
      <c r="AA2512" s="1"/>
    </row>
    <row r="2513" spans="1:27">
      <c r="A2513">
        <v>1</v>
      </c>
      <c r="B2513">
        <v>1</v>
      </c>
      <c r="C2513" s="1">
        <v>39200</v>
      </c>
      <c r="D2513" t="s">
        <v>7</v>
      </c>
      <c r="E2513" t="s">
        <v>2</v>
      </c>
      <c r="F2513" t="s">
        <v>8</v>
      </c>
      <c r="G2513" t="s">
        <v>3</v>
      </c>
      <c r="H2513">
        <v>0</v>
      </c>
      <c r="K2513" s="1"/>
      <c r="S2513" s="1"/>
      <c r="AA2513" s="1"/>
    </row>
    <row r="2514" spans="1:27">
      <c r="A2514">
        <v>1</v>
      </c>
      <c r="B2514">
        <v>1</v>
      </c>
      <c r="C2514" s="1">
        <v>39200</v>
      </c>
      <c r="D2514" t="s">
        <v>7</v>
      </c>
      <c r="E2514" t="s">
        <v>2</v>
      </c>
      <c r="F2514" t="s">
        <v>9</v>
      </c>
      <c r="G2514" t="s">
        <v>3</v>
      </c>
      <c r="H2514">
        <v>0</v>
      </c>
      <c r="K2514" s="1"/>
      <c r="S2514" s="1"/>
      <c r="AA2514" s="1"/>
    </row>
    <row r="2515" spans="1:27">
      <c r="A2515">
        <v>1</v>
      </c>
      <c r="B2515">
        <v>1</v>
      </c>
      <c r="C2515" s="1">
        <v>39200</v>
      </c>
      <c r="D2515" t="s">
        <v>7</v>
      </c>
      <c r="E2515" t="s">
        <v>2</v>
      </c>
      <c r="F2515" t="s">
        <v>10</v>
      </c>
      <c r="G2515" t="s">
        <v>3</v>
      </c>
      <c r="H2515">
        <v>0</v>
      </c>
      <c r="K2515" s="1"/>
      <c r="S2515" s="1"/>
      <c r="AA2515" s="1"/>
    </row>
    <row r="2516" spans="1:27">
      <c r="A2516">
        <v>1</v>
      </c>
      <c r="B2516">
        <v>1</v>
      </c>
      <c r="C2516" s="1">
        <v>39200</v>
      </c>
      <c r="D2516" t="s">
        <v>7</v>
      </c>
      <c r="E2516" t="s">
        <v>4</v>
      </c>
      <c r="F2516" t="s">
        <v>8</v>
      </c>
      <c r="G2516" t="s">
        <v>3</v>
      </c>
      <c r="H2516">
        <v>0</v>
      </c>
      <c r="K2516" s="1"/>
      <c r="S2516" s="1"/>
      <c r="AA2516" s="1"/>
    </row>
    <row r="2517" spans="1:27">
      <c r="A2517">
        <v>1</v>
      </c>
      <c r="B2517">
        <v>1</v>
      </c>
      <c r="C2517" s="1">
        <v>39200</v>
      </c>
      <c r="D2517" t="s">
        <v>7</v>
      </c>
      <c r="E2517" t="s">
        <v>4</v>
      </c>
      <c r="F2517" t="s">
        <v>9</v>
      </c>
      <c r="G2517" t="s">
        <v>3</v>
      </c>
      <c r="H2517">
        <v>0</v>
      </c>
      <c r="K2517" s="1"/>
      <c r="S2517" s="1"/>
      <c r="AA2517" s="1"/>
    </row>
    <row r="2518" spans="1:27">
      <c r="A2518">
        <v>1</v>
      </c>
      <c r="B2518">
        <v>1</v>
      </c>
      <c r="C2518" s="1">
        <v>39200</v>
      </c>
      <c r="D2518" t="s">
        <v>7</v>
      </c>
      <c r="E2518" t="s">
        <v>4</v>
      </c>
      <c r="F2518" t="s">
        <v>10</v>
      </c>
      <c r="G2518" t="s">
        <v>3</v>
      </c>
      <c r="H2518">
        <v>0</v>
      </c>
      <c r="K2518" s="1"/>
      <c r="S2518" s="1"/>
      <c r="AA2518" s="1"/>
    </row>
    <row r="2519" spans="1:27">
      <c r="A2519">
        <v>1</v>
      </c>
      <c r="B2519">
        <v>1</v>
      </c>
      <c r="C2519" s="1">
        <v>39200</v>
      </c>
      <c r="D2519" t="s">
        <v>7</v>
      </c>
      <c r="E2519" t="s">
        <v>2</v>
      </c>
      <c r="F2519" t="s">
        <v>8</v>
      </c>
      <c r="G2519" t="s">
        <v>22</v>
      </c>
      <c r="H2519">
        <v>0</v>
      </c>
      <c r="K2519" s="1"/>
      <c r="S2519" s="1"/>
      <c r="AA2519" s="1"/>
    </row>
    <row r="2520" spans="1:27">
      <c r="A2520">
        <v>1</v>
      </c>
      <c r="B2520">
        <v>1</v>
      </c>
      <c r="C2520" s="1">
        <v>39200</v>
      </c>
      <c r="D2520" t="s">
        <v>7</v>
      </c>
      <c r="E2520" t="s">
        <v>2</v>
      </c>
      <c r="F2520" t="s">
        <v>9</v>
      </c>
      <c r="G2520" t="s">
        <v>22</v>
      </c>
      <c r="H2520">
        <v>0</v>
      </c>
      <c r="K2520" s="1"/>
      <c r="S2520" s="1"/>
      <c r="AA2520" s="1"/>
    </row>
    <row r="2521" spans="1:27">
      <c r="A2521">
        <v>1</v>
      </c>
      <c r="B2521">
        <v>1</v>
      </c>
      <c r="C2521" s="1">
        <v>39200</v>
      </c>
      <c r="D2521" t="s">
        <v>7</v>
      </c>
      <c r="E2521" t="s">
        <v>2</v>
      </c>
      <c r="F2521" t="s">
        <v>10</v>
      </c>
      <c r="G2521" t="s">
        <v>22</v>
      </c>
      <c r="H2521">
        <v>0</v>
      </c>
      <c r="K2521" s="1"/>
      <c r="S2521" s="1"/>
      <c r="AA2521" s="1"/>
    </row>
    <row r="2522" spans="1:27">
      <c r="A2522">
        <v>1</v>
      </c>
      <c r="B2522">
        <v>1</v>
      </c>
      <c r="C2522" s="1">
        <v>39200</v>
      </c>
      <c r="D2522" t="s">
        <v>7</v>
      </c>
      <c r="E2522" t="s">
        <v>4</v>
      </c>
      <c r="F2522" t="s">
        <v>8</v>
      </c>
      <c r="G2522" t="s">
        <v>22</v>
      </c>
      <c r="H2522">
        <v>0</v>
      </c>
      <c r="K2522" s="1"/>
      <c r="S2522" s="1"/>
      <c r="AA2522" s="1"/>
    </row>
    <row r="2523" spans="1:27">
      <c r="A2523">
        <v>1</v>
      </c>
      <c r="B2523">
        <v>1</v>
      </c>
      <c r="C2523" s="1">
        <v>39200</v>
      </c>
      <c r="D2523" t="s">
        <v>7</v>
      </c>
      <c r="E2523" t="s">
        <v>4</v>
      </c>
      <c r="F2523" t="s">
        <v>9</v>
      </c>
      <c r="G2523" t="s">
        <v>22</v>
      </c>
      <c r="H2523">
        <v>0</v>
      </c>
      <c r="K2523" s="1"/>
      <c r="S2523" s="1"/>
      <c r="AA2523" s="1"/>
    </row>
    <row r="2524" spans="1:27">
      <c r="A2524">
        <v>1</v>
      </c>
      <c r="B2524">
        <v>1</v>
      </c>
      <c r="C2524" s="1">
        <v>39200</v>
      </c>
      <c r="D2524" t="s">
        <v>7</v>
      </c>
      <c r="E2524" t="s">
        <v>4</v>
      </c>
      <c r="F2524" t="s">
        <v>10</v>
      </c>
      <c r="G2524" t="s">
        <v>22</v>
      </c>
      <c r="H2524">
        <v>0</v>
      </c>
      <c r="K2524" s="1"/>
      <c r="S2524" s="1"/>
      <c r="AA2524" s="1"/>
    </row>
    <row r="2525" spans="1:27">
      <c r="A2525">
        <v>1</v>
      </c>
      <c r="B2525">
        <v>1</v>
      </c>
      <c r="C2525" s="1">
        <v>39201</v>
      </c>
      <c r="D2525" t="s">
        <v>7</v>
      </c>
      <c r="E2525" t="s">
        <v>2</v>
      </c>
      <c r="F2525" t="s">
        <v>8</v>
      </c>
      <c r="G2525" t="s">
        <v>3</v>
      </c>
      <c r="H2525">
        <v>0</v>
      </c>
      <c r="K2525" s="1"/>
      <c r="S2525" s="1"/>
      <c r="AA2525" s="1"/>
    </row>
    <row r="2526" spans="1:27">
      <c r="A2526">
        <v>1</v>
      </c>
      <c r="B2526">
        <v>1</v>
      </c>
      <c r="C2526" s="1">
        <v>39201</v>
      </c>
      <c r="D2526" t="s">
        <v>7</v>
      </c>
      <c r="E2526" t="s">
        <v>2</v>
      </c>
      <c r="F2526" t="s">
        <v>9</v>
      </c>
      <c r="G2526" t="s">
        <v>3</v>
      </c>
      <c r="H2526">
        <v>0</v>
      </c>
      <c r="K2526" s="1"/>
      <c r="S2526" s="1"/>
      <c r="AA2526" s="1"/>
    </row>
    <row r="2527" spans="1:27">
      <c r="A2527">
        <v>1</v>
      </c>
      <c r="B2527">
        <v>1</v>
      </c>
      <c r="C2527" s="1">
        <v>39201</v>
      </c>
      <c r="D2527" t="s">
        <v>7</v>
      </c>
      <c r="E2527" t="s">
        <v>2</v>
      </c>
      <c r="F2527" t="s">
        <v>10</v>
      </c>
      <c r="G2527" t="s">
        <v>3</v>
      </c>
      <c r="H2527">
        <v>0</v>
      </c>
      <c r="K2527" s="1"/>
      <c r="S2527" s="1"/>
      <c r="AA2527" s="1"/>
    </row>
    <row r="2528" spans="1:27">
      <c r="A2528">
        <v>1</v>
      </c>
      <c r="B2528">
        <v>1</v>
      </c>
      <c r="C2528" s="1">
        <v>39201</v>
      </c>
      <c r="D2528" t="s">
        <v>7</v>
      </c>
      <c r="E2528" t="s">
        <v>4</v>
      </c>
      <c r="F2528" t="s">
        <v>8</v>
      </c>
      <c r="G2528" t="s">
        <v>3</v>
      </c>
      <c r="H2528">
        <v>50</v>
      </c>
      <c r="K2528" s="1"/>
      <c r="S2528" s="1"/>
      <c r="AA2528" s="1"/>
    </row>
    <row r="2529" spans="1:27">
      <c r="A2529">
        <v>1</v>
      </c>
      <c r="B2529">
        <v>1</v>
      </c>
      <c r="C2529" s="1">
        <v>39201</v>
      </c>
      <c r="D2529" t="s">
        <v>7</v>
      </c>
      <c r="E2529" t="s">
        <v>4</v>
      </c>
      <c r="F2529" t="s">
        <v>9</v>
      </c>
      <c r="G2529" t="s">
        <v>3</v>
      </c>
      <c r="H2529">
        <v>0</v>
      </c>
      <c r="K2529" s="1"/>
      <c r="S2529" s="1"/>
      <c r="AA2529" s="1"/>
    </row>
    <row r="2530" spans="1:27">
      <c r="A2530">
        <v>1</v>
      </c>
      <c r="B2530">
        <v>1</v>
      </c>
      <c r="C2530" s="1">
        <v>39201</v>
      </c>
      <c r="D2530" t="s">
        <v>7</v>
      </c>
      <c r="E2530" t="s">
        <v>4</v>
      </c>
      <c r="F2530" t="s">
        <v>10</v>
      </c>
      <c r="G2530" t="s">
        <v>3</v>
      </c>
      <c r="H2530">
        <v>0</v>
      </c>
      <c r="K2530" s="1"/>
      <c r="S2530" s="1"/>
      <c r="AA2530" s="1"/>
    </row>
    <row r="2531" spans="1:27">
      <c r="A2531">
        <v>1</v>
      </c>
      <c r="B2531">
        <v>1</v>
      </c>
      <c r="C2531" s="1">
        <v>39201</v>
      </c>
      <c r="D2531" t="s">
        <v>7</v>
      </c>
      <c r="E2531" t="s">
        <v>2</v>
      </c>
      <c r="F2531" t="s">
        <v>8</v>
      </c>
      <c r="G2531" t="s">
        <v>22</v>
      </c>
      <c r="H2531">
        <v>0</v>
      </c>
      <c r="K2531" s="1"/>
      <c r="S2531" s="1"/>
      <c r="AA2531" s="1"/>
    </row>
    <row r="2532" spans="1:27">
      <c r="A2532">
        <v>1</v>
      </c>
      <c r="B2532">
        <v>1</v>
      </c>
      <c r="C2532" s="1">
        <v>39201</v>
      </c>
      <c r="D2532" t="s">
        <v>7</v>
      </c>
      <c r="E2532" t="s">
        <v>2</v>
      </c>
      <c r="F2532" t="s">
        <v>9</v>
      </c>
      <c r="G2532" t="s">
        <v>22</v>
      </c>
      <c r="H2532">
        <v>0</v>
      </c>
      <c r="K2532" s="1"/>
      <c r="S2532" s="1"/>
      <c r="AA2532" s="1"/>
    </row>
    <row r="2533" spans="1:27">
      <c r="A2533">
        <v>1</v>
      </c>
      <c r="B2533">
        <v>1</v>
      </c>
      <c r="C2533" s="1">
        <v>39201</v>
      </c>
      <c r="D2533" t="s">
        <v>7</v>
      </c>
      <c r="E2533" t="s">
        <v>2</v>
      </c>
      <c r="F2533" t="s">
        <v>10</v>
      </c>
      <c r="G2533" t="s">
        <v>22</v>
      </c>
      <c r="H2533">
        <v>0</v>
      </c>
      <c r="K2533" s="1"/>
      <c r="S2533" s="1"/>
      <c r="AA2533" s="1"/>
    </row>
    <row r="2534" spans="1:27">
      <c r="A2534">
        <v>1</v>
      </c>
      <c r="B2534">
        <v>1</v>
      </c>
      <c r="C2534" s="1">
        <v>39201</v>
      </c>
      <c r="D2534" t="s">
        <v>7</v>
      </c>
      <c r="E2534" t="s">
        <v>4</v>
      </c>
      <c r="F2534" t="s">
        <v>8</v>
      </c>
      <c r="G2534" t="s">
        <v>22</v>
      </c>
      <c r="H2534">
        <v>4.1274280000000001</v>
      </c>
      <c r="K2534" s="1"/>
      <c r="S2534" s="1"/>
      <c r="AA2534" s="1"/>
    </row>
    <row r="2535" spans="1:27">
      <c r="A2535">
        <v>1</v>
      </c>
      <c r="B2535">
        <v>1</v>
      </c>
      <c r="C2535" s="1">
        <v>39201</v>
      </c>
      <c r="D2535" t="s">
        <v>7</v>
      </c>
      <c r="E2535" t="s">
        <v>4</v>
      </c>
      <c r="F2535" t="s">
        <v>9</v>
      </c>
      <c r="G2535" t="s">
        <v>22</v>
      </c>
      <c r="H2535">
        <v>0</v>
      </c>
      <c r="K2535" s="1"/>
      <c r="S2535" s="1"/>
      <c r="AA2535" s="1"/>
    </row>
    <row r="2536" spans="1:27">
      <c r="A2536">
        <v>1</v>
      </c>
      <c r="B2536">
        <v>1</v>
      </c>
      <c r="C2536" s="1">
        <v>39201</v>
      </c>
      <c r="D2536" t="s">
        <v>7</v>
      </c>
      <c r="E2536" t="s">
        <v>4</v>
      </c>
      <c r="F2536" t="s">
        <v>10</v>
      </c>
      <c r="G2536" t="s">
        <v>22</v>
      </c>
      <c r="H2536">
        <v>0</v>
      </c>
      <c r="K2536" s="1"/>
      <c r="S2536" s="1"/>
      <c r="AA2536" s="1"/>
    </row>
    <row r="2537" spans="1:27">
      <c r="A2537">
        <v>1</v>
      </c>
      <c r="B2537">
        <v>1</v>
      </c>
      <c r="C2537" s="1">
        <v>39202</v>
      </c>
      <c r="D2537" t="s">
        <v>7</v>
      </c>
      <c r="E2537" t="s">
        <v>2</v>
      </c>
      <c r="F2537" t="s">
        <v>8</v>
      </c>
      <c r="G2537" t="s">
        <v>3</v>
      </c>
      <c r="H2537">
        <v>0</v>
      </c>
      <c r="K2537" s="1"/>
      <c r="S2537" s="1"/>
      <c r="AA2537" s="1"/>
    </row>
    <row r="2538" spans="1:27">
      <c r="A2538">
        <v>1</v>
      </c>
      <c r="B2538">
        <v>1</v>
      </c>
      <c r="C2538" s="1">
        <v>39202</v>
      </c>
      <c r="D2538" t="s">
        <v>7</v>
      </c>
      <c r="E2538" t="s">
        <v>2</v>
      </c>
      <c r="F2538" t="s">
        <v>9</v>
      </c>
      <c r="G2538" t="s">
        <v>3</v>
      </c>
      <c r="H2538">
        <v>0</v>
      </c>
      <c r="K2538" s="1"/>
      <c r="S2538" s="1"/>
      <c r="AA2538" s="1"/>
    </row>
    <row r="2539" spans="1:27">
      <c r="A2539">
        <v>1</v>
      </c>
      <c r="B2539">
        <v>1</v>
      </c>
      <c r="C2539" s="1">
        <v>39202</v>
      </c>
      <c r="D2539" t="s">
        <v>7</v>
      </c>
      <c r="E2539" t="s">
        <v>2</v>
      </c>
      <c r="F2539" t="s">
        <v>10</v>
      </c>
      <c r="G2539" t="s">
        <v>3</v>
      </c>
      <c r="H2539">
        <v>0</v>
      </c>
      <c r="K2539" s="1"/>
      <c r="S2539" s="1"/>
      <c r="AA2539" s="1"/>
    </row>
    <row r="2540" spans="1:27">
      <c r="A2540">
        <v>1</v>
      </c>
      <c r="B2540">
        <v>1</v>
      </c>
      <c r="C2540" s="1">
        <v>39202</v>
      </c>
      <c r="D2540" t="s">
        <v>7</v>
      </c>
      <c r="E2540" t="s">
        <v>4</v>
      </c>
      <c r="F2540" t="s">
        <v>8</v>
      </c>
      <c r="G2540" t="s">
        <v>3</v>
      </c>
      <c r="H2540">
        <v>0</v>
      </c>
      <c r="K2540" s="1"/>
      <c r="S2540" s="1"/>
      <c r="AA2540" s="1"/>
    </row>
    <row r="2541" spans="1:27">
      <c r="A2541">
        <v>1</v>
      </c>
      <c r="B2541">
        <v>1</v>
      </c>
      <c r="C2541" s="1">
        <v>39202</v>
      </c>
      <c r="D2541" t="s">
        <v>7</v>
      </c>
      <c r="E2541" t="s">
        <v>4</v>
      </c>
      <c r="F2541" t="s">
        <v>9</v>
      </c>
      <c r="G2541" t="s">
        <v>3</v>
      </c>
      <c r="H2541">
        <v>0</v>
      </c>
      <c r="K2541" s="1"/>
      <c r="S2541" s="1"/>
      <c r="AA2541" s="1"/>
    </row>
    <row r="2542" spans="1:27">
      <c r="A2542">
        <v>1</v>
      </c>
      <c r="B2542">
        <v>1</v>
      </c>
      <c r="C2542" s="1">
        <v>39202</v>
      </c>
      <c r="D2542" t="s">
        <v>7</v>
      </c>
      <c r="E2542" t="s">
        <v>4</v>
      </c>
      <c r="F2542" t="s">
        <v>10</v>
      </c>
      <c r="G2542" t="s">
        <v>3</v>
      </c>
      <c r="H2542">
        <v>0</v>
      </c>
      <c r="K2542" s="1"/>
      <c r="S2542" s="1"/>
      <c r="AA2542" s="1"/>
    </row>
    <row r="2543" spans="1:27">
      <c r="A2543">
        <v>1</v>
      </c>
      <c r="B2543">
        <v>1</v>
      </c>
      <c r="C2543" s="1">
        <v>39202</v>
      </c>
      <c r="D2543" t="s">
        <v>7</v>
      </c>
      <c r="E2543" t="s">
        <v>2</v>
      </c>
      <c r="F2543" t="s">
        <v>8</v>
      </c>
      <c r="G2543" t="s">
        <v>22</v>
      </c>
      <c r="H2543">
        <v>0</v>
      </c>
      <c r="K2543" s="1"/>
      <c r="S2543" s="1"/>
      <c r="AA2543" s="1"/>
    </row>
    <row r="2544" spans="1:27">
      <c r="A2544">
        <v>1</v>
      </c>
      <c r="B2544">
        <v>1</v>
      </c>
      <c r="C2544" s="1">
        <v>39202</v>
      </c>
      <c r="D2544" t="s">
        <v>7</v>
      </c>
      <c r="E2544" t="s">
        <v>2</v>
      </c>
      <c r="F2544" t="s">
        <v>9</v>
      </c>
      <c r="G2544" t="s">
        <v>22</v>
      </c>
      <c r="H2544">
        <v>0</v>
      </c>
      <c r="K2544" s="1"/>
      <c r="S2544" s="1"/>
      <c r="AA2544" s="1"/>
    </row>
    <row r="2545" spans="1:27">
      <c r="A2545">
        <v>1</v>
      </c>
      <c r="B2545">
        <v>1</v>
      </c>
      <c r="C2545" s="1">
        <v>39202</v>
      </c>
      <c r="D2545" t="s">
        <v>7</v>
      </c>
      <c r="E2545" t="s">
        <v>2</v>
      </c>
      <c r="F2545" t="s">
        <v>10</v>
      </c>
      <c r="G2545" t="s">
        <v>22</v>
      </c>
      <c r="H2545">
        <v>0</v>
      </c>
      <c r="K2545" s="1"/>
      <c r="S2545" s="1"/>
      <c r="AA2545" s="1"/>
    </row>
    <row r="2546" spans="1:27">
      <c r="A2546">
        <v>1</v>
      </c>
      <c r="B2546">
        <v>1</v>
      </c>
      <c r="C2546" s="1">
        <v>39202</v>
      </c>
      <c r="D2546" t="s">
        <v>7</v>
      </c>
      <c r="E2546" t="s">
        <v>4</v>
      </c>
      <c r="F2546" t="s">
        <v>8</v>
      </c>
      <c r="G2546" t="s">
        <v>22</v>
      </c>
      <c r="H2546">
        <v>0</v>
      </c>
      <c r="K2546" s="1"/>
      <c r="S2546" s="1"/>
      <c r="AA2546" s="1"/>
    </row>
    <row r="2547" spans="1:27">
      <c r="A2547">
        <v>1</v>
      </c>
      <c r="B2547">
        <v>1</v>
      </c>
      <c r="C2547" s="1">
        <v>39202</v>
      </c>
      <c r="D2547" t="s">
        <v>7</v>
      </c>
      <c r="E2547" t="s">
        <v>4</v>
      </c>
      <c r="F2547" t="s">
        <v>9</v>
      </c>
      <c r="G2547" t="s">
        <v>22</v>
      </c>
      <c r="H2547">
        <v>0</v>
      </c>
      <c r="K2547" s="1"/>
      <c r="S2547" s="1"/>
      <c r="AA2547" s="1"/>
    </row>
    <row r="2548" spans="1:27">
      <c r="A2548">
        <v>1</v>
      </c>
      <c r="B2548">
        <v>1</v>
      </c>
      <c r="C2548" s="1">
        <v>39202</v>
      </c>
      <c r="D2548" t="s">
        <v>7</v>
      </c>
      <c r="E2548" t="s">
        <v>4</v>
      </c>
      <c r="F2548" t="s">
        <v>10</v>
      </c>
      <c r="G2548" t="s">
        <v>22</v>
      </c>
      <c r="H2548">
        <v>0</v>
      </c>
      <c r="K2548" s="1"/>
      <c r="S2548" s="1"/>
      <c r="AA2548" s="1"/>
    </row>
    <row r="2549" spans="1:27">
      <c r="A2549">
        <v>1</v>
      </c>
      <c r="B2549">
        <v>1</v>
      </c>
      <c r="C2549" s="1">
        <v>39203</v>
      </c>
      <c r="D2549" t="s">
        <v>7</v>
      </c>
      <c r="E2549" t="s">
        <v>2</v>
      </c>
      <c r="F2549" t="s">
        <v>8</v>
      </c>
      <c r="G2549" t="s">
        <v>3</v>
      </c>
      <c r="H2549">
        <v>0</v>
      </c>
      <c r="K2549" s="1"/>
      <c r="S2549" s="1"/>
      <c r="AA2549" s="1"/>
    </row>
    <row r="2550" spans="1:27">
      <c r="A2550">
        <v>1</v>
      </c>
      <c r="B2550">
        <v>1</v>
      </c>
      <c r="C2550" s="1">
        <v>39203</v>
      </c>
      <c r="D2550" t="s">
        <v>7</v>
      </c>
      <c r="E2550" t="s">
        <v>2</v>
      </c>
      <c r="F2550" t="s">
        <v>9</v>
      </c>
      <c r="G2550" t="s">
        <v>3</v>
      </c>
      <c r="H2550">
        <v>0</v>
      </c>
      <c r="K2550" s="1"/>
      <c r="S2550" s="1"/>
      <c r="AA2550" s="1"/>
    </row>
    <row r="2551" spans="1:27">
      <c r="A2551">
        <v>1</v>
      </c>
      <c r="B2551">
        <v>1</v>
      </c>
      <c r="C2551" s="1">
        <v>39203</v>
      </c>
      <c r="D2551" t="s">
        <v>7</v>
      </c>
      <c r="E2551" t="s">
        <v>2</v>
      </c>
      <c r="F2551" t="s">
        <v>10</v>
      </c>
      <c r="G2551" t="s">
        <v>3</v>
      </c>
      <c r="H2551">
        <v>0</v>
      </c>
      <c r="K2551" s="1"/>
      <c r="S2551" s="1"/>
      <c r="AA2551" s="1"/>
    </row>
    <row r="2552" spans="1:27">
      <c r="A2552">
        <v>1</v>
      </c>
      <c r="B2552">
        <v>1</v>
      </c>
      <c r="C2552" s="1">
        <v>39203</v>
      </c>
      <c r="D2552" t="s">
        <v>7</v>
      </c>
      <c r="E2552" t="s">
        <v>4</v>
      </c>
      <c r="F2552" t="s">
        <v>8</v>
      </c>
      <c r="G2552" t="s">
        <v>3</v>
      </c>
      <c r="H2552">
        <v>0</v>
      </c>
      <c r="K2552" s="1"/>
      <c r="S2552" s="1"/>
      <c r="AA2552" s="1"/>
    </row>
    <row r="2553" spans="1:27">
      <c r="A2553">
        <v>1</v>
      </c>
      <c r="B2553">
        <v>1</v>
      </c>
      <c r="C2553" s="1">
        <v>39203</v>
      </c>
      <c r="D2553" t="s">
        <v>7</v>
      </c>
      <c r="E2553" t="s">
        <v>4</v>
      </c>
      <c r="F2553" t="s">
        <v>9</v>
      </c>
      <c r="G2553" t="s">
        <v>3</v>
      </c>
      <c r="H2553">
        <v>0</v>
      </c>
      <c r="K2553" s="1"/>
      <c r="S2553" s="1"/>
      <c r="AA2553" s="1"/>
    </row>
    <row r="2554" spans="1:27">
      <c r="A2554">
        <v>1</v>
      </c>
      <c r="B2554">
        <v>1</v>
      </c>
      <c r="C2554" s="1">
        <v>39203</v>
      </c>
      <c r="D2554" t="s">
        <v>7</v>
      </c>
      <c r="E2554" t="s">
        <v>4</v>
      </c>
      <c r="F2554" t="s">
        <v>10</v>
      </c>
      <c r="G2554" t="s">
        <v>3</v>
      </c>
      <c r="H2554">
        <v>0</v>
      </c>
      <c r="K2554" s="1"/>
      <c r="S2554" s="1"/>
      <c r="AA2554" s="1"/>
    </row>
    <row r="2555" spans="1:27">
      <c r="A2555">
        <v>1</v>
      </c>
      <c r="B2555">
        <v>1</v>
      </c>
      <c r="C2555" s="1">
        <v>39203</v>
      </c>
      <c r="D2555" t="s">
        <v>7</v>
      </c>
      <c r="E2555" t="s">
        <v>2</v>
      </c>
      <c r="F2555" t="s">
        <v>8</v>
      </c>
      <c r="G2555" t="s">
        <v>22</v>
      </c>
      <c r="H2555">
        <v>0</v>
      </c>
      <c r="K2555" s="1"/>
      <c r="S2555" s="1"/>
      <c r="AA2555" s="1"/>
    </row>
    <row r="2556" spans="1:27">
      <c r="A2556">
        <v>1</v>
      </c>
      <c r="B2556">
        <v>1</v>
      </c>
      <c r="C2556" s="1">
        <v>39203</v>
      </c>
      <c r="D2556" t="s">
        <v>7</v>
      </c>
      <c r="E2556" t="s">
        <v>2</v>
      </c>
      <c r="F2556" t="s">
        <v>9</v>
      </c>
      <c r="G2556" t="s">
        <v>22</v>
      </c>
      <c r="H2556">
        <v>0</v>
      </c>
      <c r="K2556" s="1"/>
      <c r="S2556" s="1"/>
      <c r="AA2556" s="1"/>
    </row>
    <row r="2557" spans="1:27">
      <c r="A2557">
        <v>1</v>
      </c>
      <c r="B2557">
        <v>1</v>
      </c>
      <c r="C2557" s="1">
        <v>39203</v>
      </c>
      <c r="D2557" t="s">
        <v>7</v>
      </c>
      <c r="E2557" t="s">
        <v>2</v>
      </c>
      <c r="F2557" t="s">
        <v>10</v>
      </c>
      <c r="G2557" t="s">
        <v>22</v>
      </c>
      <c r="H2557">
        <v>0</v>
      </c>
      <c r="K2557" s="1"/>
      <c r="S2557" s="1"/>
      <c r="AA2557" s="1"/>
    </row>
    <row r="2558" spans="1:27">
      <c r="A2558">
        <v>1</v>
      </c>
      <c r="B2558">
        <v>1</v>
      </c>
      <c r="C2558" s="1">
        <v>39203</v>
      </c>
      <c r="D2558" t="s">
        <v>7</v>
      </c>
      <c r="E2558" t="s">
        <v>4</v>
      </c>
      <c r="F2558" t="s">
        <v>8</v>
      </c>
      <c r="G2558" t="s">
        <v>22</v>
      </c>
      <c r="H2558">
        <v>0</v>
      </c>
      <c r="K2558" s="1"/>
      <c r="S2558" s="1"/>
      <c r="AA2558" s="1"/>
    </row>
    <row r="2559" spans="1:27">
      <c r="A2559">
        <v>1</v>
      </c>
      <c r="B2559">
        <v>1</v>
      </c>
      <c r="C2559" s="1">
        <v>39203</v>
      </c>
      <c r="D2559" t="s">
        <v>7</v>
      </c>
      <c r="E2559" t="s">
        <v>4</v>
      </c>
      <c r="F2559" t="s">
        <v>9</v>
      </c>
      <c r="G2559" t="s">
        <v>22</v>
      </c>
      <c r="H2559">
        <v>0</v>
      </c>
      <c r="K2559" s="1"/>
      <c r="S2559" s="1"/>
      <c r="AA2559" s="1"/>
    </row>
    <row r="2560" spans="1:27">
      <c r="A2560">
        <v>1</v>
      </c>
      <c r="B2560">
        <v>1</v>
      </c>
      <c r="C2560" s="1">
        <v>39203</v>
      </c>
      <c r="D2560" t="s">
        <v>7</v>
      </c>
      <c r="E2560" t="s">
        <v>4</v>
      </c>
      <c r="F2560" t="s">
        <v>10</v>
      </c>
      <c r="G2560" t="s">
        <v>22</v>
      </c>
      <c r="H2560">
        <v>0</v>
      </c>
      <c r="K2560" s="1"/>
      <c r="S2560" s="1"/>
      <c r="AA2560" s="1"/>
    </row>
    <row r="2561" spans="1:27">
      <c r="A2561">
        <v>1</v>
      </c>
      <c r="B2561">
        <v>1</v>
      </c>
      <c r="C2561" s="1">
        <v>39204</v>
      </c>
      <c r="D2561" t="s">
        <v>7</v>
      </c>
      <c r="E2561" t="s">
        <v>2</v>
      </c>
      <c r="F2561" t="s">
        <v>8</v>
      </c>
      <c r="G2561" t="s">
        <v>3</v>
      </c>
      <c r="H2561">
        <v>0</v>
      </c>
      <c r="K2561" s="1"/>
      <c r="S2561" s="1"/>
      <c r="AA2561" s="1"/>
    </row>
    <row r="2562" spans="1:27">
      <c r="A2562">
        <v>1</v>
      </c>
      <c r="B2562">
        <v>1</v>
      </c>
      <c r="C2562" s="1">
        <v>39204</v>
      </c>
      <c r="D2562" t="s">
        <v>7</v>
      </c>
      <c r="E2562" t="s">
        <v>2</v>
      </c>
      <c r="F2562" t="s">
        <v>9</v>
      </c>
      <c r="G2562" t="s">
        <v>3</v>
      </c>
      <c r="H2562">
        <v>0</v>
      </c>
      <c r="K2562" s="1"/>
      <c r="S2562" s="1"/>
      <c r="AA2562" s="1"/>
    </row>
    <row r="2563" spans="1:27">
      <c r="A2563">
        <v>1</v>
      </c>
      <c r="B2563">
        <v>1</v>
      </c>
      <c r="C2563" s="1">
        <v>39204</v>
      </c>
      <c r="D2563" t="s">
        <v>7</v>
      </c>
      <c r="E2563" t="s">
        <v>2</v>
      </c>
      <c r="F2563" t="s">
        <v>10</v>
      </c>
      <c r="G2563" t="s">
        <v>3</v>
      </c>
      <c r="H2563">
        <v>0</v>
      </c>
      <c r="K2563" s="1"/>
      <c r="S2563" s="1"/>
      <c r="AA2563" s="1"/>
    </row>
    <row r="2564" spans="1:27">
      <c r="A2564">
        <v>1</v>
      </c>
      <c r="B2564">
        <v>1</v>
      </c>
      <c r="C2564" s="1">
        <v>39204</v>
      </c>
      <c r="D2564" t="s">
        <v>7</v>
      </c>
      <c r="E2564" t="s">
        <v>4</v>
      </c>
      <c r="F2564" t="s">
        <v>8</v>
      </c>
      <c r="G2564" t="s">
        <v>3</v>
      </c>
      <c r="H2564">
        <v>0</v>
      </c>
      <c r="K2564" s="1"/>
      <c r="S2564" s="1"/>
      <c r="AA2564" s="1"/>
    </row>
    <row r="2565" spans="1:27">
      <c r="A2565">
        <v>1</v>
      </c>
      <c r="B2565">
        <v>1</v>
      </c>
      <c r="C2565" s="1">
        <v>39204</v>
      </c>
      <c r="D2565" t="s">
        <v>7</v>
      </c>
      <c r="E2565" t="s">
        <v>4</v>
      </c>
      <c r="F2565" t="s">
        <v>9</v>
      </c>
      <c r="G2565" t="s">
        <v>3</v>
      </c>
      <c r="H2565">
        <v>0</v>
      </c>
      <c r="K2565" s="1"/>
      <c r="S2565" s="1"/>
      <c r="AA2565" s="1"/>
    </row>
    <row r="2566" spans="1:27">
      <c r="A2566">
        <v>1</v>
      </c>
      <c r="B2566">
        <v>1</v>
      </c>
      <c r="C2566" s="1">
        <v>39204</v>
      </c>
      <c r="D2566" t="s">
        <v>7</v>
      </c>
      <c r="E2566" t="s">
        <v>4</v>
      </c>
      <c r="F2566" t="s">
        <v>10</v>
      </c>
      <c r="G2566" t="s">
        <v>3</v>
      </c>
      <c r="H2566">
        <v>0</v>
      </c>
      <c r="K2566" s="1"/>
      <c r="S2566" s="1"/>
      <c r="AA2566" s="1"/>
    </row>
    <row r="2567" spans="1:27">
      <c r="A2567">
        <v>1</v>
      </c>
      <c r="B2567">
        <v>1</v>
      </c>
      <c r="C2567" s="1">
        <v>39204</v>
      </c>
      <c r="D2567" t="s">
        <v>7</v>
      </c>
      <c r="E2567" t="s">
        <v>2</v>
      </c>
      <c r="F2567" t="s">
        <v>8</v>
      </c>
      <c r="G2567" t="s">
        <v>22</v>
      </c>
      <c r="H2567">
        <v>0</v>
      </c>
      <c r="K2567" s="1"/>
      <c r="S2567" s="1"/>
      <c r="AA2567" s="1"/>
    </row>
    <row r="2568" spans="1:27">
      <c r="A2568">
        <v>1</v>
      </c>
      <c r="B2568">
        <v>1</v>
      </c>
      <c r="C2568" s="1">
        <v>39204</v>
      </c>
      <c r="D2568" t="s">
        <v>7</v>
      </c>
      <c r="E2568" t="s">
        <v>2</v>
      </c>
      <c r="F2568" t="s">
        <v>9</v>
      </c>
      <c r="G2568" t="s">
        <v>22</v>
      </c>
      <c r="H2568">
        <v>0</v>
      </c>
      <c r="K2568" s="1"/>
      <c r="S2568" s="1"/>
      <c r="AA2568" s="1"/>
    </row>
    <row r="2569" spans="1:27">
      <c r="A2569">
        <v>1</v>
      </c>
      <c r="B2569">
        <v>1</v>
      </c>
      <c r="C2569" s="1">
        <v>39204</v>
      </c>
      <c r="D2569" t="s">
        <v>7</v>
      </c>
      <c r="E2569" t="s">
        <v>2</v>
      </c>
      <c r="F2569" t="s">
        <v>10</v>
      </c>
      <c r="G2569" t="s">
        <v>22</v>
      </c>
      <c r="H2569">
        <v>0</v>
      </c>
      <c r="K2569" s="1"/>
      <c r="S2569" s="1"/>
      <c r="AA2569" s="1"/>
    </row>
    <row r="2570" spans="1:27">
      <c r="A2570">
        <v>1</v>
      </c>
      <c r="B2570">
        <v>1</v>
      </c>
      <c r="C2570" s="1">
        <v>39204</v>
      </c>
      <c r="D2570" t="s">
        <v>7</v>
      </c>
      <c r="E2570" t="s">
        <v>4</v>
      </c>
      <c r="F2570" t="s">
        <v>8</v>
      </c>
      <c r="G2570" t="s">
        <v>22</v>
      </c>
      <c r="H2570">
        <v>0</v>
      </c>
      <c r="K2570" s="1"/>
      <c r="S2570" s="1"/>
      <c r="AA2570" s="1"/>
    </row>
    <row r="2571" spans="1:27">
      <c r="A2571">
        <v>1</v>
      </c>
      <c r="B2571">
        <v>1</v>
      </c>
      <c r="C2571" s="1">
        <v>39204</v>
      </c>
      <c r="D2571" t="s">
        <v>7</v>
      </c>
      <c r="E2571" t="s">
        <v>4</v>
      </c>
      <c r="F2571" t="s">
        <v>9</v>
      </c>
      <c r="G2571" t="s">
        <v>22</v>
      </c>
      <c r="H2571">
        <v>0</v>
      </c>
      <c r="K2571" s="1"/>
      <c r="S2571" s="1"/>
      <c r="AA2571" s="1"/>
    </row>
    <row r="2572" spans="1:27">
      <c r="A2572">
        <v>1</v>
      </c>
      <c r="B2572">
        <v>1</v>
      </c>
      <c r="C2572" s="1">
        <v>39204</v>
      </c>
      <c r="D2572" t="s">
        <v>7</v>
      </c>
      <c r="E2572" t="s">
        <v>4</v>
      </c>
      <c r="F2572" t="s">
        <v>10</v>
      </c>
      <c r="G2572" t="s">
        <v>22</v>
      </c>
      <c r="H2572">
        <v>0</v>
      </c>
      <c r="K2572" s="1"/>
      <c r="S2572" s="1"/>
      <c r="AA2572" s="1"/>
    </row>
    <row r="2573" spans="1:27">
      <c r="A2573">
        <v>1</v>
      </c>
      <c r="B2573">
        <v>1</v>
      </c>
      <c r="C2573" s="1">
        <v>39205</v>
      </c>
      <c r="D2573" t="s">
        <v>7</v>
      </c>
      <c r="E2573" t="s">
        <v>2</v>
      </c>
      <c r="F2573" t="s">
        <v>8</v>
      </c>
      <c r="G2573" t="s">
        <v>3</v>
      </c>
      <c r="H2573">
        <v>0</v>
      </c>
      <c r="K2573" s="1"/>
      <c r="S2573" s="1"/>
      <c r="AA2573" s="1"/>
    </row>
    <row r="2574" spans="1:27">
      <c r="A2574">
        <v>1</v>
      </c>
      <c r="B2574">
        <v>1</v>
      </c>
      <c r="C2574" s="1">
        <v>39205</v>
      </c>
      <c r="D2574" t="s">
        <v>7</v>
      </c>
      <c r="E2574" t="s">
        <v>2</v>
      </c>
      <c r="F2574" t="s">
        <v>9</v>
      </c>
      <c r="G2574" t="s">
        <v>3</v>
      </c>
      <c r="H2574">
        <v>0</v>
      </c>
      <c r="K2574" s="1"/>
      <c r="S2574" s="1"/>
      <c r="AA2574" s="1"/>
    </row>
    <row r="2575" spans="1:27">
      <c r="A2575">
        <v>1</v>
      </c>
      <c r="B2575">
        <v>1</v>
      </c>
      <c r="C2575" s="1">
        <v>39205</v>
      </c>
      <c r="D2575" t="s">
        <v>7</v>
      </c>
      <c r="E2575" t="s">
        <v>2</v>
      </c>
      <c r="F2575" t="s">
        <v>10</v>
      </c>
      <c r="G2575" t="s">
        <v>3</v>
      </c>
      <c r="H2575">
        <v>0</v>
      </c>
      <c r="K2575" s="1"/>
      <c r="S2575" s="1"/>
      <c r="AA2575" s="1"/>
    </row>
    <row r="2576" spans="1:27">
      <c r="A2576">
        <v>1</v>
      </c>
      <c r="B2576">
        <v>1</v>
      </c>
      <c r="C2576" s="1">
        <v>39205</v>
      </c>
      <c r="D2576" t="s">
        <v>7</v>
      </c>
      <c r="E2576" t="s">
        <v>4</v>
      </c>
      <c r="F2576" t="s">
        <v>8</v>
      </c>
      <c r="G2576" t="s">
        <v>3</v>
      </c>
      <c r="H2576">
        <v>0</v>
      </c>
      <c r="K2576" s="1"/>
      <c r="S2576" s="1"/>
      <c r="AA2576" s="1"/>
    </row>
    <row r="2577" spans="1:27">
      <c r="A2577">
        <v>1</v>
      </c>
      <c r="B2577">
        <v>1</v>
      </c>
      <c r="C2577" s="1">
        <v>39205</v>
      </c>
      <c r="D2577" t="s">
        <v>7</v>
      </c>
      <c r="E2577" t="s">
        <v>4</v>
      </c>
      <c r="F2577" t="s">
        <v>9</v>
      </c>
      <c r="G2577" t="s">
        <v>3</v>
      </c>
      <c r="H2577">
        <v>0</v>
      </c>
      <c r="K2577" s="1"/>
      <c r="S2577" s="1"/>
      <c r="AA2577" s="1"/>
    </row>
    <row r="2578" spans="1:27">
      <c r="A2578">
        <v>1</v>
      </c>
      <c r="B2578">
        <v>1</v>
      </c>
      <c r="C2578" s="1">
        <v>39205</v>
      </c>
      <c r="D2578" t="s">
        <v>7</v>
      </c>
      <c r="E2578" t="s">
        <v>4</v>
      </c>
      <c r="F2578" t="s">
        <v>10</v>
      </c>
      <c r="G2578" t="s">
        <v>3</v>
      </c>
      <c r="H2578">
        <v>0</v>
      </c>
      <c r="K2578" s="1"/>
      <c r="S2578" s="1"/>
      <c r="AA2578" s="1"/>
    </row>
    <row r="2579" spans="1:27">
      <c r="A2579">
        <v>1</v>
      </c>
      <c r="B2579">
        <v>1</v>
      </c>
      <c r="C2579" s="1">
        <v>39205</v>
      </c>
      <c r="D2579" t="s">
        <v>7</v>
      </c>
      <c r="E2579" t="s">
        <v>2</v>
      </c>
      <c r="F2579" t="s">
        <v>8</v>
      </c>
      <c r="G2579" t="s">
        <v>22</v>
      </c>
      <c r="H2579">
        <v>0</v>
      </c>
      <c r="K2579" s="1"/>
      <c r="S2579" s="1"/>
      <c r="AA2579" s="1"/>
    </row>
    <row r="2580" spans="1:27">
      <c r="A2580">
        <v>1</v>
      </c>
      <c r="B2580">
        <v>1</v>
      </c>
      <c r="C2580" s="1">
        <v>39205</v>
      </c>
      <c r="D2580" t="s">
        <v>7</v>
      </c>
      <c r="E2580" t="s">
        <v>2</v>
      </c>
      <c r="F2580" t="s">
        <v>9</v>
      </c>
      <c r="G2580" t="s">
        <v>22</v>
      </c>
      <c r="H2580">
        <v>0</v>
      </c>
      <c r="K2580" s="1"/>
      <c r="S2580" s="1"/>
      <c r="AA2580" s="1"/>
    </row>
    <row r="2581" spans="1:27">
      <c r="A2581">
        <v>1</v>
      </c>
      <c r="B2581">
        <v>1</v>
      </c>
      <c r="C2581" s="1">
        <v>39205</v>
      </c>
      <c r="D2581" t="s">
        <v>7</v>
      </c>
      <c r="E2581" t="s">
        <v>2</v>
      </c>
      <c r="F2581" t="s">
        <v>10</v>
      </c>
      <c r="G2581" t="s">
        <v>22</v>
      </c>
      <c r="H2581">
        <v>0</v>
      </c>
      <c r="K2581" s="1"/>
      <c r="S2581" s="1"/>
      <c r="AA2581" s="1"/>
    </row>
    <row r="2582" spans="1:27">
      <c r="A2582">
        <v>1</v>
      </c>
      <c r="B2582">
        <v>1</v>
      </c>
      <c r="C2582" s="1">
        <v>39205</v>
      </c>
      <c r="D2582" t="s">
        <v>7</v>
      </c>
      <c r="E2582" t="s">
        <v>4</v>
      </c>
      <c r="F2582" t="s">
        <v>8</v>
      </c>
      <c r="G2582" t="s">
        <v>22</v>
      </c>
      <c r="H2582">
        <v>0</v>
      </c>
      <c r="K2582" s="1"/>
      <c r="S2582" s="1"/>
      <c r="AA2582" s="1"/>
    </row>
    <row r="2583" spans="1:27">
      <c r="A2583">
        <v>1</v>
      </c>
      <c r="B2583">
        <v>1</v>
      </c>
      <c r="C2583" s="1">
        <v>39205</v>
      </c>
      <c r="D2583" t="s">
        <v>7</v>
      </c>
      <c r="E2583" t="s">
        <v>4</v>
      </c>
      <c r="F2583" t="s">
        <v>9</v>
      </c>
      <c r="G2583" t="s">
        <v>22</v>
      </c>
      <c r="H2583">
        <v>0</v>
      </c>
      <c r="K2583" s="1"/>
      <c r="S2583" s="1"/>
      <c r="AA2583" s="1"/>
    </row>
    <row r="2584" spans="1:27">
      <c r="A2584">
        <v>1</v>
      </c>
      <c r="B2584">
        <v>1</v>
      </c>
      <c r="C2584" s="1">
        <v>39205</v>
      </c>
      <c r="D2584" t="s">
        <v>7</v>
      </c>
      <c r="E2584" t="s">
        <v>4</v>
      </c>
      <c r="F2584" t="s">
        <v>10</v>
      </c>
      <c r="G2584" t="s">
        <v>22</v>
      </c>
      <c r="H2584">
        <v>0</v>
      </c>
      <c r="K2584" s="1"/>
      <c r="S2584" s="1"/>
      <c r="AA2584" s="1"/>
    </row>
    <row r="2585" spans="1:27">
      <c r="A2585">
        <v>1</v>
      </c>
      <c r="B2585">
        <v>1</v>
      </c>
      <c r="C2585" s="1">
        <v>39206</v>
      </c>
      <c r="D2585" t="s">
        <v>7</v>
      </c>
      <c r="E2585" t="s">
        <v>2</v>
      </c>
      <c r="F2585" t="s">
        <v>8</v>
      </c>
      <c r="G2585" t="s">
        <v>3</v>
      </c>
      <c r="H2585">
        <v>0</v>
      </c>
      <c r="K2585" s="1"/>
      <c r="S2585" s="1"/>
      <c r="AA2585" s="1"/>
    </row>
    <row r="2586" spans="1:27">
      <c r="A2586">
        <v>1</v>
      </c>
      <c r="B2586">
        <v>1</v>
      </c>
      <c r="C2586" s="1">
        <v>39206</v>
      </c>
      <c r="D2586" t="s">
        <v>7</v>
      </c>
      <c r="E2586" t="s">
        <v>2</v>
      </c>
      <c r="F2586" t="s">
        <v>9</v>
      </c>
      <c r="G2586" t="s">
        <v>3</v>
      </c>
      <c r="H2586">
        <v>0</v>
      </c>
      <c r="K2586" s="1"/>
      <c r="S2586" s="1"/>
      <c r="AA2586" s="1"/>
    </row>
    <row r="2587" spans="1:27">
      <c r="A2587">
        <v>1</v>
      </c>
      <c r="B2587">
        <v>1</v>
      </c>
      <c r="C2587" s="1">
        <v>39206</v>
      </c>
      <c r="D2587" t="s">
        <v>7</v>
      </c>
      <c r="E2587" t="s">
        <v>2</v>
      </c>
      <c r="F2587" t="s">
        <v>10</v>
      </c>
      <c r="G2587" t="s">
        <v>3</v>
      </c>
      <c r="H2587">
        <v>0</v>
      </c>
      <c r="K2587" s="1"/>
      <c r="S2587" s="1"/>
      <c r="AA2587" s="1"/>
    </row>
    <row r="2588" spans="1:27">
      <c r="A2588">
        <v>1</v>
      </c>
      <c r="B2588">
        <v>1</v>
      </c>
      <c r="C2588" s="1">
        <v>39206</v>
      </c>
      <c r="D2588" t="s">
        <v>7</v>
      </c>
      <c r="E2588" t="s">
        <v>4</v>
      </c>
      <c r="F2588" t="s">
        <v>8</v>
      </c>
      <c r="G2588" t="s">
        <v>3</v>
      </c>
      <c r="H2588">
        <v>0</v>
      </c>
      <c r="K2588" s="1"/>
      <c r="S2588" s="1"/>
      <c r="AA2588" s="1"/>
    </row>
    <row r="2589" spans="1:27">
      <c r="A2589">
        <v>1</v>
      </c>
      <c r="B2589">
        <v>1</v>
      </c>
      <c r="C2589" s="1">
        <v>39206</v>
      </c>
      <c r="D2589" t="s">
        <v>7</v>
      </c>
      <c r="E2589" t="s">
        <v>4</v>
      </c>
      <c r="F2589" t="s">
        <v>9</v>
      </c>
      <c r="G2589" t="s">
        <v>3</v>
      </c>
      <c r="H2589">
        <v>0</v>
      </c>
      <c r="K2589" s="1"/>
      <c r="S2589" s="1"/>
      <c r="AA2589" s="1"/>
    </row>
    <row r="2590" spans="1:27">
      <c r="A2590">
        <v>1</v>
      </c>
      <c r="B2590">
        <v>1</v>
      </c>
      <c r="C2590" s="1">
        <v>39206</v>
      </c>
      <c r="D2590" t="s">
        <v>7</v>
      </c>
      <c r="E2590" t="s">
        <v>4</v>
      </c>
      <c r="F2590" t="s">
        <v>10</v>
      </c>
      <c r="G2590" t="s">
        <v>3</v>
      </c>
      <c r="H2590">
        <v>0</v>
      </c>
      <c r="K2590" s="1"/>
      <c r="S2590" s="1"/>
      <c r="AA2590" s="1"/>
    </row>
    <row r="2591" spans="1:27">
      <c r="A2591">
        <v>1</v>
      </c>
      <c r="B2591">
        <v>1</v>
      </c>
      <c r="C2591" s="1">
        <v>39206</v>
      </c>
      <c r="D2591" t="s">
        <v>7</v>
      </c>
      <c r="E2591" t="s">
        <v>2</v>
      </c>
      <c r="F2591" t="s">
        <v>8</v>
      </c>
      <c r="G2591" t="s">
        <v>22</v>
      </c>
      <c r="H2591">
        <v>0</v>
      </c>
      <c r="K2591" s="1"/>
      <c r="S2591" s="1"/>
      <c r="AA2591" s="1"/>
    </row>
    <row r="2592" spans="1:27">
      <c r="A2592">
        <v>1</v>
      </c>
      <c r="B2592">
        <v>1</v>
      </c>
      <c r="C2592" s="1">
        <v>39206</v>
      </c>
      <c r="D2592" t="s">
        <v>7</v>
      </c>
      <c r="E2592" t="s">
        <v>2</v>
      </c>
      <c r="F2592" t="s">
        <v>9</v>
      </c>
      <c r="G2592" t="s">
        <v>22</v>
      </c>
      <c r="H2592">
        <v>0</v>
      </c>
      <c r="K2592" s="1"/>
      <c r="S2592" s="1"/>
      <c r="AA2592" s="1"/>
    </row>
    <row r="2593" spans="1:27">
      <c r="A2593">
        <v>1</v>
      </c>
      <c r="B2593">
        <v>1</v>
      </c>
      <c r="C2593" s="1">
        <v>39206</v>
      </c>
      <c r="D2593" t="s">
        <v>7</v>
      </c>
      <c r="E2593" t="s">
        <v>2</v>
      </c>
      <c r="F2593" t="s">
        <v>10</v>
      </c>
      <c r="G2593" t="s">
        <v>22</v>
      </c>
      <c r="H2593">
        <v>0</v>
      </c>
      <c r="K2593" s="1"/>
      <c r="S2593" s="1"/>
      <c r="AA2593" s="1"/>
    </row>
    <row r="2594" spans="1:27">
      <c r="A2594">
        <v>1</v>
      </c>
      <c r="B2594">
        <v>1</v>
      </c>
      <c r="C2594" s="1">
        <v>39206</v>
      </c>
      <c r="D2594" t="s">
        <v>7</v>
      </c>
      <c r="E2594" t="s">
        <v>4</v>
      </c>
      <c r="F2594" t="s">
        <v>8</v>
      </c>
      <c r="G2594" t="s">
        <v>22</v>
      </c>
      <c r="H2594">
        <v>0</v>
      </c>
      <c r="K2594" s="1"/>
      <c r="S2594" s="1"/>
      <c r="AA2594" s="1"/>
    </row>
    <row r="2595" spans="1:27">
      <c r="A2595">
        <v>1</v>
      </c>
      <c r="B2595">
        <v>1</v>
      </c>
      <c r="C2595" s="1">
        <v>39206</v>
      </c>
      <c r="D2595" t="s">
        <v>7</v>
      </c>
      <c r="E2595" t="s">
        <v>4</v>
      </c>
      <c r="F2595" t="s">
        <v>9</v>
      </c>
      <c r="G2595" t="s">
        <v>22</v>
      </c>
      <c r="H2595">
        <v>0</v>
      </c>
      <c r="K2595" s="1"/>
      <c r="S2595" s="1"/>
      <c r="AA2595" s="1"/>
    </row>
    <row r="2596" spans="1:27">
      <c r="A2596">
        <v>1</v>
      </c>
      <c r="B2596">
        <v>1</v>
      </c>
      <c r="C2596" s="1">
        <v>39206</v>
      </c>
      <c r="D2596" t="s">
        <v>7</v>
      </c>
      <c r="E2596" t="s">
        <v>4</v>
      </c>
      <c r="F2596" t="s">
        <v>10</v>
      </c>
      <c r="G2596" t="s">
        <v>22</v>
      </c>
      <c r="H2596">
        <v>0</v>
      </c>
      <c r="K2596" s="1"/>
      <c r="S2596" s="1"/>
      <c r="AA2596" s="1"/>
    </row>
    <row r="2597" spans="1:27">
      <c r="A2597">
        <v>1</v>
      </c>
      <c r="B2597">
        <v>1</v>
      </c>
      <c r="C2597" s="1">
        <v>39207</v>
      </c>
      <c r="D2597" t="s">
        <v>7</v>
      </c>
      <c r="E2597" t="s">
        <v>2</v>
      </c>
      <c r="F2597" t="s">
        <v>8</v>
      </c>
      <c r="G2597" t="s">
        <v>3</v>
      </c>
      <c r="H2597">
        <v>0</v>
      </c>
      <c r="K2597" s="1"/>
      <c r="S2597" s="1"/>
      <c r="AA2597" s="1"/>
    </row>
    <row r="2598" spans="1:27">
      <c r="A2598">
        <v>1</v>
      </c>
      <c r="B2598">
        <v>1</v>
      </c>
      <c r="C2598" s="1">
        <v>39207</v>
      </c>
      <c r="D2598" t="s">
        <v>7</v>
      </c>
      <c r="E2598" t="s">
        <v>2</v>
      </c>
      <c r="F2598" t="s">
        <v>9</v>
      </c>
      <c r="G2598" t="s">
        <v>3</v>
      </c>
      <c r="H2598">
        <v>0</v>
      </c>
      <c r="K2598" s="1"/>
      <c r="S2598" s="1"/>
      <c r="AA2598" s="1"/>
    </row>
    <row r="2599" spans="1:27">
      <c r="A2599">
        <v>1</v>
      </c>
      <c r="B2599">
        <v>1</v>
      </c>
      <c r="C2599" s="1">
        <v>39207</v>
      </c>
      <c r="D2599" t="s">
        <v>7</v>
      </c>
      <c r="E2599" t="s">
        <v>2</v>
      </c>
      <c r="F2599" t="s">
        <v>10</v>
      </c>
      <c r="G2599" t="s">
        <v>3</v>
      </c>
      <c r="H2599">
        <v>0</v>
      </c>
      <c r="K2599" s="1"/>
      <c r="S2599" s="1"/>
      <c r="AA2599" s="1"/>
    </row>
    <row r="2600" spans="1:27">
      <c r="A2600">
        <v>1</v>
      </c>
      <c r="B2600">
        <v>1</v>
      </c>
      <c r="C2600" s="1">
        <v>39207</v>
      </c>
      <c r="D2600" t="s">
        <v>7</v>
      </c>
      <c r="E2600" t="s">
        <v>4</v>
      </c>
      <c r="F2600" t="s">
        <v>8</v>
      </c>
      <c r="G2600" t="s">
        <v>3</v>
      </c>
      <c r="H2600">
        <v>0</v>
      </c>
      <c r="K2600" s="1"/>
      <c r="S2600" s="1"/>
      <c r="AA2600" s="1"/>
    </row>
    <row r="2601" spans="1:27">
      <c r="A2601">
        <v>1</v>
      </c>
      <c r="B2601">
        <v>1</v>
      </c>
      <c r="C2601" s="1">
        <v>39207</v>
      </c>
      <c r="D2601" t="s">
        <v>7</v>
      </c>
      <c r="E2601" t="s">
        <v>4</v>
      </c>
      <c r="F2601" t="s">
        <v>9</v>
      </c>
      <c r="G2601" t="s">
        <v>3</v>
      </c>
      <c r="H2601">
        <v>0</v>
      </c>
      <c r="K2601" s="1"/>
      <c r="S2601" s="1"/>
      <c r="AA2601" s="1"/>
    </row>
    <row r="2602" spans="1:27">
      <c r="A2602">
        <v>1</v>
      </c>
      <c r="B2602">
        <v>1</v>
      </c>
      <c r="C2602" s="1">
        <v>39207</v>
      </c>
      <c r="D2602" t="s">
        <v>7</v>
      </c>
      <c r="E2602" t="s">
        <v>4</v>
      </c>
      <c r="F2602" t="s">
        <v>10</v>
      </c>
      <c r="G2602" t="s">
        <v>3</v>
      </c>
      <c r="H2602">
        <v>0</v>
      </c>
      <c r="K2602" s="1"/>
      <c r="S2602" s="1"/>
      <c r="AA2602" s="1"/>
    </row>
    <row r="2603" spans="1:27">
      <c r="A2603">
        <v>1</v>
      </c>
      <c r="B2603">
        <v>1</v>
      </c>
      <c r="C2603" s="1">
        <v>39207</v>
      </c>
      <c r="D2603" t="s">
        <v>7</v>
      </c>
      <c r="E2603" t="s">
        <v>2</v>
      </c>
      <c r="F2603" t="s">
        <v>8</v>
      </c>
      <c r="G2603" t="s">
        <v>22</v>
      </c>
      <c r="H2603">
        <v>0</v>
      </c>
      <c r="K2603" s="1"/>
      <c r="S2603" s="1"/>
      <c r="AA2603" s="1"/>
    </row>
    <row r="2604" spans="1:27">
      <c r="A2604">
        <v>1</v>
      </c>
      <c r="B2604">
        <v>1</v>
      </c>
      <c r="C2604" s="1">
        <v>39207</v>
      </c>
      <c r="D2604" t="s">
        <v>7</v>
      </c>
      <c r="E2604" t="s">
        <v>2</v>
      </c>
      <c r="F2604" t="s">
        <v>9</v>
      </c>
      <c r="G2604" t="s">
        <v>22</v>
      </c>
      <c r="H2604">
        <v>0</v>
      </c>
      <c r="K2604" s="1"/>
      <c r="S2604" s="1"/>
      <c r="AA2604" s="1"/>
    </row>
    <row r="2605" spans="1:27">
      <c r="A2605">
        <v>1</v>
      </c>
      <c r="B2605">
        <v>1</v>
      </c>
      <c r="C2605" s="1">
        <v>39207</v>
      </c>
      <c r="D2605" t="s">
        <v>7</v>
      </c>
      <c r="E2605" t="s">
        <v>2</v>
      </c>
      <c r="F2605" t="s">
        <v>10</v>
      </c>
      <c r="G2605" t="s">
        <v>22</v>
      </c>
      <c r="H2605">
        <v>0</v>
      </c>
      <c r="K2605" s="1"/>
      <c r="S2605" s="1"/>
      <c r="AA2605" s="1"/>
    </row>
    <row r="2606" spans="1:27">
      <c r="A2606">
        <v>1</v>
      </c>
      <c r="B2606">
        <v>1</v>
      </c>
      <c r="C2606" s="1">
        <v>39207</v>
      </c>
      <c r="D2606" t="s">
        <v>7</v>
      </c>
      <c r="E2606" t="s">
        <v>4</v>
      </c>
      <c r="F2606" t="s">
        <v>8</v>
      </c>
      <c r="G2606" t="s">
        <v>22</v>
      </c>
      <c r="H2606">
        <v>0</v>
      </c>
      <c r="K2606" s="1"/>
      <c r="S2606" s="1"/>
      <c r="AA2606" s="1"/>
    </row>
    <row r="2607" spans="1:27">
      <c r="A2607">
        <v>1</v>
      </c>
      <c r="B2607">
        <v>1</v>
      </c>
      <c r="C2607" s="1">
        <v>39207</v>
      </c>
      <c r="D2607" t="s">
        <v>7</v>
      </c>
      <c r="E2607" t="s">
        <v>4</v>
      </c>
      <c r="F2607" t="s">
        <v>9</v>
      </c>
      <c r="G2607" t="s">
        <v>22</v>
      </c>
      <c r="H2607">
        <v>0</v>
      </c>
      <c r="K2607" s="1"/>
      <c r="S2607" s="1"/>
      <c r="AA2607" s="1"/>
    </row>
    <row r="2608" spans="1:27">
      <c r="A2608">
        <v>1</v>
      </c>
      <c r="B2608">
        <v>1</v>
      </c>
      <c r="C2608" s="1">
        <v>39207</v>
      </c>
      <c r="D2608" t="s">
        <v>7</v>
      </c>
      <c r="E2608" t="s">
        <v>4</v>
      </c>
      <c r="F2608" t="s">
        <v>10</v>
      </c>
      <c r="G2608" t="s">
        <v>22</v>
      </c>
      <c r="H2608">
        <v>0</v>
      </c>
      <c r="K2608" s="1"/>
      <c r="S2608" s="1"/>
      <c r="AA2608" s="1"/>
    </row>
    <row r="2609" spans="1:27">
      <c r="A2609">
        <v>1</v>
      </c>
      <c r="B2609">
        <v>1</v>
      </c>
      <c r="C2609" s="1">
        <v>39208</v>
      </c>
      <c r="D2609" t="s">
        <v>7</v>
      </c>
      <c r="E2609" t="s">
        <v>2</v>
      </c>
      <c r="F2609" t="s">
        <v>8</v>
      </c>
      <c r="G2609" t="s">
        <v>3</v>
      </c>
      <c r="H2609">
        <v>0</v>
      </c>
      <c r="K2609" s="1"/>
      <c r="S2609" s="1"/>
      <c r="AA2609" s="1"/>
    </row>
    <row r="2610" spans="1:27">
      <c r="A2610">
        <v>1</v>
      </c>
      <c r="B2610">
        <v>1</v>
      </c>
      <c r="C2610" s="1">
        <v>39208</v>
      </c>
      <c r="D2610" t="s">
        <v>7</v>
      </c>
      <c r="E2610" t="s">
        <v>2</v>
      </c>
      <c r="F2610" t="s">
        <v>9</v>
      </c>
      <c r="G2610" t="s">
        <v>3</v>
      </c>
      <c r="H2610">
        <v>0</v>
      </c>
      <c r="K2610" s="1"/>
      <c r="S2610" s="1"/>
      <c r="AA2610" s="1"/>
    </row>
    <row r="2611" spans="1:27">
      <c r="A2611">
        <v>1</v>
      </c>
      <c r="B2611">
        <v>1</v>
      </c>
      <c r="C2611" s="1">
        <v>39208</v>
      </c>
      <c r="D2611" t="s">
        <v>7</v>
      </c>
      <c r="E2611" t="s">
        <v>2</v>
      </c>
      <c r="F2611" t="s">
        <v>10</v>
      </c>
      <c r="G2611" t="s">
        <v>3</v>
      </c>
      <c r="H2611">
        <v>0</v>
      </c>
      <c r="K2611" s="1"/>
      <c r="S2611" s="1"/>
      <c r="AA2611" s="1"/>
    </row>
    <row r="2612" spans="1:27">
      <c r="A2612">
        <v>1</v>
      </c>
      <c r="B2612">
        <v>1</v>
      </c>
      <c r="C2612" s="1">
        <v>39208</v>
      </c>
      <c r="D2612" t="s">
        <v>7</v>
      </c>
      <c r="E2612" t="s">
        <v>4</v>
      </c>
      <c r="F2612" t="s">
        <v>8</v>
      </c>
      <c r="G2612" t="s">
        <v>3</v>
      </c>
      <c r="H2612">
        <v>0</v>
      </c>
      <c r="K2612" s="1"/>
      <c r="S2612" s="1"/>
      <c r="AA2612" s="1"/>
    </row>
    <row r="2613" spans="1:27">
      <c r="A2613">
        <v>1</v>
      </c>
      <c r="B2613">
        <v>1</v>
      </c>
      <c r="C2613" s="1">
        <v>39208</v>
      </c>
      <c r="D2613" t="s">
        <v>7</v>
      </c>
      <c r="E2613" t="s">
        <v>4</v>
      </c>
      <c r="F2613" t="s">
        <v>9</v>
      </c>
      <c r="G2613" t="s">
        <v>3</v>
      </c>
      <c r="H2613">
        <v>0</v>
      </c>
      <c r="K2613" s="1"/>
      <c r="S2613" s="1"/>
      <c r="AA2613" s="1"/>
    </row>
    <row r="2614" spans="1:27">
      <c r="A2614">
        <v>1</v>
      </c>
      <c r="B2614">
        <v>1</v>
      </c>
      <c r="C2614" s="1">
        <v>39208</v>
      </c>
      <c r="D2614" t="s">
        <v>7</v>
      </c>
      <c r="E2614" t="s">
        <v>4</v>
      </c>
      <c r="F2614" t="s">
        <v>10</v>
      </c>
      <c r="G2614" t="s">
        <v>3</v>
      </c>
      <c r="H2614">
        <v>0</v>
      </c>
      <c r="K2614" s="1"/>
      <c r="S2614" s="1"/>
      <c r="AA2614" s="1"/>
    </row>
    <row r="2615" spans="1:27">
      <c r="A2615">
        <v>1</v>
      </c>
      <c r="B2615">
        <v>1</v>
      </c>
      <c r="C2615" s="1">
        <v>39208</v>
      </c>
      <c r="D2615" t="s">
        <v>7</v>
      </c>
      <c r="E2615" t="s">
        <v>2</v>
      </c>
      <c r="F2615" t="s">
        <v>8</v>
      </c>
      <c r="G2615" t="s">
        <v>22</v>
      </c>
      <c r="H2615">
        <v>0</v>
      </c>
      <c r="K2615" s="1"/>
      <c r="S2615" s="1"/>
      <c r="AA2615" s="1"/>
    </row>
    <row r="2616" spans="1:27">
      <c r="A2616">
        <v>1</v>
      </c>
      <c r="B2616">
        <v>1</v>
      </c>
      <c r="C2616" s="1">
        <v>39208</v>
      </c>
      <c r="D2616" t="s">
        <v>7</v>
      </c>
      <c r="E2616" t="s">
        <v>2</v>
      </c>
      <c r="F2616" t="s">
        <v>9</v>
      </c>
      <c r="G2616" t="s">
        <v>22</v>
      </c>
      <c r="H2616">
        <v>0</v>
      </c>
      <c r="K2616" s="1"/>
      <c r="S2616" s="1"/>
      <c r="AA2616" s="1"/>
    </row>
    <row r="2617" spans="1:27">
      <c r="A2617">
        <v>1</v>
      </c>
      <c r="B2617">
        <v>1</v>
      </c>
      <c r="C2617" s="1">
        <v>39208</v>
      </c>
      <c r="D2617" t="s">
        <v>7</v>
      </c>
      <c r="E2617" t="s">
        <v>2</v>
      </c>
      <c r="F2617" t="s">
        <v>10</v>
      </c>
      <c r="G2617" t="s">
        <v>22</v>
      </c>
      <c r="H2617">
        <v>0</v>
      </c>
      <c r="K2617" s="1"/>
      <c r="S2617" s="1"/>
      <c r="AA2617" s="1"/>
    </row>
    <row r="2618" spans="1:27">
      <c r="A2618">
        <v>1</v>
      </c>
      <c r="B2618">
        <v>1</v>
      </c>
      <c r="C2618" s="1">
        <v>39208</v>
      </c>
      <c r="D2618" t="s">
        <v>7</v>
      </c>
      <c r="E2618" t="s">
        <v>4</v>
      </c>
      <c r="F2618" t="s">
        <v>8</v>
      </c>
      <c r="G2618" t="s">
        <v>22</v>
      </c>
      <c r="H2618">
        <v>0</v>
      </c>
      <c r="K2618" s="1"/>
      <c r="S2618" s="1"/>
      <c r="AA2618" s="1"/>
    </row>
    <row r="2619" spans="1:27">
      <c r="A2619">
        <v>1</v>
      </c>
      <c r="B2619">
        <v>1</v>
      </c>
      <c r="C2619" s="1">
        <v>39208</v>
      </c>
      <c r="D2619" t="s">
        <v>7</v>
      </c>
      <c r="E2619" t="s">
        <v>4</v>
      </c>
      <c r="F2619" t="s">
        <v>9</v>
      </c>
      <c r="G2619" t="s">
        <v>22</v>
      </c>
      <c r="H2619">
        <v>0</v>
      </c>
      <c r="K2619" s="1"/>
      <c r="S2619" s="1"/>
      <c r="AA2619" s="1"/>
    </row>
    <row r="2620" spans="1:27">
      <c r="A2620">
        <v>1</v>
      </c>
      <c r="B2620">
        <v>1</v>
      </c>
      <c r="C2620" s="1">
        <v>39208</v>
      </c>
      <c r="D2620" t="s">
        <v>7</v>
      </c>
      <c r="E2620" t="s">
        <v>4</v>
      </c>
      <c r="F2620" t="s">
        <v>10</v>
      </c>
      <c r="G2620" t="s">
        <v>22</v>
      </c>
      <c r="H2620">
        <v>0</v>
      </c>
      <c r="K2620" s="1"/>
      <c r="S2620" s="1"/>
      <c r="AA2620" s="1"/>
    </row>
    <row r="2621" spans="1:27">
      <c r="A2621">
        <v>1</v>
      </c>
      <c r="B2621">
        <v>1</v>
      </c>
      <c r="C2621" s="1">
        <v>39209</v>
      </c>
      <c r="D2621" t="s">
        <v>7</v>
      </c>
      <c r="E2621" t="s">
        <v>2</v>
      </c>
      <c r="F2621" t="s">
        <v>8</v>
      </c>
      <c r="G2621" t="s">
        <v>3</v>
      </c>
      <c r="H2621">
        <v>0</v>
      </c>
      <c r="K2621" s="1"/>
      <c r="S2621" s="1"/>
      <c r="AA2621" s="1"/>
    </row>
    <row r="2622" spans="1:27">
      <c r="A2622">
        <v>1</v>
      </c>
      <c r="B2622">
        <v>1</v>
      </c>
      <c r="C2622" s="1">
        <v>39209</v>
      </c>
      <c r="D2622" t="s">
        <v>7</v>
      </c>
      <c r="E2622" t="s">
        <v>2</v>
      </c>
      <c r="F2622" t="s">
        <v>9</v>
      </c>
      <c r="G2622" t="s">
        <v>3</v>
      </c>
      <c r="H2622">
        <v>0</v>
      </c>
      <c r="K2622" s="1"/>
      <c r="S2622" s="1"/>
      <c r="AA2622" s="1"/>
    </row>
    <row r="2623" spans="1:27">
      <c r="A2623">
        <v>1</v>
      </c>
      <c r="B2623">
        <v>1</v>
      </c>
      <c r="C2623" s="1">
        <v>39209</v>
      </c>
      <c r="D2623" t="s">
        <v>7</v>
      </c>
      <c r="E2623" t="s">
        <v>2</v>
      </c>
      <c r="F2623" t="s">
        <v>10</v>
      </c>
      <c r="G2623" t="s">
        <v>3</v>
      </c>
      <c r="H2623">
        <v>0</v>
      </c>
      <c r="K2623" s="1"/>
      <c r="S2623" s="1"/>
      <c r="AA2623" s="1"/>
    </row>
    <row r="2624" spans="1:27">
      <c r="A2624">
        <v>1</v>
      </c>
      <c r="B2624">
        <v>1</v>
      </c>
      <c r="C2624" s="1">
        <v>39209</v>
      </c>
      <c r="D2624" t="s">
        <v>7</v>
      </c>
      <c r="E2624" t="s">
        <v>4</v>
      </c>
      <c r="F2624" t="s">
        <v>8</v>
      </c>
      <c r="G2624" t="s">
        <v>3</v>
      </c>
      <c r="H2624">
        <v>0</v>
      </c>
      <c r="K2624" s="1"/>
      <c r="S2624" s="1"/>
      <c r="AA2624" s="1"/>
    </row>
    <row r="2625" spans="1:27">
      <c r="A2625">
        <v>1</v>
      </c>
      <c r="B2625">
        <v>1</v>
      </c>
      <c r="C2625" s="1">
        <v>39209</v>
      </c>
      <c r="D2625" t="s">
        <v>7</v>
      </c>
      <c r="E2625" t="s">
        <v>4</v>
      </c>
      <c r="F2625" t="s">
        <v>9</v>
      </c>
      <c r="G2625" t="s">
        <v>3</v>
      </c>
      <c r="H2625">
        <v>0</v>
      </c>
      <c r="K2625" s="1"/>
      <c r="S2625" s="1"/>
      <c r="AA2625" s="1"/>
    </row>
    <row r="2626" spans="1:27">
      <c r="A2626">
        <v>1</v>
      </c>
      <c r="B2626">
        <v>1</v>
      </c>
      <c r="C2626" s="1">
        <v>39209</v>
      </c>
      <c r="D2626" t="s">
        <v>7</v>
      </c>
      <c r="E2626" t="s">
        <v>4</v>
      </c>
      <c r="F2626" t="s">
        <v>10</v>
      </c>
      <c r="G2626" t="s">
        <v>3</v>
      </c>
      <c r="H2626">
        <v>0</v>
      </c>
      <c r="K2626" s="1"/>
      <c r="S2626" s="1"/>
      <c r="AA2626" s="1"/>
    </row>
    <row r="2627" spans="1:27">
      <c r="A2627">
        <v>1</v>
      </c>
      <c r="B2627">
        <v>1</v>
      </c>
      <c r="C2627" s="1">
        <v>39209</v>
      </c>
      <c r="D2627" t="s">
        <v>7</v>
      </c>
      <c r="E2627" t="s">
        <v>2</v>
      </c>
      <c r="F2627" t="s">
        <v>8</v>
      </c>
      <c r="G2627" t="s">
        <v>22</v>
      </c>
      <c r="H2627">
        <v>0</v>
      </c>
      <c r="K2627" s="1"/>
      <c r="S2627" s="1"/>
      <c r="AA2627" s="1"/>
    </row>
    <row r="2628" spans="1:27">
      <c r="A2628">
        <v>1</v>
      </c>
      <c r="B2628">
        <v>1</v>
      </c>
      <c r="C2628" s="1">
        <v>39209</v>
      </c>
      <c r="D2628" t="s">
        <v>7</v>
      </c>
      <c r="E2628" t="s">
        <v>2</v>
      </c>
      <c r="F2628" t="s">
        <v>9</v>
      </c>
      <c r="G2628" t="s">
        <v>22</v>
      </c>
      <c r="H2628">
        <v>0</v>
      </c>
      <c r="K2628" s="1"/>
      <c r="S2628" s="1"/>
      <c r="AA2628" s="1"/>
    </row>
    <row r="2629" spans="1:27">
      <c r="A2629">
        <v>1</v>
      </c>
      <c r="B2629">
        <v>1</v>
      </c>
      <c r="C2629" s="1">
        <v>39209</v>
      </c>
      <c r="D2629" t="s">
        <v>7</v>
      </c>
      <c r="E2629" t="s">
        <v>2</v>
      </c>
      <c r="F2629" t="s">
        <v>10</v>
      </c>
      <c r="G2629" t="s">
        <v>22</v>
      </c>
      <c r="H2629">
        <v>0</v>
      </c>
      <c r="K2629" s="1"/>
      <c r="S2629" s="1"/>
      <c r="AA2629" s="1"/>
    </row>
    <row r="2630" spans="1:27">
      <c r="A2630">
        <v>1</v>
      </c>
      <c r="B2630">
        <v>1</v>
      </c>
      <c r="C2630" s="1">
        <v>39209</v>
      </c>
      <c r="D2630" t="s">
        <v>7</v>
      </c>
      <c r="E2630" t="s">
        <v>4</v>
      </c>
      <c r="F2630" t="s">
        <v>8</v>
      </c>
      <c r="G2630" t="s">
        <v>22</v>
      </c>
      <c r="H2630">
        <v>0</v>
      </c>
      <c r="K2630" s="1"/>
      <c r="S2630" s="1"/>
      <c r="AA2630" s="1"/>
    </row>
    <row r="2631" spans="1:27">
      <c r="A2631">
        <v>1</v>
      </c>
      <c r="B2631">
        <v>1</v>
      </c>
      <c r="C2631" s="1">
        <v>39209</v>
      </c>
      <c r="D2631" t="s">
        <v>7</v>
      </c>
      <c r="E2631" t="s">
        <v>4</v>
      </c>
      <c r="F2631" t="s">
        <v>9</v>
      </c>
      <c r="G2631" t="s">
        <v>22</v>
      </c>
      <c r="H2631">
        <v>0</v>
      </c>
      <c r="K2631" s="1"/>
      <c r="S2631" s="1"/>
      <c r="AA2631" s="1"/>
    </row>
    <row r="2632" spans="1:27">
      <c r="A2632">
        <v>1</v>
      </c>
      <c r="B2632">
        <v>1</v>
      </c>
      <c r="C2632" s="1">
        <v>39209</v>
      </c>
      <c r="D2632" t="s">
        <v>7</v>
      </c>
      <c r="E2632" t="s">
        <v>4</v>
      </c>
      <c r="F2632" t="s">
        <v>10</v>
      </c>
      <c r="G2632" t="s">
        <v>22</v>
      </c>
      <c r="H2632">
        <v>0</v>
      </c>
      <c r="K2632" s="1"/>
      <c r="S2632" s="1"/>
      <c r="AA2632" s="1"/>
    </row>
    <row r="2633" spans="1:27">
      <c r="A2633">
        <v>1</v>
      </c>
      <c r="B2633">
        <v>1</v>
      </c>
      <c r="C2633" s="1">
        <v>39210</v>
      </c>
      <c r="D2633" t="s">
        <v>7</v>
      </c>
      <c r="E2633" t="s">
        <v>2</v>
      </c>
      <c r="F2633" t="s">
        <v>8</v>
      </c>
      <c r="G2633" t="s">
        <v>3</v>
      </c>
      <c r="H2633">
        <v>0</v>
      </c>
      <c r="K2633" s="1"/>
      <c r="S2633" s="1"/>
      <c r="AA2633" s="1"/>
    </row>
    <row r="2634" spans="1:27">
      <c r="A2634">
        <v>1</v>
      </c>
      <c r="B2634">
        <v>1</v>
      </c>
      <c r="C2634" s="1">
        <v>39210</v>
      </c>
      <c r="D2634" t="s">
        <v>7</v>
      </c>
      <c r="E2634" t="s">
        <v>2</v>
      </c>
      <c r="F2634" t="s">
        <v>9</v>
      </c>
      <c r="G2634" t="s">
        <v>3</v>
      </c>
      <c r="H2634">
        <v>0</v>
      </c>
      <c r="K2634" s="1"/>
      <c r="S2634" s="1"/>
      <c r="AA2634" s="1"/>
    </row>
    <row r="2635" spans="1:27">
      <c r="A2635">
        <v>1</v>
      </c>
      <c r="B2635">
        <v>1</v>
      </c>
      <c r="C2635" s="1">
        <v>39210</v>
      </c>
      <c r="D2635" t="s">
        <v>7</v>
      </c>
      <c r="E2635" t="s">
        <v>2</v>
      </c>
      <c r="F2635" t="s">
        <v>10</v>
      </c>
      <c r="G2635" t="s">
        <v>3</v>
      </c>
      <c r="H2635">
        <v>0</v>
      </c>
      <c r="K2635" s="1"/>
      <c r="S2635" s="1"/>
      <c r="AA2635" s="1"/>
    </row>
    <row r="2636" spans="1:27">
      <c r="A2636">
        <v>1</v>
      </c>
      <c r="B2636">
        <v>1</v>
      </c>
      <c r="C2636" s="1">
        <v>39210</v>
      </c>
      <c r="D2636" t="s">
        <v>7</v>
      </c>
      <c r="E2636" t="s">
        <v>4</v>
      </c>
      <c r="F2636" t="s">
        <v>8</v>
      </c>
      <c r="G2636" t="s">
        <v>3</v>
      </c>
      <c r="H2636">
        <v>0</v>
      </c>
      <c r="K2636" s="1"/>
      <c r="S2636" s="1"/>
      <c r="AA2636" s="1"/>
    </row>
    <row r="2637" spans="1:27">
      <c r="A2637">
        <v>1</v>
      </c>
      <c r="B2637">
        <v>1</v>
      </c>
      <c r="C2637" s="1">
        <v>39210</v>
      </c>
      <c r="D2637" t="s">
        <v>7</v>
      </c>
      <c r="E2637" t="s">
        <v>4</v>
      </c>
      <c r="F2637" t="s">
        <v>9</v>
      </c>
      <c r="G2637" t="s">
        <v>3</v>
      </c>
      <c r="H2637">
        <v>0</v>
      </c>
      <c r="K2637" s="1"/>
      <c r="S2637" s="1"/>
      <c r="AA2637" s="1"/>
    </row>
    <row r="2638" spans="1:27">
      <c r="A2638">
        <v>1</v>
      </c>
      <c r="B2638">
        <v>1</v>
      </c>
      <c r="C2638" s="1">
        <v>39210</v>
      </c>
      <c r="D2638" t="s">
        <v>7</v>
      </c>
      <c r="E2638" t="s">
        <v>4</v>
      </c>
      <c r="F2638" t="s">
        <v>10</v>
      </c>
      <c r="G2638" t="s">
        <v>3</v>
      </c>
      <c r="H2638">
        <v>0</v>
      </c>
      <c r="K2638" s="1"/>
      <c r="S2638" s="1"/>
      <c r="AA2638" s="1"/>
    </row>
    <row r="2639" spans="1:27">
      <c r="A2639">
        <v>1</v>
      </c>
      <c r="B2639">
        <v>1</v>
      </c>
      <c r="C2639" s="1">
        <v>39210</v>
      </c>
      <c r="D2639" t="s">
        <v>7</v>
      </c>
      <c r="E2639" t="s">
        <v>2</v>
      </c>
      <c r="F2639" t="s">
        <v>8</v>
      </c>
      <c r="G2639" t="s">
        <v>22</v>
      </c>
      <c r="H2639">
        <v>0</v>
      </c>
      <c r="K2639" s="1"/>
      <c r="S2639" s="1"/>
      <c r="AA2639" s="1"/>
    </row>
    <row r="2640" spans="1:27">
      <c r="A2640">
        <v>1</v>
      </c>
      <c r="B2640">
        <v>1</v>
      </c>
      <c r="C2640" s="1">
        <v>39210</v>
      </c>
      <c r="D2640" t="s">
        <v>7</v>
      </c>
      <c r="E2640" t="s">
        <v>2</v>
      </c>
      <c r="F2640" t="s">
        <v>9</v>
      </c>
      <c r="G2640" t="s">
        <v>22</v>
      </c>
      <c r="H2640">
        <v>0</v>
      </c>
      <c r="K2640" s="1"/>
      <c r="S2640" s="1"/>
      <c r="AA2640" s="1"/>
    </row>
    <row r="2641" spans="1:27">
      <c r="A2641">
        <v>1</v>
      </c>
      <c r="B2641">
        <v>1</v>
      </c>
      <c r="C2641" s="1">
        <v>39210</v>
      </c>
      <c r="D2641" t="s">
        <v>7</v>
      </c>
      <c r="E2641" t="s">
        <v>2</v>
      </c>
      <c r="F2641" t="s">
        <v>10</v>
      </c>
      <c r="G2641" t="s">
        <v>22</v>
      </c>
      <c r="H2641">
        <v>0</v>
      </c>
      <c r="K2641" s="1"/>
      <c r="S2641" s="1"/>
      <c r="AA2641" s="1"/>
    </row>
    <row r="2642" spans="1:27">
      <c r="A2642">
        <v>1</v>
      </c>
      <c r="B2642">
        <v>1</v>
      </c>
      <c r="C2642" s="1">
        <v>39210</v>
      </c>
      <c r="D2642" t="s">
        <v>7</v>
      </c>
      <c r="E2642" t="s">
        <v>4</v>
      </c>
      <c r="F2642" t="s">
        <v>8</v>
      </c>
      <c r="G2642" t="s">
        <v>22</v>
      </c>
      <c r="H2642">
        <v>0</v>
      </c>
      <c r="K2642" s="1"/>
      <c r="S2642" s="1"/>
      <c r="AA2642" s="1"/>
    </row>
    <row r="2643" spans="1:27">
      <c r="A2643">
        <v>1</v>
      </c>
      <c r="B2643">
        <v>1</v>
      </c>
      <c r="C2643" s="1">
        <v>39210</v>
      </c>
      <c r="D2643" t="s">
        <v>7</v>
      </c>
      <c r="E2643" t="s">
        <v>4</v>
      </c>
      <c r="F2643" t="s">
        <v>9</v>
      </c>
      <c r="G2643" t="s">
        <v>22</v>
      </c>
      <c r="H2643">
        <v>0</v>
      </c>
      <c r="K2643" s="1"/>
      <c r="S2643" s="1"/>
      <c r="AA2643" s="1"/>
    </row>
    <row r="2644" spans="1:27">
      <c r="A2644">
        <v>1</v>
      </c>
      <c r="B2644">
        <v>1</v>
      </c>
      <c r="C2644" s="1">
        <v>39210</v>
      </c>
      <c r="D2644" t="s">
        <v>7</v>
      </c>
      <c r="E2644" t="s">
        <v>4</v>
      </c>
      <c r="F2644" t="s">
        <v>10</v>
      </c>
      <c r="G2644" t="s">
        <v>22</v>
      </c>
      <c r="H2644">
        <v>0</v>
      </c>
      <c r="K2644" s="1"/>
      <c r="S2644" s="1"/>
      <c r="AA2644" s="1"/>
    </row>
    <row r="2645" spans="1:27">
      <c r="A2645">
        <v>1</v>
      </c>
      <c r="B2645">
        <v>1</v>
      </c>
      <c r="C2645" s="1">
        <v>39211</v>
      </c>
      <c r="D2645" t="s">
        <v>7</v>
      </c>
      <c r="E2645" t="s">
        <v>2</v>
      </c>
      <c r="F2645" t="s">
        <v>8</v>
      </c>
      <c r="G2645" t="s">
        <v>3</v>
      </c>
      <c r="H2645">
        <v>0</v>
      </c>
      <c r="K2645" s="1"/>
      <c r="S2645" s="1"/>
      <c r="AA2645" s="1"/>
    </row>
    <row r="2646" spans="1:27">
      <c r="A2646">
        <v>1</v>
      </c>
      <c r="B2646">
        <v>1</v>
      </c>
      <c r="C2646" s="1">
        <v>39211</v>
      </c>
      <c r="D2646" t="s">
        <v>7</v>
      </c>
      <c r="E2646" t="s">
        <v>2</v>
      </c>
      <c r="F2646" t="s">
        <v>9</v>
      </c>
      <c r="G2646" t="s">
        <v>3</v>
      </c>
      <c r="H2646">
        <v>0</v>
      </c>
      <c r="K2646" s="1"/>
      <c r="S2646" s="1"/>
      <c r="AA2646" s="1"/>
    </row>
    <row r="2647" spans="1:27">
      <c r="A2647">
        <v>1</v>
      </c>
      <c r="B2647">
        <v>1</v>
      </c>
      <c r="C2647" s="1">
        <v>39211</v>
      </c>
      <c r="D2647" t="s">
        <v>7</v>
      </c>
      <c r="E2647" t="s">
        <v>2</v>
      </c>
      <c r="F2647" t="s">
        <v>10</v>
      </c>
      <c r="G2647" t="s">
        <v>3</v>
      </c>
      <c r="H2647">
        <v>0</v>
      </c>
      <c r="K2647" s="1"/>
      <c r="S2647" s="1"/>
      <c r="AA2647" s="1"/>
    </row>
    <row r="2648" spans="1:27">
      <c r="A2648">
        <v>1</v>
      </c>
      <c r="B2648">
        <v>1</v>
      </c>
      <c r="C2648" s="1">
        <v>39211</v>
      </c>
      <c r="D2648" t="s">
        <v>7</v>
      </c>
      <c r="E2648" t="s">
        <v>4</v>
      </c>
      <c r="F2648" t="s">
        <v>8</v>
      </c>
      <c r="G2648" t="s">
        <v>3</v>
      </c>
      <c r="H2648">
        <v>0</v>
      </c>
      <c r="K2648" s="1"/>
      <c r="S2648" s="1"/>
      <c r="AA2648" s="1"/>
    </row>
    <row r="2649" spans="1:27">
      <c r="A2649">
        <v>1</v>
      </c>
      <c r="B2649">
        <v>1</v>
      </c>
      <c r="C2649" s="1">
        <v>39211</v>
      </c>
      <c r="D2649" t="s">
        <v>7</v>
      </c>
      <c r="E2649" t="s">
        <v>4</v>
      </c>
      <c r="F2649" t="s">
        <v>9</v>
      </c>
      <c r="G2649" t="s">
        <v>3</v>
      </c>
      <c r="H2649">
        <v>0</v>
      </c>
      <c r="K2649" s="1"/>
      <c r="S2649" s="1"/>
      <c r="AA2649" s="1"/>
    </row>
    <row r="2650" spans="1:27">
      <c r="A2650">
        <v>1</v>
      </c>
      <c r="B2650">
        <v>1</v>
      </c>
      <c r="C2650" s="1">
        <v>39211</v>
      </c>
      <c r="D2650" t="s">
        <v>7</v>
      </c>
      <c r="E2650" t="s">
        <v>4</v>
      </c>
      <c r="F2650" t="s">
        <v>10</v>
      </c>
      <c r="G2650" t="s">
        <v>3</v>
      </c>
      <c r="H2650">
        <v>0</v>
      </c>
      <c r="K2650" s="1"/>
      <c r="S2650" s="1"/>
      <c r="AA2650" s="1"/>
    </row>
    <row r="2651" spans="1:27">
      <c r="A2651">
        <v>1</v>
      </c>
      <c r="B2651">
        <v>1</v>
      </c>
      <c r="C2651" s="1">
        <v>39211</v>
      </c>
      <c r="D2651" t="s">
        <v>7</v>
      </c>
      <c r="E2651" t="s">
        <v>2</v>
      </c>
      <c r="F2651" t="s">
        <v>8</v>
      </c>
      <c r="G2651" t="s">
        <v>22</v>
      </c>
      <c r="H2651">
        <v>0</v>
      </c>
      <c r="K2651" s="1"/>
      <c r="S2651" s="1"/>
      <c r="AA2651" s="1"/>
    </row>
    <row r="2652" spans="1:27">
      <c r="A2652">
        <v>1</v>
      </c>
      <c r="B2652">
        <v>1</v>
      </c>
      <c r="C2652" s="1">
        <v>39211</v>
      </c>
      <c r="D2652" t="s">
        <v>7</v>
      </c>
      <c r="E2652" t="s">
        <v>2</v>
      </c>
      <c r="F2652" t="s">
        <v>9</v>
      </c>
      <c r="G2652" t="s">
        <v>22</v>
      </c>
      <c r="H2652">
        <v>0</v>
      </c>
      <c r="K2652" s="1"/>
      <c r="S2652" s="1"/>
      <c r="AA2652" s="1"/>
    </row>
    <row r="2653" spans="1:27">
      <c r="A2653">
        <v>1</v>
      </c>
      <c r="B2653">
        <v>1</v>
      </c>
      <c r="C2653" s="1">
        <v>39211</v>
      </c>
      <c r="D2653" t="s">
        <v>7</v>
      </c>
      <c r="E2653" t="s">
        <v>2</v>
      </c>
      <c r="F2653" t="s">
        <v>10</v>
      </c>
      <c r="G2653" t="s">
        <v>22</v>
      </c>
      <c r="H2653">
        <v>0</v>
      </c>
      <c r="K2653" s="1"/>
      <c r="S2653" s="1"/>
      <c r="AA2653" s="1"/>
    </row>
    <row r="2654" spans="1:27">
      <c r="A2654">
        <v>1</v>
      </c>
      <c r="B2654">
        <v>1</v>
      </c>
      <c r="C2654" s="1">
        <v>39211</v>
      </c>
      <c r="D2654" t="s">
        <v>7</v>
      </c>
      <c r="E2654" t="s">
        <v>4</v>
      </c>
      <c r="F2654" t="s">
        <v>8</v>
      </c>
      <c r="G2654" t="s">
        <v>22</v>
      </c>
      <c r="H2654">
        <v>0</v>
      </c>
      <c r="K2654" s="1"/>
      <c r="S2654" s="1"/>
      <c r="AA2654" s="1"/>
    </row>
    <row r="2655" spans="1:27">
      <c r="A2655">
        <v>1</v>
      </c>
      <c r="B2655">
        <v>1</v>
      </c>
      <c r="C2655" s="1">
        <v>39211</v>
      </c>
      <c r="D2655" t="s">
        <v>7</v>
      </c>
      <c r="E2655" t="s">
        <v>4</v>
      </c>
      <c r="F2655" t="s">
        <v>9</v>
      </c>
      <c r="G2655" t="s">
        <v>22</v>
      </c>
      <c r="H2655">
        <v>0</v>
      </c>
      <c r="K2655" s="1"/>
      <c r="S2655" s="1"/>
      <c r="AA2655" s="1"/>
    </row>
    <row r="2656" spans="1:27">
      <c r="A2656">
        <v>1</v>
      </c>
      <c r="B2656">
        <v>1</v>
      </c>
      <c r="C2656" s="1">
        <v>39211</v>
      </c>
      <c r="D2656" t="s">
        <v>7</v>
      </c>
      <c r="E2656" t="s">
        <v>4</v>
      </c>
      <c r="F2656" t="s">
        <v>10</v>
      </c>
      <c r="G2656" t="s">
        <v>22</v>
      </c>
      <c r="H2656">
        <v>0</v>
      </c>
      <c r="K2656" s="1"/>
      <c r="S2656" s="1"/>
      <c r="AA2656" s="1"/>
    </row>
    <row r="2657" spans="1:27">
      <c r="A2657">
        <v>1</v>
      </c>
      <c r="B2657">
        <v>1</v>
      </c>
      <c r="C2657" s="1">
        <v>39212</v>
      </c>
      <c r="D2657" t="s">
        <v>7</v>
      </c>
      <c r="E2657" t="s">
        <v>2</v>
      </c>
      <c r="F2657" t="s">
        <v>8</v>
      </c>
      <c r="G2657" t="s">
        <v>3</v>
      </c>
      <c r="H2657">
        <v>0</v>
      </c>
      <c r="K2657" s="1"/>
      <c r="S2657" s="1"/>
      <c r="AA2657" s="1"/>
    </row>
    <row r="2658" spans="1:27">
      <c r="A2658">
        <v>1</v>
      </c>
      <c r="B2658">
        <v>1</v>
      </c>
      <c r="C2658" s="1">
        <v>39212</v>
      </c>
      <c r="D2658" t="s">
        <v>7</v>
      </c>
      <c r="E2658" t="s">
        <v>2</v>
      </c>
      <c r="F2658" t="s">
        <v>9</v>
      </c>
      <c r="G2658" t="s">
        <v>3</v>
      </c>
      <c r="H2658">
        <v>0</v>
      </c>
      <c r="K2658" s="1"/>
      <c r="S2658" s="1"/>
      <c r="AA2658" s="1"/>
    </row>
    <row r="2659" spans="1:27">
      <c r="A2659">
        <v>1</v>
      </c>
      <c r="B2659">
        <v>1</v>
      </c>
      <c r="C2659" s="1">
        <v>39212</v>
      </c>
      <c r="D2659" t="s">
        <v>7</v>
      </c>
      <c r="E2659" t="s">
        <v>2</v>
      </c>
      <c r="F2659" t="s">
        <v>10</v>
      </c>
      <c r="G2659" t="s">
        <v>3</v>
      </c>
      <c r="H2659">
        <v>0</v>
      </c>
      <c r="K2659" s="1"/>
      <c r="S2659" s="1"/>
      <c r="AA2659" s="1"/>
    </row>
    <row r="2660" spans="1:27">
      <c r="A2660">
        <v>1</v>
      </c>
      <c r="B2660">
        <v>1</v>
      </c>
      <c r="C2660" s="1">
        <v>39212</v>
      </c>
      <c r="D2660" t="s">
        <v>7</v>
      </c>
      <c r="E2660" t="s">
        <v>4</v>
      </c>
      <c r="F2660" t="s">
        <v>8</v>
      </c>
      <c r="G2660" t="s">
        <v>3</v>
      </c>
      <c r="H2660">
        <v>0</v>
      </c>
      <c r="K2660" s="1"/>
      <c r="S2660" s="1"/>
      <c r="AA2660" s="1"/>
    </row>
    <row r="2661" spans="1:27">
      <c r="A2661">
        <v>1</v>
      </c>
      <c r="B2661">
        <v>1</v>
      </c>
      <c r="C2661" s="1">
        <v>39212</v>
      </c>
      <c r="D2661" t="s">
        <v>7</v>
      </c>
      <c r="E2661" t="s">
        <v>4</v>
      </c>
      <c r="F2661" t="s">
        <v>9</v>
      </c>
      <c r="G2661" t="s">
        <v>3</v>
      </c>
      <c r="H2661">
        <v>0</v>
      </c>
      <c r="K2661" s="1"/>
      <c r="S2661" s="1"/>
      <c r="AA2661" s="1"/>
    </row>
    <row r="2662" spans="1:27">
      <c r="A2662">
        <v>1</v>
      </c>
      <c r="B2662">
        <v>1</v>
      </c>
      <c r="C2662" s="1">
        <v>39212</v>
      </c>
      <c r="D2662" t="s">
        <v>7</v>
      </c>
      <c r="E2662" t="s">
        <v>4</v>
      </c>
      <c r="F2662" t="s">
        <v>10</v>
      </c>
      <c r="G2662" t="s">
        <v>3</v>
      </c>
      <c r="H2662">
        <v>0</v>
      </c>
      <c r="K2662" s="1"/>
      <c r="S2662" s="1"/>
      <c r="AA2662" s="1"/>
    </row>
    <row r="2663" spans="1:27">
      <c r="A2663">
        <v>1</v>
      </c>
      <c r="B2663">
        <v>1</v>
      </c>
      <c r="C2663" s="1">
        <v>39212</v>
      </c>
      <c r="D2663" t="s">
        <v>7</v>
      </c>
      <c r="E2663" t="s">
        <v>2</v>
      </c>
      <c r="F2663" t="s">
        <v>8</v>
      </c>
      <c r="G2663" t="s">
        <v>22</v>
      </c>
      <c r="H2663">
        <v>0</v>
      </c>
      <c r="K2663" s="1"/>
      <c r="S2663" s="1"/>
      <c r="AA2663" s="1"/>
    </row>
    <row r="2664" spans="1:27">
      <c r="A2664">
        <v>1</v>
      </c>
      <c r="B2664">
        <v>1</v>
      </c>
      <c r="C2664" s="1">
        <v>39212</v>
      </c>
      <c r="D2664" t="s">
        <v>7</v>
      </c>
      <c r="E2664" t="s">
        <v>2</v>
      </c>
      <c r="F2664" t="s">
        <v>9</v>
      </c>
      <c r="G2664" t="s">
        <v>22</v>
      </c>
      <c r="H2664">
        <v>0</v>
      </c>
      <c r="K2664" s="1"/>
      <c r="S2664" s="1"/>
      <c r="AA2664" s="1"/>
    </row>
    <row r="2665" spans="1:27">
      <c r="A2665">
        <v>1</v>
      </c>
      <c r="B2665">
        <v>1</v>
      </c>
      <c r="C2665" s="1">
        <v>39212</v>
      </c>
      <c r="D2665" t="s">
        <v>7</v>
      </c>
      <c r="E2665" t="s">
        <v>2</v>
      </c>
      <c r="F2665" t="s">
        <v>10</v>
      </c>
      <c r="G2665" t="s">
        <v>22</v>
      </c>
      <c r="H2665">
        <v>0</v>
      </c>
      <c r="K2665" s="1"/>
      <c r="S2665" s="1"/>
      <c r="AA2665" s="1"/>
    </row>
    <row r="2666" spans="1:27">
      <c r="A2666">
        <v>1</v>
      </c>
      <c r="B2666">
        <v>1</v>
      </c>
      <c r="C2666" s="1">
        <v>39212</v>
      </c>
      <c r="D2666" t="s">
        <v>7</v>
      </c>
      <c r="E2666" t="s">
        <v>4</v>
      </c>
      <c r="F2666" t="s">
        <v>8</v>
      </c>
      <c r="G2666" t="s">
        <v>22</v>
      </c>
      <c r="H2666">
        <v>0</v>
      </c>
      <c r="K2666" s="1"/>
      <c r="S2666" s="1"/>
      <c r="AA2666" s="1"/>
    </row>
    <row r="2667" spans="1:27">
      <c r="A2667">
        <v>1</v>
      </c>
      <c r="B2667">
        <v>1</v>
      </c>
      <c r="C2667" s="1">
        <v>39212</v>
      </c>
      <c r="D2667" t="s">
        <v>7</v>
      </c>
      <c r="E2667" t="s">
        <v>4</v>
      </c>
      <c r="F2667" t="s">
        <v>9</v>
      </c>
      <c r="G2667" t="s">
        <v>22</v>
      </c>
      <c r="H2667">
        <v>0</v>
      </c>
      <c r="K2667" s="1"/>
      <c r="S2667" s="1"/>
      <c r="AA2667" s="1"/>
    </row>
    <row r="2668" spans="1:27">
      <c r="A2668">
        <v>1</v>
      </c>
      <c r="B2668">
        <v>1</v>
      </c>
      <c r="C2668" s="1">
        <v>39212</v>
      </c>
      <c r="D2668" t="s">
        <v>7</v>
      </c>
      <c r="E2668" t="s">
        <v>4</v>
      </c>
      <c r="F2668" t="s">
        <v>10</v>
      </c>
      <c r="G2668" t="s">
        <v>22</v>
      </c>
      <c r="H2668">
        <v>0</v>
      </c>
      <c r="K2668" s="1"/>
      <c r="S2668" s="1"/>
      <c r="AA2668" s="1"/>
    </row>
    <row r="2669" spans="1:27">
      <c r="A2669">
        <v>1</v>
      </c>
      <c r="B2669">
        <v>1</v>
      </c>
      <c r="C2669" s="1">
        <v>39213</v>
      </c>
      <c r="D2669" t="s">
        <v>7</v>
      </c>
      <c r="E2669" t="s">
        <v>2</v>
      </c>
      <c r="F2669" t="s">
        <v>8</v>
      </c>
      <c r="G2669" t="s">
        <v>3</v>
      </c>
      <c r="H2669">
        <v>0</v>
      </c>
      <c r="K2669" s="1"/>
      <c r="S2669" s="1"/>
      <c r="AA2669" s="1"/>
    </row>
    <row r="2670" spans="1:27">
      <c r="A2670">
        <v>1</v>
      </c>
      <c r="B2670">
        <v>1</v>
      </c>
      <c r="C2670" s="1">
        <v>39213</v>
      </c>
      <c r="D2670" t="s">
        <v>7</v>
      </c>
      <c r="E2670" t="s">
        <v>2</v>
      </c>
      <c r="F2670" t="s">
        <v>9</v>
      </c>
      <c r="G2670" t="s">
        <v>3</v>
      </c>
      <c r="H2670">
        <v>0</v>
      </c>
      <c r="K2670" s="1"/>
      <c r="S2670" s="1"/>
      <c r="AA2670" s="1"/>
    </row>
    <row r="2671" spans="1:27">
      <c r="A2671">
        <v>1</v>
      </c>
      <c r="B2671">
        <v>1</v>
      </c>
      <c r="C2671" s="1">
        <v>39213</v>
      </c>
      <c r="D2671" t="s">
        <v>7</v>
      </c>
      <c r="E2671" t="s">
        <v>2</v>
      </c>
      <c r="F2671" t="s">
        <v>10</v>
      </c>
      <c r="G2671" t="s">
        <v>3</v>
      </c>
      <c r="H2671">
        <v>0</v>
      </c>
      <c r="K2671" s="1"/>
      <c r="S2671" s="1"/>
      <c r="AA2671" s="1"/>
    </row>
    <row r="2672" spans="1:27">
      <c r="A2672">
        <v>1</v>
      </c>
      <c r="B2672">
        <v>1</v>
      </c>
      <c r="C2672" s="1">
        <v>39213</v>
      </c>
      <c r="D2672" t="s">
        <v>7</v>
      </c>
      <c r="E2672" t="s">
        <v>4</v>
      </c>
      <c r="F2672" t="s">
        <v>8</v>
      </c>
      <c r="G2672" t="s">
        <v>3</v>
      </c>
      <c r="H2672">
        <v>0</v>
      </c>
      <c r="K2672" s="1"/>
      <c r="S2672" s="1"/>
      <c r="AA2672" s="1"/>
    </row>
    <row r="2673" spans="1:27">
      <c r="A2673">
        <v>1</v>
      </c>
      <c r="B2673">
        <v>1</v>
      </c>
      <c r="C2673" s="1">
        <v>39213</v>
      </c>
      <c r="D2673" t="s">
        <v>7</v>
      </c>
      <c r="E2673" t="s">
        <v>4</v>
      </c>
      <c r="F2673" t="s">
        <v>9</v>
      </c>
      <c r="G2673" t="s">
        <v>3</v>
      </c>
      <c r="H2673">
        <v>0</v>
      </c>
      <c r="K2673" s="1"/>
      <c r="S2673" s="1"/>
      <c r="AA2673" s="1"/>
    </row>
    <row r="2674" spans="1:27">
      <c r="A2674">
        <v>1</v>
      </c>
      <c r="B2674">
        <v>1</v>
      </c>
      <c r="C2674" s="1">
        <v>39213</v>
      </c>
      <c r="D2674" t="s">
        <v>7</v>
      </c>
      <c r="E2674" t="s">
        <v>4</v>
      </c>
      <c r="F2674" t="s">
        <v>10</v>
      </c>
      <c r="G2674" t="s">
        <v>3</v>
      </c>
      <c r="H2674">
        <v>0</v>
      </c>
      <c r="K2674" s="1"/>
      <c r="S2674" s="1"/>
      <c r="AA2674" s="1"/>
    </row>
    <row r="2675" spans="1:27">
      <c r="A2675">
        <v>1</v>
      </c>
      <c r="B2675">
        <v>1</v>
      </c>
      <c r="C2675" s="1">
        <v>39213</v>
      </c>
      <c r="D2675" t="s">
        <v>7</v>
      </c>
      <c r="E2675" t="s">
        <v>2</v>
      </c>
      <c r="F2675" t="s">
        <v>8</v>
      </c>
      <c r="G2675" t="s">
        <v>22</v>
      </c>
      <c r="H2675">
        <v>0</v>
      </c>
      <c r="K2675" s="1"/>
      <c r="S2675" s="1"/>
      <c r="AA2675" s="1"/>
    </row>
    <row r="2676" spans="1:27">
      <c r="A2676">
        <v>1</v>
      </c>
      <c r="B2676">
        <v>1</v>
      </c>
      <c r="C2676" s="1">
        <v>39213</v>
      </c>
      <c r="D2676" t="s">
        <v>7</v>
      </c>
      <c r="E2676" t="s">
        <v>2</v>
      </c>
      <c r="F2676" t="s">
        <v>9</v>
      </c>
      <c r="G2676" t="s">
        <v>22</v>
      </c>
      <c r="H2676">
        <v>0</v>
      </c>
      <c r="K2676" s="1"/>
      <c r="S2676" s="1"/>
      <c r="AA2676" s="1"/>
    </row>
    <row r="2677" spans="1:27">
      <c r="A2677">
        <v>1</v>
      </c>
      <c r="B2677">
        <v>1</v>
      </c>
      <c r="C2677" s="1">
        <v>39213</v>
      </c>
      <c r="D2677" t="s">
        <v>7</v>
      </c>
      <c r="E2677" t="s">
        <v>2</v>
      </c>
      <c r="F2677" t="s">
        <v>10</v>
      </c>
      <c r="G2677" t="s">
        <v>22</v>
      </c>
      <c r="H2677">
        <v>0</v>
      </c>
      <c r="K2677" s="1"/>
      <c r="S2677" s="1"/>
      <c r="AA2677" s="1"/>
    </row>
    <row r="2678" spans="1:27">
      <c r="A2678">
        <v>1</v>
      </c>
      <c r="B2678">
        <v>1</v>
      </c>
      <c r="C2678" s="1">
        <v>39213</v>
      </c>
      <c r="D2678" t="s">
        <v>7</v>
      </c>
      <c r="E2678" t="s">
        <v>4</v>
      </c>
      <c r="F2678" t="s">
        <v>8</v>
      </c>
      <c r="G2678" t="s">
        <v>22</v>
      </c>
      <c r="H2678">
        <v>0</v>
      </c>
      <c r="K2678" s="1"/>
      <c r="S2678" s="1"/>
      <c r="AA2678" s="1"/>
    </row>
    <row r="2679" spans="1:27">
      <c r="A2679">
        <v>1</v>
      </c>
      <c r="B2679">
        <v>1</v>
      </c>
      <c r="C2679" s="1">
        <v>39213</v>
      </c>
      <c r="D2679" t="s">
        <v>7</v>
      </c>
      <c r="E2679" t="s">
        <v>4</v>
      </c>
      <c r="F2679" t="s">
        <v>9</v>
      </c>
      <c r="G2679" t="s">
        <v>22</v>
      </c>
      <c r="H2679">
        <v>0</v>
      </c>
      <c r="K2679" s="1"/>
      <c r="S2679" s="1"/>
      <c r="AA2679" s="1"/>
    </row>
    <row r="2680" spans="1:27">
      <c r="A2680">
        <v>1</v>
      </c>
      <c r="B2680">
        <v>1</v>
      </c>
      <c r="C2680" s="1">
        <v>39213</v>
      </c>
      <c r="D2680" t="s">
        <v>7</v>
      </c>
      <c r="E2680" t="s">
        <v>4</v>
      </c>
      <c r="F2680" t="s">
        <v>10</v>
      </c>
      <c r="G2680" t="s">
        <v>22</v>
      </c>
      <c r="H2680">
        <v>0</v>
      </c>
      <c r="K2680" s="1"/>
      <c r="S2680" s="1"/>
      <c r="AA2680" s="1"/>
    </row>
    <row r="2681" spans="1:27">
      <c r="A2681">
        <v>1</v>
      </c>
      <c r="B2681">
        <v>1</v>
      </c>
      <c r="C2681" s="1">
        <v>39214</v>
      </c>
      <c r="D2681" t="s">
        <v>7</v>
      </c>
      <c r="E2681" t="s">
        <v>2</v>
      </c>
      <c r="F2681" t="s">
        <v>8</v>
      </c>
      <c r="G2681" t="s">
        <v>3</v>
      </c>
      <c r="H2681">
        <v>0</v>
      </c>
      <c r="K2681" s="1"/>
      <c r="S2681" s="1"/>
      <c r="AA2681" s="1"/>
    </row>
    <row r="2682" spans="1:27">
      <c r="A2682">
        <v>1</v>
      </c>
      <c r="B2682">
        <v>1</v>
      </c>
      <c r="C2682" s="1">
        <v>39214</v>
      </c>
      <c r="D2682" t="s">
        <v>7</v>
      </c>
      <c r="E2682" t="s">
        <v>2</v>
      </c>
      <c r="F2682" t="s">
        <v>9</v>
      </c>
      <c r="G2682" t="s">
        <v>3</v>
      </c>
      <c r="H2682">
        <v>0</v>
      </c>
      <c r="K2682" s="1"/>
      <c r="S2682" s="1"/>
      <c r="AA2682" s="1"/>
    </row>
    <row r="2683" spans="1:27">
      <c r="A2683">
        <v>1</v>
      </c>
      <c r="B2683">
        <v>1</v>
      </c>
      <c r="C2683" s="1">
        <v>39214</v>
      </c>
      <c r="D2683" t="s">
        <v>7</v>
      </c>
      <c r="E2683" t="s">
        <v>2</v>
      </c>
      <c r="F2683" t="s">
        <v>10</v>
      </c>
      <c r="G2683" t="s">
        <v>3</v>
      </c>
      <c r="H2683">
        <v>0</v>
      </c>
      <c r="K2683" s="1"/>
      <c r="S2683" s="1"/>
      <c r="AA2683" s="1"/>
    </row>
    <row r="2684" spans="1:27">
      <c r="A2684">
        <v>1</v>
      </c>
      <c r="B2684">
        <v>1</v>
      </c>
      <c r="C2684" s="1">
        <v>39214</v>
      </c>
      <c r="D2684" t="s">
        <v>7</v>
      </c>
      <c r="E2684" t="s">
        <v>4</v>
      </c>
      <c r="F2684" t="s">
        <v>8</v>
      </c>
      <c r="G2684" t="s">
        <v>3</v>
      </c>
      <c r="H2684">
        <v>0</v>
      </c>
      <c r="K2684" s="1"/>
      <c r="S2684" s="1"/>
      <c r="AA2684" s="1"/>
    </row>
    <row r="2685" spans="1:27">
      <c r="A2685">
        <v>1</v>
      </c>
      <c r="B2685">
        <v>1</v>
      </c>
      <c r="C2685" s="1">
        <v>39214</v>
      </c>
      <c r="D2685" t="s">
        <v>7</v>
      </c>
      <c r="E2685" t="s">
        <v>4</v>
      </c>
      <c r="F2685" t="s">
        <v>9</v>
      </c>
      <c r="G2685" t="s">
        <v>3</v>
      </c>
      <c r="H2685">
        <v>0</v>
      </c>
      <c r="K2685" s="1"/>
      <c r="S2685" s="1"/>
      <c r="AA2685" s="1"/>
    </row>
    <row r="2686" spans="1:27">
      <c r="A2686">
        <v>1</v>
      </c>
      <c r="B2686">
        <v>1</v>
      </c>
      <c r="C2686" s="1">
        <v>39214</v>
      </c>
      <c r="D2686" t="s">
        <v>7</v>
      </c>
      <c r="E2686" t="s">
        <v>4</v>
      </c>
      <c r="F2686" t="s">
        <v>10</v>
      </c>
      <c r="G2686" t="s">
        <v>3</v>
      </c>
      <c r="H2686">
        <v>0</v>
      </c>
      <c r="K2686" s="1"/>
      <c r="S2686" s="1"/>
      <c r="AA2686" s="1"/>
    </row>
    <row r="2687" spans="1:27">
      <c r="A2687">
        <v>1</v>
      </c>
      <c r="B2687">
        <v>1</v>
      </c>
      <c r="C2687" s="1">
        <v>39214</v>
      </c>
      <c r="D2687" t="s">
        <v>7</v>
      </c>
      <c r="E2687" t="s">
        <v>2</v>
      </c>
      <c r="F2687" t="s">
        <v>8</v>
      </c>
      <c r="G2687" t="s">
        <v>22</v>
      </c>
      <c r="H2687">
        <v>0</v>
      </c>
      <c r="K2687" s="1"/>
      <c r="S2687" s="1"/>
      <c r="AA2687" s="1"/>
    </row>
    <row r="2688" spans="1:27">
      <c r="A2688">
        <v>1</v>
      </c>
      <c r="B2688">
        <v>1</v>
      </c>
      <c r="C2688" s="1">
        <v>39214</v>
      </c>
      <c r="D2688" t="s">
        <v>7</v>
      </c>
      <c r="E2688" t="s">
        <v>2</v>
      </c>
      <c r="F2688" t="s">
        <v>9</v>
      </c>
      <c r="G2688" t="s">
        <v>22</v>
      </c>
      <c r="H2688">
        <v>0</v>
      </c>
      <c r="K2688" s="1"/>
      <c r="S2688" s="1"/>
      <c r="AA2688" s="1"/>
    </row>
    <row r="2689" spans="1:27">
      <c r="A2689">
        <v>1</v>
      </c>
      <c r="B2689">
        <v>1</v>
      </c>
      <c r="C2689" s="1">
        <v>39214</v>
      </c>
      <c r="D2689" t="s">
        <v>7</v>
      </c>
      <c r="E2689" t="s">
        <v>2</v>
      </c>
      <c r="F2689" t="s">
        <v>10</v>
      </c>
      <c r="G2689" t="s">
        <v>22</v>
      </c>
      <c r="H2689">
        <v>0</v>
      </c>
      <c r="K2689" s="1"/>
      <c r="S2689" s="1"/>
      <c r="AA2689" s="1"/>
    </row>
    <row r="2690" spans="1:27">
      <c r="A2690">
        <v>1</v>
      </c>
      <c r="B2690">
        <v>1</v>
      </c>
      <c r="C2690" s="1">
        <v>39214</v>
      </c>
      <c r="D2690" t="s">
        <v>7</v>
      </c>
      <c r="E2690" t="s">
        <v>4</v>
      </c>
      <c r="F2690" t="s">
        <v>8</v>
      </c>
      <c r="G2690" t="s">
        <v>22</v>
      </c>
      <c r="H2690">
        <v>0</v>
      </c>
      <c r="K2690" s="1"/>
      <c r="S2690" s="1"/>
      <c r="AA2690" s="1"/>
    </row>
    <row r="2691" spans="1:27">
      <c r="A2691">
        <v>1</v>
      </c>
      <c r="B2691">
        <v>1</v>
      </c>
      <c r="C2691" s="1">
        <v>39214</v>
      </c>
      <c r="D2691" t="s">
        <v>7</v>
      </c>
      <c r="E2691" t="s">
        <v>4</v>
      </c>
      <c r="F2691" t="s">
        <v>9</v>
      </c>
      <c r="G2691" t="s">
        <v>22</v>
      </c>
      <c r="H2691">
        <v>0</v>
      </c>
      <c r="K2691" s="1"/>
      <c r="S2691" s="1"/>
      <c r="AA2691" s="1"/>
    </row>
    <row r="2692" spans="1:27">
      <c r="A2692">
        <v>1</v>
      </c>
      <c r="B2692">
        <v>1</v>
      </c>
      <c r="C2692" s="1">
        <v>39214</v>
      </c>
      <c r="D2692" t="s">
        <v>7</v>
      </c>
      <c r="E2692" t="s">
        <v>4</v>
      </c>
      <c r="F2692" t="s">
        <v>10</v>
      </c>
      <c r="G2692" t="s">
        <v>22</v>
      </c>
      <c r="H2692">
        <v>0</v>
      </c>
      <c r="K2692" s="1"/>
      <c r="S2692" s="1"/>
      <c r="AA2692" s="1"/>
    </row>
    <row r="2693" spans="1:27">
      <c r="A2693">
        <v>1</v>
      </c>
      <c r="B2693">
        <v>1</v>
      </c>
      <c r="C2693" s="1">
        <v>39215</v>
      </c>
      <c r="D2693" t="s">
        <v>7</v>
      </c>
      <c r="E2693" t="s">
        <v>2</v>
      </c>
      <c r="F2693" t="s">
        <v>8</v>
      </c>
      <c r="G2693" t="s">
        <v>3</v>
      </c>
      <c r="H2693">
        <v>0</v>
      </c>
      <c r="K2693" s="1"/>
      <c r="S2693" s="1"/>
      <c r="AA2693" s="1"/>
    </row>
    <row r="2694" spans="1:27">
      <c r="A2694">
        <v>1</v>
      </c>
      <c r="B2694">
        <v>1</v>
      </c>
      <c r="C2694" s="1">
        <v>39215</v>
      </c>
      <c r="D2694" t="s">
        <v>7</v>
      </c>
      <c r="E2694" t="s">
        <v>2</v>
      </c>
      <c r="F2694" t="s">
        <v>9</v>
      </c>
      <c r="G2694" t="s">
        <v>3</v>
      </c>
      <c r="H2694">
        <v>50</v>
      </c>
      <c r="K2694" s="1"/>
      <c r="S2694" s="1"/>
      <c r="AA2694" s="1"/>
    </row>
    <row r="2695" spans="1:27">
      <c r="A2695">
        <v>1</v>
      </c>
      <c r="B2695">
        <v>1</v>
      </c>
      <c r="C2695" s="1">
        <v>39215</v>
      </c>
      <c r="D2695" t="s">
        <v>7</v>
      </c>
      <c r="E2695" t="s">
        <v>2</v>
      </c>
      <c r="F2695" t="s">
        <v>10</v>
      </c>
      <c r="G2695" t="s">
        <v>3</v>
      </c>
      <c r="H2695">
        <v>0</v>
      </c>
      <c r="K2695" s="1"/>
      <c r="S2695" s="1"/>
      <c r="AA2695" s="1"/>
    </row>
    <row r="2696" spans="1:27">
      <c r="A2696">
        <v>1</v>
      </c>
      <c r="B2696">
        <v>1</v>
      </c>
      <c r="C2696" s="1">
        <v>39215</v>
      </c>
      <c r="D2696" t="s">
        <v>7</v>
      </c>
      <c r="E2696" t="s">
        <v>4</v>
      </c>
      <c r="F2696" t="s">
        <v>8</v>
      </c>
      <c r="G2696" t="s">
        <v>3</v>
      </c>
      <c r="H2696">
        <v>0</v>
      </c>
      <c r="K2696" s="1"/>
      <c r="S2696" s="1"/>
      <c r="AA2696" s="1"/>
    </row>
    <row r="2697" spans="1:27">
      <c r="A2697">
        <v>1</v>
      </c>
      <c r="B2697">
        <v>1</v>
      </c>
      <c r="C2697" s="1">
        <v>39215</v>
      </c>
      <c r="D2697" t="s">
        <v>7</v>
      </c>
      <c r="E2697" t="s">
        <v>4</v>
      </c>
      <c r="F2697" t="s">
        <v>9</v>
      </c>
      <c r="G2697" t="s">
        <v>3</v>
      </c>
      <c r="H2697">
        <v>0</v>
      </c>
      <c r="K2697" s="1"/>
      <c r="S2697" s="1"/>
      <c r="AA2697" s="1"/>
    </row>
    <row r="2698" spans="1:27">
      <c r="A2698">
        <v>1</v>
      </c>
      <c r="B2698">
        <v>1</v>
      </c>
      <c r="C2698" s="1">
        <v>39215</v>
      </c>
      <c r="D2698" t="s">
        <v>7</v>
      </c>
      <c r="E2698" t="s">
        <v>4</v>
      </c>
      <c r="F2698" t="s">
        <v>10</v>
      </c>
      <c r="G2698" t="s">
        <v>3</v>
      </c>
      <c r="H2698">
        <v>0</v>
      </c>
      <c r="K2698" s="1"/>
      <c r="S2698" s="1"/>
      <c r="AA2698" s="1"/>
    </row>
    <row r="2699" spans="1:27">
      <c r="A2699">
        <v>1</v>
      </c>
      <c r="B2699">
        <v>1</v>
      </c>
      <c r="C2699" s="1">
        <v>39215</v>
      </c>
      <c r="D2699" t="s">
        <v>7</v>
      </c>
      <c r="E2699" t="s">
        <v>2</v>
      </c>
      <c r="F2699" t="s">
        <v>8</v>
      </c>
      <c r="G2699" t="s">
        <v>22</v>
      </c>
      <c r="H2699">
        <v>0</v>
      </c>
      <c r="K2699" s="1"/>
      <c r="S2699" s="1"/>
      <c r="AA2699" s="1"/>
    </row>
    <row r="2700" spans="1:27">
      <c r="A2700">
        <v>1</v>
      </c>
      <c r="B2700">
        <v>1</v>
      </c>
      <c r="C2700" s="1">
        <v>39215</v>
      </c>
      <c r="D2700" t="s">
        <v>7</v>
      </c>
      <c r="E2700" t="s">
        <v>2</v>
      </c>
      <c r="F2700" t="s">
        <v>9</v>
      </c>
      <c r="G2700" t="s">
        <v>22</v>
      </c>
      <c r="H2700">
        <v>6.0560689999999999</v>
      </c>
      <c r="K2700" s="1"/>
      <c r="S2700" s="1"/>
      <c r="AA2700" s="1"/>
    </row>
    <row r="2701" spans="1:27">
      <c r="A2701">
        <v>1</v>
      </c>
      <c r="B2701">
        <v>1</v>
      </c>
      <c r="C2701" s="1">
        <v>39215</v>
      </c>
      <c r="D2701" t="s">
        <v>7</v>
      </c>
      <c r="E2701" t="s">
        <v>2</v>
      </c>
      <c r="F2701" t="s">
        <v>10</v>
      </c>
      <c r="G2701" t="s">
        <v>22</v>
      </c>
      <c r="H2701">
        <v>0</v>
      </c>
      <c r="K2701" s="1"/>
      <c r="S2701" s="1"/>
      <c r="AA2701" s="1"/>
    </row>
    <row r="2702" spans="1:27">
      <c r="A2702">
        <v>1</v>
      </c>
      <c r="B2702">
        <v>1</v>
      </c>
      <c r="C2702" s="1">
        <v>39215</v>
      </c>
      <c r="D2702" t="s">
        <v>7</v>
      </c>
      <c r="E2702" t="s">
        <v>4</v>
      </c>
      <c r="F2702" t="s">
        <v>8</v>
      </c>
      <c r="G2702" t="s">
        <v>22</v>
      </c>
      <c r="H2702">
        <v>0</v>
      </c>
      <c r="K2702" s="1"/>
      <c r="S2702" s="1"/>
      <c r="AA2702" s="1"/>
    </row>
    <row r="2703" spans="1:27">
      <c r="A2703">
        <v>1</v>
      </c>
      <c r="B2703">
        <v>1</v>
      </c>
      <c r="C2703" s="1">
        <v>39215</v>
      </c>
      <c r="D2703" t="s">
        <v>7</v>
      </c>
      <c r="E2703" t="s">
        <v>4</v>
      </c>
      <c r="F2703" t="s">
        <v>9</v>
      </c>
      <c r="G2703" t="s">
        <v>22</v>
      </c>
      <c r="H2703">
        <v>0</v>
      </c>
      <c r="K2703" s="1"/>
      <c r="S2703" s="1"/>
      <c r="AA2703" s="1"/>
    </row>
    <row r="2704" spans="1:27">
      <c r="A2704">
        <v>1</v>
      </c>
      <c r="B2704">
        <v>1</v>
      </c>
      <c r="C2704" s="1">
        <v>39215</v>
      </c>
      <c r="D2704" t="s">
        <v>7</v>
      </c>
      <c r="E2704" t="s">
        <v>4</v>
      </c>
      <c r="F2704" t="s">
        <v>10</v>
      </c>
      <c r="G2704" t="s">
        <v>22</v>
      </c>
      <c r="H2704">
        <v>0</v>
      </c>
      <c r="K2704" s="1"/>
      <c r="S2704" s="1"/>
      <c r="AA2704" s="1"/>
    </row>
    <row r="2705" spans="1:27">
      <c r="A2705">
        <v>1</v>
      </c>
      <c r="B2705">
        <v>1</v>
      </c>
      <c r="C2705" s="1">
        <v>39216</v>
      </c>
      <c r="D2705" t="s">
        <v>7</v>
      </c>
      <c r="E2705" t="s">
        <v>2</v>
      </c>
      <c r="F2705" t="s">
        <v>8</v>
      </c>
      <c r="G2705" t="s">
        <v>3</v>
      </c>
      <c r="H2705">
        <v>0</v>
      </c>
      <c r="K2705" s="1"/>
      <c r="S2705" s="1"/>
      <c r="AA2705" s="1"/>
    </row>
    <row r="2706" spans="1:27">
      <c r="A2706">
        <v>1</v>
      </c>
      <c r="B2706">
        <v>1</v>
      </c>
      <c r="C2706" s="1">
        <v>39216</v>
      </c>
      <c r="D2706" t="s">
        <v>7</v>
      </c>
      <c r="E2706" t="s">
        <v>2</v>
      </c>
      <c r="F2706" t="s">
        <v>9</v>
      </c>
      <c r="G2706" t="s">
        <v>3</v>
      </c>
      <c r="H2706">
        <v>0</v>
      </c>
      <c r="K2706" s="1"/>
      <c r="S2706" s="1"/>
      <c r="AA2706" s="1"/>
    </row>
    <row r="2707" spans="1:27">
      <c r="A2707">
        <v>1</v>
      </c>
      <c r="B2707">
        <v>1</v>
      </c>
      <c r="C2707" s="1">
        <v>39216</v>
      </c>
      <c r="D2707" t="s">
        <v>7</v>
      </c>
      <c r="E2707" t="s">
        <v>2</v>
      </c>
      <c r="F2707" t="s">
        <v>10</v>
      </c>
      <c r="G2707" t="s">
        <v>3</v>
      </c>
      <c r="H2707">
        <v>0</v>
      </c>
      <c r="K2707" s="1"/>
      <c r="S2707" s="1"/>
      <c r="AA2707" s="1"/>
    </row>
    <row r="2708" spans="1:27">
      <c r="A2708">
        <v>1</v>
      </c>
      <c r="B2708">
        <v>1</v>
      </c>
      <c r="C2708" s="1">
        <v>39216</v>
      </c>
      <c r="D2708" t="s">
        <v>7</v>
      </c>
      <c r="E2708" t="s">
        <v>4</v>
      </c>
      <c r="F2708" t="s">
        <v>8</v>
      </c>
      <c r="G2708" t="s">
        <v>3</v>
      </c>
      <c r="H2708">
        <v>0</v>
      </c>
      <c r="K2708" s="1"/>
      <c r="S2708" s="1"/>
      <c r="AA2708" s="1"/>
    </row>
    <row r="2709" spans="1:27">
      <c r="A2709">
        <v>1</v>
      </c>
      <c r="B2709">
        <v>1</v>
      </c>
      <c r="C2709" s="1">
        <v>39216</v>
      </c>
      <c r="D2709" t="s">
        <v>7</v>
      </c>
      <c r="E2709" t="s">
        <v>4</v>
      </c>
      <c r="F2709" t="s">
        <v>9</v>
      </c>
      <c r="G2709" t="s">
        <v>3</v>
      </c>
      <c r="H2709">
        <v>0</v>
      </c>
      <c r="K2709" s="1"/>
      <c r="S2709" s="1"/>
      <c r="AA2709" s="1"/>
    </row>
    <row r="2710" spans="1:27">
      <c r="A2710">
        <v>1</v>
      </c>
      <c r="B2710">
        <v>1</v>
      </c>
      <c r="C2710" s="1">
        <v>39216</v>
      </c>
      <c r="D2710" t="s">
        <v>7</v>
      </c>
      <c r="E2710" t="s">
        <v>4</v>
      </c>
      <c r="F2710" t="s">
        <v>10</v>
      </c>
      <c r="G2710" t="s">
        <v>3</v>
      </c>
      <c r="H2710">
        <v>0</v>
      </c>
      <c r="K2710" s="1"/>
      <c r="S2710" s="1"/>
      <c r="AA2710" s="1"/>
    </row>
    <row r="2711" spans="1:27">
      <c r="A2711">
        <v>1</v>
      </c>
      <c r="B2711">
        <v>1</v>
      </c>
      <c r="C2711" s="1">
        <v>39216</v>
      </c>
      <c r="D2711" t="s">
        <v>7</v>
      </c>
      <c r="E2711" t="s">
        <v>2</v>
      </c>
      <c r="F2711" t="s">
        <v>8</v>
      </c>
      <c r="G2711" t="s">
        <v>22</v>
      </c>
      <c r="H2711">
        <v>0</v>
      </c>
      <c r="K2711" s="1"/>
      <c r="S2711" s="1"/>
      <c r="AA2711" s="1"/>
    </row>
    <row r="2712" spans="1:27">
      <c r="A2712">
        <v>1</v>
      </c>
      <c r="B2712">
        <v>1</v>
      </c>
      <c r="C2712" s="1">
        <v>39216</v>
      </c>
      <c r="D2712" t="s">
        <v>7</v>
      </c>
      <c r="E2712" t="s">
        <v>2</v>
      </c>
      <c r="F2712" t="s">
        <v>9</v>
      </c>
      <c r="G2712" t="s">
        <v>22</v>
      </c>
      <c r="H2712">
        <v>0</v>
      </c>
      <c r="K2712" s="1"/>
      <c r="S2712" s="1"/>
      <c r="AA2712" s="1"/>
    </row>
    <row r="2713" spans="1:27">
      <c r="A2713">
        <v>1</v>
      </c>
      <c r="B2713">
        <v>1</v>
      </c>
      <c r="C2713" s="1">
        <v>39216</v>
      </c>
      <c r="D2713" t="s">
        <v>7</v>
      </c>
      <c r="E2713" t="s">
        <v>2</v>
      </c>
      <c r="F2713" t="s">
        <v>10</v>
      </c>
      <c r="G2713" t="s">
        <v>22</v>
      </c>
      <c r="H2713">
        <v>0</v>
      </c>
      <c r="K2713" s="1"/>
      <c r="S2713" s="1"/>
      <c r="AA2713" s="1"/>
    </row>
    <row r="2714" spans="1:27">
      <c r="A2714">
        <v>1</v>
      </c>
      <c r="B2714">
        <v>1</v>
      </c>
      <c r="C2714" s="1">
        <v>39216</v>
      </c>
      <c r="D2714" t="s">
        <v>7</v>
      </c>
      <c r="E2714" t="s">
        <v>4</v>
      </c>
      <c r="F2714" t="s">
        <v>8</v>
      </c>
      <c r="G2714" t="s">
        <v>22</v>
      </c>
      <c r="H2714">
        <v>0</v>
      </c>
      <c r="K2714" s="1"/>
      <c r="S2714" s="1"/>
      <c r="AA2714" s="1"/>
    </row>
    <row r="2715" spans="1:27">
      <c r="A2715">
        <v>1</v>
      </c>
      <c r="B2715">
        <v>1</v>
      </c>
      <c r="C2715" s="1">
        <v>39216</v>
      </c>
      <c r="D2715" t="s">
        <v>7</v>
      </c>
      <c r="E2715" t="s">
        <v>4</v>
      </c>
      <c r="F2715" t="s">
        <v>9</v>
      </c>
      <c r="G2715" t="s">
        <v>22</v>
      </c>
      <c r="H2715">
        <v>0</v>
      </c>
      <c r="K2715" s="1"/>
      <c r="S2715" s="1"/>
      <c r="AA2715" s="1"/>
    </row>
    <row r="2716" spans="1:27">
      <c r="A2716">
        <v>1</v>
      </c>
      <c r="B2716">
        <v>1</v>
      </c>
      <c r="C2716" s="1">
        <v>39216</v>
      </c>
      <c r="D2716" t="s">
        <v>7</v>
      </c>
      <c r="E2716" t="s">
        <v>4</v>
      </c>
      <c r="F2716" t="s">
        <v>10</v>
      </c>
      <c r="G2716" t="s">
        <v>22</v>
      </c>
      <c r="H2716">
        <v>0</v>
      </c>
      <c r="K2716" s="1"/>
      <c r="S2716" s="1"/>
      <c r="AA2716" s="1"/>
    </row>
    <row r="2717" spans="1:27">
      <c r="A2717">
        <v>1</v>
      </c>
      <c r="B2717">
        <v>1</v>
      </c>
      <c r="C2717" s="1">
        <v>39217</v>
      </c>
      <c r="D2717" t="s">
        <v>7</v>
      </c>
      <c r="E2717" t="s">
        <v>2</v>
      </c>
      <c r="F2717" t="s">
        <v>8</v>
      </c>
      <c r="G2717" t="s">
        <v>3</v>
      </c>
      <c r="H2717">
        <v>0</v>
      </c>
      <c r="K2717" s="1"/>
      <c r="S2717" s="1"/>
      <c r="AA2717" s="1"/>
    </row>
    <row r="2718" spans="1:27">
      <c r="A2718">
        <v>1</v>
      </c>
      <c r="B2718">
        <v>1</v>
      </c>
      <c r="C2718" s="1">
        <v>39217</v>
      </c>
      <c r="D2718" t="s">
        <v>7</v>
      </c>
      <c r="E2718" t="s">
        <v>2</v>
      </c>
      <c r="F2718" t="s">
        <v>9</v>
      </c>
      <c r="G2718" t="s">
        <v>3</v>
      </c>
      <c r="H2718">
        <v>0</v>
      </c>
      <c r="K2718" s="1"/>
      <c r="S2718" s="1"/>
      <c r="AA2718" s="1"/>
    </row>
    <row r="2719" spans="1:27">
      <c r="A2719">
        <v>1</v>
      </c>
      <c r="B2719">
        <v>1</v>
      </c>
      <c r="C2719" s="1">
        <v>39217</v>
      </c>
      <c r="D2719" t="s">
        <v>7</v>
      </c>
      <c r="E2719" t="s">
        <v>2</v>
      </c>
      <c r="F2719" t="s">
        <v>10</v>
      </c>
      <c r="G2719" t="s">
        <v>3</v>
      </c>
      <c r="H2719">
        <v>0</v>
      </c>
      <c r="K2719" s="1"/>
      <c r="S2719" s="1"/>
      <c r="AA2719" s="1"/>
    </row>
    <row r="2720" spans="1:27">
      <c r="A2720">
        <v>1</v>
      </c>
      <c r="B2720">
        <v>1</v>
      </c>
      <c r="C2720" s="1">
        <v>39217</v>
      </c>
      <c r="D2720" t="s">
        <v>7</v>
      </c>
      <c r="E2720" t="s">
        <v>4</v>
      </c>
      <c r="F2720" t="s">
        <v>8</v>
      </c>
      <c r="G2720" t="s">
        <v>3</v>
      </c>
      <c r="H2720">
        <v>0</v>
      </c>
      <c r="K2720" s="1"/>
      <c r="S2720" s="1"/>
      <c r="AA2720" s="1"/>
    </row>
    <row r="2721" spans="1:27">
      <c r="A2721">
        <v>1</v>
      </c>
      <c r="B2721">
        <v>1</v>
      </c>
      <c r="C2721" s="1">
        <v>39217</v>
      </c>
      <c r="D2721" t="s">
        <v>7</v>
      </c>
      <c r="E2721" t="s">
        <v>4</v>
      </c>
      <c r="F2721" t="s">
        <v>9</v>
      </c>
      <c r="G2721" t="s">
        <v>3</v>
      </c>
      <c r="H2721">
        <v>0</v>
      </c>
      <c r="K2721" s="1"/>
      <c r="S2721" s="1"/>
      <c r="AA2721" s="1"/>
    </row>
    <row r="2722" spans="1:27">
      <c r="A2722">
        <v>1</v>
      </c>
      <c r="B2722">
        <v>1</v>
      </c>
      <c r="C2722" s="1">
        <v>39217</v>
      </c>
      <c r="D2722" t="s">
        <v>7</v>
      </c>
      <c r="E2722" t="s">
        <v>4</v>
      </c>
      <c r="F2722" t="s">
        <v>10</v>
      </c>
      <c r="G2722" t="s">
        <v>3</v>
      </c>
      <c r="H2722">
        <v>0</v>
      </c>
      <c r="K2722" s="1"/>
      <c r="S2722" s="1"/>
      <c r="AA2722" s="1"/>
    </row>
    <row r="2723" spans="1:27">
      <c r="A2723">
        <v>1</v>
      </c>
      <c r="B2723">
        <v>1</v>
      </c>
      <c r="C2723" s="1">
        <v>39217</v>
      </c>
      <c r="D2723" t="s">
        <v>7</v>
      </c>
      <c r="E2723" t="s">
        <v>2</v>
      </c>
      <c r="F2723" t="s">
        <v>8</v>
      </c>
      <c r="G2723" t="s">
        <v>22</v>
      </c>
      <c r="H2723">
        <v>0</v>
      </c>
      <c r="K2723" s="1"/>
      <c r="S2723" s="1"/>
      <c r="AA2723" s="1"/>
    </row>
    <row r="2724" spans="1:27">
      <c r="A2724">
        <v>1</v>
      </c>
      <c r="B2724">
        <v>1</v>
      </c>
      <c r="C2724" s="1">
        <v>39217</v>
      </c>
      <c r="D2724" t="s">
        <v>7</v>
      </c>
      <c r="E2724" t="s">
        <v>2</v>
      </c>
      <c r="F2724" t="s">
        <v>9</v>
      </c>
      <c r="G2724" t="s">
        <v>22</v>
      </c>
      <c r="H2724">
        <v>0</v>
      </c>
      <c r="K2724" s="1"/>
      <c r="S2724" s="1"/>
      <c r="AA2724" s="1"/>
    </row>
    <row r="2725" spans="1:27">
      <c r="A2725">
        <v>1</v>
      </c>
      <c r="B2725">
        <v>1</v>
      </c>
      <c r="C2725" s="1">
        <v>39217</v>
      </c>
      <c r="D2725" t="s">
        <v>7</v>
      </c>
      <c r="E2725" t="s">
        <v>2</v>
      </c>
      <c r="F2725" t="s">
        <v>10</v>
      </c>
      <c r="G2725" t="s">
        <v>22</v>
      </c>
      <c r="H2725">
        <v>0</v>
      </c>
      <c r="K2725" s="1"/>
      <c r="S2725" s="1"/>
      <c r="AA2725" s="1"/>
    </row>
    <row r="2726" spans="1:27">
      <c r="A2726">
        <v>1</v>
      </c>
      <c r="B2726">
        <v>1</v>
      </c>
      <c r="C2726" s="1">
        <v>39217</v>
      </c>
      <c r="D2726" t="s">
        <v>7</v>
      </c>
      <c r="E2726" t="s">
        <v>4</v>
      </c>
      <c r="F2726" t="s">
        <v>8</v>
      </c>
      <c r="G2726" t="s">
        <v>22</v>
      </c>
      <c r="H2726">
        <v>0</v>
      </c>
      <c r="K2726" s="1"/>
      <c r="S2726" s="1"/>
      <c r="AA2726" s="1"/>
    </row>
    <row r="2727" spans="1:27">
      <c r="A2727">
        <v>1</v>
      </c>
      <c r="B2727">
        <v>1</v>
      </c>
      <c r="C2727" s="1">
        <v>39217</v>
      </c>
      <c r="D2727" t="s">
        <v>7</v>
      </c>
      <c r="E2727" t="s">
        <v>4</v>
      </c>
      <c r="F2727" t="s">
        <v>9</v>
      </c>
      <c r="G2727" t="s">
        <v>22</v>
      </c>
      <c r="H2727">
        <v>0</v>
      </c>
      <c r="K2727" s="1"/>
      <c r="S2727" s="1"/>
      <c r="AA2727" s="1"/>
    </row>
    <row r="2728" spans="1:27">
      <c r="A2728">
        <v>1</v>
      </c>
      <c r="B2728">
        <v>1</v>
      </c>
      <c r="C2728" s="1">
        <v>39217</v>
      </c>
      <c r="D2728" t="s">
        <v>7</v>
      </c>
      <c r="E2728" t="s">
        <v>4</v>
      </c>
      <c r="F2728" t="s">
        <v>10</v>
      </c>
      <c r="G2728" t="s">
        <v>22</v>
      </c>
      <c r="H2728">
        <v>0</v>
      </c>
      <c r="K2728" s="1"/>
      <c r="S2728" s="1"/>
      <c r="AA2728" s="1"/>
    </row>
    <row r="2729" spans="1:27">
      <c r="A2729">
        <v>1</v>
      </c>
      <c r="B2729">
        <v>1</v>
      </c>
      <c r="C2729" s="1">
        <v>39218</v>
      </c>
      <c r="D2729" t="s">
        <v>7</v>
      </c>
      <c r="E2729" t="s">
        <v>2</v>
      </c>
      <c r="F2729" t="s">
        <v>8</v>
      </c>
      <c r="G2729" t="s">
        <v>3</v>
      </c>
      <c r="H2729">
        <v>0</v>
      </c>
      <c r="K2729" s="1"/>
      <c r="S2729" s="1"/>
      <c r="AA2729" s="1"/>
    </row>
    <row r="2730" spans="1:27">
      <c r="A2730">
        <v>1</v>
      </c>
      <c r="B2730">
        <v>1</v>
      </c>
      <c r="C2730" s="1">
        <v>39218</v>
      </c>
      <c r="D2730" t="s">
        <v>7</v>
      </c>
      <c r="E2730" t="s">
        <v>2</v>
      </c>
      <c r="F2730" t="s">
        <v>9</v>
      </c>
      <c r="G2730" t="s">
        <v>3</v>
      </c>
      <c r="H2730">
        <v>0</v>
      </c>
      <c r="K2730" s="1"/>
      <c r="S2730" s="1"/>
      <c r="AA2730" s="1"/>
    </row>
    <row r="2731" spans="1:27">
      <c r="A2731">
        <v>1</v>
      </c>
      <c r="B2731">
        <v>1</v>
      </c>
      <c r="C2731" s="1">
        <v>39218</v>
      </c>
      <c r="D2731" t="s">
        <v>7</v>
      </c>
      <c r="E2731" t="s">
        <v>2</v>
      </c>
      <c r="F2731" t="s">
        <v>10</v>
      </c>
      <c r="G2731" t="s">
        <v>3</v>
      </c>
      <c r="H2731">
        <v>0</v>
      </c>
      <c r="K2731" s="1"/>
      <c r="S2731" s="1"/>
      <c r="AA2731" s="1"/>
    </row>
    <row r="2732" spans="1:27">
      <c r="A2732">
        <v>1</v>
      </c>
      <c r="B2732">
        <v>1</v>
      </c>
      <c r="C2732" s="1">
        <v>39218</v>
      </c>
      <c r="D2732" t="s">
        <v>7</v>
      </c>
      <c r="E2732" t="s">
        <v>4</v>
      </c>
      <c r="F2732" t="s">
        <v>8</v>
      </c>
      <c r="G2732" t="s">
        <v>3</v>
      </c>
      <c r="H2732">
        <v>0</v>
      </c>
      <c r="K2732" s="1"/>
      <c r="S2732" s="1"/>
      <c r="AA2732" s="1"/>
    </row>
    <row r="2733" spans="1:27">
      <c r="A2733">
        <v>1</v>
      </c>
      <c r="B2733">
        <v>1</v>
      </c>
      <c r="C2733" s="1">
        <v>39218</v>
      </c>
      <c r="D2733" t="s">
        <v>7</v>
      </c>
      <c r="E2733" t="s">
        <v>4</v>
      </c>
      <c r="F2733" t="s">
        <v>9</v>
      </c>
      <c r="G2733" t="s">
        <v>3</v>
      </c>
      <c r="H2733">
        <v>0</v>
      </c>
      <c r="K2733" s="1"/>
      <c r="S2733" s="1"/>
      <c r="AA2733" s="1"/>
    </row>
    <row r="2734" spans="1:27">
      <c r="A2734">
        <v>1</v>
      </c>
      <c r="B2734">
        <v>1</v>
      </c>
      <c r="C2734" s="1">
        <v>39218</v>
      </c>
      <c r="D2734" t="s">
        <v>7</v>
      </c>
      <c r="E2734" t="s">
        <v>4</v>
      </c>
      <c r="F2734" t="s">
        <v>10</v>
      </c>
      <c r="G2734" t="s">
        <v>3</v>
      </c>
      <c r="H2734">
        <v>0</v>
      </c>
      <c r="K2734" s="1"/>
      <c r="S2734" s="1"/>
      <c r="AA2734" s="1"/>
    </row>
    <row r="2735" spans="1:27">
      <c r="A2735">
        <v>1</v>
      </c>
      <c r="B2735">
        <v>1</v>
      </c>
      <c r="C2735" s="1">
        <v>39218</v>
      </c>
      <c r="D2735" t="s">
        <v>7</v>
      </c>
      <c r="E2735" t="s">
        <v>2</v>
      </c>
      <c r="F2735" t="s">
        <v>8</v>
      </c>
      <c r="G2735" t="s">
        <v>22</v>
      </c>
      <c r="H2735">
        <v>0</v>
      </c>
      <c r="K2735" s="1"/>
      <c r="S2735" s="1"/>
      <c r="AA2735" s="1"/>
    </row>
    <row r="2736" spans="1:27">
      <c r="A2736">
        <v>1</v>
      </c>
      <c r="B2736">
        <v>1</v>
      </c>
      <c r="C2736" s="1">
        <v>39218</v>
      </c>
      <c r="D2736" t="s">
        <v>7</v>
      </c>
      <c r="E2736" t="s">
        <v>2</v>
      </c>
      <c r="F2736" t="s">
        <v>9</v>
      </c>
      <c r="G2736" t="s">
        <v>22</v>
      </c>
      <c r="H2736">
        <v>0</v>
      </c>
      <c r="K2736" s="1"/>
      <c r="S2736" s="1"/>
      <c r="AA2736" s="1"/>
    </row>
    <row r="2737" spans="1:27">
      <c r="A2737">
        <v>1</v>
      </c>
      <c r="B2737">
        <v>1</v>
      </c>
      <c r="C2737" s="1">
        <v>39218</v>
      </c>
      <c r="D2737" t="s">
        <v>7</v>
      </c>
      <c r="E2737" t="s">
        <v>2</v>
      </c>
      <c r="F2737" t="s">
        <v>10</v>
      </c>
      <c r="G2737" t="s">
        <v>22</v>
      </c>
      <c r="H2737">
        <v>0</v>
      </c>
      <c r="K2737" s="1"/>
      <c r="S2737" s="1"/>
      <c r="AA2737" s="1"/>
    </row>
    <row r="2738" spans="1:27">
      <c r="A2738">
        <v>1</v>
      </c>
      <c r="B2738">
        <v>1</v>
      </c>
      <c r="C2738" s="1">
        <v>39218</v>
      </c>
      <c r="D2738" t="s">
        <v>7</v>
      </c>
      <c r="E2738" t="s">
        <v>4</v>
      </c>
      <c r="F2738" t="s">
        <v>8</v>
      </c>
      <c r="G2738" t="s">
        <v>22</v>
      </c>
      <c r="H2738">
        <v>0</v>
      </c>
      <c r="K2738" s="1"/>
      <c r="S2738" s="1"/>
      <c r="AA2738" s="1"/>
    </row>
    <row r="2739" spans="1:27">
      <c r="A2739">
        <v>1</v>
      </c>
      <c r="B2739">
        <v>1</v>
      </c>
      <c r="C2739" s="1">
        <v>39218</v>
      </c>
      <c r="D2739" t="s">
        <v>7</v>
      </c>
      <c r="E2739" t="s">
        <v>4</v>
      </c>
      <c r="F2739" t="s">
        <v>9</v>
      </c>
      <c r="G2739" t="s">
        <v>22</v>
      </c>
      <c r="H2739">
        <v>0</v>
      </c>
      <c r="K2739" s="1"/>
      <c r="S2739" s="1"/>
      <c r="AA2739" s="1"/>
    </row>
    <row r="2740" spans="1:27">
      <c r="A2740">
        <v>1</v>
      </c>
      <c r="B2740">
        <v>1</v>
      </c>
      <c r="C2740" s="1">
        <v>39218</v>
      </c>
      <c r="D2740" t="s">
        <v>7</v>
      </c>
      <c r="E2740" t="s">
        <v>4</v>
      </c>
      <c r="F2740" t="s">
        <v>10</v>
      </c>
      <c r="G2740" t="s">
        <v>22</v>
      </c>
      <c r="H2740">
        <v>0</v>
      </c>
      <c r="K2740" s="1"/>
      <c r="S2740" s="1"/>
      <c r="AA2740" s="1"/>
    </row>
    <row r="2741" spans="1:27">
      <c r="A2741">
        <v>1</v>
      </c>
      <c r="B2741">
        <v>1</v>
      </c>
      <c r="C2741" s="1">
        <v>39219</v>
      </c>
      <c r="D2741" t="s">
        <v>7</v>
      </c>
      <c r="E2741" t="s">
        <v>2</v>
      </c>
      <c r="F2741" t="s">
        <v>8</v>
      </c>
      <c r="G2741" t="s">
        <v>3</v>
      </c>
      <c r="H2741">
        <v>0</v>
      </c>
      <c r="K2741" s="1"/>
      <c r="S2741" s="1"/>
      <c r="AA2741" s="1"/>
    </row>
    <row r="2742" spans="1:27">
      <c r="A2742">
        <v>1</v>
      </c>
      <c r="B2742">
        <v>1</v>
      </c>
      <c r="C2742" s="1">
        <v>39219</v>
      </c>
      <c r="D2742" t="s">
        <v>7</v>
      </c>
      <c r="E2742" t="s">
        <v>2</v>
      </c>
      <c r="F2742" t="s">
        <v>9</v>
      </c>
      <c r="G2742" t="s">
        <v>3</v>
      </c>
      <c r="H2742">
        <v>0</v>
      </c>
      <c r="K2742" s="1"/>
      <c r="S2742" s="1"/>
      <c r="AA2742" s="1"/>
    </row>
    <row r="2743" spans="1:27">
      <c r="A2743">
        <v>1</v>
      </c>
      <c r="B2743">
        <v>1</v>
      </c>
      <c r="C2743" s="1">
        <v>39219</v>
      </c>
      <c r="D2743" t="s">
        <v>7</v>
      </c>
      <c r="E2743" t="s">
        <v>2</v>
      </c>
      <c r="F2743" t="s">
        <v>10</v>
      </c>
      <c r="G2743" t="s">
        <v>3</v>
      </c>
      <c r="H2743">
        <v>0</v>
      </c>
      <c r="K2743" s="1"/>
      <c r="S2743" s="1"/>
      <c r="AA2743" s="1"/>
    </row>
    <row r="2744" spans="1:27">
      <c r="A2744">
        <v>1</v>
      </c>
      <c r="B2744">
        <v>1</v>
      </c>
      <c r="C2744" s="1">
        <v>39219</v>
      </c>
      <c r="D2744" t="s">
        <v>7</v>
      </c>
      <c r="E2744" t="s">
        <v>4</v>
      </c>
      <c r="F2744" t="s">
        <v>8</v>
      </c>
      <c r="G2744" t="s">
        <v>3</v>
      </c>
      <c r="H2744">
        <v>0</v>
      </c>
      <c r="K2744" s="1"/>
      <c r="S2744" s="1"/>
      <c r="AA2744" s="1"/>
    </row>
    <row r="2745" spans="1:27">
      <c r="A2745">
        <v>1</v>
      </c>
      <c r="B2745">
        <v>1</v>
      </c>
      <c r="C2745" s="1">
        <v>39219</v>
      </c>
      <c r="D2745" t="s">
        <v>7</v>
      </c>
      <c r="E2745" t="s">
        <v>4</v>
      </c>
      <c r="F2745" t="s">
        <v>9</v>
      </c>
      <c r="G2745" t="s">
        <v>3</v>
      </c>
      <c r="H2745">
        <v>0</v>
      </c>
      <c r="K2745" s="1"/>
      <c r="S2745" s="1"/>
      <c r="AA2745" s="1"/>
    </row>
    <row r="2746" spans="1:27">
      <c r="A2746">
        <v>1</v>
      </c>
      <c r="B2746">
        <v>1</v>
      </c>
      <c r="C2746" s="1">
        <v>39219</v>
      </c>
      <c r="D2746" t="s">
        <v>7</v>
      </c>
      <c r="E2746" t="s">
        <v>4</v>
      </c>
      <c r="F2746" t="s">
        <v>10</v>
      </c>
      <c r="G2746" t="s">
        <v>3</v>
      </c>
      <c r="H2746">
        <v>0</v>
      </c>
      <c r="K2746" s="1"/>
      <c r="S2746" s="1"/>
      <c r="AA2746" s="1"/>
    </row>
    <row r="2747" spans="1:27">
      <c r="A2747">
        <v>1</v>
      </c>
      <c r="B2747">
        <v>1</v>
      </c>
      <c r="C2747" s="1">
        <v>39219</v>
      </c>
      <c r="D2747" t="s">
        <v>7</v>
      </c>
      <c r="E2747" t="s">
        <v>2</v>
      </c>
      <c r="F2747" t="s">
        <v>8</v>
      </c>
      <c r="G2747" t="s">
        <v>22</v>
      </c>
      <c r="H2747">
        <v>0</v>
      </c>
      <c r="K2747" s="1"/>
      <c r="S2747" s="1"/>
      <c r="AA2747" s="1"/>
    </row>
    <row r="2748" spans="1:27">
      <c r="A2748">
        <v>1</v>
      </c>
      <c r="B2748">
        <v>1</v>
      </c>
      <c r="C2748" s="1">
        <v>39219</v>
      </c>
      <c r="D2748" t="s">
        <v>7</v>
      </c>
      <c r="E2748" t="s">
        <v>2</v>
      </c>
      <c r="F2748" t="s">
        <v>9</v>
      </c>
      <c r="G2748" t="s">
        <v>22</v>
      </c>
      <c r="H2748">
        <v>0</v>
      </c>
      <c r="K2748" s="1"/>
      <c r="S2748" s="1"/>
      <c r="AA2748" s="1"/>
    </row>
    <row r="2749" spans="1:27">
      <c r="A2749">
        <v>1</v>
      </c>
      <c r="B2749">
        <v>1</v>
      </c>
      <c r="C2749" s="1">
        <v>39219</v>
      </c>
      <c r="D2749" t="s">
        <v>7</v>
      </c>
      <c r="E2749" t="s">
        <v>2</v>
      </c>
      <c r="F2749" t="s">
        <v>10</v>
      </c>
      <c r="G2749" t="s">
        <v>22</v>
      </c>
      <c r="H2749">
        <v>0</v>
      </c>
      <c r="K2749" s="1"/>
      <c r="S2749" s="1"/>
      <c r="AA2749" s="1"/>
    </row>
    <row r="2750" spans="1:27">
      <c r="A2750">
        <v>1</v>
      </c>
      <c r="B2750">
        <v>1</v>
      </c>
      <c r="C2750" s="1">
        <v>39219</v>
      </c>
      <c r="D2750" t="s">
        <v>7</v>
      </c>
      <c r="E2750" t="s">
        <v>4</v>
      </c>
      <c r="F2750" t="s">
        <v>8</v>
      </c>
      <c r="G2750" t="s">
        <v>22</v>
      </c>
      <c r="H2750">
        <v>0</v>
      </c>
      <c r="K2750" s="1"/>
      <c r="S2750" s="1"/>
      <c r="AA2750" s="1"/>
    </row>
    <row r="2751" spans="1:27">
      <c r="A2751">
        <v>1</v>
      </c>
      <c r="B2751">
        <v>1</v>
      </c>
      <c r="C2751" s="1">
        <v>39219</v>
      </c>
      <c r="D2751" t="s">
        <v>7</v>
      </c>
      <c r="E2751" t="s">
        <v>4</v>
      </c>
      <c r="F2751" t="s">
        <v>9</v>
      </c>
      <c r="G2751" t="s">
        <v>22</v>
      </c>
      <c r="H2751">
        <v>0</v>
      </c>
      <c r="K2751" s="1"/>
      <c r="S2751" s="1"/>
      <c r="AA2751" s="1"/>
    </row>
    <row r="2752" spans="1:27">
      <c r="A2752">
        <v>1</v>
      </c>
      <c r="B2752">
        <v>1</v>
      </c>
      <c r="C2752" s="1">
        <v>39219</v>
      </c>
      <c r="D2752" t="s">
        <v>7</v>
      </c>
      <c r="E2752" t="s">
        <v>4</v>
      </c>
      <c r="F2752" t="s">
        <v>10</v>
      </c>
      <c r="G2752" t="s">
        <v>22</v>
      </c>
      <c r="H2752">
        <v>0</v>
      </c>
      <c r="K2752" s="1"/>
      <c r="S2752" s="1"/>
      <c r="AA2752" s="1"/>
    </row>
    <row r="2753" spans="1:27">
      <c r="A2753">
        <v>1</v>
      </c>
      <c r="B2753">
        <v>1</v>
      </c>
      <c r="C2753" s="1">
        <v>39220</v>
      </c>
      <c r="D2753" t="s">
        <v>7</v>
      </c>
      <c r="E2753" t="s">
        <v>2</v>
      </c>
      <c r="F2753" t="s">
        <v>8</v>
      </c>
      <c r="G2753" t="s">
        <v>3</v>
      </c>
      <c r="H2753">
        <v>0</v>
      </c>
      <c r="K2753" s="1"/>
      <c r="S2753" s="1"/>
      <c r="AA2753" s="1"/>
    </row>
    <row r="2754" spans="1:27">
      <c r="A2754">
        <v>1</v>
      </c>
      <c r="B2754">
        <v>1</v>
      </c>
      <c r="C2754" s="1">
        <v>39220</v>
      </c>
      <c r="D2754" t="s">
        <v>7</v>
      </c>
      <c r="E2754" t="s">
        <v>2</v>
      </c>
      <c r="F2754" t="s">
        <v>9</v>
      </c>
      <c r="G2754" t="s">
        <v>3</v>
      </c>
      <c r="H2754">
        <v>50</v>
      </c>
      <c r="K2754" s="1"/>
      <c r="S2754" s="1"/>
      <c r="AA2754" s="1"/>
    </row>
    <row r="2755" spans="1:27">
      <c r="A2755">
        <v>1</v>
      </c>
      <c r="B2755">
        <v>1</v>
      </c>
      <c r="C2755" s="1">
        <v>39220</v>
      </c>
      <c r="D2755" t="s">
        <v>7</v>
      </c>
      <c r="E2755" t="s">
        <v>2</v>
      </c>
      <c r="F2755" t="s">
        <v>10</v>
      </c>
      <c r="G2755" t="s">
        <v>3</v>
      </c>
      <c r="H2755">
        <v>0</v>
      </c>
      <c r="K2755" s="1"/>
      <c r="S2755" s="1"/>
      <c r="AA2755" s="1"/>
    </row>
    <row r="2756" spans="1:27">
      <c r="A2756">
        <v>1</v>
      </c>
      <c r="B2756">
        <v>1</v>
      </c>
      <c r="C2756" s="1">
        <v>39220</v>
      </c>
      <c r="D2756" t="s">
        <v>7</v>
      </c>
      <c r="E2756" t="s">
        <v>4</v>
      </c>
      <c r="F2756" t="s">
        <v>8</v>
      </c>
      <c r="G2756" t="s">
        <v>3</v>
      </c>
      <c r="H2756">
        <v>0</v>
      </c>
      <c r="K2756" s="1"/>
      <c r="S2756" s="1"/>
      <c r="AA2756" s="1"/>
    </row>
    <row r="2757" spans="1:27">
      <c r="A2757">
        <v>1</v>
      </c>
      <c r="B2757">
        <v>1</v>
      </c>
      <c r="C2757" s="1">
        <v>39220</v>
      </c>
      <c r="D2757" t="s">
        <v>7</v>
      </c>
      <c r="E2757" t="s">
        <v>4</v>
      </c>
      <c r="F2757" t="s">
        <v>9</v>
      </c>
      <c r="G2757" t="s">
        <v>3</v>
      </c>
      <c r="H2757">
        <v>0</v>
      </c>
      <c r="K2757" s="1"/>
      <c r="S2757" s="1"/>
      <c r="AA2757" s="1"/>
    </row>
    <row r="2758" spans="1:27">
      <c r="A2758">
        <v>1</v>
      </c>
      <c r="B2758">
        <v>1</v>
      </c>
      <c r="C2758" s="1">
        <v>39220</v>
      </c>
      <c r="D2758" t="s">
        <v>7</v>
      </c>
      <c r="E2758" t="s">
        <v>4</v>
      </c>
      <c r="F2758" t="s">
        <v>10</v>
      </c>
      <c r="G2758" t="s">
        <v>3</v>
      </c>
      <c r="H2758">
        <v>0</v>
      </c>
      <c r="K2758" s="1"/>
      <c r="S2758" s="1"/>
      <c r="AA2758" s="1"/>
    </row>
    <row r="2759" spans="1:27">
      <c r="A2759">
        <v>1</v>
      </c>
      <c r="B2759">
        <v>1</v>
      </c>
      <c r="C2759" s="1">
        <v>39220</v>
      </c>
      <c r="D2759" t="s">
        <v>7</v>
      </c>
      <c r="E2759" t="s">
        <v>2</v>
      </c>
      <c r="F2759" t="s">
        <v>8</v>
      </c>
      <c r="G2759" t="s">
        <v>22</v>
      </c>
      <c r="H2759">
        <v>0</v>
      </c>
      <c r="K2759" s="1"/>
      <c r="S2759" s="1"/>
      <c r="AA2759" s="1"/>
    </row>
    <row r="2760" spans="1:27">
      <c r="A2760">
        <v>1</v>
      </c>
      <c r="B2760">
        <v>1</v>
      </c>
      <c r="C2760" s="1">
        <v>39220</v>
      </c>
      <c r="D2760" t="s">
        <v>7</v>
      </c>
      <c r="E2760" t="s">
        <v>2</v>
      </c>
      <c r="F2760" t="s">
        <v>9</v>
      </c>
      <c r="G2760" t="s">
        <v>22</v>
      </c>
      <c r="H2760">
        <v>6.0725680000000004</v>
      </c>
      <c r="K2760" s="1"/>
      <c r="S2760" s="1"/>
      <c r="AA2760" s="1"/>
    </row>
    <row r="2761" spans="1:27">
      <c r="A2761">
        <v>1</v>
      </c>
      <c r="B2761">
        <v>1</v>
      </c>
      <c r="C2761" s="1">
        <v>39220</v>
      </c>
      <c r="D2761" t="s">
        <v>7</v>
      </c>
      <c r="E2761" t="s">
        <v>2</v>
      </c>
      <c r="F2761" t="s">
        <v>10</v>
      </c>
      <c r="G2761" t="s">
        <v>22</v>
      </c>
      <c r="H2761">
        <v>0</v>
      </c>
      <c r="K2761" s="1"/>
      <c r="S2761" s="1"/>
      <c r="AA2761" s="1"/>
    </row>
    <row r="2762" spans="1:27">
      <c r="A2762">
        <v>1</v>
      </c>
      <c r="B2762">
        <v>1</v>
      </c>
      <c r="C2762" s="1">
        <v>39220</v>
      </c>
      <c r="D2762" t="s">
        <v>7</v>
      </c>
      <c r="E2762" t="s">
        <v>4</v>
      </c>
      <c r="F2762" t="s">
        <v>8</v>
      </c>
      <c r="G2762" t="s">
        <v>22</v>
      </c>
      <c r="H2762">
        <v>0</v>
      </c>
      <c r="K2762" s="1"/>
      <c r="S2762" s="1"/>
      <c r="AA2762" s="1"/>
    </row>
    <row r="2763" spans="1:27">
      <c r="A2763">
        <v>1</v>
      </c>
      <c r="B2763">
        <v>1</v>
      </c>
      <c r="C2763" s="1">
        <v>39220</v>
      </c>
      <c r="D2763" t="s">
        <v>7</v>
      </c>
      <c r="E2763" t="s">
        <v>4</v>
      </c>
      <c r="F2763" t="s">
        <v>9</v>
      </c>
      <c r="G2763" t="s">
        <v>22</v>
      </c>
      <c r="H2763">
        <v>0</v>
      </c>
      <c r="K2763" s="1"/>
      <c r="S2763" s="1"/>
      <c r="AA2763" s="1"/>
    </row>
    <row r="2764" spans="1:27">
      <c r="A2764">
        <v>1</v>
      </c>
      <c r="B2764">
        <v>1</v>
      </c>
      <c r="C2764" s="1">
        <v>39220</v>
      </c>
      <c r="D2764" t="s">
        <v>7</v>
      </c>
      <c r="E2764" t="s">
        <v>4</v>
      </c>
      <c r="F2764" t="s">
        <v>10</v>
      </c>
      <c r="G2764" t="s">
        <v>22</v>
      </c>
      <c r="H2764">
        <v>0</v>
      </c>
      <c r="K2764" s="1"/>
      <c r="S2764" s="1"/>
      <c r="AA2764" s="1"/>
    </row>
    <row r="2765" spans="1:27">
      <c r="A2765">
        <v>1</v>
      </c>
      <c r="B2765">
        <v>1</v>
      </c>
      <c r="C2765" s="1">
        <v>39221</v>
      </c>
      <c r="D2765" t="s">
        <v>7</v>
      </c>
      <c r="E2765" t="s">
        <v>2</v>
      </c>
      <c r="F2765" t="s">
        <v>8</v>
      </c>
      <c r="G2765" t="s">
        <v>3</v>
      </c>
      <c r="H2765">
        <v>0</v>
      </c>
      <c r="K2765" s="1"/>
      <c r="S2765" s="1"/>
      <c r="AA2765" s="1"/>
    </row>
    <row r="2766" spans="1:27">
      <c r="A2766">
        <v>1</v>
      </c>
      <c r="B2766">
        <v>1</v>
      </c>
      <c r="C2766" s="1">
        <v>39221</v>
      </c>
      <c r="D2766" t="s">
        <v>7</v>
      </c>
      <c r="E2766" t="s">
        <v>2</v>
      </c>
      <c r="F2766" t="s">
        <v>9</v>
      </c>
      <c r="G2766" t="s">
        <v>3</v>
      </c>
      <c r="H2766">
        <v>0</v>
      </c>
      <c r="K2766" s="1"/>
      <c r="S2766" s="1"/>
      <c r="AA2766" s="1"/>
    </row>
    <row r="2767" spans="1:27">
      <c r="A2767">
        <v>1</v>
      </c>
      <c r="B2767">
        <v>1</v>
      </c>
      <c r="C2767" s="1">
        <v>39221</v>
      </c>
      <c r="D2767" t="s">
        <v>7</v>
      </c>
      <c r="E2767" t="s">
        <v>2</v>
      </c>
      <c r="F2767" t="s">
        <v>10</v>
      </c>
      <c r="G2767" t="s">
        <v>3</v>
      </c>
      <c r="H2767">
        <v>0</v>
      </c>
      <c r="K2767" s="1"/>
      <c r="S2767" s="1"/>
      <c r="AA2767" s="1"/>
    </row>
    <row r="2768" spans="1:27">
      <c r="A2768">
        <v>1</v>
      </c>
      <c r="B2768">
        <v>1</v>
      </c>
      <c r="C2768" s="1">
        <v>39221</v>
      </c>
      <c r="D2768" t="s">
        <v>7</v>
      </c>
      <c r="E2768" t="s">
        <v>4</v>
      </c>
      <c r="F2768" t="s">
        <v>8</v>
      </c>
      <c r="G2768" t="s">
        <v>3</v>
      </c>
      <c r="H2768">
        <v>0</v>
      </c>
      <c r="K2768" s="1"/>
      <c r="S2768" s="1"/>
      <c r="AA2768" s="1"/>
    </row>
    <row r="2769" spans="1:27">
      <c r="A2769">
        <v>1</v>
      </c>
      <c r="B2769">
        <v>1</v>
      </c>
      <c r="C2769" s="1">
        <v>39221</v>
      </c>
      <c r="D2769" t="s">
        <v>7</v>
      </c>
      <c r="E2769" t="s">
        <v>4</v>
      </c>
      <c r="F2769" t="s">
        <v>9</v>
      </c>
      <c r="G2769" t="s">
        <v>3</v>
      </c>
      <c r="H2769">
        <v>0</v>
      </c>
      <c r="K2769" s="1"/>
      <c r="S2769" s="1"/>
      <c r="AA2769" s="1"/>
    </row>
    <row r="2770" spans="1:27">
      <c r="A2770">
        <v>1</v>
      </c>
      <c r="B2770">
        <v>1</v>
      </c>
      <c r="C2770" s="1">
        <v>39221</v>
      </c>
      <c r="D2770" t="s">
        <v>7</v>
      </c>
      <c r="E2770" t="s">
        <v>4</v>
      </c>
      <c r="F2770" t="s">
        <v>10</v>
      </c>
      <c r="G2770" t="s">
        <v>3</v>
      </c>
      <c r="H2770">
        <v>0</v>
      </c>
      <c r="K2770" s="1"/>
      <c r="S2770" s="1"/>
      <c r="AA2770" s="1"/>
    </row>
    <row r="2771" spans="1:27">
      <c r="A2771">
        <v>1</v>
      </c>
      <c r="B2771">
        <v>1</v>
      </c>
      <c r="C2771" s="1">
        <v>39221</v>
      </c>
      <c r="D2771" t="s">
        <v>7</v>
      </c>
      <c r="E2771" t="s">
        <v>2</v>
      </c>
      <c r="F2771" t="s">
        <v>8</v>
      </c>
      <c r="G2771" t="s">
        <v>22</v>
      </c>
      <c r="H2771">
        <v>0</v>
      </c>
      <c r="K2771" s="1"/>
      <c r="S2771" s="1"/>
      <c r="AA2771" s="1"/>
    </row>
    <row r="2772" spans="1:27">
      <c r="A2772">
        <v>1</v>
      </c>
      <c r="B2772">
        <v>1</v>
      </c>
      <c r="C2772" s="1">
        <v>39221</v>
      </c>
      <c r="D2772" t="s">
        <v>7</v>
      </c>
      <c r="E2772" t="s">
        <v>2</v>
      </c>
      <c r="F2772" t="s">
        <v>9</v>
      </c>
      <c r="G2772" t="s">
        <v>22</v>
      </c>
      <c r="H2772">
        <v>0</v>
      </c>
      <c r="K2772" s="1"/>
      <c r="S2772" s="1"/>
      <c r="AA2772" s="1"/>
    </row>
    <row r="2773" spans="1:27">
      <c r="A2773">
        <v>1</v>
      </c>
      <c r="B2773">
        <v>1</v>
      </c>
      <c r="C2773" s="1">
        <v>39221</v>
      </c>
      <c r="D2773" t="s">
        <v>7</v>
      </c>
      <c r="E2773" t="s">
        <v>2</v>
      </c>
      <c r="F2773" t="s">
        <v>10</v>
      </c>
      <c r="G2773" t="s">
        <v>22</v>
      </c>
      <c r="H2773">
        <v>0</v>
      </c>
      <c r="K2773" s="1"/>
      <c r="S2773" s="1"/>
      <c r="AA2773" s="1"/>
    </row>
    <row r="2774" spans="1:27">
      <c r="A2774">
        <v>1</v>
      </c>
      <c r="B2774">
        <v>1</v>
      </c>
      <c r="C2774" s="1">
        <v>39221</v>
      </c>
      <c r="D2774" t="s">
        <v>7</v>
      </c>
      <c r="E2774" t="s">
        <v>4</v>
      </c>
      <c r="F2774" t="s">
        <v>8</v>
      </c>
      <c r="G2774" t="s">
        <v>22</v>
      </c>
      <c r="H2774">
        <v>0</v>
      </c>
      <c r="K2774" s="1"/>
      <c r="S2774" s="1"/>
      <c r="AA2774" s="1"/>
    </row>
    <row r="2775" spans="1:27">
      <c r="A2775">
        <v>1</v>
      </c>
      <c r="B2775">
        <v>1</v>
      </c>
      <c r="C2775" s="1">
        <v>39221</v>
      </c>
      <c r="D2775" t="s">
        <v>7</v>
      </c>
      <c r="E2775" t="s">
        <v>4</v>
      </c>
      <c r="F2775" t="s">
        <v>9</v>
      </c>
      <c r="G2775" t="s">
        <v>22</v>
      </c>
      <c r="H2775">
        <v>0</v>
      </c>
      <c r="K2775" s="1"/>
      <c r="S2775" s="1"/>
      <c r="AA2775" s="1"/>
    </row>
    <row r="2776" spans="1:27">
      <c r="A2776">
        <v>1</v>
      </c>
      <c r="B2776">
        <v>1</v>
      </c>
      <c r="C2776" s="1">
        <v>39221</v>
      </c>
      <c r="D2776" t="s">
        <v>7</v>
      </c>
      <c r="E2776" t="s">
        <v>4</v>
      </c>
      <c r="F2776" t="s">
        <v>10</v>
      </c>
      <c r="G2776" t="s">
        <v>22</v>
      </c>
      <c r="H2776">
        <v>0</v>
      </c>
      <c r="K2776" s="1"/>
      <c r="S2776" s="1"/>
      <c r="AA2776" s="1"/>
    </row>
    <row r="2777" spans="1:27">
      <c r="A2777">
        <v>1</v>
      </c>
      <c r="B2777">
        <v>1</v>
      </c>
      <c r="C2777" s="1">
        <v>39222</v>
      </c>
      <c r="D2777" t="s">
        <v>7</v>
      </c>
      <c r="E2777" t="s">
        <v>2</v>
      </c>
      <c r="F2777" t="s">
        <v>8</v>
      </c>
      <c r="G2777" t="s">
        <v>3</v>
      </c>
      <c r="H2777">
        <v>0</v>
      </c>
      <c r="K2777" s="1"/>
      <c r="S2777" s="1"/>
      <c r="AA2777" s="1"/>
    </row>
    <row r="2778" spans="1:27">
      <c r="A2778">
        <v>1</v>
      </c>
      <c r="B2778">
        <v>1</v>
      </c>
      <c r="C2778" s="1">
        <v>39222</v>
      </c>
      <c r="D2778" t="s">
        <v>7</v>
      </c>
      <c r="E2778" t="s">
        <v>2</v>
      </c>
      <c r="F2778" t="s">
        <v>9</v>
      </c>
      <c r="G2778" t="s">
        <v>3</v>
      </c>
      <c r="H2778">
        <v>0</v>
      </c>
      <c r="K2778" s="1"/>
      <c r="S2778" s="1"/>
      <c r="AA2778" s="1"/>
    </row>
    <row r="2779" spans="1:27">
      <c r="A2779">
        <v>1</v>
      </c>
      <c r="B2779">
        <v>1</v>
      </c>
      <c r="C2779" s="1">
        <v>39222</v>
      </c>
      <c r="D2779" t="s">
        <v>7</v>
      </c>
      <c r="E2779" t="s">
        <v>2</v>
      </c>
      <c r="F2779" t="s">
        <v>10</v>
      </c>
      <c r="G2779" t="s">
        <v>3</v>
      </c>
      <c r="H2779">
        <v>0</v>
      </c>
      <c r="K2779" s="1"/>
      <c r="S2779" s="1"/>
      <c r="AA2779" s="1"/>
    </row>
    <row r="2780" spans="1:27">
      <c r="A2780">
        <v>1</v>
      </c>
      <c r="B2780">
        <v>1</v>
      </c>
      <c r="C2780" s="1">
        <v>39222</v>
      </c>
      <c r="D2780" t="s">
        <v>7</v>
      </c>
      <c r="E2780" t="s">
        <v>4</v>
      </c>
      <c r="F2780" t="s">
        <v>8</v>
      </c>
      <c r="G2780" t="s">
        <v>3</v>
      </c>
      <c r="H2780">
        <v>0</v>
      </c>
      <c r="K2780" s="1"/>
      <c r="S2780" s="1"/>
      <c r="AA2780" s="1"/>
    </row>
    <row r="2781" spans="1:27">
      <c r="A2781">
        <v>1</v>
      </c>
      <c r="B2781">
        <v>1</v>
      </c>
      <c r="C2781" s="1">
        <v>39222</v>
      </c>
      <c r="D2781" t="s">
        <v>7</v>
      </c>
      <c r="E2781" t="s">
        <v>4</v>
      </c>
      <c r="F2781" t="s">
        <v>9</v>
      </c>
      <c r="G2781" t="s">
        <v>3</v>
      </c>
      <c r="H2781">
        <v>0</v>
      </c>
      <c r="K2781" s="1"/>
      <c r="S2781" s="1"/>
      <c r="AA2781" s="1"/>
    </row>
    <row r="2782" spans="1:27">
      <c r="A2782">
        <v>1</v>
      </c>
      <c r="B2782">
        <v>1</v>
      </c>
      <c r="C2782" s="1">
        <v>39222</v>
      </c>
      <c r="D2782" t="s">
        <v>7</v>
      </c>
      <c r="E2782" t="s">
        <v>4</v>
      </c>
      <c r="F2782" t="s">
        <v>10</v>
      </c>
      <c r="G2782" t="s">
        <v>3</v>
      </c>
      <c r="H2782">
        <v>0</v>
      </c>
      <c r="K2782" s="1"/>
      <c r="S2782" s="1"/>
      <c r="AA2782" s="1"/>
    </row>
    <row r="2783" spans="1:27">
      <c r="A2783">
        <v>1</v>
      </c>
      <c r="B2783">
        <v>1</v>
      </c>
      <c r="C2783" s="1">
        <v>39222</v>
      </c>
      <c r="D2783" t="s">
        <v>7</v>
      </c>
      <c r="E2783" t="s">
        <v>2</v>
      </c>
      <c r="F2783" t="s">
        <v>8</v>
      </c>
      <c r="G2783" t="s">
        <v>22</v>
      </c>
      <c r="H2783">
        <v>0</v>
      </c>
      <c r="K2783" s="1"/>
      <c r="S2783" s="1"/>
      <c r="AA2783" s="1"/>
    </row>
    <row r="2784" spans="1:27">
      <c r="A2784">
        <v>1</v>
      </c>
      <c r="B2784">
        <v>1</v>
      </c>
      <c r="C2784" s="1">
        <v>39222</v>
      </c>
      <c r="D2784" t="s">
        <v>7</v>
      </c>
      <c r="E2784" t="s">
        <v>2</v>
      </c>
      <c r="F2784" t="s">
        <v>9</v>
      </c>
      <c r="G2784" t="s">
        <v>22</v>
      </c>
      <c r="H2784">
        <v>0</v>
      </c>
      <c r="K2784" s="1"/>
      <c r="S2784" s="1"/>
      <c r="AA2784" s="1"/>
    </row>
    <row r="2785" spans="1:27">
      <c r="A2785">
        <v>1</v>
      </c>
      <c r="B2785">
        <v>1</v>
      </c>
      <c r="C2785" s="1">
        <v>39222</v>
      </c>
      <c r="D2785" t="s">
        <v>7</v>
      </c>
      <c r="E2785" t="s">
        <v>2</v>
      </c>
      <c r="F2785" t="s">
        <v>10</v>
      </c>
      <c r="G2785" t="s">
        <v>22</v>
      </c>
      <c r="H2785">
        <v>0</v>
      </c>
      <c r="K2785" s="1"/>
      <c r="S2785" s="1"/>
      <c r="AA2785" s="1"/>
    </row>
    <row r="2786" spans="1:27">
      <c r="A2786">
        <v>1</v>
      </c>
      <c r="B2786">
        <v>1</v>
      </c>
      <c r="C2786" s="1">
        <v>39222</v>
      </c>
      <c r="D2786" t="s">
        <v>7</v>
      </c>
      <c r="E2786" t="s">
        <v>4</v>
      </c>
      <c r="F2786" t="s">
        <v>8</v>
      </c>
      <c r="G2786" t="s">
        <v>22</v>
      </c>
      <c r="H2786">
        <v>0</v>
      </c>
      <c r="K2786" s="1"/>
      <c r="S2786" s="1"/>
      <c r="AA2786" s="1"/>
    </row>
    <row r="2787" spans="1:27">
      <c r="A2787">
        <v>1</v>
      </c>
      <c r="B2787">
        <v>1</v>
      </c>
      <c r="C2787" s="1">
        <v>39222</v>
      </c>
      <c r="D2787" t="s">
        <v>7</v>
      </c>
      <c r="E2787" t="s">
        <v>4</v>
      </c>
      <c r="F2787" t="s">
        <v>9</v>
      </c>
      <c r="G2787" t="s">
        <v>22</v>
      </c>
      <c r="H2787">
        <v>0</v>
      </c>
      <c r="K2787" s="1"/>
      <c r="S2787" s="1"/>
      <c r="AA2787" s="1"/>
    </row>
    <row r="2788" spans="1:27">
      <c r="A2788">
        <v>1</v>
      </c>
      <c r="B2788">
        <v>1</v>
      </c>
      <c r="C2788" s="1">
        <v>39222</v>
      </c>
      <c r="D2788" t="s">
        <v>7</v>
      </c>
      <c r="E2788" t="s">
        <v>4</v>
      </c>
      <c r="F2788" t="s">
        <v>10</v>
      </c>
      <c r="G2788" t="s">
        <v>22</v>
      </c>
      <c r="H2788">
        <v>0</v>
      </c>
      <c r="K2788" s="1"/>
      <c r="S2788" s="1"/>
      <c r="AA2788" s="1"/>
    </row>
    <row r="2789" spans="1:27">
      <c r="A2789">
        <v>1</v>
      </c>
      <c r="B2789">
        <v>1</v>
      </c>
      <c r="C2789" s="1">
        <v>39223</v>
      </c>
      <c r="D2789" t="s">
        <v>7</v>
      </c>
      <c r="E2789" t="s">
        <v>2</v>
      </c>
      <c r="F2789" t="s">
        <v>8</v>
      </c>
      <c r="G2789" t="s">
        <v>3</v>
      </c>
      <c r="H2789">
        <v>0</v>
      </c>
      <c r="K2789" s="1"/>
      <c r="S2789" s="1"/>
      <c r="AA2789" s="1"/>
    </row>
    <row r="2790" spans="1:27">
      <c r="A2790">
        <v>1</v>
      </c>
      <c r="B2790">
        <v>1</v>
      </c>
      <c r="C2790" s="1">
        <v>39223</v>
      </c>
      <c r="D2790" t="s">
        <v>7</v>
      </c>
      <c r="E2790" t="s">
        <v>2</v>
      </c>
      <c r="F2790" t="s">
        <v>9</v>
      </c>
      <c r="G2790" t="s">
        <v>3</v>
      </c>
      <c r="H2790">
        <v>0</v>
      </c>
      <c r="K2790" s="1"/>
      <c r="S2790" s="1"/>
      <c r="AA2790" s="1"/>
    </row>
    <row r="2791" spans="1:27">
      <c r="A2791">
        <v>1</v>
      </c>
      <c r="B2791">
        <v>1</v>
      </c>
      <c r="C2791" s="1">
        <v>39223</v>
      </c>
      <c r="D2791" t="s">
        <v>7</v>
      </c>
      <c r="E2791" t="s">
        <v>2</v>
      </c>
      <c r="F2791" t="s">
        <v>10</v>
      </c>
      <c r="G2791" t="s">
        <v>3</v>
      </c>
      <c r="H2791">
        <v>0</v>
      </c>
      <c r="K2791" s="1"/>
      <c r="S2791" s="1"/>
      <c r="AA2791" s="1"/>
    </row>
    <row r="2792" spans="1:27">
      <c r="A2792">
        <v>1</v>
      </c>
      <c r="B2792">
        <v>1</v>
      </c>
      <c r="C2792" s="1">
        <v>39223</v>
      </c>
      <c r="D2792" t="s">
        <v>7</v>
      </c>
      <c r="E2792" t="s">
        <v>4</v>
      </c>
      <c r="F2792" t="s">
        <v>8</v>
      </c>
      <c r="G2792" t="s">
        <v>3</v>
      </c>
      <c r="H2792">
        <v>0</v>
      </c>
      <c r="K2792" s="1"/>
      <c r="S2792" s="1"/>
      <c r="AA2792" s="1"/>
    </row>
    <row r="2793" spans="1:27">
      <c r="A2793">
        <v>1</v>
      </c>
      <c r="B2793">
        <v>1</v>
      </c>
      <c r="C2793" s="1">
        <v>39223</v>
      </c>
      <c r="D2793" t="s">
        <v>7</v>
      </c>
      <c r="E2793" t="s">
        <v>4</v>
      </c>
      <c r="F2793" t="s">
        <v>9</v>
      </c>
      <c r="G2793" t="s">
        <v>3</v>
      </c>
      <c r="H2793">
        <v>0</v>
      </c>
      <c r="K2793" s="1"/>
      <c r="S2793" s="1"/>
      <c r="AA2793" s="1"/>
    </row>
    <row r="2794" spans="1:27">
      <c r="A2794">
        <v>1</v>
      </c>
      <c r="B2794">
        <v>1</v>
      </c>
      <c r="C2794" s="1">
        <v>39223</v>
      </c>
      <c r="D2794" t="s">
        <v>7</v>
      </c>
      <c r="E2794" t="s">
        <v>4</v>
      </c>
      <c r="F2794" t="s">
        <v>10</v>
      </c>
      <c r="G2794" t="s">
        <v>3</v>
      </c>
      <c r="H2794">
        <v>0</v>
      </c>
      <c r="K2794" s="1"/>
      <c r="S2794" s="1"/>
      <c r="AA2794" s="1"/>
    </row>
    <row r="2795" spans="1:27">
      <c r="A2795">
        <v>1</v>
      </c>
      <c r="B2795">
        <v>1</v>
      </c>
      <c r="C2795" s="1">
        <v>39223</v>
      </c>
      <c r="D2795" t="s">
        <v>7</v>
      </c>
      <c r="E2795" t="s">
        <v>2</v>
      </c>
      <c r="F2795" t="s">
        <v>8</v>
      </c>
      <c r="G2795" t="s">
        <v>22</v>
      </c>
      <c r="H2795">
        <v>0</v>
      </c>
      <c r="K2795" s="1"/>
      <c r="S2795" s="1"/>
      <c r="AA2795" s="1"/>
    </row>
    <row r="2796" spans="1:27">
      <c r="A2796">
        <v>1</v>
      </c>
      <c r="B2796">
        <v>1</v>
      </c>
      <c r="C2796" s="1">
        <v>39223</v>
      </c>
      <c r="D2796" t="s">
        <v>7</v>
      </c>
      <c r="E2796" t="s">
        <v>2</v>
      </c>
      <c r="F2796" t="s">
        <v>9</v>
      </c>
      <c r="G2796" t="s">
        <v>22</v>
      </c>
      <c r="H2796">
        <v>0</v>
      </c>
      <c r="K2796" s="1"/>
      <c r="S2796" s="1"/>
      <c r="AA2796" s="1"/>
    </row>
    <row r="2797" spans="1:27">
      <c r="A2797">
        <v>1</v>
      </c>
      <c r="B2797">
        <v>1</v>
      </c>
      <c r="C2797" s="1">
        <v>39223</v>
      </c>
      <c r="D2797" t="s">
        <v>7</v>
      </c>
      <c r="E2797" t="s">
        <v>2</v>
      </c>
      <c r="F2797" t="s">
        <v>10</v>
      </c>
      <c r="G2797" t="s">
        <v>22</v>
      </c>
      <c r="H2797">
        <v>0</v>
      </c>
      <c r="K2797" s="1"/>
      <c r="S2797" s="1"/>
      <c r="AA2797" s="1"/>
    </row>
    <row r="2798" spans="1:27">
      <c r="A2798">
        <v>1</v>
      </c>
      <c r="B2798">
        <v>1</v>
      </c>
      <c r="C2798" s="1">
        <v>39223</v>
      </c>
      <c r="D2798" t="s">
        <v>7</v>
      </c>
      <c r="E2798" t="s">
        <v>4</v>
      </c>
      <c r="F2798" t="s">
        <v>8</v>
      </c>
      <c r="G2798" t="s">
        <v>22</v>
      </c>
      <c r="H2798">
        <v>0</v>
      </c>
      <c r="K2798" s="1"/>
      <c r="S2798" s="1"/>
      <c r="AA2798" s="1"/>
    </row>
    <row r="2799" spans="1:27">
      <c r="A2799">
        <v>1</v>
      </c>
      <c r="B2799">
        <v>1</v>
      </c>
      <c r="C2799" s="1">
        <v>39223</v>
      </c>
      <c r="D2799" t="s">
        <v>7</v>
      </c>
      <c r="E2799" t="s">
        <v>4</v>
      </c>
      <c r="F2799" t="s">
        <v>9</v>
      </c>
      <c r="G2799" t="s">
        <v>22</v>
      </c>
      <c r="H2799">
        <v>0</v>
      </c>
      <c r="K2799" s="1"/>
      <c r="S2799" s="1"/>
      <c r="AA2799" s="1"/>
    </row>
    <row r="2800" spans="1:27">
      <c r="A2800">
        <v>1</v>
      </c>
      <c r="B2800">
        <v>1</v>
      </c>
      <c r="C2800" s="1">
        <v>39223</v>
      </c>
      <c r="D2800" t="s">
        <v>7</v>
      </c>
      <c r="E2800" t="s">
        <v>4</v>
      </c>
      <c r="F2800" t="s">
        <v>10</v>
      </c>
      <c r="G2800" t="s">
        <v>22</v>
      </c>
      <c r="H2800">
        <v>0</v>
      </c>
      <c r="K2800" s="1"/>
      <c r="S2800" s="1"/>
      <c r="AA2800" s="1"/>
    </row>
    <row r="2801" spans="1:27">
      <c r="A2801">
        <v>1</v>
      </c>
      <c r="B2801">
        <v>1</v>
      </c>
      <c r="C2801" s="1">
        <v>39224</v>
      </c>
      <c r="D2801" t="s">
        <v>7</v>
      </c>
      <c r="E2801" t="s">
        <v>2</v>
      </c>
      <c r="F2801" t="s">
        <v>8</v>
      </c>
      <c r="G2801" t="s">
        <v>3</v>
      </c>
      <c r="H2801">
        <v>0</v>
      </c>
      <c r="K2801" s="1"/>
      <c r="S2801" s="1"/>
      <c r="AA2801" s="1"/>
    </row>
    <row r="2802" spans="1:27">
      <c r="A2802">
        <v>1</v>
      </c>
      <c r="B2802">
        <v>1</v>
      </c>
      <c r="C2802" s="1">
        <v>39224</v>
      </c>
      <c r="D2802" t="s">
        <v>7</v>
      </c>
      <c r="E2802" t="s">
        <v>2</v>
      </c>
      <c r="F2802" t="s">
        <v>9</v>
      </c>
      <c r="G2802" t="s">
        <v>3</v>
      </c>
      <c r="H2802">
        <v>0</v>
      </c>
      <c r="K2802" s="1"/>
      <c r="S2802" s="1"/>
      <c r="AA2802" s="1"/>
    </row>
    <row r="2803" spans="1:27">
      <c r="A2803">
        <v>1</v>
      </c>
      <c r="B2803">
        <v>1</v>
      </c>
      <c r="C2803" s="1">
        <v>39224</v>
      </c>
      <c r="D2803" t="s">
        <v>7</v>
      </c>
      <c r="E2803" t="s">
        <v>2</v>
      </c>
      <c r="F2803" t="s">
        <v>10</v>
      </c>
      <c r="G2803" t="s">
        <v>3</v>
      </c>
      <c r="H2803">
        <v>0</v>
      </c>
      <c r="K2803" s="1"/>
      <c r="S2803" s="1"/>
      <c r="AA2803" s="1"/>
    </row>
    <row r="2804" spans="1:27">
      <c r="A2804">
        <v>1</v>
      </c>
      <c r="B2804">
        <v>1</v>
      </c>
      <c r="C2804" s="1">
        <v>39224</v>
      </c>
      <c r="D2804" t="s">
        <v>7</v>
      </c>
      <c r="E2804" t="s">
        <v>4</v>
      </c>
      <c r="F2804" t="s">
        <v>8</v>
      </c>
      <c r="G2804" t="s">
        <v>3</v>
      </c>
      <c r="H2804">
        <v>0</v>
      </c>
      <c r="K2804" s="1"/>
      <c r="S2804" s="1"/>
      <c r="AA2804" s="1"/>
    </row>
    <row r="2805" spans="1:27">
      <c r="A2805">
        <v>1</v>
      </c>
      <c r="B2805">
        <v>1</v>
      </c>
      <c r="C2805" s="1">
        <v>39224</v>
      </c>
      <c r="D2805" t="s">
        <v>7</v>
      </c>
      <c r="E2805" t="s">
        <v>4</v>
      </c>
      <c r="F2805" t="s">
        <v>9</v>
      </c>
      <c r="G2805" t="s">
        <v>3</v>
      </c>
      <c r="H2805">
        <v>0</v>
      </c>
      <c r="K2805" s="1"/>
      <c r="S2805" s="1"/>
      <c r="AA2805" s="1"/>
    </row>
    <row r="2806" spans="1:27">
      <c r="A2806">
        <v>1</v>
      </c>
      <c r="B2806">
        <v>1</v>
      </c>
      <c r="C2806" s="1">
        <v>39224</v>
      </c>
      <c r="D2806" t="s">
        <v>7</v>
      </c>
      <c r="E2806" t="s">
        <v>4</v>
      </c>
      <c r="F2806" t="s">
        <v>10</v>
      </c>
      <c r="G2806" t="s">
        <v>3</v>
      </c>
      <c r="H2806">
        <v>0</v>
      </c>
      <c r="K2806" s="1"/>
      <c r="S2806" s="1"/>
      <c r="AA2806" s="1"/>
    </row>
    <row r="2807" spans="1:27">
      <c r="A2807">
        <v>1</v>
      </c>
      <c r="B2807">
        <v>1</v>
      </c>
      <c r="C2807" s="1">
        <v>39224</v>
      </c>
      <c r="D2807" t="s">
        <v>7</v>
      </c>
      <c r="E2807" t="s">
        <v>2</v>
      </c>
      <c r="F2807" t="s">
        <v>8</v>
      </c>
      <c r="G2807" t="s">
        <v>22</v>
      </c>
      <c r="H2807">
        <v>0</v>
      </c>
      <c r="K2807" s="1"/>
      <c r="S2807" s="1"/>
      <c r="AA2807" s="1"/>
    </row>
    <row r="2808" spans="1:27">
      <c r="A2808">
        <v>1</v>
      </c>
      <c r="B2808">
        <v>1</v>
      </c>
      <c r="C2808" s="1">
        <v>39224</v>
      </c>
      <c r="D2808" t="s">
        <v>7</v>
      </c>
      <c r="E2808" t="s">
        <v>2</v>
      </c>
      <c r="F2808" t="s">
        <v>9</v>
      </c>
      <c r="G2808" t="s">
        <v>22</v>
      </c>
      <c r="H2808">
        <v>0</v>
      </c>
      <c r="K2808" s="1"/>
      <c r="S2808" s="1"/>
      <c r="AA2808" s="1"/>
    </row>
    <row r="2809" spans="1:27">
      <c r="A2809">
        <v>1</v>
      </c>
      <c r="B2809">
        <v>1</v>
      </c>
      <c r="C2809" s="1">
        <v>39224</v>
      </c>
      <c r="D2809" t="s">
        <v>7</v>
      </c>
      <c r="E2809" t="s">
        <v>2</v>
      </c>
      <c r="F2809" t="s">
        <v>10</v>
      </c>
      <c r="G2809" t="s">
        <v>22</v>
      </c>
      <c r="H2809">
        <v>0</v>
      </c>
      <c r="K2809" s="1"/>
      <c r="S2809" s="1"/>
      <c r="AA2809" s="1"/>
    </row>
    <row r="2810" spans="1:27">
      <c r="A2810">
        <v>1</v>
      </c>
      <c r="B2810">
        <v>1</v>
      </c>
      <c r="C2810" s="1">
        <v>39224</v>
      </c>
      <c r="D2810" t="s">
        <v>7</v>
      </c>
      <c r="E2810" t="s">
        <v>4</v>
      </c>
      <c r="F2810" t="s">
        <v>8</v>
      </c>
      <c r="G2810" t="s">
        <v>22</v>
      </c>
      <c r="H2810">
        <v>0</v>
      </c>
      <c r="K2810" s="1"/>
      <c r="S2810" s="1"/>
      <c r="AA2810" s="1"/>
    </row>
    <row r="2811" spans="1:27">
      <c r="A2811">
        <v>1</v>
      </c>
      <c r="B2811">
        <v>1</v>
      </c>
      <c r="C2811" s="1">
        <v>39224</v>
      </c>
      <c r="D2811" t="s">
        <v>7</v>
      </c>
      <c r="E2811" t="s">
        <v>4</v>
      </c>
      <c r="F2811" t="s">
        <v>9</v>
      </c>
      <c r="G2811" t="s">
        <v>22</v>
      </c>
      <c r="H2811">
        <v>0</v>
      </c>
      <c r="K2811" s="1"/>
      <c r="S2811" s="1"/>
      <c r="AA2811" s="1"/>
    </row>
    <row r="2812" spans="1:27">
      <c r="A2812">
        <v>1</v>
      </c>
      <c r="B2812">
        <v>1</v>
      </c>
      <c r="C2812" s="1">
        <v>39224</v>
      </c>
      <c r="D2812" t="s">
        <v>7</v>
      </c>
      <c r="E2812" t="s">
        <v>4</v>
      </c>
      <c r="F2812" t="s">
        <v>10</v>
      </c>
      <c r="G2812" t="s">
        <v>22</v>
      </c>
      <c r="H2812">
        <v>0</v>
      </c>
      <c r="K2812" s="1"/>
      <c r="S2812" s="1"/>
      <c r="AA2812" s="1"/>
    </row>
    <row r="2813" spans="1:27">
      <c r="A2813">
        <v>1</v>
      </c>
      <c r="B2813">
        <v>1</v>
      </c>
      <c r="C2813" s="1">
        <v>39225</v>
      </c>
      <c r="D2813" t="s">
        <v>7</v>
      </c>
      <c r="E2813" t="s">
        <v>2</v>
      </c>
      <c r="F2813" t="s">
        <v>8</v>
      </c>
      <c r="G2813" t="s">
        <v>3</v>
      </c>
      <c r="H2813">
        <v>0</v>
      </c>
      <c r="K2813" s="1"/>
      <c r="S2813" s="1"/>
      <c r="AA2813" s="1"/>
    </row>
    <row r="2814" spans="1:27">
      <c r="A2814">
        <v>1</v>
      </c>
      <c r="B2814">
        <v>1</v>
      </c>
      <c r="C2814" s="1">
        <v>39225</v>
      </c>
      <c r="D2814" t="s">
        <v>7</v>
      </c>
      <c r="E2814" t="s">
        <v>2</v>
      </c>
      <c r="F2814" t="s">
        <v>9</v>
      </c>
      <c r="G2814" t="s">
        <v>3</v>
      </c>
      <c r="H2814">
        <v>0</v>
      </c>
      <c r="K2814" s="1"/>
      <c r="S2814" s="1"/>
      <c r="AA2814" s="1"/>
    </row>
    <row r="2815" spans="1:27">
      <c r="A2815">
        <v>1</v>
      </c>
      <c r="B2815">
        <v>1</v>
      </c>
      <c r="C2815" s="1">
        <v>39225</v>
      </c>
      <c r="D2815" t="s">
        <v>7</v>
      </c>
      <c r="E2815" t="s">
        <v>2</v>
      </c>
      <c r="F2815" t="s">
        <v>10</v>
      </c>
      <c r="G2815" t="s">
        <v>3</v>
      </c>
      <c r="H2815">
        <v>0</v>
      </c>
      <c r="K2815" s="1"/>
      <c r="S2815" s="1"/>
      <c r="AA2815" s="1"/>
    </row>
    <row r="2816" spans="1:27">
      <c r="A2816">
        <v>1</v>
      </c>
      <c r="B2816">
        <v>1</v>
      </c>
      <c r="C2816" s="1">
        <v>39225</v>
      </c>
      <c r="D2816" t="s">
        <v>7</v>
      </c>
      <c r="E2816" t="s">
        <v>4</v>
      </c>
      <c r="F2816" t="s">
        <v>8</v>
      </c>
      <c r="G2816" t="s">
        <v>3</v>
      </c>
      <c r="H2816">
        <v>0</v>
      </c>
      <c r="K2816" s="1"/>
      <c r="S2816" s="1"/>
      <c r="AA2816" s="1"/>
    </row>
    <row r="2817" spans="1:27">
      <c r="A2817">
        <v>1</v>
      </c>
      <c r="B2817">
        <v>1</v>
      </c>
      <c r="C2817" s="1">
        <v>39225</v>
      </c>
      <c r="D2817" t="s">
        <v>7</v>
      </c>
      <c r="E2817" t="s">
        <v>4</v>
      </c>
      <c r="F2817" t="s">
        <v>9</v>
      </c>
      <c r="G2817" t="s">
        <v>3</v>
      </c>
      <c r="H2817">
        <v>0</v>
      </c>
      <c r="K2817" s="1"/>
      <c r="S2817" s="1"/>
      <c r="AA2817" s="1"/>
    </row>
    <row r="2818" spans="1:27">
      <c r="A2818">
        <v>1</v>
      </c>
      <c r="B2818">
        <v>1</v>
      </c>
      <c r="C2818" s="1">
        <v>39225</v>
      </c>
      <c r="D2818" t="s">
        <v>7</v>
      </c>
      <c r="E2818" t="s">
        <v>4</v>
      </c>
      <c r="F2818" t="s">
        <v>10</v>
      </c>
      <c r="G2818" t="s">
        <v>3</v>
      </c>
      <c r="H2818">
        <v>0</v>
      </c>
      <c r="K2818" s="1"/>
      <c r="S2818" s="1"/>
      <c r="AA2818" s="1"/>
    </row>
    <row r="2819" spans="1:27">
      <c r="A2819">
        <v>1</v>
      </c>
      <c r="B2819">
        <v>1</v>
      </c>
      <c r="C2819" s="1">
        <v>39225</v>
      </c>
      <c r="D2819" t="s">
        <v>7</v>
      </c>
      <c r="E2819" t="s">
        <v>2</v>
      </c>
      <c r="F2819" t="s">
        <v>8</v>
      </c>
      <c r="G2819" t="s">
        <v>22</v>
      </c>
      <c r="H2819">
        <v>0</v>
      </c>
      <c r="K2819" s="1"/>
      <c r="S2819" s="1"/>
      <c r="AA2819" s="1"/>
    </row>
    <row r="2820" spans="1:27">
      <c r="A2820">
        <v>1</v>
      </c>
      <c r="B2820">
        <v>1</v>
      </c>
      <c r="C2820" s="1">
        <v>39225</v>
      </c>
      <c r="D2820" t="s">
        <v>7</v>
      </c>
      <c r="E2820" t="s">
        <v>2</v>
      </c>
      <c r="F2820" t="s">
        <v>9</v>
      </c>
      <c r="G2820" t="s">
        <v>22</v>
      </c>
      <c r="H2820">
        <v>0</v>
      </c>
      <c r="K2820" s="1"/>
      <c r="S2820" s="1"/>
      <c r="AA2820" s="1"/>
    </row>
    <row r="2821" spans="1:27">
      <c r="A2821">
        <v>1</v>
      </c>
      <c r="B2821">
        <v>1</v>
      </c>
      <c r="C2821" s="1">
        <v>39225</v>
      </c>
      <c r="D2821" t="s">
        <v>7</v>
      </c>
      <c r="E2821" t="s">
        <v>2</v>
      </c>
      <c r="F2821" t="s">
        <v>10</v>
      </c>
      <c r="G2821" t="s">
        <v>22</v>
      </c>
      <c r="H2821">
        <v>0</v>
      </c>
      <c r="K2821" s="1"/>
      <c r="S2821" s="1"/>
      <c r="AA2821" s="1"/>
    </row>
    <row r="2822" spans="1:27">
      <c r="A2822">
        <v>1</v>
      </c>
      <c r="B2822">
        <v>1</v>
      </c>
      <c r="C2822" s="1">
        <v>39225</v>
      </c>
      <c r="D2822" t="s">
        <v>7</v>
      </c>
      <c r="E2822" t="s">
        <v>4</v>
      </c>
      <c r="F2822" t="s">
        <v>8</v>
      </c>
      <c r="G2822" t="s">
        <v>22</v>
      </c>
      <c r="H2822">
        <v>0</v>
      </c>
      <c r="K2822" s="1"/>
      <c r="S2822" s="1"/>
      <c r="AA2822" s="1"/>
    </row>
    <row r="2823" spans="1:27">
      <c r="A2823">
        <v>1</v>
      </c>
      <c r="B2823">
        <v>1</v>
      </c>
      <c r="C2823" s="1">
        <v>39225</v>
      </c>
      <c r="D2823" t="s">
        <v>7</v>
      </c>
      <c r="E2823" t="s">
        <v>4</v>
      </c>
      <c r="F2823" t="s">
        <v>9</v>
      </c>
      <c r="G2823" t="s">
        <v>22</v>
      </c>
      <c r="H2823">
        <v>0</v>
      </c>
      <c r="K2823" s="1"/>
      <c r="S2823" s="1"/>
      <c r="AA2823" s="1"/>
    </row>
    <row r="2824" spans="1:27">
      <c r="A2824">
        <v>1</v>
      </c>
      <c r="B2824">
        <v>1</v>
      </c>
      <c r="C2824" s="1">
        <v>39225</v>
      </c>
      <c r="D2824" t="s">
        <v>7</v>
      </c>
      <c r="E2824" t="s">
        <v>4</v>
      </c>
      <c r="F2824" t="s">
        <v>10</v>
      </c>
      <c r="G2824" t="s">
        <v>22</v>
      </c>
      <c r="H2824">
        <v>0</v>
      </c>
      <c r="K2824" s="1"/>
      <c r="S2824" s="1"/>
      <c r="AA2824" s="1"/>
    </row>
    <row r="2825" spans="1:27">
      <c r="A2825">
        <v>1</v>
      </c>
      <c r="B2825">
        <v>1</v>
      </c>
      <c r="C2825" s="1">
        <v>39226</v>
      </c>
      <c r="D2825" t="s">
        <v>7</v>
      </c>
      <c r="E2825" t="s">
        <v>2</v>
      </c>
      <c r="F2825" t="s">
        <v>8</v>
      </c>
      <c r="G2825" t="s">
        <v>3</v>
      </c>
      <c r="H2825">
        <v>0</v>
      </c>
      <c r="K2825" s="1"/>
      <c r="S2825" s="1"/>
      <c r="AA2825" s="1"/>
    </row>
    <row r="2826" spans="1:27">
      <c r="A2826">
        <v>1</v>
      </c>
      <c r="B2826">
        <v>1</v>
      </c>
      <c r="C2826" s="1">
        <v>39226</v>
      </c>
      <c r="D2826" t="s">
        <v>7</v>
      </c>
      <c r="E2826" t="s">
        <v>2</v>
      </c>
      <c r="F2826" t="s">
        <v>9</v>
      </c>
      <c r="G2826" t="s">
        <v>3</v>
      </c>
      <c r="H2826">
        <v>0</v>
      </c>
      <c r="K2826" s="1"/>
      <c r="S2826" s="1"/>
      <c r="AA2826" s="1"/>
    </row>
    <row r="2827" spans="1:27">
      <c r="A2827">
        <v>1</v>
      </c>
      <c r="B2827">
        <v>1</v>
      </c>
      <c r="C2827" s="1">
        <v>39226</v>
      </c>
      <c r="D2827" t="s">
        <v>7</v>
      </c>
      <c r="E2827" t="s">
        <v>2</v>
      </c>
      <c r="F2827" t="s">
        <v>10</v>
      </c>
      <c r="G2827" t="s">
        <v>3</v>
      </c>
      <c r="H2827">
        <v>0</v>
      </c>
      <c r="K2827" s="1"/>
      <c r="S2827" s="1"/>
      <c r="AA2827" s="1"/>
    </row>
    <row r="2828" spans="1:27">
      <c r="A2828">
        <v>1</v>
      </c>
      <c r="B2828">
        <v>1</v>
      </c>
      <c r="C2828" s="1">
        <v>39226</v>
      </c>
      <c r="D2828" t="s">
        <v>7</v>
      </c>
      <c r="E2828" t="s">
        <v>4</v>
      </c>
      <c r="F2828" t="s">
        <v>8</v>
      </c>
      <c r="G2828" t="s">
        <v>3</v>
      </c>
      <c r="H2828">
        <v>0</v>
      </c>
      <c r="K2828" s="1"/>
      <c r="S2828" s="1"/>
      <c r="AA2828" s="1"/>
    </row>
    <row r="2829" spans="1:27">
      <c r="A2829">
        <v>1</v>
      </c>
      <c r="B2829">
        <v>1</v>
      </c>
      <c r="C2829" s="1">
        <v>39226</v>
      </c>
      <c r="D2829" t="s">
        <v>7</v>
      </c>
      <c r="E2829" t="s">
        <v>4</v>
      </c>
      <c r="F2829" t="s">
        <v>9</v>
      </c>
      <c r="G2829" t="s">
        <v>3</v>
      </c>
      <c r="H2829">
        <v>0</v>
      </c>
      <c r="K2829" s="1"/>
      <c r="S2829" s="1"/>
      <c r="AA2829" s="1"/>
    </row>
    <row r="2830" spans="1:27">
      <c r="A2830">
        <v>1</v>
      </c>
      <c r="B2830">
        <v>1</v>
      </c>
      <c r="C2830" s="1">
        <v>39226</v>
      </c>
      <c r="D2830" t="s">
        <v>7</v>
      </c>
      <c r="E2830" t="s">
        <v>4</v>
      </c>
      <c r="F2830" t="s">
        <v>10</v>
      </c>
      <c r="G2830" t="s">
        <v>3</v>
      </c>
      <c r="H2830">
        <v>0</v>
      </c>
      <c r="K2830" s="1"/>
      <c r="S2830" s="1"/>
      <c r="AA2830" s="1"/>
    </row>
    <row r="2831" spans="1:27">
      <c r="A2831">
        <v>1</v>
      </c>
      <c r="B2831">
        <v>1</v>
      </c>
      <c r="C2831" s="1">
        <v>39226</v>
      </c>
      <c r="D2831" t="s">
        <v>7</v>
      </c>
      <c r="E2831" t="s">
        <v>2</v>
      </c>
      <c r="F2831" t="s">
        <v>8</v>
      </c>
      <c r="G2831" t="s">
        <v>22</v>
      </c>
      <c r="H2831">
        <v>0</v>
      </c>
      <c r="K2831" s="1"/>
      <c r="S2831" s="1"/>
      <c r="AA2831" s="1"/>
    </row>
    <row r="2832" spans="1:27">
      <c r="A2832">
        <v>1</v>
      </c>
      <c r="B2832">
        <v>1</v>
      </c>
      <c r="C2832" s="1">
        <v>39226</v>
      </c>
      <c r="D2832" t="s">
        <v>7</v>
      </c>
      <c r="E2832" t="s">
        <v>2</v>
      </c>
      <c r="F2832" t="s">
        <v>9</v>
      </c>
      <c r="G2832" t="s">
        <v>22</v>
      </c>
      <c r="H2832">
        <v>0</v>
      </c>
      <c r="K2832" s="1"/>
      <c r="S2832" s="1"/>
      <c r="AA2832" s="1"/>
    </row>
    <row r="2833" spans="1:27">
      <c r="A2833">
        <v>1</v>
      </c>
      <c r="B2833">
        <v>1</v>
      </c>
      <c r="C2833" s="1">
        <v>39226</v>
      </c>
      <c r="D2833" t="s">
        <v>7</v>
      </c>
      <c r="E2833" t="s">
        <v>2</v>
      </c>
      <c r="F2833" t="s">
        <v>10</v>
      </c>
      <c r="G2833" t="s">
        <v>22</v>
      </c>
      <c r="H2833">
        <v>0</v>
      </c>
      <c r="K2833" s="1"/>
      <c r="S2833" s="1"/>
      <c r="AA2833" s="1"/>
    </row>
    <row r="2834" spans="1:27">
      <c r="A2834">
        <v>1</v>
      </c>
      <c r="B2834">
        <v>1</v>
      </c>
      <c r="C2834" s="1">
        <v>39226</v>
      </c>
      <c r="D2834" t="s">
        <v>7</v>
      </c>
      <c r="E2834" t="s">
        <v>4</v>
      </c>
      <c r="F2834" t="s">
        <v>8</v>
      </c>
      <c r="G2834" t="s">
        <v>22</v>
      </c>
      <c r="H2834">
        <v>0</v>
      </c>
      <c r="K2834" s="1"/>
      <c r="S2834" s="1"/>
      <c r="AA2834" s="1"/>
    </row>
    <row r="2835" spans="1:27">
      <c r="A2835">
        <v>1</v>
      </c>
      <c r="B2835">
        <v>1</v>
      </c>
      <c r="C2835" s="1">
        <v>39226</v>
      </c>
      <c r="D2835" t="s">
        <v>7</v>
      </c>
      <c r="E2835" t="s">
        <v>4</v>
      </c>
      <c r="F2835" t="s">
        <v>9</v>
      </c>
      <c r="G2835" t="s">
        <v>22</v>
      </c>
      <c r="H2835">
        <v>0</v>
      </c>
      <c r="K2835" s="1"/>
      <c r="S2835" s="1"/>
      <c r="AA2835" s="1"/>
    </row>
    <row r="2836" spans="1:27">
      <c r="A2836">
        <v>1</v>
      </c>
      <c r="B2836">
        <v>1</v>
      </c>
      <c r="C2836" s="1">
        <v>39226</v>
      </c>
      <c r="D2836" t="s">
        <v>7</v>
      </c>
      <c r="E2836" t="s">
        <v>4</v>
      </c>
      <c r="F2836" t="s">
        <v>10</v>
      </c>
      <c r="G2836" t="s">
        <v>22</v>
      </c>
      <c r="H2836">
        <v>0</v>
      </c>
      <c r="K2836" s="1"/>
      <c r="S2836" s="1"/>
      <c r="AA2836" s="1"/>
    </row>
    <row r="2837" spans="1:27">
      <c r="A2837">
        <v>1</v>
      </c>
      <c r="B2837">
        <v>1</v>
      </c>
      <c r="C2837" s="1">
        <v>39227</v>
      </c>
      <c r="D2837" t="s">
        <v>7</v>
      </c>
      <c r="E2837" t="s">
        <v>2</v>
      </c>
      <c r="F2837" t="s">
        <v>8</v>
      </c>
      <c r="G2837" t="s">
        <v>3</v>
      </c>
      <c r="H2837">
        <v>0</v>
      </c>
      <c r="K2837" s="1"/>
      <c r="S2837" s="1"/>
      <c r="AA2837" s="1"/>
    </row>
    <row r="2838" spans="1:27">
      <c r="A2838">
        <v>1</v>
      </c>
      <c r="B2838">
        <v>1</v>
      </c>
      <c r="C2838" s="1">
        <v>39227</v>
      </c>
      <c r="D2838" t="s">
        <v>7</v>
      </c>
      <c r="E2838" t="s">
        <v>2</v>
      </c>
      <c r="F2838" t="s">
        <v>9</v>
      </c>
      <c r="G2838" t="s">
        <v>3</v>
      </c>
      <c r="H2838">
        <v>0</v>
      </c>
      <c r="K2838" s="1"/>
      <c r="S2838" s="1"/>
      <c r="AA2838" s="1"/>
    </row>
    <row r="2839" spans="1:27">
      <c r="A2839">
        <v>1</v>
      </c>
      <c r="B2839">
        <v>1</v>
      </c>
      <c r="C2839" s="1">
        <v>39227</v>
      </c>
      <c r="D2839" t="s">
        <v>7</v>
      </c>
      <c r="E2839" t="s">
        <v>2</v>
      </c>
      <c r="F2839" t="s">
        <v>10</v>
      </c>
      <c r="G2839" t="s">
        <v>3</v>
      </c>
      <c r="H2839">
        <v>0</v>
      </c>
      <c r="K2839" s="1"/>
      <c r="S2839" s="1"/>
      <c r="AA2839" s="1"/>
    </row>
    <row r="2840" spans="1:27">
      <c r="A2840">
        <v>1</v>
      </c>
      <c r="B2840">
        <v>1</v>
      </c>
      <c r="C2840" s="1">
        <v>39227</v>
      </c>
      <c r="D2840" t="s">
        <v>7</v>
      </c>
      <c r="E2840" t="s">
        <v>4</v>
      </c>
      <c r="F2840" t="s">
        <v>8</v>
      </c>
      <c r="G2840" t="s">
        <v>3</v>
      </c>
      <c r="H2840">
        <v>50</v>
      </c>
      <c r="K2840" s="1"/>
      <c r="S2840" s="1"/>
      <c r="AA2840" s="1"/>
    </row>
    <row r="2841" spans="1:27">
      <c r="A2841">
        <v>1</v>
      </c>
      <c r="B2841">
        <v>1</v>
      </c>
      <c r="C2841" s="1">
        <v>39227</v>
      </c>
      <c r="D2841" t="s">
        <v>7</v>
      </c>
      <c r="E2841" t="s">
        <v>4</v>
      </c>
      <c r="F2841" t="s">
        <v>9</v>
      </c>
      <c r="G2841" t="s">
        <v>3</v>
      </c>
      <c r="H2841">
        <v>0</v>
      </c>
      <c r="K2841" s="1"/>
      <c r="S2841" s="1"/>
      <c r="AA2841" s="1"/>
    </row>
    <row r="2842" spans="1:27">
      <c r="A2842">
        <v>1</v>
      </c>
      <c r="B2842">
        <v>1</v>
      </c>
      <c r="C2842" s="1">
        <v>39227</v>
      </c>
      <c r="D2842" t="s">
        <v>7</v>
      </c>
      <c r="E2842" t="s">
        <v>4</v>
      </c>
      <c r="F2842" t="s">
        <v>10</v>
      </c>
      <c r="G2842" t="s">
        <v>3</v>
      </c>
      <c r="H2842">
        <v>0</v>
      </c>
      <c r="K2842" s="1"/>
      <c r="S2842" s="1"/>
      <c r="AA2842" s="1"/>
    </row>
    <row r="2843" spans="1:27">
      <c r="A2843">
        <v>1</v>
      </c>
      <c r="B2843">
        <v>1</v>
      </c>
      <c r="C2843" s="1">
        <v>39227</v>
      </c>
      <c r="D2843" t="s">
        <v>7</v>
      </c>
      <c r="E2843" t="s">
        <v>2</v>
      </c>
      <c r="F2843" t="s">
        <v>8</v>
      </c>
      <c r="G2843" t="s">
        <v>22</v>
      </c>
      <c r="H2843">
        <v>0</v>
      </c>
      <c r="K2843" s="1"/>
      <c r="S2843" s="1"/>
      <c r="AA2843" s="1"/>
    </row>
    <row r="2844" spans="1:27">
      <c r="A2844">
        <v>1</v>
      </c>
      <c r="B2844">
        <v>1</v>
      </c>
      <c r="C2844" s="1">
        <v>39227</v>
      </c>
      <c r="D2844" t="s">
        <v>7</v>
      </c>
      <c r="E2844" t="s">
        <v>2</v>
      </c>
      <c r="F2844" t="s">
        <v>9</v>
      </c>
      <c r="G2844" t="s">
        <v>22</v>
      </c>
      <c r="H2844">
        <v>0</v>
      </c>
      <c r="K2844" s="1"/>
      <c r="S2844" s="1"/>
      <c r="AA2844" s="1"/>
    </row>
    <row r="2845" spans="1:27">
      <c r="A2845">
        <v>1</v>
      </c>
      <c r="B2845">
        <v>1</v>
      </c>
      <c r="C2845" s="1">
        <v>39227</v>
      </c>
      <c r="D2845" t="s">
        <v>7</v>
      </c>
      <c r="E2845" t="s">
        <v>2</v>
      </c>
      <c r="F2845" t="s">
        <v>10</v>
      </c>
      <c r="G2845" t="s">
        <v>22</v>
      </c>
      <c r="H2845">
        <v>0</v>
      </c>
      <c r="K2845" s="1"/>
      <c r="S2845" s="1"/>
      <c r="AA2845" s="1"/>
    </row>
    <row r="2846" spans="1:27">
      <c r="A2846">
        <v>1</v>
      </c>
      <c r="B2846">
        <v>1</v>
      </c>
      <c r="C2846" s="1">
        <v>39227</v>
      </c>
      <c r="D2846" t="s">
        <v>7</v>
      </c>
      <c r="E2846" t="s">
        <v>4</v>
      </c>
      <c r="F2846" t="s">
        <v>8</v>
      </c>
      <c r="G2846" t="s">
        <v>22</v>
      </c>
      <c r="H2846">
        <v>3.954243</v>
      </c>
      <c r="K2846" s="1"/>
      <c r="S2846" s="1"/>
      <c r="AA2846" s="1"/>
    </row>
    <row r="2847" spans="1:27">
      <c r="A2847">
        <v>1</v>
      </c>
      <c r="B2847">
        <v>1</v>
      </c>
      <c r="C2847" s="1">
        <v>39227</v>
      </c>
      <c r="D2847" t="s">
        <v>7</v>
      </c>
      <c r="E2847" t="s">
        <v>4</v>
      </c>
      <c r="F2847" t="s">
        <v>9</v>
      </c>
      <c r="G2847" t="s">
        <v>22</v>
      </c>
      <c r="H2847">
        <v>0</v>
      </c>
      <c r="K2847" s="1"/>
      <c r="S2847" s="1"/>
      <c r="AA2847" s="1"/>
    </row>
    <row r="2848" spans="1:27">
      <c r="A2848">
        <v>1</v>
      </c>
      <c r="B2848">
        <v>1</v>
      </c>
      <c r="C2848" s="1">
        <v>39227</v>
      </c>
      <c r="D2848" t="s">
        <v>7</v>
      </c>
      <c r="E2848" t="s">
        <v>4</v>
      </c>
      <c r="F2848" t="s">
        <v>10</v>
      </c>
      <c r="G2848" t="s">
        <v>22</v>
      </c>
      <c r="H2848">
        <v>0</v>
      </c>
      <c r="K2848" s="1"/>
      <c r="S2848" s="1"/>
      <c r="AA2848" s="1"/>
    </row>
    <row r="2849" spans="1:27">
      <c r="A2849">
        <v>1</v>
      </c>
      <c r="B2849">
        <v>1</v>
      </c>
      <c r="C2849" s="1">
        <v>39228</v>
      </c>
      <c r="D2849" t="s">
        <v>7</v>
      </c>
      <c r="E2849" t="s">
        <v>2</v>
      </c>
      <c r="F2849" t="s">
        <v>8</v>
      </c>
      <c r="G2849" t="s">
        <v>3</v>
      </c>
      <c r="H2849">
        <v>0</v>
      </c>
      <c r="K2849" s="1"/>
      <c r="S2849" s="1"/>
      <c r="AA2849" s="1"/>
    </row>
    <row r="2850" spans="1:27">
      <c r="A2850">
        <v>1</v>
      </c>
      <c r="B2850">
        <v>1</v>
      </c>
      <c r="C2850" s="1">
        <v>39228</v>
      </c>
      <c r="D2850" t="s">
        <v>7</v>
      </c>
      <c r="E2850" t="s">
        <v>2</v>
      </c>
      <c r="F2850" t="s">
        <v>9</v>
      </c>
      <c r="G2850" t="s">
        <v>3</v>
      </c>
      <c r="H2850">
        <v>50</v>
      </c>
      <c r="K2850" s="1"/>
      <c r="S2850" s="1"/>
      <c r="AA2850" s="1"/>
    </row>
    <row r="2851" spans="1:27">
      <c r="A2851">
        <v>1</v>
      </c>
      <c r="B2851">
        <v>1</v>
      </c>
      <c r="C2851" s="1">
        <v>39228</v>
      </c>
      <c r="D2851" t="s">
        <v>7</v>
      </c>
      <c r="E2851" t="s">
        <v>2</v>
      </c>
      <c r="F2851" t="s">
        <v>10</v>
      </c>
      <c r="G2851" t="s">
        <v>3</v>
      </c>
      <c r="H2851">
        <v>0</v>
      </c>
      <c r="K2851" s="1"/>
      <c r="S2851" s="1"/>
      <c r="AA2851" s="1"/>
    </row>
    <row r="2852" spans="1:27">
      <c r="A2852">
        <v>1</v>
      </c>
      <c r="B2852">
        <v>1</v>
      </c>
      <c r="C2852" s="1">
        <v>39228</v>
      </c>
      <c r="D2852" t="s">
        <v>7</v>
      </c>
      <c r="E2852" t="s">
        <v>4</v>
      </c>
      <c r="F2852" t="s">
        <v>8</v>
      </c>
      <c r="G2852" t="s">
        <v>3</v>
      </c>
      <c r="H2852">
        <v>0</v>
      </c>
      <c r="K2852" s="1"/>
      <c r="S2852" s="1"/>
      <c r="AA2852" s="1"/>
    </row>
    <row r="2853" spans="1:27">
      <c r="A2853">
        <v>1</v>
      </c>
      <c r="B2853">
        <v>1</v>
      </c>
      <c r="C2853" s="1">
        <v>39228</v>
      </c>
      <c r="D2853" t="s">
        <v>7</v>
      </c>
      <c r="E2853" t="s">
        <v>4</v>
      </c>
      <c r="F2853" t="s">
        <v>9</v>
      </c>
      <c r="G2853" t="s">
        <v>3</v>
      </c>
      <c r="H2853">
        <v>0</v>
      </c>
      <c r="K2853" s="1"/>
      <c r="S2853" s="1"/>
      <c r="AA2853" s="1"/>
    </row>
    <row r="2854" spans="1:27">
      <c r="A2854">
        <v>1</v>
      </c>
      <c r="B2854">
        <v>1</v>
      </c>
      <c r="C2854" s="1">
        <v>39228</v>
      </c>
      <c r="D2854" t="s">
        <v>7</v>
      </c>
      <c r="E2854" t="s">
        <v>4</v>
      </c>
      <c r="F2854" t="s">
        <v>10</v>
      </c>
      <c r="G2854" t="s">
        <v>3</v>
      </c>
      <c r="H2854">
        <v>0</v>
      </c>
      <c r="K2854" s="1"/>
      <c r="S2854" s="1"/>
      <c r="AA2854" s="1"/>
    </row>
    <row r="2855" spans="1:27">
      <c r="A2855">
        <v>1</v>
      </c>
      <c r="B2855">
        <v>1</v>
      </c>
      <c r="C2855" s="1">
        <v>39228</v>
      </c>
      <c r="D2855" t="s">
        <v>7</v>
      </c>
      <c r="E2855" t="s">
        <v>2</v>
      </c>
      <c r="F2855" t="s">
        <v>8</v>
      </c>
      <c r="G2855" t="s">
        <v>22</v>
      </c>
      <c r="H2855">
        <v>0</v>
      </c>
      <c r="K2855" s="1"/>
      <c r="S2855" s="1"/>
      <c r="AA2855" s="1"/>
    </row>
    <row r="2856" spans="1:27">
      <c r="A2856">
        <v>1</v>
      </c>
      <c r="B2856">
        <v>1</v>
      </c>
      <c r="C2856" s="1">
        <v>39228</v>
      </c>
      <c r="D2856" t="s">
        <v>7</v>
      </c>
      <c r="E2856" t="s">
        <v>2</v>
      </c>
      <c r="F2856" t="s">
        <v>9</v>
      </c>
      <c r="G2856" t="s">
        <v>22</v>
      </c>
      <c r="H2856">
        <v>6.099119</v>
      </c>
      <c r="K2856" s="1"/>
      <c r="S2856" s="1"/>
      <c r="AA2856" s="1"/>
    </row>
    <row r="2857" spans="1:27">
      <c r="A2857">
        <v>1</v>
      </c>
      <c r="B2857">
        <v>1</v>
      </c>
      <c r="C2857" s="1">
        <v>39228</v>
      </c>
      <c r="D2857" t="s">
        <v>7</v>
      </c>
      <c r="E2857" t="s">
        <v>2</v>
      </c>
      <c r="F2857" t="s">
        <v>10</v>
      </c>
      <c r="G2857" t="s">
        <v>22</v>
      </c>
      <c r="H2857">
        <v>0</v>
      </c>
      <c r="K2857" s="1"/>
      <c r="S2857" s="1"/>
      <c r="AA2857" s="1"/>
    </row>
    <row r="2858" spans="1:27">
      <c r="A2858">
        <v>1</v>
      </c>
      <c r="B2858">
        <v>1</v>
      </c>
      <c r="C2858" s="1">
        <v>39228</v>
      </c>
      <c r="D2858" t="s">
        <v>7</v>
      </c>
      <c r="E2858" t="s">
        <v>4</v>
      </c>
      <c r="F2858" t="s">
        <v>8</v>
      </c>
      <c r="G2858" t="s">
        <v>22</v>
      </c>
      <c r="H2858">
        <v>0</v>
      </c>
      <c r="K2858" s="1"/>
      <c r="S2858" s="1"/>
      <c r="AA2858" s="1"/>
    </row>
    <row r="2859" spans="1:27">
      <c r="A2859">
        <v>1</v>
      </c>
      <c r="B2859">
        <v>1</v>
      </c>
      <c r="C2859" s="1">
        <v>39228</v>
      </c>
      <c r="D2859" t="s">
        <v>7</v>
      </c>
      <c r="E2859" t="s">
        <v>4</v>
      </c>
      <c r="F2859" t="s">
        <v>9</v>
      </c>
      <c r="G2859" t="s">
        <v>22</v>
      </c>
      <c r="H2859">
        <v>0</v>
      </c>
      <c r="K2859" s="1"/>
      <c r="S2859" s="1"/>
      <c r="AA2859" s="1"/>
    </row>
    <row r="2860" spans="1:27">
      <c r="A2860">
        <v>1</v>
      </c>
      <c r="B2860">
        <v>1</v>
      </c>
      <c r="C2860" s="1">
        <v>39228</v>
      </c>
      <c r="D2860" t="s">
        <v>7</v>
      </c>
      <c r="E2860" t="s">
        <v>4</v>
      </c>
      <c r="F2860" t="s">
        <v>10</v>
      </c>
      <c r="G2860" t="s">
        <v>22</v>
      </c>
      <c r="H2860">
        <v>0</v>
      </c>
      <c r="K2860" s="1"/>
      <c r="S2860" s="1"/>
      <c r="AA2860" s="1"/>
    </row>
    <row r="2861" spans="1:27">
      <c r="A2861">
        <v>1</v>
      </c>
      <c r="B2861">
        <v>1</v>
      </c>
      <c r="C2861" s="1">
        <v>39229</v>
      </c>
      <c r="D2861" t="s">
        <v>7</v>
      </c>
      <c r="E2861" t="s">
        <v>2</v>
      </c>
      <c r="F2861" t="s">
        <v>8</v>
      </c>
      <c r="G2861" t="s">
        <v>3</v>
      </c>
      <c r="H2861">
        <v>0</v>
      </c>
      <c r="K2861" s="1"/>
      <c r="S2861" s="1"/>
      <c r="AA2861" s="1"/>
    </row>
    <row r="2862" spans="1:27">
      <c r="A2862">
        <v>1</v>
      </c>
      <c r="B2862">
        <v>1</v>
      </c>
      <c r="C2862" s="1">
        <v>39229</v>
      </c>
      <c r="D2862" t="s">
        <v>7</v>
      </c>
      <c r="E2862" t="s">
        <v>2</v>
      </c>
      <c r="F2862" t="s">
        <v>9</v>
      </c>
      <c r="G2862" t="s">
        <v>3</v>
      </c>
      <c r="H2862">
        <v>0</v>
      </c>
      <c r="K2862" s="1"/>
      <c r="S2862" s="1"/>
      <c r="AA2862" s="1"/>
    </row>
    <row r="2863" spans="1:27">
      <c r="A2863">
        <v>1</v>
      </c>
      <c r="B2863">
        <v>1</v>
      </c>
      <c r="C2863" s="1">
        <v>39229</v>
      </c>
      <c r="D2863" t="s">
        <v>7</v>
      </c>
      <c r="E2863" t="s">
        <v>2</v>
      </c>
      <c r="F2863" t="s">
        <v>10</v>
      </c>
      <c r="G2863" t="s">
        <v>3</v>
      </c>
      <c r="H2863">
        <v>0</v>
      </c>
      <c r="K2863" s="1"/>
      <c r="S2863" s="1"/>
      <c r="AA2863" s="1"/>
    </row>
    <row r="2864" spans="1:27">
      <c r="A2864">
        <v>1</v>
      </c>
      <c r="B2864">
        <v>1</v>
      </c>
      <c r="C2864" s="1">
        <v>39229</v>
      </c>
      <c r="D2864" t="s">
        <v>7</v>
      </c>
      <c r="E2864" t="s">
        <v>4</v>
      </c>
      <c r="F2864" t="s">
        <v>8</v>
      </c>
      <c r="G2864" t="s">
        <v>3</v>
      </c>
      <c r="H2864">
        <v>0</v>
      </c>
      <c r="K2864" s="1"/>
      <c r="S2864" s="1"/>
      <c r="AA2864" s="1"/>
    </row>
    <row r="2865" spans="1:27">
      <c r="A2865">
        <v>1</v>
      </c>
      <c r="B2865">
        <v>1</v>
      </c>
      <c r="C2865" s="1">
        <v>39229</v>
      </c>
      <c r="D2865" t="s">
        <v>7</v>
      </c>
      <c r="E2865" t="s">
        <v>4</v>
      </c>
      <c r="F2865" t="s">
        <v>9</v>
      </c>
      <c r="G2865" t="s">
        <v>3</v>
      </c>
      <c r="H2865">
        <v>0</v>
      </c>
      <c r="K2865" s="1"/>
      <c r="S2865" s="1"/>
      <c r="AA2865" s="1"/>
    </row>
    <row r="2866" spans="1:27">
      <c r="A2866">
        <v>1</v>
      </c>
      <c r="B2866">
        <v>1</v>
      </c>
      <c r="C2866" s="1">
        <v>39229</v>
      </c>
      <c r="D2866" t="s">
        <v>7</v>
      </c>
      <c r="E2866" t="s">
        <v>4</v>
      </c>
      <c r="F2866" t="s">
        <v>10</v>
      </c>
      <c r="G2866" t="s">
        <v>3</v>
      </c>
      <c r="H2866">
        <v>0</v>
      </c>
      <c r="K2866" s="1"/>
      <c r="S2866" s="1"/>
      <c r="AA2866" s="1"/>
    </row>
    <row r="2867" spans="1:27">
      <c r="A2867">
        <v>1</v>
      </c>
      <c r="B2867">
        <v>1</v>
      </c>
      <c r="C2867" s="1">
        <v>39229</v>
      </c>
      <c r="D2867" t="s">
        <v>7</v>
      </c>
      <c r="E2867" t="s">
        <v>2</v>
      </c>
      <c r="F2867" t="s">
        <v>8</v>
      </c>
      <c r="G2867" t="s">
        <v>22</v>
      </c>
      <c r="H2867">
        <v>0</v>
      </c>
      <c r="K2867" s="1"/>
      <c r="S2867" s="1"/>
      <c r="AA2867" s="1"/>
    </row>
    <row r="2868" spans="1:27">
      <c r="A2868">
        <v>1</v>
      </c>
      <c r="B2868">
        <v>1</v>
      </c>
      <c r="C2868" s="1">
        <v>39229</v>
      </c>
      <c r="D2868" t="s">
        <v>7</v>
      </c>
      <c r="E2868" t="s">
        <v>2</v>
      </c>
      <c r="F2868" t="s">
        <v>9</v>
      </c>
      <c r="G2868" t="s">
        <v>22</v>
      </c>
      <c r="H2868">
        <v>0</v>
      </c>
      <c r="K2868" s="1"/>
      <c r="S2868" s="1"/>
      <c r="AA2868" s="1"/>
    </row>
    <row r="2869" spans="1:27">
      <c r="A2869">
        <v>1</v>
      </c>
      <c r="B2869">
        <v>1</v>
      </c>
      <c r="C2869" s="1">
        <v>39229</v>
      </c>
      <c r="D2869" t="s">
        <v>7</v>
      </c>
      <c r="E2869" t="s">
        <v>2</v>
      </c>
      <c r="F2869" t="s">
        <v>10</v>
      </c>
      <c r="G2869" t="s">
        <v>22</v>
      </c>
      <c r="H2869">
        <v>0</v>
      </c>
      <c r="K2869" s="1"/>
      <c r="S2869" s="1"/>
      <c r="AA2869" s="1"/>
    </row>
    <row r="2870" spans="1:27">
      <c r="A2870">
        <v>1</v>
      </c>
      <c r="B2870">
        <v>1</v>
      </c>
      <c r="C2870" s="1">
        <v>39229</v>
      </c>
      <c r="D2870" t="s">
        <v>7</v>
      </c>
      <c r="E2870" t="s">
        <v>4</v>
      </c>
      <c r="F2870" t="s">
        <v>8</v>
      </c>
      <c r="G2870" t="s">
        <v>22</v>
      </c>
      <c r="H2870">
        <v>0</v>
      </c>
      <c r="K2870" s="1"/>
      <c r="S2870" s="1"/>
      <c r="AA2870" s="1"/>
    </row>
    <row r="2871" spans="1:27">
      <c r="A2871">
        <v>1</v>
      </c>
      <c r="B2871">
        <v>1</v>
      </c>
      <c r="C2871" s="1">
        <v>39229</v>
      </c>
      <c r="D2871" t="s">
        <v>7</v>
      </c>
      <c r="E2871" t="s">
        <v>4</v>
      </c>
      <c r="F2871" t="s">
        <v>9</v>
      </c>
      <c r="G2871" t="s">
        <v>22</v>
      </c>
      <c r="H2871">
        <v>0</v>
      </c>
      <c r="K2871" s="1"/>
      <c r="S2871" s="1"/>
      <c r="AA2871" s="1"/>
    </row>
    <row r="2872" spans="1:27">
      <c r="A2872">
        <v>1</v>
      </c>
      <c r="B2872">
        <v>1</v>
      </c>
      <c r="C2872" s="1">
        <v>39229</v>
      </c>
      <c r="D2872" t="s">
        <v>7</v>
      </c>
      <c r="E2872" t="s">
        <v>4</v>
      </c>
      <c r="F2872" t="s">
        <v>10</v>
      </c>
      <c r="G2872" t="s">
        <v>22</v>
      </c>
      <c r="H2872">
        <v>0</v>
      </c>
      <c r="K2872" s="1"/>
      <c r="S2872" s="1"/>
      <c r="AA2872" s="1"/>
    </row>
    <row r="2873" spans="1:27">
      <c r="A2873">
        <v>1</v>
      </c>
      <c r="B2873">
        <v>1</v>
      </c>
      <c r="C2873" s="1">
        <v>39230</v>
      </c>
      <c r="D2873" t="s">
        <v>7</v>
      </c>
      <c r="E2873" t="s">
        <v>2</v>
      </c>
      <c r="F2873" t="s">
        <v>8</v>
      </c>
      <c r="G2873" t="s">
        <v>3</v>
      </c>
      <c r="H2873">
        <v>0</v>
      </c>
      <c r="K2873" s="1"/>
      <c r="S2873" s="1"/>
      <c r="AA2873" s="1"/>
    </row>
    <row r="2874" spans="1:27">
      <c r="A2874">
        <v>1</v>
      </c>
      <c r="B2874">
        <v>1</v>
      </c>
      <c r="C2874" s="1">
        <v>39230</v>
      </c>
      <c r="D2874" t="s">
        <v>7</v>
      </c>
      <c r="E2874" t="s">
        <v>2</v>
      </c>
      <c r="F2874" t="s">
        <v>9</v>
      </c>
      <c r="G2874" t="s">
        <v>3</v>
      </c>
      <c r="H2874">
        <v>0</v>
      </c>
      <c r="K2874" s="1"/>
      <c r="S2874" s="1"/>
      <c r="AA2874" s="1"/>
    </row>
    <row r="2875" spans="1:27">
      <c r="A2875">
        <v>1</v>
      </c>
      <c r="B2875">
        <v>1</v>
      </c>
      <c r="C2875" s="1">
        <v>39230</v>
      </c>
      <c r="D2875" t="s">
        <v>7</v>
      </c>
      <c r="E2875" t="s">
        <v>2</v>
      </c>
      <c r="F2875" t="s">
        <v>10</v>
      </c>
      <c r="G2875" t="s">
        <v>3</v>
      </c>
      <c r="H2875">
        <v>0</v>
      </c>
      <c r="K2875" s="1"/>
      <c r="S2875" s="1"/>
      <c r="AA2875" s="1"/>
    </row>
    <row r="2876" spans="1:27">
      <c r="A2876">
        <v>1</v>
      </c>
      <c r="B2876">
        <v>1</v>
      </c>
      <c r="C2876" s="1">
        <v>39230</v>
      </c>
      <c r="D2876" t="s">
        <v>7</v>
      </c>
      <c r="E2876" t="s">
        <v>4</v>
      </c>
      <c r="F2876" t="s">
        <v>8</v>
      </c>
      <c r="G2876" t="s">
        <v>3</v>
      </c>
      <c r="H2876">
        <v>0</v>
      </c>
      <c r="K2876" s="1"/>
      <c r="S2876" s="1"/>
      <c r="AA2876" s="1"/>
    </row>
    <row r="2877" spans="1:27">
      <c r="A2877">
        <v>1</v>
      </c>
      <c r="B2877">
        <v>1</v>
      </c>
      <c r="C2877" s="1">
        <v>39230</v>
      </c>
      <c r="D2877" t="s">
        <v>7</v>
      </c>
      <c r="E2877" t="s">
        <v>4</v>
      </c>
      <c r="F2877" t="s">
        <v>9</v>
      </c>
      <c r="G2877" t="s">
        <v>3</v>
      </c>
      <c r="H2877">
        <v>0</v>
      </c>
      <c r="K2877" s="1"/>
      <c r="S2877" s="1"/>
      <c r="AA2877" s="1"/>
    </row>
    <row r="2878" spans="1:27">
      <c r="A2878">
        <v>1</v>
      </c>
      <c r="B2878">
        <v>1</v>
      </c>
      <c r="C2878" s="1">
        <v>39230</v>
      </c>
      <c r="D2878" t="s">
        <v>7</v>
      </c>
      <c r="E2878" t="s">
        <v>4</v>
      </c>
      <c r="F2878" t="s">
        <v>10</v>
      </c>
      <c r="G2878" t="s">
        <v>3</v>
      </c>
      <c r="H2878">
        <v>0</v>
      </c>
      <c r="K2878" s="1"/>
      <c r="S2878" s="1"/>
      <c r="AA2878" s="1"/>
    </row>
    <row r="2879" spans="1:27">
      <c r="A2879">
        <v>1</v>
      </c>
      <c r="B2879">
        <v>1</v>
      </c>
      <c r="C2879" s="1">
        <v>39230</v>
      </c>
      <c r="D2879" t="s">
        <v>7</v>
      </c>
      <c r="E2879" t="s">
        <v>2</v>
      </c>
      <c r="F2879" t="s">
        <v>8</v>
      </c>
      <c r="G2879" t="s">
        <v>22</v>
      </c>
      <c r="H2879">
        <v>0</v>
      </c>
      <c r="K2879" s="1"/>
      <c r="S2879" s="1"/>
      <c r="AA2879" s="1"/>
    </row>
    <row r="2880" spans="1:27">
      <c r="A2880">
        <v>1</v>
      </c>
      <c r="B2880">
        <v>1</v>
      </c>
      <c r="C2880" s="1">
        <v>39230</v>
      </c>
      <c r="D2880" t="s">
        <v>7</v>
      </c>
      <c r="E2880" t="s">
        <v>2</v>
      </c>
      <c r="F2880" t="s">
        <v>9</v>
      </c>
      <c r="G2880" t="s">
        <v>22</v>
      </c>
      <c r="H2880">
        <v>0</v>
      </c>
      <c r="K2880" s="1"/>
      <c r="S2880" s="1"/>
      <c r="AA2880" s="1"/>
    </row>
    <row r="2881" spans="1:27">
      <c r="A2881">
        <v>1</v>
      </c>
      <c r="B2881">
        <v>1</v>
      </c>
      <c r="C2881" s="1">
        <v>39230</v>
      </c>
      <c r="D2881" t="s">
        <v>7</v>
      </c>
      <c r="E2881" t="s">
        <v>2</v>
      </c>
      <c r="F2881" t="s">
        <v>10</v>
      </c>
      <c r="G2881" t="s">
        <v>22</v>
      </c>
      <c r="H2881">
        <v>0</v>
      </c>
      <c r="K2881" s="1"/>
      <c r="S2881" s="1"/>
      <c r="AA2881" s="1"/>
    </row>
    <row r="2882" spans="1:27">
      <c r="A2882">
        <v>1</v>
      </c>
      <c r="B2882">
        <v>1</v>
      </c>
      <c r="C2882" s="1">
        <v>39230</v>
      </c>
      <c r="D2882" t="s">
        <v>7</v>
      </c>
      <c r="E2882" t="s">
        <v>4</v>
      </c>
      <c r="F2882" t="s">
        <v>8</v>
      </c>
      <c r="G2882" t="s">
        <v>22</v>
      </c>
      <c r="H2882">
        <v>0</v>
      </c>
      <c r="K2882" s="1"/>
      <c r="S2882" s="1"/>
      <c r="AA2882" s="1"/>
    </row>
    <row r="2883" spans="1:27">
      <c r="A2883">
        <v>1</v>
      </c>
      <c r="B2883">
        <v>1</v>
      </c>
      <c r="C2883" s="1">
        <v>39230</v>
      </c>
      <c r="D2883" t="s">
        <v>7</v>
      </c>
      <c r="E2883" t="s">
        <v>4</v>
      </c>
      <c r="F2883" t="s">
        <v>9</v>
      </c>
      <c r="G2883" t="s">
        <v>22</v>
      </c>
      <c r="H2883">
        <v>0</v>
      </c>
      <c r="K2883" s="1"/>
      <c r="S2883" s="1"/>
      <c r="AA2883" s="1"/>
    </row>
    <row r="2884" spans="1:27">
      <c r="A2884">
        <v>1</v>
      </c>
      <c r="B2884">
        <v>1</v>
      </c>
      <c r="C2884" s="1">
        <v>39230</v>
      </c>
      <c r="D2884" t="s">
        <v>7</v>
      </c>
      <c r="E2884" t="s">
        <v>4</v>
      </c>
      <c r="F2884" t="s">
        <v>10</v>
      </c>
      <c r="G2884" t="s">
        <v>22</v>
      </c>
      <c r="H2884">
        <v>0</v>
      </c>
      <c r="K2884" s="1"/>
      <c r="S2884" s="1"/>
      <c r="AA2884" s="1"/>
    </row>
    <row r="2885" spans="1:27">
      <c r="A2885">
        <v>1</v>
      </c>
      <c r="B2885">
        <v>1</v>
      </c>
      <c r="C2885" s="1">
        <v>39231</v>
      </c>
      <c r="D2885" t="s">
        <v>7</v>
      </c>
      <c r="E2885" t="s">
        <v>2</v>
      </c>
      <c r="F2885" t="s">
        <v>8</v>
      </c>
      <c r="G2885" t="s">
        <v>3</v>
      </c>
      <c r="H2885">
        <v>0</v>
      </c>
      <c r="K2885" s="1"/>
      <c r="S2885" s="1"/>
      <c r="AA2885" s="1"/>
    </row>
    <row r="2886" spans="1:27">
      <c r="A2886">
        <v>1</v>
      </c>
      <c r="B2886">
        <v>1</v>
      </c>
      <c r="C2886" s="1">
        <v>39231</v>
      </c>
      <c r="D2886" t="s">
        <v>7</v>
      </c>
      <c r="E2886" t="s">
        <v>2</v>
      </c>
      <c r="F2886" t="s">
        <v>9</v>
      </c>
      <c r="G2886" t="s">
        <v>3</v>
      </c>
      <c r="H2886">
        <v>0</v>
      </c>
      <c r="K2886" s="1"/>
      <c r="S2886" s="1"/>
      <c r="AA2886" s="1"/>
    </row>
    <row r="2887" spans="1:27">
      <c r="A2887">
        <v>1</v>
      </c>
      <c r="B2887">
        <v>1</v>
      </c>
      <c r="C2887" s="1">
        <v>39231</v>
      </c>
      <c r="D2887" t="s">
        <v>7</v>
      </c>
      <c r="E2887" t="s">
        <v>2</v>
      </c>
      <c r="F2887" t="s">
        <v>10</v>
      </c>
      <c r="G2887" t="s">
        <v>3</v>
      </c>
      <c r="H2887">
        <v>0</v>
      </c>
      <c r="K2887" s="1"/>
      <c r="S2887" s="1"/>
      <c r="AA2887" s="1"/>
    </row>
    <row r="2888" spans="1:27">
      <c r="A2888">
        <v>1</v>
      </c>
      <c r="B2888">
        <v>1</v>
      </c>
      <c r="C2888" s="1">
        <v>39231</v>
      </c>
      <c r="D2888" t="s">
        <v>7</v>
      </c>
      <c r="E2888" t="s">
        <v>4</v>
      </c>
      <c r="F2888" t="s">
        <v>8</v>
      </c>
      <c r="G2888" t="s">
        <v>3</v>
      </c>
      <c r="H2888">
        <v>0</v>
      </c>
      <c r="K2888" s="1"/>
      <c r="S2888" s="1"/>
      <c r="AA2888" s="1"/>
    </row>
    <row r="2889" spans="1:27">
      <c r="A2889">
        <v>1</v>
      </c>
      <c r="B2889">
        <v>1</v>
      </c>
      <c r="C2889" s="1">
        <v>39231</v>
      </c>
      <c r="D2889" t="s">
        <v>7</v>
      </c>
      <c r="E2889" t="s">
        <v>4</v>
      </c>
      <c r="F2889" t="s">
        <v>9</v>
      </c>
      <c r="G2889" t="s">
        <v>3</v>
      </c>
      <c r="H2889">
        <v>0</v>
      </c>
      <c r="K2889" s="1"/>
      <c r="S2889" s="1"/>
      <c r="AA2889" s="1"/>
    </row>
    <row r="2890" spans="1:27">
      <c r="A2890">
        <v>1</v>
      </c>
      <c r="B2890">
        <v>1</v>
      </c>
      <c r="C2890" s="1">
        <v>39231</v>
      </c>
      <c r="D2890" t="s">
        <v>7</v>
      </c>
      <c r="E2890" t="s">
        <v>4</v>
      </c>
      <c r="F2890" t="s">
        <v>10</v>
      </c>
      <c r="G2890" t="s">
        <v>3</v>
      </c>
      <c r="H2890">
        <v>0</v>
      </c>
      <c r="K2890" s="1"/>
      <c r="S2890" s="1"/>
      <c r="AA2890" s="1"/>
    </row>
    <row r="2891" spans="1:27">
      <c r="A2891">
        <v>1</v>
      </c>
      <c r="B2891">
        <v>1</v>
      </c>
      <c r="C2891" s="1">
        <v>39231</v>
      </c>
      <c r="D2891" t="s">
        <v>7</v>
      </c>
      <c r="E2891" t="s">
        <v>2</v>
      </c>
      <c r="F2891" t="s">
        <v>8</v>
      </c>
      <c r="G2891" t="s">
        <v>22</v>
      </c>
      <c r="H2891">
        <v>0</v>
      </c>
      <c r="K2891" s="1"/>
      <c r="S2891" s="1"/>
      <c r="AA2891" s="1"/>
    </row>
    <row r="2892" spans="1:27">
      <c r="A2892">
        <v>1</v>
      </c>
      <c r="B2892">
        <v>1</v>
      </c>
      <c r="C2892" s="1">
        <v>39231</v>
      </c>
      <c r="D2892" t="s">
        <v>7</v>
      </c>
      <c r="E2892" t="s">
        <v>2</v>
      </c>
      <c r="F2892" t="s">
        <v>9</v>
      </c>
      <c r="G2892" t="s">
        <v>22</v>
      </c>
      <c r="H2892">
        <v>0</v>
      </c>
      <c r="K2892" s="1"/>
      <c r="S2892" s="1"/>
      <c r="AA2892" s="1"/>
    </row>
    <row r="2893" spans="1:27">
      <c r="A2893">
        <v>1</v>
      </c>
      <c r="B2893">
        <v>1</v>
      </c>
      <c r="C2893" s="1">
        <v>39231</v>
      </c>
      <c r="D2893" t="s">
        <v>7</v>
      </c>
      <c r="E2893" t="s">
        <v>2</v>
      </c>
      <c r="F2893" t="s">
        <v>10</v>
      </c>
      <c r="G2893" t="s">
        <v>22</v>
      </c>
      <c r="H2893">
        <v>0</v>
      </c>
      <c r="K2893" s="1"/>
      <c r="S2893" s="1"/>
      <c r="AA2893" s="1"/>
    </row>
    <row r="2894" spans="1:27">
      <c r="A2894">
        <v>1</v>
      </c>
      <c r="B2894">
        <v>1</v>
      </c>
      <c r="C2894" s="1">
        <v>39231</v>
      </c>
      <c r="D2894" t="s">
        <v>7</v>
      </c>
      <c r="E2894" t="s">
        <v>4</v>
      </c>
      <c r="F2894" t="s">
        <v>8</v>
      </c>
      <c r="G2894" t="s">
        <v>22</v>
      </c>
      <c r="H2894">
        <v>0</v>
      </c>
      <c r="K2894" s="1"/>
      <c r="S2894" s="1"/>
      <c r="AA2894" s="1"/>
    </row>
    <row r="2895" spans="1:27">
      <c r="A2895">
        <v>1</v>
      </c>
      <c r="B2895">
        <v>1</v>
      </c>
      <c r="C2895" s="1">
        <v>39231</v>
      </c>
      <c r="D2895" t="s">
        <v>7</v>
      </c>
      <c r="E2895" t="s">
        <v>4</v>
      </c>
      <c r="F2895" t="s">
        <v>9</v>
      </c>
      <c r="G2895" t="s">
        <v>22</v>
      </c>
      <c r="H2895">
        <v>0</v>
      </c>
      <c r="K2895" s="1"/>
      <c r="S2895" s="1"/>
      <c r="AA2895" s="1"/>
    </row>
    <row r="2896" spans="1:27">
      <c r="A2896">
        <v>1</v>
      </c>
      <c r="B2896">
        <v>1</v>
      </c>
      <c r="C2896" s="1">
        <v>39231</v>
      </c>
      <c r="D2896" t="s">
        <v>7</v>
      </c>
      <c r="E2896" t="s">
        <v>4</v>
      </c>
      <c r="F2896" t="s">
        <v>10</v>
      </c>
      <c r="G2896" t="s">
        <v>22</v>
      </c>
      <c r="H2896">
        <v>0</v>
      </c>
      <c r="K2896" s="1"/>
      <c r="S2896" s="1"/>
      <c r="AA2896" s="1"/>
    </row>
    <row r="2897" spans="1:27">
      <c r="A2897">
        <v>1</v>
      </c>
      <c r="B2897">
        <v>1</v>
      </c>
      <c r="C2897" s="1">
        <v>39232</v>
      </c>
      <c r="D2897" t="s">
        <v>7</v>
      </c>
      <c r="E2897" t="s">
        <v>2</v>
      </c>
      <c r="F2897" t="s">
        <v>8</v>
      </c>
      <c r="G2897" t="s">
        <v>3</v>
      </c>
      <c r="H2897">
        <v>0</v>
      </c>
      <c r="K2897" s="1"/>
      <c r="S2897" s="1"/>
      <c r="AA2897" s="1"/>
    </row>
    <row r="2898" spans="1:27">
      <c r="A2898">
        <v>1</v>
      </c>
      <c r="B2898">
        <v>1</v>
      </c>
      <c r="C2898" s="1">
        <v>39232</v>
      </c>
      <c r="D2898" t="s">
        <v>7</v>
      </c>
      <c r="E2898" t="s">
        <v>2</v>
      </c>
      <c r="F2898" t="s">
        <v>9</v>
      </c>
      <c r="G2898" t="s">
        <v>3</v>
      </c>
      <c r="H2898">
        <v>0</v>
      </c>
      <c r="K2898" s="1"/>
      <c r="S2898" s="1"/>
      <c r="AA2898" s="1"/>
    </row>
    <row r="2899" spans="1:27">
      <c r="A2899">
        <v>1</v>
      </c>
      <c r="B2899">
        <v>1</v>
      </c>
      <c r="C2899" s="1">
        <v>39232</v>
      </c>
      <c r="D2899" t="s">
        <v>7</v>
      </c>
      <c r="E2899" t="s">
        <v>2</v>
      </c>
      <c r="F2899" t="s">
        <v>10</v>
      </c>
      <c r="G2899" t="s">
        <v>3</v>
      </c>
      <c r="H2899">
        <v>0</v>
      </c>
      <c r="K2899" s="1"/>
      <c r="S2899" s="1"/>
      <c r="AA2899" s="1"/>
    </row>
    <row r="2900" spans="1:27">
      <c r="A2900">
        <v>1</v>
      </c>
      <c r="B2900">
        <v>1</v>
      </c>
      <c r="C2900" s="1">
        <v>39232</v>
      </c>
      <c r="D2900" t="s">
        <v>7</v>
      </c>
      <c r="E2900" t="s">
        <v>4</v>
      </c>
      <c r="F2900" t="s">
        <v>8</v>
      </c>
      <c r="G2900" t="s">
        <v>3</v>
      </c>
      <c r="H2900">
        <v>0</v>
      </c>
      <c r="K2900" s="1"/>
      <c r="S2900" s="1"/>
      <c r="AA2900" s="1"/>
    </row>
    <row r="2901" spans="1:27">
      <c r="A2901">
        <v>1</v>
      </c>
      <c r="B2901">
        <v>1</v>
      </c>
      <c r="C2901" s="1">
        <v>39232</v>
      </c>
      <c r="D2901" t="s">
        <v>7</v>
      </c>
      <c r="E2901" t="s">
        <v>4</v>
      </c>
      <c r="F2901" t="s">
        <v>9</v>
      </c>
      <c r="G2901" t="s">
        <v>3</v>
      </c>
      <c r="H2901">
        <v>0</v>
      </c>
      <c r="K2901" s="1"/>
      <c r="S2901" s="1"/>
      <c r="AA2901" s="1"/>
    </row>
    <row r="2902" spans="1:27">
      <c r="A2902">
        <v>1</v>
      </c>
      <c r="B2902">
        <v>1</v>
      </c>
      <c r="C2902" s="1">
        <v>39232</v>
      </c>
      <c r="D2902" t="s">
        <v>7</v>
      </c>
      <c r="E2902" t="s">
        <v>4</v>
      </c>
      <c r="F2902" t="s">
        <v>10</v>
      </c>
      <c r="G2902" t="s">
        <v>3</v>
      </c>
      <c r="H2902">
        <v>0</v>
      </c>
      <c r="K2902" s="1"/>
      <c r="S2902" s="1"/>
      <c r="AA2902" s="1"/>
    </row>
    <row r="2903" spans="1:27">
      <c r="A2903">
        <v>1</v>
      </c>
      <c r="B2903">
        <v>1</v>
      </c>
      <c r="C2903" s="1">
        <v>39232</v>
      </c>
      <c r="D2903" t="s">
        <v>7</v>
      </c>
      <c r="E2903" t="s">
        <v>2</v>
      </c>
      <c r="F2903" t="s">
        <v>8</v>
      </c>
      <c r="G2903" t="s">
        <v>22</v>
      </c>
      <c r="H2903">
        <v>0</v>
      </c>
      <c r="K2903" s="1"/>
      <c r="S2903" s="1"/>
      <c r="AA2903" s="1"/>
    </row>
    <row r="2904" spans="1:27">
      <c r="A2904">
        <v>1</v>
      </c>
      <c r="B2904">
        <v>1</v>
      </c>
      <c r="C2904" s="1">
        <v>39232</v>
      </c>
      <c r="D2904" t="s">
        <v>7</v>
      </c>
      <c r="E2904" t="s">
        <v>2</v>
      </c>
      <c r="F2904" t="s">
        <v>9</v>
      </c>
      <c r="G2904" t="s">
        <v>22</v>
      </c>
      <c r="H2904">
        <v>0</v>
      </c>
      <c r="K2904" s="1"/>
      <c r="S2904" s="1"/>
      <c r="AA2904" s="1"/>
    </row>
    <row r="2905" spans="1:27">
      <c r="A2905">
        <v>1</v>
      </c>
      <c r="B2905">
        <v>1</v>
      </c>
      <c r="C2905" s="1">
        <v>39232</v>
      </c>
      <c r="D2905" t="s">
        <v>7</v>
      </c>
      <c r="E2905" t="s">
        <v>2</v>
      </c>
      <c r="F2905" t="s">
        <v>10</v>
      </c>
      <c r="G2905" t="s">
        <v>22</v>
      </c>
      <c r="H2905">
        <v>0</v>
      </c>
      <c r="K2905" s="1"/>
      <c r="S2905" s="1"/>
      <c r="AA2905" s="1"/>
    </row>
    <row r="2906" spans="1:27">
      <c r="A2906">
        <v>1</v>
      </c>
      <c r="B2906">
        <v>1</v>
      </c>
      <c r="C2906" s="1">
        <v>39232</v>
      </c>
      <c r="D2906" t="s">
        <v>7</v>
      </c>
      <c r="E2906" t="s">
        <v>4</v>
      </c>
      <c r="F2906" t="s">
        <v>8</v>
      </c>
      <c r="G2906" t="s">
        <v>22</v>
      </c>
      <c r="H2906">
        <v>0</v>
      </c>
      <c r="K2906" s="1"/>
      <c r="S2906" s="1"/>
      <c r="AA2906" s="1"/>
    </row>
    <row r="2907" spans="1:27">
      <c r="A2907">
        <v>1</v>
      </c>
      <c r="B2907">
        <v>1</v>
      </c>
      <c r="C2907" s="1">
        <v>39232</v>
      </c>
      <c r="D2907" t="s">
        <v>7</v>
      </c>
      <c r="E2907" t="s">
        <v>4</v>
      </c>
      <c r="F2907" t="s">
        <v>9</v>
      </c>
      <c r="G2907" t="s">
        <v>22</v>
      </c>
      <c r="H2907">
        <v>0</v>
      </c>
      <c r="K2907" s="1"/>
      <c r="S2907" s="1"/>
      <c r="AA2907" s="1"/>
    </row>
    <row r="2908" spans="1:27">
      <c r="A2908">
        <v>1</v>
      </c>
      <c r="B2908">
        <v>1</v>
      </c>
      <c r="C2908" s="1">
        <v>39232</v>
      </c>
      <c r="D2908" t="s">
        <v>7</v>
      </c>
      <c r="E2908" t="s">
        <v>4</v>
      </c>
      <c r="F2908" t="s">
        <v>10</v>
      </c>
      <c r="G2908" t="s">
        <v>22</v>
      </c>
      <c r="H2908">
        <v>0</v>
      </c>
      <c r="K2908" s="1"/>
      <c r="S2908" s="1"/>
      <c r="AA2908" s="1"/>
    </row>
    <row r="2909" spans="1:27">
      <c r="A2909">
        <v>1</v>
      </c>
      <c r="B2909">
        <v>1</v>
      </c>
      <c r="C2909" s="1">
        <v>39233</v>
      </c>
      <c r="D2909" t="s">
        <v>7</v>
      </c>
      <c r="E2909" t="s">
        <v>2</v>
      </c>
      <c r="F2909" t="s">
        <v>8</v>
      </c>
      <c r="G2909" t="s">
        <v>3</v>
      </c>
      <c r="H2909">
        <v>0</v>
      </c>
      <c r="K2909" s="1"/>
      <c r="S2909" s="1"/>
      <c r="AA2909" s="1"/>
    </row>
    <row r="2910" spans="1:27">
      <c r="A2910">
        <v>1</v>
      </c>
      <c r="B2910">
        <v>1</v>
      </c>
      <c r="C2910" s="1">
        <v>39233</v>
      </c>
      <c r="D2910" t="s">
        <v>7</v>
      </c>
      <c r="E2910" t="s">
        <v>2</v>
      </c>
      <c r="F2910" t="s">
        <v>9</v>
      </c>
      <c r="G2910" t="s">
        <v>3</v>
      </c>
      <c r="H2910">
        <v>0</v>
      </c>
      <c r="K2910" s="1"/>
      <c r="S2910" s="1"/>
      <c r="AA2910" s="1"/>
    </row>
    <row r="2911" spans="1:27">
      <c r="A2911">
        <v>1</v>
      </c>
      <c r="B2911">
        <v>1</v>
      </c>
      <c r="C2911" s="1">
        <v>39233</v>
      </c>
      <c r="D2911" t="s">
        <v>7</v>
      </c>
      <c r="E2911" t="s">
        <v>2</v>
      </c>
      <c r="F2911" t="s">
        <v>10</v>
      </c>
      <c r="G2911" t="s">
        <v>3</v>
      </c>
      <c r="H2911">
        <v>0</v>
      </c>
      <c r="K2911" s="1"/>
      <c r="S2911" s="1"/>
      <c r="AA2911" s="1"/>
    </row>
    <row r="2912" spans="1:27">
      <c r="A2912">
        <v>1</v>
      </c>
      <c r="B2912">
        <v>1</v>
      </c>
      <c r="C2912" s="1">
        <v>39233</v>
      </c>
      <c r="D2912" t="s">
        <v>7</v>
      </c>
      <c r="E2912" t="s">
        <v>4</v>
      </c>
      <c r="F2912" t="s">
        <v>8</v>
      </c>
      <c r="G2912" t="s">
        <v>3</v>
      </c>
      <c r="H2912">
        <v>0</v>
      </c>
      <c r="K2912" s="1"/>
      <c r="S2912" s="1"/>
      <c r="AA2912" s="1"/>
    </row>
    <row r="2913" spans="1:27">
      <c r="A2913">
        <v>1</v>
      </c>
      <c r="B2913">
        <v>1</v>
      </c>
      <c r="C2913" s="1">
        <v>39233</v>
      </c>
      <c r="D2913" t="s">
        <v>7</v>
      </c>
      <c r="E2913" t="s">
        <v>4</v>
      </c>
      <c r="F2913" t="s">
        <v>9</v>
      </c>
      <c r="G2913" t="s">
        <v>3</v>
      </c>
      <c r="H2913">
        <v>0</v>
      </c>
      <c r="K2913" s="1"/>
      <c r="S2913" s="1"/>
      <c r="AA2913" s="1"/>
    </row>
    <row r="2914" spans="1:27">
      <c r="A2914">
        <v>1</v>
      </c>
      <c r="B2914">
        <v>1</v>
      </c>
      <c r="C2914" s="1">
        <v>39233</v>
      </c>
      <c r="D2914" t="s">
        <v>7</v>
      </c>
      <c r="E2914" t="s">
        <v>4</v>
      </c>
      <c r="F2914" t="s">
        <v>10</v>
      </c>
      <c r="G2914" t="s">
        <v>3</v>
      </c>
      <c r="H2914">
        <v>0</v>
      </c>
      <c r="K2914" s="1"/>
      <c r="S2914" s="1"/>
      <c r="AA2914" s="1"/>
    </row>
    <row r="2915" spans="1:27">
      <c r="A2915">
        <v>1</v>
      </c>
      <c r="B2915">
        <v>1</v>
      </c>
      <c r="C2915" s="1">
        <v>39233</v>
      </c>
      <c r="D2915" t="s">
        <v>7</v>
      </c>
      <c r="E2915" t="s">
        <v>2</v>
      </c>
      <c r="F2915" t="s">
        <v>8</v>
      </c>
      <c r="G2915" t="s">
        <v>22</v>
      </c>
      <c r="H2915">
        <v>0</v>
      </c>
      <c r="K2915" s="1"/>
      <c r="S2915" s="1"/>
      <c r="AA2915" s="1"/>
    </row>
    <row r="2916" spans="1:27">
      <c r="A2916">
        <v>1</v>
      </c>
      <c r="B2916">
        <v>1</v>
      </c>
      <c r="C2916" s="1">
        <v>39233</v>
      </c>
      <c r="D2916" t="s">
        <v>7</v>
      </c>
      <c r="E2916" t="s">
        <v>2</v>
      </c>
      <c r="F2916" t="s">
        <v>9</v>
      </c>
      <c r="G2916" t="s">
        <v>22</v>
      </c>
      <c r="H2916">
        <v>0</v>
      </c>
      <c r="K2916" s="1"/>
      <c r="S2916" s="1"/>
      <c r="AA2916" s="1"/>
    </row>
    <row r="2917" spans="1:27">
      <c r="A2917">
        <v>1</v>
      </c>
      <c r="B2917">
        <v>1</v>
      </c>
      <c r="C2917" s="1">
        <v>39233</v>
      </c>
      <c r="D2917" t="s">
        <v>7</v>
      </c>
      <c r="E2917" t="s">
        <v>2</v>
      </c>
      <c r="F2917" t="s">
        <v>10</v>
      </c>
      <c r="G2917" t="s">
        <v>22</v>
      </c>
      <c r="H2917">
        <v>0</v>
      </c>
      <c r="K2917" s="1"/>
      <c r="S2917" s="1"/>
      <c r="AA2917" s="1"/>
    </row>
    <row r="2918" spans="1:27">
      <c r="A2918">
        <v>1</v>
      </c>
      <c r="B2918">
        <v>1</v>
      </c>
      <c r="C2918" s="1">
        <v>39233</v>
      </c>
      <c r="D2918" t="s">
        <v>7</v>
      </c>
      <c r="E2918" t="s">
        <v>4</v>
      </c>
      <c r="F2918" t="s">
        <v>8</v>
      </c>
      <c r="G2918" t="s">
        <v>22</v>
      </c>
      <c r="H2918">
        <v>0</v>
      </c>
      <c r="K2918" s="1"/>
      <c r="S2918" s="1"/>
      <c r="AA2918" s="1"/>
    </row>
    <row r="2919" spans="1:27">
      <c r="A2919">
        <v>1</v>
      </c>
      <c r="B2919">
        <v>1</v>
      </c>
      <c r="C2919" s="1">
        <v>39233</v>
      </c>
      <c r="D2919" t="s">
        <v>7</v>
      </c>
      <c r="E2919" t="s">
        <v>4</v>
      </c>
      <c r="F2919" t="s">
        <v>9</v>
      </c>
      <c r="G2919" t="s">
        <v>22</v>
      </c>
      <c r="H2919">
        <v>0</v>
      </c>
      <c r="K2919" s="1"/>
      <c r="S2919" s="1"/>
      <c r="AA2919" s="1"/>
    </row>
    <row r="2920" spans="1:27">
      <c r="A2920">
        <v>1</v>
      </c>
      <c r="B2920">
        <v>1</v>
      </c>
      <c r="C2920" s="1">
        <v>39233</v>
      </c>
      <c r="D2920" t="s">
        <v>7</v>
      </c>
      <c r="E2920" t="s">
        <v>4</v>
      </c>
      <c r="F2920" t="s">
        <v>10</v>
      </c>
      <c r="G2920" t="s">
        <v>22</v>
      </c>
      <c r="H2920">
        <v>0</v>
      </c>
      <c r="K2920" s="1"/>
      <c r="S2920" s="1"/>
      <c r="AA2920" s="1"/>
    </row>
    <row r="2921" spans="1:27">
      <c r="A2921">
        <v>1</v>
      </c>
      <c r="B2921">
        <v>1</v>
      </c>
      <c r="C2921" s="1">
        <v>39234</v>
      </c>
      <c r="D2921" t="s">
        <v>7</v>
      </c>
      <c r="E2921" t="s">
        <v>2</v>
      </c>
      <c r="F2921" t="s">
        <v>8</v>
      </c>
      <c r="G2921" t="s">
        <v>3</v>
      </c>
      <c r="H2921">
        <v>0</v>
      </c>
      <c r="K2921" s="1"/>
      <c r="S2921" s="1"/>
      <c r="AA2921" s="1"/>
    </row>
    <row r="2922" spans="1:27">
      <c r="A2922">
        <v>1</v>
      </c>
      <c r="B2922">
        <v>1</v>
      </c>
      <c r="C2922" s="1">
        <v>39234</v>
      </c>
      <c r="D2922" t="s">
        <v>7</v>
      </c>
      <c r="E2922" t="s">
        <v>2</v>
      </c>
      <c r="F2922" t="s">
        <v>9</v>
      </c>
      <c r="G2922" t="s">
        <v>3</v>
      </c>
      <c r="H2922">
        <v>0</v>
      </c>
      <c r="K2922" s="1"/>
      <c r="S2922" s="1"/>
      <c r="AA2922" s="1"/>
    </row>
    <row r="2923" spans="1:27">
      <c r="A2923">
        <v>1</v>
      </c>
      <c r="B2923">
        <v>1</v>
      </c>
      <c r="C2923" s="1">
        <v>39234</v>
      </c>
      <c r="D2923" t="s">
        <v>7</v>
      </c>
      <c r="E2923" t="s">
        <v>2</v>
      </c>
      <c r="F2923" t="s">
        <v>10</v>
      </c>
      <c r="G2923" t="s">
        <v>3</v>
      </c>
      <c r="H2923">
        <v>0</v>
      </c>
      <c r="K2923" s="1"/>
      <c r="S2923" s="1"/>
      <c r="AA2923" s="1"/>
    </row>
    <row r="2924" spans="1:27">
      <c r="A2924">
        <v>1</v>
      </c>
      <c r="B2924">
        <v>1</v>
      </c>
      <c r="C2924" s="1">
        <v>39234</v>
      </c>
      <c r="D2924" t="s">
        <v>7</v>
      </c>
      <c r="E2924" t="s">
        <v>4</v>
      </c>
      <c r="F2924" t="s">
        <v>8</v>
      </c>
      <c r="G2924" t="s">
        <v>3</v>
      </c>
      <c r="H2924">
        <v>0</v>
      </c>
      <c r="K2924" s="1"/>
      <c r="S2924" s="1"/>
      <c r="AA2924" s="1"/>
    </row>
    <row r="2925" spans="1:27">
      <c r="A2925">
        <v>1</v>
      </c>
      <c r="B2925">
        <v>1</v>
      </c>
      <c r="C2925" s="1">
        <v>39234</v>
      </c>
      <c r="D2925" t="s">
        <v>7</v>
      </c>
      <c r="E2925" t="s">
        <v>4</v>
      </c>
      <c r="F2925" t="s">
        <v>9</v>
      </c>
      <c r="G2925" t="s">
        <v>3</v>
      </c>
      <c r="H2925">
        <v>0</v>
      </c>
      <c r="K2925" s="1"/>
      <c r="S2925" s="1"/>
      <c r="AA2925" s="1"/>
    </row>
    <row r="2926" spans="1:27">
      <c r="A2926">
        <v>1</v>
      </c>
      <c r="B2926">
        <v>1</v>
      </c>
      <c r="C2926" s="1">
        <v>39234</v>
      </c>
      <c r="D2926" t="s">
        <v>7</v>
      </c>
      <c r="E2926" t="s">
        <v>4</v>
      </c>
      <c r="F2926" t="s">
        <v>10</v>
      </c>
      <c r="G2926" t="s">
        <v>3</v>
      </c>
      <c r="H2926">
        <v>0</v>
      </c>
      <c r="K2926" s="1"/>
      <c r="S2926" s="1"/>
      <c r="AA2926" s="1"/>
    </row>
    <row r="2927" spans="1:27">
      <c r="A2927">
        <v>1</v>
      </c>
      <c r="B2927">
        <v>1</v>
      </c>
      <c r="C2927" s="1">
        <v>39234</v>
      </c>
      <c r="D2927" t="s">
        <v>7</v>
      </c>
      <c r="E2927" t="s">
        <v>2</v>
      </c>
      <c r="F2927" t="s">
        <v>8</v>
      </c>
      <c r="G2927" t="s">
        <v>22</v>
      </c>
      <c r="H2927">
        <v>0</v>
      </c>
      <c r="K2927" s="1"/>
      <c r="S2927" s="1"/>
      <c r="AA2927" s="1"/>
    </row>
    <row r="2928" spans="1:27">
      <c r="A2928">
        <v>1</v>
      </c>
      <c r="B2928">
        <v>1</v>
      </c>
      <c r="C2928" s="1">
        <v>39234</v>
      </c>
      <c r="D2928" t="s">
        <v>7</v>
      </c>
      <c r="E2928" t="s">
        <v>2</v>
      </c>
      <c r="F2928" t="s">
        <v>9</v>
      </c>
      <c r="G2928" t="s">
        <v>22</v>
      </c>
      <c r="H2928">
        <v>0</v>
      </c>
      <c r="K2928" s="1"/>
      <c r="S2928" s="1"/>
      <c r="AA2928" s="1"/>
    </row>
    <row r="2929" spans="1:27">
      <c r="A2929">
        <v>1</v>
      </c>
      <c r="B2929">
        <v>1</v>
      </c>
      <c r="C2929" s="1">
        <v>39234</v>
      </c>
      <c r="D2929" t="s">
        <v>7</v>
      </c>
      <c r="E2929" t="s">
        <v>2</v>
      </c>
      <c r="F2929" t="s">
        <v>10</v>
      </c>
      <c r="G2929" t="s">
        <v>22</v>
      </c>
      <c r="H2929">
        <v>0</v>
      </c>
      <c r="K2929" s="1"/>
      <c r="S2929" s="1"/>
      <c r="AA2929" s="1"/>
    </row>
    <row r="2930" spans="1:27">
      <c r="A2930">
        <v>1</v>
      </c>
      <c r="B2930">
        <v>1</v>
      </c>
      <c r="C2930" s="1">
        <v>39234</v>
      </c>
      <c r="D2930" t="s">
        <v>7</v>
      </c>
      <c r="E2930" t="s">
        <v>4</v>
      </c>
      <c r="F2930" t="s">
        <v>8</v>
      </c>
      <c r="G2930" t="s">
        <v>22</v>
      </c>
      <c r="H2930">
        <v>0</v>
      </c>
      <c r="K2930" s="1"/>
      <c r="S2930" s="1"/>
      <c r="AA2930" s="1"/>
    </row>
    <row r="2931" spans="1:27">
      <c r="A2931">
        <v>1</v>
      </c>
      <c r="B2931">
        <v>1</v>
      </c>
      <c r="C2931" s="1">
        <v>39234</v>
      </c>
      <c r="D2931" t="s">
        <v>7</v>
      </c>
      <c r="E2931" t="s">
        <v>4</v>
      </c>
      <c r="F2931" t="s">
        <v>9</v>
      </c>
      <c r="G2931" t="s">
        <v>22</v>
      </c>
      <c r="H2931">
        <v>0</v>
      </c>
      <c r="K2931" s="1"/>
      <c r="S2931" s="1"/>
      <c r="AA2931" s="1"/>
    </row>
    <row r="2932" spans="1:27">
      <c r="A2932">
        <v>1</v>
      </c>
      <c r="B2932">
        <v>1</v>
      </c>
      <c r="C2932" s="1">
        <v>39234</v>
      </c>
      <c r="D2932" t="s">
        <v>7</v>
      </c>
      <c r="E2932" t="s">
        <v>4</v>
      </c>
      <c r="F2932" t="s">
        <v>10</v>
      </c>
      <c r="G2932" t="s">
        <v>22</v>
      </c>
      <c r="H2932">
        <v>0</v>
      </c>
      <c r="K2932" s="1"/>
      <c r="S2932" s="1"/>
      <c r="AA2932" s="1"/>
    </row>
    <row r="2933" spans="1:27">
      <c r="A2933">
        <v>1</v>
      </c>
      <c r="B2933">
        <v>1</v>
      </c>
      <c r="C2933" s="1">
        <v>39235</v>
      </c>
      <c r="D2933" t="s">
        <v>7</v>
      </c>
      <c r="E2933" t="s">
        <v>2</v>
      </c>
      <c r="F2933" t="s">
        <v>8</v>
      </c>
      <c r="G2933" t="s">
        <v>3</v>
      </c>
      <c r="H2933">
        <v>0</v>
      </c>
      <c r="K2933" s="1"/>
      <c r="S2933" s="1"/>
      <c r="AA2933" s="1"/>
    </row>
    <row r="2934" spans="1:27">
      <c r="A2934">
        <v>1</v>
      </c>
      <c r="B2934">
        <v>1</v>
      </c>
      <c r="C2934" s="1">
        <v>39235</v>
      </c>
      <c r="D2934" t="s">
        <v>7</v>
      </c>
      <c r="E2934" t="s">
        <v>2</v>
      </c>
      <c r="F2934" t="s">
        <v>9</v>
      </c>
      <c r="G2934" t="s">
        <v>3</v>
      </c>
      <c r="H2934">
        <v>0</v>
      </c>
      <c r="K2934" s="1"/>
      <c r="S2934" s="1"/>
      <c r="AA2934" s="1"/>
    </row>
    <row r="2935" spans="1:27">
      <c r="A2935">
        <v>1</v>
      </c>
      <c r="B2935">
        <v>1</v>
      </c>
      <c r="C2935" s="1">
        <v>39235</v>
      </c>
      <c r="D2935" t="s">
        <v>7</v>
      </c>
      <c r="E2935" t="s">
        <v>2</v>
      </c>
      <c r="F2935" t="s">
        <v>10</v>
      </c>
      <c r="G2935" t="s">
        <v>3</v>
      </c>
      <c r="H2935">
        <v>0</v>
      </c>
      <c r="K2935" s="1"/>
      <c r="S2935" s="1"/>
      <c r="AA2935" s="1"/>
    </row>
    <row r="2936" spans="1:27">
      <c r="A2936">
        <v>1</v>
      </c>
      <c r="B2936">
        <v>1</v>
      </c>
      <c r="C2936" s="1">
        <v>39235</v>
      </c>
      <c r="D2936" t="s">
        <v>7</v>
      </c>
      <c r="E2936" t="s">
        <v>4</v>
      </c>
      <c r="F2936" t="s">
        <v>8</v>
      </c>
      <c r="G2936" t="s">
        <v>3</v>
      </c>
      <c r="H2936">
        <v>0</v>
      </c>
      <c r="K2936" s="1"/>
      <c r="S2936" s="1"/>
      <c r="AA2936" s="1"/>
    </row>
    <row r="2937" spans="1:27">
      <c r="A2937">
        <v>1</v>
      </c>
      <c r="B2937">
        <v>1</v>
      </c>
      <c r="C2937" s="1">
        <v>39235</v>
      </c>
      <c r="D2937" t="s">
        <v>7</v>
      </c>
      <c r="E2937" t="s">
        <v>4</v>
      </c>
      <c r="F2937" t="s">
        <v>9</v>
      </c>
      <c r="G2937" t="s">
        <v>3</v>
      </c>
      <c r="H2937">
        <v>0</v>
      </c>
      <c r="K2937" s="1"/>
      <c r="S2937" s="1"/>
      <c r="AA2937" s="1"/>
    </row>
    <row r="2938" spans="1:27">
      <c r="A2938">
        <v>1</v>
      </c>
      <c r="B2938">
        <v>1</v>
      </c>
      <c r="C2938" s="1">
        <v>39235</v>
      </c>
      <c r="D2938" t="s">
        <v>7</v>
      </c>
      <c r="E2938" t="s">
        <v>4</v>
      </c>
      <c r="F2938" t="s">
        <v>10</v>
      </c>
      <c r="G2938" t="s">
        <v>3</v>
      </c>
      <c r="H2938">
        <v>0</v>
      </c>
      <c r="K2938" s="1"/>
      <c r="S2938" s="1"/>
      <c r="AA2938" s="1"/>
    </row>
    <row r="2939" spans="1:27">
      <c r="A2939">
        <v>1</v>
      </c>
      <c r="B2939">
        <v>1</v>
      </c>
      <c r="C2939" s="1">
        <v>39235</v>
      </c>
      <c r="D2939" t="s">
        <v>7</v>
      </c>
      <c r="E2939" t="s">
        <v>2</v>
      </c>
      <c r="F2939" t="s">
        <v>8</v>
      </c>
      <c r="G2939" t="s">
        <v>22</v>
      </c>
      <c r="H2939">
        <v>0</v>
      </c>
      <c r="K2939" s="1"/>
      <c r="S2939" s="1"/>
      <c r="AA2939" s="1"/>
    </row>
    <row r="2940" spans="1:27">
      <c r="A2940">
        <v>1</v>
      </c>
      <c r="B2940">
        <v>1</v>
      </c>
      <c r="C2940" s="1">
        <v>39235</v>
      </c>
      <c r="D2940" t="s">
        <v>7</v>
      </c>
      <c r="E2940" t="s">
        <v>2</v>
      </c>
      <c r="F2940" t="s">
        <v>9</v>
      </c>
      <c r="G2940" t="s">
        <v>22</v>
      </c>
      <c r="H2940">
        <v>0</v>
      </c>
      <c r="K2940" s="1"/>
      <c r="S2940" s="1"/>
      <c r="AA2940" s="1"/>
    </row>
    <row r="2941" spans="1:27">
      <c r="A2941">
        <v>1</v>
      </c>
      <c r="B2941">
        <v>1</v>
      </c>
      <c r="C2941" s="1">
        <v>39235</v>
      </c>
      <c r="D2941" t="s">
        <v>7</v>
      </c>
      <c r="E2941" t="s">
        <v>2</v>
      </c>
      <c r="F2941" t="s">
        <v>10</v>
      </c>
      <c r="G2941" t="s">
        <v>22</v>
      </c>
      <c r="H2941">
        <v>0</v>
      </c>
      <c r="K2941" s="1"/>
      <c r="S2941" s="1"/>
      <c r="AA2941" s="1"/>
    </row>
    <row r="2942" spans="1:27">
      <c r="A2942">
        <v>1</v>
      </c>
      <c r="B2942">
        <v>1</v>
      </c>
      <c r="C2942" s="1">
        <v>39235</v>
      </c>
      <c r="D2942" t="s">
        <v>7</v>
      </c>
      <c r="E2942" t="s">
        <v>4</v>
      </c>
      <c r="F2942" t="s">
        <v>8</v>
      </c>
      <c r="G2942" t="s">
        <v>22</v>
      </c>
      <c r="H2942">
        <v>0</v>
      </c>
      <c r="K2942" s="1"/>
      <c r="S2942" s="1"/>
      <c r="AA2942" s="1"/>
    </row>
    <row r="2943" spans="1:27">
      <c r="A2943">
        <v>1</v>
      </c>
      <c r="B2943">
        <v>1</v>
      </c>
      <c r="C2943" s="1">
        <v>39235</v>
      </c>
      <c r="D2943" t="s">
        <v>7</v>
      </c>
      <c r="E2943" t="s">
        <v>4</v>
      </c>
      <c r="F2943" t="s">
        <v>9</v>
      </c>
      <c r="G2943" t="s">
        <v>22</v>
      </c>
      <c r="H2943">
        <v>0</v>
      </c>
      <c r="K2943" s="1"/>
      <c r="S2943" s="1"/>
      <c r="AA2943" s="1"/>
    </row>
    <row r="2944" spans="1:27">
      <c r="A2944">
        <v>1</v>
      </c>
      <c r="B2944">
        <v>1</v>
      </c>
      <c r="C2944" s="1">
        <v>39235</v>
      </c>
      <c r="D2944" t="s">
        <v>7</v>
      </c>
      <c r="E2944" t="s">
        <v>4</v>
      </c>
      <c r="F2944" t="s">
        <v>10</v>
      </c>
      <c r="G2944" t="s">
        <v>22</v>
      </c>
      <c r="H2944">
        <v>0</v>
      </c>
      <c r="K2944" s="1"/>
      <c r="S2944" s="1"/>
      <c r="AA2944" s="1"/>
    </row>
    <row r="2945" spans="1:27">
      <c r="A2945">
        <v>1</v>
      </c>
      <c r="B2945">
        <v>1</v>
      </c>
      <c r="C2945" s="1">
        <v>39236</v>
      </c>
      <c r="D2945" t="s">
        <v>7</v>
      </c>
      <c r="E2945" t="s">
        <v>2</v>
      </c>
      <c r="F2945" t="s">
        <v>8</v>
      </c>
      <c r="G2945" t="s">
        <v>3</v>
      </c>
      <c r="H2945">
        <v>0</v>
      </c>
      <c r="K2945" s="1"/>
      <c r="S2945" s="1"/>
      <c r="AA2945" s="1"/>
    </row>
    <row r="2946" spans="1:27">
      <c r="A2946">
        <v>1</v>
      </c>
      <c r="B2946">
        <v>1</v>
      </c>
      <c r="C2946" s="1">
        <v>39236</v>
      </c>
      <c r="D2946" t="s">
        <v>7</v>
      </c>
      <c r="E2946" t="s">
        <v>2</v>
      </c>
      <c r="F2946" t="s">
        <v>9</v>
      </c>
      <c r="G2946" t="s">
        <v>3</v>
      </c>
      <c r="H2946">
        <v>50</v>
      </c>
      <c r="K2946" s="1"/>
      <c r="S2946" s="1"/>
      <c r="AA2946" s="1"/>
    </row>
    <row r="2947" spans="1:27">
      <c r="A2947">
        <v>1</v>
      </c>
      <c r="B2947">
        <v>1</v>
      </c>
      <c r="C2947" s="1">
        <v>39236</v>
      </c>
      <c r="D2947" t="s">
        <v>7</v>
      </c>
      <c r="E2947" t="s">
        <v>2</v>
      </c>
      <c r="F2947" t="s">
        <v>10</v>
      </c>
      <c r="G2947" t="s">
        <v>3</v>
      </c>
      <c r="H2947">
        <v>0</v>
      </c>
      <c r="K2947" s="1"/>
      <c r="S2947" s="1"/>
      <c r="AA2947" s="1"/>
    </row>
    <row r="2948" spans="1:27">
      <c r="A2948">
        <v>1</v>
      </c>
      <c r="B2948">
        <v>1</v>
      </c>
      <c r="C2948" s="1">
        <v>39236</v>
      </c>
      <c r="D2948" t="s">
        <v>7</v>
      </c>
      <c r="E2948" t="s">
        <v>4</v>
      </c>
      <c r="F2948" t="s">
        <v>8</v>
      </c>
      <c r="G2948" t="s">
        <v>3</v>
      </c>
      <c r="H2948">
        <v>50</v>
      </c>
      <c r="K2948" s="1"/>
      <c r="S2948" s="1"/>
      <c r="AA2948" s="1"/>
    </row>
    <row r="2949" spans="1:27">
      <c r="A2949">
        <v>1</v>
      </c>
      <c r="B2949">
        <v>1</v>
      </c>
      <c r="C2949" s="1">
        <v>39236</v>
      </c>
      <c r="D2949" t="s">
        <v>7</v>
      </c>
      <c r="E2949" t="s">
        <v>4</v>
      </c>
      <c r="F2949" t="s">
        <v>9</v>
      </c>
      <c r="G2949" t="s">
        <v>3</v>
      </c>
      <c r="H2949">
        <v>0</v>
      </c>
      <c r="K2949" s="1"/>
      <c r="S2949" s="1"/>
      <c r="AA2949" s="1"/>
    </row>
    <row r="2950" spans="1:27">
      <c r="A2950">
        <v>1</v>
      </c>
      <c r="B2950">
        <v>1</v>
      </c>
      <c r="C2950" s="1">
        <v>39236</v>
      </c>
      <c r="D2950" t="s">
        <v>7</v>
      </c>
      <c r="E2950" t="s">
        <v>4</v>
      </c>
      <c r="F2950" t="s">
        <v>10</v>
      </c>
      <c r="G2950" t="s">
        <v>3</v>
      </c>
      <c r="H2950">
        <v>0</v>
      </c>
      <c r="K2950" s="1"/>
      <c r="S2950" s="1"/>
      <c r="AA2950" s="1"/>
    </row>
    <row r="2951" spans="1:27">
      <c r="A2951">
        <v>1</v>
      </c>
      <c r="B2951">
        <v>1</v>
      </c>
      <c r="C2951" s="1">
        <v>39236</v>
      </c>
      <c r="D2951" t="s">
        <v>7</v>
      </c>
      <c r="E2951" t="s">
        <v>2</v>
      </c>
      <c r="F2951" t="s">
        <v>8</v>
      </c>
      <c r="G2951" t="s">
        <v>22</v>
      </c>
      <c r="H2951">
        <v>0</v>
      </c>
      <c r="K2951" s="1"/>
      <c r="S2951" s="1"/>
      <c r="AA2951" s="1"/>
    </row>
    <row r="2952" spans="1:27">
      <c r="A2952">
        <v>1</v>
      </c>
      <c r="B2952">
        <v>1</v>
      </c>
      <c r="C2952" s="1">
        <v>39236</v>
      </c>
      <c r="D2952" t="s">
        <v>7</v>
      </c>
      <c r="E2952" t="s">
        <v>2</v>
      </c>
      <c r="F2952" t="s">
        <v>9</v>
      </c>
      <c r="G2952" t="s">
        <v>22</v>
      </c>
      <c r="H2952">
        <v>6.1065560000000003</v>
      </c>
      <c r="K2952" s="1"/>
      <c r="S2952" s="1"/>
      <c r="AA2952" s="1"/>
    </row>
    <row r="2953" spans="1:27">
      <c r="A2953">
        <v>1</v>
      </c>
      <c r="B2953">
        <v>1</v>
      </c>
      <c r="C2953" s="1">
        <v>39236</v>
      </c>
      <c r="D2953" t="s">
        <v>7</v>
      </c>
      <c r="E2953" t="s">
        <v>2</v>
      </c>
      <c r="F2953" t="s">
        <v>10</v>
      </c>
      <c r="G2953" t="s">
        <v>22</v>
      </c>
      <c r="H2953">
        <v>0</v>
      </c>
      <c r="K2953" s="1"/>
      <c r="S2953" s="1"/>
      <c r="AA2953" s="1"/>
    </row>
    <row r="2954" spans="1:27">
      <c r="A2954">
        <v>1</v>
      </c>
      <c r="B2954">
        <v>1</v>
      </c>
      <c r="C2954" s="1">
        <v>39236</v>
      </c>
      <c r="D2954" t="s">
        <v>7</v>
      </c>
      <c r="E2954" t="s">
        <v>4</v>
      </c>
      <c r="F2954" t="s">
        <v>8</v>
      </c>
      <c r="G2954" t="s">
        <v>22</v>
      </c>
      <c r="H2954">
        <v>4.8825450000000004</v>
      </c>
      <c r="K2954" s="1"/>
      <c r="S2954" s="1"/>
      <c r="AA2954" s="1"/>
    </row>
    <row r="2955" spans="1:27">
      <c r="A2955">
        <v>1</v>
      </c>
      <c r="B2955">
        <v>1</v>
      </c>
      <c r="C2955" s="1">
        <v>39236</v>
      </c>
      <c r="D2955" t="s">
        <v>7</v>
      </c>
      <c r="E2955" t="s">
        <v>4</v>
      </c>
      <c r="F2955" t="s">
        <v>9</v>
      </c>
      <c r="G2955" t="s">
        <v>22</v>
      </c>
      <c r="H2955">
        <v>0</v>
      </c>
      <c r="K2955" s="1"/>
      <c r="S2955" s="1"/>
      <c r="AA2955" s="1"/>
    </row>
    <row r="2956" spans="1:27">
      <c r="A2956">
        <v>1</v>
      </c>
      <c r="B2956">
        <v>1</v>
      </c>
      <c r="C2956" s="1">
        <v>39236</v>
      </c>
      <c r="D2956" t="s">
        <v>7</v>
      </c>
      <c r="E2956" t="s">
        <v>4</v>
      </c>
      <c r="F2956" t="s">
        <v>10</v>
      </c>
      <c r="G2956" t="s">
        <v>22</v>
      </c>
      <c r="H2956">
        <v>0</v>
      </c>
      <c r="K2956" s="1"/>
      <c r="S2956" s="1"/>
      <c r="AA2956" s="1"/>
    </row>
    <row r="2957" spans="1:27">
      <c r="A2957">
        <v>1</v>
      </c>
      <c r="B2957">
        <v>1</v>
      </c>
      <c r="C2957" s="1">
        <v>39237</v>
      </c>
      <c r="D2957" t="s">
        <v>7</v>
      </c>
      <c r="E2957" t="s">
        <v>2</v>
      </c>
      <c r="F2957" t="s">
        <v>8</v>
      </c>
      <c r="G2957" t="s">
        <v>3</v>
      </c>
      <c r="H2957">
        <v>0</v>
      </c>
      <c r="K2957" s="1"/>
      <c r="S2957" s="1"/>
      <c r="AA2957" s="1"/>
    </row>
    <row r="2958" spans="1:27">
      <c r="A2958">
        <v>1</v>
      </c>
      <c r="B2958">
        <v>1</v>
      </c>
      <c r="C2958" s="1">
        <v>39237</v>
      </c>
      <c r="D2958" t="s">
        <v>7</v>
      </c>
      <c r="E2958" t="s">
        <v>2</v>
      </c>
      <c r="F2958" t="s">
        <v>9</v>
      </c>
      <c r="G2958" t="s">
        <v>3</v>
      </c>
      <c r="H2958">
        <v>0</v>
      </c>
      <c r="K2958" s="1"/>
      <c r="S2958" s="1"/>
      <c r="AA2958" s="1"/>
    </row>
    <row r="2959" spans="1:27">
      <c r="A2959">
        <v>1</v>
      </c>
      <c r="B2959">
        <v>1</v>
      </c>
      <c r="C2959" s="1">
        <v>39237</v>
      </c>
      <c r="D2959" t="s">
        <v>7</v>
      </c>
      <c r="E2959" t="s">
        <v>2</v>
      </c>
      <c r="F2959" t="s">
        <v>10</v>
      </c>
      <c r="G2959" t="s">
        <v>3</v>
      </c>
      <c r="H2959">
        <v>0</v>
      </c>
      <c r="K2959" s="1"/>
      <c r="S2959" s="1"/>
      <c r="AA2959" s="1"/>
    </row>
    <row r="2960" spans="1:27">
      <c r="A2960">
        <v>1</v>
      </c>
      <c r="B2960">
        <v>1</v>
      </c>
      <c r="C2960" s="1">
        <v>39237</v>
      </c>
      <c r="D2960" t="s">
        <v>7</v>
      </c>
      <c r="E2960" t="s">
        <v>4</v>
      </c>
      <c r="F2960" t="s">
        <v>8</v>
      </c>
      <c r="G2960" t="s">
        <v>3</v>
      </c>
      <c r="H2960">
        <v>0</v>
      </c>
      <c r="K2960" s="1"/>
      <c r="S2960" s="1"/>
      <c r="AA2960" s="1"/>
    </row>
    <row r="2961" spans="1:27">
      <c r="A2961">
        <v>1</v>
      </c>
      <c r="B2961">
        <v>1</v>
      </c>
      <c r="C2961" s="1">
        <v>39237</v>
      </c>
      <c r="D2961" t="s">
        <v>7</v>
      </c>
      <c r="E2961" t="s">
        <v>4</v>
      </c>
      <c r="F2961" t="s">
        <v>9</v>
      </c>
      <c r="G2961" t="s">
        <v>3</v>
      </c>
      <c r="H2961">
        <v>0</v>
      </c>
      <c r="K2961" s="1"/>
      <c r="S2961" s="1"/>
      <c r="AA2961" s="1"/>
    </row>
    <row r="2962" spans="1:27">
      <c r="A2962">
        <v>1</v>
      </c>
      <c r="B2962">
        <v>1</v>
      </c>
      <c r="C2962" s="1">
        <v>39237</v>
      </c>
      <c r="D2962" t="s">
        <v>7</v>
      </c>
      <c r="E2962" t="s">
        <v>4</v>
      </c>
      <c r="F2962" t="s">
        <v>10</v>
      </c>
      <c r="G2962" t="s">
        <v>3</v>
      </c>
      <c r="H2962">
        <v>0</v>
      </c>
      <c r="K2962" s="1"/>
      <c r="S2962" s="1"/>
      <c r="AA2962" s="1"/>
    </row>
    <row r="2963" spans="1:27">
      <c r="A2963">
        <v>1</v>
      </c>
      <c r="B2963">
        <v>1</v>
      </c>
      <c r="C2963" s="1">
        <v>39237</v>
      </c>
      <c r="D2963" t="s">
        <v>7</v>
      </c>
      <c r="E2963" t="s">
        <v>2</v>
      </c>
      <c r="F2963" t="s">
        <v>8</v>
      </c>
      <c r="G2963" t="s">
        <v>22</v>
      </c>
      <c r="H2963">
        <v>0</v>
      </c>
      <c r="K2963" s="1"/>
      <c r="S2963" s="1"/>
      <c r="AA2963" s="1"/>
    </row>
    <row r="2964" spans="1:27">
      <c r="A2964">
        <v>1</v>
      </c>
      <c r="B2964">
        <v>1</v>
      </c>
      <c r="C2964" s="1">
        <v>39237</v>
      </c>
      <c r="D2964" t="s">
        <v>7</v>
      </c>
      <c r="E2964" t="s">
        <v>2</v>
      </c>
      <c r="F2964" t="s">
        <v>9</v>
      </c>
      <c r="G2964" t="s">
        <v>22</v>
      </c>
      <c r="H2964">
        <v>0</v>
      </c>
      <c r="K2964" s="1"/>
      <c r="S2964" s="1"/>
      <c r="AA2964" s="1"/>
    </row>
    <row r="2965" spans="1:27">
      <c r="A2965">
        <v>1</v>
      </c>
      <c r="B2965">
        <v>1</v>
      </c>
      <c r="C2965" s="1">
        <v>39237</v>
      </c>
      <c r="D2965" t="s">
        <v>7</v>
      </c>
      <c r="E2965" t="s">
        <v>2</v>
      </c>
      <c r="F2965" t="s">
        <v>10</v>
      </c>
      <c r="G2965" t="s">
        <v>22</v>
      </c>
      <c r="H2965">
        <v>0</v>
      </c>
      <c r="K2965" s="1"/>
      <c r="S2965" s="1"/>
      <c r="AA2965" s="1"/>
    </row>
    <row r="2966" spans="1:27">
      <c r="A2966">
        <v>1</v>
      </c>
      <c r="B2966">
        <v>1</v>
      </c>
      <c r="C2966" s="1">
        <v>39237</v>
      </c>
      <c r="D2966" t="s">
        <v>7</v>
      </c>
      <c r="E2966" t="s">
        <v>4</v>
      </c>
      <c r="F2966" t="s">
        <v>8</v>
      </c>
      <c r="G2966" t="s">
        <v>22</v>
      </c>
      <c r="H2966">
        <v>0</v>
      </c>
      <c r="K2966" s="1"/>
      <c r="S2966" s="1"/>
      <c r="AA2966" s="1"/>
    </row>
    <row r="2967" spans="1:27">
      <c r="A2967">
        <v>1</v>
      </c>
      <c r="B2967">
        <v>1</v>
      </c>
      <c r="C2967" s="1">
        <v>39237</v>
      </c>
      <c r="D2967" t="s">
        <v>7</v>
      </c>
      <c r="E2967" t="s">
        <v>4</v>
      </c>
      <c r="F2967" t="s">
        <v>9</v>
      </c>
      <c r="G2967" t="s">
        <v>22</v>
      </c>
      <c r="H2967">
        <v>0</v>
      </c>
      <c r="K2967" s="1"/>
      <c r="S2967" s="1"/>
      <c r="AA2967" s="1"/>
    </row>
    <row r="2968" spans="1:27">
      <c r="A2968">
        <v>1</v>
      </c>
      <c r="B2968">
        <v>1</v>
      </c>
      <c r="C2968" s="1">
        <v>39237</v>
      </c>
      <c r="D2968" t="s">
        <v>7</v>
      </c>
      <c r="E2968" t="s">
        <v>4</v>
      </c>
      <c r="F2968" t="s">
        <v>10</v>
      </c>
      <c r="G2968" t="s">
        <v>22</v>
      </c>
      <c r="H2968">
        <v>0</v>
      </c>
      <c r="K2968" s="1"/>
      <c r="S2968" s="1"/>
      <c r="AA2968" s="1"/>
    </row>
    <row r="2969" spans="1:27">
      <c r="A2969">
        <v>1</v>
      </c>
      <c r="B2969">
        <v>1</v>
      </c>
      <c r="C2969" s="1">
        <v>39238</v>
      </c>
      <c r="D2969" t="s">
        <v>7</v>
      </c>
      <c r="E2969" t="s">
        <v>2</v>
      </c>
      <c r="F2969" t="s">
        <v>8</v>
      </c>
      <c r="G2969" t="s">
        <v>3</v>
      </c>
      <c r="H2969">
        <v>0</v>
      </c>
      <c r="K2969" s="1"/>
      <c r="S2969" s="1"/>
      <c r="AA2969" s="1"/>
    </row>
    <row r="2970" spans="1:27">
      <c r="A2970">
        <v>1</v>
      </c>
      <c r="B2970">
        <v>1</v>
      </c>
      <c r="C2970" s="1">
        <v>39238</v>
      </c>
      <c r="D2970" t="s">
        <v>7</v>
      </c>
      <c r="E2970" t="s">
        <v>2</v>
      </c>
      <c r="F2970" t="s">
        <v>9</v>
      </c>
      <c r="G2970" t="s">
        <v>3</v>
      </c>
      <c r="H2970">
        <v>0</v>
      </c>
      <c r="K2970" s="1"/>
      <c r="S2970" s="1"/>
      <c r="AA2970" s="1"/>
    </row>
    <row r="2971" spans="1:27">
      <c r="A2971">
        <v>1</v>
      </c>
      <c r="B2971">
        <v>1</v>
      </c>
      <c r="C2971" s="1">
        <v>39238</v>
      </c>
      <c r="D2971" t="s">
        <v>7</v>
      </c>
      <c r="E2971" t="s">
        <v>2</v>
      </c>
      <c r="F2971" t="s">
        <v>10</v>
      </c>
      <c r="G2971" t="s">
        <v>3</v>
      </c>
      <c r="H2971">
        <v>0</v>
      </c>
      <c r="K2971" s="1"/>
      <c r="S2971" s="1"/>
      <c r="AA2971" s="1"/>
    </row>
    <row r="2972" spans="1:27">
      <c r="A2972">
        <v>1</v>
      </c>
      <c r="B2972">
        <v>1</v>
      </c>
      <c r="C2972" s="1">
        <v>39238</v>
      </c>
      <c r="D2972" t="s">
        <v>7</v>
      </c>
      <c r="E2972" t="s">
        <v>4</v>
      </c>
      <c r="F2972" t="s">
        <v>8</v>
      </c>
      <c r="G2972" t="s">
        <v>3</v>
      </c>
      <c r="H2972">
        <v>50</v>
      </c>
      <c r="K2972" s="1"/>
      <c r="S2972" s="1"/>
      <c r="AA2972" s="1"/>
    </row>
    <row r="2973" spans="1:27">
      <c r="A2973">
        <v>1</v>
      </c>
      <c r="B2973">
        <v>1</v>
      </c>
      <c r="C2973" s="1">
        <v>39238</v>
      </c>
      <c r="D2973" t="s">
        <v>7</v>
      </c>
      <c r="E2973" t="s">
        <v>4</v>
      </c>
      <c r="F2973" t="s">
        <v>9</v>
      </c>
      <c r="G2973" t="s">
        <v>3</v>
      </c>
      <c r="H2973">
        <v>0</v>
      </c>
      <c r="K2973" s="1"/>
      <c r="S2973" s="1"/>
      <c r="AA2973" s="1"/>
    </row>
    <row r="2974" spans="1:27">
      <c r="A2974">
        <v>1</v>
      </c>
      <c r="B2974">
        <v>1</v>
      </c>
      <c r="C2974" s="1">
        <v>39238</v>
      </c>
      <c r="D2974" t="s">
        <v>7</v>
      </c>
      <c r="E2974" t="s">
        <v>4</v>
      </c>
      <c r="F2974" t="s">
        <v>10</v>
      </c>
      <c r="G2974" t="s">
        <v>3</v>
      </c>
      <c r="H2974">
        <v>0</v>
      </c>
      <c r="K2974" s="1"/>
      <c r="S2974" s="1"/>
      <c r="AA2974" s="1"/>
    </row>
    <row r="2975" spans="1:27">
      <c r="A2975">
        <v>1</v>
      </c>
      <c r="B2975">
        <v>1</v>
      </c>
      <c r="C2975" s="1">
        <v>39238</v>
      </c>
      <c r="D2975" t="s">
        <v>7</v>
      </c>
      <c r="E2975" t="s">
        <v>2</v>
      </c>
      <c r="F2975" t="s">
        <v>8</v>
      </c>
      <c r="G2975" t="s">
        <v>22</v>
      </c>
      <c r="H2975">
        <v>0</v>
      </c>
      <c r="K2975" s="1"/>
      <c r="S2975" s="1"/>
      <c r="AA2975" s="1"/>
    </row>
    <row r="2976" spans="1:27">
      <c r="A2976">
        <v>1</v>
      </c>
      <c r="B2976">
        <v>1</v>
      </c>
      <c r="C2976" s="1">
        <v>39238</v>
      </c>
      <c r="D2976" t="s">
        <v>7</v>
      </c>
      <c r="E2976" t="s">
        <v>2</v>
      </c>
      <c r="F2976" t="s">
        <v>9</v>
      </c>
      <c r="G2976" t="s">
        <v>22</v>
      </c>
      <c r="H2976">
        <v>0</v>
      </c>
      <c r="K2976" s="1"/>
      <c r="S2976" s="1"/>
      <c r="AA2976" s="1"/>
    </row>
    <row r="2977" spans="1:27">
      <c r="A2977">
        <v>1</v>
      </c>
      <c r="B2977">
        <v>1</v>
      </c>
      <c r="C2977" s="1">
        <v>39238</v>
      </c>
      <c r="D2977" t="s">
        <v>7</v>
      </c>
      <c r="E2977" t="s">
        <v>2</v>
      </c>
      <c r="F2977" t="s">
        <v>10</v>
      </c>
      <c r="G2977" t="s">
        <v>22</v>
      </c>
      <c r="H2977">
        <v>0</v>
      </c>
      <c r="K2977" s="1"/>
      <c r="S2977" s="1"/>
      <c r="AA2977" s="1"/>
    </row>
    <row r="2978" spans="1:27">
      <c r="A2978">
        <v>1</v>
      </c>
      <c r="B2978">
        <v>1</v>
      </c>
      <c r="C2978" s="1">
        <v>39238</v>
      </c>
      <c r="D2978" t="s">
        <v>7</v>
      </c>
      <c r="E2978" t="s">
        <v>4</v>
      </c>
      <c r="F2978" t="s">
        <v>8</v>
      </c>
      <c r="G2978" t="s">
        <v>22</v>
      </c>
      <c r="H2978">
        <v>3.9784860000000002</v>
      </c>
      <c r="K2978" s="1"/>
      <c r="S2978" s="1"/>
      <c r="AA2978" s="1"/>
    </row>
    <row r="2979" spans="1:27">
      <c r="A2979">
        <v>1</v>
      </c>
      <c r="B2979">
        <v>1</v>
      </c>
      <c r="C2979" s="1">
        <v>39238</v>
      </c>
      <c r="D2979" t="s">
        <v>7</v>
      </c>
      <c r="E2979" t="s">
        <v>4</v>
      </c>
      <c r="F2979" t="s">
        <v>9</v>
      </c>
      <c r="G2979" t="s">
        <v>22</v>
      </c>
      <c r="H2979">
        <v>0</v>
      </c>
      <c r="K2979" s="1"/>
      <c r="S2979" s="1"/>
      <c r="AA2979" s="1"/>
    </row>
    <row r="2980" spans="1:27">
      <c r="A2980">
        <v>1</v>
      </c>
      <c r="B2980">
        <v>1</v>
      </c>
      <c r="C2980" s="1">
        <v>39238</v>
      </c>
      <c r="D2980" t="s">
        <v>7</v>
      </c>
      <c r="E2980" t="s">
        <v>4</v>
      </c>
      <c r="F2980" t="s">
        <v>10</v>
      </c>
      <c r="G2980" t="s">
        <v>22</v>
      </c>
      <c r="H2980">
        <v>0</v>
      </c>
      <c r="K2980" s="1"/>
      <c r="S2980" s="1"/>
      <c r="AA2980" s="1"/>
    </row>
    <row r="2981" spans="1:27">
      <c r="A2981">
        <v>1</v>
      </c>
      <c r="B2981">
        <v>1</v>
      </c>
      <c r="C2981" s="1">
        <v>39239</v>
      </c>
      <c r="D2981" t="s">
        <v>7</v>
      </c>
      <c r="E2981" t="s">
        <v>2</v>
      </c>
      <c r="F2981" t="s">
        <v>8</v>
      </c>
      <c r="G2981" t="s">
        <v>3</v>
      </c>
      <c r="H2981">
        <v>0</v>
      </c>
      <c r="K2981" s="1"/>
      <c r="S2981" s="1"/>
      <c r="AA2981" s="1"/>
    </row>
    <row r="2982" spans="1:27">
      <c r="A2982">
        <v>1</v>
      </c>
      <c r="B2982">
        <v>1</v>
      </c>
      <c r="C2982" s="1">
        <v>39239</v>
      </c>
      <c r="D2982" t="s">
        <v>7</v>
      </c>
      <c r="E2982" t="s">
        <v>2</v>
      </c>
      <c r="F2982" t="s">
        <v>9</v>
      </c>
      <c r="G2982" t="s">
        <v>3</v>
      </c>
      <c r="H2982">
        <v>0</v>
      </c>
      <c r="K2982" s="1"/>
      <c r="S2982" s="1"/>
      <c r="AA2982" s="1"/>
    </row>
    <row r="2983" spans="1:27">
      <c r="A2983">
        <v>1</v>
      </c>
      <c r="B2983">
        <v>1</v>
      </c>
      <c r="C2983" s="1">
        <v>39239</v>
      </c>
      <c r="D2983" t="s">
        <v>7</v>
      </c>
      <c r="E2983" t="s">
        <v>2</v>
      </c>
      <c r="F2983" t="s">
        <v>10</v>
      </c>
      <c r="G2983" t="s">
        <v>3</v>
      </c>
      <c r="H2983">
        <v>0</v>
      </c>
      <c r="K2983" s="1"/>
      <c r="S2983" s="1"/>
      <c r="AA2983" s="1"/>
    </row>
    <row r="2984" spans="1:27">
      <c r="A2984">
        <v>1</v>
      </c>
      <c r="B2984">
        <v>1</v>
      </c>
      <c r="C2984" s="1">
        <v>39239</v>
      </c>
      <c r="D2984" t="s">
        <v>7</v>
      </c>
      <c r="E2984" t="s">
        <v>4</v>
      </c>
      <c r="F2984" t="s">
        <v>8</v>
      </c>
      <c r="G2984" t="s">
        <v>3</v>
      </c>
      <c r="H2984">
        <v>0</v>
      </c>
      <c r="K2984" s="1"/>
      <c r="S2984" s="1"/>
      <c r="AA2984" s="1"/>
    </row>
    <row r="2985" spans="1:27">
      <c r="A2985">
        <v>1</v>
      </c>
      <c r="B2985">
        <v>1</v>
      </c>
      <c r="C2985" s="1">
        <v>39239</v>
      </c>
      <c r="D2985" t="s">
        <v>7</v>
      </c>
      <c r="E2985" t="s">
        <v>4</v>
      </c>
      <c r="F2985" t="s">
        <v>9</v>
      </c>
      <c r="G2985" t="s">
        <v>3</v>
      </c>
      <c r="H2985">
        <v>0</v>
      </c>
      <c r="K2985" s="1"/>
      <c r="S2985" s="1"/>
      <c r="AA2985" s="1"/>
    </row>
    <row r="2986" spans="1:27">
      <c r="A2986">
        <v>1</v>
      </c>
      <c r="B2986">
        <v>1</v>
      </c>
      <c r="C2986" s="1">
        <v>39239</v>
      </c>
      <c r="D2986" t="s">
        <v>7</v>
      </c>
      <c r="E2986" t="s">
        <v>4</v>
      </c>
      <c r="F2986" t="s">
        <v>10</v>
      </c>
      <c r="G2986" t="s">
        <v>3</v>
      </c>
      <c r="H2986">
        <v>0</v>
      </c>
      <c r="K2986" s="1"/>
      <c r="S2986" s="1"/>
      <c r="AA2986" s="1"/>
    </row>
    <row r="2987" spans="1:27">
      <c r="A2987">
        <v>1</v>
      </c>
      <c r="B2987">
        <v>1</v>
      </c>
      <c r="C2987" s="1">
        <v>39239</v>
      </c>
      <c r="D2987" t="s">
        <v>7</v>
      </c>
      <c r="E2987" t="s">
        <v>2</v>
      </c>
      <c r="F2987" t="s">
        <v>8</v>
      </c>
      <c r="G2987" t="s">
        <v>22</v>
      </c>
      <c r="H2987">
        <v>0</v>
      </c>
      <c r="K2987" s="1"/>
      <c r="S2987" s="1"/>
      <c r="AA2987" s="1"/>
    </row>
    <row r="2988" spans="1:27">
      <c r="A2988">
        <v>1</v>
      </c>
      <c r="B2988">
        <v>1</v>
      </c>
      <c r="C2988" s="1">
        <v>39239</v>
      </c>
      <c r="D2988" t="s">
        <v>7</v>
      </c>
      <c r="E2988" t="s">
        <v>2</v>
      </c>
      <c r="F2988" t="s">
        <v>9</v>
      </c>
      <c r="G2988" t="s">
        <v>22</v>
      </c>
      <c r="H2988">
        <v>0</v>
      </c>
      <c r="K2988" s="1"/>
      <c r="S2988" s="1"/>
      <c r="AA2988" s="1"/>
    </row>
    <row r="2989" spans="1:27">
      <c r="A2989">
        <v>1</v>
      </c>
      <c r="B2989">
        <v>1</v>
      </c>
      <c r="C2989" s="1">
        <v>39239</v>
      </c>
      <c r="D2989" t="s">
        <v>7</v>
      </c>
      <c r="E2989" t="s">
        <v>2</v>
      </c>
      <c r="F2989" t="s">
        <v>10</v>
      </c>
      <c r="G2989" t="s">
        <v>22</v>
      </c>
      <c r="H2989">
        <v>0</v>
      </c>
      <c r="K2989" s="1"/>
      <c r="S2989" s="1"/>
      <c r="AA2989" s="1"/>
    </row>
    <row r="2990" spans="1:27">
      <c r="A2990">
        <v>1</v>
      </c>
      <c r="B2990">
        <v>1</v>
      </c>
      <c r="C2990" s="1">
        <v>39239</v>
      </c>
      <c r="D2990" t="s">
        <v>7</v>
      </c>
      <c r="E2990" t="s">
        <v>4</v>
      </c>
      <c r="F2990" t="s">
        <v>8</v>
      </c>
      <c r="G2990" t="s">
        <v>22</v>
      </c>
      <c r="H2990">
        <v>0</v>
      </c>
      <c r="K2990" s="1"/>
      <c r="S2990" s="1"/>
      <c r="AA2990" s="1"/>
    </row>
    <row r="2991" spans="1:27">
      <c r="A2991">
        <v>1</v>
      </c>
      <c r="B2991">
        <v>1</v>
      </c>
      <c r="C2991" s="1">
        <v>39239</v>
      </c>
      <c r="D2991" t="s">
        <v>7</v>
      </c>
      <c r="E2991" t="s">
        <v>4</v>
      </c>
      <c r="F2991" t="s">
        <v>9</v>
      </c>
      <c r="G2991" t="s">
        <v>22</v>
      </c>
      <c r="H2991">
        <v>0</v>
      </c>
      <c r="K2991" s="1"/>
      <c r="S2991" s="1"/>
      <c r="AA2991" s="1"/>
    </row>
    <row r="2992" spans="1:27">
      <c r="A2992">
        <v>1</v>
      </c>
      <c r="B2992">
        <v>1</v>
      </c>
      <c r="C2992" s="1">
        <v>39239</v>
      </c>
      <c r="D2992" t="s">
        <v>7</v>
      </c>
      <c r="E2992" t="s">
        <v>4</v>
      </c>
      <c r="F2992" t="s">
        <v>10</v>
      </c>
      <c r="G2992" t="s">
        <v>22</v>
      </c>
      <c r="H2992">
        <v>0</v>
      </c>
      <c r="K2992" s="1"/>
      <c r="S2992" s="1"/>
      <c r="AA2992" s="1"/>
    </row>
    <row r="2993" spans="1:27">
      <c r="A2993">
        <v>1</v>
      </c>
      <c r="B2993">
        <v>1</v>
      </c>
      <c r="C2993" s="1">
        <v>39240</v>
      </c>
      <c r="D2993" t="s">
        <v>7</v>
      </c>
      <c r="E2993" t="s">
        <v>2</v>
      </c>
      <c r="F2993" t="s">
        <v>8</v>
      </c>
      <c r="G2993" t="s">
        <v>3</v>
      </c>
      <c r="H2993">
        <v>0</v>
      </c>
      <c r="K2993" s="1"/>
      <c r="S2993" s="1"/>
      <c r="AA2993" s="1"/>
    </row>
    <row r="2994" spans="1:27">
      <c r="A2994">
        <v>1</v>
      </c>
      <c r="B2994">
        <v>1</v>
      </c>
      <c r="C2994" s="1">
        <v>39240</v>
      </c>
      <c r="D2994" t="s">
        <v>7</v>
      </c>
      <c r="E2994" t="s">
        <v>2</v>
      </c>
      <c r="F2994" t="s">
        <v>9</v>
      </c>
      <c r="G2994" t="s">
        <v>3</v>
      </c>
      <c r="H2994">
        <v>0</v>
      </c>
      <c r="K2994" s="1"/>
      <c r="S2994" s="1"/>
      <c r="AA2994" s="1"/>
    </row>
    <row r="2995" spans="1:27">
      <c r="A2995">
        <v>1</v>
      </c>
      <c r="B2995">
        <v>1</v>
      </c>
      <c r="C2995" s="1">
        <v>39240</v>
      </c>
      <c r="D2995" t="s">
        <v>7</v>
      </c>
      <c r="E2995" t="s">
        <v>2</v>
      </c>
      <c r="F2995" t="s">
        <v>10</v>
      </c>
      <c r="G2995" t="s">
        <v>3</v>
      </c>
      <c r="H2995">
        <v>0</v>
      </c>
      <c r="K2995" s="1"/>
      <c r="S2995" s="1"/>
      <c r="AA2995" s="1"/>
    </row>
    <row r="2996" spans="1:27">
      <c r="A2996">
        <v>1</v>
      </c>
      <c r="B2996">
        <v>1</v>
      </c>
      <c r="C2996" s="1">
        <v>39240</v>
      </c>
      <c r="D2996" t="s">
        <v>7</v>
      </c>
      <c r="E2996" t="s">
        <v>4</v>
      </c>
      <c r="F2996" t="s">
        <v>8</v>
      </c>
      <c r="G2996" t="s">
        <v>3</v>
      </c>
      <c r="H2996">
        <v>0</v>
      </c>
      <c r="K2996" s="1"/>
      <c r="S2996" s="1"/>
      <c r="AA2996" s="1"/>
    </row>
    <row r="2997" spans="1:27">
      <c r="A2997">
        <v>1</v>
      </c>
      <c r="B2997">
        <v>1</v>
      </c>
      <c r="C2997" s="1">
        <v>39240</v>
      </c>
      <c r="D2997" t="s">
        <v>7</v>
      </c>
      <c r="E2997" t="s">
        <v>4</v>
      </c>
      <c r="F2997" t="s">
        <v>9</v>
      </c>
      <c r="G2997" t="s">
        <v>3</v>
      </c>
      <c r="H2997">
        <v>0</v>
      </c>
      <c r="K2997" s="1"/>
      <c r="S2997" s="1"/>
      <c r="AA2997" s="1"/>
    </row>
    <row r="2998" spans="1:27">
      <c r="A2998">
        <v>1</v>
      </c>
      <c r="B2998">
        <v>1</v>
      </c>
      <c r="C2998" s="1">
        <v>39240</v>
      </c>
      <c r="D2998" t="s">
        <v>7</v>
      </c>
      <c r="E2998" t="s">
        <v>4</v>
      </c>
      <c r="F2998" t="s">
        <v>10</v>
      </c>
      <c r="G2998" t="s">
        <v>3</v>
      </c>
      <c r="H2998">
        <v>0</v>
      </c>
      <c r="K2998" s="1"/>
      <c r="S2998" s="1"/>
      <c r="AA2998" s="1"/>
    </row>
    <row r="2999" spans="1:27">
      <c r="A2999">
        <v>1</v>
      </c>
      <c r="B2999">
        <v>1</v>
      </c>
      <c r="C2999" s="1">
        <v>39240</v>
      </c>
      <c r="D2999" t="s">
        <v>7</v>
      </c>
      <c r="E2999" t="s">
        <v>2</v>
      </c>
      <c r="F2999" t="s">
        <v>8</v>
      </c>
      <c r="G2999" t="s">
        <v>22</v>
      </c>
      <c r="H2999">
        <v>0</v>
      </c>
      <c r="K2999" s="1"/>
      <c r="S2999" s="1"/>
      <c r="AA2999" s="1"/>
    </row>
    <row r="3000" spans="1:27">
      <c r="A3000">
        <v>1</v>
      </c>
      <c r="B3000">
        <v>1</v>
      </c>
      <c r="C3000" s="1">
        <v>39240</v>
      </c>
      <c r="D3000" t="s">
        <v>7</v>
      </c>
      <c r="E3000" t="s">
        <v>2</v>
      </c>
      <c r="F3000" t="s">
        <v>9</v>
      </c>
      <c r="G3000" t="s">
        <v>22</v>
      </c>
      <c r="H3000">
        <v>0</v>
      </c>
      <c r="K3000" s="1"/>
      <c r="S3000" s="1"/>
      <c r="AA3000" s="1"/>
    </row>
    <row r="3001" spans="1:27">
      <c r="A3001">
        <v>1</v>
      </c>
      <c r="B3001">
        <v>1</v>
      </c>
      <c r="C3001" s="1">
        <v>39240</v>
      </c>
      <c r="D3001" t="s">
        <v>7</v>
      </c>
      <c r="E3001" t="s">
        <v>2</v>
      </c>
      <c r="F3001" t="s">
        <v>10</v>
      </c>
      <c r="G3001" t="s">
        <v>22</v>
      </c>
      <c r="H3001">
        <v>0</v>
      </c>
      <c r="K3001" s="1"/>
      <c r="S3001" s="1"/>
      <c r="AA3001" s="1"/>
    </row>
    <row r="3002" spans="1:27">
      <c r="A3002">
        <v>1</v>
      </c>
      <c r="B3002">
        <v>1</v>
      </c>
      <c r="C3002" s="1">
        <v>39240</v>
      </c>
      <c r="D3002" t="s">
        <v>7</v>
      </c>
      <c r="E3002" t="s">
        <v>4</v>
      </c>
      <c r="F3002" t="s">
        <v>8</v>
      </c>
      <c r="G3002" t="s">
        <v>22</v>
      </c>
      <c r="H3002">
        <v>0</v>
      </c>
      <c r="K3002" s="1"/>
      <c r="S3002" s="1"/>
      <c r="AA3002" s="1"/>
    </row>
    <row r="3003" spans="1:27">
      <c r="A3003">
        <v>1</v>
      </c>
      <c r="B3003">
        <v>1</v>
      </c>
      <c r="C3003" s="1">
        <v>39240</v>
      </c>
      <c r="D3003" t="s">
        <v>7</v>
      </c>
      <c r="E3003" t="s">
        <v>4</v>
      </c>
      <c r="F3003" t="s">
        <v>9</v>
      </c>
      <c r="G3003" t="s">
        <v>22</v>
      </c>
      <c r="H3003">
        <v>0</v>
      </c>
      <c r="K3003" s="1"/>
      <c r="S3003" s="1"/>
      <c r="AA3003" s="1"/>
    </row>
    <row r="3004" spans="1:27">
      <c r="A3004">
        <v>1</v>
      </c>
      <c r="B3004">
        <v>1</v>
      </c>
      <c r="C3004" s="1">
        <v>39240</v>
      </c>
      <c r="D3004" t="s">
        <v>7</v>
      </c>
      <c r="E3004" t="s">
        <v>4</v>
      </c>
      <c r="F3004" t="s">
        <v>10</v>
      </c>
      <c r="G3004" t="s">
        <v>22</v>
      </c>
      <c r="H3004">
        <v>0</v>
      </c>
      <c r="K3004" s="1"/>
      <c r="S3004" s="1"/>
      <c r="AA3004" s="1"/>
    </row>
    <row r="3005" spans="1:27">
      <c r="A3005">
        <v>1</v>
      </c>
      <c r="B3005">
        <v>1</v>
      </c>
      <c r="C3005" s="1">
        <v>39241</v>
      </c>
      <c r="D3005" t="s">
        <v>7</v>
      </c>
      <c r="E3005" t="s">
        <v>2</v>
      </c>
      <c r="F3005" t="s">
        <v>8</v>
      </c>
      <c r="G3005" t="s">
        <v>3</v>
      </c>
      <c r="H3005">
        <v>0</v>
      </c>
      <c r="K3005" s="1"/>
      <c r="S3005" s="1"/>
      <c r="AA3005" s="1"/>
    </row>
    <row r="3006" spans="1:27">
      <c r="A3006">
        <v>1</v>
      </c>
      <c r="B3006">
        <v>1</v>
      </c>
      <c r="C3006" s="1">
        <v>39241</v>
      </c>
      <c r="D3006" t="s">
        <v>7</v>
      </c>
      <c r="E3006" t="s">
        <v>2</v>
      </c>
      <c r="F3006" t="s">
        <v>9</v>
      </c>
      <c r="G3006" t="s">
        <v>3</v>
      </c>
      <c r="H3006">
        <v>0</v>
      </c>
      <c r="K3006" s="1"/>
      <c r="S3006" s="1"/>
      <c r="AA3006" s="1"/>
    </row>
    <row r="3007" spans="1:27">
      <c r="A3007">
        <v>1</v>
      </c>
      <c r="B3007">
        <v>1</v>
      </c>
      <c r="C3007" s="1">
        <v>39241</v>
      </c>
      <c r="D3007" t="s">
        <v>7</v>
      </c>
      <c r="E3007" t="s">
        <v>2</v>
      </c>
      <c r="F3007" t="s">
        <v>10</v>
      </c>
      <c r="G3007" t="s">
        <v>3</v>
      </c>
      <c r="H3007">
        <v>0</v>
      </c>
      <c r="K3007" s="1"/>
      <c r="S3007" s="1"/>
      <c r="AA3007" s="1"/>
    </row>
    <row r="3008" spans="1:27">
      <c r="A3008">
        <v>1</v>
      </c>
      <c r="B3008">
        <v>1</v>
      </c>
      <c r="C3008" s="1">
        <v>39241</v>
      </c>
      <c r="D3008" t="s">
        <v>7</v>
      </c>
      <c r="E3008" t="s">
        <v>4</v>
      </c>
      <c r="F3008" t="s">
        <v>8</v>
      </c>
      <c r="G3008" t="s">
        <v>3</v>
      </c>
      <c r="H3008">
        <v>0</v>
      </c>
      <c r="K3008" s="1"/>
      <c r="S3008" s="1"/>
      <c r="AA3008" s="1"/>
    </row>
    <row r="3009" spans="1:27">
      <c r="A3009">
        <v>1</v>
      </c>
      <c r="B3009">
        <v>1</v>
      </c>
      <c r="C3009" s="1">
        <v>39241</v>
      </c>
      <c r="D3009" t="s">
        <v>7</v>
      </c>
      <c r="E3009" t="s">
        <v>4</v>
      </c>
      <c r="F3009" t="s">
        <v>9</v>
      </c>
      <c r="G3009" t="s">
        <v>3</v>
      </c>
      <c r="H3009">
        <v>0</v>
      </c>
      <c r="K3009" s="1"/>
      <c r="S3009" s="1"/>
      <c r="AA3009" s="1"/>
    </row>
    <row r="3010" spans="1:27">
      <c r="A3010">
        <v>1</v>
      </c>
      <c r="B3010">
        <v>1</v>
      </c>
      <c r="C3010" s="1">
        <v>39241</v>
      </c>
      <c r="D3010" t="s">
        <v>7</v>
      </c>
      <c r="E3010" t="s">
        <v>4</v>
      </c>
      <c r="F3010" t="s">
        <v>10</v>
      </c>
      <c r="G3010" t="s">
        <v>3</v>
      </c>
      <c r="H3010">
        <v>0</v>
      </c>
      <c r="K3010" s="1"/>
      <c r="S3010" s="1"/>
      <c r="AA3010" s="1"/>
    </row>
    <row r="3011" spans="1:27">
      <c r="A3011">
        <v>1</v>
      </c>
      <c r="B3011">
        <v>1</v>
      </c>
      <c r="C3011" s="1">
        <v>39241</v>
      </c>
      <c r="D3011" t="s">
        <v>7</v>
      </c>
      <c r="E3011" t="s">
        <v>2</v>
      </c>
      <c r="F3011" t="s">
        <v>8</v>
      </c>
      <c r="G3011" t="s">
        <v>22</v>
      </c>
      <c r="H3011">
        <v>0</v>
      </c>
      <c r="K3011" s="1"/>
      <c r="S3011" s="1"/>
      <c r="AA3011" s="1"/>
    </row>
    <row r="3012" spans="1:27">
      <c r="A3012">
        <v>1</v>
      </c>
      <c r="B3012">
        <v>1</v>
      </c>
      <c r="C3012" s="1">
        <v>39241</v>
      </c>
      <c r="D3012" t="s">
        <v>7</v>
      </c>
      <c r="E3012" t="s">
        <v>2</v>
      </c>
      <c r="F3012" t="s">
        <v>9</v>
      </c>
      <c r="G3012" t="s">
        <v>22</v>
      </c>
      <c r="H3012">
        <v>0</v>
      </c>
      <c r="K3012" s="1"/>
      <c r="S3012" s="1"/>
      <c r="AA3012" s="1"/>
    </row>
    <row r="3013" spans="1:27">
      <c r="A3013">
        <v>1</v>
      </c>
      <c r="B3013">
        <v>1</v>
      </c>
      <c r="C3013" s="1">
        <v>39241</v>
      </c>
      <c r="D3013" t="s">
        <v>7</v>
      </c>
      <c r="E3013" t="s">
        <v>2</v>
      </c>
      <c r="F3013" t="s">
        <v>10</v>
      </c>
      <c r="G3013" t="s">
        <v>22</v>
      </c>
      <c r="H3013">
        <v>0</v>
      </c>
      <c r="K3013" s="1"/>
      <c r="S3013" s="1"/>
      <c r="AA3013" s="1"/>
    </row>
    <row r="3014" spans="1:27">
      <c r="A3014">
        <v>1</v>
      </c>
      <c r="B3014">
        <v>1</v>
      </c>
      <c r="C3014" s="1">
        <v>39241</v>
      </c>
      <c r="D3014" t="s">
        <v>7</v>
      </c>
      <c r="E3014" t="s">
        <v>4</v>
      </c>
      <c r="F3014" t="s">
        <v>8</v>
      </c>
      <c r="G3014" t="s">
        <v>22</v>
      </c>
      <c r="H3014">
        <v>0</v>
      </c>
      <c r="K3014" s="1"/>
      <c r="S3014" s="1"/>
      <c r="AA3014" s="1"/>
    </row>
    <row r="3015" spans="1:27">
      <c r="A3015">
        <v>1</v>
      </c>
      <c r="B3015">
        <v>1</v>
      </c>
      <c r="C3015" s="1">
        <v>39241</v>
      </c>
      <c r="D3015" t="s">
        <v>7</v>
      </c>
      <c r="E3015" t="s">
        <v>4</v>
      </c>
      <c r="F3015" t="s">
        <v>9</v>
      </c>
      <c r="G3015" t="s">
        <v>22</v>
      </c>
      <c r="H3015">
        <v>0</v>
      </c>
      <c r="K3015" s="1"/>
      <c r="S3015" s="1"/>
      <c r="AA3015" s="1"/>
    </row>
    <row r="3016" spans="1:27">
      <c r="A3016">
        <v>1</v>
      </c>
      <c r="B3016">
        <v>1</v>
      </c>
      <c r="C3016" s="1">
        <v>39241</v>
      </c>
      <c r="D3016" t="s">
        <v>7</v>
      </c>
      <c r="E3016" t="s">
        <v>4</v>
      </c>
      <c r="F3016" t="s">
        <v>10</v>
      </c>
      <c r="G3016" t="s">
        <v>22</v>
      </c>
      <c r="H3016">
        <v>0</v>
      </c>
      <c r="K3016" s="1"/>
      <c r="S3016" s="1"/>
      <c r="AA3016" s="1"/>
    </row>
    <row r="3017" spans="1:27">
      <c r="A3017">
        <v>1</v>
      </c>
      <c r="B3017">
        <v>1</v>
      </c>
      <c r="C3017" s="1">
        <v>39242</v>
      </c>
      <c r="D3017" t="s">
        <v>7</v>
      </c>
      <c r="E3017" t="s">
        <v>2</v>
      </c>
      <c r="F3017" t="s">
        <v>8</v>
      </c>
      <c r="G3017" t="s">
        <v>3</v>
      </c>
      <c r="H3017">
        <v>0</v>
      </c>
      <c r="K3017" s="1"/>
      <c r="S3017" s="1"/>
      <c r="AA3017" s="1"/>
    </row>
    <row r="3018" spans="1:27">
      <c r="A3018">
        <v>1</v>
      </c>
      <c r="B3018">
        <v>1</v>
      </c>
      <c r="C3018" s="1">
        <v>39242</v>
      </c>
      <c r="D3018" t="s">
        <v>7</v>
      </c>
      <c r="E3018" t="s">
        <v>2</v>
      </c>
      <c r="F3018" t="s">
        <v>9</v>
      </c>
      <c r="G3018" t="s">
        <v>3</v>
      </c>
      <c r="H3018">
        <v>0</v>
      </c>
      <c r="K3018" s="1"/>
      <c r="S3018" s="1"/>
      <c r="AA3018" s="1"/>
    </row>
    <row r="3019" spans="1:27">
      <c r="A3019">
        <v>1</v>
      </c>
      <c r="B3019">
        <v>1</v>
      </c>
      <c r="C3019" s="1">
        <v>39242</v>
      </c>
      <c r="D3019" t="s">
        <v>7</v>
      </c>
      <c r="E3019" t="s">
        <v>2</v>
      </c>
      <c r="F3019" t="s">
        <v>10</v>
      </c>
      <c r="G3019" t="s">
        <v>3</v>
      </c>
      <c r="H3019">
        <v>0</v>
      </c>
      <c r="K3019" s="1"/>
      <c r="S3019" s="1"/>
      <c r="AA3019" s="1"/>
    </row>
    <row r="3020" spans="1:27">
      <c r="A3020">
        <v>1</v>
      </c>
      <c r="B3020">
        <v>1</v>
      </c>
      <c r="C3020" s="1">
        <v>39242</v>
      </c>
      <c r="D3020" t="s">
        <v>7</v>
      </c>
      <c r="E3020" t="s">
        <v>4</v>
      </c>
      <c r="F3020" t="s">
        <v>8</v>
      </c>
      <c r="G3020" t="s">
        <v>3</v>
      </c>
      <c r="H3020">
        <v>0</v>
      </c>
      <c r="K3020" s="1"/>
      <c r="S3020" s="1"/>
      <c r="AA3020" s="1"/>
    </row>
    <row r="3021" spans="1:27">
      <c r="A3021">
        <v>1</v>
      </c>
      <c r="B3021">
        <v>1</v>
      </c>
      <c r="C3021" s="1">
        <v>39242</v>
      </c>
      <c r="D3021" t="s">
        <v>7</v>
      </c>
      <c r="E3021" t="s">
        <v>4</v>
      </c>
      <c r="F3021" t="s">
        <v>9</v>
      </c>
      <c r="G3021" t="s">
        <v>3</v>
      </c>
      <c r="H3021">
        <v>0</v>
      </c>
      <c r="K3021" s="1"/>
      <c r="S3021" s="1"/>
      <c r="AA3021" s="1"/>
    </row>
    <row r="3022" spans="1:27">
      <c r="A3022">
        <v>1</v>
      </c>
      <c r="B3022">
        <v>1</v>
      </c>
      <c r="C3022" s="1">
        <v>39242</v>
      </c>
      <c r="D3022" t="s">
        <v>7</v>
      </c>
      <c r="E3022" t="s">
        <v>4</v>
      </c>
      <c r="F3022" t="s">
        <v>10</v>
      </c>
      <c r="G3022" t="s">
        <v>3</v>
      </c>
      <c r="H3022">
        <v>0</v>
      </c>
      <c r="K3022" s="1"/>
      <c r="S3022" s="1"/>
      <c r="AA3022" s="1"/>
    </row>
    <row r="3023" spans="1:27">
      <c r="A3023">
        <v>1</v>
      </c>
      <c r="B3023">
        <v>1</v>
      </c>
      <c r="C3023" s="1">
        <v>39242</v>
      </c>
      <c r="D3023" t="s">
        <v>7</v>
      </c>
      <c r="E3023" t="s">
        <v>2</v>
      </c>
      <c r="F3023" t="s">
        <v>8</v>
      </c>
      <c r="G3023" t="s">
        <v>22</v>
      </c>
      <c r="H3023">
        <v>0</v>
      </c>
      <c r="K3023" s="1"/>
      <c r="S3023" s="1"/>
      <c r="AA3023" s="1"/>
    </row>
    <row r="3024" spans="1:27">
      <c r="A3024">
        <v>1</v>
      </c>
      <c r="B3024">
        <v>1</v>
      </c>
      <c r="C3024" s="1">
        <v>39242</v>
      </c>
      <c r="D3024" t="s">
        <v>7</v>
      </c>
      <c r="E3024" t="s">
        <v>2</v>
      </c>
      <c r="F3024" t="s">
        <v>9</v>
      </c>
      <c r="G3024" t="s">
        <v>22</v>
      </c>
      <c r="H3024">
        <v>0</v>
      </c>
      <c r="K3024" s="1"/>
      <c r="S3024" s="1"/>
      <c r="AA3024" s="1"/>
    </row>
    <row r="3025" spans="1:27">
      <c r="A3025">
        <v>1</v>
      </c>
      <c r="B3025">
        <v>1</v>
      </c>
      <c r="C3025" s="1">
        <v>39242</v>
      </c>
      <c r="D3025" t="s">
        <v>7</v>
      </c>
      <c r="E3025" t="s">
        <v>2</v>
      </c>
      <c r="F3025" t="s">
        <v>10</v>
      </c>
      <c r="G3025" t="s">
        <v>22</v>
      </c>
      <c r="H3025">
        <v>0</v>
      </c>
      <c r="K3025" s="1"/>
      <c r="S3025" s="1"/>
      <c r="AA3025" s="1"/>
    </row>
    <row r="3026" spans="1:27">
      <c r="A3026">
        <v>1</v>
      </c>
      <c r="B3026">
        <v>1</v>
      </c>
      <c r="C3026" s="1">
        <v>39242</v>
      </c>
      <c r="D3026" t="s">
        <v>7</v>
      </c>
      <c r="E3026" t="s">
        <v>4</v>
      </c>
      <c r="F3026" t="s">
        <v>8</v>
      </c>
      <c r="G3026" t="s">
        <v>22</v>
      </c>
      <c r="H3026">
        <v>0</v>
      </c>
      <c r="K3026" s="1"/>
      <c r="S3026" s="1"/>
      <c r="AA3026" s="1"/>
    </row>
    <row r="3027" spans="1:27">
      <c r="A3027">
        <v>1</v>
      </c>
      <c r="B3027">
        <v>1</v>
      </c>
      <c r="C3027" s="1">
        <v>39242</v>
      </c>
      <c r="D3027" t="s">
        <v>7</v>
      </c>
      <c r="E3027" t="s">
        <v>4</v>
      </c>
      <c r="F3027" t="s">
        <v>9</v>
      </c>
      <c r="G3027" t="s">
        <v>22</v>
      </c>
      <c r="H3027">
        <v>0</v>
      </c>
      <c r="K3027" s="1"/>
      <c r="S3027" s="1"/>
      <c r="AA3027" s="1"/>
    </row>
    <row r="3028" spans="1:27">
      <c r="A3028">
        <v>1</v>
      </c>
      <c r="B3028">
        <v>1</v>
      </c>
      <c r="C3028" s="1">
        <v>39242</v>
      </c>
      <c r="D3028" t="s">
        <v>7</v>
      </c>
      <c r="E3028" t="s">
        <v>4</v>
      </c>
      <c r="F3028" t="s">
        <v>10</v>
      </c>
      <c r="G3028" t="s">
        <v>22</v>
      </c>
      <c r="H3028">
        <v>0</v>
      </c>
      <c r="K3028" s="1"/>
      <c r="S3028" s="1"/>
      <c r="AA3028" s="1"/>
    </row>
    <row r="3029" spans="1:27">
      <c r="A3029">
        <v>1</v>
      </c>
      <c r="B3029">
        <v>1</v>
      </c>
      <c r="C3029" s="1">
        <v>39243</v>
      </c>
      <c r="D3029" t="s">
        <v>7</v>
      </c>
      <c r="E3029" t="s">
        <v>2</v>
      </c>
      <c r="F3029" t="s">
        <v>8</v>
      </c>
      <c r="G3029" t="s">
        <v>3</v>
      </c>
      <c r="H3029">
        <v>0</v>
      </c>
      <c r="K3029" s="1"/>
      <c r="S3029" s="1"/>
      <c r="AA3029" s="1"/>
    </row>
    <row r="3030" spans="1:27">
      <c r="A3030">
        <v>1</v>
      </c>
      <c r="B3030">
        <v>1</v>
      </c>
      <c r="C3030" s="1">
        <v>39243</v>
      </c>
      <c r="D3030" t="s">
        <v>7</v>
      </c>
      <c r="E3030" t="s">
        <v>2</v>
      </c>
      <c r="F3030" t="s">
        <v>9</v>
      </c>
      <c r="G3030" t="s">
        <v>3</v>
      </c>
      <c r="H3030">
        <v>0</v>
      </c>
      <c r="K3030" s="1"/>
      <c r="S3030" s="1"/>
      <c r="AA3030" s="1"/>
    </row>
    <row r="3031" spans="1:27">
      <c r="A3031">
        <v>1</v>
      </c>
      <c r="B3031">
        <v>1</v>
      </c>
      <c r="C3031" s="1">
        <v>39243</v>
      </c>
      <c r="D3031" t="s">
        <v>7</v>
      </c>
      <c r="E3031" t="s">
        <v>2</v>
      </c>
      <c r="F3031" t="s">
        <v>10</v>
      </c>
      <c r="G3031" t="s">
        <v>3</v>
      </c>
      <c r="H3031">
        <v>0</v>
      </c>
      <c r="K3031" s="1"/>
      <c r="S3031" s="1"/>
      <c r="AA3031" s="1"/>
    </row>
    <row r="3032" spans="1:27">
      <c r="A3032">
        <v>1</v>
      </c>
      <c r="B3032">
        <v>1</v>
      </c>
      <c r="C3032" s="1">
        <v>39243</v>
      </c>
      <c r="D3032" t="s">
        <v>7</v>
      </c>
      <c r="E3032" t="s">
        <v>4</v>
      </c>
      <c r="F3032" t="s">
        <v>8</v>
      </c>
      <c r="G3032" t="s">
        <v>3</v>
      </c>
      <c r="H3032">
        <v>0</v>
      </c>
      <c r="K3032" s="1"/>
      <c r="S3032" s="1"/>
      <c r="AA3032" s="1"/>
    </row>
    <row r="3033" spans="1:27">
      <c r="A3033">
        <v>1</v>
      </c>
      <c r="B3033">
        <v>1</v>
      </c>
      <c r="C3033" s="1">
        <v>39243</v>
      </c>
      <c r="D3033" t="s">
        <v>7</v>
      </c>
      <c r="E3033" t="s">
        <v>4</v>
      </c>
      <c r="F3033" t="s">
        <v>9</v>
      </c>
      <c r="G3033" t="s">
        <v>3</v>
      </c>
      <c r="H3033">
        <v>0</v>
      </c>
      <c r="K3033" s="1"/>
      <c r="S3033" s="1"/>
      <c r="AA3033" s="1"/>
    </row>
    <row r="3034" spans="1:27">
      <c r="A3034">
        <v>1</v>
      </c>
      <c r="B3034">
        <v>1</v>
      </c>
      <c r="C3034" s="1">
        <v>39243</v>
      </c>
      <c r="D3034" t="s">
        <v>7</v>
      </c>
      <c r="E3034" t="s">
        <v>4</v>
      </c>
      <c r="F3034" t="s">
        <v>10</v>
      </c>
      <c r="G3034" t="s">
        <v>3</v>
      </c>
      <c r="H3034">
        <v>0</v>
      </c>
      <c r="K3034" s="1"/>
      <c r="S3034" s="1"/>
      <c r="AA3034" s="1"/>
    </row>
    <row r="3035" spans="1:27">
      <c r="A3035">
        <v>1</v>
      </c>
      <c r="B3035">
        <v>1</v>
      </c>
      <c r="C3035" s="1">
        <v>39243</v>
      </c>
      <c r="D3035" t="s">
        <v>7</v>
      </c>
      <c r="E3035" t="s">
        <v>2</v>
      </c>
      <c r="F3035" t="s">
        <v>8</v>
      </c>
      <c r="G3035" t="s">
        <v>22</v>
      </c>
      <c r="H3035">
        <v>0</v>
      </c>
      <c r="K3035" s="1"/>
      <c r="S3035" s="1"/>
      <c r="AA3035" s="1"/>
    </row>
    <row r="3036" spans="1:27">
      <c r="A3036">
        <v>1</v>
      </c>
      <c r="B3036">
        <v>1</v>
      </c>
      <c r="C3036" s="1">
        <v>39243</v>
      </c>
      <c r="D3036" t="s">
        <v>7</v>
      </c>
      <c r="E3036" t="s">
        <v>2</v>
      </c>
      <c r="F3036" t="s">
        <v>9</v>
      </c>
      <c r="G3036" t="s">
        <v>22</v>
      </c>
      <c r="H3036">
        <v>0</v>
      </c>
      <c r="K3036" s="1"/>
      <c r="S3036" s="1"/>
      <c r="AA3036" s="1"/>
    </row>
    <row r="3037" spans="1:27">
      <c r="A3037">
        <v>1</v>
      </c>
      <c r="B3037">
        <v>1</v>
      </c>
      <c r="C3037" s="1">
        <v>39243</v>
      </c>
      <c r="D3037" t="s">
        <v>7</v>
      </c>
      <c r="E3037" t="s">
        <v>2</v>
      </c>
      <c r="F3037" t="s">
        <v>10</v>
      </c>
      <c r="G3037" t="s">
        <v>22</v>
      </c>
      <c r="H3037">
        <v>0</v>
      </c>
      <c r="K3037" s="1"/>
      <c r="S3037" s="1"/>
      <c r="AA3037" s="1"/>
    </row>
    <row r="3038" spans="1:27">
      <c r="A3038">
        <v>1</v>
      </c>
      <c r="B3038">
        <v>1</v>
      </c>
      <c r="C3038" s="1">
        <v>39243</v>
      </c>
      <c r="D3038" t="s">
        <v>7</v>
      </c>
      <c r="E3038" t="s">
        <v>4</v>
      </c>
      <c r="F3038" t="s">
        <v>8</v>
      </c>
      <c r="G3038" t="s">
        <v>22</v>
      </c>
      <c r="H3038">
        <v>0</v>
      </c>
      <c r="K3038" s="1"/>
      <c r="S3038" s="1"/>
      <c r="AA3038" s="1"/>
    </row>
    <row r="3039" spans="1:27">
      <c r="A3039">
        <v>1</v>
      </c>
      <c r="B3039">
        <v>1</v>
      </c>
      <c r="C3039" s="1">
        <v>39243</v>
      </c>
      <c r="D3039" t="s">
        <v>7</v>
      </c>
      <c r="E3039" t="s">
        <v>4</v>
      </c>
      <c r="F3039" t="s">
        <v>9</v>
      </c>
      <c r="G3039" t="s">
        <v>22</v>
      </c>
      <c r="H3039">
        <v>0</v>
      </c>
      <c r="K3039" s="1"/>
      <c r="S3039" s="1"/>
      <c r="AA3039" s="1"/>
    </row>
    <row r="3040" spans="1:27">
      <c r="A3040">
        <v>1</v>
      </c>
      <c r="B3040">
        <v>1</v>
      </c>
      <c r="C3040" s="1">
        <v>39243</v>
      </c>
      <c r="D3040" t="s">
        <v>7</v>
      </c>
      <c r="E3040" t="s">
        <v>4</v>
      </c>
      <c r="F3040" t="s">
        <v>10</v>
      </c>
      <c r="G3040" t="s">
        <v>22</v>
      </c>
      <c r="H3040">
        <v>0</v>
      </c>
      <c r="K3040" s="1"/>
      <c r="S3040" s="1"/>
      <c r="AA3040" s="1"/>
    </row>
    <row r="3041" spans="1:27">
      <c r="A3041">
        <v>1</v>
      </c>
      <c r="B3041">
        <v>1</v>
      </c>
      <c r="C3041" s="1">
        <v>39244</v>
      </c>
      <c r="D3041" t="s">
        <v>7</v>
      </c>
      <c r="E3041" t="s">
        <v>2</v>
      </c>
      <c r="F3041" t="s">
        <v>8</v>
      </c>
      <c r="G3041" t="s">
        <v>3</v>
      </c>
      <c r="H3041">
        <v>0</v>
      </c>
      <c r="K3041" s="1"/>
      <c r="S3041" s="1"/>
      <c r="AA3041" s="1"/>
    </row>
    <row r="3042" spans="1:27">
      <c r="A3042">
        <v>1</v>
      </c>
      <c r="B3042">
        <v>1</v>
      </c>
      <c r="C3042" s="1">
        <v>39244</v>
      </c>
      <c r="D3042" t="s">
        <v>7</v>
      </c>
      <c r="E3042" t="s">
        <v>2</v>
      </c>
      <c r="F3042" t="s">
        <v>9</v>
      </c>
      <c r="G3042" t="s">
        <v>3</v>
      </c>
      <c r="H3042">
        <v>0</v>
      </c>
      <c r="K3042" s="1"/>
      <c r="S3042" s="1"/>
      <c r="AA3042" s="1"/>
    </row>
    <row r="3043" spans="1:27">
      <c r="A3043">
        <v>1</v>
      </c>
      <c r="B3043">
        <v>1</v>
      </c>
      <c r="C3043" s="1">
        <v>39244</v>
      </c>
      <c r="D3043" t="s">
        <v>7</v>
      </c>
      <c r="E3043" t="s">
        <v>2</v>
      </c>
      <c r="F3043" t="s">
        <v>10</v>
      </c>
      <c r="G3043" t="s">
        <v>3</v>
      </c>
      <c r="H3043">
        <v>0</v>
      </c>
      <c r="K3043" s="1"/>
      <c r="S3043" s="1"/>
      <c r="AA3043" s="1"/>
    </row>
    <row r="3044" spans="1:27">
      <c r="A3044">
        <v>1</v>
      </c>
      <c r="B3044">
        <v>1</v>
      </c>
      <c r="C3044" s="1">
        <v>39244</v>
      </c>
      <c r="D3044" t="s">
        <v>7</v>
      </c>
      <c r="E3044" t="s">
        <v>4</v>
      </c>
      <c r="F3044" t="s">
        <v>8</v>
      </c>
      <c r="G3044" t="s">
        <v>3</v>
      </c>
      <c r="H3044">
        <v>0</v>
      </c>
      <c r="K3044" s="1"/>
      <c r="S3044" s="1"/>
      <c r="AA3044" s="1"/>
    </row>
    <row r="3045" spans="1:27">
      <c r="A3045">
        <v>1</v>
      </c>
      <c r="B3045">
        <v>1</v>
      </c>
      <c r="C3045" s="1">
        <v>39244</v>
      </c>
      <c r="D3045" t="s">
        <v>7</v>
      </c>
      <c r="E3045" t="s">
        <v>4</v>
      </c>
      <c r="F3045" t="s">
        <v>9</v>
      </c>
      <c r="G3045" t="s">
        <v>3</v>
      </c>
      <c r="H3045">
        <v>0</v>
      </c>
      <c r="K3045" s="1"/>
      <c r="S3045" s="1"/>
      <c r="AA3045" s="1"/>
    </row>
    <row r="3046" spans="1:27">
      <c r="A3046">
        <v>1</v>
      </c>
      <c r="B3046">
        <v>1</v>
      </c>
      <c r="C3046" s="1">
        <v>39244</v>
      </c>
      <c r="D3046" t="s">
        <v>7</v>
      </c>
      <c r="E3046" t="s">
        <v>4</v>
      </c>
      <c r="F3046" t="s">
        <v>10</v>
      </c>
      <c r="G3046" t="s">
        <v>3</v>
      </c>
      <c r="H3046">
        <v>0</v>
      </c>
      <c r="K3046" s="1"/>
      <c r="S3046" s="1"/>
      <c r="AA3046" s="1"/>
    </row>
    <row r="3047" spans="1:27">
      <c r="A3047">
        <v>1</v>
      </c>
      <c r="B3047">
        <v>1</v>
      </c>
      <c r="C3047" s="1">
        <v>39244</v>
      </c>
      <c r="D3047" t="s">
        <v>7</v>
      </c>
      <c r="E3047" t="s">
        <v>2</v>
      </c>
      <c r="F3047" t="s">
        <v>8</v>
      </c>
      <c r="G3047" t="s">
        <v>22</v>
      </c>
      <c r="H3047">
        <v>0</v>
      </c>
      <c r="K3047" s="1"/>
      <c r="S3047" s="1"/>
      <c r="AA3047" s="1"/>
    </row>
    <row r="3048" spans="1:27">
      <c r="A3048">
        <v>1</v>
      </c>
      <c r="B3048">
        <v>1</v>
      </c>
      <c r="C3048" s="1">
        <v>39244</v>
      </c>
      <c r="D3048" t="s">
        <v>7</v>
      </c>
      <c r="E3048" t="s">
        <v>2</v>
      </c>
      <c r="F3048" t="s">
        <v>9</v>
      </c>
      <c r="G3048" t="s">
        <v>22</v>
      </c>
      <c r="H3048">
        <v>0</v>
      </c>
      <c r="K3048" s="1"/>
      <c r="S3048" s="1"/>
      <c r="AA3048" s="1"/>
    </row>
    <row r="3049" spans="1:27">
      <c r="A3049">
        <v>1</v>
      </c>
      <c r="B3049">
        <v>1</v>
      </c>
      <c r="C3049" s="1">
        <v>39244</v>
      </c>
      <c r="D3049" t="s">
        <v>7</v>
      </c>
      <c r="E3049" t="s">
        <v>2</v>
      </c>
      <c r="F3049" t="s">
        <v>10</v>
      </c>
      <c r="G3049" t="s">
        <v>22</v>
      </c>
      <c r="H3049">
        <v>0</v>
      </c>
      <c r="K3049" s="1"/>
      <c r="S3049" s="1"/>
      <c r="AA3049" s="1"/>
    </row>
    <row r="3050" spans="1:27">
      <c r="A3050">
        <v>1</v>
      </c>
      <c r="B3050">
        <v>1</v>
      </c>
      <c r="C3050" s="1">
        <v>39244</v>
      </c>
      <c r="D3050" t="s">
        <v>7</v>
      </c>
      <c r="E3050" t="s">
        <v>4</v>
      </c>
      <c r="F3050" t="s">
        <v>8</v>
      </c>
      <c r="G3050" t="s">
        <v>22</v>
      </c>
      <c r="H3050">
        <v>0</v>
      </c>
      <c r="K3050" s="1"/>
      <c r="S3050" s="1"/>
      <c r="AA3050" s="1"/>
    </row>
    <row r="3051" spans="1:27">
      <c r="A3051">
        <v>1</v>
      </c>
      <c r="B3051">
        <v>1</v>
      </c>
      <c r="C3051" s="1">
        <v>39244</v>
      </c>
      <c r="D3051" t="s">
        <v>7</v>
      </c>
      <c r="E3051" t="s">
        <v>4</v>
      </c>
      <c r="F3051" t="s">
        <v>9</v>
      </c>
      <c r="G3051" t="s">
        <v>22</v>
      </c>
      <c r="H3051">
        <v>0</v>
      </c>
      <c r="K3051" s="1"/>
      <c r="S3051" s="1"/>
      <c r="AA3051" s="1"/>
    </row>
    <row r="3052" spans="1:27">
      <c r="A3052">
        <v>1</v>
      </c>
      <c r="B3052">
        <v>1</v>
      </c>
      <c r="C3052" s="1">
        <v>39244</v>
      </c>
      <c r="D3052" t="s">
        <v>7</v>
      </c>
      <c r="E3052" t="s">
        <v>4</v>
      </c>
      <c r="F3052" t="s">
        <v>10</v>
      </c>
      <c r="G3052" t="s">
        <v>22</v>
      </c>
      <c r="H3052">
        <v>0</v>
      </c>
      <c r="K3052" s="1"/>
      <c r="S3052" s="1"/>
      <c r="AA3052" s="1"/>
    </row>
    <row r="3053" spans="1:27">
      <c r="A3053">
        <v>1</v>
      </c>
      <c r="B3053">
        <v>1</v>
      </c>
      <c r="C3053" s="1">
        <v>39245</v>
      </c>
      <c r="D3053" t="s">
        <v>7</v>
      </c>
      <c r="E3053" t="s">
        <v>2</v>
      </c>
      <c r="F3053" t="s">
        <v>8</v>
      </c>
      <c r="G3053" t="s">
        <v>3</v>
      </c>
      <c r="H3053">
        <v>0</v>
      </c>
      <c r="K3053" s="1"/>
      <c r="S3053" s="1"/>
      <c r="AA3053" s="1"/>
    </row>
    <row r="3054" spans="1:27">
      <c r="A3054">
        <v>1</v>
      </c>
      <c r="B3054">
        <v>1</v>
      </c>
      <c r="C3054" s="1">
        <v>39245</v>
      </c>
      <c r="D3054" t="s">
        <v>7</v>
      </c>
      <c r="E3054" t="s">
        <v>2</v>
      </c>
      <c r="F3054" t="s">
        <v>9</v>
      </c>
      <c r="G3054" t="s">
        <v>3</v>
      </c>
      <c r="H3054">
        <v>0</v>
      </c>
      <c r="K3054" s="1"/>
      <c r="S3054" s="1"/>
      <c r="AA3054" s="1"/>
    </row>
    <row r="3055" spans="1:27">
      <c r="A3055">
        <v>1</v>
      </c>
      <c r="B3055">
        <v>1</v>
      </c>
      <c r="C3055" s="1">
        <v>39245</v>
      </c>
      <c r="D3055" t="s">
        <v>7</v>
      </c>
      <c r="E3055" t="s">
        <v>2</v>
      </c>
      <c r="F3055" t="s">
        <v>10</v>
      </c>
      <c r="G3055" t="s">
        <v>3</v>
      </c>
      <c r="H3055">
        <v>0</v>
      </c>
      <c r="K3055" s="1"/>
      <c r="S3055" s="1"/>
      <c r="AA3055" s="1"/>
    </row>
    <row r="3056" spans="1:27">
      <c r="A3056">
        <v>1</v>
      </c>
      <c r="B3056">
        <v>1</v>
      </c>
      <c r="C3056" s="1">
        <v>39245</v>
      </c>
      <c r="D3056" t="s">
        <v>7</v>
      </c>
      <c r="E3056" t="s">
        <v>4</v>
      </c>
      <c r="F3056" t="s">
        <v>8</v>
      </c>
      <c r="G3056" t="s">
        <v>3</v>
      </c>
      <c r="H3056">
        <v>0</v>
      </c>
      <c r="K3056" s="1"/>
      <c r="S3056" s="1"/>
      <c r="AA3056" s="1"/>
    </row>
    <row r="3057" spans="1:27">
      <c r="A3057">
        <v>1</v>
      </c>
      <c r="B3057">
        <v>1</v>
      </c>
      <c r="C3057" s="1">
        <v>39245</v>
      </c>
      <c r="D3057" t="s">
        <v>7</v>
      </c>
      <c r="E3057" t="s">
        <v>4</v>
      </c>
      <c r="F3057" t="s">
        <v>9</v>
      </c>
      <c r="G3057" t="s">
        <v>3</v>
      </c>
      <c r="H3057">
        <v>0</v>
      </c>
      <c r="K3057" s="1"/>
      <c r="S3057" s="1"/>
      <c r="AA3057" s="1"/>
    </row>
    <row r="3058" spans="1:27">
      <c r="A3058">
        <v>1</v>
      </c>
      <c r="B3058">
        <v>1</v>
      </c>
      <c r="C3058" s="1">
        <v>39245</v>
      </c>
      <c r="D3058" t="s">
        <v>7</v>
      </c>
      <c r="E3058" t="s">
        <v>4</v>
      </c>
      <c r="F3058" t="s">
        <v>10</v>
      </c>
      <c r="G3058" t="s">
        <v>3</v>
      </c>
      <c r="H3058">
        <v>0</v>
      </c>
      <c r="K3058" s="1"/>
      <c r="S3058" s="1"/>
      <c r="AA3058" s="1"/>
    </row>
    <row r="3059" spans="1:27">
      <c r="A3059">
        <v>1</v>
      </c>
      <c r="B3059">
        <v>1</v>
      </c>
      <c r="C3059" s="1">
        <v>39245</v>
      </c>
      <c r="D3059" t="s">
        <v>7</v>
      </c>
      <c r="E3059" t="s">
        <v>2</v>
      </c>
      <c r="F3059" t="s">
        <v>8</v>
      </c>
      <c r="G3059" t="s">
        <v>22</v>
      </c>
      <c r="H3059">
        <v>0</v>
      </c>
      <c r="K3059" s="1"/>
      <c r="S3059" s="1"/>
      <c r="AA3059" s="1"/>
    </row>
    <row r="3060" spans="1:27">
      <c r="A3060">
        <v>1</v>
      </c>
      <c r="B3060">
        <v>1</v>
      </c>
      <c r="C3060" s="1">
        <v>39245</v>
      </c>
      <c r="D3060" t="s">
        <v>7</v>
      </c>
      <c r="E3060" t="s">
        <v>2</v>
      </c>
      <c r="F3060" t="s">
        <v>9</v>
      </c>
      <c r="G3060" t="s">
        <v>22</v>
      </c>
      <c r="H3060">
        <v>0</v>
      </c>
      <c r="K3060" s="1"/>
      <c r="S3060" s="1"/>
      <c r="AA3060" s="1"/>
    </row>
    <row r="3061" spans="1:27">
      <c r="A3061">
        <v>1</v>
      </c>
      <c r="B3061">
        <v>1</v>
      </c>
      <c r="C3061" s="1">
        <v>39245</v>
      </c>
      <c r="D3061" t="s">
        <v>7</v>
      </c>
      <c r="E3061" t="s">
        <v>2</v>
      </c>
      <c r="F3061" t="s">
        <v>10</v>
      </c>
      <c r="G3061" t="s">
        <v>22</v>
      </c>
      <c r="H3061">
        <v>0</v>
      </c>
      <c r="K3061" s="1"/>
      <c r="S3061" s="1"/>
      <c r="AA3061" s="1"/>
    </row>
    <row r="3062" spans="1:27">
      <c r="A3062">
        <v>1</v>
      </c>
      <c r="B3062">
        <v>1</v>
      </c>
      <c r="C3062" s="1">
        <v>39245</v>
      </c>
      <c r="D3062" t="s">
        <v>7</v>
      </c>
      <c r="E3062" t="s">
        <v>4</v>
      </c>
      <c r="F3062" t="s">
        <v>8</v>
      </c>
      <c r="G3062" t="s">
        <v>22</v>
      </c>
      <c r="H3062">
        <v>0</v>
      </c>
      <c r="K3062" s="1"/>
      <c r="S3062" s="1"/>
      <c r="AA3062" s="1"/>
    </row>
    <row r="3063" spans="1:27">
      <c r="A3063">
        <v>1</v>
      </c>
      <c r="B3063">
        <v>1</v>
      </c>
      <c r="C3063" s="1">
        <v>39245</v>
      </c>
      <c r="D3063" t="s">
        <v>7</v>
      </c>
      <c r="E3063" t="s">
        <v>4</v>
      </c>
      <c r="F3063" t="s">
        <v>9</v>
      </c>
      <c r="G3063" t="s">
        <v>22</v>
      </c>
      <c r="H3063">
        <v>0</v>
      </c>
      <c r="K3063" s="1"/>
      <c r="S3063" s="1"/>
      <c r="AA3063" s="1"/>
    </row>
    <row r="3064" spans="1:27">
      <c r="A3064">
        <v>1</v>
      </c>
      <c r="B3064">
        <v>1</v>
      </c>
      <c r="C3064" s="1">
        <v>39245</v>
      </c>
      <c r="D3064" t="s">
        <v>7</v>
      </c>
      <c r="E3064" t="s">
        <v>4</v>
      </c>
      <c r="F3064" t="s">
        <v>10</v>
      </c>
      <c r="G3064" t="s">
        <v>22</v>
      </c>
      <c r="H3064">
        <v>0</v>
      </c>
      <c r="K3064" s="1"/>
      <c r="S3064" s="1"/>
      <c r="AA3064" s="1"/>
    </row>
    <row r="3065" spans="1:27">
      <c r="A3065">
        <v>1</v>
      </c>
      <c r="B3065">
        <v>1</v>
      </c>
      <c r="C3065" s="1">
        <v>39246</v>
      </c>
      <c r="D3065" t="s">
        <v>7</v>
      </c>
      <c r="E3065" t="s">
        <v>2</v>
      </c>
      <c r="F3065" t="s">
        <v>8</v>
      </c>
      <c r="G3065" t="s">
        <v>3</v>
      </c>
      <c r="H3065">
        <v>0</v>
      </c>
      <c r="K3065" s="1"/>
      <c r="S3065" s="1"/>
      <c r="AA3065" s="1"/>
    </row>
    <row r="3066" spans="1:27">
      <c r="A3066">
        <v>1</v>
      </c>
      <c r="B3066">
        <v>1</v>
      </c>
      <c r="C3066" s="1">
        <v>39246</v>
      </c>
      <c r="D3066" t="s">
        <v>7</v>
      </c>
      <c r="E3066" t="s">
        <v>2</v>
      </c>
      <c r="F3066" t="s">
        <v>9</v>
      </c>
      <c r="G3066" t="s">
        <v>3</v>
      </c>
      <c r="H3066">
        <v>0</v>
      </c>
      <c r="K3066" s="1"/>
      <c r="S3066" s="1"/>
      <c r="AA3066" s="1"/>
    </row>
    <row r="3067" spans="1:27">
      <c r="A3067">
        <v>1</v>
      </c>
      <c r="B3067">
        <v>1</v>
      </c>
      <c r="C3067" s="1">
        <v>39246</v>
      </c>
      <c r="D3067" t="s">
        <v>7</v>
      </c>
      <c r="E3067" t="s">
        <v>2</v>
      </c>
      <c r="F3067" t="s">
        <v>10</v>
      </c>
      <c r="G3067" t="s">
        <v>3</v>
      </c>
      <c r="H3067">
        <v>0</v>
      </c>
      <c r="K3067" s="1"/>
      <c r="S3067" s="1"/>
      <c r="AA3067" s="1"/>
    </row>
    <row r="3068" spans="1:27">
      <c r="A3068">
        <v>1</v>
      </c>
      <c r="B3068">
        <v>1</v>
      </c>
      <c r="C3068" s="1">
        <v>39246</v>
      </c>
      <c r="D3068" t="s">
        <v>7</v>
      </c>
      <c r="E3068" t="s">
        <v>4</v>
      </c>
      <c r="F3068" t="s">
        <v>8</v>
      </c>
      <c r="G3068" t="s">
        <v>3</v>
      </c>
      <c r="H3068">
        <v>0</v>
      </c>
      <c r="K3068" s="1"/>
      <c r="S3068" s="1"/>
      <c r="AA3068" s="1"/>
    </row>
    <row r="3069" spans="1:27">
      <c r="A3069">
        <v>1</v>
      </c>
      <c r="B3069">
        <v>1</v>
      </c>
      <c r="C3069" s="1">
        <v>39246</v>
      </c>
      <c r="D3069" t="s">
        <v>7</v>
      </c>
      <c r="E3069" t="s">
        <v>4</v>
      </c>
      <c r="F3069" t="s">
        <v>9</v>
      </c>
      <c r="G3069" t="s">
        <v>3</v>
      </c>
      <c r="H3069">
        <v>0</v>
      </c>
      <c r="K3069" s="1"/>
      <c r="S3069" s="1"/>
      <c r="AA3069" s="1"/>
    </row>
    <row r="3070" spans="1:27">
      <c r="A3070">
        <v>1</v>
      </c>
      <c r="B3070">
        <v>1</v>
      </c>
      <c r="C3070" s="1">
        <v>39246</v>
      </c>
      <c r="D3070" t="s">
        <v>7</v>
      </c>
      <c r="E3070" t="s">
        <v>4</v>
      </c>
      <c r="F3070" t="s">
        <v>10</v>
      </c>
      <c r="G3070" t="s">
        <v>3</v>
      </c>
      <c r="H3070">
        <v>0</v>
      </c>
      <c r="K3070" s="1"/>
      <c r="S3070" s="1"/>
      <c r="AA3070" s="1"/>
    </row>
    <row r="3071" spans="1:27">
      <c r="A3071">
        <v>1</v>
      </c>
      <c r="B3071">
        <v>1</v>
      </c>
      <c r="C3071" s="1">
        <v>39246</v>
      </c>
      <c r="D3071" t="s">
        <v>7</v>
      </c>
      <c r="E3071" t="s">
        <v>2</v>
      </c>
      <c r="F3071" t="s">
        <v>8</v>
      </c>
      <c r="G3071" t="s">
        <v>22</v>
      </c>
      <c r="H3071">
        <v>0</v>
      </c>
      <c r="K3071" s="1"/>
      <c r="S3071" s="1"/>
      <c r="AA3071" s="1"/>
    </row>
    <row r="3072" spans="1:27">
      <c r="A3072">
        <v>1</v>
      </c>
      <c r="B3072">
        <v>1</v>
      </c>
      <c r="C3072" s="1">
        <v>39246</v>
      </c>
      <c r="D3072" t="s">
        <v>7</v>
      </c>
      <c r="E3072" t="s">
        <v>2</v>
      </c>
      <c r="F3072" t="s">
        <v>9</v>
      </c>
      <c r="G3072" t="s">
        <v>22</v>
      </c>
      <c r="H3072">
        <v>0</v>
      </c>
      <c r="K3072" s="1"/>
      <c r="S3072" s="1"/>
      <c r="AA3072" s="1"/>
    </row>
    <row r="3073" spans="1:27">
      <c r="A3073">
        <v>1</v>
      </c>
      <c r="B3073">
        <v>1</v>
      </c>
      <c r="C3073" s="1">
        <v>39246</v>
      </c>
      <c r="D3073" t="s">
        <v>7</v>
      </c>
      <c r="E3073" t="s">
        <v>2</v>
      </c>
      <c r="F3073" t="s">
        <v>10</v>
      </c>
      <c r="G3073" t="s">
        <v>22</v>
      </c>
      <c r="H3073">
        <v>0</v>
      </c>
      <c r="K3073" s="1"/>
      <c r="S3073" s="1"/>
      <c r="AA3073" s="1"/>
    </row>
    <row r="3074" spans="1:27">
      <c r="A3074">
        <v>1</v>
      </c>
      <c r="B3074">
        <v>1</v>
      </c>
      <c r="C3074" s="1">
        <v>39246</v>
      </c>
      <c r="D3074" t="s">
        <v>7</v>
      </c>
      <c r="E3074" t="s">
        <v>4</v>
      </c>
      <c r="F3074" t="s">
        <v>8</v>
      </c>
      <c r="G3074" t="s">
        <v>22</v>
      </c>
      <c r="H3074">
        <v>0</v>
      </c>
      <c r="K3074" s="1"/>
      <c r="S3074" s="1"/>
      <c r="AA3074" s="1"/>
    </row>
    <row r="3075" spans="1:27">
      <c r="A3075">
        <v>1</v>
      </c>
      <c r="B3075">
        <v>1</v>
      </c>
      <c r="C3075" s="1">
        <v>39246</v>
      </c>
      <c r="D3075" t="s">
        <v>7</v>
      </c>
      <c r="E3075" t="s">
        <v>4</v>
      </c>
      <c r="F3075" t="s">
        <v>9</v>
      </c>
      <c r="G3075" t="s">
        <v>22</v>
      </c>
      <c r="H3075">
        <v>0</v>
      </c>
      <c r="K3075" s="1"/>
      <c r="S3075" s="1"/>
      <c r="AA3075" s="1"/>
    </row>
    <row r="3076" spans="1:27">
      <c r="A3076">
        <v>1</v>
      </c>
      <c r="B3076">
        <v>1</v>
      </c>
      <c r="C3076" s="1">
        <v>39246</v>
      </c>
      <c r="D3076" t="s">
        <v>7</v>
      </c>
      <c r="E3076" t="s">
        <v>4</v>
      </c>
      <c r="F3076" t="s">
        <v>10</v>
      </c>
      <c r="G3076" t="s">
        <v>22</v>
      </c>
      <c r="H3076">
        <v>0</v>
      </c>
      <c r="K3076" s="1"/>
      <c r="S3076" s="1"/>
      <c r="AA3076" s="1"/>
    </row>
    <row r="3077" spans="1:27">
      <c r="A3077">
        <v>1</v>
      </c>
      <c r="B3077">
        <v>1</v>
      </c>
      <c r="C3077" s="1">
        <v>39247</v>
      </c>
      <c r="D3077" t="s">
        <v>7</v>
      </c>
      <c r="E3077" t="s">
        <v>2</v>
      </c>
      <c r="F3077" t="s">
        <v>8</v>
      </c>
      <c r="G3077" t="s">
        <v>3</v>
      </c>
      <c r="H3077">
        <v>0</v>
      </c>
      <c r="K3077" s="1"/>
      <c r="S3077" s="1"/>
      <c r="AA3077" s="1"/>
    </row>
    <row r="3078" spans="1:27">
      <c r="A3078">
        <v>1</v>
      </c>
      <c r="B3078">
        <v>1</v>
      </c>
      <c r="C3078" s="1">
        <v>39247</v>
      </c>
      <c r="D3078" t="s">
        <v>7</v>
      </c>
      <c r="E3078" t="s">
        <v>2</v>
      </c>
      <c r="F3078" t="s">
        <v>9</v>
      </c>
      <c r="G3078" t="s">
        <v>3</v>
      </c>
      <c r="H3078">
        <v>0</v>
      </c>
      <c r="K3078" s="1"/>
      <c r="S3078" s="1"/>
      <c r="AA3078" s="1"/>
    </row>
    <row r="3079" spans="1:27">
      <c r="A3079">
        <v>1</v>
      </c>
      <c r="B3079">
        <v>1</v>
      </c>
      <c r="C3079" s="1">
        <v>39247</v>
      </c>
      <c r="D3079" t="s">
        <v>7</v>
      </c>
      <c r="E3079" t="s">
        <v>2</v>
      </c>
      <c r="F3079" t="s">
        <v>10</v>
      </c>
      <c r="G3079" t="s">
        <v>3</v>
      </c>
      <c r="H3079">
        <v>0</v>
      </c>
      <c r="K3079" s="1"/>
      <c r="S3079" s="1"/>
      <c r="AA3079" s="1"/>
    </row>
    <row r="3080" spans="1:27">
      <c r="A3080">
        <v>1</v>
      </c>
      <c r="B3080">
        <v>1</v>
      </c>
      <c r="C3080" s="1">
        <v>39247</v>
      </c>
      <c r="D3080" t="s">
        <v>7</v>
      </c>
      <c r="E3080" t="s">
        <v>4</v>
      </c>
      <c r="F3080" t="s">
        <v>8</v>
      </c>
      <c r="G3080" t="s">
        <v>3</v>
      </c>
      <c r="H3080">
        <v>0</v>
      </c>
      <c r="K3080" s="1"/>
      <c r="S3080" s="1"/>
      <c r="AA3080" s="1"/>
    </row>
    <row r="3081" spans="1:27">
      <c r="A3081">
        <v>1</v>
      </c>
      <c r="B3081">
        <v>1</v>
      </c>
      <c r="C3081" s="1">
        <v>39247</v>
      </c>
      <c r="D3081" t="s">
        <v>7</v>
      </c>
      <c r="E3081" t="s">
        <v>4</v>
      </c>
      <c r="F3081" t="s">
        <v>9</v>
      </c>
      <c r="G3081" t="s">
        <v>3</v>
      </c>
      <c r="H3081">
        <v>0</v>
      </c>
      <c r="K3081" s="1"/>
      <c r="S3081" s="1"/>
      <c r="AA3081" s="1"/>
    </row>
    <row r="3082" spans="1:27">
      <c r="A3082">
        <v>1</v>
      </c>
      <c r="B3082">
        <v>1</v>
      </c>
      <c r="C3082" s="1">
        <v>39247</v>
      </c>
      <c r="D3082" t="s">
        <v>7</v>
      </c>
      <c r="E3082" t="s">
        <v>4</v>
      </c>
      <c r="F3082" t="s">
        <v>10</v>
      </c>
      <c r="G3082" t="s">
        <v>3</v>
      </c>
      <c r="H3082">
        <v>0</v>
      </c>
      <c r="K3082" s="1"/>
      <c r="S3082" s="1"/>
      <c r="AA3082" s="1"/>
    </row>
    <row r="3083" spans="1:27">
      <c r="A3083">
        <v>1</v>
      </c>
      <c r="B3083">
        <v>1</v>
      </c>
      <c r="C3083" s="1">
        <v>39247</v>
      </c>
      <c r="D3083" t="s">
        <v>7</v>
      </c>
      <c r="E3083" t="s">
        <v>2</v>
      </c>
      <c r="F3083" t="s">
        <v>8</v>
      </c>
      <c r="G3083" t="s">
        <v>22</v>
      </c>
      <c r="H3083">
        <v>0</v>
      </c>
      <c r="K3083" s="1"/>
      <c r="S3083" s="1"/>
      <c r="AA3083" s="1"/>
    </row>
    <row r="3084" spans="1:27">
      <c r="A3084">
        <v>1</v>
      </c>
      <c r="B3084">
        <v>1</v>
      </c>
      <c r="C3084" s="1">
        <v>39247</v>
      </c>
      <c r="D3084" t="s">
        <v>7</v>
      </c>
      <c r="E3084" t="s">
        <v>2</v>
      </c>
      <c r="F3084" t="s">
        <v>9</v>
      </c>
      <c r="G3084" t="s">
        <v>22</v>
      </c>
      <c r="H3084">
        <v>0</v>
      </c>
      <c r="K3084" s="1"/>
      <c r="S3084" s="1"/>
      <c r="AA3084" s="1"/>
    </row>
    <row r="3085" spans="1:27">
      <c r="A3085">
        <v>1</v>
      </c>
      <c r="B3085">
        <v>1</v>
      </c>
      <c r="C3085" s="1">
        <v>39247</v>
      </c>
      <c r="D3085" t="s">
        <v>7</v>
      </c>
      <c r="E3085" t="s">
        <v>2</v>
      </c>
      <c r="F3085" t="s">
        <v>10</v>
      </c>
      <c r="G3085" t="s">
        <v>22</v>
      </c>
      <c r="H3085">
        <v>0</v>
      </c>
      <c r="K3085" s="1"/>
      <c r="S3085" s="1"/>
      <c r="AA3085" s="1"/>
    </row>
    <row r="3086" spans="1:27">
      <c r="A3086">
        <v>1</v>
      </c>
      <c r="B3086">
        <v>1</v>
      </c>
      <c r="C3086" s="1">
        <v>39247</v>
      </c>
      <c r="D3086" t="s">
        <v>7</v>
      </c>
      <c r="E3086" t="s">
        <v>4</v>
      </c>
      <c r="F3086" t="s">
        <v>8</v>
      </c>
      <c r="G3086" t="s">
        <v>22</v>
      </c>
      <c r="H3086">
        <v>0</v>
      </c>
      <c r="K3086" s="1"/>
      <c r="S3086" s="1"/>
      <c r="AA3086" s="1"/>
    </row>
    <row r="3087" spans="1:27">
      <c r="A3087">
        <v>1</v>
      </c>
      <c r="B3087">
        <v>1</v>
      </c>
      <c r="C3087" s="1">
        <v>39247</v>
      </c>
      <c r="D3087" t="s">
        <v>7</v>
      </c>
      <c r="E3087" t="s">
        <v>4</v>
      </c>
      <c r="F3087" t="s">
        <v>9</v>
      </c>
      <c r="G3087" t="s">
        <v>22</v>
      </c>
      <c r="H3087">
        <v>0</v>
      </c>
      <c r="K3087" s="1"/>
      <c r="S3087" s="1"/>
      <c r="AA3087" s="1"/>
    </row>
    <row r="3088" spans="1:27">
      <c r="A3088">
        <v>1</v>
      </c>
      <c r="B3088">
        <v>1</v>
      </c>
      <c r="C3088" s="1">
        <v>39247</v>
      </c>
      <c r="D3088" t="s">
        <v>7</v>
      </c>
      <c r="E3088" t="s">
        <v>4</v>
      </c>
      <c r="F3088" t="s">
        <v>10</v>
      </c>
      <c r="G3088" t="s">
        <v>22</v>
      </c>
      <c r="H3088">
        <v>0</v>
      </c>
      <c r="K3088" s="1"/>
      <c r="S3088" s="1"/>
      <c r="AA3088" s="1"/>
    </row>
    <row r="3089" spans="1:27">
      <c r="A3089">
        <v>1</v>
      </c>
      <c r="B3089">
        <v>1</v>
      </c>
      <c r="C3089" s="1">
        <v>39248</v>
      </c>
      <c r="D3089" t="s">
        <v>7</v>
      </c>
      <c r="E3089" t="s">
        <v>2</v>
      </c>
      <c r="F3089" t="s">
        <v>8</v>
      </c>
      <c r="G3089" t="s">
        <v>3</v>
      </c>
      <c r="H3089">
        <v>0</v>
      </c>
      <c r="K3089" s="1"/>
      <c r="S3089" s="1"/>
      <c r="AA3089" s="1"/>
    </row>
    <row r="3090" spans="1:27">
      <c r="A3090">
        <v>1</v>
      </c>
      <c r="B3090">
        <v>1</v>
      </c>
      <c r="C3090" s="1">
        <v>39248</v>
      </c>
      <c r="D3090" t="s">
        <v>7</v>
      </c>
      <c r="E3090" t="s">
        <v>2</v>
      </c>
      <c r="F3090" t="s">
        <v>9</v>
      </c>
      <c r="G3090" t="s">
        <v>3</v>
      </c>
      <c r="H3090">
        <v>0</v>
      </c>
      <c r="K3090" s="1"/>
      <c r="S3090" s="1"/>
      <c r="AA3090" s="1"/>
    </row>
    <row r="3091" spans="1:27">
      <c r="A3091">
        <v>1</v>
      </c>
      <c r="B3091">
        <v>1</v>
      </c>
      <c r="C3091" s="1">
        <v>39248</v>
      </c>
      <c r="D3091" t="s">
        <v>7</v>
      </c>
      <c r="E3091" t="s">
        <v>2</v>
      </c>
      <c r="F3091" t="s">
        <v>10</v>
      </c>
      <c r="G3091" t="s">
        <v>3</v>
      </c>
      <c r="H3091">
        <v>0</v>
      </c>
      <c r="K3091" s="1"/>
      <c r="S3091" s="1"/>
      <c r="AA3091" s="1"/>
    </row>
    <row r="3092" spans="1:27">
      <c r="A3092">
        <v>1</v>
      </c>
      <c r="B3092">
        <v>1</v>
      </c>
      <c r="C3092" s="1">
        <v>39248</v>
      </c>
      <c r="D3092" t="s">
        <v>7</v>
      </c>
      <c r="E3092" t="s">
        <v>4</v>
      </c>
      <c r="F3092" t="s">
        <v>8</v>
      </c>
      <c r="G3092" t="s">
        <v>3</v>
      </c>
      <c r="H3092">
        <v>0</v>
      </c>
      <c r="K3092" s="1"/>
      <c r="S3092" s="1"/>
      <c r="AA3092" s="1"/>
    </row>
    <row r="3093" spans="1:27">
      <c r="A3093">
        <v>1</v>
      </c>
      <c r="B3093">
        <v>1</v>
      </c>
      <c r="C3093" s="1">
        <v>39248</v>
      </c>
      <c r="D3093" t="s">
        <v>7</v>
      </c>
      <c r="E3093" t="s">
        <v>4</v>
      </c>
      <c r="F3093" t="s">
        <v>9</v>
      </c>
      <c r="G3093" t="s">
        <v>3</v>
      </c>
      <c r="H3093">
        <v>0</v>
      </c>
      <c r="K3093" s="1"/>
      <c r="S3093" s="1"/>
      <c r="AA3093" s="1"/>
    </row>
    <row r="3094" spans="1:27">
      <c r="A3094">
        <v>1</v>
      </c>
      <c r="B3094">
        <v>1</v>
      </c>
      <c r="C3094" s="1">
        <v>39248</v>
      </c>
      <c r="D3094" t="s">
        <v>7</v>
      </c>
      <c r="E3094" t="s">
        <v>4</v>
      </c>
      <c r="F3094" t="s">
        <v>10</v>
      </c>
      <c r="G3094" t="s">
        <v>3</v>
      </c>
      <c r="H3094">
        <v>0</v>
      </c>
      <c r="K3094" s="1"/>
      <c r="S3094" s="1"/>
      <c r="AA3094" s="1"/>
    </row>
    <row r="3095" spans="1:27">
      <c r="A3095">
        <v>1</v>
      </c>
      <c r="B3095">
        <v>1</v>
      </c>
      <c r="C3095" s="1">
        <v>39248</v>
      </c>
      <c r="D3095" t="s">
        <v>7</v>
      </c>
      <c r="E3095" t="s">
        <v>2</v>
      </c>
      <c r="F3095" t="s">
        <v>8</v>
      </c>
      <c r="G3095" t="s">
        <v>22</v>
      </c>
      <c r="H3095">
        <v>0</v>
      </c>
      <c r="K3095" s="1"/>
      <c r="S3095" s="1"/>
      <c r="AA3095" s="1"/>
    </row>
    <row r="3096" spans="1:27">
      <c r="A3096">
        <v>1</v>
      </c>
      <c r="B3096">
        <v>1</v>
      </c>
      <c r="C3096" s="1">
        <v>39248</v>
      </c>
      <c r="D3096" t="s">
        <v>7</v>
      </c>
      <c r="E3096" t="s">
        <v>2</v>
      </c>
      <c r="F3096" t="s">
        <v>9</v>
      </c>
      <c r="G3096" t="s">
        <v>22</v>
      </c>
      <c r="H3096">
        <v>0</v>
      </c>
      <c r="K3096" s="1"/>
      <c r="S3096" s="1"/>
      <c r="AA3096" s="1"/>
    </row>
    <row r="3097" spans="1:27">
      <c r="A3097">
        <v>1</v>
      </c>
      <c r="B3097">
        <v>1</v>
      </c>
      <c r="C3097" s="1">
        <v>39248</v>
      </c>
      <c r="D3097" t="s">
        <v>7</v>
      </c>
      <c r="E3097" t="s">
        <v>2</v>
      </c>
      <c r="F3097" t="s">
        <v>10</v>
      </c>
      <c r="G3097" t="s">
        <v>22</v>
      </c>
      <c r="H3097">
        <v>0</v>
      </c>
      <c r="K3097" s="1"/>
      <c r="S3097" s="1"/>
      <c r="AA3097" s="1"/>
    </row>
    <row r="3098" spans="1:27">
      <c r="A3098">
        <v>1</v>
      </c>
      <c r="B3098">
        <v>1</v>
      </c>
      <c r="C3098" s="1">
        <v>39248</v>
      </c>
      <c r="D3098" t="s">
        <v>7</v>
      </c>
      <c r="E3098" t="s">
        <v>4</v>
      </c>
      <c r="F3098" t="s">
        <v>8</v>
      </c>
      <c r="G3098" t="s">
        <v>22</v>
      </c>
      <c r="H3098">
        <v>0</v>
      </c>
      <c r="K3098" s="1"/>
      <c r="S3098" s="1"/>
      <c r="AA3098" s="1"/>
    </row>
    <row r="3099" spans="1:27">
      <c r="A3099">
        <v>1</v>
      </c>
      <c r="B3099">
        <v>1</v>
      </c>
      <c r="C3099" s="1">
        <v>39248</v>
      </c>
      <c r="D3099" t="s">
        <v>7</v>
      </c>
      <c r="E3099" t="s">
        <v>4</v>
      </c>
      <c r="F3099" t="s">
        <v>9</v>
      </c>
      <c r="G3099" t="s">
        <v>22</v>
      </c>
      <c r="H3099">
        <v>0</v>
      </c>
      <c r="K3099" s="1"/>
      <c r="S3099" s="1"/>
      <c r="AA3099" s="1"/>
    </row>
    <row r="3100" spans="1:27">
      <c r="A3100">
        <v>1</v>
      </c>
      <c r="B3100">
        <v>1</v>
      </c>
      <c r="C3100" s="1">
        <v>39248</v>
      </c>
      <c r="D3100" t="s">
        <v>7</v>
      </c>
      <c r="E3100" t="s">
        <v>4</v>
      </c>
      <c r="F3100" t="s">
        <v>10</v>
      </c>
      <c r="G3100" t="s">
        <v>22</v>
      </c>
      <c r="H3100">
        <v>0</v>
      </c>
      <c r="K3100" s="1"/>
      <c r="S3100" s="1"/>
      <c r="AA3100" s="1"/>
    </row>
    <row r="3101" spans="1:27">
      <c r="A3101">
        <v>1</v>
      </c>
      <c r="B3101">
        <v>1</v>
      </c>
      <c r="C3101" s="1">
        <v>39249</v>
      </c>
      <c r="D3101" t="s">
        <v>7</v>
      </c>
      <c r="E3101" t="s">
        <v>2</v>
      </c>
      <c r="F3101" t="s">
        <v>8</v>
      </c>
      <c r="G3101" t="s">
        <v>3</v>
      </c>
      <c r="H3101">
        <v>0</v>
      </c>
      <c r="K3101" s="1"/>
      <c r="S3101" s="1"/>
      <c r="AA3101" s="1"/>
    </row>
    <row r="3102" spans="1:27">
      <c r="A3102">
        <v>1</v>
      </c>
      <c r="B3102">
        <v>1</v>
      </c>
      <c r="C3102" s="1">
        <v>39249</v>
      </c>
      <c r="D3102" t="s">
        <v>7</v>
      </c>
      <c r="E3102" t="s">
        <v>2</v>
      </c>
      <c r="F3102" t="s">
        <v>9</v>
      </c>
      <c r="G3102" t="s">
        <v>3</v>
      </c>
      <c r="H3102">
        <v>0</v>
      </c>
      <c r="K3102" s="1"/>
      <c r="S3102" s="1"/>
      <c r="AA3102" s="1"/>
    </row>
    <row r="3103" spans="1:27">
      <c r="A3103">
        <v>1</v>
      </c>
      <c r="B3103">
        <v>1</v>
      </c>
      <c r="C3103" s="1">
        <v>39249</v>
      </c>
      <c r="D3103" t="s">
        <v>7</v>
      </c>
      <c r="E3103" t="s">
        <v>2</v>
      </c>
      <c r="F3103" t="s">
        <v>10</v>
      </c>
      <c r="G3103" t="s">
        <v>3</v>
      </c>
      <c r="H3103">
        <v>0</v>
      </c>
      <c r="K3103" s="1"/>
      <c r="S3103" s="1"/>
      <c r="AA3103" s="1"/>
    </row>
    <row r="3104" spans="1:27">
      <c r="A3104">
        <v>1</v>
      </c>
      <c r="B3104">
        <v>1</v>
      </c>
      <c r="C3104" s="1">
        <v>39249</v>
      </c>
      <c r="D3104" t="s">
        <v>7</v>
      </c>
      <c r="E3104" t="s">
        <v>4</v>
      </c>
      <c r="F3104" t="s">
        <v>8</v>
      </c>
      <c r="G3104" t="s">
        <v>3</v>
      </c>
      <c r="H3104">
        <v>0</v>
      </c>
      <c r="K3104" s="1"/>
      <c r="S3104" s="1"/>
      <c r="AA3104" s="1"/>
    </row>
    <row r="3105" spans="1:27">
      <c r="A3105">
        <v>1</v>
      </c>
      <c r="B3105">
        <v>1</v>
      </c>
      <c r="C3105" s="1">
        <v>39249</v>
      </c>
      <c r="D3105" t="s">
        <v>7</v>
      </c>
      <c r="E3105" t="s">
        <v>4</v>
      </c>
      <c r="F3105" t="s">
        <v>9</v>
      </c>
      <c r="G3105" t="s">
        <v>3</v>
      </c>
      <c r="H3105">
        <v>0</v>
      </c>
      <c r="K3105" s="1"/>
      <c r="S3105" s="1"/>
      <c r="AA3105" s="1"/>
    </row>
    <row r="3106" spans="1:27">
      <c r="A3106">
        <v>1</v>
      </c>
      <c r="B3106">
        <v>1</v>
      </c>
      <c r="C3106" s="1">
        <v>39249</v>
      </c>
      <c r="D3106" t="s">
        <v>7</v>
      </c>
      <c r="E3106" t="s">
        <v>4</v>
      </c>
      <c r="F3106" t="s">
        <v>10</v>
      </c>
      <c r="G3106" t="s">
        <v>3</v>
      </c>
      <c r="H3106">
        <v>0</v>
      </c>
      <c r="K3106" s="1"/>
      <c r="S3106" s="1"/>
      <c r="AA3106" s="1"/>
    </row>
    <row r="3107" spans="1:27">
      <c r="A3107">
        <v>1</v>
      </c>
      <c r="B3107">
        <v>1</v>
      </c>
      <c r="C3107" s="1">
        <v>39249</v>
      </c>
      <c r="D3107" t="s">
        <v>7</v>
      </c>
      <c r="E3107" t="s">
        <v>2</v>
      </c>
      <c r="F3107" t="s">
        <v>8</v>
      </c>
      <c r="G3107" t="s">
        <v>22</v>
      </c>
      <c r="H3107">
        <v>0</v>
      </c>
      <c r="K3107" s="1"/>
      <c r="S3107" s="1"/>
      <c r="AA3107" s="1"/>
    </row>
    <row r="3108" spans="1:27">
      <c r="A3108">
        <v>1</v>
      </c>
      <c r="B3108">
        <v>1</v>
      </c>
      <c r="C3108" s="1">
        <v>39249</v>
      </c>
      <c r="D3108" t="s">
        <v>7</v>
      </c>
      <c r="E3108" t="s">
        <v>2</v>
      </c>
      <c r="F3108" t="s">
        <v>9</v>
      </c>
      <c r="G3108" t="s">
        <v>22</v>
      </c>
      <c r="H3108">
        <v>0</v>
      </c>
      <c r="K3108" s="1"/>
      <c r="S3108" s="1"/>
      <c r="AA3108" s="1"/>
    </row>
    <row r="3109" spans="1:27">
      <c r="A3109">
        <v>1</v>
      </c>
      <c r="B3109">
        <v>1</v>
      </c>
      <c r="C3109" s="1">
        <v>39249</v>
      </c>
      <c r="D3109" t="s">
        <v>7</v>
      </c>
      <c r="E3109" t="s">
        <v>2</v>
      </c>
      <c r="F3109" t="s">
        <v>10</v>
      </c>
      <c r="G3109" t="s">
        <v>22</v>
      </c>
      <c r="H3109">
        <v>0</v>
      </c>
      <c r="K3109" s="1"/>
      <c r="S3109" s="1"/>
      <c r="AA3109" s="1"/>
    </row>
    <row r="3110" spans="1:27">
      <c r="A3110">
        <v>1</v>
      </c>
      <c r="B3110">
        <v>1</v>
      </c>
      <c r="C3110" s="1">
        <v>39249</v>
      </c>
      <c r="D3110" t="s">
        <v>7</v>
      </c>
      <c r="E3110" t="s">
        <v>4</v>
      </c>
      <c r="F3110" t="s">
        <v>8</v>
      </c>
      <c r="G3110" t="s">
        <v>22</v>
      </c>
      <c r="H3110">
        <v>0</v>
      </c>
      <c r="K3110" s="1"/>
      <c r="S3110" s="1"/>
      <c r="AA3110" s="1"/>
    </row>
    <row r="3111" spans="1:27">
      <c r="A3111">
        <v>1</v>
      </c>
      <c r="B3111">
        <v>1</v>
      </c>
      <c r="C3111" s="1">
        <v>39249</v>
      </c>
      <c r="D3111" t="s">
        <v>7</v>
      </c>
      <c r="E3111" t="s">
        <v>4</v>
      </c>
      <c r="F3111" t="s">
        <v>9</v>
      </c>
      <c r="G3111" t="s">
        <v>22</v>
      </c>
      <c r="H3111">
        <v>0</v>
      </c>
      <c r="K3111" s="1"/>
      <c r="S3111" s="1"/>
      <c r="AA3111" s="1"/>
    </row>
    <row r="3112" spans="1:27">
      <c r="A3112">
        <v>1</v>
      </c>
      <c r="B3112">
        <v>1</v>
      </c>
      <c r="C3112" s="1">
        <v>39249</v>
      </c>
      <c r="D3112" t="s">
        <v>7</v>
      </c>
      <c r="E3112" t="s">
        <v>4</v>
      </c>
      <c r="F3112" t="s">
        <v>10</v>
      </c>
      <c r="G3112" t="s">
        <v>22</v>
      </c>
      <c r="H3112">
        <v>0</v>
      </c>
      <c r="K3112" s="1"/>
      <c r="S3112" s="1"/>
      <c r="AA3112" s="1"/>
    </row>
    <row r="3113" spans="1:27">
      <c r="A3113">
        <v>1</v>
      </c>
      <c r="B3113">
        <v>1</v>
      </c>
      <c r="C3113" s="1">
        <v>39250</v>
      </c>
      <c r="D3113" t="s">
        <v>7</v>
      </c>
      <c r="E3113" t="s">
        <v>2</v>
      </c>
      <c r="F3113" t="s">
        <v>8</v>
      </c>
      <c r="G3113" t="s">
        <v>3</v>
      </c>
      <c r="H3113">
        <v>0</v>
      </c>
      <c r="K3113" s="1"/>
      <c r="S3113" s="1"/>
      <c r="AA3113" s="1"/>
    </row>
    <row r="3114" spans="1:27">
      <c r="A3114">
        <v>1</v>
      </c>
      <c r="B3114">
        <v>1</v>
      </c>
      <c r="C3114" s="1">
        <v>39250</v>
      </c>
      <c r="D3114" t="s">
        <v>7</v>
      </c>
      <c r="E3114" t="s">
        <v>2</v>
      </c>
      <c r="F3114" t="s">
        <v>9</v>
      </c>
      <c r="G3114" t="s">
        <v>3</v>
      </c>
      <c r="H3114">
        <v>0</v>
      </c>
      <c r="K3114" s="1"/>
      <c r="S3114" s="1"/>
      <c r="AA3114" s="1"/>
    </row>
    <row r="3115" spans="1:27">
      <c r="A3115">
        <v>1</v>
      </c>
      <c r="B3115">
        <v>1</v>
      </c>
      <c r="C3115" s="1">
        <v>39250</v>
      </c>
      <c r="D3115" t="s">
        <v>7</v>
      </c>
      <c r="E3115" t="s">
        <v>2</v>
      </c>
      <c r="F3115" t="s">
        <v>10</v>
      </c>
      <c r="G3115" t="s">
        <v>3</v>
      </c>
      <c r="H3115">
        <v>0</v>
      </c>
      <c r="K3115" s="1"/>
      <c r="S3115" s="1"/>
      <c r="AA3115" s="1"/>
    </row>
    <row r="3116" spans="1:27">
      <c r="A3116">
        <v>1</v>
      </c>
      <c r="B3116">
        <v>1</v>
      </c>
      <c r="C3116" s="1">
        <v>39250</v>
      </c>
      <c r="D3116" t="s">
        <v>7</v>
      </c>
      <c r="E3116" t="s">
        <v>4</v>
      </c>
      <c r="F3116" t="s">
        <v>8</v>
      </c>
      <c r="G3116" t="s">
        <v>3</v>
      </c>
      <c r="H3116">
        <v>0</v>
      </c>
      <c r="K3116" s="1"/>
      <c r="S3116" s="1"/>
      <c r="AA3116" s="1"/>
    </row>
    <row r="3117" spans="1:27">
      <c r="A3117">
        <v>1</v>
      </c>
      <c r="B3117">
        <v>1</v>
      </c>
      <c r="C3117" s="1">
        <v>39250</v>
      </c>
      <c r="D3117" t="s">
        <v>7</v>
      </c>
      <c r="E3117" t="s">
        <v>4</v>
      </c>
      <c r="F3117" t="s">
        <v>9</v>
      </c>
      <c r="G3117" t="s">
        <v>3</v>
      </c>
      <c r="H3117">
        <v>0</v>
      </c>
      <c r="K3117" s="1"/>
      <c r="S3117" s="1"/>
      <c r="AA3117" s="1"/>
    </row>
    <row r="3118" spans="1:27">
      <c r="A3118">
        <v>1</v>
      </c>
      <c r="B3118">
        <v>1</v>
      </c>
      <c r="C3118" s="1">
        <v>39250</v>
      </c>
      <c r="D3118" t="s">
        <v>7</v>
      </c>
      <c r="E3118" t="s">
        <v>4</v>
      </c>
      <c r="F3118" t="s">
        <v>10</v>
      </c>
      <c r="G3118" t="s">
        <v>3</v>
      </c>
      <c r="H3118">
        <v>0</v>
      </c>
      <c r="K3118" s="1"/>
      <c r="S3118" s="1"/>
      <c r="AA3118" s="1"/>
    </row>
    <row r="3119" spans="1:27">
      <c r="A3119">
        <v>1</v>
      </c>
      <c r="B3119">
        <v>1</v>
      </c>
      <c r="C3119" s="1">
        <v>39250</v>
      </c>
      <c r="D3119" t="s">
        <v>7</v>
      </c>
      <c r="E3119" t="s">
        <v>2</v>
      </c>
      <c r="F3119" t="s">
        <v>8</v>
      </c>
      <c r="G3119" t="s">
        <v>22</v>
      </c>
      <c r="H3119">
        <v>0</v>
      </c>
      <c r="K3119" s="1"/>
      <c r="S3119" s="1"/>
      <c r="AA3119" s="1"/>
    </row>
    <row r="3120" spans="1:27">
      <c r="A3120">
        <v>1</v>
      </c>
      <c r="B3120">
        <v>1</v>
      </c>
      <c r="C3120" s="1">
        <v>39250</v>
      </c>
      <c r="D3120" t="s">
        <v>7</v>
      </c>
      <c r="E3120" t="s">
        <v>2</v>
      </c>
      <c r="F3120" t="s">
        <v>9</v>
      </c>
      <c r="G3120" t="s">
        <v>22</v>
      </c>
      <c r="H3120">
        <v>0</v>
      </c>
      <c r="K3120" s="1"/>
      <c r="S3120" s="1"/>
      <c r="AA3120" s="1"/>
    </row>
    <row r="3121" spans="1:27">
      <c r="A3121">
        <v>1</v>
      </c>
      <c r="B3121">
        <v>1</v>
      </c>
      <c r="C3121" s="1">
        <v>39250</v>
      </c>
      <c r="D3121" t="s">
        <v>7</v>
      </c>
      <c r="E3121" t="s">
        <v>2</v>
      </c>
      <c r="F3121" t="s">
        <v>10</v>
      </c>
      <c r="G3121" t="s">
        <v>22</v>
      </c>
      <c r="H3121">
        <v>0</v>
      </c>
      <c r="K3121" s="1"/>
      <c r="S3121" s="1"/>
      <c r="AA3121" s="1"/>
    </row>
    <row r="3122" spans="1:27">
      <c r="A3122">
        <v>1</v>
      </c>
      <c r="B3122">
        <v>1</v>
      </c>
      <c r="C3122" s="1">
        <v>39250</v>
      </c>
      <c r="D3122" t="s">
        <v>7</v>
      </c>
      <c r="E3122" t="s">
        <v>4</v>
      </c>
      <c r="F3122" t="s">
        <v>8</v>
      </c>
      <c r="G3122" t="s">
        <v>22</v>
      </c>
      <c r="H3122">
        <v>0</v>
      </c>
      <c r="K3122" s="1"/>
      <c r="S3122" s="1"/>
      <c r="AA3122" s="1"/>
    </row>
    <row r="3123" spans="1:27">
      <c r="A3123">
        <v>1</v>
      </c>
      <c r="B3123">
        <v>1</v>
      </c>
      <c r="C3123" s="1">
        <v>39250</v>
      </c>
      <c r="D3123" t="s">
        <v>7</v>
      </c>
      <c r="E3123" t="s">
        <v>4</v>
      </c>
      <c r="F3123" t="s">
        <v>9</v>
      </c>
      <c r="G3123" t="s">
        <v>22</v>
      </c>
      <c r="H3123">
        <v>0</v>
      </c>
      <c r="K3123" s="1"/>
      <c r="S3123" s="1"/>
      <c r="AA3123" s="1"/>
    </row>
    <row r="3124" spans="1:27">
      <c r="A3124">
        <v>1</v>
      </c>
      <c r="B3124">
        <v>1</v>
      </c>
      <c r="C3124" s="1">
        <v>39250</v>
      </c>
      <c r="D3124" t="s">
        <v>7</v>
      </c>
      <c r="E3124" t="s">
        <v>4</v>
      </c>
      <c r="F3124" t="s">
        <v>10</v>
      </c>
      <c r="G3124" t="s">
        <v>22</v>
      </c>
      <c r="H3124">
        <v>0</v>
      </c>
      <c r="K3124" s="1"/>
      <c r="S3124" s="1"/>
      <c r="AA3124" s="1"/>
    </row>
    <row r="3125" spans="1:27">
      <c r="A3125">
        <v>1</v>
      </c>
      <c r="B3125">
        <v>1</v>
      </c>
      <c r="C3125" s="1">
        <v>39251</v>
      </c>
      <c r="D3125" t="s">
        <v>7</v>
      </c>
      <c r="E3125" t="s">
        <v>2</v>
      </c>
      <c r="F3125" t="s">
        <v>8</v>
      </c>
      <c r="G3125" t="s">
        <v>3</v>
      </c>
      <c r="H3125">
        <v>0</v>
      </c>
      <c r="K3125" s="1"/>
      <c r="S3125" s="1"/>
      <c r="AA3125" s="1"/>
    </row>
    <row r="3126" spans="1:27">
      <c r="A3126">
        <v>1</v>
      </c>
      <c r="B3126">
        <v>1</v>
      </c>
      <c r="C3126" s="1">
        <v>39251</v>
      </c>
      <c r="D3126" t="s">
        <v>7</v>
      </c>
      <c r="E3126" t="s">
        <v>2</v>
      </c>
      <c r="F3126" t="s">
        <v>9</v>
      </c>
      <c r="G3126" t="s">
        <v>3</v>
      </c>
      <c r="H3126">
        <v>0</v>
      </c>
      <c r="K3126" s="1"/>
      <c r="S3126" s="1"/>
      <c r="AA3126" s="1"/>
    </row>
    <row r="3127" spans="1:27">
      <c r="A3127">
        <v>1</v>
      </c>
      <c r="B3127">
        <v>1</v>
      </c>
      <c r="C3127" s="1">
        <v>39251</v>
      </c>
      <c r="D3127" t="s">
        <v>7</v>
      </c>
      <c r="E3127" t="s">
        <v>2</v>
      </c>
      <c r="F3127" t="s">
        <v>10</v>
      </c>
      <c r="G3127" t="s">
        <v>3</v>
      </c>
      <c r="H3127">
        <v>0</v>
      </c>
      <c r="K3127" s="1"/>
      <c r="S3127" s="1"/>
      <c r="AA3127" s="1"/>
    </row>
    <row r="3128" spans="1:27">
      <c r="A3128">
        <v>1</v>
      </c>
      <c r="B3128">
        <v>1</v>
      </c>
      <c r="C3128" s="1">
        <v>39251</v>
      </c>
      <c r="D3128" t="s">
        <v>7</v>
      </c>
      <c r="E3128" t="s">
        <v>4</v>
      </c>
      <c r="F3128" t="s">
        <v>8</v>
      </c>
      <c r="G3128" t="s">
        <v>3</v>
      </c>
      <c r="H3128">
        <v>0</v>
      </c>
      <c r="K3128" s="1"/>
      <c r="S3128" s="1"/>
      <c r="AA3128" s="1"/>
    </row>
    <row r="3129" spans="1:27">
      <c r="A3129">
        <v>1</v>
      </c>
      <c r="B3129">
        <v>1</v>
      </c>
      <c r="C3129" s="1">
        <v>39251</v>
      </c>
      <c r="D3129" t="s">
        <v>7</v>
      </c>
      <c r="E3129" t="s">
        <v>4</v>
      </c>
      <c r="F3129" t="s">
        <v>9</v>
      </c>
      <c r="G3129" t="s">
        <v>3</v>
      </c>
      <c r="H3129">
        <v>0</v>
      </c>
      <c r="K3129" s="1"/>
      <c r="S3129" s="1"/>
      <c r="AA3129" s="1"/>
    </row>
    <row r="3130" spans="1:27">
      <c r="A3130">
        <v>1</v>
      </c>
      <c r="B3130">
        <v>1</v>
      </c>
      <c r="C3130" s="1">
        <v>39251</v>
      </c>
      <c r="D3130" t="s">
        <v>7</v>
      </c>
      <c r="E3130" t="s">
        <v>4</v>
      </c>
      <c r="F3130" t="s">
        <v>10</v>
      </c>
      <c r="G3130" t="s">
        <v>3</v>
      </c>
      <c r="H3130">
        <v>0</v>
      </c>
      <c r="K3130" s="1"/>
      <c r="S3130" s="1"/>
      <c r="AA3130" s="1"/>
    </row>
    <row r="3131" spans="1:27">
      <c r="A3131">
        <v>1</v>
      </c>
      <c r="B3131">
        <v>1</v>
      </c>
      <c r="C3131" s="1">
        <v>39251</v>
      </c>
      <c r="D3131" t="s">
        <v>7</v>
      </c>
      <c r="E3131" t="s">
        <v>2</v>
      </c>
      <c r="F3131" t="s">
        <v>8</v>
      </c>
      <c r="G3131" t="s">
        <v>22</v>
      </c>
      <c r="H3131">
        <v>0</v>
      </c>
      <c r="K3131" s="1"/>
      <c r="S3131" s="1"/>
      <c r="AA3131" s="1"/>
    </row>
    <row r="3132" spans="1:27">
      <c r="A3132">
        <v>1</v>
      </c>
      <c r="B3132">
        <v>1</v>
      </c>
      <c r="C3132" s="1">
        <v>39251</v>
      </c>
      <c r="D3132" t="s">
        <v>7</v>
      </c>
      <c r="E3132" t="s">
        <v>2</v>
      </c>
      <c r="F3132" t="s">
        <v>9</v>
      </c>
      <c r="G3132" t="s">
        <v>22</v>
      </c>
      <c r="H3132">
        <v>0</v>
      </c>
      <c r="K3132" s="1"/>
      <c r="S3132" s="1"/>
      <c r="AA3132" s="1"/>
    </row>
    <row r="3133" spans="1:27">
      <c r="A3133">
        <v>1</v>
      </c>
      <c r="B3133">
        <v>1</v>
      </c>
      <c r="C3133" s="1">
        <v>39251</v>
      </c>
      <c r="D3133" t="s">
        <v>7</v>
      </c>
      <c r="E3133" t="s">
        <v>2</v>
      </c>
      <c r="F3133" t="s">
        <v>10</v>
      </c>
      <c r="G3133" t="s">
        <v>22</v>
      </c>
      <c r="H3133">
        <v>0</v>
      </c>
      <c r="K3133" s="1"/>
      <c r="S3133" s="1"/>
      <c r="AA3133" s="1"/>
    </row>
    <row r="3134" spans="1:27">
      <c r="A3134">
        <v>1</v>
      </c>
      <c r="B3134">
        <v>1</v>
      </c>
      <c r="C3134" s="1">
        <v>39251</v>
      </c>
      <c r="D3134" t="s">
        <v>7</v>
      </c>
      <c r="E3134" t="s">
        <v>4</v>
      </c>
      <c r="F3134" t="s">
        <v>8</v>
      </c>
      <c r="G3134" t="s">
        <v>22</v>
      </c>
      <c r="H3134">
        <v>0</v>
      </c>
      <c r="K3134" s="1"/>
      <c r="S3134" s="1"/>
      <c r="AA3134" s="1"/>
    </row>
    <row r="3135" spans="1:27">
      <c r="A3135">
        <v>1</v>
      </c>
      <c r="B3135">
        <v>1</v>
      </c>
      <c r="C3135" s="1">
        <v>39251</v>
      </c>
      <c r="D3135" t="s">
        <v>7</v>
      </c>
      <c r="E3135" t="s">
        <v>4</v>
      </c>
      <c r="F3135" t="s">
        <v>9</v>
      </c>
      <c r="G3135" t="s">
        <v>22</v>
      </c>
      <c r="H3135">
        <v>0</v>
      </c>
      <c r="K3135" s="1"/>
      <c r="S3135" s="1"/>
      <c r="AA3135" s="1"/>
    </row>
    <row r="3136" spans="1:27">
      <c r="A3136">
        <v>1</v>
      </c>
      <c r="B3136">
        <v>1</v>
      </c>
      <c r="C3136" s="1">
        <v>39251</v>
      </c>
      <c r="D3136" t="s">
        <v>7</v>
      </c>
      <c r="E3136" t="s">
        <v>4</v>
      </c>
      <c r="F3136" t="s">
        <v>10</v>
      </c>
      <c r="G3136" t="s">
        <v>22</v>
      </c>
      <c r="H3136">
        <v>0</v>
      </c>
      <c r="K3136" s="1"/>
      <c r="S3136" s="1"/>
      <c r="AA3136" s="1"/>
    </row>
    <row r="3137" spans="1:27">
      <c r="A3137">
        <v>1</v>
      </c>
      <c r="B3137">
        <v>1</v>
      </c>
      <c r="C3137" s="1">
        <v>39252</v>
      </c>
      <c r="D3137" t="s">
        <v>7</v>
      </c>
      <c r="E3137" t="s">
        <v>2</v>
      </c>
      <c r="F3137" t="s">
        <v>8</v>
      </c>
      <c r="G3137" t="s">
        <v>3</v>
      </c>
      <c r="H3137">
        <v>0</v>
      </c>
      <c r="K3137" s="1"/>
      <c r="S3137" s="1"/>
      <c r="AA3137" s="1"/>
    </row>
    <row r="3138" spans="1:27">
      <c r="A3138">
        <v>1</v>
      </c>
      <c r="B3138">
        <v>1</v>
      </c>
      <c r="C3138" s="1">
        <v>39252</v>
      </c>
      <c r="D3138" t="s">
        <v>7</v>
      </c>
      <c r="E3138" t="s">
        <v>2</v>
      </c>
      <c r="F3138" t="s">
        <v>9</v>
      </c>
      <c r="G3138" t="s">
        <v>3</v>
      </c>
      <c r="H3138">
        <v>0</v>
      </c>
      <c r="K3138" s="1"/>
      <c r="S3138" s="1"/>
      <c r="AA3138" s="1"/>
    </row>
    <row r="3139" spans="1:27">
      <c r="A3139">
        <v>1</v>
      </c>
      <c r="B3139">
        <v>1</v>
      </c>
      <c r="C3139" s="1">
        <v>39252</v>
      </c>
      <c r="D3139" t="s">
        <v>7</v>
      </c>
      <c r="E3139" t="s">
        <v>2</v>
      </c>
      <c r="F3139" t="s">
        <v>10</v>
      </c>
      <c r="G3139" t="s">
        <v>3</v>
      </c>
      <c r="H3139">
        <v>0</v>
      </c>
      <c r="K3139" s="1"/>
      <c r="S3139" s="1"/>
      <c r="AA3139" s="1"/>
    </row>
    <row r="3140" spans="1:27">
      <c r="A3140">
        <v>1</v>
      </c>
      <c r="B3140">
        <v>1</v>
      </c>
      <c r="C3140" s="1">
        <v>39252</v>
      </c>
      <c r="D3140" t="s">
        <v>7</v>
      </c>
      <c r="E3140" t="s">
        <v>4</v>
      </c>
      <c r="F3140" t="s">
        <v>8</v>
      </c>
      <c r="G3140" t="s">
        <v>3</v>
      </c>
      <c r="H3140">
        <v>0</v>
      </c>
      <c r="K3140" s="1"/>
      <c r="S3140" s="1"/>
      <c r="AA3140" s="1"/>
    </row>
    <row r="3141" spans="1:27">
      <c r="A3141">
        <v>1</v>
      </c>
      <c r="B3141">
        <v>1</v>
      </c>
      <c r="C3141" s="1">
        <v>39252</v>
      </c>
      <c r="D3141" t="s">
        <v>7</v>
      </c>
      <c r="E3141" t="s">
        <v>4</v>
      </c>
      <c r="F3141" t="s">
        <v>9</v>
      </c>
      <c r="G3141" t="s">
        <v>3</v>
      </c>
      <c r="H3141">
        <v>0</v>
      </c>
      <c r="K3141" s="1"/>
      <c r="S3141" s="1"/>
      <c r="AA3141" s="1"/>
    </row>
    <row r="3142" spans="1:27">
      <c r="A3142">
        <v>1</v>
      </c>
      <c r="B3142">
        <v>1</v>
      </c>
      <c r="C3142" s="1">
        <v>39252</v>
      </c>
      <c r="D3142" t="s">
        <v>7</v>
      </c>
      <c r="E3142" t="s">
        <v>4</v>
      </c>
      <c r="F3142" t="s">
        <v>10</v>
      </c>
      <c r="G3142" t="s">
        <v>3</v>
      </c>
      <c r="H3142">
        <v>0</v>
      </c>
      <c r="K3142" s="1"/>
      <c r="S3142" s="1"/>
      <c r="AA3142" s="1"/>
    </row>
    <row r="3143" spans="1:27">
      <c r="A3143">
        <v>1</v>
      </c>
      <c r="B3143">
        <v>1</v>
      </c>
      <c r="C3143" s="1">
        <v>39252</v>
      </c>
      <c r="D3143" t="s">
        <v>7</v>
      </c>
      <c r="E3143" t="s">
        <v>2</v>
      </c>
      <c r="F3143" t="s">
        <v>8</v>
      </c>
      <c r="G3143" t="s">
        <v>22</v>
      </c>
      <c r="H3143">
        <v>0</v>
      </c>
      <c r="K3143" s="1"/>
      <c r="S3143" s="1"/>
      <c r="AA3143" s="1"/>
    </row>
    <row r="3144" spans="1:27">
      <c r="A3144">
        <v>1</v>
      </c>
      <c r="B3144">
        <v>1</v>
      </c>
      <c r="C3144" s="1">
        <v>39252</v>
      </c>
      <c r="D3144" t="s">
        <v>7</v>
      </c>
      <c r="E3144" t="s">
        <v>2</v>
      </c>
      <c r="F3144" t="s">
        <v>9</v>
      </c>
      <c r="G3144" t="s">
        <v>22</v>
      </c>
      <c r="H3144">
        <v>0</v>
      </c>
      <c r="K3144" s="1"/>
      <c r="S3144" s="1"/>
      <c r="AA3144" s="1"/>
    </row>
    <row r="3145" spans="1:27">
      <c r="A3145">
        <v>1</v>
      </c>
      <c r="B3145">
        <v>1</v>
      </c>
      <c r="C3145" s="1">
        <v>39252</v>
      </c>
      <c r="D3145" t="s">
        <v>7</v>
      </c>
      <c r="E3145" t="s">
        <v>2</v>
      </c>
      <c r="F3145" t="s">
        <v>10</v>
      </c>
      <c r="G3145" t="s">
        <v>22</v>
      </c>
      <c r="H3145">
        <v>0</v>
      </c>
      <c r="K3145" s="1"/>
      <c r="S3145" s="1"/>
      <c r="AA3145" s="1"/>
    </row>
    <row r="3146" spans="1:27">
      <c r="A3146">
        <v>1</v>
      </c>
      <c r="B3146">
        <v>1</v>
      </c>
      <c r="C3146" s="1">
        <v>39252</v>
      </c>
      <c r="D3146" t="s">
        <v>7</v>
      </c>
      <c r="E3146" t="s">
        <v>4</v>
      </c>
      <c r="F3146" t="s">
        <v>8</v>
      </c>
      <c r="G3146" t="s">
        <v>22</v>
      </c>
      <c r="H3146">
        <v>0</v>
      </c>
      <c r="K3146" s="1"/>
      <c r="S3146" s="1"/>
      <c r="AA3146" s="1"/>
    </row>
    <row r="3147" spans="1:27">
      <c r="A3147">
        <v>1</v>
      </c>
      <c r="B3147">
        <v>1</v>
      </c>
      <c r="C3147" s="1">
        <v>39252</v>
      </c>
      <c r="D3147" t="s">
        <v>7</v>
      </c>
      <c r="E3147" t="s">
        <v>4</v>
      </c>
      <c r="F3147" t="s">
        <v>9</v>
      </c>
      <c r="G3147" t="s">
        <v>22</v>
      </c>
      <c r="H3147">
        <v>0</v>
      </c>
      <c r="K3147" s="1"/>
      <c r="S3147" s="1"/>
      <c r="AA3147" s="1"/>
    </row>
    <row r="3148" spans="1:27">
      <c r="A3148">
        <v>1</v>
      </c>
      <c r="B3148">
        <v>1</v>
      </c>
      <c r="C3148" s="1">
        <v>39252</v>
      </c>
      <c r="D3148" t="s">
        <v>7</v>
      </c>
      <c r="E3148" t="s">
        <v>4</v>
      </c>
      <c r="F3148" t="s">
        <v>10</v>
      </c>
      <c r="G3148" t="s">
        <v>22</v>
      </c>
      <c r="H3148">
        <v>0</v>
      </c>
      <c r="K3148" s="1"/>
      <c r="S3148" s="1"/>
      <c r="AA3148" s="1"/>
    </row>
    <row r="3149" spans="1:27">
      <c r="A3149">
        <v>1</v>
      </c>
      <c r="B3149">
        <v>1</v>
      </c>
      <c r="C3149" s="1">
        <v>39253</v>
      </c>
      <c r="D3149" t="s">
        <v>7</v>
      </c>
      <c r="E3149" t="s">
        <v>2</v>
      </c>
      <c r="F3149" t="s">
        <v>8</v>
      </c>
      <c r="G3149" t="s">
        <v>3</v>
      </c>
      <c r="H3149">
        <v>0</v>
      </c>
      <c r="K3149" s="1"/>
      <c r="S3149" s="1"/>
      <c r="AA3149" s="1"/>
    </row>
    <row r="3150" spans="1:27">
      <c r="A3150">
        <v>1</v>
      </c>
      <c r="B3150">
        <v>1</v>
      </c>
      <c r="C3150" s="1">
        <v>39253</v>
      </c>
      <c r="D3150" t="s">
        <v>7</v>
      </c>
      <c r="E3150" t="s">
        <v>2</v>
      </c>
      <c r="F3150" t="s">
        <v>9</v>
      </c>
      <c r="G3150" t="s">
        <v>3</v>
      </c>
      <c r="H3150">
        <v>0</v>
      </c>
      <c r="K3150" s="1"/>
      <c r="S3150" s="1"/>
      <c r="AA3150" s="1"/>
    </row>
    <row r="3151" spans="1:27">
      <c r="A3151">
        <v>1</v>
      </c>
      <c r="B3151">
        <v>1</v>
      </c>
      <c r="C3151" s="1">
        <v>39253</v>
      </c>
      <c r="D3151" t="s">
        <v>7</v>
      </c>
      <c r="E3151" t="s">
        <v>2</v>
      </c>
      <c r="F3151" t="s">
        <v>10</v>
      </c>
      <c r="G3151" t="s">
        <v>3</v>
      </c>
      <c r="H3151">
        <v>0</v>
      </c>
      <c r="K3151" s="1"/>
      <c r="S3151" s="1"/>
      <c r="AA3151" s="1"/>
    </row>
    <row r="3152" spans="1:27">
      <c r="A3152">
        <v>1</v>
      </c>
      <c r="B3152">
        <v>1</v>
      </c>
      <c r="C3152" s="1">
        <v>39253</v>
      </c>
      <c r="D3152" t="s">
        <v>7</v>
      </c>
      <c r="E3152" t="s">
        <v>4</v>
      </c>
      <c r="F3152" t="s">
        <v>8</v>
      </c>
      <c r="G3152" t="s">
        <v>3</v>
      </c>
      <c r="H3152">
        <v>0</v>
      </c>
      <c r="K3152" s="1"/>
      <c r="S3152" s="1"/>
      <c r="AA3152" s="1"/>
    </row>
    <row r="3153" spans="1:27">
      <c r="A3153">
        <v>1</v>
      </c>
      <c r="B3153">
        <v>1</v>
      </c>
      <c r="C3153" s="1">
        <v>39253</v>
      </c>
      <c r="D3153" t="s">
        <v>7</v>
      </c>
      <c r="E3153" t="s">
        <v>4</v>
      </c>
      <c r="F3153" t="s">
        <v>9</v>
      </c>
      <c r="G3153" t="s">
        <v>3</v>
      </c>
      <c r="H3153">
        <v>0</v>
      </c>
      <c r="K3153" s="1"/>
      <c r="S3153" s="1"/>
      <c r="AA3153" s="1"/>
    </row>
    <row r="3154" spans="1:27">
      <c r="A3154">
        <v>1</v>
      </c>
      <c r="B3154">
        <v>1</v>
      </c>
      <c r="C3154" s="1">
        <v>39253</v>
      </c>
      <c r="D3154" t="s">
        <v>7</v>
      </c>
      <c r="E3154" t="s">
        <v>4</v>
      </c>
      <c r="F3154" t="s">
        <v>10</v>
      </c>
      <c r="G3154" t="s">
        <v>3</v>
      </c>
      <c r="H3154">
        <v>0</v>
      </c>
      <c r="K3154" s="1"/>
      <c r="S3154" s="1"/>
      <c r="AA3154" s="1"/>
    </row>
    <row r="3155" spans="1:27">
      <c r="A3155">
        <v>1</v>
      </c>
      <c r="B3155">
        <v>1</v>
      </c>
      <c r="C3155" s="1">
        <v>39253</v>
      </c>
      <c r="D3155" t="s">
        <v>7</v>
      </c>
      <c r="E3155" t="s">
        <v>2</v>
      </c>
      <c r="F3155" t="s">
        <v>8</v>
      </c>
      <c r="G3155" t="s">
        <v>22</v>
      </c>
      <c r="H3155">
        <v>0</v>
      </c>
      <c r="K3155" s="1"/>
      <c r="S3155" s="1"/>
      <c r="AA3155" s="1"/>
    </row>
    <row r="3156" spans="1:27">
      <c r="A3156">
        <v>1</v>
      </c>
      <c r="B3156">
        <v>1</v>
      </c>
      <c r="C3156" s="1">
        <v>39253</v>
      </c>
      <c r="D3156" t="s">
        <v>7</v>
      </c>
      <c r="E3156" t="s">
        <v>2</v>
      </c>
      <c r="F3156" t="s">
        <v>9</v>
      </c>
      <c r="G3156" t="s">
        <v>22</v>
      </c>
      <c r="H3156">
        <v>0</v>
      </c>
      <c r="K3156" s="1"/>
      <c r="S3156" s="1"/>
      <c r="AA3156" s="1"/>
    </row>
    <row r="3157" spans="1:27">
      <c r="A3157">
        <v>1</v>
      </c>
      <c r="B3157">
        <v>1</v>
      </c>
      <c r="C3157" s="1">
        <v>39253</v>
      </c>
      <c r="D3157" t="s">
        <v>7</v>
      </c>
      <c r="E3157" t="s">
        <v>2</v>
      </c>
      <c r="F3157" t="s">
        <v>10</v>
      </c>
      <c r="G3157" t="s">
        <v>22</v>
      </c>
      <c r="H3157">
        <v>0</v>
      </c>
      <c r="K3157" s="1"/>
      <c r="S3157" s="1"/>
      <c r="AA3157" s="1"/>
    </row>
    <row r="3158" spans="1:27">
      <c r="A3158">
        <v>1</v>
      </c>
      <c r="B3158">
        <v>1</v>
      </c>
      <c r="C3158" s="1">
        <v>39253</v>
      </c>
      <c r="D3158" t="s">
        <v>7</v>
      </c>
      <c r="E3158" t="s">
        <v>4</v>
      </c>
      <c r="F3158" t="s">
        <v>8</v>
      </c>
      <c r="G3158" t="s">
        <v>22</v>
      </c>
      <c r="H3158">
        <v>0</v>
      </c>
      <c r="K3158" s="1"/>
      <c r="S3158" s="1"/>
      <c r="AA3158" s="1"/>
    </row>
    <row r="3159" spans="1:27">
      <c r="A3159">
        <v>1</v>
      </c>
      <c r="B3159">
        <v>1</v>
      </c>
      <c r="C3159" s="1">
        <v>39253</v>
      </c>
      <c r="D3159" t="s">
        <v>7</v>
      </c>
      <c r="E3159" t="s">
        <v>4</v>
      </c>
      <c r="F3159" t="s">
        <v>9</v>
      </c>
      <c r="G3159" t="s">
        <v>22</v>
      </c>
      <c r="H3159">
        <v>0</v>
      </c>
      <c r="K3159" s="1"/>
      <c r="S3159" s="1"/>
      <c r="AA3159" s="1"/>
    </row>
    <row r="3160" spans="1:27">
      <c r="A3160">
        <v>1</v>
      </c>
      <c r="B3160">
        <v>1</v>
      </c>
      <c r="C3160" s="1">
        <v>39253</v>
      </c>
      <c r="D3160" t="s">
        <v>7</v>
      </c>
      <c r="E3160" t="s">
        <v>4</v>
      </c>
      <c r="F3160" t="s">
        <v>10</v>
      </c>
      <c r="G3160" t="s">
        <v>22</v>
      </c>
      <c r="H3160">
        <v>0</v>
      </c>
      <c r="K3160" s="1"/>
      <c r="S3160" s="1"/>
      <c r="AA3160" s="1"/>
    </row>
    <row r="3161" spans="1:27">
      <c r="A3161">
        <v>1</v>
      </c>
      <c r="B3161">
        <v>1</v>
      </c>
      <c r="C3161" s="1">
        <v>39254</v>
      </c>
      <c r="D3161" t="s">
        <v>7</v>
      </c>
      <c r="E3161" t="s">
        <v>2</v>
      </c>
      <c r="F3161" t="s">
        <v>8</v>
      </c>
      <c r="G3161" t="s">
        <v>3</v>
      </c>
      <c r="H3161">
        <v>0</v>
      </c>
      <c r="K3161" s="1"/>
      <c r="S3161" s="1"/>
      <c r="AA3161" s="1"/>
    </row>
    <row r="3162" spans="1:27">
      <c r="A3162">
        <v>1</v>
      </c>
      <c r="B3162">
        <v>1</v>
      </c>
      <c r="C3162" s="1">
        <v>39254</v>
      </c>
      <c r="D3162" t="s">
        <v>7</v>
      </c>
      <c r="E3162" t="s">
        <v>2</v>
      </c>
      <c r="F3162" t="s">
        <v>9</v>
      </c>
      <c r="G3162" t="s">
        <v>3</v>
      </c>
      <c r="H3162">
        <v>0</v>
      </c>
      <c r="K3162" s="1"/>
      <c r="S3162" s="1"/>
      <c r="AA3162" s="1"/>
    </row>
    <row r="3163" spans="1:27">
      <c r="A3163">
        <v>1</v>
      </c>
      <c r="B3163">
        <v>1</v>
      </c>
      <c r="C3163" s="1">
        <v>39254</v>
      </c>
      <c r="D3163" t="s">
        <v>7</v>
      </c>
      <c r="E3163" t="s">
        <v>2</v>
      </c>
      <c r="F3163" t="s">
        <v>10</v>
      </c>
      <c r="G3163" t="s">
        <v>3</v>
      </c>
      <c r="H3163">
        <v>0</v>
      </c>
      <c r="K3163" s="1"/>
      <c r="S3163" s="1"/>
      <c r="AA3163" s="1"/>
    </row>
    <row r="3164" spans="1:27">
      <c r="A3164">
        <v>1</v>
      </c>
      <c r="B3164">
        <v>1</v>
      </c>
      <c r="C3164" s="1">
        <v>39254</v>
      </c>
      <c r="D3164" t="s">
        <v>7</v>
      </c>
      <c r="E3164" t="s">
        <v>4</v>
      </c>
      <c r="F3164" t="s">
        <v>8</v>
      </c>
      <c r="G3164" t="s">
        <v>3</v>
      </c>
      <c r="H3164">
        <v>0</v>
      </c>
      <c r="K3164" s="1"/>
      <c r="S3164" s="1"/>
      <c r="AA3164" s="1"/>
    </row>
    <row r="3165" spans="1:27">
      <c r="A3165">
        <v>1</v>
      </c>
      <c r="B3165">
        <v>1</v>
      </c>
      <c r="C3165" s="1">
        <v>39254</v>
      </c>
      <c r="D3165" t="s">
        <v>7</v>
      </c>
      <c r="E3165" t="s">
        <v>4</v>
      </c>
      <c r="F3165" t="s">
        <v>9</v>
      </c>
      <c r="G3165" t="s">
        <v>3</v>
      </c>
      <c r="H3165">
        <v>0</v>
      </c>
      <c r="K3165" s="1"/>
      <c r="S3165" s="1"/>
      <c r="AA3165" s="1"/>
    </row>
    <row r="3166" spans="1:27">
      <c r="A3166">
        <v>1</v>
      </c>
      <c r="B3166">
        <v>1</v>
      </c>
      <c r="C3166" s="1">
        <v>39254</v>
      </c>
      <c r="D3166" t="s">
        <v>7</v>
      </c>
      <c r="E3166" t="s">
        <v>4</v>
      </c>
      <c r="F3166" t="s">
        <v>10</v>
      </c>
      <c r="G3166" t="s">
        <v>3</v>
      </c>
      <c r="H3166">
        <v>0</v>
      </c>
      <c r="K3166" s="1"/>
      <c r="S3166" s="1"/>
      <c r="AA3166" s="1"/>
    </row>
    <row r="3167" spans="1:27">
      <c r="A3167">
        <v>1</v>
      </c>
      <c r="B3167">
        <v>1</v>
      </c>
      <c r="C3167" s="1">
        <v>39254</v>
      </c>
      <c r="D3167" t="s">
        <v>7</v>
      </c>
      <c r="E3167" t="s">
        <v>2</v>
      </c>
      <c r="F3167" t="s">
        <v>8</v>
      </c>
      <c r="G3167" t="s">
        <v>22</v>
      </c>
      <c r="H3167">
        <v>0</v>
      </c>
      <c r="K3167" s="1"/>
      <c r="S3167" s="1"/>
      <c r="AA3167" s="1"/>
    </row>
    <row r="3168" spans="1:27">
      <c r="A3168">
        <v>1</v>
      </c>
      <c r="B3168">
        <v>1</v>
      </c>
      <c r="C3168" s="1">
        <v>39254</v>
      </c>
      <c r="D3168" t="s">
        <v>7</v>
      </c>
      <c r="E3168" t="s">
        <v>2</v>
      </c>
      <c r="F3168" t="s">
        <v>9</v>
      </c>
      <c r="G3168" t="s">
        <v>22</v>
      </c>
      <c r="H3168">
        <v>0</v>
      </c>
      <c r="K3168" s="1"/>
      <c r="S3168" s="1"/>
      <c r="AA3168" s="1"/>
    </row>
    <row r="3169" spans="1:27">
      <c r="A3169">
        <v>1</v>
      </c>
      <c r="B3169">
        <v>1</v>
      </c>
      <c r="C3169" s="1">
        <v>39254</v>
      </c>
      <c r="D3169" t="s">
        <v>7</v>
      </c>
      <c r="E3169" t="s">
        <v>2</v>
      </c>
      <c r="F3169" t="s">
        <v>10</v>
      </c>
      <c r="G3169" t="s">
        <v>22</v>
      </c>
      <c r="H3169">
        <v>0</v>
      </c>
      <c r="K3169" s="1"/>
      <c r="S3169" s="1"/>
      <c r="AA3169" s="1"/>
    </row>
    <row r="3170" spans="1:27">
      <c r="A3170">
        <v>1</v>
      </c>
      <c r="B3170">
        <v>1</v>
      </c>
      <c r="C3170" s="1">
        <v>39254</v>
      </c>
      <c r="D3170" t="s">
        <v>7</v>
      </c>
      <c r="E3170" t="s">
        <v>4</v>
      </c>
      <c r="F3170" t="s">
        <v>8</v>
      </c>
      <c r="G3170" t="s">
        <v>22</v>
      </c>
      <c r="H3170">
        <v>0</v>
      </c>
      <c r="K3170" s="1"/>
      <c r="S3170" s="1"/>
      <c r="AA3170" s="1"/>
    </row>
    <row r="3171" spans="1:27">
      <c r="A3171">
        <v>1</v>
      </c>
      <c r="B3171">
        <v>1</v>
      </c>
      <c r="C3171" s="1">
        <v>39254</v>
      </c>
      <c r="D3171" t="s">
        <v>7</v>
      </c>
      <c r="E3171" t="s">
        <v>4</v>
      </c>
      <c r="F3171" t="s">
        <v>9</v>
      </c>
      <c r="G3171" t="s">
        <v>22</v>
      </c>
      <c r="H3171">
        <v>0</v>
      </c>
      <c r="K3171" s="1"/>
      <c r="S3171" s="1"/>
      <c r="AA3171" s="1"/>
    </row>
    <row r="3172" spans="1:27">
      <c r="A3172">
        <v>1</v>
      </c>
      <c r="B3172">
        <v>1</v>
      </c>
      <c r="C3172" s="1">
        <v>39254</v>
      </c>
      <c r="D3172" t="s">
        <v>7</v>
      </c>
      <c r="E3172" t="s">
        <v>4</v>
      </c>
      <c r="F3172" t="s">
        <v>10</v>
      </c>
      <c r="G3172" t="s">
        <v>22</v>
      </c>
      <c r="H3172">
        <v>0</v>
      </c>
      <c r="K3172" s="1"/>
      <c r="S3172" s="1"/>
      <c r="AA3172" s="1"/>
    </row>
    <row r="3173" spans="1:27">
      <c r="A3173">
        <v>1</v>
      </c>
      <c r="B3173">
        <v>1</v>
      </c>
      <c r="C3173" s="1">
        <v>39255</v>
      </c>
      <c r="D3173" t="s">
        <v>7</v>
      </c>
      <c r="E3173" t="s">
        <v>2</v>
      </c>
      <c r="F3173" t="s">
        <v>8</v>
      </c>
      <c r="G3173" t="s">
        <v>3</v>
      </c>
      <c r="H3173">
        <v>0</v>
      </c>
      <c r="K3173" s="1"/>
      <c r="S3173" s="1"/>
      <c r="AA3173" s="1"/>
    </row>
    <row r="3174" spans="1:27">
      <c r="A3174">
        <v>1</v>
      </c>
      <c r="B3174">
        <v>1</v>
      </c>
      <c r="C3174" s="1">
        <v>39255</v>
      </c>
      <c r="D3174" t="s">
        <v>7</v>
      </c>
      <c r="E3174" t="s">
        <v>2</v>
      </c>
      <c r="F3174" t="s">
        <v>9</v>
      </c>
      <c r="G3174" t="s">
        <v>3</v>
      </c>
      <c r="H3174">
        <v>0</v>
      </c>
      <c r="K3174" s="1"/>
      <c r="S3174" s="1"/>
      <c r="AA3174" s="1"/>
    </row>
    <row r="3175" spans="1:27">
      <c r="A3175">
        <v>1</v>
      </c>
      <c r="B3175">
        <v>1</v>
      </c>
      <c r="C3175" s="1">
        <v>39255</v>
      </c>
      <c r="D3175" t="s">
        <v>7</v>
      </c>
      <c r="E3175" t="s">
        <v>2</v>
      </c>
      <c r="F3175" t="s">
        <v>10</v>
      </c>
      <c r="G3175" t="s">
        <v>3</v>
      </c>
      <c r="H3175">
        <v>0</v>
      </c>
      <c r="K3175" s="1"/>
      <c r="S3175" s="1"/>
      <c r="AA3175" s="1"/>
    </row>
    <row r="3176" spans="1:27">
      <c r="A3176">
        <v>1</v>
      </c>
      <c r="B3176">
        <v>1</v>
      </c>
      <c r="C3176" s="1">
        <v>39255</v>
      </c>
      <c r="D3176" t="s">
        <v>7</v>
      </c>
      <c r="E3176" t="s">
        <v>4</v>
      </c>
      <c r="F3176" t="s">
        <v>8</v>
      </c>
      <c r="G3176" t="s">
        <v>3</v>
      </c>
      <c r="H3176">
        <v>0</v>
      </c>
      <c r="K3176" s="1"/>
      <c r="S3176" s="1"/>
      <c r="AA3176" s="1"/>
    </row>
    <row r="3177" spans="1:27">
      <c r="A3177">
        <v>1</v>
      </c>
      <c r="B3177">
        <v>1</v>
      </c>
      <c r="C3177" s="1">
        <v>39255</v>
      </c>
      <c r="D3177" t="s">
        <v>7</v>
      </c>
      <c r="E3177" t="s">
        <v>4</v>
      </c>
      <c r="F3177" t="s">
        <v>9</v>
      </c>
      <c r="G3177" t="s">
        <v>3</v>
      </c>
      <c r="H3177">
        <v>0</v>
      </c>
      <c r="K3177" s="1"/>
      <c r="S3177" s="1"/>
      <c r="AA3177" s="1"/>
    </row>
    <row r="3178" spans="1:27">
      <c r="A3178">
        <v>1</v>
      </c>
      <c r="B3178">
        <v>1</v>
      </c>
      <c r="C3178" s="1">
        <v>39255</v>
      </c>
      <c r="D3178" t="s">
        <v>7</v>
      </c>
      <c r="E3178" t="s">
        <v>4</v>
      </c>
      <c r="F3178" t="s">
        <v>10</v>
      </c>
      <c r="G3178" t="s">
        <v>3</v>
      </c>
      <c r="H3178">
        <v>0</v>
      </c>
      <c r="K3178" s="1"/>
      <c r="S3178" s="1"/>
      <c r="AA3178" s="1"/>
    </row>
    <row r="3179" spans="1:27">
      <c r="A3179">
        <v>1</v>
      </c>
      <c r="B3179">
        <v>1</v>
      </c>
      <c r="C3179" s="1">
        <v>39255</v>
      </c>
      <c r="D3179" t="s">
        <v>7</v>
      </c>
      <c r="E3179" t="s">
        <v>2</v>
      </c>
      <c r="F3179" t="s">
        <v>8</v>
      </c>
      <c r="G3179" t="s">
        <v>22</v>
      </c>
      <c r="H3179">
        <v>0</v>
      </c>
      <c r="K3179" s="1"/>
      <c r="S3179" s="1"/>
      <c r="AA3179" s="1"/>
    </row>
    <row r="3180" spans="1:27">
      <c r="A3180">
        <v>1</v>
      </c>
      <c r="B3180">
        <v>1</v>
      </c>
      <c r="C3180" s="1">
        <v>39255</v>
      </c>
      <c r="D3180" t="s">
        <v>7</v>
      </c>
      <c r="E3180" t="s">
        <v>2</v>
      </c>
      <c r="F3180" t="s">
        <v>9</v>
      </c>
      <c r="G3180" t="s">
        <v>22</v>
      </c>
      <c r="H3180">
        <v>0</v>
      </c>
      <c r="K3180" s="1"/>
      <c r="S3180" s="1"/>
      <c r="AA3180" s="1"/>
    </row>
    <row r="3181" spans="1:27">
      <c r="A3181">
        <v>1</v>
      </c>
      <c r="B3181">
        <v>1</v>
      </c>
      <c r="C3181" s="1">
        <v>39255</v>
      </c>
      <c r="D3181" t="s">
        <v>7</v>
      </c>
      <c r="E3181" t="s">
        <v>2</v>
      </c>
      <c r="F3181" t="s">
        <v>10</v>
      </c>
      <c r="G3181" t="s">
        <v>22</v>
      </c>
      <c r="H3181">
        <v>0</v>
      </c>
      <c r="K3181" s="1"/>
      <c r="S3181" s="1"/>
      <c r="AA3181" s="1"/>
    </row>
    <row r="3182" spans="1:27">
      <c r="A3182">
        <v>1</v>
      </c>
      <c r="B3182">
        <v>1</v>
      </c>
      <c r="C3182" s="1">
        <v>39255</v>
      </c>
      <c r="D3182" t="s">
        <v>7</v>
      </c>
      <c r="E3182" t="s">
        <v>4</v>
      </c>
      <c r="F3182" t="s">
        <v>8</v>
      </c>
      <c r="G3182" t="s">
        <v>22</v>
      </c>
      <c r="H3182">
        <v>0</v>
      </c>
      <c r="K3182" s="1"/>
      <c r="S3182" s="1"/>
      <c r="AA3182" s="1"/>
    </row>
    <row r="3183" spans="1:27">
      <c r="A3183">
        <v>1</v>
      </c>
      <c r="B3183">
        <v>1</v>
      </c>
      <c r="C3183" s="1">
        <v>39255</v>
      </c>
      <c r="D3183" t="s">
        <v>7</v>
      </c>
      <c r="E3183" t="s">
        <v>4</v>
      </c>
      <c r="F3183" t="s">
        <v>9</v>
      </c>
      <c r="G3183" t="s">
        <v>22</v>
      </c>
      <c r="H3183">
        <v>0</v>
      </c>
      <c r="K3183" s="1"/>
      <c r="S3183" s="1"/>
      <c r="AA3183" s="1"/>
    </row>
    <row r="3184" spans="1:27">
      <c r="A3184">
        <v>1</v>
      </c>
      <c r="B3184">
        <v>1</v>
      </c>
      <c r="C3184" s="1">
        <v>39255</v>
      </c>
      <c r="D3184" t="s">
        <v>7</v>
      </c>
      <c r="E3184" t="s">
        <v>4</v>
      </c>
      <c r="F3184" t="s">
        <v>10</v>
      </c>
      <c r="G3184" t="s">
        <v>22</v>
      </c>
      <c r="H3184">
        <v>0</v>
      </c>
      <c r="K3184" s="1"/>
      <c r="S3184" s="1"/>
      <c r="AA3184" s="1"/>
    </row>
    <row r="3185" spans="1:27">
      <c r="A3185">
        <v>1</v>
      </c>
      <c r="B3185">
        <v>1</v>
      </c>
      <c r="C3185" s="1">
        <v>39256</v>
      </c>
      <c r="D3185" t="s">
        <v>7</v>
      </c>
      <c r="E3185" t="s">
        <v>2</v>
      </c>
      <c r="F3185" t="s">
        <v>8</v>
      </c>
      <c r="G3185" t="s">
        <v>3</v>
      </c>
      <c r="H3185">
        <v>0</v>
      </c>
      <c r="K3185" s="1"/>
      <c r="S3185" s="1"/>
      <c r="AA3185" s="1"/>
    </row>
    <row r="3186" spans="1:27">
      <c r="A3186">
        <v>1</v>
      </c>
      <c r="B3186">
        <v>1</v>
      </c>
      <c r="C3186" s="1">
        <v>39256</v>
      </c>
      <c r="D3186" t="s">
        <v>7</v>
      </c>
      <c r="E3186" t="s">
        <v>2</v>
      </c>
      <c r="F3186" t="s">
        <v>9</v>
      </c>
      <c r="G3186" t="s">
        <v>3</v>
      </c>
      <c r="H3186">
        <v>0</v>
      </c>
      <c r="K3186" s="1"/>
      <c r="S3186" s="1"/>
      <c r="AA3186" s="1"/>
    </row>
    <row r="3187" spans="1:27">
      <c r="A3187">
        <v>1</v>
      </c>
      <c r="B3187">
        <v>1</v>
      </c>
      <c r="C3187" s="1">
        <v>39256</v>
      </c>
      <c r="D3187" t="s">
        <v>7</v>
      </c>
      <c r="E3187" t="s">
        <v>2</v>
      </c>
      <c r="F3187" t="s">
        <v>10</v>
      </c>
      <c r="G3187" t="s">
        <v>3</v>
      </c>
      <c r="H3187">
        <v>0</v>
      </c>
      <c r="K3187" s="1"/>
      <c r="S3187" s="1"/>
      <c r="AA3187" s="1"/>
    </row>
    <row r="3188" spans="1:27">
      <c r="A3188">
        <v>1</v>
      </c>
      <c r="B3188">
        <v>1</v>
      </c>
      <c r="C3188" s="1">
        <v>39256</v>
      </c>
      <c r="D3188" t="s">
        <v>7</v>
      </c>
      <c r="E3188" t="s">
        <v>4</v>
      </c>
      <c r="F3188" t="s">
        <v>8</v>
      </c>
      <c r="G3188" t="s">
        <v>3</v>
      </c>
      <c r="H3188">
        <v>0</v>
      </c>
      <c r="K3188" s="1"/>
      <c r="S3188" s="1"/>
      <c r="AA3188" s="1"/>
    </row>
    <row r="3189" spans="1:27">
      <c r="A3189">
        <v>1</v>
      </c>
      <c r="B3189">
        <v>1</v>
      </c>
      <c r="C3189" s="1">
        <v>39256</v>
      </c>
      <c r="D3189" t="s">
        <v>7</v>
      </c>
      <c r="E3189" t="s">
        <v>4</v>
      </c>
      <c r="F3189" t="s">
        <v>9</v>
      </c>
      <c r="G3189" t="s">
        <v>3</v>
      </c>
      <c r="H3189">
        <v>0</v>
      </c>
      <c r="K3189" s="1"/>
      <c r="S3189" s="1"/>
      <c r="AA3189" s="1"/>
    </row>
    <row r="3190" spans="1:27">
      <c r="A3190">
        <v>1</v>
      </c>
      <c r="B3190">
        <v>1</v>
      </c>
      <c r="C3190" s="1">
        <v>39256</v>
      </c>
      <c r="D3190" t="s">
        <v>7</v>
      </c>
      <c r="E3190" t="s">
        <v>4</v>
      </c>
      <c r="F3190" t="s">
        <v>10</v>
      </c>
      <c r="G3190" t="s">
        <v>3</v>
      </c>
      <c r="H3190">
        <v>0</v>
      </c>
      <c r="K3190" s="1"/>
      <c r="S3190" s="1"/>
      <c r="AA3190" s="1"/>
    </row>
    <row r="3191" spans="1:27">
      <c r="A3191">
        <v>1</v>
      </c>
      <c r="B3191">
        <v>1</v>
      </c>
      <c r="C3191" s="1">
        <v>39256</v>
      </c>
      <c r="D3191" t="s">
        <v>7</v>
      </c>
      <c r="E3191" t="s">
        <v>2</v>
      </c>
      <c r="F3191" t="s">
        <v>8</v>
      </c>
      <c r="G3191" t="s">
        <v>22</v>
      </c>
      <c r="H3191">
        <v>0</v>
      </c>
      <c r="K3191" s="1"/>
      <c r="S3191" s="1"/>
      <c r="AA3191" s="1"/>
    </row>
    <row r="3192" spans="1:27">
      <c r="A3192">
        <v>1</v>
      </c>
      <c r="B3192">
        <v>1</v>
      </c>
      <c r="C3192" s="1">
        <v>39256</v>
      </c>
      <c r="D3192" t="s">
        <v>7</v>
      </c>
      <c r="E3192" t="s">
        <v>2</v>
      </c>
      <c r="F3192" t="s">
        <v>9</v>
      </c>
      <c r="G3192" t="s">
        <v>22</v>
      </c>
      <c r="H3192">
        <v>0</v>
      </c>
      <c r="K3192" s="1"/>
      <c r="S3192" s="1"/>
      <c r="AA3192" s="1"/>
    </row>
    <row r="3193" spans="1:27">
      <c r="A3193">
        <v>1</v>
      </c>
      <c r="B3193">
        <v>1</v>
      </c>
      <c r="C3193" s="1">
        <v>39256</v>
      </c>
      <c r="D3193" t="s">
        <v>7</v>
      </c>
      <c r="E3193" t="s">
        <v>2</v>
      </c>
      <c r="F3193" t="s">
        <v>10</v>
      </c>
      <c r="G3193" t="s">
        <v>22</v>
      </c>
      <c r="H3193">
        <v>0</v>
      </c>
      <c r="K3193" s="1"/>
      <c r="S3193" s="1"/>
      <c r="AA3193" s="1"/>
    </row>
    <row r="3194" spans="1:27">
      <c r="A3194">
        <v>1</v>
      </c>
      <c r="B3194">
        <v>1</v>
      </c>
      <c r="C3194" s="1">
        <v>39256</v>
      </c>
      <c r="D3194" t="s">
        <v>7</v>
      </c>
      <c r="E3194" t="s">
        <v>4</v>
      </c>
      <c r="F3194" t="s">
        <v>8</v>
      </c>
      <c r="G3194" t="s">
        <v>22</v>
      </c>
      <c r="H3194">
        <v>0</v>
      </c>
      <c r="K3194" s="1"/>
      <c r="S3194" s="1"/>
      <c r="AA3194" s="1"/>
    </row>
    <row r="3195" spans="1:27">
      <c r="A3195">
        <v>1</v>
      </c>
      <c r="B3195">
        <v>1</v>
      </c>
      <c r="C3195" s="1">
        <v>39256</v>
      </c>
      <c r="D3195" t="s">
        <v>7</v>
      </c>
      <c r="E3195" t="s">
        <v>4</v>
      </c>
      <c r="F3195" t="s">
        <v>9</v>
      </c>
      <c r="G3195" t="s">
        <v>22</v>
      </c>
      <c r="H3195">
        <v>0</v>
      </c>
      <c r="K3195" s="1"/>
      <c r="S3195" s="1"/>
      <c r="AA3195" s="1"/>
    </row>
    <row r="3196" spans="1:27">
      <c r="A3196">
        <v>1</v>
      </c>
      <c r="B3196">
        <v>1</v>
      </c>
      <c r="C3196" s="1">
        <v>39256</v>
      </c>
      <c r="D3196" t="s">
        <v>7</v>
      </c>
      <c r="E3196" t="s">
        <v>4</v>
      </c>
      <c r="F3196" t="s">
        <v>10</v>
      </c>
      <c r="G3196" t="s">
        <v>22</v>
      </c>
      <c r="H3196">
        <v>0</v>
      </c>
      <c r="K3196" s="1"/>
      <c r="S3196" s="1"/>
      <c r="AA3196" s="1"/>
    </row>
    <row r="3197" spans="1:27">
      <c r="A3197">
        <v>1</v>
      </c>
      <c r="B3197">
        <v>1</v>
      </c>
      <c r="C3197" s="1">
        <v>39257</v>
      </c>
      <c r="D3197" t="s">
        <v>7</v>
      </c>
      <c r="E3197" t="s">
        <v>2</v>
      </c>
      <c r="F3197" t="s">
        <v>8</v>
      </c>
      <c r="G3197" t="s">
        <v>3</v>
      </c>
      <c r="H3197">
        <v>0</v>
      </c>
      <c r="K3197" s="1"/>
      <c r="S3197" s="1"/>
      <c r="AA3197" s="1"/>
    </row>
    <row r="3198" spans="1:27">
      <c r="A3198">
        <v>1</v>
      </c>
      <c r="B3198">
        <v>1</v>
      </c>
      <c r="C3198" s="1">
        <v>39257</v>
      </c>
      <c r="D3198" t="s">
        <v>7</v>
      </c>
      <c r="E3198" t="s">
        <v>2</v>
      </c>
      <c r="F3198" t="s">
        <v>9</v>
      </c>
      <c r="G3198" t="s">
        <v>3</v>
      </c>
      <c r="H3198">
        <v>0</v>
      </c>
      <c r="K3198" s="1"/>
      <c r="S3198" s="1"/>
      <c r="AA3198" s="1"/>
    </row>
    <row r="3199" spans="1:27">
      <c r="A3199">
        <v>1</v>
      </c>
      <c r="B3199">
        <v>1</v>
      </c>
      <c r="C3199" s="1">
        <v>39257</v>
      </c>
      <c r="D3199" t="s">
        <v>7</v>
      </c>
      <c r="E3199" t="s">
        <v>2</v>
      </c>
      <c r="F3199" t="s">
        <v>10</v>
      </c>
      <c r="G3199" t="s">
        <v>3</v>
      </c>
      <c r="H3199">
        <v>0</v>
      </c>
      <c r="K3199" s="1"/>
      <c r="S3199" s="1"/>
      <c r="AA3199" s="1"/>
    </row>
    <row r="3200" spans="1:27">
      <c r="A3200">
        <v>1</v>
      </c>
      <c r="B3200">
        <v>1</v>
      </c>
      <c r="C3200" s="1">
        <v>39257</v>
      </c>
      <c r="D3200" t="s">
        <v>7</v>
      </c>
      <c r="E3200" t="s">
        <v>4</v>
      </c>
      <c r="F3200" t="s">
        <v>8</v>
      </c>
      <c r="G3200" t="s">
        <v>3</v>
      </c>
      <c r="H3200">
        <v>0</v>
      </c>
      <c r="K3200" s="1"/>
      <c r="S3200" s="1"/>
      <c r="AA3200" s="1"/>
    </row>
    <row r="3201" spans="1:27">
      <c r="A3201">
        <v>1</v>
      </c>
      <c r="B3201">
        <v>1</v>
      </c>
      <c r="C3201" s="1">
        <v>39257</v>
      </c>
      <c r="D3201" t="s">
        <v>7</v>
      </c>
      <c r="E3201" t="s">
        <v>4</v>
      </c>
      <c r="F3201" t="s">
        <v>9</v>
      </c>
      <c r="G3201" t="s">
        <v>3</v>
      </c>
      <c r="H3201">
        <v>0</v>
      </c>
      <c r="K3201" s="1"/>
      <c r="S3201" s="1"/>
      <c r="AA3201" s="1"/>
    </row>
    <row r="3202" spans="1:27">
      <c r="A3202">
        <v>1</v>
      </c>
      <c r="B3202">
        <v>1</v>
      </c>
      <c r="C3202" s="1">
        <v>39257</v>
      </c>
      <c r="D3202" t="s">
        <v>7</v>
      </c>
      <c r="E3202" t="s">
        <v>4</v>
      </c>
      <c r="F3202" t="s">
        <v>10</v>
      </c>
      <c r="G3202" t="s">
        <v>3</v>
      </c>
      <c r="H3202">
        <v>0</v>
      </c>
      <c r="K3202" s="1"/>
      <c r="S3202" s="1"/>
      <c r="AA3202" s="1"/>
    </row>
    <row r="3203" spans="1:27">
      <c r="A3203">
        <v>1</v>
      </c>
      <c r="B3203">
        <v>1</v>
      </c>
      <c r="C3203" s="1">
        <v>39257</v>
      </c>
      <c r="D3203" t="s">
        <v>7</v>
      </c>
      <c r="E3203" t="s">
        <v>2</v>
      </c>
      <c r="F3203" t="s">
        <v>8</v>
      </c>
      <c r="G3203" t="s">
        <v>22</v>
      </c>
      <c r="H3203">
        <v>0</v>
      </c>
      <c r="K3203" s="1"/>
      <c r="S3203" s="1"/>
      <c r="AA3203" s="1"/>
    </row>
    <row r="3204" spans="1:27">
      <c r="A3204">
        <v>1</v>
      </c>
      <c r="B3204">
        <v>1</v>
      </c>
      <c r="C3204" s="1">
        <v>39257</v>
      </c>
      <c r="D3204" t="s">
        <v>7</v>
      </c>
      <c r="E3204" t="s">
        <v>2</v>
      </c>
      <c r="F3204" t="s">
        <v>9</v>
      </c>
      <c r="G3204" t="s">
        <v>22</v>
      </c>
      <c r="H3204">
        <v>0</v>
      </c>
      <c r="K3204" s="1"/>
      <c r="S3204" s="1"/>
      <c r="AA3204" s="1"/>
    </row>
    <row r="3205" spans="1:27">
      <c r="A3205">
        <v>1</v>
      </c>
      <c r="B3205">
        <v>1</v>
      </c>
      <c r="C3205" s="1">
        <v>39257</v>
      </c>
      <c r="D3205" t="s">
        <v>7</v>
      </c>
      <c r="E3205" t="s">
        <v>2</v>
      </c>
      <c r="F3205" t="s">
        <v>10</v>
      </c>
      <c r="G3205" t="s">
        <v>22</v>
      </c>
      <c r="H3205">
        <v>0</v>
      </c>
      <c r="K3205" s="1"/>
      <c r="S3205" s="1"/>
      <c r="AA3205" s="1"/>
    </row>
    <row r="3206" spans="1:27">
      <c r="A3206">
        <v>1</v>
      </c>
      <c r="B3206">
        <v>1</v>
      </c>
      <c r="C3206" s="1">
        <v>39257</v>
      </c>
      <c r="D3206" t="s">
        <v>7</v>
      </c>
      <c r="E3206" t="s">
        <v>4</v>
      </c>
      <c r="F3206" t="s">
        <v>8</v>
      </c>
      <c r="G3206" t="s">
        <v>22</v>
      </c>
      <c r="H3206">
        <v>0</v>
      </c>
      <c r="K3206" s="1"/>
      <c r="S3206" s="1"/>
      <c r="AA3206" s="1"/>
    </row>
    <row r="3207" spans="1:27">
      <c r="A3207">
        <v>1</v>
      </c>
      <c r="B3207">
        <v>1</v>
      </c>
      <c r="C3207" s="1">
        <v>39257</v>
      </c>
      <c r="D3207" t="s">
        <v>7</v>
      </c>
      <c r="E3207" t="s">
        <v>4</v>
      </c>
      <c r="F3207" t="s">
        <v>9</v>
      </c>
      <c r="G3207" t="s">
        <v>22</v>
      </c>
      <c r="H3207">
        <v>0</v>
      </c>
      <c r="K3207" s="1"/>
      <c r="S3207" s="1"/>
      <c r="AA3207" s="1"/>
    </row>
    <row r="3208" spans="1:27">
      <c r="A3208">
        <v>1</v>
      </c>
      <c r="B3208">
        <v>1</v>
      </c>
      <c r="C3208" s="1">
        <v>39257</v>
      </c>
      <c r="D3208" t="s">
        <v>7</v>
      </c>
      <c r="E3208" t="s">
        <v>4</v>
      </c>
      <c r="F3208" t="s">
        <v>10</v>
      </c>
      <c r="G3208" t="s">
        <v>22</v>
      </c>
      <c r="H3208">
        <v>0</v>
      </c>
      <c r="K3208" s="1"/>
      <c r="S3208" s="1"/>
      <c r="AA3208" s="1"/>
    </row>
    <row r="3209" spans="1:27">
      <c r="A3209">
        <v>1</v>
      </c>
      <c r="B3209">
        <v>1</v>
      </c>
      <c r="C3209" s="1">
        <v>39258</v>
      </c>
      <c r="D3209" t="s">
        <v>7</v>
      </c>
      <c r="E3209" t="s">
        <v>2</v>
      </c>
      <c r="F3209" t="s">
        <v>8</v>
      </c>
      <c r="G3209" t="s">
        <v>3</v>
      </c>
      <c r="H3209">
        <v>0</v>
      </c>
      <c r="K3209" s="1"/>
      <c r="S3209" s="1"/>
      <c r="AA3209" s="1"/>
    </row>
    <row r="3210" spans="1:27">
      <c r="A3210">
        <v>1</v>
      </c>
      <c r="B3210">
        <v>1</v>
      </c>
      <c r="C3210" s="1">
        <v>39258</v>
      </c>
      <c r="D3210" t="s">
        <v>7</v>
      </c>
      <c r="E3210" t="s">
        <v>2</v>
      </c>
      <c r="F3210" t="s">
        <v>9</v>
      </c>
      <c r="G3210" t="s">
        <v>3</v>
      </c>
      <c r="H3210">
        <v>0</v>
      </c>
      <c r="K3210" s="1"/>
      <c r="S3210" s="1"/>
      <c r="AA3210" s="1"/>
    </row>
    <row r="3211" spans="1:27">
      <c r="A3211">
        <v>1</v>
      </c>
      <c r="B3211">
        <v>1</v>
      </c>
      <c r="C3211" s="1">
        <v>39258</v>
      </c>
      <c r="D3211" t="s">
        <v>7</v>
      </c>
      <c r="E3211" t="s">
        <v>2</v>
      </c>
      <c r="F3211" t="s">
        <v>10</v>
      </c>
      <c r="G3211" t="s">
        <v>3</v>
      </c>
      <c r="H3211">
        <v>0</v>
      </c>
      <c r="K3211" s="1"/>
      <c r="S3211" s="1"/>
      <c r="AA3211" s="1"/>
    </row>
    <row r="3212" spans="1:27">
      <c r="A3212">
        <v>1</v>
      </c>
      <c r="B3212">
        <v>1</v>
      </c>
      <c r="C3212" s="1">
        <v>39258</v>
      </c>
      <c r="D3212" t="s">
        <v>7</v>
      </c>
      <c r="E3212" t="s">
        <v>4</v>
      </c>
      <c r="F3212" t="s">
        <v>8</v>
      </c>
      <c r="G3212" t="s">
        <v>3</v>
      </c>
      <c r="H3212">
        <v>0</v>
      </c>
      <c r="K3212" s="1"/>
      <c r="S3212" s="1"/>
      <c r="AA3212" s="1"/>
    </row>
    <row r="3213" spans="1:27">
      <c r="A3213">
        <v>1</v>
      </c>
      <c r="B3213">
        <v>1</v>
      </c>
      <c r="C3213" s="1">
        <v>39258</v>
      </c>
      <c r="D3213" t="s">
        <v>7</v>
      </c>
      <c r="E3213" t="s">
        <v>4</v>
      </c>
      <c r="F3213" t="s">
        <v>9</v>
      </c>
      <c r="G3213" t="s">
        <v>3</v>
      </c>
      <c r="H3213">
        <v>0</v>
      </c>
      <c r="K3213" s="1"/>
      <c r="S3213" s="1"/>
      <c r="AA3213" s="1"/>
    </row>
    <row r="3214" spans="1:27">
      <c r="A3214">
        <v>1</v>
      </c>
      <c r="B3214">
        <v>1</v>
      </c>
      <c r="C3214" s="1">
        <v>39258</v>
      </c>
      <c r="D3214" t="s">
        <v>7</v>
      </c>
      <c r="E3214" t="s">
        <v>4</v>
      </c>
      <c r="F3214" t="s">
        <v>10</v>
      </c>
      <c r="G3214" t="s">
        <v>3</v>
      </c>
      <c r="H3214">
        <v>0</v>
      </c>
      <c r="K3214" s="1"/>
      <c r="S3214" s="1"/>
      <c r="AA3214" s="1"/>
    </row>
    <row r="3215" spans="1:27">
      <c r="A3215">
        <v>1</v>
      </c>
      <c r="B3215">
        <v>1</v>
      </c>
      <c r="C3215" s="1">
        <v>39258</v>
      </c>
      <c r="D3215" t="s">
        <v>7</v>
      </c>
      <c r="E3215" t="s">
        <v>2</v>
      </c>
      <c r="F3215" t="s">
        <v>8</v>
      </c>
      <c r="G3215" t="s">
        <v>22</v>
      </c>
      <c r="H3215">
        <v>0</v>
      </c>
      <c r="K3215" s="1"/>
      <c r="S3215" s="1"/>
      <c r="AA3215" s="1"/>
    </row>
    <row r="3216" spans="1:27">
      <c r="A3216">
        <v>1</v>
      </c>
      <c r="B3216">
        <v>1</v>
      </c>
      <c r="C3216" s="1">
        <v>39258</v>
      </c>
      <c r="D3216" t="s">
        <v>7</v>
      </c>
      <c r="E3216" t="s">
        <v>2</v>
      </c>
      <c r="F3216" t="s">
        <v>9</v>
      </c>
      <c r="G3216" t="s">
        <v>22</v>
      </c>
      <c r="H3216">
        <v>0</v>
      </c>
      <c r="K3216" s="1"/>
      <c r="S3216" s="1"/>
      <c r="AA3216" s="1"/>
    </row>
    <row r="3217" spans="1:27">
      <c r="A3217">
        <v>1</v>
      </c>
      <c r="B3217">
        <v>1</v>
      </c>
      <c r="C3217" s="1">
        <v>39258</v>
      </c>
      <c r="D3217" t="s">
        <v>7</v>
      </c>
      <c r="E3217" t="s">
        <v>2</v>
      </c>
      <c r="F3217" t="s">
        <v>10</v>
      </c>
      <c r="G3217" t="s">
        <v>22</v>
      </c>
      <c r="H3217">
        <v>0</v>
      </c>
      <c r="K3217" s="1"/>
      <c r="S3217" s="1"/>
      <c r="AA3217" s="1"/>
    </row>
    <row r="3218" spans="1:27">
      <c r="A3218">
        <v>1</v>
      </c>
      <c r="B3218">
        <v>1</v>
      </c>
      <c r="C3218" s="1">
        <v>39258</v>
      </c>
      <c r="D3218" t="s">
        <v>7</v>
      </c>
      <c r="E3218" t="s">
        <v>4</v>
      </c>
      <c r="F3218" t="s">
        <v>8</v>
      </c>
      <c r="G3218" t="s">
        <v>22</v>
      </c>
      <c r="H3218">
        <v>0</v>
      </c>
      <c r="K3218" s="1"/>
      <c r="S3218" s="1"/>
      <c r="AA3218" s="1"/>
    </row>
    <row r="3219" spans="1:27">
      <c r="A3219">
        <v>1</v>
      </c>
      <c r="B3219">
        <v>1</v>
      </c>
      <c r="C3219" s="1">
        <v>39258</v>
      </c>
      <c r="D3219" t="s">
        <v>7</v>
      </c>
      <c r="E3219" t="s">
        <v>4</v>
      </c>
      <c r="F3219" t="s">
        <v>9</v>
      </c>
      <c r="G3219" t="s">
        <v>22</v>
      </c>
      <c r="H3219">
        <v>0</v>
      </c>
      <c r="K3219" s="1"/>
      <c r="S3219" s="1"/>
      <c r="AA3219" s="1"/>
    </row>
    <row r="3220" spans="1:27">
      <c r="A3220">
        <v>1</v>
      </c>
      <c r="B3220">
        <v>1</v>
      </c>
      <c r="C3220" s="1">
        <v>39258</v>
      </c>
      <c r="D3220" t="s">
        <v>7</v>
      </c>
      <c r="E3220" t="s">
        <v>4</v>
      </c>
      <c r="F3220" t="s">
        <v>10</v>
      </c>
      <c r="G3220" t="s">
        <v>22</v>
      </c>
      <c r="H3220">
        <v>0</v>
      </c>
      <c r="K3220" s="1"/>
      <c r="S3220" s="1"/>
      <c r="AA3220" s="1"/>
    </row>
    <row r="3221" spans="1:27">
      <c r="A3221">
        <v>1</v>
      </c>
      <c r="B3221">
        <v>1</v>
      </c>
      <c r="C3221" s="1">
        <v>39259</v>
      </c>
      <c r="D3221" t="s">
        <v>7</v>
      </c>
      <c r="E3221" t="s">
        <v>2</v>
      </c>
      <c r="F3221" t="s">
        <v>8</v>
      </c>
      <c r="G3221" t="s">
        <v>3</v>
      </c>
      <c r="H3221">
        <v>0</v>
      </c>
      <c r="K3221" s="1"/>
      <c r="S3221" s="1"/>
      <c r="AA3221" s="1"/>
    </row>
    <row r="3222" spans="1:27">
      <c r="A3222">
        <v>1</v>
      </c>
      <c r="B3222">
        <v>1</v>
      </c>
      <c r="C3222" s="1">
        <v>39259</v>
      </c>
      <c r="D3222" t="s">
        <v>7</v>
      </c>
      <c r="E3222" t="s">
        <v>2</v>
      </c>
      <c r="F3222" t="s">
        <v>9</v>
      </c>
      <c r="G3222" t="s">
        <v>3</v>
      </c>
      <c r="H3222">
        <v>0</v>
      </c>
      <c r="K3222" s="1"/>
      <c r="S3222" s="1"/>
      <c r="AA3222" s="1"/>
    </row>
    <row r="3223" spans="1:27">
      <c r="A3223">
        <v>1</v>
      </c>
      <c r="B3223">
        <v>1</v>
      </c>
      <c r="C3223" s="1">
        <v>39259</v>
      </c>
      <c r="D3223" t="s">
        <v>7</v>
      </c>
      <c r="E3223" t="s">
        <v>2</v>
      </c>
      <c r="F3223" t="s">
        <v>10</v>
      </c>
      <c r="G3223" t="s">
        <v>3</v>
      </c>
      <c r="H3223">
        <v>0</v>
      </c>
      <c r="K3223" s="1"/>
      <c r="S3223" s="1"/>
      <c r="AA3223" s="1"/>
    </row>
    <row r="3224" spans="1:27">
      <c r="A3224">
        <v>1</v>
      </c>
      <c r="B3224">
        <v>1</v>
      </c>
      <c r="C3224" s="1">
        <v>39259</v>
      </c>
      <c r="D3224" t="s">
        <v>7</v>
      </c>
      <c r="E3224" t="s">
        <v>4</v>
      </c>
      <c r="F3224" t="s">
        <v>8</v>
      </c>
      <c r="G3224" t="s">
        <v>3</v>
      </c>
      <c r="H3224">
        <v>0</v>
      </c>
      <c r="K3224" s="1"/>
      <c r="S3224" s="1"/>
      <c r="AA3224" s="1"/>
    </row>
    <row r="3225" spans="1:27">
      <c r="A3225">
        <v>1</v>
      </c>
      <c r="B3225">
        <v>1</v>
      </c>
      <c r="C3225" s="1">
        <v>39259</v>
      </c>
      <c r="D3225" t="s">
        <v>7</v>
      </c>
      <c r="E3225" t="s">
        <v>4</v>
      </c>
      <c r="F3225" t="s">
        <v>9</v>
      </c>
      <c r="G3225" t="s">
        <v>3</v>
      </c>
      <c r="H3225">
        <v>0</v>
      </c>
      <c r="K3225" s="1"/>
      <c r="S3225" s="1"/>
      <c r="AA3225" s="1"/>
    </row>
    <row r="3226" spans="1:27">
      <c r="A3226">
        <v>1</v>
      </c>
      <c r="B3226">
        <v>1</v>
      </c>
      <c r="C3226" s="1">
        <v>39259</v>
      </c>
      <c r="D3226" t="s">
        <v>7</v>
      </c>
      <c r="E3226" t="s">
        <v>4</v>
      </c>
      <c r="F3226" t="s">
        <v>10</v>
      </c>
      <c r="G3226" t="s">
        <v>3</v>
      </c>
      <c r="H3226">
        <v>0</v>
      </c>
      <c r="K3226" s="1"/>
      <c r="S3226" s="1"/>
      <c r="AA3226" s="1"/>
    </row>
    <row r="3227" spans="1:27">
      <c r="A3227">
        <v>1</v>
      </c>
      <c r="B3227">
        <v>1</v>
      </c>
      <c r="C3227" s="1">
        <v>39259</v>
      </c>
      <c r="D3227" t="s">
        <v>7</v>
      </c>
      <c r="E3227" t="s">
        <v>2</v>
      </c>
      <c r="F3227" t="s">
        <v>8</v>
      </c>
      <c r="G3227" t="s">
        <v>22</v>
      </c>
      <c r="H3227">
        <v>0</v>
      </c>
      <c r="K3227" s="1"/>
      <c r="S3227" s="1"/>
      <c r="AA3227" s="1"/>
    </row>
    <row r="3228" spans="1:27">
      <c r="A3228">
        <v>1</v>
      </c>
      <c r="B3228">
        <v>1</v>
      </c>
      <c r="C3228" s="1">
        <v>39259</v>
      </c>
      <c r="D3228" t="s">
        <v>7</v>
      </c>
      <c r="E3228" t="s">
        <v>2</v>
      </c>
      <c r="F3228" t="s">
        <v>9</v>
      </c>
      <c r="G3228" t="s">
        <v>22</v>
      </c>
      <c r="H3228">
        <v>0</v>
      </c>
      <c r="K3228" s="1"/>
      <c r="S3228" s="1"/>
      <c r="AA3228" s="1"/>
    </row>
    <row r="3229" spans="1:27">
      <c r="A3229">
        <v>1</v>
      </c>
      <c r="B3229">
        <v>1</v>
      </c>
      <c r="C3229" s="1">
        <v>39259</v>
      </c>
      <c r="D3229" t="s">
        <v>7</v>
      </c>
      <c r="E3229" t="s">
        <v>2</v>
      </c>
      <c r="F3229" t="s">
        <v>10</v>
      </c>
      <c r="G3229" t="s">
        <v>22</v>
      </c>
      <c r="H3229">
        <v>0</v>
      </c>
      <c r="K3229" s="1"/>
      <c r="S3229" s="1"/>
      <c r="AA3229" s="1"/>
    </row>
    <row r="3230" spans="1:27">
      <c r="A3230">
        <v>1</v>
      </c>
      <c r="B3230">
        <v>1</v>
      </c>
      <c r="C3230" s="1">
        <v>39259</v>
      </c>
      <c r="D3230" t="s">
        <v>7</v>
      </c>
      <c r="E3230" t="s">
        <v>4</v>
      </c>
      <c r="F3230" t="s">
        <v>8</v>
      </c>
      <c r="G3230" t="s">
        <v>22</v>
      </c>
      <c r="H3230">
        <v>0</v>
      </c>
      <c r="K3230" s="1"/>
      <c r="S3230" s="1"/>
      <c r="AA3230" s="1"/>
    </row>
    <row r="3231" spans="1:27">
      <c r="A3231">
        <v>1</v>
      </c>
      <c r="B3231">
        <v>1</v>
      </c>
      <c r="C3231" s="1">
        <v>39259</v>
      </c>
      <c r="D3231" t="s">
        <v>7</v>
      </c>
      <c r="E3231" t="s">
        <v>4</v>
      </c>
      <c r="F3231" t="s">
        <v>9</v>
      </c>
      <c r="G3231" t="s">
        <v>22</v>
      </c>
      <c r="H3231">
        <v>0</v>
      </c>
      <c r="K3231" s="1"/>
      <c r="S3231" s="1"/>
      <c r="AA3231" s="1"/>
    </row>
    <row r="3232" spans="1:27">
      <c r="A3232">
        <v>1</v>
      </c>
      <c r="B3232">
        <v>1</v>
      </c>
      <c r="C3232" s="1">
        <v>39259</v>
      </c>
      <c r="D3232" t="s">
        <v>7</v>
      </c>
      <c r="E3232" t="s">
        <v>4</v>
      </c>
      <c r="F3232" t="s">
        <v>10</v>
      </c>
      <c r="G3232" t="s">
        <v>22</v>
      </c>
      <c r="H3232">
        <v>0</v>
      </c>
      <c r="K3232" s="1"/>
      <c r="S3232" s="1"/>
      <c r="AA3232" s="1"/>
    </row>
    <row r="3233" spans="1:27">
      <c r="A3233">
        <v>1</v>
      </c>
      <c r="B3233">
        <v>1</v>
      </c>
      <c r="C3233" s="1">
        <v>39260</v>
      </c>
      <c r="D3233" t="s">
        <v>7</v>
      </c>
      <c r="E3233" t="s">
        <v>2</v>
      </c>
      <c r="F3233" t="s">
        <v>8</v>
      </c>
      <c r="G3233" t="s">
        <v>3</v>
      </c>
      <c r="H3233">
        <v>0</v>
      </c>
      <c r="K3233" s="1"/>
      <c r="S3233" s="1"/>
      <c r="AA3233" s="1"/>
    </row>
    <row r="3234" spans="1:27">
      <c r="A3234">
        <v>1</v>
      </c>
      <c r="B3234">
        <v>1</v>
      </c>
      <c r="C3234" s="1">
        <v>39260</v>
      </c>
      <c r="D3234" t="s">
        <v>7</v>
      </c>
      <c r="E3234" t="s">
        <v>2</v>
      </c>
      <c r="F3234" t="s">
        <v>9</v>
      </c>
      <c r="G3234" t="s">
        <v>3</v>
      </c>
      <c r="H3234">
        <v>0</v>
      </c>
      <c r="K3234" s="1"/>
      <c r="S3234" s="1"/>
      <c r="AA3234" s="1"/>
    </row>
    <row r="3235" spans="1:27">
      <c r="A3235">
        <v>1</v>
      </c>
      <c r="B3235">
        <v>1</v>
      </c>
      <c r="C3235" s="1">
        <v>39260</v>
      </c>
      <c r="D3235" t="s">
        <v>7</v>
      </c>
      <c r="E3235" t="s">
        <v>2</v>
      </c>
      <c r="F3235" t="s">
        <v>10</v>
      </c>
      <c r="G3235" t="s">
        <v>3</v>
      </c>
      <c r="H3235">
        <v>0</v>
      </c>
      <c r="K3235" s="1"/>
      <c r="S3235" s="1"/>
      <c r="AA3235" s="1"/>
    </row>
    <row r="3236" spans="1:27">
      <c r="A3236">
        <v>1</v>
      </c>
      <c r="B3236">
        <v>1</v>
      </c>
      <c r="C3236" s="1">
        <v>39260</v>
      </c>
      <c r="D3236" t="s">
        <v>7</v>
      </c>
      <c r="E3236" t="s">
        <v>4</v>
      </c>
      <c r="F3236" t="s">
        <v>8</v>
      </c>
      <c r="G3236" t="s">
        <v>3</v>
      </c>
      <c r="H3236">
        <v>0</v>
      </c>
      <c r="K3236" s="1"/>
      <c r="S3236" s="1"/>
      <c r="AA3236" s="1"/>
    </row>
    <row r="3237" spans="1:27">
      <c r="A3237">
        <v>1</v>
      </c>
      <c r="B3237">
        <v>1</v>
      </c>
      <c r="C3237" s="1">
        <v>39260</v>
      </c>
      <c r="D3237" t="s">
        <v>7</v>
      </c>
      <c r="E3237" t="s">
        <v>4</v>
      </c>
      <c r="F3237" t="s">
        <v>9</v>
      </c>
      <c r="G3237" t="s">
        <v>3</v>
      </c>
      <c r="H3237">
        <v>0</v>
      </c>
      <c r="K3237" s="1"/>
      <c r="S3237" s="1"/>
      <c r="AA3237" s="1"/>
    </row>
    <row r="3238" spans="1:27">
      <c r="A3238">
        <v>1</v>
      </c>
      <c r="B3238">
        <v>1</v>
      </c>
      <c r="C3238" s="1">
        <v>39260</v>
      </c>
      <c r="D3238" t="s">
        <v>7</v>
      </c>
      <c r="E3238" t="s">
        <v>4</v>
      </c>
      <c r="F3238" t="s">
        <v>10</v>
      </c>
      <c r="G3238" t="s">
        <v>3</v>
      </c>
      <c r="H3238">
        <v>0</v>
      </c>
      <c r="K3238" s="1"/>
      <c r="S3238" s="1"/>
      <c r="AA3238" s="1"/>
    </row>
    <row r="3239" spans="1:27">
      <c r="A3239">
        <v>1</v>
      </c>
      <c r="B3239">
        <v>1</v>
      </c>
      <c r="C3239" s="1">
        <v>39260</v>
      </c>
      <c r="D3239" t="s">
        <v>7</v>
      </c>
      <c r="E3239" t="s">
        <v>2</v>
      </c>
      <c r="F3239" t="s">
        <v>8</v>
      </c>
      <c r="G3239" t="s">
        <v>22</v>
      </c>
      <c r="H3239">
        <v>0</v>
      </c>
      <c r="K3239" s="1"/>
      <c r="S3239" s="1"/>
      <c r="AA3239" s="1"/>
    </row>
    <row r="3240" spans="1:27">
      <c r="A3240">
        <v>1</v>
      </c>
      <c r="B3240">
        <v>1</v>
      </c>
      <c r="C3240" s="1">
        <v>39260</v>
      </c>
      <c r="D3240" t="s">
        <v>7</v>
      </c>
      <c r="E3240" t="s">
        <v>2</v>
      </c>
      <c r="F3240" t="s">
        <v>9</v>
      </c>
      <c r="G3240" t="s">
        <v>22</v>
      </c>
      <c r="H3240">
        <v>0</v>
      </c>
      <c r="K3240" s="1"/>
      <c r="S3240" s="1"/>
      <c r="AA3240" s="1"/>
    </row>
    <row r="3241" spans="1:27">
      <c r="A3241">
        <v>1</v>
      </c>
      <c r="B3241">
        <v>1</v>
      </c>
      <c r="C3241" s="1">
        <v>39260</v>
      </c>
      <c r="D3241" t="s">
        <v>7</v>
      </c>
      <c r="E3241" t="s">
        <v>2</v>
      </c>
      <c r="F3241" t="s">
        <v>10</v>
      </c>
      <c r="G3241" t="s">
        <v>22</v>
      </c>
      <c r="H3241">
        <v>0</v>
      </c>
      <c r="K3241" s="1"/>
      <c r="S3241" s="1"/>
      <c r="AA3241" s="1"/>
    </row>
    <row r="3242" spans="1:27">
      <c r="A3242">
        <v>1</v>
      </c>
      <c r="B3242">
        <v>1</v>
      </c>
      <c r="C3242" s="1">
        <v>39260</v>
      </c>
      <c r="D3242" t="s">
        <v>7</v>
      </c>
      <c r="E3242" t="s">
        <v>4</v>
      </c>
      <c r="F3242" t="s">
        <v>8</v>
      </c>
      <c r="G3242" t="s">
        <v>22</v>
      </c>
      <c r="H3242">
        <v>0</v>
      </c>
      <c r="K3242" s="1"/>
      <c r="S3242" s="1"/>
      <c r="AA3242" s="1"/>
    </row>
    <row r="3243" spans="1:27">
      <c r="A3243">
        <v>1</v>
      </c>
      <c r="B3243">
        <v>1</v>
      </c>
      <c r="C3243" s="1">
        <v>39260</v>
      </c>
      <c r="D3243" t="s">
        <v>7</v>
      </c>
      <c r="E3243" t="s">
        <v>4</v>
      </c>
      <c r="F3243" t="s">
        <v>9</v>
      </c>
      <c r="G3243" t="s">
        <v>22</v>
      </c>
      <c r="H3243">
        <v>0</v>
      </c>
      <c r="K3243" s="1"/>
      <c r="S3243" s="1"/>
      <c r="AA3243" s="1"/>
    </row>
    <row r="3244" spans="1:27">
      <c r="A3244">
        <v>1</v>
      </c>
      <c r="B3244">
        <v>1</v>
      </c>
      <c r="C3244" s="1">
        <v>39260</v>
      </c>
      <c r="D3244" t="s">
        <v>7</v>
      </c>
      <c r="E3244" t="s">
        <v>4</v>
      </c>
      <c r="F3244" t="s">
        <v>10</v>
      </c>
      <c r="G3244" t="s">
        <v>22</v>
      </c>
      <c r="H3244">
        <v>0</v>
      </c>
      <c r="K3244" s="1"/>
      <c r="S3244" s="1"/>
      <c r="AA3244" s="1"/>
    </row>
    <row r="3245" spans="1:27">
      <c r="A3245">
        <v>1</v>
      </c>
      <c r="B3245">
        <v>1</v>
      </c>
      <c r="C3245" s="1">
        <v>39261</v>
      </c>
      <c r="D3245" t="s">
        <v>7</v>
      </c>
      <c r="E3245" t="s">
        <v>2</v>
      </c>
      <c r="F3245" t="s">
        <v>8</v>
      </c>
      <c r="G3245" t="s">
        <v>3</v>
      </c>
      <c r="H3245">
        <v>0</v>
      </c>
      <c r="K3245" s="1"/>
      <c r="S3245" s="1"/>
      <c r="AA3245" s="1"/>
    </row>
    <row r="3246" spans="1:27">
      <c r="A3246">
        <v>1</v>
      </c>
      <c r="B3246">
        <v>1</v>
      </c>
      <c r="C3246" s="1">
        <v>39261</v>
      </c>
      <c r="D3246" t="s">
        <v>7</v>
      </c>
      <c r="E3246" t="s">
        <v>2</v>
      </c>
      <c r="F3246" t="s">
        <v>9</v>
      </c>
      <c r="G3246" t="s">
        <v>3</v>
      </c>
      <c r="H3246">
        <v>0</v>
      </c>
      <c r="K3246" s="1"/>
      <c r="S3246" s="1"/>
      <c r="AA3246" s="1"/>
    </row>
    <row r="3247" spans="1:27">
      <c r="A3247">
        <v>1</v>
      </c>
      <c r="B3247">
        <v>1</v>
      </c>
      <c r="C3247" s="1">
        <v>39261</v>
      </c>
      <c r="D3247" t="s">
        <v>7</v>
      </c>
      <c r="E3247" t="s">
        <v>2</v>
      </c>
      <c r="F3247" t="s">
        <v>10</v>
      </c>
      <c r="G3247" t="s">
        <v>3</v>
      </c>
      <c r="H3247">
        <v>0</v>
      </c>
      <c r="K3247" s="1"/>
      <c r="S3247" s="1"/>
      <c r="AA3247" s="1"/>
    </row>
    <row r="3248" spans="1:27">
      <c r="A3248">
        <v>1</v>
      </c>
      <c r="B3248">
        <v>1</v>
      </c>
      <c r="C3248" s="1">
        <v>39261</v>
      </c>
      <c r="D3248" t="s">
        <v>7</v>
      </c>
      <c r="E3248" t="s">
        <v>4</v>
      </c>
      <c r="F3248" t="s">
        <v>8</v>
      </c>
      <c r="G3248" t="s">
        <v>3</v>
      </c>
      <c r="H3248">
        <v>0</v>
      </c>
      <c r="K3248" s="1"/>
      <c r="S3248" s="1"/>
      <c r="AA3248" s="1"/>
    </row>
    <row r="3249" spans="1:27">
      <c r="A3249">
        <v>1</v>
      </c>
      <c r="B3249">
        <v>1</v>
      </c>
      <c r="C3249" s="1">
        <v>39261</v>
      </c>
      <c r="D3249" t="s">
        <v>7</v>
      </c>
      <c r="E3249" t="s">
        <v>4</v>
      </c>
      <c r="F3249" t="s">
        <v>9</v>
      </c>
      <c r="G3249" t="s">
        <v>3</v>
      </c>
      <c r="H3249">
        <v>0</v>
      </c>
      <c r="K3249" s="1"/>
      <c r="S3249" s="1"/>
      <c r="AA3249" s="1"/>
    </row>
    <row r="3250" spans="1:27">
      <c r="A3250">
        <v>1</v>
      </c>
      <c r="B3250">
        <v>1</v>
      </c>
      <c r="C3250" s="1">
        <v>39261</v>
      </c>
      <c r="D3250" t="s">
        <v>7</v>
      </c>
      <c r="E3250" t="s">
        <v>4</v>
      </c>
      <c r="F3250" t="s">
        <v>10</v>
      </c>
      <c r="G3250" t="s">
        <v>3</v>
      </c>
      <c r="H3250">
        <v>0</v>
      </c>
      <c r="K3250" s="1"/>
      <c r="S3250" s="1"/>
      <c r="AA3250" s="1"/>
    </row>
    <row r="3251" spans="1:27">
      <c r="A3251">
        <v>1</v>
      </c>
      <c r="B3251">
        <v>1</v>
      </c>
      <c r="C3251" s="1">
        <v>39261</v>
      </c>
      <c r="D3251" t="s">
        <v>7</v>
      </c>
      <c r="E3251" t="s">
        <v>2</v>
      </c>
      <c r="F3251" t="s">
        <v>8</v>
      </c>
      <c r="G3251" t="s">
        <v>22</v>
      </c>
      <c r="H3251">
        <v>0</v>
      </c>
      <c r="K3251" s="1"/>
      <c r="S3251" s="1"/>
      <c r="AA3251" s="1"/>
    </row>
    <row r="3252" spans="1:27">
      <c r="A3252">
        <v>1</v>
      </c>
      <c r="B3252">
        <v>1</v>
      </c>
      <c r="C3252" s="1">
        <v>39261</v>
      </c>
      <c r="D3252" t="s">
        <v>7</v>
      </c>
      <c r="E3252" t="s">
        <v>2</v>
      </c>
      <c r="F3252" t="s">
        <v>9</v>
      </c>
      <c r="G3252" t="s">
        <v>22</v>
      </c>
      <c r="H3252">
        <v>0</v>
      </c>
      <c r="K3252" s="1"/>
      <c r="S3252" s="1"/>
      <c r="AA3252" s="1"/>
    </row>
    <row r="3253" spans="1:27">
      <c r="A3253">
        <v>1</v>
      </c>
      <c r="B3253">
        <v>1</v>
      </c>
      <c r="C3253" s="1">
        <v>39261</v>
      </c>
      <c r="D3253" t="s">
        <v>7</v>
      </c>
      <c r="E3253" t="s">
        <v>2</v>
      </c>
      <c r="F3253" t="s">
        <v>10</v>
      </c>
      <c r="G3253" t="s">
        <v>22</v>
      </c>
      <c r="H3253">
        <v>0</v>
      </c>
      <c r="K3253" s="1"/>
      <c r="S3253" s="1"/>
      <c r="AA3253" s="1"/>
    </row>
    <row r="3254" spans="1:27">
      <c r="A3254">
        <v>1</v>
      </c>
      <c r="B3254">
        <v>1</v>
      </c>
      <c r="C3254" s="1">
        <v>39261</v>
      </c>
      <c r="D3254" t="s">
        <v>7</v>
      </c>
      <c r="E3254" t="s">
        <v>4</v>
      </c>
      <c r="F3254" t="s">
        <v>8</v>
      </c>
      <c r="G3254" t="s">
        <v>22</v>
      </c>
      <c r="H3254">
        <v>0</v>
      </c>
      <c r="K3254" s="1"/>
      <c r="S3254" s="1"/>
      <c r="AA3254" s="1"/>
    </row>
    <row r="3255" spans="1:27">
      <c r="A3255">
        <v>1</v>
      </c>
      <c r="B3255">
        <v>1</v>
      </c>
      <c r="C3255" s="1">
        <v>39261</v>
      </c>
      <c r="D3255" t="s">
        <v>7</v>
      </c>
      <c r="E3255" t="s">
        <v>4</v>
      </c>
      <c r="F3255" t="s">
        <v>9</v>
      </c>
      <c r="G3255" t="s">
        <v>22</v>
      </c>
      <c r="H3255">
        <v>0</v>
      </c>
      <c r="K3255" s="1"/>
      <c r="S3255" s="1"/>
      <c r="AA3255" s="1"/>
    </row>
    <row r="3256" spans="1:27">
      <c r="A3256">
        <v>1</v>
      </c>
      <c r="B3256">
        <v>1</v>
      </c>
      <c r="C3256" s="1">
        <v>39261</v>
      </c>
      <c r="D3256" t="s">
        <v>7</v>
      </c>
      <c r="E3256" t="s">
        <v>4</v>
      </c>
      <c r="F3256" t="s">
        <v>10</v>
      </c>
      <c r="G3256" t="s">
        <v>22</v>
      </c>
      <c r="H3256">
        <v>0</v>
      </c>
      <c r="K3256" s="1"/>
      <c r="S3256" s="1"/>
      <c r="AA3256" s="1"/>
    </row>
    <row r="3257" spans="1:27">
      <c r="A3257">
        <v>1</v>
      </c>
      <c r="B3257">
        <v>1</v>
      </c>
      <c r="C3257" s="1">
        <v>39262</v>
      </c>
      <c r="D3257" t="s">
        <v>7</v>
      </c>
      <c r="E3257" t="s">
        <v>2</v>
      </c>
      <c r="F3257" t="s">
        <v>8</v>
      </c>
      <c r="G3257" t="s">
        <v>3</v>
      </c>
      <c r="H3257">
        <v>0</v>
      </c>
      <c r="K3257" s="1"/>
      <c r="S3257" s="1"/>
      <c r="AA3257" s="1"/>
    </row>
    <row r="3258" spans="1:27">
      <c r="A3258">
        <v>1</v>
      </c>
      <c r="B3258">
        <v>1</v>
      </c>
      <c r="C3258" s="1">
        <v>39262</v>
      </c>
      <c r="D3258" t="s">
        <v>7</v>
      </c>
      <c r="E3258" t="s">
        <v>2</v>
      </c>
      <c r="F3258" t="s">
        <v>9</v>
      </c>
      <c r="G3258" t="s">
        <v>3</v>
      </c>
      <c r="H3258">
        <v>0</v>
      </c>
      <c r="K3258" s="1"/>
      <c r="S3258" s="1"/>
      <c r="AA3258" s="1"/>
    </row>
    <row r="3259" spans="1:27">
      <c r="A3259">
        <v>1</v>
      </c>
      <c r="B3259">
        <v>1</v>
      </c>
      <c r="C3259" s="1">
        <v>39262</v>
      </c>
      <c r="D3259" t="s">
        <v>7</v>
      </c>
      <c r="E3259" t="s">
        <v>2</v>
      </c>
      <c r="F3259" t="s">
        <v>10</v>
      </c>
      <c r="G3259" t="s">
        <v>3</v>
      </c>
      <c r="H3259">
        <v>0</v>
      </c>
      <c r="K3259" s="1"/>
      <c r="S3259" s="1"/>
      <c r="AA3259" s="1"/>
    </row>
    <row r="3260" spans="1:27">
      <c r="A3260">
        <v>1</v>
      </c>
      <c r="B3260">
        <v>1</v>
      </c>
      <c r="C3260" s="1">
        <v>39262</v>
      </c>
      <c r="D3260" t="s">
        <v>7</v>
      </c>
      <c r="E3260" t="s">
        <v>4</v>
      </c>
      <c r="F3260" t="s">
        <v>8</v>
      </c>
      <c r="G3260" t="s">
        <v>3</v>
      </c>
      <c r="H3260">
        <v>0</v>
      </c>
      <c r="K3260" s="1"/>
      <c r="S3260" s="1"/>
      <c r="AA3260" s="1"/>
    </row>
    <row r="3261" spans="1:27">
      <c r="A3261">
        <v>1</v>
      </c>
      <c r="B3261">
        <v>1</v>
      </c>
      <c r="C3261" s="1">
        <v>39262</v>
      </c>
      <c r="D3261" t="s">
        <v>7</v>
      </c>
      <c r="E3261" t="s">
        <v>4</v>
      </c>
      <c r="F3261" t="s">
        <v>9</v>
      </c>
      <c r="G3261" t="s">
        <v>3</v>
      </c>
      <c r="H3261">
        <v>0</v>
      </c>
      <c r="K3261" s="1"/>
      <c r="S3261" s="1"/>
      <c r="AA3261" s="1"/>
    </row>
    <row r="3262" spans="1:27">
      <c r="A3262">
        <v>1</v>
      </c>
      <c r="B3262">
        <v>1</v>
      </c>
      <c r="C3262" s="1">
        <v>39262</v>
      </c>
      <c r="D3262" t="s">
        <v>7</v>
      </c>
      <c r="E3262" t="s">
        <v>4</v>
      </c>
      <c r="F3262" t="s">
        <v>10</v>
      </c>
      <c r="G3262" t="s">
        <v>3</v>
      </c>
      <c r="H3262">
        <v>0</v>
      </c>
      <c r="K3262" s="1"/>
      <c r="S3262" s="1"/>
      <c r="AA3262" s="1"/>
    </row>
    <row r="3263" spans="1:27">
      <c r="A3263">
        <v>1</v>
      </c>
      <c r="B3263">
        <v>1</v>
      </c>
      <c r="C3263" s="1">
        <v>39262</v>
      </c>
      <c r="D3263" t="s">
        <v>7</v>
      </c>
      <c r="E3263" t="s">
        <v>2</v>
      </c>
      <c r="F3263" t="s">
        <v>8</v>
      </c>
      <c r="G3263" t="s">
        <v>22</v>
      </c>
      <c r="H3263">
        <v>0</v>
      </c>
      <c r="K3263" s="1"/>
      <c r="S3263" s="1"/>
      <c r="AA3263" s="1"/>
    </row>
    <row r="3264" spans="1:27">
      <c r="A3264">
        <v>1</v>
      </c>
      <c r="B3264">
        <v>1</v>
      </c>
      <c r="C3264" s="1">
        <v>39262</v>
      </c>
      <c r="D3264" t="s">
        <v>7</v>
      </c>
      <c r="E3264" t="s">
        <v>2</v>
      </c>
      <c r="F3264" t="s">
        <v>9</v>
      </c>
      <c r="G3264" t="s">
        <v>22</v>
      </c>
      <c r="H3264">
        <v>0</v>
      </c>
      <c r="K3264" s="1"/>
      <c r="S3264" s="1"/>
      <c r="AA3264" s="1"/>
    </row>
    <row r="3265" spans="1:27">
      <c r="A3265">
        <v>1</v>
      </c>
      <c r="B3265">
        <v>1</v>
      </c>
      <c r="C3265" s="1">
        <v>39262</v>
      </c>
      <c r="D3265" t="s">
        <v>7</v>
      </c>
      <c r="E3265" t="s">
        <v>2</v>
      </c>
      <c r="F3265" t="s">
        <v>10</v>
      </c>
      <c r="G3265" t="s">
        <v>22</v>
      </c>
      <c r="H3265">
        <v>0</v>
      </c>
      <c r="K3265" s="1"/>
      <c r="S3265" s="1"/>
      <c r="AA3265" s="1"/>
    </row>
    <row r="3266" spans="1:27">
      <c r="A3266">
        <v>1</v>
      </c>
      <c r="B3266">
        <v>1</v>
      </c>
      <c r="C3266" s="1">
        <v>39262</v>
      </c>
      <c r="D3266" t="s">
        <v>7</v>
      </c>
      <c r="E3266" t="s">
        <v>4</v>
      </c>
      <c r="F3266" t="s">
        <v>8</v>
      </c>
      <c r="G3266" t="s">
        <v>22</v>
      </c>
      <c r="H3266">
        <v>0</v>
      </c>
      <c r="K3266" s="1"/>
      <c r="S3266" s="1"/>
      <c r="AA3266" s="1"/>
    </row>
    <row r="3267" spans="1:27">
      <c r="A3267">
        <v>1</v>
      </c>
      <c r="B3267">
        <v>1</v>
      </c>
      <c r="C3267" s="1">
        <v>39262</v>
      </c>
      <c r="D3267" t="s">
        <v>7</v>
      </c>
      <c r="E3267" t="s">
        <v>4</v>
      </c>
      <c r="F3267" t="s">
        <v>9</v>
      </c>
      <c r="G3267" t="s">
        <v>22</v>
      </c>
      <c r="H3267">
        <v>0</v>
      </c>
      <c r="K3267" s="1"/>
      <c r="S3267" s="1"/>
      <c r="AA3267" s="1"/>
    </row>
    <row r="3268" spans="1:27">
      <c r="A3268">
        <v>1</v>
      </c>
      <c r="B3268">
        <v>1</v>
      </c>
      <c r="C3268" s="1">
        <v>39262</v>
      </c>
      <c r="D3268" t="s">
        <v>7</v>
      </c>
      <c r="E3268" t="s">
        <v>4</v>
      </c>
      <c r="F3268" t="s">
        <v>10</v>
      </c>
      <c r="G3268" t="s">
        <v>22</v>
      </c>
      <c r="H3268">
        <v>0</v>
      </c>
      <c r="K3268" s="1"/>
      <c r="S3268" s="1"/>
      <c r="AA3268" s="1"/>
    </row>
    <row r="3269" spans="1:27">
      <c r="A3269">
        <v>1</v>
      </c>
      <c r="B3269">
        <v>1</v>
      </c>
      <c r="C3269" s="1">
        <v>39263</v>
      </c>
      <c r="D3269" t="s">
        <v>7</v>
      </c>
      <c r="E3269" t="s">
        <v>2</v>
      </c>
      <c r="F3269" t="s">
        <v>8</v>
      </c>
      <c r="G3269" t="s">
        <v>3</v>
      </c>
      <c r="H3269">
        <v>0</v>
      </c>
      <c r="K3269" s="1"/>
      <c r="S3269" s="1"/>
      <c r="AA3269" s="1"/>
    </row>
    <row r="3270" spans="1:27">
      <c r="A3270">
        <v>1</v>
      </c>
      <c r="B3270">
        <v>1</v>
      </c>
      <c r="C3270" s="1">
        <v>39263</v>
      </c>
      <c r="D3270" t="s">
        <v>7</v>
      </c>
      <c r="E3270" t="s">
        <v>2</v>
      </c>
      <c r="F3270" t="s">
        <v>9</v>
      </c>
      <c r="G3270" t="s">
        <v>3</v>
      </c>
      <c r="H3270">
        <v>0</v>
      </c>
      <c r="K3270" s="1"/>
      <c r="S3270" s="1"/>
      <c r="AA3270" s="1"/>
    </row>
    <row r="3271" spans="1:27">
      <c r="A3271">
        <v>1</v>
      </c>
      <c r="B3271">
        <v>1</v>
      </c>
      <c r="C3271" s="1">
        <v>39263</v>
      </c>
      <c r="D3271" t="s">
        <v>7</v>
      </c>
      <c r="E3271" t="s">
        <v>2</v>
      </c>
      <c r="F3271" t="s">
        <v>10</v>
      </c>
      <c r="G3271" t="s">
        <v>3</v>
      </c>
      <c r="H3271">
        <v>0</v>
      </c>
      <c r="K3271" s="1"/>
      <c r="S3271" s="1"/>
      <c r="AA3271" s="1"/>
    </row>
    <row r="3272" spans="1:27">
      <c r="A3272">
        <v>1</v>
      </c>
      <c r="B3272">
        <v>1</v>
      </c>
      <c r="C3272" s="1">
        <v>39263</v>
      </c>
      <c r="D3272" t="s">
        <v>7</v>
      </c>
      <c r="E3272" t="s">
        <v>4</v>
      </c>
      <c r="F3272" t="s">
        <v>8</v>
      </c>
      <c r="G3272" t="s">
        <v>3</v>
      </c>
      <c r="H3272">
        <v>0</v>
      </c>
      <c r="K3272" s="1"/>
      <c r="S3272" s="1"/>
      <c r="AA3272" s="1"/>
    </row>
    <row r="3273" spans="1:27">
      <c r="A3273">
        <v>1</v>
      </c>
      <c r="B3273">
        <v>1</v>
      </c>
      <c r="C3273" s="1">
        <v>39263</v>
      </c>
      <c r="D3273" t="s">
        <v>7</v>
      </c>
      <c r="E3273" t="s">
        <v>4</v>
      </c>
      <c r="F3273" t="s">
        <v>9</v>
      </c>
      <c r="G3273" t="s">
        <v>3</v>
      </c>
      <c r="H3273">
        <v>0</v>
      </c>
      <c r="K3273" s="1"/>
      <c r="S3273" s="1"/>
      <c r="AA3273" s="1"/>
    </row>
    <row r="3274" spans="1:27">
      <c r="A3274">
        <v>1</v>
      </c>
      <c r="B3274">
        <v>1</v>
      </c>
      <c r="C3274" s="1">
        <v>39263</v>
      </c>
      <c r="D3274" t="s">
        <v>7</v>
      </c>
      <c r="E3274" t="s">
        <v>4</v>
      </c>
      <c r="F3274" t="s">
        <v>10</v>
      </c>
      <c r="G3274" t="s">
        <v>3</v>
      </c>
      <c r="H3274">
        <v>0</v>
      </c>
      <c r="K3274" s="1"/>
      <c r="S3274" s="1"/>
      <c r="AA3274" s="1"/>
    </row>
    <row r="3275" spans="1:27">
      <c r="A3275">
        <v>1</v>
      </c>
      <c r="B3275">
        <v>1</v>
      </c>
      <c r="C3275" s="1">
        <v>39263</v>
      </c>
      <c r="D3275" t="s">
        <v>7</v>
      </c>
      <c r="E3275" t="s">
        <v>2</v>
      </c>
      <c r="F3275" t="s">
        <v>8</v>
      </c>
      <c r="G3275" t="s">
        <v>22</v>
      </c>
      <c r="H3275">
        <v>0</v>
      </c>
      <c r="K3275" s="1"/>
      <c r="S3275" s="1"/>
      <c r="AA3275" s="1"/>
    </row>
    <row r="3276" spans="1:27">
      <c r="A3276">
        <v>1</v>
      </c>
      <c r="B3276">
        <v>1</v>
      </c>
      <c r="C3276" s="1">
        <v>39263</v>
      </c>
      <c r="D3276" t="s">
        <v>7</v>
      </c>
      <c r="E3276" t="s">
        <v>2</v>
      </c>
      <c r="F3276" t="s">
        <v>9</v>
      </c>
      <c r="G3276" t="s">
        <v>22</v>
      </c>
      <c r="H3276">
        <v>0</v>
      </c>
      <c r="K3276" s="1"/>
      <c r="S3276" s="1"/>
      <c r="AA3276" s="1"/>
    </row>
    <row r="3277" spans="1:27">
      <c r="A3277">
        <v>1</v>
      </c>
      <c r="B3277">
        <v>1</v>
      </c>
      <c r="C3277" s="1">
        <v>39263</v>
      </c>
      <c r="D3277" t="s">
        <v>7</v>
      </c>
      <c r="E3277" t="s">
        <v>2</v>
      </c>
      <c r="F3277" t="s">
        <v>10</v>
      </c>
      <c r="G3277" t="s">
        <v>22</v>
      </c>
      <c r="H3277">
        <v>0</v>
      </c>
      <c r="K3277" s="1"/>
      <c r="S3277" s="1"/>
      <c r="AA3277" s="1"/>
    </row>
    <row r="3278" spans="1:27">
      <c r="A3278">
        <v>1</v>
      </c>
      <c r="B3278">
        <v>1</v>
      </c>
      <c r="C3278" s="1">
        <v>39263</v>
      </c>
      <c r="D3278" t="s">
        <v>7</v>
      </c>
      <c r="E3278" t="s">
        <v>4</v>
      </c>
      <c r="F3278" t="s">
        <v>8</v>
      </c>
      <c r="G3278" t="s">
        <v>22</v>
      </c>
      <c r="H3278">
        <v>0</v>
      </c>
      <c r="K3278" s="1"/>
      <c r="S3278" s="1"/>
      <c r="AA3278" s="1"/>
    </row>
    <row r="3279" spans="1:27">
      <c r="A3279">
        <v>1</v>
      </c>
      <c r="B3279">
        <v>1</v>
      </c>
      <c r="C3279" s="1">
        <v>39263</v>
      </c>
      <c r="D3279" t="s">
        <v>7</v>
      </c>
      <c r="E3279" t="s">
        <v>4</v>
      </c>
      <c r="F3279" t="s">
        <v>9</v>
      </c>
      <c r="G3279" t="s">
        <v>22</v>
      </c>
      <c r="H3279">
        <v>0</v>
      </c>
      <c r="K3279" s="1"/>
      <c r="S3279" s="1"/>
      <c r="AA3279" s="1"/>
    </row>
    <row r="3280" spans="1:27">
      <c r="A3280">
        <v>1</v>
      </c>
      <c r="B3280">
        <v>1</v>
      </c>
      <c r="C3280" s="1">
        <v>39263</v>
      </c>
      <c r="D3280" t="s">
        <v>7</v>
      </c>
      <c r="E3280" t="s">
        <v>4</v>
      </c>
      <c r="F3280" t="s">
        <v>10</v>
      </c>
      <c r="G3280" t="s">
        <v>22</v>
      </c>
      <c r="H3280">
        <v>0</v>
      </c>
      <c r="K3280" s="1"/>
      <c r="S3280" s="1"/>
      <c r="AA3280" s="1"/>
    </row>
    <row r="3281" spans="1:27">
      <c r="A3281">
        <v>1</v>
      </c>
      <c r="B3281">
        <v>1</v>
      </c>
      <c r="C3281" s="1">
        <v>39264</v>
      </c>
      <c r="D3281" t="s">
        <v>7</v>
      </c>
      <c r="E3281" t="s">
        <v>2</v>
      </c>
      <c r="F3281" t="s">
        <v>8</v>
      </c>
      <c r="G3281" t="s">
        <v>3</v>
      </c>
      <c r="H3281">
        <v>0</v>
      </c>
      <c r="K3281" s="1"/>
      <c r="S3281" s="1"/>
      <c r="AA3281" s="1"/>
    </row>
    <row r="3282" spans="1:27">
      <c r="A3282">
        <v>1</v>
      </c>
      <c r="B3282">
        <v>1</v>
      </c>
      <c r="C3282" s="1">
        <v>39264</v>
      </c>
      <c r="D3282" t="s">
        <v>7</v>
      </c>
      <c r="E3282" t="s">
        <v>2</v>
      </c>
      <c r="F3282" t="s">
        <v>9</v>
      </c>
      <c r="G3282" t="s">
        <v>3</v>
      </c>
      <c r="H3282">
        <v>0</v>
      </c>
      <c r="K3282" s="1"/>
      <c r="S3282" s="1"/>
      <c r="AA3282" s="1"/>
    </row>
    <row r="3283" spans="1:27">
      <c r="A3283">
        <v>1</v>
      </c>
      <c r="B3283">
        <v>1</v>
      </c>
      <c r="C3283" s="1">
        <v>39264</v>
      </c>
      <c r="D3283" t="s">
        <v>7</v>
      </c>
      <c r="E3283" t="s">
        <v>2</v>
      </c>
      <c r="F3283" t="s">
        <v>10</v>
      </c>
      <c r="G3283" t="s">
        <v>3</v>
      </c>
      <c r="H3283">
        <v>0</v>
      </c>
      <c r="K3283" s="1"/>
      <c r="S3283" s="1"/>
      <c r="AA3283" s="1"/>
    </row>
    <row r="3284" spans="1:27">
      <c r="A3284">
        <v>1</v>
      </c>
      <c r="B3284">
        <v>1</v>
      </c>
      <c r="C3284" s="1">
        <v>39264</v>
      </c>
      <c r="D3284" t="s">
        <v>7</v>
      </c>
      <c r="E3284" t="s">
        <v>4</v>
      </c>
      <c r="F3284" t="s">
        <v>8</v>
      </c>
      <c r="G3284" t="s">
        <v>3</v>
      </c>
      <c r="H3284">
        <v>0</v>
      </c>
      <c r="K3284" s="1"/>
      <c r="S3284" s="1"/>
      <c r="AA3284" s="1"/>
    </row>
    <row r="3285" spans="1:27">
      <c r="A3285">
        <v>1</v>
      </c>
      <c r="B3285">
        <v>1</v>
      </c>
      <c r="C3285" s="1">
        <v>39264</v>
      </c>
      <c r="D3285" t="s">
        <v>7</v>
      </c>
      <c r="E3285" t="s">
        <v>4</v>
      </c>
      <c r="F3285" t="s">
        <v>9</v>
      </c>
      <c r="G3285" t="s">
        <v>3</v>
      </c>
      <c r="H3285">
        <v>0</v>
      </c>
      <c r="K3285" s="1"/>
      <c r="S3285" s="1"/>
      <c r="AA3285" s="1"/>
    </row>
    <row r="3286" spans="1:27">
      <c r="A3286">
        <v>1</v>
      </c>
      <c r="B3286">
        <v>1</v>
      </c>
      <c r="C3286" s="1">
        <v>39264</v>
      </c>
      <c r="D3286" t="s">
        <v>7</v>
      </c>
      <c r="E3286" t="s">
        <v>4</v>
      </c>
      <c r="F3286" t="s">
        <v>10</v>
      </c>
      <c r="G3286" t="s">
        <v>3</v>
      </c>
      <c r="H3286">
        <v>0</v>
      </c>
      <c r="K3286" s="1"/>
      <c r="S3286" s="1"/>
      <c r="AA3286" s="1"/>
    </row>
    <row r="3287" spans="1:27">
      <c r="A3287">
        <v>1</v>
      </c>
      <c r="B3287">
        <v>1</v>
      </c>
      <c r="C3287" s="1">
        <v>39264</v>
      </c>
      <c r="D3287" t="s">
        <v>7</v>
      </c>
      <c r="E3287" t="s">
        <v>2</v>
      </c>
      <c r="F3287" t="s">
        <v>8</v>
      </c>
      <c r="G3287" t="s">
        <v>22</v>
      </c>
      <c r="H3287">
        <v>0</v>
      </c>
      <c r="K3287" s="1"/>
      <c r="S3287" s="1"/>
      <c r="AA3287" s="1"/>
    </row>
    <row r="3288" spans="1:27">
      <c r="A3288">
        <v>1</v>
      </c>
      <c r="B3288">
        <v>1</v>
      </c>
      <c r="C3288" s="1">
        <v>39264</v>
      </c>
      <c r="D3288" t="s">
        <v>7</v>
      </c>
      <c r="E3288" t="s">
        <v>2</v>
      </c>
      <c r="F3288" t="s">
        <v>9</v>
      </c>
      <c r="G3288" t="s">
        <v>22</v>
      </c>
      <c r="H3288">
        <v>0</v>
      </c>
      <c r="K3288" s="1"/>
      <c r="S3288" s="1"/>
      <c r="AA3288" s="1"/>
    </row>
    <row r="3289" spans="1:27">
      <c r="A3289">
        <v>1</v>
      </c>
      <c r="B3289">
        <v>1</v>
      </c>
      <c r="C3289" s="1">
        <v>39264</v>
      </c>
      <c r="D3289" t="s">
        <v>7</v>
      </c>
      <c r="E3289" t="s">
        <v>2</v>
      </c>
      <c r="F3289" t="s">
        <v>10</v>
      </c>
      <c r="G3289" t="s">
        <v>22</v>
      </c>
      <c r="H3289">
        <v>0</v>
      </c>
      <c r="K3289" s="1"/>
      <c r="S3289" s="1"/>
      <c r="AA3289" s="1"/>
    </row>
    <row r="3290" spans="1:27">
      <c r="A3290">
        <v>1</v>
      </c>
      <c r="B3290">
        <v>1</v>
      </c>
      <c r="C3290" s="1">
        <v>39264</v>
      </c>
      <c r="D3290" t="s">
        <v>7</v>
      </c>
      <c r="E3290" t="s">
        <v>4</v>
      </c>
      <c r="F3290" t="s">
        <v>8</v>
      </c>
      <c r="G3290" t="s">
        <v>22</v>
      </c>
      <c r="H3290">
        <v>0</v>
      </c>
      <c r="K3290" s="1"/>
      <c r="S3290" s="1"/>
      <c r="AA3290" s="1"/>
    </row>
    <row r="3291" spans="1:27">
      <c r="A3291">
        <v>1</v>
      </c>
      <c r="B3291">
        <v>1</v>
      </c>
      <c r="C3291" s="1">
        <v>39264</v>
      </c>
      <c r="D3291" t="s">
        <v>7</v>
      </c>
      <c r="E3291" t="s">
        <v>4</v>
      </c>
      <c r="F3291" t="s">
        <v>9</v>
      </c>
      <c r="G3291" t="s">
        <v>22</v>
      </c>
      <c r="H3291">
        <v>0</v>
      </c>
      <c r="K3291" s="1"/>
      <c r="S3291" s="1"/>
      <c r="AA3291" s="1"/>
    </row>
    <row r="3292" spans="1:27">
      <c r="A3292">
        <v>1</v>
      </c>
      <c r="B3292">
        <v>1</v>
      </c>
      <c r="C3292" s="1">
        <v>39264</v>
      </c>
      <c r="D3292" t="s">
        <v>7</v>
      </c>
      <c r="E3292" t="s">
        <v>4</v>
      </c>
      <c r="F3292" t="s">
        <v>10</v>
      </c>
      <c r="G3292" t="s">
        <v>22</v>
      </c>
      <c r="H3292">
        <v>0</v>
      </c>
      <c r="K3292" s="1"/>
      <c r="S3292" s="1"/>
      <c r="AA3292" s="1"/>
    </row>
    <row r="3293" spans="1:27">
      <c r="A3293">
        <v>1</v>
      </c>
      <c r="B3293">
        <v>1</v>
      </c>
      <c r="C3293" s="1">
        <v>39265</v>
      </c>
      <c r="D3293" t="s">
        <v>7</v>
      </c>
      <c r="E3293" t="s">
        <v>2</v>
      </c>
      <c r="F3293" t="s">
        <v>8</v>
      </c>
      <c r="G3293" t="s">
        <v>3</v>
      </c>
      <c r="H3293">
        <v>0</v>
      </c>
      <c r="K3293" s="1"/>
      <c r="S3293" s="1"/>
      <c r="AA3293" s="1"/>
    </row>
    <row r="3294" spans="1:27">
      <c r="A3294">
        <v>1</v>
      </c>
      <c r="B3294">
        <v>1</v>
      </c>
      <c r="C3294" s="1">
        <v>39265</v>
      </c>
      <c r="D3294" t="s">
        <v>7</v>
      </c>
      <c r="E3294" t="s">
        <v>2</v>
      </c>
      <c r="F3294" t="s">
        <v>9</v>
      </c>
      <c r="G3294" t="s">
        <v>3</v>
      </c>
      <c r="H3294">
        <v>0</v>
      </c>
      <c r="K3294" s="1"/>
      <c r="S3294" s="1"/>
      <c r="AA3294" s="1"/>
    </row>
    <row r="3295" spans="1:27">
      <c r="A3295">
        <v>1</v>
      </c>
      <c r="B3295">
        <v>1</v>
      </c>
      <c r="C3295" s="1">
        <v>39265</v>
      </c>
      <c r="D3295" t="s">
        <v>7</v>
      </c>
      <c r="E3295" t="s">
        <v>2</v>
      </c>
      <c r="F3295" t="s">
        <v>10</v>
      </c>
      <c r="G3295" t="s">
        <v>3</v>
      </c>
      <c r="H3295">
        <v>0</v>
      </c>
      <c r="K3295" s="1"/>
      <c r="S3295" s="1"/>
      <c r="AA3295" s="1"/>
    </row>
    <row r="3296" spans="1:27">
      <c r="A3296">
        <v>1</v>
      </c>
      <c r="B3296">
        <v>1</v>
      </c>
      <c r="C3296" s="1">
        <v>39265</v>
      </c>
      <c r="D3296" t="s">
        <v>7</v>
      </c>
      <c r="E3296" t="s">
        <v>4</v>
      </c>
      <c r="F3296" t="s">
        <v>8</v>
      </c>
      <c r="G3296" t="s">
        <v>3</v>
      </c>
      <c r="H3296">
        <v>0</v>
      </c>
      <c r="K3296" s="1"/>
      <c r="S3296" s="1"/>
      <c r="AA3296" s="1"/>
    </row>
    <row r="3297" spans="1:27">
      <c r="A3297">
        <v>1</v>
      </c>
      <c r="B3297">
        <v>1</v>
      </c>
      <c r="C3297" s="1">
        <v>39265</v>
      </c>
      <c r="D3297" t="s">
        <v>7</v>
      </c>
      <c r="E3297" t="s">
        <v>4</v>
      </c>
      <c r="F3297" t="s">
        <v>9</v>
      </c>
      <c r="G3297" t="s">
        <v>3</v>
      </c>
      <c r="H3297">
        <v>0</v>
      </c>
      <c r="K3297" s="1"/>
      <c r="S3297" s="1"/>
      <c r="AA3297" s="1"/>
    </row>
    <row r="3298" spans="1:27">
      <c r="A3298">
        <v>1</v>
      </c>
      <c r="B3298">
        <v>1</v>
      </c>
      <c r="C3298" s="1">
        <v>39265</v>
      </c>
      <c r="D3298" t="s">
        <v>7</v>
      </c>
      <c r="E3298" t="s">
        <v>4</v>
      </c>
      <c r="F3298" t="s">
        <v>10</v>
      </c>
      <c r="G3298" t="s">
        <v>3</v>
      </c>
      <c r="H3298">
        <v>0</v>
      </c>
      <c r="K3298" s="1"/>
      <c r="S3298" s="1"/>
      <c r="AA3298" s="1"/>
    </row>
    <row r="3299" spans="1:27">
      <c r="A3299">
        <v>1</v>
      </c>
      <c r="B3299">
        <v>1</v>
      </c>
      <c r="C3299" s="1">
        <v>39265</v>
      </c>
      <c r="D3299" t="s">
        <v>7</v>
      </c>
      <c r="E3299" t="s">
        <v>2</v>
      </c>
      <c r="F3299" t="s">
        <v>8</v>
      </c>
      <c r="G3299" t="s">
        <v>22</v>
      </c>
      <c r="H3299">
        <v>0</v>
      </c>
      <c r="K3299" s="1"/>
      <c r="S3299" s="1"/>
      <c r="AA3299" s="1"/>
    </row>
    <row r="3300" spans="1:27">
      <c r="A3300">
        <v>1</v>
      </c>
      <c r="B3300">
        <v>1</v>
      </c>
      <c r="C3300" s="1">
        <v>39265</v>
      </c>
      <c r="D3300" t="s">
        <v>7</v>
      </c>
      <c r="E3300" t="s">
        <v>2</v>
      </c>
      <c r="F3300" t="s">
        <v>9</v>
      </c>
      <c r="G3300" t="s">
        <v>22</v>
      </c>
      <c r="H3300">
        <v>0</v>
      </c>
      <c r="K3300" s="1"/>
      <c r="S3300" s="1"/>
      <c r="AA3300" s="1"/>
    </row>
    <row r="3301" spans="1:27">
      <c r="A3301">
        <v>1</v>
      </c>
      <c r="B3301">
        <v>1</v>
      </c>
      <c r="C3301" s="1">
        <v>39265</v>
      </c>
      <c r="D3301" t="s">
        <v>7</v>
      </c>
      <c r="E3301" t="s">
        <v>2</v>
      </c>
      <c r="F3301" t="s">
        <v>10</v>
      </c>
      <c r="G3301" t="s">
        <v>22</v>
      </c>
      <c r="H3301">
        <v>0</v>
      </c>
      <c r="K3301" s="1"/>
      <c r="S3301" s="1"/>
      <c r="AA3301" s="1"/>
    </row>
    <row r="3302" spans="1:27">
      <c r="A3302">
        <v>1</v>
      </c>
      <c r="B3302">
        <v>1</v>
      </c>
      <c r="C3302" s="1">
        <v>39265</v>
      </c>
      <c r="D3302" t="s">
        <v>7</v>
      </c>
      <c r="E3302" t="s">
        <v>4</v>
      </c>
      <c r="F3302" t="s">
        <v>8</v>
      </c>
      <c r="G3302" t="s">
        <v>22</v>
      </c>
      <c r="H3302">
        <v>0</v>
      </c>
      <c r="K3302" s="1"/>
      <c r="S3302" s="1"/>
      <c r="AA3302" s="1"/>
    </row>
    <row r="3303" spans="1:27">
      <c r="A3303">
        <v>1</v>
      </c>
      <c r="B3303">
        <v>1</v>
      </c>
      <c r="C3303" s="1">
        <v>39265</v>
      </c>
      <c r="D3303" t="s">
        <v>7</v>
      </c>
      <c r="E3303" t="s">
        <v>4</v>
      </c>
      <c r="F3303" t="s">
        <v>9</v>
      </c>
      <c r="G3303" t="s">
        <v>22</v>
      </c>
      <c r="H3303">
        <v>0</v>
      </c>
      <c r="K3303" s="1"/>
      <c r="S3303" s="1"/>
      <c r="AA3303" s="1"/>
    </row>
    <row r="3304" spans="1:27">
      <c r="A3304">
        <v>1</v>
      </c>
      <c r="B3304">
        <v>1</v>
      </c>
      <c r="C3304" s="1">
        <v>39265</v>
      </c>
      <c r="D3304" t="s">
        <v>7</v>
      </c>
      <c r="E3304" t="s">
        <v>4</v>
      </c>
      <c r="F3304" t="s">
        <v>10</v>
      </c>
      <c r="G3304" t="s">
        <v>22</v>
      </c>
      <c r="H3304">
        <v>0</v>
      </c>
      <c r="K3304" s="1"/>
      <c r="S3304" s="1"/>
      <c r="AA3304" s="1"/>
    </row>
    <row r="3305" spans="1:27">
      <c r="A3305">
        <v>1</v>
      </c>
      <c r="B3305">
        <v>1</v>
      </c>
      <c r="C3305" s="1">
        <v>39266</v>
      </c>
      <c r="D3305" t="s">
        <v>7</v>
      </c>
      <c r="E3305" t="s">
        <v>2</v>
      </c>
      <c r="F3305" t="s">
        <v>8</v>
      </c>
      <c r="G3305" t="s">
        <v>3</v>
      </c>
      <c r="H3305">
        <v>0</v>
      </c>
      <c r="K3305" s="1"/>
      <c r="S3305" s="1"/>
      <c r="AA3305" s="1"/>
    </row>
    <row r="3306" spans="1:27">
      <c r="A3306">
        <v>1</v>
      </c>
      <c r="B3306">
        <v>1</v>
      </c>
      <c r="C3306" s="1">
        <v>39266</v>
      </c>
      <c r="D3306" t="s">
        <v>7</v>
      </c>
      <c r="E3306" t="s">
        <v>2</v>
      </c>
      <c r="F3306" t="s">
        <v>9</v>
      </c>
      <c r="G3306" t="s">
        <v>3</v>
      </c>
      <c r="H3306">
        <v>0</v>
      </c>
      <c r="K3306" s="1"/>
      <c r="S3306" s="1"/>
      <c r="AA3306" s="1"/>
    </row>
    <row r="3307" spans="1:27">
      <c r="A3307">
        <v>1</v>
      </c>
      <c r="B3307">
        <v>1</v>
      </c>
      <c r="C3307" s="1">
        <v>39266</v>
      </c>
      <c r="D3307" t="s">
        <v>7</v>
      </c>
      <c r="E3307" t="s">
        <v>2</v>
      </c>
      <c r="F3307" t="s">
        <v>10</v>
      </c>
      <c r="G3307" t="s">
        <v>3</v>
      </c>
      <c r="H3307">
        <v>0</v>
      </c>
      <c r="K3307" s="1"/>
      <c r="S3307" s="1"/>
      <c r="AA3307" s="1"/>
    </row>
    <row r="3308" spans="1:27">
      <c r="A3308">
        <v>1</v>
      </c>
      <c r="B3308">
        <v>1</v>
      </c>
      <c r="C3308" s="1">
        <v>39266</v>
      </c>
      <c r="D3308" t="s">
        <v>7</v>
      </c>
      <c r="E3308" t="s">
        <v>4</v>
      </c>
      <c r="F3308" t="s">
        <v>8</v>
      </c>
      <c r="G3308" t="s">
        <v>3</v>
      </c>
      <c r="H3308">
        <v>0</v>
      </c>
      <c r="K3308" s="1"/>
      <c r="S3308" s="1"/>
      <c r="AA3308" s="1"/>
    </row>
    <row r="3309" spans="1:27">
      <c r="A3309">
        <v>1</v>
      </c>
      <c r="B3309">
        <v>1</v>
      </c>
      <c r="C3309" s="1">
        <v>39266</v>
      </c>
      <c r="D3309" t="s">
        <v>7</v>
      </c>
      <c r="E3309" t="s">
        <v>4</v>
      </c>
      <c r="F3309" t="s">
        <v>9</v>
      </c>
      <c r="G3309" t="s">
        <v>3</v>
      </c>
      <c r="H3309">
        <v>0</v>
      </c>
      <c r="K3309" s="1"/>
      <c r="S3309" s="1"/>
      <c r="AA3309" s="1"/>
    </row>
    <row r="3310" spans="1:27">
      <c r="A3310">
        <v>1</v>
      </c>
      <c r="B3310">
        <v>1</v>
      </c>
      <c r="C3310" s="1">
        <v>39266</v>
      </c>
      <c r="D3310" t="s">
        <v>7</v>
      </c>
      <c r="E3310" t="s">
        <v>4</v>
      </c>
      <c r="F3310" t="s">
        <v>10</v>
      </c>
      <c r="G3310" t="s">
        <v>3</v>
      </c>
      <c r="H3310">
        <v>0</v>
      </c>
      <c r="K3310" s="1"/>
      <c r="S3310" s="1"/>
      <c r="AA3310" s="1"/>
    </row>
    <row r="3311" spans="1:27">
      <c r="A3311">
        <v>1</v>
      </c>
      <c r="B3311">
        <v>1</v>
      </c>
      <c r="C3311" s="1">
        <v>39266</v>
      </c>
      <c r="D3311" t="s">
        <v>7</v>
      </c>
      <c r="E3311" t="s">
        <v>2</v>
      </c>
      <c r="F3311" t="s">
        <v>8</v>
      </c>
      <c r="G3311" t="s">
        <v>22</v>
      </c>
      <c r="H3311">
        <v>0</v>
      </c>
      <c r="K3311" s="1"/>
      <c r="S3311" s="1"/>
      <c r="AA3311" s="1"/>
    </row>
    <row r="3312" spans="1:27">
      <c r="A3312">
        <v>1</v>
      </c>
      <c r="B3312">
        <v>1</v>
      </c>
      <c r="C3312" s="1">
        <v>39266</v>
      </c>
      <c r="D3312" t="s">
        <v>7</v>
      </c>
      <c r="E3312" t="s">
        <v>2</v>
      </c>
      <c r="F3312" t="s">
        <v>9</v>
      </c>
      <c r="G3312" t="s">
        <v>22</v>
      </c>
      <c r="H3312">
        <v>0</v>
      </c>
      <c r="K3312" s="1"/>
      <c r="S3312" s="1"/>
      <c r="AA3312" s="1"/>
    </row>
    <row r="3313" spans="1:27">
      <c r="A3313">
        <v>1</v>
      </c>
      <c r="B3313">
        <v>1</v>
      </c>
      <c r="C3313" s="1">
        <v>39266</v>
      </c>
      <c r="D3313" t="s">
        <v>7</v>
      </c>
      <c r="E3313" t="s">
        <v>2</v>
      </c>
      <c r="F3313" t="s">
        <v>10</v>
      </c>
      <c r="G3313" t="s">
        <v>22</v>
      </c>
      <c r="H3313">
        <v>0</v>
      </c>
      <c r="K3313" s="1"/>
      <c r="S3313" s="1"/>
      <c r="AA3313" s="1"/>
    </row>
    <row r="3314" spans="1:27">
      <c r="A3314">
        <v>1</v>
      </c>
      <c r="B3314">
        <v>1</v>
      </c>
      <c r="C3314" s="1">
        <v>39266</v>
      </c>
      <c r="D3314" t="s">
        <v>7</v>
      </c>
      <c r="E3314" t="s">
        <v>4</v>
      </c>
      <c r="F3314" t="s">
        <v>8</v>
      </c>
      <c r="G3314" t="s">
        <v>22</v>
      </c>
      <c r="H3314">
        <v>0</v>
      </c>
      <c r="K3314" s="1"/>
      <c r="S3314" s="1"/>
      <c r="AA3314" s="1"/>
    </row>
    <row r="3315" spans="1:27">
      <c r="A3315">
        <v>1</v>
      </c>
      <c r="B3315">
        <v>1</v>
      </c>
      <c r="C3315" s="1">
        <v>39266</v>
      </c>
      <c r="D3315" t="s">
        <v>7</v>
      </c>
      <c r="E3315" t="s">
        <v>4</v>
      </c>
      <c r="F3315" t="s">
        <v>9</v>
      </c>
      <c r="G3315" t="s">
        <v>22</v>
      </c>
      <c r="H3315">
        <v>0</v>
      </c>
      <c r="K3315" s="1"/>
      <c r="S3315" s="1"/>
      <c r="AA3315" s="1"/>
    </row>
    <row r="3316" spans="1:27">
      <c r="A3316">
        <v>1</v>
      </c>
      <c r="B3316">
        <v>1</v>
      </c>
      <c r="C3316" s="1">
        <v>39266</v>
      </c>
      <c r="D3316" t="s">
        <v>7</v>
      </c>
      <c r="E3316" t="s">
        <v>4</v>
      </c>
      <c r="F3316" t="s">
        <v>10</v>
      </c>
      <c r="G3316" t="s">
        <v>22</v>
      </c>
      <c r="H3316">
        <v>0</v>
      </c>
      <c r="K3316" s="1"/>
      <c r="S3316" s="1"/>
      <c r="AA3316" s="1"/>
    </row>
    <row r="3317" spans="1:27">
      <c r="A3317">
        <v>1</v>
      </c>
      <c r="B3317">
        <v>1</v>
      </c>
      <c r="C3317" s="1">
        <v>39267</v>
      </c>
      <c r="D3317" t="s">
        <v>7</v>
      </c>
      <c r="E3317" t="s">
        <v>2</v>
      </c>
      <c r="F3317" t="s">
        <v>8</v>
      </c>
      <c r="G3317" t="s">
        <v>3</v>
      </c>
      <c r="H3317">
        <v>0</v>
      </c>
      <c r="K3317" s="1"/>
      <c r="S3317" s="1"/>
      <c r="AA3317" s="1"/>
    </row>
    <row r="3318" spans="1:27">
      <c r="A3318">
        <v>1</v>
      </c>
      <c r="B3318">
        <v>1</v>
      </c>
      <c r="C3318" s="1">
        <v>39267</v>
      </c>
      <c r="D3318" t="s">
        <v>7</v>
      </c>
      <c r="E3318" t="s">
        <v>2</v>
      </c>
      <c r="F3318" t="s">
        <v>9</v>
      </c>
      <c r="G3318" t="s">
        <v>3</v>
      </c>
      <c r="H3318">
        <v>0</v>
      </c>
      <c r="K3318" s="1"/>
      <c r="S3318" s="1"/>
      <c r="AA3318" s="1"/>
    </row>
    <row r="3319" spans="1:27">
      <c r="A3319">
        <v>1</v>
      </c>
      <c r="B3319">
        <v>1</v>
      </c>
      <c r="C3319" s="1">
        <v>39267</v>
      </c>
      <c r="D3319" t="s">
        <v>7</v>
      </c>
      <c r="E3319" t="s">
        <v>2</v>
      </c>
      <c r="F3319" t="s">
        <v>10</v>
      </c>
      <c r="G3319" t="s">
        <v>3</v>
      </c>
      <c r="H3319">
        <v>0</v>
      </c>
      <c r="K3319" s="1"/>
      <c r="S3319" s="1"/>
      <c r="AA3319" s="1"/>
    </row>
    <row r="3320" spans="1:27">
      <c r="A3320">
        <v>1</v>
      </c>
      <c r="B3320">
        <v>1</v>
      </c>
      <c r="C3320" s="1">
        <v>39267</v>
      </c>
      <c r="D3320" t="s">
        <v>7</v>
      </c>
      <c r="E3320" t="s">
        <v>4</v>
      </c>
      <c r="F3320" t="s">
        <v>8</v>
      </c>
      <c r="G3320" t="s">
        <v>3</v>
      </c>
      <c r="H3320">
        <v>0</v>
      </c>
      <c r="K3320" s="1"/>
      <c r="S3320" s="1"/>
      <c r="AA3320" s="1"/>
    </row>
    <row r="3321" spans="1:27">
      <c r="A3321">
        <v>1</v>
      </c>
      <c r="B3321">
        <v>1</v>
      </c>
      <c r="C3321" s="1">
        <v>39267</v>
      </c>
      <c r="D3321" t="s">
        <v>7</v>
      </c>
      <c r="E3321" t="s">
        <v>4</v>
      </c>
      <c r="F3321" t="s">
        <v>9</v>
      </c>
      <c r="G3321" t="s">
        <v>3</v>
      </c>
      <c r="H3321">
        <v>0</v>
      </c>
      <c r="K3321" s="1"/>
      <c r="S3321" s="1"/>
      <c r="AA3321" s="1"/>
    </row>
    <row r="3322" spans="1:27">
      <c r="A3322">
        <v>1</v>
      </c>
      <c r="B3322">
        <v>1</v>
      </c>
      <c r="C3322" s="1">
        <v>39267</v>
      </c>
      <c r="D3322" t="s">
        <v>7</v>
      </c>
      <c r="E3322" t="s">
        <v>4</v>
      </c>
      <c r="F3322" t="s">
        <v>10</v>
      </c>
      <c r="G3322" t="s">
        <v>3</v>
      </c>
      <c r="H3322">
        <v>0</v>
      </c>
      <c r="K3322" s="1"/>
      <c r="S3322" s="1"/>
      <c r="AA3322" s="1"/>
    </row>
    <row r="3323" spans="1:27">
      <c r="A3323">
        <v>1</v>
      </c>
      <c r="B3323">
        <v>1</v>
      </c>
      <c r="C3323" s="1">
        <v>39267</v>
      </c>
      <c r="D3323" t="s">
        <v>7</v>
      </c>
      <c r="E3323" t="s">
        <v>2</v>
      </c>
      <c r="F3323" t="s">
        <v>8</v>
      </c>
      <c r="G3323" t="s">
        <v>22</v>
      </c>
      <c r="H3323">
        <v>0</v>
      </c>
      <c r="K3323" s="1"/>
      <c r="S3323" s="1"/>
      <c r="AA3323" s="1"/>
    </row>
    <row r="3324" spans="1:27">
      <c r="A3324">
        <v>1</v>
      </c>
      <c r="B3324">
        <v>1</v>
      </c>
      <c r="C3324" s="1">
        <v>39267</v>
      </c>
      <c r="D3324" t="s">
        <v>7</v>
      </c>
      <c r="E3324" t="s">
        <v>2</v>
      </c>
      <c r="F3324" t="s">
        <v>9</v>
      </c>
      <c r="G3324" t="s">
        <v>22</v>
      </c>
      <c r="H3324">
        <v>0</v>
      </c>
      <c r="K3324" s="1"/>
      <c r="S3324" s="1"/>
      <c r="AA3324" s="1"/>
    </row>
    <row r="3325" spans="1:27">
      <c r="A3325">
        <v>1</v>
      </c>
      <c r="B3325">
        <v>1</v>
      </c>
      <c r="C3325" s="1">
        <v>39267</v>
      </c>
      <c r="D3325" t="s">
        <v>7</v>
      </c>
      <c r="E3325" t="s">
        <v>2</v>
      </c>
      <c r="F3325" t="s">
        <v>10</v>
      </c>
      <c r="G3325" t="s">
        <v>22</v>
      </c>
      <c r="H3325">
        <v>0</v>
      </c>
      <c r="K3325" s="1"/>
      <c r="S3325" s="1"/>
      <c r="AA3325" s="1"/>
    </row>
    <row r="3326" spans="1:27">
      <c r="A3326">
        <v>1</v>
      </c>
      <c r="B3326">
        <v>1</v>
      </c>
      <c r="C3326" s="1">
        <v>39267</v>
      </c>
      <c r="D3326" t="s">
        <v>7</v>
      </c>
      <c r="E3326" t="s">
        <v>4</v>
      </c>
      <c r="F3326" t="s">
        <v>8</v>
      </c>
      <c r="G3326" t="s">
        <v>22</v>
      </c>
      <c r="H3326">
        <v>0</v>
      </c>
      <c r="K3326" s="1"/>
      <c r="S3326" s="1"/>
      <c r="AA3326" s="1"/>
    </row>
    <row r="3327" spans="1:27">
      <c r="A3327">
        <v>1</v>
      </c>
      <c r="B3327">
        <v>1</v>
      </c>
      <c r="C3327" s="1">
        <v>39267</v>
      </c>
      <c r="D3327" t="s">
        <v>7</v>
      </c>
      <c r="E3327" t="s">
        <v>4</v>
      </c>
      <c r="F3327" t="s">
        <v>9</v>
      </c>
      <c r="G3327" t="s">
        <v>22</v>
      </c>
      <c r="H3327">
        <v>0</v>
      </c>
      <c r="K3327" s="1"/>
      <c r="S3327" s="1"/>
      <c r="AA3327" s="1"/>
    </row>
    <row r="3328" spans="1:27">
      <c r="A3328">
        <v>1</v>
      </c>
      <c r="B3328">
        <v>1</v>
      </c>
      <c r="C3328" s="1">
        <v>39267</v>
      </c>
      <c r="D3328" t="s">
        <v>7</v>
      </c>
      <c r="E3328" t="s">
        <v>4</v>
      </c>
      <c r="F3328" t="s">
        <v>10</v>
      </c>
      <c r="G3328" t="s">
        <v>22</v>
      </c>
      <c r="H3328">
        <v>0</v>
      </c>
      <c r="K3328" s="1"/>
      <c r="S3328" s="1"/>
      <c r="AA3328" s="1"/>
    </row>
    <row r="3329" spans="1:27">
      <c r="A3329">
        <v>1</v>
      </c>
      <c r="B3329">
        <v>1</v>
      </c>
      <c r="C3329" s="1">
        <v>39268</v>
      </c>
      <c r="D3329" t="s">
        <v>7</v>
      </c>
      <c r="E3329" t="s">
        <v>2</v>
      </c>
      <c r="F3329" t="s">
        <v>8</v>
      </c>
      <c r="G3329" t="s">
        <v>3</v>
      </c>
      <c r="H3329">
        <v>0</v>
      </c>
      <c r="K3329" s="1"/>
      <c r="S3329" s="1"/>
      <c r="AA3329" s="1"/>
    </row>
    <row r="3330" spans="1:27">
      <c r="A3330">
        <v>1</v>
      </c>
      <c r="B3330">
        <v>1</v>
      </c>
      <c r="C3330" s="1">
        <v>39268</v>
      </c>
      <c r="D3330" t="s">
        <v>7</v>
      </c>
      <c r="E3330" t="s">
        <v>2</v>
      </c>
      <c r="F3330" t="s">
        <v>9</v>
      </c>
      <c r="G3330" t="s">
        <v>3</v>
      </c>
      <c r="H3330">
        <v>0</v>
      </c>
      <c r="K3330" s="1"/>
      <c r="S3330" s="1"/>
      <c r="AA3330" s="1"/>
    </row>
    <row r="3331" spans="1:27">
      <c r="A3331">
        <v>1</v>
      </c>
      <c r="B3331">
        <v>1</v>
      </c>
      <c r="C3331" s="1">
        <v>39268</v>
      </c>
      <c r="D3331" t="s">
        <v>7</v>
      </c>
      <c r="E3331" t="s">
        <v>2</v>
      </c>
      <c r="F3331" t="s">
        <v>10</v>
      </c>
      <c r="G3331" t="s">
        <v>3</v>
      </c>
      <c r="H3331">
        <v>0</v>
      </c>
      <c r="K3331" s="1"/>
      <c r="S3331" s="1"/>
      <c r="AA3331" s="1"/>
    </row>
    <row r="3332" spans="1:27">
      <c r="A3332">
        <v>1</v>
      </c>
      <c r="B3332">
        <v>1</v>
      </c>
      <c r="C3332" s="1">
        <v>39268</v>
      </c>
      <c r="D3332" t="s">
        <v>7</v>
      </c>
      <c r="E3332" t="s">
        <v>4</v>
      </c>
      <c r="F3332" t="s">
        <v>8</v>
      </c>
      <c r="G3332" t="s">
        <v>3</v>
      </c>
      <c r="H3332">
        <v>0</v>
      </c>
      <c r="K3332" s="1"/>
      <c r="S3332" s="1"/>
      <c r="AA3332" s="1"/>
    </row>
    <row r="3333" spans="1:27">
      <c r="A3333">
        <v>1</v>
      </c>
      <c r="B3333">
        <v>1</v>
      </c>
      <c r="C3333" s="1">
        <v>39268</v>
      </c>
      <c r="D3333" t="s">
        <v>7</v>
      </c>
      <c r="E3333" t="s">
        <v>4</v>
      </c>
      <c r="F3333" t="s">
        <v>9</v>
      </c>
      <c r="G3333" t="s">
        <v>3</v>
      </c>
      <c r="H3333">
        <v>0</v>
      </c>
      <c r="K3333" s="1"/>
      <c r="S3333" s="1"/>
      <c r="AA3333" s="1"/>
    </row>
    <row r="3334" spans="1:27">
      <c r="A3334">
        <v>1</v>
      </c>
      <c r="B3334">
        <v>1</v>
      </c>
      <c r="C3334" s="1">
        <v>39268</v>
      </c>
      <c r="D3334" t="s">
        <v>7</v>
      </c>
      <c r="E3334" t="s">
        <v>4</v>
      </c>
      <c r="F3334" t="s">
        <v>10</v>
      </c>
      <c r="G3334" t="s">
        <v>3</v>
      </c>
      <c r="H3334">
        <v>0</v>
      </c>
      <c r="K3334" s="1"/>
      <c r="S3334" s="1"/>
      <c r="AA3334" s="1"/>
    </row>
    <row r="3335" spans="1:27">
      <c r="A3335">
        <v>1</v>
      </c>
      <c r="B3335">
        <v>1</v>
      </c>
      <c r="C3335" s="1">
        <v>39268</v>
      </c>
      <c r="D3335" t="s">
        <v>7</v>
      </c>
      <c r="E3335" t="s">
        <v>2</v>
      </c>
      <c r="F3335" t="s">
        <v>8</v>
      </c>
      <c r="G3335" t="s">
        <v>22</v>
      </c>
      <c r="H3335">
        <v>0</v>
      </c>
      <c r="K3335" s="1"/>
      <c r="S3335" s="1"/>
      <c r="AA3335" s="1"/>
    </row>
    <row r="3336" spans="1:27">
      <c r="A3336">
        <v>1</v>
      </c>
      <c r="B3336">
        <v>1</v>
      </c>
      <c r="C3336" s="1">
        <v>39268</v>
      </c>
      <c r="D3336" t="s">
        <v>7</v>
      </c>
      <c r="E3336" t="s">
        <v>2</v>
      </c>
      <c r="F3336" t="s">
        <v>9</v>
      </c>
      <c r="G3336" t="s">
        <v>22</v>
      </c>
      <c r="H3336">
        <v>0</v>
      </c>
      <c r="K3336" s="1"/>
      <c r="S3336" s="1"/>
      <c r="AA3336" s="1"/>
    </row>
    <row r="3337" spans="1:27">
      <c r="A3337">
        <v>1</v>
      </c>
      <c r="B3337">
        <v>1</v>
      </c>
      <c r="C3337" s="1">
        <v>39268</v>
      </c>
      <c r="D3337" t="s">
        <v>7</v>
      </c>
      <c r="E3337" t="s">
        <v>2</v>
      </c>
      <c r="F3337" t="s">
        <v>10</v>
      </c>
      <c r="G3337" t="s">
        <v>22</v>
      </c>
      <c r="H3337">
        <v>0</v>
      </c>
      <c r="K3337" s="1"/>
      <c r="S3337" s="1"/>
      <c r="AA3337" s="1"/>
    </row>
    <row r="3338" spans="1:27">
      <c r="A3338">
        <v>1</v>
      </c>
      <c r="B3338">
        <v>1</v>
      </c>
      <c r="C3338" s="1">
        <v>39268</v>
      </c>
      <c r="D3338" t="s">
        <v>7</v>
      </c>
      <c r="E3338" t="s">
        <v>4</v>
      </c>
      <c r="F3338" t="s">
        <v>8</v>
      </c>
      <c r="G3338" t="s">
        <v>22</v>
      </c>
      <c r="H3338">
        <v>0</v>
      </c>
      <c r="K3338" s="1"/>
      <c r="S3338" s="1"/>
      <c r="AA3338" s="1"/>
    </row>
    <row r="3339" spans="1:27">
      <c r="A3339">
        <v>1</v>
      </c>
      <c r="B3339">
        <v>1</v>
      </c>
      <c r="C3339" s="1">
        <v>39268</v>
      </c>
      <c r="D3339" t="s">
        <v>7</v>
      </c>
      <c r="E3339" t="s">
        <v>4</v>
      </c>
      <c r="F3339" t="s">
        <v>9</v>
      </c>
      <c r="G3339" t="s">
        <v>22</v>
      </c>
      <c r="H3339">
        <v>0</v>
      </c>
      <c r="K3339" s="1"/>
      <c r="S3339" s="1"/>
      <c r="AA3339" s="1"/>
    </row>
    <row r="3340" spans="1:27">
      <c r="A3340">
        <v>1</v>
      </c>
      <c r="B3340">
        <v>1</v>
      </c>
      <c r="C3340" s="1">
        <v>39268</v>
      </c>
      <c r="D3340" t="s">
        <v>7</v>
      </c>
      <c r="E3340" t="s">
        <v>4</v>
      </c>
      <c r="F3340" t="s">
        <v>10</v>
      </c>
      <c r="G3340" t="s">
        <v>22</v>
      </c>
      <c r="H3340">
        <v>0</v>
      </c>
      <c r="K3340" s="1"/>
      <c r="S3340" s="1"/>
      <c r="AA3340" s="1"/>
    </row>
    <row r="3341" spans="1:27">
      <c r="A3341">
        <v>1</v>
      </c>
      <c r="B3341">
        <v>1</v>
      </c>
      <c r="C3341" s="1">
        <v>39269</v>
      </c>
      <c r="D3341" t="s">
        <v>7</v>
      </c>
      <c r="E3341" t="s">
        <v>2</v>
      </c>
      <c r="F3341" t="s">
        <v>8</v>
      </c>
      <c r="G3341" t="s">
        <v>3</v>
      </c>
      <c r="H3341">
        <v>0</v>
      </c>
      <c r="K3341" s="1"/>
      <c r="S3341" s="1"/>
      <c r="AA3341" s="1"/>
    </row>
    <row r="3342" spans="1:27">
      <c r="A3342">
        <v>1</v>
      </c>
      <c r="B3342">
        <v>1</v>
      </c>
      <c r="C3342" s="1">
        <v>39269</v>
      </c>
      <c r="D3342" t="s">
        <v>7</v>
      </c>
      <c r="E3342" t="s">
        <v>2</v>
      </c>
      <c r="F3342" t="s">
        <v>9</v>
      </c>
      <c r="G3342" t="s">
        <v>3</v>
      </c>
      <c r="H3342">
        <v>0</v>
      </c>
      <c r="K3342" s="1"/>
      <c r="S3342" s="1"/>
      <c r="AA3342" s="1"/>
    </row>
    <row r="3343" spans="1:27">
      <c r="A3343">
        <v>1</v>
      </c>
      <c r="B3343">
        <v>1</v>
      </c>
      <c r="C3343" s="1">
        <v>39269</v>
      </c>
      <c r="D3343" t="s">
        <v>7</v>
      </c>
      <c r="E3343" t="s">
        <v>2</v>
      </c>
      <c r="F3343" t="s">
        <v>10</v>
      </c>
      <c r="G3343" t="s">
        <v>3</v>
      </c>
      <c r="H3343">
        <v>0</v>
      </c>
      <c r="K3343" s="1"/>
      <c r="S3343" s="1"/>
      <c r="AA3343" s="1"/>
    </row>
    <row r="3344" spans="1:27">
      <c r="A3344">
        <v>1</v>
      </c>
      <c r="B3344">
        <v>1</v>
      </c>
      <c r="C3344" s="1">
        <v>39269</v>
      </c>
      <c r="D3344" t="s">
        <v>7</v>
      </c>
      <c r="E3344" t="s">
        <v>4</v>
      </c>
      <c r="F3344" t="s">
        <v>8</v>
      </c>
      <c r="G3344" t="s">
        <v>3</v>
      </c>
      <c r="H3344">
        <v>0</v>
      </c>
      <c r="K3344" s="1"/>
      <c r="S3344" s="1"/>
      <c r="AA3344" s="1"/>
    </row>
    <row r="3345" spans="1:27">
      <c r="A3345">
        <v>1</v>
      </c>
      <c r="B3345">
        <v>1</v>
      </c>
      <c r="C3345" s="1">
        <v>39269</v>
      </c>
      <c r="D3345" t="s">
        <v>7</v>
      </c>
      <c r="E3345" t="s">
        <v>4</v>
      </c>
      <c r="F3345" t="s">
        <v>9</v>
      </c>
      <c r="G3345" t="s">
        <v>3</v>
      </c>
      <c r="H3345">
        <v>0</v>
      </c>
      <c r="K3345" s="1"/>
      <c r="S3345" s="1"/>
      <c r="AA3345" s="1"/>
    </row>
    <row r="3346" spans="1:27">
      <c r="A3346">
        <v>1</v>
      </c>
      <c r="B3346">
        <v>1</v>
      </c>
      <c r="C3346" s="1">
        <v>39269</v>
      </c>
      <c r="D3346" t="s">
        <v>7</v>
      </c>
      <c r="E3346" t="s">
        <v>4</v>
      </c>
      <c r="F3346" t="s">
        <v>10</v>
      </c>
      <c r="G3346" t="s">
        <v>3</v>
      </c>
      <c r="H3346">
        <v>0</v>
      </c>
      <c r="K3346" s="1"/>
      <c r="S3346" s="1"/>
      <c r="AA3346" s="1"/>
    </row>
    <row r="3347" spans="1:27">
      <c r="A3347">
        <v>1</v>
      </c>
      <c r="B3347">
        <v>1</v>
      </c>
      <c r="C3347" s="1">
        <v>39269</v>
      </c>
      <c r="D3347" t="s">
        <v>7</v>
      </c>
      <c r="E3347" t="s">
        <v>2</v>
      </c>
      <c r="F3347" t="s">
        <v>8</v>
      </c>
      <c r="G3347" t="s">
        <v>22</v>
      </c>
      <c r="H3347">
        <v>0</v>
      </c>
      <c r="K3347" s="1"/>
      <c r="S3347" s="1"/>
      <c r="AA3347" s="1"/>
    </row>
    <row r="3348" spans="1:27">
      <c r="A3348">
        <v>1</v>
      </c>
      <c r="B3348">
        <v>1</v>
      </c>
      <c r="C3348" s="1">
        <v>39269</v>
      </c>
      <c r="D3348" t="s">
        <v>7</v>
      </c>
      <c r="E3348" t="s">
        <v>2</v>
      </c>
      <c r="F3348" t="s">
        <v>9</v>
      </c>
      <c r="G3348" t="s">
        <v>22</v>
      </c>
      <c r="H3348">
        <v>0</v>
      </c>
      <c r="K3348" s="1"/>
      <c r="S3348" s="1"/>
      <c r="AA3348" s="1"/>
    </row>
    <row r="3349" spans="1:27">
      <c r="A3349">
        <v>1</v>
      </c>
      <c r="B3349">
        <v>1</v>
      </c>
      <c r="C3349" s="1">
        <v>39269</v>
      </c>
      <c r="D3349" t="s">
        <v>7</v>
      </c>
      <c r="E3349" t="s">
        <v>2</v>
      </c>
      <c r="F3349" t="s">
        <v>10</v>
      </c>
      <c r="G3349" t="s">
        <v>22</v>
      </c>
      <c r="H3349">
        <v>0</v>
      </c>
      <c r="K3349" s="1"/>
      <c r="S3349" s="1"/>
      <c r="AA3349" s="1"/>
    </row>
    <row r="3350" spans="1:27">
      <c r="A3350">
        <v>1</v>
      </c>
      <c r="B3350">
        <v>1</v>
      </c>
      <c r="C3350" s="1">
        <v>39269</v>
      </c>
      <c r="D3350" t="s">
        <v>7</v>
      </c>
      <c r="E3350" t="s">
        <v>4</v>
      </c>
      <c r="F3350" t="s">
        <v>8</v>
      </c>
      <c r="G3350" t="s">
        <v>22</v>
      </c>
      <c r="H3350">
        <v>0</v>
      </c>
      <c r="K3350" s="1"/>
      <c r="S3350" s="1"/>
      <c r="AA3350" s="1"/>
    </row>
    <row r="3351" spans="1:27">
      <c r="A3351">
        <v>1</v>
      </c>
      <c r="B3351">
        <v>1</v>
      </c>
      <c r="C3351" s="1">
        <v>39269</v>
      </c>
      <c r="D3351" t="s">
        <v>7</v>
      </c>
      <c r="E3351" t="s">
        <v>4</v>
      </c>
      <c r="F3351" t="s">
        <v>9</v>
      </c>
      <c r="G3351" t="s">
        <v>22</v>
      </c>
      <c r="H3351">
        <v>0</v>
      </c>
      <c r="K3351" s="1"/>
      <c r="S3351" s="1"/>
      <c r="AA3351" s="1"/>
    </row>
    <row r="3352" spans="1:27">
      <c r="A3352">
        <v>1</v>
      </c>
      <c r="B3352">
        <v>1</v>
      </c>
      <c r="C3352" s="1">
        <v>39269</v>
      </c>
      <c r="D3352" t="s">
        <v>7</v>
      </c>
      <c r="E3352" t="s">
        <v>4</v>
      </c>
      <c r="F3352" t="s">
        <v>10</v>
      </c>
      <c r="G3352" t="s">
        <v>22</v>
      </c>
      <c r="H3352">
        <v>0</v>
      </c>
      <c r="K3352" s="1"/>
      <c r="S3352" s="1"/>
      <c r="AA3352" s="1"/>
    </row>
    <row r="3353" spans="1:27">
      <c r="A3353">
        <v>1</v>
      </c>
      <c r="B3353">
        <v>1</v>
      </c>
      <c r="C3353" s="1">
        <v>39270</v>
      </c>
      <c r="D3353" t="s">
        <v>7</v>
      </c>
      <c r="E3353" t="s">
        <v>2</v>
      </c>
      <c r="F3353" t="s">
        <v>8</v>
      </c>
      <c r="G3353" t="s">
        <v>3</v>
      </c>
      <c r="H3353">
        <v>0</v>
      </c>
      <c r="K3353" s="1"/>
      <c r="S3353" s="1"/>
      <c r="AA3353" s="1"/>
    </row>
    <row r="3354" spans="1:27">
      <c r="A3354">
        <v>1</v>
      </c>
      <c r="B3354">
        <v>1</v>
      </c>
      <c r="C3354" s="1">
        <v>39270</v>
      </c>
      <c r="D3354" t="s">
        <v>7</v>
      </c>
      <c r="E3354" t="s">
        <v>2</v>
      </c>
      <c r="F3354" t="s">
        <v>9</v>
      </c>
      <c r="G3354" t="s">
        <v>3</v>
      </c>
      <c r="H3354">
        <v>0</v>
      </c>
      <c r="K3354" s="1"/>
      <c r="S3354" s="1"/>
      <c r="AA3354" s="1"/>
    </row>
    <row r="3355" spans="1:27">
      <c r="A3355">
        <v>1</v>
      </c>
      <c r="B3355">
        <v>1</v>
      </c>
      <c r="C3355" s="1">
        <v>39270</v>
      </c>
      <c r="D3355" t="s">
        <v>7</v>
      </c>
      <c r="E3355" t="s">
        <v>2</v>
      </c>
      <c r="F3355" t="s">
        <v>10</v>
      </c>
      <c r="G3355" t="s">
        <v>3</v>
      </c>
      <c r="H3355">
        <v>0</v>
      </c>
      <c r="K3355" s="1"/>
      <c r="S3355" s="1"/>
      <c r="AA3355" s="1"/>
    </row>
    <row r="3356" spans="1:27">
      <c r="A3356">
        <v>1</v>
      </c>
      <c r="B3356">
        <v>1</v>
      </c>
      <c r="C3356" s="1">
        <v>39270</v>
      </c>
      <c r="D3356" t="s">
        <v>7</v>
      </c>
      <c r="E3356" t="s">
        <v>4</v>
      </c>
      <c r="F3356" t="s">
        <v>8</v>
      </c>
      <c r="G3356" t="s">
        <v>3</v>
      </c>
      <c r="H3356">
        <v>0</v>
      </c>
      <c r="K3356" s="1"/>
      <c r="S3356" s="1"/>
      <c r="AA3356" s="1"/>
    </row>
    <row r="3357" spans="1:27">
      <c r="A3357">
        <v>1</v>
      </c>
      <c r="B3357">
        <v>1</v>
      </c>
      <c r="C3357" s="1">
        <v>39270</v>
      </c>
      <c r="D3357" t="s">
        <v>7</v>
      </c>
      <c r="E3357" t="s">
        <v>4</v>
      </c>
      <c r="F3357" t="s">
        <v>9</v>
      </c>
      <c r="G3357" t="s">
        <v>3</v>
      </c>
      <c r="H3357">
        <v>0</v>
      </c>
      <c r="K3357" s="1"/>
      <c r="S3357" s="1"/>
      <c r="AA3357" s="1"/>
    </row>
    <row r="3358" spans="1:27">
      <c r="A3358">
        <v>1</v>
      </c>
      <c r="B3358">
        <v>1</v>
      </c>
      <c r="C3358" s="1">
        <v>39270</v>
      </c>
      <c r="D3358" t="s">
        <v>7</v>
      </c>
      <c r="E3358" t="s">
        <v>4</v>
      </c>
      <c r="F3358" t="s">
        <v>10</v>
      </c>
      <c r="G3358" t="s">
        <v>3</v>
      </c>
      <c r="H3358">
        <v>0</v>
      </c>
      <c r="K3358" s="1"/>
      <c r="S3358" s="1"/>
      <c r="AA3358" s="1"/>
    </row>
    <row r="3359" spans="1:27">
      <c r="A3359">
        <v>1</v>
      </c>
      <c r="B3359">
        <v>1</v>
      </c>
      <c r="C3359" s="1">
        <v>39270</v>
      </c>
      <c r="D3359" t="s">
        <v>7</v>
      </c>
      <c r="E3359" t="s">
        <v>2</v>
      </c>
      <c r="F3359" t="s">
        <v>8</v>
      </c>
      <c r="G3359" t="s">
        <v>22</v>
      </c>
      <c r="H3359">
        <v>0</v>
      </c>
      <c r="K3359" s="1"/>
      <c r="S3359" s="1"/>
      <c r="AA3359" s="1"/>
    </row>
    <row r="3360" spans="1:27">
      <c r="A3360">
        <v>1</v>
      </c>
      <c r="B3360">
        <v>1</v>
      </c>
      <c r="C3360" s="1">
        <v>39270</v>
      </c>
      <c r="D3360" t="s">
        <v>7</v>
      </c>
      <c r="E3360" t="s">
        <v>2</v>
      </c>
      <c r="F3360" t="s">
        <v>9</v>
      </c>
      <c r="G3360" t="s">
        <v>22</v>
      </c>
      <c r="H3360">
        <v>0</v>
      </c>
      <c r="K3360" s="1"/>
      <c r="S3360" s="1"/>
      <c r="AA3360" s="1"/>
    </row>
    <row r="3361" spans="1:27">
      <c r="A3361">
        <v>1</v>
      </c>
      <c r="B3361">
        <v>1</v>
      </c>
      <c r="C3361" s="1">
        <v>39270</v>
      </c>
      <c r="D3361" t="s">
        <v>7</v>
      </c>
      <c r="E3361" t="s">
        <v>2</v>
      </c>
      <c r="F3361" t="s">
        <v>10</v>
      </c>
      <c r="G3361" t="s">
        <v>22</v>
      </c>
      <c r="H3361">
        <v>0</v>
      </c>
      <c r="K3361" s="1"/>
      <c r="S3361" s="1"/>
      <c r="AA3361" s="1"/>
    </row>
    <row r="3362" spans="1:27">
      <c r="A3362">
        <v>1</v>
      </c>
      <c r="B3362">
        <v>1</v>
      </c>
      <c r="C3362" s="1">
        <v>39270</v>
      </c>
      <c r="D3362" t="s">
        <v>7</v>
      </c>
      <c r="E3362" t="s">
        <v>4</v>
      </c>
      <c r="F3362" t="s">
        <v>8</v>
      </c>
      <c r="G3362" t="s">
        <v>22</v>
      </c>
      <c r="H3362">
        <v>0</v>
      </c>
      <c r="K3362" s="1"/>
      <c r="S3362" s="1"/>
      <c r="AA3362" s="1"/>
    </row>
    <row r="3363" spans="1:27">
      <c r="A3363">
        <v>1</v>
      </c>
      <c r="B3363">
        <v>1</v>
      </c>
      <c r="C3363" s="1">
        <v>39270</v>
      </c>
      <c r="D3363" t="s">
        <v>7</v>
      </c>
      <c r="E3363" t="s">
        <v>4</v>
      </c>
      <c r="F3363" t="s">
        <v>9</v>
      </c>
      <c r="G3363" t="s">
        <v>22</v>
      </c>
      <c r="H3363">
        <v>0</v>
      </c>
      <c r="K3363" s="1"/>
      <c r="S3363" s="1"/>
      <c r="AA3363" s="1"/>
    </row>
    <row r="3364" spans="1:27">
      <c r="A3364">
        <v>1</v>
      </c>
      <c r="B3364">
        <v>1</v>
      </c>
      <c r="C3364" s="1">
        <v>39270</v>
      </c>
      <c r="D3364" t="s">
        <v>7</v>
      </c>
      <c r="E3364" t="s">
        <v>4</v>
      </c>
      <c r="F3364" t="s">
        <v>10</v>
      </c>
      <c r="G3364" t="s">
        <v>22</v>
      </c>
      <c r="H3364">
        <v>0</v>
      </c>
      <c r="K3364" s="1"/>
      <c r="S3364" s="1"/>
      <c r="AA3364" s="1"/>
    </row>
    <row r="3365" spans="1:27">
      <c r="A3365">
        <v>1</v>
      </c>
      <c r="B3365">
        <v>1</v>
      </c>
      <c r="C3365" s="1">
        <v>39271</v>
      </c>
      <c r="D3365" t="s">
        <v>7</v>
      </c>
      <c r="E3365" t="s">
        <v>2</v>
      </c>
      <c r="F3365" t="s">
        <v>8</v>
      </c>
      <c r="G3365" t="s">
        <v>3</v>
      </c>
      <c r="H3365">
        <v>0</v>
      </c>
      <c r="K3365" s="1"/>
      <c r="S3365" s="1"/>
      <c r="AA3365" s="1"/>
    </row>
    <row r="3366" spans="1:27">
      <c r="A3366">
        <v>1</v>
      </c>
      <c r="B3366">
        <v>1</v>
      </c>
      <c r="C3366" s="1">
        <v>39271</v>
      </c>
      <c r="D3366" t="s">
        <v>7</v>
      </c>
      <c r="E3366" t="s">
        <v>2</v>
      </c>
      <c r="F3366" t="s">
        <v>9</v>
      </c>
      <c r="G3366" t="s">
        <v>3</v>
      </c>
      <c r="H3366">
        <v>0</v>
      </c>
      <c r="K3366" s="1"/>
      <c r="S3366" s="1"/>
      <c r="AA3366" s="1"/>
    </row>
    <row r="3367" spans="1:27">
      <c r="A3367">
        <v>1</v>
      </c>
      <c r="B3367">
        <v>1</v>
      </c>
      <c r="C3367" s="1">
        <v>39271</v>
      </c>
      <c r="D3367" t="s">
        <v>7</v>
      </c>
      <c r="E3367" t="s">
        <v>2</v>
      </c>
      <c r="F3367" t="s">
        <v>10</v>
      </c>
      <c r="G3367" t="s">
        <v>3</v>
      </c>
      <c r="H3367">
        <v>0</v>
      </c>
      <c r="K3367" s="1"/>
      <c r="S3367" s="1"/>
      <c r="AA3367" s="1"/>
    </row>
    <row r="3368" spans="1:27">
      <c r="A3368">
        <v>1</v>
      </c>
      <c r="B3368">
        <v>1</v>
      </c>
      <c r="C3368" s="1">
        <v>39271</v>
      </c>
      <c r="D3368" t="s">
        <v>7</v>
      </c>
      <c r="E3368" t="s">
        <v>4</v>
      </c>
      <c r="F3368" t="s">
        <v>8</v>
      </c>
      <c r="G3368" t="s">
        <v>3</v>
      </c>
      <c r="H3368">
        <v>0</v>
      </c>
      <c r="K3368" s="1"/>
      <c r="S3368" s="1"/>
      <c r="AA3368" s="1"/>
    </row>
    <row r="3369" spans="1:27">
      <c r="A3369">
        <v>1</v>
      </c>
      <c r="B3369">
        <v>1</v>
      </c>
      <c r="C3369" s="1">
        <v>39271</v>
      </c>
      <c r="D3369" t="s">
        <v>7</v>
      </c>
      <c r="E3369" t="s">
        <v>4</v>
      </c>
      <c r="F3369" t="s">
        <v>9</v>
      </c>
      <c r="G3369" t="s">
        <v>3</v>
      </c>
      <c r="H3369">
        <v>0</v>
      </c>
      <c r="K3369" s="1"/>
      <c r="S3369" s="1"/>
      <c r="AA3369" s="1"/>
    </row>
    <row r="3370" spans="1:27">
      <c r="A3370">
        <v>1</v>
      </c>
      <c r="B3370">
        <v>1</v>
      </c>
      <c r="C3370" s="1">
        <v>39271</v>
      </c>
      <c r="D3370" t="s">
        <v>7</v>
      </c>
      <c r="E3370" t="s">
        <v>4</v>
      </c>
      <c r="F3370" t="s">
        <v>10</v>
      </c>
      <c r="G3370" t="s">
        <v>3</v>
      </c>
      <c r="H3370">
        <v>0</v>
      </c>
      <c r="K3370" s="1"/>
      <c r="S3370" s="1"/>
      <c r="AA3370" s="1"/>
    </row>
    <row r="3371" spans="1:27">
      <c r="A3371">
        <v>1</v>
      </c>
      <c r="B3371">
        <v>1</v>
      </c>
      <c r="C3371" s="1">
        <v>39271</v>
      </c>
      <c r="D3371" t="s">
        <v>7</v>
      </c>
      <c r="E3371" t="s">
        <v>2</v>
      </c>
      <c r="F3371" t="s">
        <v>8</v>
      </c>
      <c r="G3371" t="s">
        <v>22</v>
      </c>
      <c r="H3371">
        <v>0</v>
      </c>
      <c r="K3371" s="1"/>
      <c r="S3371" s="1"/>
      <c r="AA3371" s="1"/>
    </row>
    <row r="3372" spans="1:27">
      <c r="A3372">
        <v>1</v>
      </c>
      <c r="B3372">
        <v>1</v>
      </c>
      <c r="C3372" s="1">
        <v>39271</v>
      </c>
      <c r="D3372" t="s">
        <v>7</v>
      </c>
      <c r="E3372" t="s">
        <v>2</v>
      </c>
      <c r="F3372" t="s">
        <v>9</v>
      </c>
      <c r="G3372" t="s">
        <v>22</v>
      </c>
      <c r="H3372">
        <v>0</v>
      </c>
      <c r="K3372" s="1"/>
      <c r="S3372" s="1"/>
      <c r="AA3372" s="1"/>
    </row>
    <row r="3373" spans="1:27">
      <c r="A3373">
        <v>1</v>
      </c>
      <c r="B3373">
        <v>1</v>
      </c>
      <c r="C3373" s="1">
        <v>39271</v>
      </c>
      <c r="D3373" t="s">
        <v>7</v>
      </c>
      <c r="E3373" t="s">
        <v>2</v>
      </c>
      <c r="F3373" t="s">
        <v>10</v>
      </c>
      <c r="G3373" t="s">
        <v>22</v>
      </c>
      <c r="H3373">
        <v>0</v>
      </c>
      <c r="K3373" s="1"/>
      <c r="S3373" s="1"/>
      <c r="AA3373" s="1"/>
    </row>
    <row r="3374" spans="1:27">
      <c r="A3374">
        <v>1</v>
      </c>
      <c r="B3374">
        <v>1</v>
      </c>
      <c r="C3374" s="1">
        <v>39271</v>
      </c>
      <c r="D3374" t="s">
        <v>7</v>
      </c>
      <c r="E3374" t="s">
        <v>4</v>
      </c>
      <c r="F3374" t="s">
        <v>8</v>
      </c>
      <c r="G3374" t="s">
        <v>22</v>
      </c>
      <c r="H3374">
        <v>0</v>
      </c>
      <c r="K3374" s="1"/>
      <c r="S3374" s="1"/>
      <c r="AA3374" s="1"/>
    </row>
    <row r="3375" spans="1:27">
      <c r="A3375">
        <v>1</v>
      </c>
      <c r="B3375">
        <v>1</v>
      </c>
      <c r="C3375" s="1">
        <v>39271</v>
      </c>
      <c r="D3375" t="s">
        <v>7</v>
      </c>
      <c r="E3375" t="s">
        <v>4</v>
      </c>
      <c r="F3375" t="s">
        <v>9</v>
      </c>
      <c r="G3375" t="s">
        <v>22</v>
      </c>
      <c r="H3375">
        <v>0</v>
      </c>
      <c r="K3375" s="1"/>
      <c r="S3375" s="1"/>
      <c r="AA3375" s="1"/>
    </row>
    <row r="3376" spans="1:27">
      <c r="A3376">
        <v>1</v>
      </c>
      <c r="B3376">
        <v>1</v>
      </c>
      <c r="C3376" s="1">
        <v>39271</v>
      </c>
      <c r="D3376" t="s">
        <v>7</v>
      </c>
      <c r="E3376" t="s">
        <v>4</v>
      </c>
      <c r="F3376" t="s">
        <v>10</v>
      </c>
      <c r="G3376" t="s">
        <v>22</v>
      </c>
      <c r="H3376">
        <v>0</v>
      </c>
      <c r="K3376" s="1"/>
      <c r="S3376" s="1"/>
      <c r="AA3376" s="1"/>
    </row>
    <row r="3377" spans="1:27">
      <c r="A3377">
        <v>1</v>
      </c>
      <c r="B3377">
        <v>1</v>
      </c>
      <c r="C3377" s="1">
        <v>39272</v>
      </c>
      <c r="D3377" t="s">
        <v>7</v>
      </c>
      <c r="E3377" t="s">
        <v>2</v>
      </c>
      <c r="F3377" t="s">
        <v>8</v>
      </c>
      <c r="G3377" t="s">
        <v>3</v>
      </c>
      <c r="H3377">
        <v>0</v>
      </c>
      <c r="K3377" s="1"/>
      <c r="S3377" s="1"/>
      <c r="AA3377" s="1"/>
    </row>
    <row r="3378" spans="1:27">
      <c r="A3378">
        <v>1</v>
      </c>
      <c r="B3378">
        <v>1</v>
      </c>
      <c r="C3378" s="1">
        <v>39272</v>
      </c>
      <c r="D3378" t="s">
        <v>7</v>
      </c>
      <c r="E3378" t="s">
        <v>2</v>
      </c>
      <c r="F3378" t="s">
        <v>9</v>
      </c>
      <c r="G3378" t="s">
        <v>3</v>
      </c>
      <c r="H3378">
        <v>0</v>
      </c>
      <c r="K3378" s="1"/>
      <c r="S3378" s="1"/>
      <c r="AA3378" s="1"/>
    </row>
    <row r="3379" spans="1:27">
      <c r="A3379">
        <v>1</v>
      </c>
      <c r="B3379">
        <v>1</v>
      </c>
      <c r="C3379" s="1">
        <v>39272</v>
      </c>
      <c r="D3379" t="s">
        <v>7</v>
      </c>
      <c r="E3379" t="s">
        <v>2</v>
      </c>
      <c r="F3379" t="s">
        <v>10</v>
      </c>
      <c r="G3379" t="s">
        <v>3</v>
      </c>
      <c r="H3379">
        <v>0</v>
      </c>
      <c r="K3379" s="1"/>
      <c r="S3379" s="1"/>
      <c r="AA3379" s="1"/>
    </row>
    <row r="3380" spans="1:27">
      <c r="A3380">
        <v>1</v>
      </c>
      <c r="B3380">
        <v>1</v>
      </c>
      <c r="C3380" s="1">
        <v>39272</v>
      </c>
      <c r="D3380" t="s">
        <v>7</v>
      </c>
      <c r="E3380" t="s">
        <v>4</v>
      </c>
      <c r="F3380" t="s">
        <v>8</v>
      </c>
      <c r="G3380" t="s">
        <v>3</v>
      </c>
      <c r="H3380">
        <v>0</v>
      </c>
      <c r="K3380" s="1"/>
      <c r="S3380" s="1"/>
      <c r="AA3380" s="1"/>
    </row>
    <row r="3381" spans="1:27">
      <c r="A3381">
        <v>1</v>
      </c>
      <c r="B3381">
        <v>1</v>
      </c>
      <c r="C3381" s="1">
        <v>39272</v>
      </c>
      <c r="D3381" t="s">
        <v>7</v>
      </c>
      <c r="E3381" t="s">
        <v>4</v>
      </c>
      <c r="F3381" t="s">
        <v>9</v>
      </c>
      <c r="G3381" t="s">
        <v>3</v>
      </c>
      <c r="H3381">
        <v>0</v>
      </c>
      <c r="K3381" s="1"/>
      <c r="S3381" s="1"/>
      <c r="AA3381" s="1"/>
    </row>
    <row r="3382" spans="1:27">
      <c r="A3382">
        <v>1</v>
      </c>
      <c r="B3382">
        <v>1</v>
      </c>
      <c r="C3382" s="1">
        <v>39272</v>
      </c>
      <c r="D3382" t="s">
        <v>7</v>
      </c>
      <c r="E3382" t="s">
        <v>4</v>
      </c>
      <c r="F3382" t="s">
        <v>10</v>
      </c>
      <c r="G3382" t="s">
        <v>3</v>
      </c>
      <c r="H3382">
        <v>0</v>
      </c>
      <c r="K3382" s="1"/>
      <c r="S3382" s="1"/>
      <c r="AA3382" s="1"/>
    </row>
    <row r="3383" spans="1:27">
      <c r="A3383">
        <v>1</v>
      </c>
      <c r="B3383">
        <v>1</v>
      </c>
      <c r="C3383" s="1">
        <v>39272</v>
      </c>
      <c r="D3383" t="s">
        <v>7</v>
      </c>
      <c r="E3383" t="s">
        <v>2</v>
      </c>
      <c r="F3383" t="s">
        <v>8</v>
      </c>
      <c r="G3383" t="s">
        <v>22</v>
      </c>
      <c r="H3383">
        <v>0</v>
      </c>
      <c r="K3383" s="1"/>
      <c r="S3383" s="1"/>
      <c r="AA3383" s="1"/>
    </row>
    <row r="3384" spans="1:27">
      <c r="A3384">
        <v>1</v>
      </c>
      <c r="B3384">
        <v>1</v>
      </c>
      <c r="C3384" s="1">
        <v>39272</v>
      </c>
      <c r="D3384" t="s">
        <v>7</v>
      </c>
      <c r="E3384" t="s">
        <v>2</v>
      </c>
      <c r="F3384" t="s">
        <v>9</v>
      </c>
      <c r="G3384" t="s">
        <v>22</v>
      </c>
      <c r="H3384">
        <v>0</v>
      </c>
      <c r="K3384" s="1"/>
      <c r="S3384" s="1"/>
      <c r="AA3384" s="1"/>
    </row>
    <row r="3385" spans="1:27">
      <c r="A3385">
        <v>1</v>
      </c>
      <c r="B3385">
        <v>1</v>
      </c>
      <c r="C3385" s="1">
        <v>39272</v>
      </c>
      <c r="D3385" t="s">
        <v>7</v>
      </c>
      <c r="E3385" t="s">
        <v>2</v>
      </c>
      <c r="F3385" t="s">
        <v>10</v>
      </c>
      <c r="G3385" t="s">
        <v>22</v>
      </c>
      <c r="H3385">
        <v>0</v>
      </c>
      <c r="K3385" s="1"/>
      <c r="S3385" s="1"/>
      <c r="AA3385" s="1"/>
    </row>
    <row r="3386" spans="1:27">
      <c r="A3386">
        <v>1</v>
      </c>
      <c r="B3386">
        <v>1</v>
      </c>
      <c r="C3386" s="1">
        <v>39272</v>
      </c>
      <c r="D3386" t="s">
        <v>7</v>
      </c>
      <c r="E3386" t="s">
        <v>4</v>
      </c>
      <c r="F3386" t="s">
        <v>8</v>
      </c>
      <c r="G3386" t="s">
        <v>22</v>
      </c>
      <c r="H3386">
        <v>0</v>
      </c>
      <c r="K3386" s="1"/>
      <c r="S3386" s="1"/>
      <c r="AA3386" s="1"/>
    </row>
    <row r="3387" spans="1:27">
      <c r="A3387">
        <v>1</v>
      </c>
      <c r="B3387">
        <v>1</v>
      </c>
      <c r="C3387" s="1">
        <v>39272</v>
      </c>
      <c r="D3387" t="s">
        <v>7</v>
      </c>
      <c r="E3387" t="s">
        <v>4</v>
      </c>
      <c r="F3387" t="s">
        <v>9</v>
      </c>
      <c r="G3387" t="s">
        <v>22</v>
      </c>
      <c r="H3387">
        <v>0</v>
      </c>
      <c r="K3387" s="1"/>
      <c r="S3387" s="1"/>
      <c r="AA3387" s="1"/>
    </row>
    <row r="3388" spans="1:27">
      <c r="A3388">
        <v>1</v>
      </c>
      <c r="B3388">
        <v>1</v>
      </c>
      <c r="C3388" s="1">
        <v>39272</v>
      </c>
      <c r="D3388" t="s">
        <v>7</v>
      </c>
      <c r="E3388" t="s">
        <v>4</v>
      </c>
      <c r="F3388" t="s">
        <v>10</v>
      </c>
      <c r="G3388" t="s">
        <v>22</v>
      </c>
      <c r="H3388">
        <v>0</v>
      </c>
      <c r="K3388" s="1"/>
      <c r="S3388" s="1"/>
      <c r="AA3388" s="1"/>
    </row>
    <row r="3389" spans="1:27">
      <c r="A3389">
        <v>1</v>
      </c>
      <c r="B3389">
        <v>1</v>
      </c>
      <c r="C3389" s="1">
        <v>39273</v>
      </c>
      <c r="D3389" t="s">
        <v>7</v>
      </c>
      <c r="E3389" t="s">
        <v>2</v>
      </c>
      <c r="F3389" t="s">
        <v>8</v>
      </c>
      <c r="G3389" t="s">
        <v>3</v>
      </c>
      <c r="H3389">
        <v>0</v>
      </c>
      <c r="K3389" s="1"/>
      <c r="S3389" s="1"/>
      <c r="AA3389" s="1"/>
    </row>
    <row r="3390" spans="1:27">
      <c r="A3390">
        <v>1</v>
      </c>
      <c r="B3390">
        <v>1</v>
      </c>
      <c r="C3390" s="1">
        <v>39273</v>
      </c>
      <c r="D3390" t="s">
        <v>7</v>
      </c>
      <c r="E3390" t="s">
        <v>2</v>
      </c>
      <c r="F3390" t="s">
        <v>9</v>
      </c>
      <c r="G3390" t="s">
        <v>3</v>
      </c>
      <c r="H3390">
        <v>0</v>
      </c>
      <c r="K3390" s="1"/>
      <c r="S3390" s="1"/>
      <c r="AA3390" s="1"/>
    </row>
    <row r="3391" spans="1:27">
      <c r="A3391">
        <v>1</v>
      </c>
      <c r="B3391">
        <v>1</v>
      </c>
      <c r="C3391" s="1">
        <v>39273</v>
      </c>
      <c r="D3391" t="s">
        <v>7</v>
      </c>
      <c r="E3391" t="s">
        <v>2</v>
      </c>
      <c r="F3391" t="s">
        <v>10</v>
      </c>
      <c r="G3391" t="s">
        <v>3</v>
      </c>
      <c r="H3391">
        <v>0</v>
      </c>
      <c r="K3391" s="1"/>
      <c r="S3391" s="1"/>
      <c r="AA3391" s="1"/>
    </row>
    <row r="3392" spans="1:27">
      <c r="A3392">
        <v>1</v>
      </c>
      <c r="B3392">
        <v>1</v>
      </c>
      <c r="C3392" s="1">
        <v>39273</v>
      </c>
      <c r="D3392" t="s">
        <v>7</v>
      </c>
      <c r="E3392" t="s">
        <v>4</v>
      </c>
      <c r="F3392" t="s">
        <v>8</v>
      </c>
      <c r="G3392" t="s">
        <v>3</v>
      </c>
      <c r="H3392">
        <v>0</v>
      </c>
      <c r="K3392" s="1"/>
      <c r="S3392" s="1"/>
      <c r="AA3392" s="1"/>
    </row>
    <row r="3393" spans="1:27">
      <c r="A3393">
        <v>1</v>
      </c>
      <c r="B3393">
        <v>1</v>
      </c>
      <c r="C3393" s="1">
        <v>39273</v>
      </c>
      <c r="D3393" t="s">
        <v>7</v>
      </c>
      <c r="E3393" t="s">
        <v>4</v>
      </c>
      <c r="F3393" t="s">
        <v>9</v>
      </c>
      <c r="G3393" t="s">
        <v>3</v>
      </c>
      <c r="H3393">
        <v>0</v>
      </c>
      <c r="K3393" s="1"/>
      <c r="S3393" s="1"/>
      <c r="AA3393" s="1"/>
    </row>
    <row r="3394" spans="1:27">
      <c r="A3394">
        <v>1</v>
      </c>
      <c r="B3394">
        <v>1</v>
      </c>
      <c r="C3394" s="1">
        <v>39273</v>
      </c>
      <c r="D3394" t="s">
        <v>7</v>
      </c>
      <c r="E3394" t="s">
        <v>4</v>
      </c>
      <c r="F3394" t="s">
        <v>10</v>
      </c>
      <c r="G3394" t="s">
        <v>3</v>
      </c>
      <c r="H3394">
        <v>0</v>
      </c>
      <c r="K3394" s="1"/>
      <c r="S3394" s="1"/>
      <c r="AA3394" s="1"/>
    </row>
    <row r="3395" spans="1:27">
      <c r="A3395">
        <v>1</v>
      </c>
      <c r="B3395">
        <v>1</v>
      </c>
      <c r="C3395" s="1">
        <v>39273</v>
      </c>
      <c r="D3395" t="s">
        <v>7</v>
      </c>
      <c r="E3395" t="s">
        <v>2</v>
      </c>
      <c r="F3395" t="s">
        <v>8</v>
      </c>
      <c r="G3395" t="s">
        <v>22</v>
      </c>
      <c r="H3395">
        <v>0</v>
      </c>
      <c r="K3395" s="1"/>
      <c r="S3395" s="1"/>
      <c r="AA3395" s="1"/>
    </row>
    <row r="3396" spans="1:27">
      <c r="A3396">
        <v>1</v>
      </c>
      <c r="B3396">
        <v>1</v>
      </c>
      <c r="C3396" s="1">
        <v>39273</v>
      </c>
      <c r="D3396" t="s">
        <v>7</v>
      </c>
      <c r="E3396" t="s">
        <v>2</v>
      </c>
      <c r="F3396" t="s">
        <v>9</v>
      </c>
      <c r="G3396" t="s">
        <v>22</v>
      </c>
      <c r="H3396">
        <v>0</v>
      </c>
      <c r="K3396" s="1"/>
      <c r="S3396" s="1"/>
      <c r="AA3396" s="1"/>
    </row>
    <row r="3397" spans="1:27">
      <c r="A3397">
        <v>1</v>
      </c>
      <c r="B3397">
        <v>1</v>
      </c>
      <c r="C3397" s="1">
        <v>39273</v>
      </c>
      <c r="D3397" t="s">
        <v>7</v>
      </c>
      <c r="E3397" t="s">
        <v>2</v>
      </c>
      <c r="F3397" t="s">
        <v>10</v>
      </c>
      <c r="G3397" t="s">
        <v>22</v>
      </c>
      <c r="H3397">
        <v>0</v>
      </c>
      <c r="K3397" s="1"/>
      <c r="S3397" s="1"/>
      <c r="AA3397" s="1"/>
    </row>
    <row r="3398" spans="1:27">
      <c r="A3398">
        <v>1</v>
      </c>
      <c r="B3398">
        <v>1</v>
      </c>
      <c r="C3398" s="1">
        <v>39273</v>
      </c>
      <c r="D3398" t="s">
        <v>7</v>
      </c>
      <c r="E3398" t="s">
        <v>4</v>
      </c>
      <c r="F3398" t="s">
        <v>8</v>
      </c>
      <c r="G3398" t="s">
        <v>22</v>
      </c>
      <c r="H3398">
        <v>0</v>
      </c>
      <c r="K3398" s="1"/>
      <c r="S3398" s="1"/>
      <c r="AA3398" s="1"/>
    </row>
    <row r="3399" spans="1:27">
      <c r="A3399">
        <v>1</v>
      </c>
      <c r="B3399">
        <v>1</v>
      </c>
      <c r="C3399" s="1">
        <v>39273</v>
      </c>
      <c r="D3399" t="s">
        <v>7</v>
      </c>
      <c r="E3399" t="s">
        <v>4</v>
      </c>
      <c r="F3399" t="s">
        <v>9</v>
      </c>
      <c r="G3399" t="s">
        <v>22</v>
      </c>
      <c r="H3399">
        <v>0</v>
      </c>
      <c r="K3399" s="1"/>
      <c r="S3399" s="1"/>
      <c r="AA3399" s="1"/>
    </row>
    <row r="3400" spans="1:27">
      <c r="A3400">
        <v>1</v>
      </c>
      <c r="B3400">
        <v>1</v>
      </c>
      <c r="C3400" s="1">
        <v>39273</v>
      </c>
      <c r="D3400" t="s">
        <v>7</v>
      </c>
      <c r="E3400" t="s">
        <v>4</v>
      </c>
      <c r="F3400" t="s">
        <v>10</v>
      </c>
      <c r="G3400" t="s">
        <v>22</v>
      </c>
      <c r="H3400">
        <v>0</v>
      </c>
      <c r="K3400" s="1"/>
      <c r="S3400" s="1"/>
      <c r="AA3400" s="1"/>
    </row>
    <row r="3401" spans="1:27">
      <c r="A3401">
        <v>1</v>
      </c>
      <c r="B3401">
        <v>1</v>
      </c>
      <c r="C3401" s="1">
        <v>39274</v>
      </c>
      <c r="D3401" t="s">
        <v>7</v>
      </c>
      <c r="E3401" t="s">
        <v>2</v>
      </c>
      <c r="F3401" t="s">
        <v>8</v>
      </c>
      <c r="G3401" t="s">
        <v>3</v>
      </c>
      <c r="H3401">
        <v>0</v>
      </c>
      <c r="K3401" s="1"/>
      <c r="S3401" s="1"/>
      <c r="AA3401" s="1"/>
    </row>
    <row r="3402" spans="1:27">
      <c r="A3402">
        <v>1</v>
      </c>
      <c r="B3402">
        <v>1</v>
      </c>
      <c r="C3402" s="1">
        <v>39274</v>
      </c>
      <c r="D3402" t="s">
        <v>7</v>
      </c>
      <c r="E3402" t="s">
        <v>2</v>
      </c>
      <c r="F3402" t="s">
        <v>9</v>
      </c>
      <c r="G3402" t="s">
        <v>3</v>
      </c>
      <c r="H3402">
        <v>0</v>
      </c>
      <c r="K3402" s="1"/>
      <c r="S3402" s="1"/>
      <c r="AA3402" s="1"/>
    </row>
    <row r="3403" spans="1:27">
      <c r="A3403">
        <v>1</v>
      </c>
      <c r="B3403">
        <v>1</v>
      </c>
      <c r="C3403" s="1">
        <v>39274</v>
      </c>
      <c r="D3403" t="s">
        <v>7</v>
      </c>
      <c r="E3403" t="s">
        <v>2</v>
      </c>
      <c r="F3403" t="s">
        <v>10</v>
      </c>
      <c r="G3403" t="s">
        <v>3</v>
      </c>
      <c r="H3403">
        <v>0</v>
      </c>
      <c r="K3403" s="1"/>
      <c r="S3403" s="1"/>
      <c r="AA3403" s="1"/>
    </row>
    <row r="3404" spans="1:27">
      <c r="A3404">
        <v>1</v>
      </c>
      <c r="B3404">
        <v>1</v>
      </c>
      <c r="C3404" s="1">
        <v>39274</v>
      </c>
      <c r="D3404" t="s">
        <v>7</v>
      </c>
      <c r="E3404" t="s">
        <v>4</v>
      </c>
      <c r="F3404" t="s">
        <v>8</v>
      </c>
      <c r="G3404" t="s">
        <v>3</v>
      </c>
      <c r="H3404">
        <v>0</v>
      </c>
      <c r="K3404" s="1"/>
      <c r="S3404" s="1"/>
      <c r="AA3404" s="1"/>
    </row>
    <row r="3405" spans="1:27">
      <c r="A3405">
        <v>1</v>
      </c>
      <c r="B3405">
        <v>1</v>
      </c>
      <c r="C3405" s="1">
        <v>39274</v>
      </c>
      <c r="D3405" t="s">
        <v>7</v>
      </c>
      <c r="E3405" t="s">
        <v>4</v>
      </c>
      <c r="F3405" t="s">
        <v>9</v>
      </c>
      <c r="G3405" t="s">
        <v>3</v>
      </c>
      <c r="H3405">
        <v>0</v>
      </c>
      <c r="K3405" s="1"/>
      <c r="S3405" s="1"/>
      <c r="AA3405" s="1"/>
    </row>
    <row r="3406" spans="1:27">
      <c r="A3406">
        <v>1</v>
      </c>
      <c r="B3406">
        <v>1</v>
      </c>
      <c r="C3406" s="1">
        <v>39274</v>
      </c>
      <c r="D3406" t="s">
        <v>7</v>
      </c>
      <c r="E3406" t="s">
        <v>4</v>
      </c>
      <c r="F3406" t="s">
        <v>10</v>
      </c>
      <c r="G3406" t="s">
        <v>3</v>
      </c>
      <c r="H3406">
        <v>0</v>
      </c>
      <c r="K3406" s="1"/>
      <c r="S3406" s="1"/>
      <c r="AA3406" s="1"/>
    </row>
    <row r="3407" spans="1:27">
      <c r="A3407">
        <v>1</v>
      </c>
      <c r="B3407">
        <v>1</v>
      </c>
      <c r="C3407" s="1">
        <v>39274</v>
      </c>
      <c r="D3407" t="s">
        <v>7</v>
      </c>
      <c r="E3407" t="s">
        <v>2</v>
      </c>
      <c r="F3407" t="s">
        <v>8</v>
      </c>
      <c r="G3407" t="s">
        <v>22</v>
      </c>
      <c r="H3407">
        <v>0</v>
      </c>
      <c r="K3407" s="1"/>
      <c r="S3407" s="1"/>
      <c r="AA3407" s="1"/>
    </row>
    <row r="3408" spans="1:27">
      <c r="A3408">
        <v>1</v>
      </c>
      <c r="B3408">
        <v>1</v>
      </c>
      <c r="C3408" s="1">
        <v>39274</v>
      </c>
      <c r="D3408" t="s">
        <v>7</v>
      </c>
      <c r="E3408" t="s">
        <v>2</v>
      </c>
      <c r="F3408" t="s">
        <v>9</v>
      </c>
      <c r="G3408" t="s">
        <v>22</v>
      </c>
      <c r="H3408">
        <v>0</v>
      </c>
      <c r="K3408" s="1"/>
      <c r="S3408" s="1"/>
      <c r="AA3408" s="1"/>
    </row>
    <row r="3409" spans="1:27">
      <c r="A3409">
        <v>1</v>
      </c>
      <c r="B3409">
        <v>1</v>
      </c>
      <c r="C3409" s="1">
        <v>39274</v>
      </c>
      <c r="D3409" t="s">
        <v>7</v>
      </c>
      <c r="E3409" t="s">
        <v>2</v>
      </c>
      <c r="F3409" t="s">
        <v>10</v>
      </c>
      <c r="G3409" t="s">
        <v>22</v>
      </c>
      <c r="H3409">
        <v>0</v>
      </c>
      <c r="K3409" s="1"/>
      <c r="S3409" s="1"/>
      <c r="AA3409" s="1"/>
    </row>
    <row r="3410" spans="1:27">
      <c r="A3410">
        <v>1</v>
      </c>
      <c r="B3410">
        <v>1</v>
      </c>
      <c r="C3410" s="1">
        <v>39274</v>
      </c>
      <c r="D3410" t="s">
        <v>7</v>
      </c>
      <c r="E3410" t="s">
        <v>4</v>
      </c>
      <c r="F3410" t="s">
        <v>8</v>
      </c>
      <c r="G3410" t="s">
        <v>22</v>
      </c>
      <c r="H3410">
        <v>0</v>
      </c>
      <c r="K3410" s="1"/>
      <c r="S3410" s="1"/>
      <c r="AA3410" s="1"/>
    </row>
    <row r="3411" spans="1:27">
      <c r="A3411">
        <v>1</v>
      </c>
      <c r="B3411">
        <v>1</v>
      </c>
      <c r="C3411" s="1">
        <v>39274</v>
      </c>
      <c r="D3411" t="s">
        <v>7</v>
      </c>
      <c r="E3411" t="s">
        <v>4</v>
      </c>
      <c r="F3411" t="s">
        <v>9</v>
      </c>
      <c r="G3411" t="s">
        <v>22</v>
      </c>
      <c r="H3411">
        <v>0</v>
      </c>
      <c r="K3411" s="1"/>
      <c r="S3411" s="1"/>
      <c r="AA3411" s="1"/>
    </row>
    <row r="3412" spans="1:27">
      <c r="A3412">
        <v>1</v>
      </c>
      <c r="B3412">
        <v>1</v>
      </c>
      <c r="C3412" s="1">
        <v>39274</v>
      </c>
      <c r="D3412" t="s">
        <v>7</v>
      </c>
      <c r="E3412" t="s">
        <v>4</v>
      </c>
      <c r="F3412" t="s">
        <v>10</v>
      </c>
      <c r="G3412" t="s">
        <v>22</v>
      </c>
      <c r="H3412">
        <v>0</v>
      </c>
      <c r="K3412" s="1"/>
      <c r="S3412" s="1"/>
      <c r="AA3412" s="1"/>
    </row>
    <row r="3413" spans="1:27">
      <c r="A3413">
        <v>1</v>
      </c>
      <c r="B3413">
        <v>1</v>
      </c>
      <c r="C3413" s="1">
        <v>39275</v>
      </c>
      <c r="D3413" t="s">
        <v>7</v>
      </c>
      <c r="E3413" t="s">
        <v>2</v>
      </c>
      <c r="F3413" t="s">
        <v>8</v>
      </c>
      <c r="G3413" t="s">
        <v>3</v>
      </c>
      <c r="H3413">
        <v>0</v>
      </c>
      <c r="K3413" s="1"/>
      <c r="S3413" s="1"/>
      <c r="AA3413" s="1"/>
    </row>
    <row r="3414" spans="1:27">
      <c r="A3414">
        <v>1</v>
      </c>
      <c r="B3414">
        <v>1</v>
      </c>
      <c r="C3414" s="1">
        <v>39275</v>
      </c>
      <c r="D3414" t="s">
        <v>7</v>
      </c>
      <c r="E3414" t="s">
        <v>2</v>
      </c>
      <c r="F3414" t="s">
        <v>9</v>
      </c>
      <c r="G3414" t="s">
        <v>3</v>
      </c>
      <c r="H3414">
        <v>0</v>
      </c>
      <c r="K3414" s="1"/>
      <c r="S3414" s="1"/>
      <c r="AA3414" s="1"/>
    </row>
    <row r="3415" spans="1:27">
      <c r="A3415">
        <v>1</v>
      </c>
      <c r="B3415">
        <v>1</v>
      </c>
      <c r="C3415" s="1">
        <v>39275</v>
      </c>
      <c r="D3415" t="s">
        <v>7</v>
      </c>
      <c r="E3415" t="s">
        <v>2</v>
      </c>
      <c r="F3415" t="s">
        <v>10</v>
      </c>
      <c r="G3415" t="s">
        <v>3</v>
      </c>
      <c r="H3415">
        <v>0</v>
      </c>
      <c r="K3415" s="1"/>
      <c r="S3415" s="1"/>
      <c r="AA3415" s="1"/>
    </row>
    <row r="3416" spans="1:27">
      <c r="A3416">
        <v>1</v>
      </c>
      <c r="B3416">
        <v>1</v>
      </c>
      <c r="C3416" s="1">
        <v>39275</v>
      </c>
      <c r="D3416" t="s">
        <v>7</v>
      </c>
      <c r="E3416" t="s">
        <v>4</v>
      </c>
      <c r="F3416" t="s">
        <v>8</v>
      </c>
      <c r="G3416" t="s">
        <v>3</v>
      </c>
      <c r="H3416">
        <v>0</v>
      </c>
      <c r="K3416" s="1"/>
      <c r="S3416" s="1"/>
      <c r="AA3416" s="1"/>
    </row>
    <row r="3417" spans="1:27">
      <c r="A3417">
        <v>1</v>
      </c>
      <c r="B3417">
        <v>1</v>
      </c>
      <c r="C3417" s="1">
        <v>39275</v>
      </c>
      <c r="D3417" t="s">
        <v>7</v>
      </c>
      <c r="E3417" t="s">
        <v>4</v>
      </c>
      <c r="F3417" t="s">
        <v>9</v>
      </c>
      <c r="G3417" t="s">
        <v>3</v>
      </c>
      <c r="H3417">
        <v>0</v>
      </c>
      <c r="K3417" s="1"/>
      <c r="S3417" s="1"/>
      <c r="AA3417" s="1"/>
    </row>
    <row r="3418" spans="1:27">
      <c r="A3418">
        <v>1</v>
      </c>
      <c r="B3418">
        <v>1</v>
      </c>
      <c r="C3418" s="1">
        <v>39275</v>
      </c>
      <c r="D3418" t="s">
        <v>7</v>
      </c>
      <c r="E3418" t="s">
        <v>4</v>
      </c>
      <c r="F3418" t="s">
        <v>10</v>
      </c>
      <c r="G3418" t="s">
        <v>3</v>
      </c>
      <c r="H3418">
        <v>0</v>
      </c>
      <c r="K3418" s="1"/>
      <c r="S3418" s="1"/>
      <c r="AA3418" s="1"/>
    </row>
    <row r="3419" spans="1:27">
      <c r="A3419">
        <v>1</v>
      </c>
      <c r="B3419">
        <v>1</v>
      </c>
      <c r="C3419" s="1">
        <v>39275</v>
      </c>
      <c r="D3419" t="s">
        <v>7</v>
      </c>
      <c r="E3419" t="s">
        <v>2</v>
      </c>
      <c r="F3419" t="s">
        <v>8</v>
      </c>
      <c r="G3419" t="s">
        <v>22</v>
      </c>
      <c r="H3419">
        <v>0</v>
      </c>
      <c r="K3419" s="1"/>
      <c r="S3419" s="1"/>
      <c r="AA3419" s="1"/>
    </row>
    <row r="3420" spans="1:27">
      <c r="A3420">
        <v>1</v>
      </c>
      <c r="B3420">
        <v>1</v>
      </c>
      <c r="C3420" s="1">
        <v>39275</v>
      </c>
      <c r="D3420" t="s">
        <v>7</v>
      </c>
      <c r="E3420" t="s">
        <v>2</v>
      </c>
      <c r="F3420" t="s">
        <v>9</v>
      </c>
      <c r="G3420" t="s">
        <v>22</v>
      </c>
      <c r="H3420">
        <v>0</v>
      </c>
      <c r="K3420" s="1"/>
      <c r="S3420" s="1"/>
      <c r="AA3420" s="1"/>
    </row>
    <row r="3421" spans="1:27">
      <c r="A3421">
        <v>1</v>
      </c>
      <c r="B3421">
        <v>1</v>
      </c>
      <c r="C3421" s="1">
        <v>39275</v>
      </c>
      <c r="D3421" t="s">
        <v>7</v>
      </c>
      <c r="E3421" t="s">
        <v>2</v>
      </c>
      <c r="F3421" t="s">
        <v>10</v>
      </c>
      <c r="G3421" t="s">
        <v>22</v>
      </c>
      <c r="H3421">
        <v>0</v>
      </c>
      <c r="K3421" s="1"/>
      <c r="S3421" s="1"/>
      <c r="AA3421" s="1"/>
    </row>
    <row r="3422" spans="1:27">
      <c r="A3422">
        <v>1</v>
      </c>
      <c r="B3422">
        <v>1</v>
      </c>
      <c r="C3422" s="1">
        <v>39275</v>
      </c>
      <c r="D3422" t="s">
        <v>7</v>
      </c>
      <c r="E3422" t="s">
        <v>4</v>
      </c>
      <c r="F3422" t="s">
        <v>8</v>
      </c>
      <c r="G3422" t="s">
        <v>22</v>
      </c>
      <c r="H3422">
        <v>0</v>
      </c>
      <c r="K3422" s="1"/>
      <c r="S3422" s="1"/>
      <c r="AA3422" s="1"/>
    </row>
    <row r="3423" spans="1:27">
      <c r="A3423">
        <v>1</v>
      </c>
      <c r="B3423">
        <v>1</v>
      </c>
      <c r="C3423" s="1">
        <v>39275</v>
      </c>
      <c r="D3423" t="s">
        <v>7</v>
      </c>
      <c r="E3423" t="s">
        <v>4</v>
      </c>
      <c r="F3423" t="s">
        <v>9</v>
      </c>
      <c r="G3423" t="s">
        <v>22</v>
      </c>
      <c r="H3423">
        <v>0</v>
      </c>
      <c r="K3423" s="1"/>
      <c r="S3423" s="1"/>
      <c r="AA3423" s="1"/>
    </row>
    <row r="3424" spans="1:27">
      <c r="A3424">
        <v>1</v>
      </c>
      <c r="B3424">
        <v>1</v>
      </c>
      <c r="C3424" s="1">
        <v>39275</v>
      </c>
      <c r="D3424" t="s">
        <v>7</v>
      </c>
      <c r="E3424" t="s">
        <v>4</v>
      </c>
      <c r="F3424" t="s">
        <v>10</v>
      </c>
      <c r="G3424" t="s">
        <v>22</v>
      </c>
      <c r="H3424">
        <v>0</v>
      </c>
      <c r="K3424" s="1"/>
      <c r="S3424" s="1"/>
      <c r="AA3424" s="1"/>
    </row>
    <row r="3425" spans="1:27">
      <c r="A3425">
        <v>1</v>
      </c>
      <c r="B3425">
        <v>1</v>
      </c>
      <c r="C3425" s="1">
        <v>39276</v>
      </c>
      <c r="D3425" t="s">
        <v>7</v>
      </c>
      <c r="E3425" t="s">
        <v>2</v>
      </c>
      <c r="F3425" t="s">
        <v>8</v>
      </c>
      <c r="G3425" t="s">
        <v>3</v>
      </c>
      <c r="H3425">
        <v>0</v>
      </c>
      <c r="K3425" s="1"/>
      <c r="S3425" s="1"/>
      <c r="AA3425" s="1"/>
    </row>
    <row r="3426" spans="1:27">
      <c r="A3426">
        <v>1</v>
      </c>
      <c r="B3426">
        <v>1</v>
      </c>
      <c r="C3426" s="1">
        <v>39276</v>
      </c>
      <c r="D3426" t="s">
        <v>7</v>
      </c>
      <c r="E3426" t="s">
        <v>2</v>
      </c>
      <c r="F3426" t="s">
        <v>9</v>
      </c>
      <c r="G3426" t="s">
        <v>3</v>
      </c>
      <c r="H3426">
        <v>0</v>
      </c>
      <c r="K3426" s="1"/>
      <c r="S3426" s="1"/>
      <c r="AA3426" s="1"/>
    </row>
    <row r="3427" spans="1:27">
      <c r="A3427">
        <v>1</v>
      </c>
      <c r="B3427">
        <v>1</v>
      </c>
      <c r="C3427" s="1">
        <v>39276</v>
      </c>
      <c r="D3427" t="s">
        <v>7</v>
      </c>
      <c r="E3427" t="s">
        <v>2</v>
      </c>
      <c r="F3427" t="s">
        <v>10</v>
      </c>
      <c r="G3427" t="s">
        <v>3</v>
      </c>
      <c r="H3427">
        <v>0</v>
      </c>
      <c r="K3427" s="1"/>
      <c r="S3427" s="1"/>
      <c r="AA3427" s="1"/>
    </row>
    <row r="3428" spans="1:27">
      <c r="A3428">
        <v>1</v>
      </c>
      <c r="B3428">
        <v>1</v>
      </c>
      <c r="C3428" s="1">
        <v>39276</v>
      </c>
      <c r="D3428" t="s">
        <v>7</v>
      </c>
      <c r="E3428" t="s">
        <v>4</v>
      </c>
      <c r="F3428" t="s">
        <v>8</v>
      </c>
      <c r="G3428" t="s">
        <v>3</v>
      </c>
      <c r="H3428">
        <v>0</v>
      </c>
      <c r="K3428" s="1"/>
      <c r="S3428" s="1"/>
      <c r="AA3428" s="1"/>
    </row>
    <row r="3429" spans="1:27">
      <c r="A3429">
        <v>1</v>
      </c>
      <c r="B3429">
        <v>1</v>
      </c>
      <c r="C3429" s="1">
        <v>39276</v>
      </c>
      <c r="D3429" t="s">
        <v>7</v>
      </c>
      <c r="E3429" t="s">
        <v>4</v>
      </c>
      <c r="F3429" t="s">
        <v>9</v>
      </c>
      <c r="G3429" t="s">
        <v>3</v>
      </c>
      <c r="H3429">
        <v>0</v>
      </c>
      <c r="K3429" s="1"/>
      <c r="S3429" s="1"/>
      <c r="AA3429" s="1"/>
    </row>
    <row r="3430" spans="1:27">
      <c r="A3430">
        <v>1</v>
      </c>
      <c r="B3430">
        <v>1</v>
      </c>
      <c r="C3430" s="1">
        <v>39276</v>
      </c>
      <c r="D3430" t="s">
        <v>7</v>
      </c>
      <c r="E3430" t="s">
        <v>4</v>
      </c>
      <c r="F3430" t="s">
        <v>10</v>
      </c>
      <c r="G3430" t="s">
        <v>3</v>
      </c>
      <c r="H3430">
        <v>0</v>
      </c>
      <c r="K3430" s="1"/>
      <c r="S3430" s="1"/>
      <c r="AA3430" s="1"/>
    </row>
    <row r="3431" spans="1:27">
      <c r="A3431">
        <v>1</v>
      </c>
      <c r="B3431">
        <v>1</v>
      </c>
      <c r="C3431" s="1">
        <v>39276</v>
      </c>
      <c r="D3431" t="s">
        <v>7</v>
      </c>
      <c r="E3431" t="s">
        <v>2</v>
      </c>
      <c r="F3431" t="s">
        <v>8</v>
      </c>
      <c r="G3431" t="s">
        <v>22</v>
      </c>
      <c r="H3431">
        <v>0</v>
      </c>
      <c r="K3431" s="1"/>
      <c r="S3431" s="1"/>
      <c r="AA3431" s="1"/>
    </row>
    <row r="3432" spans="1:27">
      <c r="A3432">
        <v>1</v>
      </c>
      <c r="B3432">
        <v>1</v>
      </c>
      <c r="C3432" s="1">
        <v>39276</v>
      </c>
      <c r="D3432" t="s">
        <v>7</v>
      </c>
      <c r="E3432" t="s">
        <v>2</v>
      </c>
      <c r="F3432" t="s">
        <v>9</v>
      </c>
      <c r="G3432" t="s">
        <v>22</v>
      </c>
      <c r="H3432">
        <v>0</v>
      </c>
      <c r="K3432" s="1"/>
      <c r="S3432" s="1"/>
      <c r="AA3432" s="1"/>
    </row>
    <row r="3433" spans="1:27">
      <c r="A3433">
        <v>1</v>
      </c>
      <c r="B3433">
        <v>1</v>
      </c>
      <c r="C3433" s="1">
        <v>39276</v>
      </c>
      <c r="D3433" t="s">
        <v>7</v>
      </c>
      <c r="E3433" t="s">
        <v>2</v>
      </c>
      <c r="F3433" t="s">
        <v>10</v>
      </c>
      <c r="G3433" t="s">
        <v>22</v>
      </c>
      <c r="H3433">
        <v>0</v>
      </c>
      <c r="K3433" s="1"/>
      <c r="S3433" s="1"/>
      <c r="AA3433" s="1"/>
    </row>
    <row r="3434" spans="1:27">
      <c r="A3434">
        <v>1</v>
      </c>
      <c r="B3434">
        <v>1</v>
      </c>
      <c r="C3434" s="1">
        <v>39276</v>
      </c>
      <c r="D3434" t="s">
        <v>7</v>
      </c>
      <c r="E3434" t="s">
        <v>4</v>
      </c>
      <c r="F3434" t="s">
        <v>8</v>
      </c>
      <c r="G3434" t="s">
        <v>22</v>
      </c>
      <c r="H3434">
        <v>0</v>
      </c>
      <c r="K3434" s="1"/>
      <c r="S3434" s="1"/>
      <c r="AA3434" s="1"/>
    </row>
    <row r="3435" spans="1:27">
      <c r="A3435">
        <v>1</v>
      </c>
      <c r="B3435">
        <v>1</v>
      </c>
      <c r="C3435" s="1">
        <v>39276</v>
      </c>
      <c r="D3435" t="s">
        <v>7</v>
      </c>
      <c r="E3435" t="s">
        <v>4</v>
      </c>
      <c r="F3435" t="s">
        <v>9</v>
      </c>
      <c r="G3435" t="s">
        <v>22</v>
      </c>
      <c r="H3435">
        <v>0</v>
      </c>
      <c r="K3435" s="1"/>
      <c r="S3435" s="1"/>
      <c r="AA3435" s="1"/>
    </row>
    <row r="3436" spans="1:27">
      <c r="A3436">
        <v>1</v>
      </c>
      <c r="B3436">
        <v>1</v>
      </c>
      <c r="C3436" s="1">
        <v>39276</v>
      </c>
      <c r="D3436" t="s">
        <v>7</v>
      </c>
      <c r="E3436" t="s">
        <v>4</v>
      </c>
      <c r="F3436" t="s">
        <v>10</v>
      </c>
      <c r="G3436" t="s">
        <v>22</v>
      </c>
      <c r="H3436">
        <v>0</v>
      </c>
      <c r="K3436" s="1"/>
      <c r="S3436" s="1"/>
      <c r="AA3436" s="1"/>
    </row>
    <row r="3437" spans="1:27">
      <c r="A3437">
        <v>1</v>
      </c>
      <c r="B3437">
        <v>1</v>
      </c>
      <c r="C3437" s="1">
        <v>39277</v>
      </c>
      <c r="D3437" t="s">
        <v>7</v>
      </c>
      <c r="E3437" t="s">
        <v>2</v>
      </c>
      <c r="F3437" t="s">
        <v>8</v>
      </c>
      <c r="G3437" t="s">
        <v>3</v>
      </c>
      <c r="H3437">
        <v>0</v>
      </c>
      <c r="K3437" s="1"/>
      <c r="S3437" s="1"/>
      <c r="AA3437" s="1"/>
    </row>
    <row r="3438" spans="1:27">
      <c r="A3438">
        <v>1</v>
      </c>
      <c r="B3438">
        <v>1</v>
      </c>
      <c r="C3438" s="1">
        <v>39277</v>
      </c>
      <c r="D3438" t="s">
        <v>7</v>
      </c>
      <c r="E3438" t="s">
        <v>2</v>
      </c>
      <c r="F3438" t="s">
        <v>9</v>
      </c>
      <c r="G3438" t="s">
        <v>3</v>
      </c>
      <c r="H3438">
        <v>0</v>
      </c>
      <c r="K3438" s="1"/>
      <c r="S3438" s="1"/>
      <c r="AA3438" s="1"/>
    </row>
    <row r="3439" spans="1:27">
      <c r="A3439">
        <v>1</v>
      </c>
      <c r="B3439">
        <v>1</v>
      </c>
      <c r="C3439" s="1">
        <v>39277</v>
      </c>
      <c r="D3439" t="s">
        <v>7</v>
      </c>
      <c r="E3439" t="s">
        <v>2</v>
      </c>
      <c r="F3439" t="s">
        <v>10</v>
      </c>
      <c r="G3439" t="s">
        <v>3</v>
      </c>
      <c r="H3439">
        <v>0</v>
      </c>
      <c r="K3439" s="1"/>
      <c r="S3439" s="1"/>
      <c r="AA3439" s="1"/>
    </row>
    <row r="3440" spans="1:27">
      <c r="A3440">
        <v>1</v>
      </c>
      <c r="B3440">
        <v>1</v>
      </c>
      <c r="C3440" s="1">
        <v>39277</v>
      </c>
      <c r="D3440" t="s">
        <v>7</v>
      </c>
      <c r="E3440" t="s">
        <v>4</v>
      </c>
      <c r="F3440" t="s">
        <v>8</v>
      </c>
      <c r="G3440" t="s">
        <v>3</v>
      </c>
      <c r="H3440">
        <v>0</v>
      </c>
      <c r="K3440" s="1"/>
      <c r="S3440" s="1"/>
      <c r="AA3440" s="1"/>
    </row>
    <row r="3441" spans="1:27">
      <c r="A3441">
        <v>1</v>
      </c>
      <c r="B3441">
        <v>1</v>
      </c>
      <c r="C3441" s="1">
        <v>39277</v>
      </c>
      <c r="D3441" t="s">
        <v>7</v>
      </c>
      <c r="E3441" t="s">
        <v>4</v>
      </c>
      <c r="F3441" t="s">
        <v>9</v>
      </c>
      <c r="G3441" t="s">
        <v>3</v>
      </c>
      <c r="H3441">
        <v>0</v>
      </c>
      <c r="K3441" s="1"/>
      <c r="S3441" s="1"/>
      <c r="AA3441" s="1"/>
    </row>
    <row r="3442" spans="1:27">
      <c r="A3442">
        <v>1</v>
      </c>
      <c r="B3442">
        <v>1</v>
      </c>
      <c r="C3442" s="1">
        <v>39277</v>
      </c>
      <c r="D3442" t="s">
        <v>7</v>
      </c>
      <c r="E3442" t="s">
        <v>4</v>
      </c>
      <c r="F3442" t="s">
        <v>10</v>
      </c>
      <c r="G3442" t="s">
        <v>3</v>
      </c>
      <c r="H3442">
        <v>0</v>
      </c>
      <c r="K3442" s="1"/>
      <c r="S3442" s="1"/>
      <c r="AA3442" s="1"/>
    </row>
    <row r="3443" spans="1:27">
      <c r="A3443">
        <v>1</v>
      </c>
      <c r="B3443">
        <v>1</v>
      </c>
      <c r="C3443" s="1">
        <v>39277</v>
      </c>
      <c r="D3443" t="s">
        <v>7</v>
      </c>
      <c r="E3443" t="s">
        <v>2</v>
      </c>
      <c r="F3443" t="s">
        <v>8</v>
      </c>
      <c r="G3443" t="s">
        <v>22</v>
      </c>
      <c r="H3443">
        <v>0</v>
      </c>
      <c r="K3443" s="1"/>
      <c r="S3443" s="1"/>
      <c r="AA3443" s="1"/>
    </row>
    <row r="3444" spans="1:27">
      <c r="A3444">
        <v>1</v>
      </c>
      <c r="B3444">
        <v>1</v>
      </c>
      <c r="C3444" s="1">
        <v>39277</v>
      </c>
      <c r="D3444" t="s">
        <v>7</v>
      </c>
      <c r="E3444" t="s">
        <v>2</v>
      </c>
      <c r="F3444" t="s">
        <v>9</v>
      </c>
      <c r="G3444" t="s">
        <v>22</v>
      </c>
      <c r="H3444">
        <v>0</v>
      </c>
      <c r="K3444" s="1"/>
      <c r="S3444" s="1"/>
      <c r="AA3444" s="1"/>
    </row>
    <row r="3445" spans="1:27">
      <c r="A3445">
        <v>1</v>
      </c>
      <c r="B3445">
        <v>1</v>
      </c>
      <c r="C3445" s="1">
        <v>39277</v>
      </c>
      <c r="D3445" t="s">
        <v>7</v>
      </c>
      <c r="E3445" t="s">
        <v>2</v>
      </c>
      <c r="F3445" t="s">
        <v>10</v>
      </c>
      <c r="G3445" t="s">
        <v>22</v>
      </c>
      <c r="H3445">
        <v>0</v>
      </c>
      <c r="K3445" s="1"/>
      <c r="S3445" s="1"/>
      <c r="AA3445" s="1"/>
    </row>
    <row r="3446" spans="1:27">
      <c r="A3446">
        <v>1</v>
      </c>
      <c r="B3446">
        <v>1</v>
      </c>
      <c r="C3446" s="1">
        <v>39277</v>
      </c>
      <c r="D3446" t="s">
        <v>7</v>
      </c>
      <c r="E3446" t="s">
        <v>4</v>
      </c>
      <c r="F3446" t="s">
        <v>8</v>
      </c>
      <c r="G3446" t="s">
        <v>22</v>
      </c>
      <c r="H3446">
        <v>0</v>
      </c>
      <c r="K3446" s="1"/>
      <c r="S3446" s="1"/>
      <c r="AA3446" s="1"/>
    </row>
    <row r="3447" spans="1:27">
      <c r="A3447">
        <v>1</v>
      </c>
      <c r="B3447">
        <v>1</v>
      </c>
      <c r="C3447" s="1">
        <v>39277</v>
      </c>
      <c r="D3447" t="s">
        <v>7</v>
      </c>
      <c r="E3447" t="s">
        <v>4</v>
      </c>
      <c r="F3447" t="s">
        <v>9</v>
      </c>
      <c r="G3447" t="s">
        <v>22</v>
      </c>
      <c r="H3447">
        <v>0</v>
      </c>
      <c r="K3447" s="1"/>
      <c r="S3447" s="1"/>
      <c r="AA3447" s="1"/>
    </row>
    <row r="3448" spans="1:27">
      <c r="A3448">
        <v>1</v>
      </c>
      <c r="B3448">
        <v>1</v>
      </c>
      <c r="C3448" s="1">
        <v>39277</v>
      </c>
      <c r="D3448" t="s">
        <v>7</v>
      </c>
      <c r="E3448" t="s">
        <v>4</v>
      </c>
      <c r="F3448" t="s">
        <v>10</v>
      </c>
      <c r="G3448" t="s">
        <v>22</v>
      </c>
      <c r="H3448">
        <v>0</v>
      </c>
      <c r="K3448" s="1"/>
      <c r="S3448" s="1"/>
      <c r="AA3448" s="1"/>
    </row>
    <row r="3449" spans="1:27">
      <c r="A3449">
        <v>1</v>
      </c>
      <c r="B3449">
        <v>1</v>
      </c>
      <c r="C3449" s="1">
        <v>39278</v>
      </c>
      <c r="D3449" t="s">
        <v>7</v>
      </c>
      <c r="E3449" t="s">
        <v>2</v>
      </c>
      <c r="F3449" t="s">
        <v>8</v>
      </c>
      <c r="G3449" t="s">
        <v>3</v>
      </c>
      <c r="H3449">
        <v>0</v>
      </c>
      <c r="K3449" s="1"/>
      <c r="S3449" s="1"/>
      <c r="AA3449" s="1"/>
    </row>
    <row r="3450" spans="1:27">
      <c r="A3450">
        <v>1</v>
      </c>
      <c r="B3450">
        <v>1</v>
      </c>
      <c r="C3450" s="1">
        <v>39278</v>
      </c>
      <c r="D3450" t="s">
        <v>7</v>
      </c>
      <c r="E3450" t="s">
        <v>2</v>
      </c>
      <c r="F3450" t="s">
        <v>9</v>
      </c>
      <c r="G3450" t="s">
        <v>3</v>
      </c>
      <c r="H3450">
        <v>0</v>
      </c>
      <c r="K3450" s="1"/>
      <c r="S3450" s="1"/>
      <c r="AA3450" s="1"/>
    </row>
    <row r="3451" spans="1:27">
      <c r="A3451">
        <v>1</v>
      </c>
      <c r="B3451">
        <v>1</v>
      </c>
      <c r="C3451" s="1">
        <v>39278</v>
      </c>
      <c r="D3451" t="s">
        <v>7</v>
      </c>
      <c r="E3451" t="s">
        <v>2</v>
      </c>
      <c r="F3451" t="s">
        <v>10</v>
      </c>
      <c r="G3451" t="s">
        <v>3</v>
      </c>
      <c r="H3451">
        <v>0</v>
      </c>
      <c r="K3451" s="1"/>
      <c r="S3451" s="1"/>
      <c r="AA3451" s="1"/>
    </row>
    <row r="3452" spans="1:27">
      <c r="A3452">
        <v>1</v>
      </c>
      <c r="B3452">
        <v>1</v>
      </c>
      <c r="C3452" s="1">
        <v>39278</v>
      </c>
      <c r="D3452" t="s">
        <v>7</v>
      </c>
      <c r="E3452" t="s">
        <v>4</v>
      </c>
      <c r="F3452" t="s">
        <v>8</v>
      </c>
      <c r="G3452" t="s">
        <v>3</v>
      </c>
      <c r="H3452">
        <v>0</v>
      </c>
      <c r="K3452" s="1"/>
      <c r="S3452" s="1"/>
      <c r="AA3452" s="1"/>
    </row>
    <row r="3453" spans="1:27">
      <c r="A3453">
        <v>1</v>
      </c>
      <c r="B3453">
        <v>1</v>
      </c>
      <c r="C3453" s="1">
        <v>39278</v>
      </c>
      <c r="D3453" t="s">
        <v>7</v>
      </c>
      <c r="E3453" t="s">
        <v>4</v>
      </c>
      <c r="F3453" t="s">
        <v>9</v>
      </c>
      <c r="G3453" t="s">
        <v>3</v>
      </c>
      <c r="H3453">
        <v>0</v>
      </c>
      <c r="K3453" s="1"/>
      <c r="S3453" s="1"/>
      <c r="AA3453" s="1"/>
    </row>
    <row r="3454" spans="1:27">
      <c r="A3454">
        <v>1</v>
      </c>
      <c r="B3454">
        <v>1</v>
      </c>
      <c r="C3454" s="1">
        <v>39278</v>
      </c>
      <c r="D3454" t="s">
        <v>7</v>
      </c>
      <c r="E3454" t="s">
        <v>4</v>
      </c>
      <c r="F3454" t="s">
        <v>10</v>
      </c>
      <c r="G3454" t="s">
        <v>3</v>
      </c>
      <c r="H3454">
        <v>0</v>
      </c>
      <c r="K3454" s="1"/>
      <c r="S3454" s="1"/>
      <c r="AA3454" s="1"/>
    </row>
    <row r="3455" spans="1:27">
      <c r="A3455">
        <v>1</v>
      </c>
      <c r="B3455">
        <v>1</v>
      </c>
      <c r="C3455" s="1">
        <v>39278</v>
      </c>
      <c r="D3455" t="s">
        <v>7</v>
      </c>
      <c r="E3455" t="s">
        <v>2</v>
      </c>
      <c r="F3455" t="s">
        <v>8</v>
      </c>
      <c r="G3455" t="s">
        <v>22</v>
      </c>
      <c r="H3455">
        <v>0</v>
      </c>
      <c r="K3455" s="1"/>
      <c r="S3455" s="1"/>
      <c r="AA3455" s="1"/>
    </row>
    <row r="3456" spans="1:27">
      <c r="A3456">
        <v>1</v>
      </c>
      <c r="B3456">
        <v>1</v>
      </c>
      <c r="C3456" s="1">
        <v>39278</v>
      </c>
      <c r="D3456" t="s">
        <v>7</v>
      </c>
      <c r="E3456" t="s">
        <v>2</v>
      </c>
      <c r="F3456" t="s">
        <v>9</v>
      </c>
      <c r="G3456" t="s">
        <v>22</v>
      </c>
      <c r="H3456">
        <v>0</v>
      </c>
      <c r="K3456" s="1"/>
      <c r="S3456" s="1"/>
      <c r="AA3456" s="1"/>
    </row>
    <row r="3457" spans="1:27">
      <c r="A3457">
        <v>1</v>
      </c>
      <c r="B3457">
        <v>1</v>
      </c>
      <c r="C3457" s="1">
        <v>39278</v>
      </c>
      <c r="D3457" t="s">
        <v>7</v>
      </c>
      <c r="E3457" t="s">
        <v>2</v>
      </c>
      <c r="F3457" t="s">
        <v>10</v>
      </c>
      <c r="G3457" t="s">
        <v>22</v>
      </c>
      <c r="H3457">
        <v>0</v>
      </c>
      <c r="K3457" s="1"/>
      <c r="S3457" s="1"/>
      <c r="AA3457" s="1"/>
    </row>
    <row r="3458" spans="1:27">
      <c r="A3458">
        <v>1</v>
      </c>
      <c r="B3458">
        <v>1</v>
      </c>
      <c r="C3458" s="1">
        <v>39278</v>
      </c>
      <c r="D3458" t="s">
        <v>7</v>
      </c>
      <c r="E3458" t="s">
        <v>4</v>
      </c>
      <c r="F3458" t="s">
        <v>8</v>
      </c>
      <c r="G3458" t="s">
        <v>22</v>
      </c>
      <c r="H3458">
        <v>0</v>
      </c>
      <c r="K3458" s="1"/>
      <c r="S3458" s="1"/>
      <c r="AA3458" s="1"/>
    </row>
    <row r="3459" spans="1:27">
      <c r="A3459">
        <v>1</v>
      </c>
      <c r="B3459">
        <v>1</v>
      </c>
      <c r="C3459" s="1">
        <v>39278</v>
      </c>
      <c r="D3459" t="s">
        <v>7</v>
      </c>
      <c r="E3459" t="s">
        <v>4</v>
      </c>
      <c r="F3459" t="s">
        <v>9</v>
      </c>
      <c r="G3459" t="s">
        <v>22</v>
      </c>
      <c r="H3459">
        <v>0</v>
      </c>
      <c r="K3459" s="1"/>
      <c r="S3459" s="1"/>
      <c r="AA3459" s="1"/>
    </row>
    <row r="3460" spans="1:27">
      <c r="A3460">
        <v>1</v>
      </c>
      <c r="B3460">
        <v>1</v>
      </c>
      <c r="C3460" s="1">
        <v>39278</v>
      </c>
      <c r="D3460" t="s">
        <v>7</v>
      </c>
      <c r="E3460" t="s">
        <v>4</v>
      </c>
      <c r="F3460" t="s">
        <v>10</v>
      </c>
      <c r="G3460" t="s">
        <v>22</v>
      </c>
      <c r="H3460">
        <v>0</v>
      </c>
      <c r="K3460" s="1"/>
      <c r="S3460" s="1"/>
      <c r="AA3460" s="1"/>
    </row>
    <row r="3461" spans="1:27">
      <c r="A3461">
        <v>1</v>
      </c>
      <c r="B3461">
        <v>1</v>
      </c>
      <c r="C3461" s="1">
        <v>39279</v>
      </c>
      <c r="D3461" t="s">
        <v>7</v>
      </c>
      <c r="E3461" t="s">
        <v>2</v>
      </c>
      <c r="F3461" t="s">
        <v>8</v>
      </c>
      <c r="G3461" t="s">
        <v>3</v>
      </c>
      <c r="H3461">
        <v>0</v>
      </c>
      <c r="K3461" s="1"/>
      <c r="S3461" s="1"/>
      <c r="AA3461" s="1"/>
    </row>
    <row r="3462" spans="1:27">
      <c r="A3462">
        <v>1</v>
      </c>
      <c r="B3462">
        <v>1</v>
      </c>
      <c r="C3462" s="1">
        <v>39279</v>
      </c>
      <c r="D3462" t="s">
        <v>7</v>
      </c>
      <c r="E3462" t="s">
        <v>2</v>
      </c>
      <c r="F3462" t="s">
        <v>9</v>
      </c>
      <c r="G3462" t="s">
        <v>3</v>
      </c>
      <c r="H3462">
        <v>0</v>
      </c>
      <c r="K3462" s="1"/>
      <c r="S3462" s="1"/>
      <c r="AA3462" s="1"/>
    </row>
    <row r="3463" spans="1:27">
      <c r="A3463">
        <v>1</v>
      </c>
      <c r="B3463">
        <v>1</v>
      </c>
      <c r="C3463" s="1">
        <v>39279</v>
      </c>
      <c r="D3463" t="s">
        <v>7</v>
      </c>
      <c r="E3463" t="s">
        <v>2</v>
      </c>
      <c r="F3463" t="s">
        <v>10</v>
      </c>
      <c r="G3463" t="s">
        <v>3</v>
      </c>
      <c r="H3463">
        <v>0</v>
      </c>
      <c r="K3463" s="1"/>
      <c r="S3463" s="1"/>
      <c r="AA3463" s="1"/>
    </row>
    <row r="3464" spans="1:27">
      <c r="A3464">
        <v>1</v>
      </c>
      <c r="B3464">
        <v>1</v>
      </c>
      <c r="C3464" s="1">
        <v>39279</v>
      </c>
      <c r="D3464" t="s">
        <v>7</v>
      </c>
      <c r="E3464" t="s">
        <v>4</v>
      </c>
      <c r="F3464" t="s">
        <v>8</v>
      </c>
      <c r="G3464" t="s">
        <v>3</v>
      </c>
      <c r="H3464">
        <v>0</v>
      </c>
      <c r="K3464" s="1"/>
      <c r="S3464" s="1"/>
      <c r="AA3464" s="1"/>
    </row>
    <row r="3465" spans="1:27">
      <c r="A3465">
        <v>1</v>
      </c>
      <c r="B3465">
        <v>1</v>
      </c>
      <c r="C3465" s="1">
        <v>39279</v>
      </c>
      <c r="D3465" t="s">
        <v>7</v>
      </c>
      <c r="E3465" t="s">
        <v>4</v>
      </c>
      <c r="F3465" t="s">
        <v>9</v>
      </c>
      <c r="G3465" t="s">
        <v>3</v>
      </c>
      <c r="H3465">
        <v>0</v>
      </c>
      <c r="K3465" s="1"/>
      <c r="S3465" s="1"/>
      <c r="AA3465" s="1"/>
    </row>
    <row r="3466" spans="1:27">
      <c r="A3466">
        <v>1</v>
      </c>
      <c r="B3466">
        <v>1</v>
      </c>
      <c r="C3466" s="1">
        <v>39279</v>
      </c>
      <c r="D3466" t="s">
        <v>7</v>
      </c>
      <c r="E3466" t="s">
        <v>4</v>
      </c>
      <c r="F3466" t="s">
        <v>10</v>
      </c>
      <c r="G3466" t="s">
        <v>3</v>
      </c>
      <c r="H3466">
        <v>0</v>
      </c>
      <c r="K3466" s="1"/>
      <c r="S3466" s="1"/>
      <c r="AA3466" s="1"/>
    </row>
    <row r="3467" spans="1:27">
      <c r="A3467">
        <v>1</v>
      </c>
      <c r="B3467">
        <v>1</v>
      </c>
      <c r="C3467" s="1">
        <v>39279</v>
      </c>
      <c r="D3467" t="s">
        <v>7</v>
      </c>
      <c r="E3467" t="s">
        <v>2</v>
      </c>
      <c r="F3467" t="s">
        <v>8</v>
      </c>
      <c r="G3467" t="s">
        <v>22</v>
      </c>
      <c r="H3467">
        <v>0</v>
      </c>
      <c r="K3467" s="1"/>
      <c r="S3467" s="1"/>
      <c r="AA3467" s="1"/>
    </row>
    <row r="3468" spans="1:27">
      <c r="A3468">
        <v>1</v>
      </c>
      <c r="B3468">
        <v>1</v>
      </c>
      <c r="C3468" s="1">
        <v>39279</v>
      </c>
      <c r="D3468" t="s">
        <v>7</v>
      </c>
      <c r="E3468" t="s">
        <v>2</v>
      </c>
      <c r="F3468" t="s">
        <v>9</v>
      </c>
      <c r="G3468" t="s">
        <v>22</v>
      </c>
      <c r="H3468">
        <v>0</v>
      </c>
      <c r="K3468" s="1"/>
      <c r="S3468" s="1"/>
      <c r="AA3468" s="1"/>
    </row>
    <row r="3469" spans="1:27">
      <c r="A3469">
        <v>1</v>
      </c>
      <c r="B3469">
        <v>1</v>
      </c>
      <c r="C3469" s="1">
        <v>39279</v>
      </c>
      <c r="D3469" t="s">
        <v>7</v>
      </c>
      <c r="E3469" t="s">
        <v>2</v>
      </c>
      <c r="F3469" t="s">
        <v>10</v>
      </c>
      <c r="G3469" t="s">
        <v>22</v>
      </c>
      <c r="H3469">
        <v>0</v>
      </c>
      <c r="K3469" s="1"/>
      <c r="S3469" s="1"/>
      <c r="AA3469" s="1"/>
    </row>
    <row r="3470" spans="1:27">
      <c r="A3470">
        <v>1</v>
      </c>
      <c r="B3470">
        <v>1</v>
      </c>
      <c r="C3470" s="1">
        <v>39279</v>
      </c>
      <c r="D3470" t="s">
        <v>7</v>
      </c>
      <c r="E3470" t="s">
        <v>4</v>
      </c>
      <c r="F3470" t="s">
        <v>8</v>
      </c>
      <c r="G3470" t="s">
        <v>22</v>
      </c>
      <c r="H3470">
        <v>0</v>
      </c>
      <c r="K3470" s="1"/>
      <c r="S3470" s="1"/>
      <c r="AA3470" s="1"/>
    </row>
    <row r="3471" spans="1:27">
      <c r="A3471">
        <v>1</v>
      </c>
      <c r="B3471">
        <v>1</v>
      </c>
      <c r="C3471" s="1">
        <v>39279</v>
      </c>
      <c r="D3471" t="s">
        <v>7</v>
      </c>
      <c r="E3471" t="s">
        <v>4</v>
      </c>
      <c r="F3471" t="s">
        <v>9</v>
      </c>
      <c r="G3471" t="s">
        <v>22</v>
      </c>
      <c r="H3471">
        <v>0</v>
      </c>
      <c r="K3471" s="1"/>
      <c r="S3471" s="1"/>
      <c r="AA3471" s="1"/>
    </row>
    <row r="3472" spans="1:27">
      <c r="A3472">
        <v>1</v>
      </c>
      <c r="B3472">
        <v>1</v>
      </c>
      <c r="C3472" s="1">
        <v>39279</v>
      </c>
      <c r="D3472" t="s">
        <v>7</v>
      </c>
      <c r="E3472" t="s">
        <v>4</v>
      </c>
      <c r="F3472" t="s">
        <v>10</v>
      </c>
      <c r="G3472" t="s">
        <v>22</v>
      </c>
      <c r="H3472">
        <v>0</v>
      </c>
      <c r="K3472" s="1"/>
      <c r="S3472" s="1"/>
      <c r="AA3472" s="1"/>
    </row>
    <row r="3473" spans="1:27">
      <c r="A3473">
        <v>1</v>
      </c>
      <c r="B3473">
        <v>1</v>
      </c>
      <c r="C3473" s="1">
        <v>39280</v>
      </c>
      <c r="D3473" t="s">
        <v>7</v>
      </c>
      <c r="E3473" t="s">
        <v>2</v>
      </c>
      <c r="F3473" t="s">
        <v>8</v>
      </c>
      <c r="G3473" t="s">
        <v>3</v>
      </c>
      <c r="H3473">
        <v>0</v>
      </c>
      <c r="K3473" s="1"/>
      <c r="S3473" s="1"/>
      <c r="AA3473" s="1"/>
    </row>
    <row r="3474" spans="1:27">
      <c r="A3474">
        <v>1</v>
      </c>
      <c r="B3474">
        <v>1</v>
      </c>
      <c r="C3474" s="1">
        <v>39280</v>
      </c>
      <c r="D3474" t="s">
        <v>7</v>
      </c>
      <c r="E3474" t="s">
        <v>2</v>
      </c>
      <c r="F3474" t="s">
        <v>9</v>
      </c>
      <c r="G3474" t="s">
        <v>3</v>
      </c>
      <c r="H3474">
        <v>0</v>
      </c>
      <c r="K3474" s="1"/>
      <c r="S3474" s="1"/>
      <c r="AA3474" s="1"/>
    </row>
    <row r="3475" spans="1:27">
      <c r="A3475">
        <v>1</v>
      </c>
      <c r="B3475">
        <v>1</v>
      </c>
      <c r="C3475" s="1">
        <v>39280</v>
      </c>
      <c r="D3475" t="s">
        <v>7</v>
      </c>
      <c r="E3475" t="s">
        <v>2</v>
      </c>
      <c r="F3475" t="s">
        <v>10</v>
      </c>
      <c r="G3475" t="s">
        <v>3</v>
      </c>
      <c r="H3475">
        <v>0</v>
      </c>
      <c r="K3475" s="1"/>
      <c r="S3475" s="1"/>
      <c r="AA3475" s="1"/>
    </row>
    <row r="3476" spans="1:27">
      <c r="A3476">
        <v>1</v>
      </c>
      <c r="B3476">
        <v>1</v>
      </c>
      <c r="C3476" s="1">
        <v>39280</v>
      </c>
      <c r="D3476" t="s">
        <v>7</v>
      </c>
      <c r="E3476" t="s">
        <v>4</v>
      </c>
      <c r="F3476" t="s">
        <v>8</v>
      </c>
      <c r="G3476" t="s">
        <v>3</v>
      </c>
      <c r="H3476">
        <v>0</v>
      </c>
      <c r="K3476" s="1"/>
      <c r="S3476" s="1"/>
      <c r="AA3476" s="1"/>
    </row>
    <row r="3477" spans="1:27">
      <c r="A3477">
        <v>1</v>
      </c>
      <c r="B3477">
        <v>1</v>
      </c>
      <c r="C3477" s="1">
        <v>39280</v>
      </c>
      <c r="D3477" t="s">
        <v>7</v>
      </c>
      <c r="E3477" t="s">
        <v>4</v>
      </c>
      <c r="F3477" t="s">
        <v>9</v>
      </c>
      <c r="G3477" t="s">
        <v>3</v>
      </c>
      <c r="H3477">
        <v>0</v>
      </c>
      <c r="K3477" s="1"/>
      <c r="S3477" s="1"/>
      <c r="AA3477" s="1"/>
    </row>
    <row r="3478" spans="1:27">
      <c r="A3478">
        <v>1</v>
      </c>
      <c r="B3478">
        <v>1</v>
      </c>
      <c r="C3478" s="1">
        <v>39280</v>
      </c>
      <c r="D3478" t="s">
        <v>7</v>
      </c>
      <c r="E3478" t="s">
        <v>4</v>
      </c>
      <c r="F3478" t="s">
        <v>10</v>
      </c>
      <c r="G3478" t="s">
        <v>3</v>
      </c>
      <c r="H3478">
        <v>0</v>
      </c>
      <c r="K3478" s="1"/>
      <c r="S3478" s="1"/>
      <c r="AA3478" s="1"/>
    </row>
    <row r="3479" spans="1:27">
      <c r="A3479">
        <v>1</v>
      </c>
      <c r="B3479">
        <v>1</v>
      </c>
      <c r="C3479" s="1">
        <v>39280</v>
      </c>
      <c r="D3479" t="s">
        <v>7</v>
      </c>
      <c r="E3479" t="s">
        <v>2</v>
      </c>
      <c r="F3479" t="s">
        <v>8</v>
      </c>
      <c r="G3479" t="s">
        <v>22</v>
      </c>
      <c r="H3479">
        <v>0</v>
      </c>
      <c r="K3479" s="1"/>
      <c r="S3479" s="1"/>
      <c r="AA3479" s="1"/>
    </row>
    <row r="3480" spans="1:27">
      <c r="A3480">
        <v>1</v>
      </c>
      <c r="B3480">
        <v>1</v>
      </c>
      <c r="C3480" s="1">
        <v>39280</v>
      </c>
      <c r="D3480" t="s">
        <v>7</v>
      </c>
      <c r="E3480" t="s">
        <v>2</v>
      </c>
      <c r="F3480" t="s">
        <v>9</v>
      </c>
      <c r="G3480" t="s">
        <v>22</v>
      </c>
      <c r="H3480">
        <v>0</v>
      </c>
      <c r="K3480" s="1"/>
      <c r="S3480" s="1"/>
      <c r="AA3480" s="1"/>
    </row>
    <row r="3481" spans="1:27">
      <c r="A3481">
        <v>1</v>
      </c>
      <c r="B3481">
        <v>1</v>
      </c>
      <c r="C3481" s="1">
        <v>39280</v>
      </c>
      <c r="D3481" t="s">
        <v>7</v>
      </c>
      <c r="E3481" t="s">
        <v>2</v>
      </c>
      <c r="F3481" t="s">
        <v>10</v>
      </c>
      <c r="G3481" t="s">
        <v>22</v>
      </c>
      <c r="H3481">
        <v>0</v>
      </c>
      <c r="K3481" s="1"/>
      <c r="S3481" s="1"/>
      <c r="AA3481" s="1"/>
    </row>
    <row r="3482" spans="1:27">
      <c r="A3482">
        <v>1</v>
      </c>
      <c r="B3482">
        <v>1</v>
      </c>
      <c r="C3482" s="1">
        <v>39280</v>
      </c>
      <c r="D3482" t="s">
        <v>7</v>
      </c>
      <c r="E3482" t="s">
        <v>4</v>
      </c>
      <c r="F3482" t="s">
        <v>8</v>
      </c>
      <c r="G3482" t="s">
        <v>22</v>
      </c>
      <c r="H3482">
        <v>0</v>
      </c>
      <c r="K3482" s="1"/>
      <c r="S3482" s="1"/>
      <c r="AA3482" s="1"/>
    </row>
    <row r="3483" spans="1:27">
      <c r="A3483">
        <v>1</v>
      </c>
      <c r="B3483">
        <v>1</v>
      </c>
      <c r="C3483" s="1">
        <v>39280</v>
      </c>
      <c r="D3483" t="s">
        <v>7</v>
      </c>
      <c r="E3483" t="s">
        <v>4</v>
      </c>
      <c r="F3483" t="s">
        <v>9</v>
      </c>
      <c r="G3483" t="s">
        <v>22</v>
      </c>
      <c r="H3483">
        <v>0</v>
      </c>
      <c r="K3483" s="1"/>
      <c r="S3483" s="1"/>
      <c r="AA3483" s="1"/>
    </row>
    <row r="3484" spans="1:27">
      <c r="A3484">
        <v>1</v>
      </c>
      <c r="B3484">
        <v>1</v>
      </c>
      <c r="C3484" s="1">
        <v>39280</v>
      </c>
      <c r="D3484" t="s">
        <v>7</v>
      </c>
      <c r="E3484" t="s">
        <v>4</v>
      </c>
      <c r="F3484" t="s">
        <v>10</v>
      </c>
      <c r="G3484" t="s">
        <v>22</v>
      </c>
      <c r="H3484">
        <v>0</v>
      </c>
      <c r="K3484" s="1"/>
      <c r="S3484" s="1"/>
      <c r="AA3484" s="1"/>
    </row>
    <row r="3485" spans="1:27">
      <c r="A3485">
        <v>1</v>
      </c>
      <c r="B3485">
        <v>1</v>
      </c>
      <c r="C3485" s="1">
        <v>39281</v>
      </c>
      <c r="D3485" t="s">
        <v>7</v>
      </c>
      <c r="E3485" t="s">
        <v>2</v>
      </c>
      <c r="F3485" t="s">
        <v>8</v>
      </c>
      <c r="G3485" t="s">
        <v>3</v>
      </c>
      <c r="H3485">
        <v>0</v>
      </c>
      <c r="K3485" s="1"/>
      <c r="S3485" s="1"/>
      <c r="AA3485" s="1"/>
    </row>
    <row r="3486" spans="1:27">
      <c r="A3486">
        <v>1</v>
      </c>
      <c r="B3486">
        <v>1</v>
      </c>
      <c r="C3486" s="1">
        <v>39281</v>
      </c>
      <c r="D3486" t="s">
        <v>7</v>
      </c>
      <c r="E3486" t="s">
        <v>2</v>
      </c>
      <c r="F3486" t="s">
        <v>9</v>
      </c>
      <c r="G3486" t="s">
        <v>3</v>
      </c>
      <c r="H3486">
        <v>0</v>
      </c>
      <c r="K3486" s="1"/>
      <c r="S3486" s="1"/>
      <c r="AA3486" s="1"/>
    </row>
    <row r="3487" spans="1:27">
      <c r="A3487">
        <v>1</v>
      </c>
      <c r="B3487">
        <v>1</v>
      </c>
      <c r="C3487" s="1">
        <v>39281</v>
      </c>
      <c r="D3487" t="s">
        <v>7</v>
      </c>
      <c r="E3487" t="s">
        <v>2</v>
      </c>
      <c r="F3487" t="s">
        <v>10</v>
      </c>
      <c r="G3487" t="s">
        <v>3</v>
      </c>
      <c r="H3487">
        <v>0</v>
      </c>
      <c r="K3487" s="1"/>
      <c r="S3487" s="1"/>
      <c r="AA3487" s="1"/>
    </row>
    <row r="3488" spans="1:27">
      <c r="A3488">
        <v>1</v>
      </c>
      <c r="B3488">
        <v>1</v>
      </c>
      <c r="C3488" s="1">
        <v>39281</v>
      </c>
      <c r="D3488" t="s">
        <v>7</v>
      </c>
      <c r="E3488" t="s">
        <v>4</v>
      </c>
      <c r="F3488" t="s">
        <v>8</v>
      </c>
      <c r="G3488" t="s">
        <v>3</v>
      </c>
      <c r="H3488">
        <v>0</v>
      </c>
      <c r="K3488" s="1"/>
      <c r="S3488" s="1"/>
      <c r="AA3488" s="1"/>
    </row>
    <row r="3489" spans="1:27">
      <c r="A3489">
        <v>1</v>
      </c>
      <c r="B3489">
        <v>1</v>
      </c>
      <c r="C3489" s="1">
        <v>39281</v>
      </c>
      <c r="D3489" t="s">
        <v>7</v>
      </c>
      <c r="E3489" t="s">
        <v>4</v>
      </c>
      <c r="F3489" t="s">
        <v>9</v>
      </c>
      <c r="G3489" t="s">
        <v>3</v>
      </c>
      <c r="H3489">
        <v>0</v>
      </c>
      <c r="K3489" s="1"/>
      <c r="S3489" s="1"/>
      <c r="AA3489" s="1"/>
    </row>
    <row r="3490" spans="1:27">
      <c r="A3490">
        <v>1</v>
      </c>
      <c r="B3490">
        <v>1</v>
      </c>
      <c r="C3490" s="1">
        <v>39281</v>
      </c>
      <c r="D3490" t="s">
        <v>7</v>
      </c>
      <c r="E3490" t="s">
        <v>4</v>
      </c>
      <c r="F3490" t="s">
        <v>10</v>
      </c>
      <c r="G3490" t="s">
        <v>3</v>
      </c>
      <c r="H3490">
        <v>0</v>
      </c>
      <c r="K3490" s="1"/>
      <c r="S3490" s="1"/>
      <c r="AA3490" s="1"/>
    </row>
    <row r="3491" spans="1:27">
      <c r="A3491">
        <v>1</v>
      </c>
      <c r="B3491">
        <v>1</v>
      </c>
      <c r="C3491" s="1">
        <v>39281</v>
      </c>
      <c r="D3491" t="s">
        <v>7</v>
      </c>
      <c r="E3491" t="s">
        <v>2</v>
      </c>
      <c r="F3491" t="s">
        <v>8</v>
      </c>
      <c r="G3491" t="s">
        <v>22</v>
      </c>
      <c r="H3491">
        <v>0</v>
      </c>
      <c r="K3491" s="1"/>
      <c r="S3491" s="1"/>
      <c r="AA3491" s="1"/>
    </row>
    <row r="3492" spans="1:27">
      <c r="A3492">
        <v>1</v>
      </c>
      <c r="B3492">
        <v>1</v>
      </c>
      <c r="C3492" s="1">
        <v>39281</v>
      </c>
      <c r="D3492" t="s">
        <v>7</v>
      </c>
      <c r="E3492" t="s">
        <v>2</v>
      </c>
      <c r="F3492" t="s">
        <v>9</v>
      </c>
      <c r="G3492" t="s">
        <v>22</v>
      </c>
      <c r="H3492">
        <v>0</v>
      </c>
      <c r="K3492" s="1"/>
      <c r="S3492" s="1"/>
      <c r="AA3492" s="1"/>
    </row>
    <row r="3493" spans="1:27">
      <c r="A3493">
        <v>1</v>
      </c>
      <c r="B3493">
        <v>1</v>
      </c>
      <c r="C3493" s="1">
        <v>39281</v>
      </c>
      <c r="D3493" t="s">
        <v>7</v>
      </c>
      <c r="E3493" t="s">
        <v>2</v>
      </c>
      <c r="F3493" t="s">
        <v>10</v>
      </c>
      <c r="G3493" t="s">
        <v>22</v>
      </c>
      <c r="H3493">
        <v>0</v>
      </c>
      <c r="K3493" s="1"/>
      <c r="S3493" s="1"/>
      <c r="AA3493" s="1"/>
    </row>
    <row r="3494" spans="1:27">
      <c r="A3494">
        <v>1</v>
      </c>
      <c r="B3494">
        <v>1</v>
      </c>
      <c r="C3494" s="1">
        <v>39281</v>
      </c>
      <c r="D3494" t="s">
        <v>7</v>
      </c>
      <c r="E3494" t="s">
        <v>4</v>
      </c>
      <c r="F3494" t="s">
        <v>8</v>
      </c>
      <c r="G3494" t="s">
        <v>22</v>
      </c>
      <c r="H3494">
        <v>0</v>
      </c>
      <c r="K3494" s="1"/>
      <c r="S3494" s="1"/>
      <c r="AA3494" s="1"/>
    </row>
    <row r="3495" spans="1:27">
      <c r="A3495">
        <v>1</v>
      </c>
      <c r="B3495">
        <v>1</v>
      </c>
      <c r="C3495" s="1">
        <v>39281</v>
      </c>
      <c r="D3495" t="s">
        <v>7</v>
      </c>
      <c r="E3495" t="s">
        <v>4</v>
      </c>
      <c r="F3495" t="s">
        <v>9</v>
      </c>
      <c r="G3495" t="s">
        <v>22</v>
      </c>
      <c r="H3495">
        <v>0</v>
      </c>
      <c r="K3495" s="1"/>
      <c r="S3495" s="1"/>
      <c r="AA3495" s="1"/>
    </row>
    <row r="3496" spans="1:27">
      <c r="A3496">
        <v>1</v>
      </c>
      <c r="B3496">
        <v>1</v>
      </c>
      <c r="C3496" s="1">
        <v>39281</v>
      </c>
      <c r="D3496" t="s">
        <v>7</v>
      </c>
      <c r="E3496" t="s">
        <v>4</v>
      </c>
      <c r="F3496" t="s">
        <v>10</v>
      </c>
      <c r="G3496" t="s">
        <v>22</v>
      </c>
      <c r="H3496">
        <v>0</v>
      </c>
      <c r="K3496" s="1"/>
      <c r="S3496" s="1"/>
      <c r="AA3496" s="1"/>
    </row>
    <row r="3497" spans="1:27">
      <c r="A3497">
        <v>1</v>
      </c>
      <c r="B3497">
        <v>1</v>
      </c>
      <c r="C3497" s="1">
        <v>39282</v>
      </c>
      <c r="D3497" t="s">
        <v>7</v>
      </c>
      <c r="E3497" t="s">
        <v>2</v>
      </c>
      <c r="F3497" t="s">
        <v>8</v>
      </c>
      <c r="G3497" t="s">
        <v>3</v>
      </c>
      <c r="H3497">
        <v>0</v>
      </c>
      <c r="K3497" s="1"/>
      <c r="S3497" s="1"/>
      <c r="AA3497" s="1"/>
    </row>
    <row r="3498" spans="1:27">
      <c r="A3498">
        <v>1</v>
      </c>
      <c r="B3498">
        <v>1</v>
      </c>
      <c r="C3498" s="1">
        <v>39282</v>
      </c>
      <c r="D3498" t="s">
        <v>7</v>
      </c>
      <c r="E3498" t="s">
        <v>2</v>
      </c>
      <c r="F3498" t="s">
        <v>9</v>
      </c>
      <c r="G3498" t="s">
        <v>3</v>
      </c>
      <c r="H3498">
        <v>0</v>
      </c>
      <c r="K3498" s="1"/>
      <c r="S3498" s="1"/>
      <c r="AA3498" s="1"/>
    </row>
    <row r="3499" spans="1:27">
      <c r="A3499">
        <v>1</v>
      </c>
      <c r="B3499">
        <v>1</v>
      </c>
      <c r="C3499" s="1">
        <v>39282</v>
      </c>
      <c r="D3499" t="s">
        <v>7</v>
      </c>
      <c r="E3499" t="s">
        <v>2</v>
      </c>
      <c r="F3499" t="s">
        <v>10</v>
      </c>
      <c r="G3499" t="s">
        <v>3</v>
      </c>
      <c r="H3499">
        <v>0</v>
      </c>
      <c r="K3499" s="1"/>
      <c r="S3499" s="1"/>
      <c r="AA3499" s="1"/>
    </row>
    <row r="3500" spans="1:27">
      <c r="A3500">
        <v>1</v>
      </c>
      <c r="B3500">
        <v>1</v>
      </c>
      <c r="C3500" s="1">
        <v>39282</v>
      </c>
      <c r="D3500" t="s">
        <v>7</v>
      </c>
      <c r="E3500" t="s">
        <v>4</v>
      </c>
      <c r="F3500" t="s">
        <v>8</v>
      </c>
      <c r="G3500" t="s">
        <v>3</v>
      </c>
      <c r="H3500">
        <v>0</v>
      </c>
      <c r="K3500" s="1"/>
      <c r="S3500" s="1"/>
      <c r="AA3500" s="1"/>
    </row>
    <row r="3501" spans="1:27">
      <c r="A3501">
        <v>1</v>
      </c>
      <c r="B3501">
        <v>1</v>
      </c>
      <c r="C3501" s="1">
        <v>39282</v>
      </c>
      <c r="D3501" t="s">
        <v>7</v>
      </c>
      <c r="E3501" t="s">
        <v>4</v>
      </c>
      <c r="F3501" t="s">
        <v>9</v>
      </c>
      <c r="G3501" t="s">
        <v>3</v>
      </c>
      <c r="H3501">
        <v>0</v>
      </c>
      <c r="K3501" s="1"/>
      <c r="S3501" s="1"/>
      <c r="AA3501" s="1"/>
    </row>
    <row r="3502" spans="1:27">
      <c r="A3502">
        <v>1</v>
      </c>
      <c r="B3502">
        <v>1</v>
      </c>
      <c r="C3502" s="1">
        <v>39282</v>
      </c>
      <c r="D3502" t="s">
        <v>7</v>
      </c>
      <c r="E3502" t="s">
        <v>4</v>
      </c>
      <c r="F3502" t="s">
        <v>10</v>
      </c>
      <c r="G3502" t="s">
        <v>3</v>
      </c>
      <c r="H3502">
        <v>0</v>
      </c>
      <c r="K3502" s="1"/>
      <c r="S3502" s="1"/>
      <c r="AA3502" s="1"/>
    </row>
    <row r="3503" spans="1:27">
      <c r="A3503">
        <v>1</v>
      </c>
      <c r="B3503">
        <v>1</v>
      </c>
      <c r="C3503" s="1">
        <v>39282</v>
      </c>
      <c r="D3503" t="s">
        <v>7</v>
      </c>
      <c r="E3503" t="s">
        <v>2</v>
      </c>
      <c r="F3503" t="s">
        <v>8</v>
      </c>
      <c r="G3503" t="s">
        <v>22</v>
      </c>
      <c r="H3503">
        <v>0</v>
      </c>
      <c r="K3503" s="1"/>
      <c r="S3503" s="1"/>
      <c r="AA3503" s="1"/>
    </row>
    <row r="3504" spans="1:27">
      <c r="A3504">
        <v>1</v>
      </c>
      <c r="B3504">
        <v>1</v>
      </c>
      <c r="C3504" s="1">
        <v>39282</v>
      </c>
      <c r="D3504" t="s">
        <v>7</v>
      </c>
      <c r="E3504" t="s">
        <v>2</v>
      </c>
      <c r="F3504" t="s">
        <v>9</v>
      </c>
      <c r="G3504" t="s">
        <v>22</v>
      </c>
      <c r="H3504">
        <v>0</v>
      </c>
      <c r="K3504" s="1"/>
      <c r="S3504" s="1"/>
      <c r="AA3504" s="1"/>
    </row>
    <row r="3505" spans="1:27">
      <c r="A3505">
        <v>1</v>
      </c>
      <c r="B3505">
        <v>1</v>
      </c>
      <c r="C3505" s="1">
        <v>39282</v>
      </c>
      <c r="D3505" t="s">
        <v>7</v>
      </c>
      <c r="E3505" t="s">
        <v>2</v>
      </c>
      <c r="F3505" t="s">
        <v>10</v>
      </c>
      <c r="G3505" t="s">
        <v>22</v>
      </c>
      <c r="H3505">
        <v>0</v>
      </c>
      <c r="K3505" s="1"/>
      <c r="S3505" s="1"/>
      <c r="AA3505" s="1"/>
    </row>
    <row r="3506" spans="1:27">
      <c r="A3506">
        <v>1</v>
      </c>
      <c r="B3506">
        <v>1</v>
      </c>
      <c r="C3506" s="1">
        <v>39282</v>
      </c>
      <c r="D3506" t="s">
        <v>7</v>
      </c>
      <c r="E3506" t="s">
        <v>4</v>
      </c>
      <c r="F3506" t="s">
        <v>8</v>
      </c>
      <c r="G3506" t="s">
        <v>22</v>
      </c>
      <c r="H3506">
        <v>0</v>
      </c>
      <c r="K3506" s="1"/>
      <c r="S3506" s="1"/>
      <c r="AA3506" s="1"/>
    </row>
    <row r="3507" spans="1:27">
      <c r="A3507">
        <v>1</v>
      </c>
      <c r="B3507">
        <v>1</v>
      </c>
      <c r="C3507" s="1">
        <v>39282</v>
      </c>
      <c r="D3507" t="s">
        <v>7</v>
      </c>
      <c r="E3507" t="s">
        <v>4</v>
      </c>
      <c r="F3507" t="s">
        <v>9</v>
      </c>
      <c r="G3507" t="s">
        <v>22</v>
      </c>
      <c r="H3507">
        <v>0</v>
      </c>
      <c r="K3507" s="1"/>
      <c r="S3507" s="1"/>
      <c r="AA3507" s="1"/>
    </row>
    <row r="3508" spans="1:27">
      <c r="A3508">
        <v>1</v>
      </c>
      <c r="B3508">
        <v>1</v>
      </c>
      <c r="C3508" s="1">
        <v>39282</v>
      </c>
      <c r="D3508" t="s">
        <v>7</v>
      </c>
      <c r="E3508" t="s">
        <v>4</v>
      </c>
      <c r="F3508" t="s">
        <v>10</v>
      </c>
      <c r="G3508" t="s">
        <v>22</v>
      </c>
      <c r="H3508">
        <v>0</v>
      </c>
      <c r="K3508" s="1"/>
      <c r="S3508" s="1"/>
      <c r="AA3508" s="1"/>
    </row>
    <row r="3509" spans="1:27">
      <c r="A3509">
        <v>1</v>
      </c>
      <c r="B3509">
        <v>1</v>
      </c>
      <c r="C3509" s="1">
        <v>39283</v>
      </c>
      <c r="D3509" t="s">
        <v>7</v>
      </c>
      <c r="E3509" t="s">
        <v>2</v>
      </c>
      <c r="F3509" t="s">
        <v>8</v>
      </c>
      <c r="G3509" t="s">
        <v>3</v>
      </c>
      <c r="H3509">
        <v>0</v>
      </c>
      <c r="K3509" s="1"/>
      <c r="S3509" s="1"/>
      <c r="AA3509" s="1"/>
    </row>
    <row r="3510" spans="1:27">
      <c r="A3510">
        <v>1</v>
      </c>
      <c r="B3510">
        <v>1</v>
      </c>
      <c r="C3510" s="1">
        <v>39283</v>
      </c>
      <c r="D3510" t="s">
        <v>7</v>
      </c>
      <c r="E3510" t="s">
        <v>2</v>
      </c>
      <c r="F3510" t="s">
        <v>9</v>
      </c>
      <c r="G3510" t="s">
        <v>3</v>
      </c>
      <c r="H3510">
        <v>0</v>
      </c>
      <c r="K3510" s="1"/>
      <c r="S3510" s="1"/>
      <c r="AA3510" s="1"/>
    </row>
    <row r="3511" spans="1:27">
      <c r="A3511">
        <v>1</v>
      </c>
      <c r="B3511">
        <v>1</v>
      </c>
      <c r="C3511" s="1">
        <v>39283</v>
      </c>
      <c r="D3511" t="s">
        <v>7</v>
      </c>
      <c r="E3511" t="s">
        <v>2</v>
      </c>
      <c r="F3511" t="s">
        <v>10</v>
      </c>
      <c r="G3511" t="s">
        <v>3</v>
      </c>
      <c r="H3511">
        <v>0</v>
      </c>
      <c r="K3511" s="1"/>
      <c r="S3511" s="1"/>
      <c r="AA3511" s="1"/>
    </row>
    <row r="3512" spans="1:27">
      <c r="A3512">
        <v>1</v>
      </c>
      <c r="B3512">
        <v>1</v>
      </c>
      <c r="C3512" s="1">
        <v>39283</v>
      </c>
      <c r="D3512" t="s">
        <v>7</v>
      </c>
      <c r="E3512" t="s">
        <v>4</v>
      </c>
      <c r="F3512" t="s">
        <v>8</v>
      </c>
      <c r="G3512" t="s">
        <v>3</v>
      </c>
      <c r="H3512">
        <v>0</v>
      </c>
      <c r="K3512" s="1"/>
      <c r="S3512" s="1"/>
      <c r="AA3512" s="1"/>
    </row>
    <row r="3513" spans="1:27">
      <c r="A3513">
        <v>1</v>
      </c>
      <c r="B3513">
        <v>1</v>
      </c>
      <c r="C3513" s="1">
        <v>39283</v>
      </c>
      <c r="D3513" t="s">
        <v>7</v>
      </c>
      <c r="E3513" t="s">
        <v>4</v>
      </c>
      <c r="F3513" t="s">
        <v>9</v>
      </c>
      <c r="G3513" t="s">
        <v>3</v>
      </c>
      <c r="H3513">
        <v>0</v>
      </c>
      <c r="K3513" s="1"/>
      <c r="S3513" s="1"/>
      <c r="AA3513" s="1"/>
    </row>
    <row r="3514" spans="1:27">
      <c r="A3514">
        <v>1</v>
      </c>
      <c r="B3514">
        <v>1</v>
      </c>
      <c r="C3514" s="1">
        <v>39283</v>
      </c>
      <c r="D3514" t="s">
        <v>7</v>
      </c>
      <c r="E3514" t="s">
        <v>4</v>
      </c>
      <c r="F3514" t="s">
        <v>10</v>
      </c>
      <c r="G3514" t="s">
        <v>3</v>
      </c>
      <c r="H3514">
        <v>0</v>
      </c>
      <c r="K3514" s="1"/>
      <c r="S3514" s="1"/>
      <c r="AA3514" s="1"/>
    </row>
    <row r="3515" spans="1:27">
      <c r="A3515">
        <v>1</v>
      </c>
      <c r="B3515">
        <v>1</v>
      </c>
      <c r="C3515" s="1">
        <v>39283</v>
      </c>
      <c r="D3515" t="s">
        <v>7</v>
      </c>
      <c r="E3515" t="s">
        <v>2</v>
      </c>
      <c r="F3515" t="s">
        <v>8</v>
      </c>
      <c r="G3515" t="s">
        <v>22</v>
      </c>
      <c r="H3515">
        <v>0</v>
      </c>
      <c r="K3515" s="1"/>
      <c r="S3515" s="1"/>
      <c r="AA3515" s="1"/>
    </row>
    <row r="3516" spans="1:27">
      <c r="A3516">
        <v>1</v>
      </c>
      <c r="B3516">
        <v>1</v>
      </c>
      <c r="C3516" s="1">
        <v>39283</v>
      </c>
      <c r="D3516" t="s">
        <v>7</v>
      </c>
      <c r="E3516" t="s">
        <v>2</v>
      </c>
      <c r="F3516" t="s">
        <v>9</v>
      </c>
      <c r="G3516" t="s">
        <v>22</v>
      </c>
      <c r="H3516">
        <v>0</v>
      </c>
      <c r="K3516" s="1"/>
      <c r="S3516" s="1"/>
      <c r="AA3516" s="1"/>
    </row>
    <row r="3517" spans="1:27">
      <c r="A3517">
        <v>1</v>
      </c>
      <c r="B3517">
        <v>1</v>
      </c>
      <c r="C3517" s="1">
        <v>39283</v>
      </c>
      <c r="D3517" t="s">
        <v>7</v>
      </c>
      <c r="E3517" t="s">
        <v>2</v>
      </c>
      <c r="F3517" t="s">
        <v>10</v>
      </c>
      <c r="G3517" t="s">
        <v>22</v>
      </c>
      <c r="H3517">
        <v>0</v>
      </c>
      <c r="K3517" s="1"/>
      <c r="S3517" s="1"/>
      <c r="AA3517" s="1"/>
    </row>
    <row r="3518" spans="1:27">
      <c r="A3518">
        <v>1</v>
      </c>
      <c r="B3518">
        <v>1</v>
      </c>
      <c r="C3518" s="1">
        <v>39283</v>
      </c>
      <c r="D3518" t="s">
        <v>7</v>
      </c>
      <c r="E3518" t="s">
        <v>4</v>
      </c>
      <c r="F3518" t="s">
        <v>8</v>
      </c>
      <c r="G3518" t="s">
        <v>22</v>
      </c>
      <c r="H3518">
        <v>0</v>
      </c>
      <c r="K3518" s="1"/>
      <c r="S3518" s="1"/>
      <c r="AA3518" s="1"/>
    </row>
    <row r="3519" spans="1:27">
      <c r="A3519">
        <v>1</v>
      </c>
      <c r="B3519">
        <v>1</v>
      </c>
      <c r="C3519" s="1">
        <v>39283</v>
      </c>
      <c r="D3519" t="s">
        <v>7</v>
      </c>
      <c r="E3519" t="s">
        <v>4</v>
      </c>
      <c r="F3519" t="s">
        <v>9</v>
      </c>
      <c r="G3519" t="s">
        <v>22</v>
      </c>
      <c r="H3519">
        <v>0</v>
      </c>
      <c r="K3519" s="1"/>
      <c r="S3519" s="1"/>
      <c r="AA3519" s="1"/>
    </row>
    <row r="3520" spans="1:27">
      <c r="A3520">
        <v>1</v>
      </c>
      <c r="B3520">
        <v>1</v>
      </c>
      <c r="C3520" s="1">
        <v>39283</v>
      </c>
      <c r="D3520" t="s">
        <v>7</v>
      </c>
      <c r="E3520" t="s">
        <v>4</v>
      </c>
      <c r="F3520" t="s">
        <v>10</v>
      </c>
      <c r="G3520" t="s">
        <v>22</v>
      </c>
      <c r="H3520">
        <v>0</v>
      </c>
      <c r="K3520" s="1"/>
      <c r="S3520" s="1"/>
      <c r="AA3520" s="1"/>
    </row>
    <row r="3521" spans="1:27">
      <c r="A3521">
        <v>1</v>
      </c>
      <c r="B3521">
        <v>1</v>
      </c>
      <c r="C3521" s="1">
        <v>39284</v>
      </c>
      <c r="D3521" t="s">
        <v>7</v>
      </c>
      <c r="E3521" t="s">
        <v>2</v>
      </c>
      <c r="F3521" t="s">
        <v>8</v>
      </c>
      <c r="G3521" t="s">
        <v>3</v>
      </c>
      <c r="H3521">
        <v>0</v>
      </c>
      <c r="K3521" s="1"/>
      <c r="S3521" s="1"/>
      <c r="AA3521" s="1"/>
    </row>
    <row r="3522" spans="1:27">
      <c r="A3522">
        <v>1</v>
      </c>
      <c r="B3522">
        <v>1</v>
      </c>
      <c r="C3522" s="1">
        <v>39284</v>
      </c>
      <c r="D3522" t="s">
        <v>7</v>
      </c>
      <c r="E3522" t="s">
        <v>2</v>
      </c>
      <c r="F3522" t="s">
        <v>9</v>
      </c>
      <c r="G3522" t="s">
        <v>3</v>
      </c>
      <c r="H3522">
        <v>0</v>
      </c>
      <c r="K3522" s="1"/>
      <c r="S3522" s="1"/>
      <c r="AA3522" s="1"/>
    </row>
    <row r="3523" spans="1:27">
      <c r="A3523">
        <v>1</v>
      </c>
      <c r="B3523">
        <v>1</v>
      </c>
      <c r="C3523" s="1">
        <v>39284</v>
      </c>
      <c r="D3523" t="s">
        <v>7</v>
      </c>
      <c r="E3523" t="s">
        <v>2</v>
      </c>
      <c r="F3523" t="s">
        <v>10</v>
      </c>
      <c r="G3523" t="s">
        <v>3</v>
      </c>
      <c r="H3523">
        <v>0</v>
      </c>
      <c r="K3523" s="1"/>
      <c r="S3523" s="1"/>
      <c r="AA3523" s="1"/>
    </row>
    <row r="3524" spans="1:27">
      <c r="A3524">
        <v>1</v>
      </c>
      <c r="B3524">
        <v>1</v>
      </c>
      <c r="C3524" s="1">
        <v>39284</v>
      </c>
      <c r="D3524" t="s">
        <v>7</v>
      </c>
      <c r="E3524" t="s">
        <v>4</v>
      </c>
      <c r="F3524" t="s">
        <v>8</v>
      </c>
      <c r="G3524" t="s">
        <v>3</v>
      </c>
      <c r="H3524">
        <v>0</v>
      </c>
      <c r="K3524" s="1"/>
      <c r="S3524" s="1"/>
      <c r="AA3524" s="1"/>
    </row>
    <row r="3525" spans="1:27">
      <c r="A3525">
        <v>1</v>
      </c>
      <c r="B3525">
        <v>1</v>
      </c>
      <c r="C3525" s="1">
        <v>39284</v>
      </c>
      <c r="D3525" t="s">
        <v>7</v>
      </c>
      <c r="E3525" t="s">
        <v>4</v>
      </c>
      <c r="F3525" t="s">
        <v>9</v>
      </c>
      <c r="G3525" t="s">
        <v>3</v>
      </c>
      <c r="H3525">
        <v>0</v>
      </c>
      <c r="K3525" s="1"/>
      <c r="S3525" s="1"/>
      <c r="AA3525" s="1"/>
    </row>
    <row r="3526" spans="1:27">
      <c r="A3526">
        <v>1</v>
      </c>
      <c r="B3526">
        <v>1</v>
      </c>
      <c r="C3526" s="1">
        <v>39284</v>
      </c>
      <c r="D3526" t="s">
        <v>7</v>
      </c>
      <c r="E3526" t="s">
        <v>4</v>
      </c>
      <c r="F3526" t="s">
        <v>10</v>
      </c>
      <c r="G3526" t="s">
        <v>3</v>
      </c>
      <c r="H3526">
        <v>0</v>
      </c>
      <c r="K3526" s="1"/>
      <c r="S3526" s="1"/>
      <c r="AA3526" s="1"/>
    </row>
    <row r="3527" spans="1:27">
      <c r="A3527">
        <v>1</v>
      </c>
      <c r="B3527">
        <v>1</v>
      </c>
      <c r="C3527" s="1">
        <v>39284</v>
      </c>
      <c r="D3527" t="s">
        <v>7</v>
      </c>
      <c r="E3527" t="s">
        <v>2</v>
      </c>
      <c r="F3527" t="s">
        <v>8</v>
      </c>
      <c r="G3527" t="s">
        <v>22</v>
      </c>
      <c r="H3527">
        <v>0</v>
      </c>
      <c r="K3527" s="1"/>
      <c r="S3527" s="1"/>
      <c r="AA3527" s="1"/>
    </row>
    <row r="3528" spans="1:27">
      <c r="A3528">
        <v>1</v>
      </c>
      <c r="B3528">
        <v>1</v>
      </c>
      <c r="C3528" s="1">
        <v>39284</v>
      </c>
      <c r="D3528" t="s">
        <v>7</v>
      </c>
      <c r="E3528" t="s">
        <v>2</v>
      </c>
      <c r="F3528" t="s">
        <v>9</v>
      </c>
      <c r="G3528" t="s">
        <v>22</v>
      </c>
      <c r="H3528">
        <v>0</v>
      </c>
      <c r="K3528" s="1"/>
      <c r="S3528" s="1"/>
      <c r="AA3528" s="1"/>
    </row>
    <row r="3529" spans="1:27">
      <c r="A3529">
        <v>1</v>
      </c>
      <c r="B3529">
        <v>1</v>
      </c>
      <c r="C3529" s="1">
        <v>39284</v>
      </c>
      <c r="D3529" t="s">
        <v>7</v>
      </c>
      <c r="E3529" t="s">
        <v>2</v>
      </c>
      <c r="F3529" t="s">
        <v>10</v>
      </c>
      <c r="G3529" t="s">
        <v>22</v>
      </c>
      <c r="H3529">
        <v>0</v>
      </c>
      <c r="K3529" s="1"/>
      <c r="S3529" s="1"/>
      <c r="AA3529" s="1"/>
    </row>
    <row r="3530" spans="1:27">
      <c r="A3530">
        <v>1</v>
      </c>
      <c r="B3530">
        <v>1</v>
      </c>
      <c r="C3530" s="1">
        <v>39284</v>
      </c>
      <c r="D3530" t="s">
        <v>7</v>
      </c>
      <c r="E3530" t="s">
        <v>4</v>
      </c>
      <c r="F3530" t="s">
        <v>8</v>
      </c>
      <c r="G3530" t="s">
        <v>22</v>
      </c>
      <c r="H3530">
        <v>0</v>
      </c>
      <c r="K3530" s="1"/>
      <c r="S3530" s="1"/>
      <c r="AA3530" s="1"/>
    </row>
    <row r="3531" spans="1:27">
      <c r="A3531">
        <v>1</v>
      </c>
      <c r="B3531">
        <v>1</v>
      </c>
      <c r="C3531" s="1">
        <v>39284</v>
      </c>
      <c r="D3531" t="s">
        <v>7</v>
      </c>
      <c r="E3531" t="s">
        <v>4</v>
      </c>
      <c r="F3531" t="s">
        <v>9</v>
      </c>
      <c r="G3531" t="s">
        <v>22</v>
      </c>
      <c r="H3531">
        <v>0</v>
      </c>
      <c r="K3531" s="1"/>
      <c r="S3531" s="1"/>
      <c r="AA3531" s="1"/>
    </row>
    <row r="3532" spans="1:27">
      <c r="A3532">
        <v>1</v>
      </c>
      <c r="B3532">
        <v>1</v>
      </c>
      <c r="C3532" s="1">
        <v>39284</v>
      </c>
      <c r="D3532" t="s">
        <v>7</v>
      </c>
      <c r="E3532" t="s">
        <v>4</v>
      </c>
      <c r="F3532" t="s">
        <v>10</v>
      </c>
      <c r="G3532" t="s">
        <v>22</v>
      </c>
      <c r="H3532">
        <v>0</v>
      </c>
      <c r="K3532" s="1"/>
      <c r="S3532" s="1"/>
      <c r="AA3532" s="1"/>
    </row>
    <row r="3533" spans="1:27">
      <c r="A3533">
        <v>1</v>
      </c>
      <c r="B3533">
        <v>1</v>
      </c>
      <c r="C3533" s="1">
        <v>39285</v>
      </c>
      <c r="D3533" t="s">
        <v>7</v>
      </c>
      <c r="E3533" t="s">
        <v>2</v>
      </c>
      <c r="F3533" t="s">
        <v>8</v>
      </c>
      <c r="G3533" t="s">
        <v>3</v>
      </c>
      <c r="H3533">
        <v>0</v>
      </c>
      <c r="K3533" s="1"/>
      <c r="S3533" s="1"/>
      <c r="AA3533" s="1"/>
    </row>
    <row r="3534" spans="1:27">
      <c r="A3534">
        <v>1</v>
      </c>
      <c r="B3534">
        <v>1</v>
      </c>
      <c r="C3534" s="1">
        <v>39285</v>
      </c>
      <c r="D3534" t="s">
        <v>7</v>
      </c>
      <c r="E3534" t="s">
        <v>2</v>
      </c>
      <c r="F3534" t="s">
        <v>9</v>
      </c>
      <c r="G3534" t="s">
        <v>3</v>
      </c>
      <c r="H3534">
        <v>0</v>
      </c>
      <c r="K3534" s="1"/>
      <c r="S3534" s="1"/>
      <c r="AA3534" s="1"/>
    </row>
    <row r="3535" spans="1:27">
      <c r="A3535">
        <v>1</v>
      </c>
      <c r="B3535">
        <v>1</v>
      </c>
      <c r="C3535" s="1">
        <v>39285</v>
      </c>
      <c r="D3535" t="s">
        <v>7</v>
      </c>
      <c r="E3535" t="s">
        <v>2</v>
      </c>
      <c r="F3535" t="s">
        <v>10</v>
      </c>
      <c r="G3535" t="s">
        <v>3</v>
      </c>
      <c r="H3535">
        <v>0</v>
      </c>
      <c r="K3535" s="1"/>
      <c r="S3535" s="1"/>
      <c r="AA3535" s="1"/>
    </row>
    <row r="3536" spans="1:27">
      <c r="A3536">
        <v>1</v>
      </c>
      <c r="B3536">
        <v>1</v>
      </c>
      <c r="C3536" s="1">
        <v>39285</v>
      </c>
      <c r="D3536" t="s">
        <v>7</v>
      </c>
      <c r="E3536" t="s">
        <v>4</v>
      </c>
      <c r="F3536" t="s">
        <v>8</v>
      </c>
      <c r="G3536" t="s">
        <v>3</v>
      </c>
      <c r="H3536">
        <v>0</v>
      </c>
      <c r="K3536" s="1"/>
      <c r="S3536" s="1"/>
      <c r="AA3536" s="1"/>
    </row>
    <row r="3537" spans="1:27">
      <c r="A3537">
        <v>1</v>
      </c>
      <c r="B3537">
        <v>1</v>
      </c>
      <c r="C3537" s="1">
        <v>39285</v>
      </c>
      <c r="D3537" t="s">
        <v>7</v>
      </c>
      <c r="E3537" t="s">
        <v>4</v>
      </c>
      <c r="F3537" t="s">
        <v>9</v>
      </c>
      <c r="G3537" t="s">
        <v>3</v>
      </c>
      <c r="H3537">
        <v>0</v>
      </c>
      <c r="K3537" s="1"/>
      <c r="S3537" s="1"/>
      <c r="AA3537" s="1"/>
    </row>
    <row r="3538" spans="1:27">
      <c r="A3538">
        <v>1</v>
      </c>
      <c r="B3538">
        <v>1</v>
      </c>
      <c r="C3538" s="1">
        <v>39285</v>
      </c>
      <c r="D3538" t="s">
        <v>7</v>
      </c>
      <c r="E3538" t="s">
        <v>4</v>
      </c>
      <c r="F3538" t="s">
        <v>10</v>
      </c>
      <c r="G3538" t="s">
        <v>3</v>
      </c>
      <c r="H3538">
        <v>0</v>
      </c>
      <c r="K3538" s="1"/>
      <c r="S3538" s="1"/>
      <c r="AA3538" s="1"/>
    </row>
    <row r="3539" spans="1:27">
      <c r="A3539">
        <v>1</v>
      </c>
      <c r="B3539">
        <v>1</v>
      </c>
      <c r="C3539" s="1">
        <v>39285</v>
      </c>
      <c r="D3539" t="s">
        <v>7</v>
      </c>
      <c r="E3539" t="s">
        <v>2</v>
      </c>
      <c r="F3539" t="s">
        <v>8</v>
      </c>
      <c r="G3539" t="s">
        <v>22</v>
      </c>
      <c r="H3539">
        <v>0</v>
      </c>
      <c r="K3539" s="1"/>
      <c r="S3539" s="1"/>
      <c r="AA3539" s="1"/>
    </row>
    <row r="3540" spans="1:27">
      <c r="A3540">
        <v>1</v>
      </c>
      <c r="B3540">
        <v>1</v>
      </c>
      <c r="C3540" s="1">
        <v>39285</v>
      </c>
      <c r="D3540" t="s">
        <v>7</v>
      </c>
      <c r="E3540" t="s">
        <v>2</v>
      </c>
      <c r="F3540" t="s">
        <v>9</v>
      </c>
      <c r="G3540" t="s">
        <v>22</v>
      </c>
      <c r="H3540">
        <v>0</v>
      </c>
      <c r="K3540" s="1"/>
      <c r="S3540" s="1"/>
      <c r="AA3540" s="1"/>
    </row>
    <row r="3541" spans="1:27">
      <c r="A3541">
        <v>1</v>
      </c>
      <c r="B3541">
        <v>1</v>
      </c>
      <c r="C3541" s="1">
        <v>39285</v>
      </c>
      <c r="D3541" t="s">
        <v>7</v>
      </c>
      <c r="E3541" t="s">
        <v>2</v>
      </c>
      <c r="F3541" t="s">
        <v>10</v>
      </c>
      <c r="G3541" t="s">
        <v>22</v>
      </c>
      <c r="H3541">
        <v>0</v>
      </c>
      <c r="K3541" s="1"/>
      <c r="S3541" s="1"/>
      <c r="AA3541" s="1"/>
    </row>
    <row r="3542" spans="1:27">
      <c r="A3542">
        <v>1</v>
      </c>
      <c r="B3542">
        <v>1</v>
      </c>
      <c r="C3542" s="1">
        <v>39285</v>
      </c>
      <c r="D3542" t="s">
        <v>7</v>
      </c>
      <c r="E3542" t="s">
        <v>4</v>
      </c>
      <c r="F3542" t="s">
        <v>8</v>
      </c>
      <c r="G3542" t="s">
        <v>22</v>
      </c>
      <c r="H3542">
        <v>0</v>
      </c>
      <c r="K3542" s="1"/>
      <c r="S3542" s="1"/>
      <c r="AA3542" s="1"/>
    </row>
    <row r="3543" spans="1:27">
      <c r="A3543">
        <v>1</v>
      </c>
      <c r="B3543">
        <v>1</v>
      </c>
      <c r="C3543" s="1">
        <v>39285</v>
      </c>
      <c r="D3543" t="s">
        <v>7</v>
      </c>
      <c r="E3543" t="s">
        <v>4</v>
      </c>
      <c r="F3543" t="s">
        <v>9</v>
      </c>
      <c r="G3543" t="s">
        <v>22</v>
      </c>
      <c r="H3543">
        <v>0</v>
      </c>
      <c r="K3543" s="1"/>
      <c r="S3543" s="1"/>
      <c r="AA3543" s="1"/>
    </row>
    <row r="3544" spans="1:27">
      <c r="A3544">
        <v>1</v>
      </c>
      <c r="B3544">
        <v>1</v>
      </c>
      <c r="C3544" s="1">
        <v>39285</v>
      </c>
      <c r="D3544" t="s">
        <v>7</v>
      </c>
      <c r="E3544" t="s">
        <v>4</v>
      </c>
      <c r="F3544" t="s">
        <v>10</v>
      </c>
      <c r="G3544" t="s">
        <v>22</v>
      </c>
      <c r="H3544">
        <v>0</v>
      </c>
      <c r="K3544" s="1"/>
      <c r="S3544" s="1"/>
      <c r="AA3544" s="1"/>
    </row>
    <row r="3545" spans="1:27">
      <c r="A3545">
        <v>1</v>
      </c>
      <c r="B3545">
        <v>1</v>
      </c>
      <c r="C3545" s="1">
        <v>39286</v>
      </c>
      <c r="D3545" t="s">
        <v>7</v>
      </c>
      <c r="E3545" t="s">
        <v>2</v>
      </c>
      <c r="F3545" t="s">
        <v>8</v>
      </c>
      <c r="G3545" t="s">
        <v>3</v>
      </c>
      <c r="H3545">
        <v>0</v>
      </c>
      <c r="K3545" s="1"/>
      <c r="S3545" s="1"/>
      <c r="AA3545" s="1"/>
    </row>
    <row r="3546" spans="1:27">
      <c r="A3546">
        <v>1</v>
      </c>
      <c r="B3546">
        <v>1</v>
      </c>
      <c r="C3546" s="1">
        <v>39286</v>
      </c>
      <c r="D3546" t="s">
        <v>7</v>
      </c>
      <c r="E3546" t="s">
        <v>2</v>
      </c>
      <c r="F3546" t="s">
        <v>9</v>
      </c>
      <c r="G3546" t="s">
        <v>3</v>
      </c>
      <c r="H3546">
        <v>0</v>
      </c>
      <c r="K3546" s="1"/>
      <c r="S3546" s="1"/>
      <c r="AA3546" s="1"/>
    </row>
    <row r="3547" spans="1:27">
      <c r="A3547">
        <v>1</v>
      </c>
      <c r="B3547">
        <v>1</v>
      </c>
      <c r="C3547" s="1">
        <v>39286</v>
      </c>
      <c r="D3547" t="s">
        <v>7</v>
      </c>
      <c r="E3547" t="s">
        <v>2</v>
      </c>
      <c r="F3547" t="s">
        <v>10</v>
      </c>
      <c r="G3547" t="s">
        <v>3</v>
      </c>
      <c r="H3547">
        <v>0</v>
      </c>
      <c r="K3547" s="1"/>
      <c r="S3547" s="1"/>
      <c r="AA3547" s="1"/>
    </row>
    <row r="3548" spans="1:27">
      <c r="A3548">
        <v>1</v>
      </c>
      <c r="B3548">
        <v>1</v>
      </c>
      <c r="C3548" s="1">
        <v>39286</v>
      </c>
      <c r="D3548" t="s">
        <v>7</v>
      </c>
      <c r="E3548" t="s">
        <v>4</v>
      </c>
      <c r="F3548" t="s">
        <v>8</v>
      </c>
      <c r="G3548" t="s">
        <v>3</v>
      </c>
      <c r="H3548">
        <v>0</v>
      </c>
      <c r="K3548" s="1"/>
      <c r="S3548" s="1"/>
      <c r="AA3548" s="1"/>
    </row>
    <row r="3549" spans="1:27">
      <c r="A3549">
        <v>1</v>
      </c>
      <c r="B3549">
        <v>1</v>
      </c>
      <c r="C3549" s="1">
        <v>39286</v>
      </c>
      <c r="D3549" t="s">
        <v>7</v>
      </c>
      <c r="E3549" t="s">
        <v>4</v>
      </c>
      <c r="F3549" t="s">
        <v>9</v>
      </c>
      <c r="G3549" t="s">
        <v>3</v>
      </c>
      <c r="H3549">
        <v>0</v>
      </c>
      <c r="K3549" s="1"/>
      <c r="S3549" s="1"/>
      <c r="AA3549" s="1"/>
    </row>
    <row r="3550" spans="1:27">
      <c r="A3550">
        <v>1</v>
      </c>
      <c r="B3550">
        <v>1</v>
      </c>
      <c r="C3550" s="1">
        <v>39286</v>
      </c>
      <c r="D3550" t="s">
        <v>7</v>
      </c>
      <c r="E3550" t="s">
        <v>4</v>
      </c>
      <c r="F3550" t="s">
        <v>10</v>
      </c>
      <c r="G3550" t="s">
        <v>3</v>
      </c>
      <c r="H3550">
        <v>0</v>
      </c>
      <c r="K3550" s="1"/>
      <c r="S3550" s="1"/>
      <c r="AA3550" s="1"/>
    </row>
    <row r="3551" spans="1:27">
      <c r="A3551">
        <v>1</v>
      </c>
      <c r="B3551">
        <v>1</v>
      </c>
      <c r="C3551" s="1">
        <v>39286</v>
      </c>
      <c r="D3551" t="s">
        <v>7</v>
      </c>
      <c r="E3551" t="s">
        <v>2</v>
      </c>
      <c r="F3551" t="s">
        <v>8</v>
      </c>
      <c r="G3551" t="s">
        <v>22</v>
      </c>
      <c r="H3551">
        <v>0</v>
      </c>
      <c r="K3551" s="1"/>
      <c r="S3551" s="1"/>
      <c r="AA3551" s="1"/>
    </row>
    <row r="3552" spans="1:27">
      <c r="A3552">
        <v>1</v>
      </c>
      <c r="B3552">
        <v>1</v>
      </c>
      <c r="C3552" s="1">
        <v>39286</v>
      </c>
      <c r="D3552" t="s">
        <v>7</v>
      </c>
      <c r="E3552" t="s">
        <v>2</v>
      </c>
      <c r="F3552" t="s">
        <v>9</v>
      </c>
      <c r="G3552" t="s">
        <v>22</v>
      </c>
      <c r="H3552">
        <v>0</v>
      </c>
      <c r="K3552" s="1"/>
      <c r="S3552" s="1"/>
      <c r="AA3552" s="1"/>
    </row>
    <row r="3553" spans="1:27">
      <c r="A3553">
        <v>1</v>
      </c>
      <c r="B3553">
        <v>1</v>
      </c>
      <c r="C3553" s="1">
        <v>39286</v>
      </c>
      <c r="D3553" t="s">
        <v>7</v>
      </c>
      <c r="E3553" t="s">
        <v>2</v>
      </c>
      <c r="F3553" t="s">
        <v>10</v>
      </c>
      <c r="G3553" t="s">
        <v>22</v>
      </c>
      <c r="H3553">
        <v>0</v>
      </c>
      <c r="K3553" s="1"/>
      <c r="S3553" s="1"/>
      <c r="AA3553" s="1"/>
    </row>
    <row r="3554" spans="1:27">
      <c r="A3554">
        <v>1</v>
      </c>
      <c r="B3554">
        <v>1</v>
      </c>
      <c r="C3554" s="1">
        <v>39286</v>
      </c>
      <c r="D3554" t="s">
        <v>7</v>
      </c>
      <c r="E3554" t="s">
        <v>4</v>
      </c>
      <c r="F3554" t="s">
        <v>8</v>
      </c>
      <c r="G3554" t="s">
        <v>22</v>
      </c>
      <c r="H3554">
        <v>0</v>
      </c>
      <c r="K3554" s="1"/>
      <c r="S3554" s="1"/>
      <c r="AA3554" s="1"/>
    </row>
    <row r="3555" spans="1:27">
      <c r="A3555">
        <v>1</v>
      </c>
      <c r="B3555">
        <v>1</v>
      </c>
      <c r="C3555" s="1">
        <v>39286</v>
      </c>
      <c r="D3555" t="s">
        <v>7</v>
      </c>
      <c r="E3555" t="s">
        <v>4</v>
      </c>
      <c r="F3555" t="s">
        <v>9</v>
      </c>
      <c r="G3555" t="s">
        <v>22</v>
      </c>
      <c r="H3555">
        <v>0</v>
      </c>
      <c r="K3555" s="1"/>
      <c r="S3555" s="1"/>
      <c r="AA3555" s="1"/>
    </row>
    <row r="3556" spans="1:27">
      <c r="A3556">
        <v>1</v>
      </c>
      <c r="B3556">
        <v>1</v>
      </c>
      <c r="C3556" s="1">
        <v>39286</v>
      </c>
      <c r="D3556" t="s">
        <v>7</v>
      </c>
      <c r="E3556" t="s">
        <v>4</v>
      </c>
      <c r="F3556" t="s">
        <v>10</v>
      </c>
      <c r="G3556" t="s">
        <v>22</v>
      </c>
      <c r="H3556">
        <v>0</v>
      </c>
      <c r="K3556" s="1"/>
      <c r="S3556" s="1"/>
      <c r="AA3556" s="1"/>
    </row>
    <row r="3557" spans="1:27">
      <c r="A3557">
        <v>1</v>
      </c>
      <c r="B3557">
        <v>1</v>
      </c>
      <c r="C3557" s="1">
        <v>39287</v>
      </c>
      <c r="D3557" t="s">
        <v>7</v>
      </c>
      <c r="E3557" t="s">
        <v>2</v>
      </c>
      <c r="F3557" t="s">
        <v>8</v>
      </c>
      <c r="G3557" t="s">
        <v>3</v>
      </c>
      <c r="H3557">
        <v>0</v>
      </c>
      <c r="K3557" s="1"/>
      <c r="S3557" s="1"/>
      <c r="AA3557" s="1"/>
    </row>
    <row r="3558" spans="1:27">
      <c r="A3558">
        <v>1</v>
      </c>
      <c r="B3558">
        <v>1</v>
      </c>
      <c r="C3558" s="1">
        <v>39287</v>
      </c>
      <c r="D3558" t="s">
        <v>7</v>
      </c>
      <c r="E3558" t="s">
        <v>2</v>
      </c>
      <c r="F3558" t="s">
        <v>9</v>
      </c>
      <c r="G3558" t="s">
        <v>3</v>
      </c>
      <c r="H3558">
        <v>0</v>
      </c>
      <c r="K3558" s="1"/>
      <c r="S3558" s="1"/>
      <c r="AA3558" s="1"/>
    </row>
    <row r="3559" spans="1:27">
      <c r="A3559">
        <v>1</v>
      </c>
      <c r="B3559">
        <v>1</v>
      </c>
      <c r="C3559" s="1">
        <v>39287</v>
      </c>
      <c r="D3559" t="s">
        <v>7</v>
      </c>
      <c r="E3559" t="s">
        <v>2</v>
      </c>
      <c r="F3559" t="s">
        <v>10</v>
      </c>
      <c r="G3559" t="s">
        <v>3</v>
      </c>
      <c r="H3559">
        <v>0</v>
      </c>
      <c r="K3559" s="1"/>
      <c r="S3559" s="1"/>
      <c r="AA3559" s="1"/>
    </row>
    <row r="3560" spans="1:27">
      <c r="A3560">
        <v>1</v>
      </c>
      <c r="B3560">
        <v>1</v>
      </c>
      <c r="C3560" s="1">
        <v>39287</v>
      </c>
      <c r="D3560" t="s">
        <v>7</v>
      </c>
      <c r="E3560" t="s">
        <v>4</v>
      </c>
      <c r="F3560" t="s">
        <v>8</v>
      </c>
      <c r="G3560" t="s">
        <v>3</v>
      </c>
      <c r="H3560">
        <v>0</v>
      </c>
      <c r="K3560" s="1"/>
      <c r="S3560" s="1"/>
      <c r="AA3560" s="1"/>
    </row>
    <row r="3561" spans="1:27">
      <c r="A3561">
        <v>1</v>
      </c>
      <c r="B3561">
        <v>1</v>
      </c>
      <c r="C3561" s="1">
        <v>39287</v>
      </c>
      <c r="D3561" t="s">
        <v>7</v>
      </c>
      <c r="E3561" t="s">
        <v>4</v>
      </c>
      <c r="F3561" t="s">
        <v>9</v>
      </c>
      <c r="G3561" t="s">
        <v>3</v>
      </c>
      <c r="H3561">
        <v>0</v>
      </c>
      <c r="K3561" s="1"/>
      <c r="S3561" s="1"/>
      <c r="AA3561" s="1"/>
    </row>
    <row r="3562" spans="1:27">
      <c r="A3562">
        <v>1</v>
      </c>
      <c r="B3562">
        <v>1</v>
      </c>
      <c r="C3562" s="1">
        <v>39287</v>
      </c>
      <c r="D3562" t="s">
        <v>7</v>
      </c>
      <c r="E3562" t="s">
        <v>4</v>
      </c>
      <c r="F3562" t="s">
        <v>10</v>
      </c>
      <c r="G3562" t="s">
        <v>3</v>
      </c>
      <c r="H3562">
        <v>0</v>
      </c>
      <c r="K3562" s="1"/>
      <c r="S3562" s="1"/>
      <c r="AA3562" s="1"/>
    </row>
    <row r="3563" spans="1:27">
      <c r="A3563">
        <v>1</v>
      </c>
      <c r="B3563">
        <v>1</v>
      </c>
      <c r="C3563" s="1">
        <v>39287</v>
      </c>
      <c r="D3563" t="s">
        <v>7</v>
      </c>
      <c r="E3563" t="s">
        <v>2</v>
      </c>
      <c r="F3563" t="s">
        <v>8</v>
      </c>
      <c r="G3563" t="s">
        <v>22</v>
      </c>
      <c r="H3563">
        <v>0</v>
      </c>
      <c r="K3563" s="1"/>
      <c r="S3563" s="1"/>
      <c r="AA3563" s="1"/>
    </row>
    <row r="3564" spans="1:27">
      <c r="A3564">
        <v>1</v>
      </c>
      <c r="B3564">
        <v>1</v>
      </c>
      <c r="C3564" s="1">
        <v>39287</v>
      </c>
      <c r="D3564" t="s">
        <v>7</v>
      </c>
      <c r="E3564" t="s">
        <v>2</v>
      </c>
      <c r="F3564" t="s">
        <v>9</v>
      </c>
      <c r="G3564" t="s">
        <v>22</v>
      </c>
      <c r="H3564">
        <v>0</v>
      </c>
      <c r="K3564" s="1"/>
      <c r="S3564" s="1"/>
      <c r="AA3564" s="1"/>
    </row>
    <row r="3565" spans="1:27">
      <c r="A3565">
        <v>1</v>
      </c>
      <c r="B3565">
        <v>1</v>
      </c>
      <c r="C3565" s="1">
        <v>39287</v>
      </c>
      <c r="D3565" t="s">
        <v>7</v>
      </c>
      <c r="E3565" t="s">
        <v>2</v>
      </c>
      <c r="F3565" t="s">
        <v>10</v>
      </c>
      <c r="G3565" t="s">
        <v>22</v>
      </c>
      <c r="H3565">
        <v>0</v>
      </c>
      <c r="K3565" s="1"/>
      <c r="S3565" s="1"/>
      <c r="AA3565" s="1"/>
    </row>
    <row r="3566" spans="1:27">
      <c r="A3566">
        <v>1</v>
      </c>
      <c r="B3566">
        <v>1</v>
      </c>
      <c r="C3566" s="1">
        <v>39287</v>
      </c>
      <c r="D3566" t="s">
        <v>7</v>
      </c>
      <c r="E3566" t="s">
        <v>4</v>
      </c>
      <c r="F3566" t="s">
        <v>8</v>
      </c>
      <c r="G3566" t="s">
        <v>22</v>
      </c>
      <c r="H3566">
        <v>0</v>
      </c>
      <c r="K3566" s="1"/>
      <c r="S3566" s="1"/>
      <c r="AA3566" s="1"/>
    </row>
    <row r="3567" spans="1:27">
      <c r="A3567">
        <v>1</v>
      </c>
      <c r="B3567">
        <v>1</v>
      </c>
      <c r="C3567" s="1">
        <v>39287</v>
      </c>
      <c r="D3567" t="s">
        <v>7</v>
      </c>
      <c r="E3567" t="s">
        <v>4</v>
      </c>
      <c r="F3567" t="s">
        <v>9</v>
      </c>
      <c r="G3567" t="s">
        <v>22</v>
      </c>
      <c r="H3567">
        <v>0</v>
      </c>
      <c r="K3567" s="1"/>
      <c r="S3567" s="1"/>
      <c r="AA3567" s="1"/>
    </row>
    <row r="3568" spans="1:27">
      <c r="A3568">
        <v>1</v>
      </c>
      <c r="B3568">
        <v>1</v>
      </c>
      <c r="C3568" s="1">
        <v>39287</v>
      </c>
      <c r="D3568" t="s">
        <v>7</v>
      </c>
      <c r="E3568" t="s">
        <v>4</v>
      </c>
      <c r="F3568" t="s">
        <v>10</v>
      </c>
      <c r="G3568" t="s">
        <v>22</v>
      </c>
      <c r="H3568">
        <v>0</v>
      </c>
      <c r="K3568" s="1"/>
      <c r="S3568" s="1"/>
      <c r="AA3568" s="1"/>
    </row>
    <row r="3569" spans="1:27">
      <c r="A3569">
        <v>1</v>
      </c>
      <c r="B3569">
        <v>1</v>
      </c>
      <c r="C3569" s="1">
        <v>39288</v>
      </c>
      <c r="D3569" t="s">
        <v>7</v>
      </c>
      <c r="E3569" t="s">
        <v>2</v>
      </c>
      <c r="F3569" t="s">
        <v>8</v>
      </c>
      <c r="G3569" t="s">
        <v>3</v>
      </c>
      <c r="H3569">
        <v>0</v>
      </c>
      <c r="K3569" s="1"/>
      <c r="S3569" s="1"/>
      <c r="AA3569" s="1"/>
    </row>
    <row r="3570" spans="1:27">
      <c r="A3570">
        <v>1</v>
      </c>
      <c r="B3570">
        <v>1</v>
      </c>
      <c r="C3570" s="1">
        <v>39288</v>
      </c>
      <c r="D3570" t="s">
        <v>7</v>
      </c>
      <c r="E3570" t="s">
        <v>2</v>
      </c>
      <c r="F3570" t="s">
        <v>9</v>
      </c>
      <c r="G3570" t="s">
        <v>3</v>
      </c>
      <c r="H3570">
        <v>0</v>
      </c>
      <c r="K3570" s="1"/>
      <c r="S3570" s="1"/>
      <c r="AA3570" s="1"/>
    </row>
    <row r="3571" spans="1:27">
      <c r="A3571">
        <v>1</v>
      </c>
      <c r="B3571">
        <v>1</v>
      </c>
      <c r="C3571" s="1">
        <v>39288</v>
      </c>
      <c r="D3571" t="s">
        <v>7</v>
      </c>
      <c r="E3571" t="s">
        <v>2</v>
      </c>
      <c r="F3571" t="s">
        <v>10</v>
      </c>
      <c r="G3571" t="s">
        <v>3</v>
      </c>
      <c r="H3571">
        <v>0</v>
      </c>
      <c r="K3571" s="1"/>
      <c r="S3571" s="1"/>
      <c r="AA3571" s="1"/>
    </row>
    <row r="3572" spans="1:27">
      <c r="A3572">
        <v>1</v>
      </c>
      <c r="B3572">
        <v>1</v>
      </c>
      <c r="C3572" s="1">
        <v>39288</v>
      </c>
      <c r="D3572" t="s">
        <v>7</v>
      </c>
      <c r="E3572" t="s">
        <v>4</v>
      </c>
      <c r="F3572" t="s">
        <v>8</v>
      </c>
      <c r="G3572" t="s">
        <v>3</v>
      </c>
      <c r="H3572">
        <v>0</v>
      </c>
      <c r="K3572" s="1"/>
      <c r="S3572" s="1"/>
      <c r="AA3572" s="1"/>
    </row>
    <row r="3573" spans="1:27">
      <c r="A3573">
        <v>1</v>
      </c>
      <c r="B3573">
        <v>1</v>
      </c>
      <c r="C3573" s="1">
        <v>39288</v>
      </c>
      <c r="D3573" t="s">
        <v>7</v>
      </c>
      <c r="E3573" t="s">
        <v>4</v>
      </c>
      <c r="F3573" t="s">
        <v>9</v>
      </c>
      <c r="G3573" t="s">
        <v>3</v>
      </c>
      <c r="H3573">
        <v>0</v>
      </c>
      <c r="K3573" s="1"/>
      <c r="S3573" s="1"/>
      <c r="AA3573" s="1"/>
    </row>
    <row r="3574" spans="1:27">
      <c r="A3574">
        <v>1</v>
      </c>
      <c r="B3574">
        <v>1</v>
      </c>
      <c r="C3574" s="1">
        <v>39288</v>
      </c>
      <c r="D3574" t="s">
        <v>7</v>
      </c>
      <c r="E3574" t="s">
        <v>4</v>
      </c>
      <c r="F3574" t="s">
        <v>10</v>
      </c>
      <c r="G3574" t="s">
        <v>3</v>
      </c>
      <c r="H3574">
        <v>0</v>
      </c>
      <c r="K3574" s="1"/>
      <c r="S3574" s="1"/>
      <c r="AA3574" s="1"/>
    </row>
    <row r="3575" spans="1:27">
      <c r="A3575">
        <v>1</v>
      </c>
      <c r="B3575">
        <v>1</v>
      </c>
      <c r="C3575" s="1">
        <v>39288</v>
      </c>
      <c r="D3575" t="s">
        <v>7</v>
      </c>
      <c r="E3575" t="s">
        <v>2</v>
      </c>
      <c r="F3575" t="s">
        <v>8</v>
      </c>
      <c r="G3575" t="s">
        <v>22</v>
      </c>
      <c r="H3575">
        <v>0</v>
      </c>
      <c r="K3575" s="1"/>
      <c r="S3575" s="1"/>
      <c r="AA3575" s="1"/>
    </row>
    <row r="3576" spans="1:27">
      <c r="A3576">
        <v>1</v>
      </c>
      <c r="B3576">
        <v>1</v>
      </c>
      <c r="C3576" s="1">
        <v>39288</v>
      </c>
      <c r="D3576" t="s">
        <v>7</v>
      </c>
      <c r="E3576" t="s">
        <v>2</v>
      </c>
      <c r="F3576" t="s">
        <v>9</v>
      </c>
      <c r="G3576" t="s">
        <v>22</v>
      </c>
      <c r="H3576">
        <v>0</v>
      </c>
      <c r="K3576" s="1"/>
      <c r="S3576" s="1"/>
      <c r="AA3576" s="1"/>
    </row>
    <row r="3577" spans="1:27">
      <c r="A3577">
        <v>1</v>
      </c>
      <c r="B3577">
        <v>1</v>
      </c>
      <c r="C3577" s="1">
        <v>39288</v>
      </c>
      <c r="D3577" t="s">
        <v>7</v>
      </c>
      <c r="E3577" t="s">
        <v>2</v>
      </c>
      <c r="F3577" t="s">
        <v>10</v>
      </c>
      <c r="G3577" t="s">
        <v>22</v>
      </c>
      <c r="H3577">
        <v>0</v>
      </c>
      <c r="K3577" s="1"/>
      <c r="S3577" s="1"/>
      <c r="AA3577" s="1"/>
    </row>
    <row r="3578" spans="1:27">
      <c r="A3578">
        <v>1</v>
      </c>
      <c r="B3578">
        <v>1</v>
      </c>
      <c r="C3578" s="1">
        <v>39288</v>
      </c>
      <c r="D3578" t="s">
        <v>7</v>
      </c>
      <c r="E3578" t="s">
        <v>4</v>
      </c>
      <c r="F3578" t="s">
        <v>8</v>
      </c>
      <c r="G3578" t="s">
        <v>22</v>
      </c>
      <c r="H3578">
        <v>0</v>
      </c>
      <c r="K3578" s="1"/>
      <c r="S3578" s="1"/>
      <c r="AA3578" s="1"/>
    </row>
    <row r="3579" spans="1:27">
      <c r="A3579">
        <v>1</v>
      </c>
      <c r="B3579">
        <v>1</v>
      </c>
      <c r="C3579" s="1">
        <v>39288</v>
      </c>
      <c r="D3579" t="s">
        <v>7</v>
      </c>
      <c r="E3579" t="s">
        <v>4</v>
      </c>
      <c r="F3579" t="s">
        <v>9</v>
      </c>
      <c r="G3579" t="s">
        <v>22</v>
      </c>
      <c r="H3579">
        <v>0</v>
      </c>
      <c r="K3579" s="1"/>
      <c r="S3579" s="1"/>
      <c r="AA3579" s="1"/>
    </row>
    <row r="3580" spans="1:27">
      <c r="A3580">
        <v>1</v>
      </c>
      <c r="B3580">
        <v>1</v>
      </c>
      <c r="C3580" s="1">
        <v>39288</v>
      </c>
      <c r="D3580" t="s">
        <v>7</v>
      </c>
      <c r="E3580" t="s">
        <v>4</v>
      </c>
      <c r="F3580" t="s">
        <v>10</v>
      </c>
      <c r="G3580" t="s">
        <v>22</v>
      </c>
      <c r="H3580">
        <v>0</v>
      </c>
      <c r="K3580" s="1"/>
      <c r="S3580" s="1"/>
      <c r="AA3580" s="1"/>
    </row>
    <row r="3581" spans="1:27">
      <c r="A3581">
        <v>1</v>
      </c>
      <c r="B3581">
        <v>1</v>
      </c>
      <c r="C3581" s="1">
        <v>39289</v>
      </c>
      <c r="D3581" t="s">
        <v>7</v>
      </c>
      <c r="E3581" t="s">
        <v>2</v>
      </c>
      <c r="F3581" t="s">
        <v>8</v>
      </c>
      <c r="G3581" t="s">
        <v>3</v>
      </c>
      <c r="H3581">
        <v>0</v>
      </c>
      <c r="K3581" s="1"/>
      <c r="S3581" s="1"/>
      <c r="AA3581" s="1"/>
    </row>
    <row r="3582" spans="1:27">
      <c r="A3582">
        <v>1</v>
      </c>
      <c r="B3582">
        <v>1</v>
      </c>
      <c r="C3582" s="1">
        <v>39289</v>
      </c>
      <c r="D3582" t="s">
        <v>7</v>
      </c>
      <c r="E3582" t="s">
        <v>2</v>
      </c>
      <c r="F3582" t="s">
        <v>9</v>
      </c>
      <c r="G3582" t="s">
        <v>3</v>
      </c>
      <c r="H3582">
        <v>0</v>
      </c>
      <c r="K3582" s="1"/>
      <c r="S3582" s="1"/>
      <c r="AA3582" s="1"/>
    </row>
    <row r="3583" spans="1:27">
      <c r="A3583">
        <v>1</v>
      </c>
      <c r="B3583">
        <v>1</v>
      </c>
      <c r="C3583" s="1">
        <v>39289</v>
      </c>
      <c r="D3583" t="s">
        <v>7</v>
      </c>
      <c r="E3583" t="s">
        <v>2</v>
      </c>
      <c r="F3583" t="s">
        <v>10</v>
      </c>
      <c r="G3583" t="s">
        <v>3</v>
      </c>
      <c r="H3583">
        <v>0</v>
      </c>
      <c r="K3583" s="1"/>
      <c r="S3583" s="1"/>
      <c r="AA3583" s="1"/>
    </row>
    <row r="3584" spans="1:27">
      <c r="A3584">
        <v>1</v>
      </c>
      <c r="B3584">
        <v>1</v>
      </c>
      <c r="C3584" s="1">
        <v>39289</v>
      </c>
      <c r="D3584" t="s">
        <v>7</v>
      </c>
      <c r="E3584" t="s">
        <v>4</v>
      </c>
      <c r="F3584" t="s">
        <v>8</v>
      </c>
      <c r="G3584" t="s">
        <v>3</v>
      </c>
      <c r="H3584">
        <v>0</v>
      </c>
      <c r="K3584" s="1"/>
      <c r="S3584" s="1"/>
      <c r="AA3584" s="1"/>
    </row>
    <row r="3585" spans="1:27">
      <c r="A3585">
        <v>1</v>
      </c>
      <c r="B3585">
        <v>1</v>
      </c>
      <c r="C3585" s="1">
        <v>39289</v>
      </c>
      <c r="D3585" t="s">
        <v>7</v>
      </c>
      <c r="E3585" t="s">
        <v>4</v>
      </c>
      <c r="F3585" t="s">
        <v>9</v>
      </c>
      <c r="G3585" t="s">
        <v>3</v>
      </c>
      <c r="H3585">
        <v>0</v>
      </c>
      <c r="K3585" s="1"/>
      <c r="S3585" s="1"/>
      <c r="AA3585" s="1"/>
    </row>
    <row r="3586" spans="1:27">
      <c r="A3586">
        <v>1</v>
      </c>
      <c r="B3586">
        <v>1</v>
      </c>
      <c r="C3586" s="1">
        <v>39289</v>
      </c>
      <c r="D3586" t="s">
        <v>7</v>
      </c>
      <c r="E3586" t="s">
        <v>4</v>
      </c>
      <c r="F3586" t="s">
        <v>10</v>
      </c>
      <c r="G3586" t="s">
        <v>3</v>
      </c>
      <c r="H3586">
        <v>0</v>
      </c>
      <c r="K3586" s="1"/>
      <c r="S3586" s="1"/>
      <c r="AA3586" s="1"/>
    </row>
    <row r="3587" spans="1:27">
      <c r="A3587">
        <v>1</v>
      </c>
      <c r="B3587">
        <v>1</v>
      </c>
      <c r="C3587" s="1">
        <v>39289</v>
      </c>
      <c r="D3587" t="s">
        <v>7</v>
      </c>
      <c r="E3587" t="s">
        <v>2</v>
      </c>
      <c r="F3587" t="s">
        <v>8</v>
      </c>
      <c r="G3587" t="s">
        <v>22</v>
      </c>
      <c r="H3587">
        <v>0</v>
      </c>
      <c r="K3587" s="1"/>
      <c r="S3587" s="1"/>
      <c r="AA3587" s="1"/>
    </row>
    <row r="3588" spans="1:27">
      <c r="A3588">
        <v>1</v>
      </c>
      <c r="B3588">
        <v>1</v>
      </c>
      <c r="C3588" s="1">
        <v>39289</v>
      </c>
      <c r="D3588" t="s">
        <v>7</v>
      </c>
      <c r="E3588" t="s">
        <v>2</v>
      </c>
      <c r="F3588" t="s">
        <v>9</v>
      </c>
      <c r="G3588" t="s">
        <v>22</v>
      </c>
      <c r="H3588">
        <v>0</v>
      </c>
      <c r="K3588" s="1"/>
      <c r="S3588" s="1"/>
      <c r="AA3588" s="1"/>
    </row>
    <row r="3589" spans="1:27">
      <c r="A3589">
        <v>1</v>
      </c>
      <c r="B3589">
        <v>1</v>
      </c>
      <c r="C3589" s="1">
        <v>39289</v>
      </c>
      <c r="D3589" t="s">
        <v>7</v>
      </c>
      <c r="E3589" t="s">
        <v>2</v>
      </c>
      <c r="F3589" t="s">
        <v>10</v>
      </c>
      <c r="G3589" t="s">
        <v>22</v>
      </c>
      <c r="H3589">
        <v>0</v>
      </c>
      <c r="K3589" s="1"/>
      <c r="S3589" s="1"/>
      <c r="AA3589" s="1"/>
    </row>
    <row r="3590" spans="1:27">
      <c r="A3590">
        <v>1</v>
      </c>
      <c r="B3590">
        <v>1</v>
      </c>
      <c r="C3590" s="1">
        <v>39289</v>
      </c>
      <c r="D3590" t="s">
        <v>7</v>
      </c>
      <c r="E3590" t="s">
        <v>4</v>
      </c>
      <c r="F3590" t="s">
        <v>8</v>
      </c>
      <c r="G3590" t="s">
        <v>22</v>
      </c>
      <c r="H3590">
        <v>0</v>
      </c>
      <c r="K3590" s="1"/>
      <c r="S3590" s="1"/>
      <c r="AA3590" s="1"/>
    </row>
    <row r="3591" spans="1:27">
      <c r="A3591">
        <v>1</v>
      </c>
      <c r="B3591">
        <v>1</v>
      </c>
      <c r="C3591" s="1">
        <v>39289</v>
      </c>
      <c r="D3591" t="s">
        <v>7</v>
      </c>
      <c r="E3591" t="s">
        <v>4</v>
      </c>
      <c r="F3591" t="s">
        <v>9</v>
      </c>
      <c r="G3591" t="s">
        <v>22</v>
      </c>
      <c r="H3591">
        <v>0</v>
      </c>
      <c r="K3591" s="1"/>
      <c r="S3591" s="1"/>
      <c r="AA3591" s="1"/>
    </row>
    <row r="3592" spans="1:27">
      <c r="A3592">
        <v>1</v>
      </c>
      <c r="B3592">
        <v>1</v>
      </c>
      <c r="C3592" s="1">
        <v>39289</v>
      </c>
      <c r="D3592" t="s">
        <v>7</v>
      </c>
      <c r="E3592" t="s">
        <v>4</v>
      </c>
      <c r="F3592" t="s">
        <v>10</v>
      </c>
      <c r="G3592" t="s">
        <v>22</v>
      </c>
      <c r="H3592">
        <v>0</v>
      </c>
      <c r="K3592" s="1"/>
      <c r="S3592" s="1"/>
      <c r="AA3592" s="1"/>
    </row>
    <row r="3593" spans="1:27">
      <c r="A3593">
        <v>1</v>
      </c>
      <c r="B3593">
        <v>1</v>
      </c>
      <c r="C3593" s="1">
        <v>39290</v>
      </c>
      <c r="D3593" t="s">
        <v>7</v>
      </c>
      <c r="E3593" t="s">
        <v>2</v>
      </c>
      <c r="F3593" t="s">
        <v>8</v>
      </c>
      <c r="G3593" t="s">
        <v>3</v>
      </c>
      <c r="H3593">
        <v>0</v>
      </c>
      <c r="K3593" s="1"/>
      <c r="S3593" s="1"/>
      <c r="AA3593" s="1"/>
    </row>
    <row r="3594" spans="1:27">
      <c r="A3594">
        <v>1</v>
      </c>
      <c r="B3594">
        <v>1</v>
      </c>
      <c r="C3594" s="1">
        <v>39290</v>
      </c>
      <c r="D3594" t="s">
        <v>7</v>
      </c>
      <c r="E3594" t="s">
        <v>2</v>
      </c>
      <c r="F3594" t="s">
        <v>9</v>
      </c>
      <c r="G3594" t="s">
        <v>3</v>
      </c>
      <c r="H3594">
        <v>0</v>
      </c>
      <c r="K3594" s="1"/>
      <c r="S3594" s="1"/>
      <c r="AA3594" s="1"/>
    </row>
    <row r="3595" spans="1:27">
      <c r="A3595">
        <v>1</v>
      </c>
      <c r="B3595">
        <v>1</v>
      </c>
      <c r="C3595" s="1">
        <v>39290</v>
      </c>
      <c r="D3595" t="s">
        <v>7</v>
      </c>
      <c r="E3595" t="s">
        <v>2</v>
      </c>
      <c r="F3595" t="s">
        <v>10</v>
      </c>
      <c r="G3595" t="s">
        <v>3</v>
      </c>
      <c r="H3595">
        <v>0</v>
      </c>
      <c r="K3595" s="1"/>
      <c r="S3595" s="1"/>
      <c r="AA3595" s="1"/>
    </row>
    <row r="3596" spans="1:27">
      <c r="A3596">
        <v>1</v>
      </c>
      <c r="B3596">
        <v>1</v>
      </c>
      <c r="C3596" s="1">
        <v>39290</v>
      </c>
      <c r="D3596" t="s">
        <v>7</v>
      </c>
      <c r="E3596" t="s">
        <v>4</v>
      </c>
      <c r="F3596" t="s">
        <v>8</v>
      </c>
      <c r="G3596" t="s">
        <v>3</v>
      </c>
      <c r="H3596">
        <v>0</v>
      </c>
      <c r="K3596" s="1"/>
      <c r="S3596" s="1"/>
      <c r="AA3596" s="1"/>
    </row>
    <row r="3597" spans="1:27">
      <c r="A3597">
        <v>1</v>
      </c>
      <c r="B3597">
        <v>1</v>
      </c>
      <c r="C3597" s="1">
        <v>39290</v>
      </c>
      <c r="D3597" t="s">
        <v>7</v>
      </c>
      <c r="E3597" t="s">
        <v>4</v>
      </c>
      <c r="F3597" t="s">
        <v>9</v>
      </c>
      <c r="G3597" t="s">
        <v>3</v>
      </c>
      <c r="H3597">
        <v>0</v>
      </c>
      <c r="K3597" s="1"/>
      <c r="S3597" s="1"/>
      <c r="AA3597" s="1"/>
    </row>
    <row r="3598" spans="1:27">
      <c r="A3598">
        <v>1</v>
      </c>
      <c r="B3598">
        <v>1</v>
      </c>
      <c r="C3598" s="1">
        <v>39290</v>
      </c>
      <c r="D3598" t="s">
        <v>7</v>
      </c>
      <c r="E3598" t="s">
        <v>4</v>
      </c>
      <c r="F3598" t="s">
        <v>10</v>
      </c>
      <c r="G3598" t="s">
        <v>3</v>
      </c>
      <c r="H3598">
        <v>0</v>
      </c>
      <c r="K3598" s="1"/>
      <c r="S3598" s="1"/>
      <c r="AA3598" s="1"/>
    </row>
    <row r="3599" spans="1:27">
      <c r="A3599">
        <v>1</v>
      </c>
      <c r="B3599">
        <v>1</v>
      </c>
      <c r="C3599" s="1">
        <v>39290</v>
      </c>
      <c r="D3599" t="s">
        <v>7</v>
      </c>
      <c r="E3599" t="s">
        <v>2</v>
      </c>
      <c r="F3599" t="s">
        <v>8</v>
      </c>
      <c r="G3599" t="s">
        <v>22</v>
      </c>
      <c r="H3599">
        <v>0</v>
      </c>
      <c r="K3599" s="1"/>
      <c r="S3599" s="1"/>
      <c r="AA3599" s="1"/>
    </row>
    <row r="3600" spans="1:27">
      <c r="A3600">
        <v>1</v>
      </c>
      <c r="B3600">
        <v>1</v>
      </c>
      <c r="C3600" s="1">
        <v>39290</v>
      </c>
      <c r="D3600" t="s">
        <v>7</v>
      </c>
      <c r="E3600" t="s">
        <v>2</v>
      </c>
      <c r="F3600" t="s">
        <v>9</v>
      </c>
      <c r="G3600" t="s">
        <v>22</v>
      </c>
      <c r="H3600">
        <v>0</v>
      </c>
      <c r="K3600" s="1"/>
      <c r="S3600" s="1"/>
      <c r="AA3600" s="1"/>
    </row>
    <row r="3601" spans="1:27">
      <c r="A3601">
        <v>1</v>
      </c>
      <c r="B3601">
        <v>1</v>
      </c>
      <c r="C3601" s="1">
        <v>39290</v>
      </c>
      <c r="D3601" t="s">
        <v>7</v>
      </c>
      <c r="E3601" t="s">
        <v>2</v>
      </c>
      <c r="F3601" t="s">
        <v>10</v>
      </c>
      <c r="G3601" t="s">
        <v>22</v>
      </c>
      <c r="H3601">
        <v>0</v>
      </c>
      <c r="K3601" s="1"/>
      <c r="S3601" s="1"/>
      <c r="AA3601" s="1"/>
    </row>
    <row r="3602" spans="1:27">
      <c r="A3602">
        <v>1</v>
      </c>
      <c r="B3602">
        <v>1</v>
      </c>
      <c r="C3602" s="1">
        <v>39290</v>
      </c>
      <c r="D3602" t="s">
        <v>7</v>
      </c>
      <c r="E3602" t="s">
        <v>4</v>
      </c>
      <c r="F3602" t="s">
        <v>8</v>
      </c>
      <c r="G3602" t="s">
        <v>22</v>
      </c>
      <c r="H3602">
        <v>0</v>
      </c>
      <c r="K3602" s="1"/>
      <c r="S3602" s="1"/>
      <c r="AA3602" s="1"/>
    </row>
    <row r="3603" spans="1:27">
      <c r="A3603">
        <v>1</v>
      </c>
      <c r="B3603">
        <v>1</v>
      </c>
      <c r="C3603" s="1">
        <v>39290</v>
      </c>
      <c r="D3603" t="s">
        <v>7</v>
      </c>
      <c r="E3603" t="s">
        <v>4</v>
      </c>
      <c r="F3603" t="s">
        <v>9</v>
      </c>
      <c r="G3603" t="s">
        <v>22</v>
      </c>
      <c r="H3603">
        <v>0</v>
      </c>
      <c r="K3603" s="1"/>
      <c r="S3603" s="1"/>
      <c r="AA3603" s="1"/>
    </row>
    <row r="3604" spans="1:27">
      <c r="A3604">
        <v>1</v>
      </c>
      <c r="B3604">
        <v>1</v>
      </c>
      <c r="C3604" s="1">
        <v>39290</v>
      </c>
      <c r="D3604" t="s">
        <v>7</v>
      </c>
      <c r="E3604" t="s">
        <v>4</v>
      </c>
      <c r="F3604" t="s">
        <v>10</v>
      </c>
      <c r="G3604" t="s">
        <v>22</v>
      </c>
      <c r="H3604">
        <v>0</v>
      </c>
      <c r="K3604" s="1"/>
      <c r="S3604" s="1"/>
      <c r="AA3604" s="1"/>
    </row>
    <row r="3605" spans="1:27">
      <c r="A3605">
        <v>1</v>
      </c>
      <c r="B3605">
        <v>1</v>
      </c>
      <c r="C3605" s="1">
        <v>39291</v>
      </c>
      <c r="D3605" t="s">
        <v>7</v>
      </c>
      <c r="E3605" t="s">
        <v>2</v>
      </c>
      <c r="F3605" t="s">
        <v>8</v>
      </c>
      <c r="G3605" t="s">
        <v>3</v>
      </c>
      <c r="H3605">
        <v>0</v>
      </c>
      <c r="K3605" s="1"/>
      <c r="S3605" s="1"/>
      <c r="AA3605" s="1"/>
    </row>
    <row r="3606" spans="1:27">
      <c r="A3606">
        <v>1</v>
      </c>
      <c r="B3606">
        <v>1</v>
      </c>
      <c r="C3606" s="1">
        <v>39291</v>
      </c>
      <c r="D3606" t="s">
        <v>7</v>
      </c>
      <c r="E3606" t="s">
        <v>2</v>
      </c>
      <c r="F3606" t="s">
        <v>9</v>
      </c>
      <c r="G3606" t="s">
        <v>3</v>
      </c>
      <c r="H3606">
        <v>0</v>
      </c>
      <c r="K3606" s="1"/>
      <c r="S3606" s="1"/>
      <c r="AA3606" s="1"/>
    </row>
    <row r="3607" spans="1:27">
      <c r="A3607">
        <v>1</v>
      </c>
      <c r="B3607">
        <v>1</v>
      </c>
      <c r="C3607" s="1">
        <v>39291</v>
      </c>
      <c r="D3607" t="s">
        <v>7</v>
      </c>
      <c r="E3607" t="s">
        <v>2</v>
      </c>
      <c r="F3607" t="s">
        <v>10</v>
      </c>
      <c r="G3607" t="s">
        <v>3</v>
      </c>
      <c r="H3607">
        <v>0</v>
      </c>
      <c r="K3607" s="1"/>
      <c r="S3607" s="1"/>
      <c r="AA3607" s="1"/>
    </row>
    <row r="3608" spans="1:27">
      <c r="A3608">
        <v>1</v>
      </c>
      <c r="B3608">
        <v>1</v>
      </c>
      <c r="C3608" s="1">
        <v>39291</v>
      </c>
      <c r="D3608" t="s">
        <v>7</v>
      </c>
      <c r="E3608" t="s">
        <v>4</v>
      </c>
      <c r="F3608" t="s">
        <v>8</v>
      </c>
      <c r="G3608" t="s">
        <v>3</v>
      </c>
      <c r="H3608">
        <v>0</v>
      </c>
      <c r="K3608" s="1"/>
      <c r="S3608" s="1"/>
      <c r="AA3608" s="1"/>
    </row>
    <row r="3609" spans="1:27">
      <c r="A3609">
        <v>1</v>
      </c>
      <c r="B3609">
        <v>1</v>
      </c>
      <c r="C3609" s="1">
        <v>39291</v>
      </c>
      <c r="D3609" t="s">
        <v>7</v>
      </c>
      <c r="E3609" t="s">
        <v>4</v>
      </c>
      <c r="F3609" t="s">
        <v>9</v>
      </c>
      <c r="G3609" t="s">
        <v>3</v>
      </c>
      <c r="H3609">
        <v>0</v>
      </c>
      <c r="K3609" s="1"/>
      <c r="S3609" s="1"/>
      <c r="AA3609" s="1"/>
    </row>
    <row r="3610" spans="1:27">
      <c r="A3610">
        <v>1</v>
      </c>
      <c r="B3610">
        <v>1</v>
      </c>
      <c r="C3610" s="1">
        <v>39291</v>
      </c>
      <c r="D3610" t="s">
        <v>7</v>
      </c>
      <c r="E3610" t="s">
        <v>4</v>
      </c>
      <c r="F3610" t="s">
        <v>10</v>
      </c>
      <c r="G3610" t="s">
        <v>3</v>
      </c>
      <c r="H3610">
        <v>0</v>
      </c>
      <c r="K3610" s="1"/>
      <c r="S3610" s="1"/>
      <c r="AA3610" s="1"/>
    </row>
    <row r="3611" spans="1:27">
      <c r="A3611">
        <v>1</v>
      </c>
      <c r="B3611">
        <v>1</v>
      </c>
      <c r="C3611" s="1">
        <v>39291</v>
      </c>
      <c r="D3611" t="s">
        <v>7</v>
      </c>
      <c r="E3611" t="s">
        <v>2</v>
      </c>
      <c r="F3611" t="s">
        <v>8</v>
      </c>
      <c r="G3611" t="s">
        <v>22</v>
      </c>
      <c r="H3611">
        <v>0</v>
      </c>
      <c r="K3611" s="1"/>
      <c r="S3611" s="1"/>
      <c r="AA3611" s="1"/>
    </row>
    <row r="3612" spans="1:27">
      <c r="A3612">
        <v>1</v>
      </c>
      <c r="B3612">
        <v>1</v>
      </c>
      <c r="C3612" s="1">
        <v>39291</v>
      </c>
      <c r="D3612" t="s">
        <v>7</v>
      </c>
      <c r="E3612" t="s">
        <v>2</v>
      </c>
      <c r="F3612" t="s">
        <v>9</v>
      </c>
      <c r="G3612" t="s">
        <v>22</v>
      </c>
      <c r="H3612">
        <v>0</v>
      </c>
      <c r="K3612" s="1"/>
      <c r="S3612" s="1"/>
      <c r="AA3612" s="1"/>
    </row>
    <row r="3613" spans="1:27">
      <c r="A3613">
        <v>1</v>
      </c>
      <c r="B3613">
        <v>1</v>
      </c>
      <c r="C3613" s="1">
        <v>39291</v>
      </c>
      <c r="D3613" t="s">
        <v>7</v>
      </c>
      <c r="E3613" t="s">
        <v>2</v>
      </c>
      <c r="F3613" t="s">
        <v>10</v>
      </c>
      <c r="G3613" t="s">
        <v>22</v>
      </c>
      <c r="H3613">
        <v>0</v>
      </c>
      <c r="K3613" s="1"/>
      <c r="S3613" s="1"/>
      <c r="AA3613" s="1"/>
    </row>
    <row r="3614" spans="1:27">
      <c r="A3614">
        <v>1</v>
      </c>
      <c r="B3614">
        <v>1</v>
      </c>
      <c r="C3614" s="1">
        <v>39291</v>
      </c>
      <c r="D3614" t="s">
        <v>7</v>
      </c>
      <c r="E3614" t="s">
        <v>4</v>
      </c>
      <c r="F3614" t="s">
        <v>8</v>
      </c>
      <c r="G3614" t="s">
        <v>22</v>
      </c>
      <c r="H3614">
        <v>0</v>
      </c>
      <c r="K3614" s="1"/>
      <c r="S3614" s="1"/>
      <c r="AA3614" s="1"/>
    </row>
    <row r="3615" spans="1:27">
      <c r="A3615">
        <v>1</v>
      </c>
      <c r="B3615">
        <v>1</v>
      </c>
      <c r="C3615" s="1">
        <v>39291</v>
      </c>
      <c r="D3615" t="s">
        <v>7</v>
      </c>
      <c r="E3615" t="s">
        <v>4</v>
      </c>
      <c r="F3615" t="s">
        <v>9</v>
      </c>
      <c r="G3615" t="s">
        <v>22</v>
      </c>
      <c r="H3615">
        <v>0</v>
      </c>
      <c r="K3615" s="1"/>
      <c r="S3615" s="1"/>
      <c r="AA3615" s="1"/>
    </row>
    <row r="3616" spans="1:27">
      <c r="A3616">
        <v>1</v>
      </c>
      <c r="B3616">
        <v>1</v>
      </c>
      <c r="C3616" s="1">
        <v>39291</v>
      </c>
      <c r="D3616" t="s">
        <v>7</v>
      </c>
      <c r="E3616" t="s">
        <v>4</v>
      </c>
      <c r="F3616" t="s">
        <v>10</v>
      </c>
      <c r="G3616" t="s">
        <v>22</v>
      </c>
      <c r="H3616">
        <v>0</v>
      </c>
      <c r="K3616" s="1"/>
      <c r="S3616" s="1"/>
      <c r="AA3616" s="1"/>
    </row>
    <row r="3617" spans="1:27">
      <c r="A3617">
        <v>1</v>
      </c>
      <c r="B3617">
        <v>1</v>
      </c>
      <c r="C3617" s="1">
        <v>39292</v>
      </c>
      <c r="D3617" t="s">
        <v>7</v>
      </c>
      <c r="E3617" t="s">
        <v>2</v>
      </c>
      <c r="F3617" t="s">
        <v>8</v>
      </c>
      <c r="G3617" t="s">
        <v>3</v>
      </c>
      <c r="H3617">
        <v>0</v>
      </c>
      <c r="K3617" s="1"/>
      <c r="S3617" s="1"/>
      <c r="AA3617" s="1"/>
    </row>
    <row r="3618" spans="1:27">
      <c r="A3618">
        <v>1</v>
      </c>
      <c r="B3618">
        <v>1</v>
      </c>
      <c r="C3618" s="1">
        <v>39292</v>
      </c>
      <c r="D3618" t="s">
        <v>7</v>
      </c>
      <c r="E3618" t="s">
        <v>2</v>
      </c>
      <c r="F3618" t="s">
        <v>9</v>
      </c>
      <c r="G3618" t="s">
        <v>3</v>
      </c>
      <c r="H3618">
        <v>0</v>
      </c>
      <c r="K3618" s="1"/>
      <c r="S3618" s="1"/>
      <c r="AA3618" s="1"/>
    </row>
    <row r="3619" spans="1:27">
      <c r="A3619">
        <v>1</v>
      </c>
      <c r="B3619">
        <v>1</v>
      </c>
      <c r="C3619" s="1">
        <v>39292</v>
      </c>
      <c r="D3619" t="s">
        <v>7</v>
      </c>
      <c r="E3619" t="s">
        <v>2</v>
      </c>
      <c r="F3619" t="s">
        <v>10</v>
      </c>
      <c r="G3619" t="s">
        <v>3</v>
      </c>
      <c r="H3619">
        <v>0</v>
      </c>
      <c r="K3619" s="1"/>
      <c r="S3619" s="1"/>
      <c r="AA3619" s="1"/>
    </row>
    <row r="3620" spans="1:27">
      <c r="A3620">
        <v>1</v>
      </c>
      <c r="B3620">
        <v>1</v>
      </c>
      <c r="C3620" s="1">
        <v>39292</v>
      </c>
      <c r="D3620" t="s">
        <v>7</v>
      </c>
      <c r="E3620" t="s">
        <v>4</v>
      </c>
      <c r="F3620" t="s">
        <v>8</v>
      </c>
      <c r="G3620" t="s">
        <v>3</v>
      </c>
      <c r="H3620">
        <v>0</v>
      </c>
      <c r="K3620" s="1"/>
      <c r="S3620" s="1"/>
      <c r="AA3620" s="1"/>
    </row>
    <row r="3621" spans="1:27">
      <c r="A3621">
        <v>1</v>
      </c>
      <c r="B3621">
        <v>1</v>
      </c>
      <c r="C3621" s="1">
        <v>39292</v>
      </c>
      <c r="D3621" t="s">
        <v>7</v>
      </c>
      <c r="E3621" t="s">
        <v>4</v>
      </c>
      <c r="F3621" t="s">
        <v>9</v>
      </c>
      <c r="G3621" t="s">
        <v>3</v>
      </c>
      <c r="H3621">
        <v>0</v>
      </c>
      <c r="K3621" s="1"/>
      <c r="S3621" s="1"/>
      <c r="AA3621" s="1"/>
    </row>
    <row r="3622" spans="1:27">
      <c r="A3622">
        <v>1</v>
      </c>
      <c r="B3622">
        <v>1</v>
      </c>
      <c r="C3622" s="1">
        <v>39292</v>
      </c>
      <c r="D3622" t="s">
        <v>7</v>
      </c>
      <c r="E3622" t="s">
        <v>4</v>
      </c>
      <c r="F3622" t="s">
        <v>10</v>
      </c>
      <c r="G3622" t="s">
        <v>3</v>
      </c>
      <c r="H3622">
        <v>0</v>
      </c>
      <c r="K3622" s="1"/>
      <c r="S3622" s="1"/>
      <c r="AA3622" s="1"/>
    </row>
    <row r="3623" spans="1:27">
      <c r="A3623">
        <v>1</v>
      </c>
      <c r="B3623">
        <v>1</v>
      </c>
      <c r="C3623" s="1">
        <v>39292</v>
      </c>
      <c r="D3623" t="s">
        <v>7</v>
      </c>
      <c r="E3623" t="s">
        <v>2</v>
      </c>
      <c r="F3623" t="s">
        <v>8</v>
      </c>
      <c r="G3623" t="s">
        <v>22</v>
      </c>
      <c r="H3623">
        <v>0</v>
      </c>
      <c r="K3623" s="1"/>
      <c r="S3623" s="1"/>
      <c r="AA3623" s="1"/>
    </row>
    <row r="3624" spans="1:27">
      <c r="A3624">
        <v>1</v>
      </c>
      <c r="B3624">
        <v>1</v>
      </c>
      <c r="C3624" s="1">
        <v>39292</v>
      </c>
      <c r="D3624" t="s">
        <v>7</v>
      </c>
      <c r="E3624" t="s">
        <v>2</v>
      </c>
      <c r="F3624" t="s">
        <v>9</v>
      </c>
      <c r="G3624" t="s">
        <v>22</v>
      </c>
      <c r="H3624">
        <v>0</v>
      </c>
      <c r="K3624" s="1"/>
      <c r="S3624" s="1"/>
      <c r="AA3624" s="1"/>
    </row>
    <row r="3625" spans="1:27">
      <c r="A3625">
        <v>1</v>
      </c>
      <c r="B3625">
        <v>1</v>
      </c>
      <c r="C3625" s="1">
        <v>39292</v>
      </c>
      <c r="D3625" t="s">
        <v>7</v>
      </c>
      <c r="E3625" t="s">
        <v>2</v>
      </c>
      <c r="F3625" t="s">
        <v>10</v>
      </c>
      <c r="G3625" t="s">
        <v>22</v>
      </c>
      <c r="H3625">
        <v>0</v>
      </c>
      <c r="K3625" s="1"/>
      <c r="S3625" s="1"/>
      <c r="AA3625" s="1"/>
    </row>
    <row r="3626" spans="1:27">
      <c r="A3626">
        <v>1</v>
      </c>
      <c r="B3626">
        <v>1</v>
      </c>
      <c r="C3626" s="1">
        <v>39292</v>
      </c>
      <c r="D3626" t="s">
        <v>7</v>
      </c>
      <c r="E3626" t="s">
        <v>4</v>
      </c>
      <c r="F3626" t="s">
        <v>8</v>
      </c>
      <c r="G3626" t="s">
        <v>22</v>
      </c>
      <c r="H3626">
        <v>0</v>
      </c>
      <c r="K3626" s="1"/>
      <c r="S3626" s="1"/>
      <c r="AA3626" s="1"/>
    </row>
    <row r="3627" spans="1:27">
      <c r="A3627">
        <v>1</v>
      </c>
      <c r="B3627">
        <v>1</v>
      </c>
      <c r="C3627" s="1">
        <v>39292</v>
      </c>
      <c r="D3627" t="s">
        <v>7</v>
      </c>
      <c r="E3627" t="s">
        <v>4</v>
      </c>
      <c r="F3627" t="s">
        <v>9</v>
      </c>
      <c r="G3627" t="s">
        <v>22</v>
      </c>
      <c r="H3627">
        <v>0</v>
      </c>
      <c r="K3627" s="1"/>
      <c r="S3627" s="1"/>
      <c r="AA3627" s="1"/>
    </row>
    <row r="3628" spans="1:27">
      <c r="A3628">
        <v>1</v>
      </c>
      <c r="B3628">
        <v>1</v>
      </c>
      <c r="C3628" s="1">
        <v>39292</v>
      </c>
      <c r="D3628" t="s">
        <v>7</v>
      </c>
      <c r="E3628" t="s">
        <v>4</v>
      </c>
      <c r="F3628" t="s">
        <v>10</v>
      </c>
      <c r="G3628" t="s">
        <v>22</v>
      </c>
      <c r="H3628">
        <v>0</v>
      </c>
      <c r="K3628" s="1"/>
      <c r="S3628" s="1"/>
      <c r="AA3628" s="1"/>
    </row>
    <row r="3629" spans="1:27">
      <c r="A3629">
        <v>1</v>
      </c>
      <c r="B3629">
        <v>1</v>
      </c>
      <c r="C3629" s="1">
        <v>39293</v>
      </c>
      <c r="D3629" t="s">
        <v>7</v>
      </c>
      <c r="E3629" t="s">
        <v>2</v>
      </c>
      <c r="F3629" t="s">
        <v>8</v>
      </c>
      <c r="G3629" t="s">
        <v>3</v>
      </c>
      <c r="H3629">
        <v>0</v>
      </c>
      <c r="K3629" s="1"/>
      <c r="S3629" s="1"/>
      <c r="AA3629" s="1"/>
    </row>
    <row r="3630" spans="1:27">
      <c r="A3630">
        <v>1</v>
      </c>
      <c r="B3630">
        <v>1</v>
      </c>
      <c r="C3630" s="1">
        <v>39293</v>
      </c>
      <c r="D3630" t="s">
        <v>7</v>
      </c>
      <c r="E3630" t="s">
        <v>2</v>
      </c>
      <c r="F3630" t="s">
        <v>9</v>
      </c>
      <c r="G3630" t="s">
        <v>3</v>
      </c>
      <c r="H3630">
        <v>0</v>
      </c>
      <c r="K3630" s="1"/>
      <c r="S3630" s="1"/>
      <c r="AA3630" s="1"/>
    </row>
    <row r="3631" spans="1:27">
      <c r="A3631">
        <v>1</v>
      </c>
      <c r="B3631">
        <v>1</v>
      </c>
      <c r="C3631" s="1">
        <v>39293</v>
      </c>
      <c r="D3631" t="s">
        <v>7</v>
      </c>
      <c r="E3631" t="s">
        <v>2</v>
      </c>
      <c r="F3631" t="s">
        <v>10</v>
      </c>
      <c r="G3631" t="s">
        <v>3</v>
      </c>
      <c r="H3631">
        <v>0</v>
      </c>
      <c r="K3631" s="1"/>
      <c r="S3631" s="1"/>
      <c r="AA3631" s="1"/>
    </row>
    <row r="3632" spans="1:27">
      <c r="A3632">
        <v>1</v>
      </c>
      <c r="B3632">
        <v>1</v>
      </c>
      <c r="C3632" s="1">
        <v>39293</v>
      </c>
      <c r="D3632" t="s">
        <v>7</v>
      </c>
      <c r="E3632" t="s">
        <v>4</v>
      </c>
      <c r="F3632" t="s">
        <v>8</v>
      </c>
      <c r="G3632" t="s">
        <v>3</v>
      </c>
      <c r="H3632">
        <v>0</v>
      </c>
      <c r="K3632" s="1"/>
      <c r="S3632" s="1"/>
      <c r="AA3632" s="1"/>
    </row>
    <row r="3633" spans="1:27">
      <c r="A3633">
        <v>1</v>
      </c>
      <c r="B3633">
        <v>1</v>
      </c>
      <c r="C3633" s="1">
        <v>39293</v>
      </c>
      <c r="D3633" t="s">
        <v>7</v>
      </c>
      <c r="E3633" t="s">
        <v>4</v>
      </c>
      <c r="F3633" t="s">
        <v>9</v>
      </c>
      <c r="G3633" t="s">
        <v>3</v>
      </c>
      <c r="H3633">
        <v>0</v>
      </c>
      <c r="K3633" s="1"/>
      <c r="S3633" s="1"/>
      <c r="AA3633" s="1"/>
    </row>
    <row r="3634" spans="1:27">
      <c r="A3634">
        <v>1</v>
      </c>
      <c r="B3634">
        <v>1</v>
      </c>
      <c r="C3634" s="1">
        <v>39293</v>
      </c>
      <c r="D3634" t="s">
        <v>7</v>
      </c>
      <c r="E3634" t="s">
        <v>4</v>
      </c>
      <c r="F3634" t="s">
        <v>10</v>
      </c>
      <c r="G3634" t="s">
        <v>3</v>
      </c>
      <c r="H3634">
        <v>0</v>
      </c>
      <c r="K3634" s="1"/>
      <c r="S3634" s="1"/>
      <c r="AA3634" s="1"/>
    </row>
    <row r="3635" spans="1:27">
      <c r="A3635">
        <v>1</v>
      </c>
      <c r="B3635">
        <v>1</v>
      </c>
      <c r="C3635" s="1">
        <v>39293</v>
      </c>
      <c r="D3635" t="s">
        <v>7</v>
      </c>
      <c r="E3635" t="s">
        <v>2</v>
      </c>
      <c r="F3635" t="s">
        <v>8</v>
      </c>
      <c r="G3635" t="s">
        <v>22</v>
      </c>
      <c r="H3635">
        <v>0</v>
      </c>
      <c r="K3635" s="1"/>
      <c r="S3635" s="1"/>
      <c r="AA3635" s="1"/>
    </row>
    <row r="3636" spans="1:27">
      <c r="A3636">
        <v>1</v>
      </c>
      <c r="B3636">
        <v>1</v>
      </c>
      <c r="C3636" s="1">
        <v>39293</v>
      </c>
      <c r="D3636" t="s">
        <v>7</v>
      </c>
      <c r="E3636" t="s">
        <v>2</v>
      </c>
      <c r="F3636" t="s">
        <v>9</v>
      </c>
      <c r="G3636" t="s">
        <v>22</v>
      </c>
      <c r="H3636">
        <v>0</v>
      </c>
      <c r="K3636" s="1"/>
      <c r="S3636" s="1"/>
      <c r="AA3636" s="1"/>
    </row>
    <row r="3637" spans="1:27">
      <c r="A3637">
        <v>1</v>
      </c>
      <c r="B3637">
        <v>1</v>
      </c>
      <c r="C3637" s="1">
        <v>39293</v>
      </c>
      <c r="D3637" t="s">
        <v>7</v>
      </c>
      <c r="E3637" t="s">
        <v>2</v>
      </c>
      <c r="F3637" t="s">
        <v>10</v>
      </c>
      <c r="G3637" t="s">
        <v>22</v>
      </c>
      <c r="H3637">
        <v>0</v>
      </c>
      <c r="K3637" s="1"/>
      <c r="S3637" s="1"/>
      <c r="AA3637" s="1"/>
    </row>
    <row r="3638" spans="1:27">
      <c r="A3638">
        <v>1</v>
      </c>
      <c r="B3638">
        <v>1</v>
      </c>
      <c r="C3638" s="1">
        <v>39293</v>
      </c>
      <c r="D3638" t="s">
        <v>7</v>
      </c>
      <c r="E3638" t="s">
        <v>4</v>
      </c>
      <c r="F3638" t="s">
        <v>8</v>
      </c>
      <c r="G3638" t="s">
        <v>22</v>
      </c>
      <c r="H3638">
        <v>0</v>
      </c>
      <c r="K3638" s="1"/>
      <c r="S3638" s="1"/>
      <c r="AA3638" s="1"/>
    </row>
    <row r="3639" spans="1:27">
      <c r="A3639">
        <v>1</v>
      </c>
      <c r="B3639">
        <v>1</v>
      </c>
      <c r="C3639" s="1">
        <v>39293</v>
      </c>
      <c r="D3639" t="s">
        <v>7</v>
      </c>
      <c r="E3639" t="s">
        <v>4</v>
      </c>
      <c r="F3639" t="s">
        <v>9</v>
      </c>
      <c r="G3639" t="s">
        <v>22</v>
      </c>
      <c r="H3639">
        <v>0</v>
      </c>
      <c r="K3639" s="1"/>
      <c r="S3639" s="1"/>
      <c r="AA3639" s="1"/>
    </row>
    <row r="3640" spans="1:27">
      <c r="A3640">
        <v>1</v>
      </c>
      <c r="B3640">
        <v>1</v>
      </c>
      <c r="C3640" s="1">
        <v>39293</v>
      </c>
      <c r="D3640" t="s">
        <v>7</v>
      </c>
      <c r="E3640" t="s">
        <v>4</v>
      </c>
      <c r="F3640" t="s">
        <v>10</v>
      </c>
      <c r="G3640" t="s">
        <v>22</v>
      </c>
      <c r="H3640">
        <v>0</v>
      </c>
      <c r="K3640" s="1"/>
      <c r="S3640" s="1"/>
      <c r="AA3640" s="1"/>
    </row>
    <row r="3641" spans="1:27">
      <c r="A3641">
        <v>1</v>
      </c>
      <c r="B3641">
        <v>1</v>
      </c>
      <c r="C3641" s="1">
        <v>39294</v>
      </c>
      <c r="D3641" t="s">
        <v>7</v>
      </c>
      <c r="E3641" t="s">
        <v>2</v>
      </c>
      <c r="F3641" t="s">
        <v>8</v>
      </c>
      <c r="G3641" t="s">
        <v>3</v>
      </c>
      <c r="H3641">
        <v>0</v>
      </c>
      <c r="K3641" s="1"/>
      <c r="S3641" s="1"/>
      <c r="AA3641" s="1"/>
    </row>
    <row r="3642" spans="1:27">
      <c r="A3642">
        <v>1</v>
      </c>
      <c r="B3642">
        <v>1</v>
      </c>
      <c r="C3642" s="1">
        <v>39294</v>
      </c>
      <c r="D3642" t="s">
        <v>7</v>
      </c>
      <c r="E3642" t="s">
        <v>2</v>
      </c>
      <c r="F3642" t="s">
        <v>9</v>
      </c>
      <c r="G3642" t="s">
        <v>3</v>
      </c>
      <c r="H3642">
        <v>0</v>
      </c>
      <c r="K3642" s="1"/>
      <c r="S3642" s="1"/>
      <c r="AA3642" s="1"/>
    </row>
    <row r="3643" spans="1:27">
      <c r="A3643">
        <v>1</v>
      </c>
      <c r="B3643">
        <v>1</v>
      </c>
      <c r="C3643" s="1">
        <v>39294</v>
      </c>
      <c r="D3643" t="s">
        <v>7</v>
      </c>
      <c r="E3643" t="s">
        <v>2</v>
      </c>
      <c r="F3643" t="s">
        <v>10</v>
      </c>
      <c r="G3643" t="s">
        <v>3</v>
      </c>
      <c r="H3643">
        <v>0</v>
      </c>
      <c r="K3643" s="1"/>
      <c r="S3643" s="1"/>
      <c r="AA3643" s="1"/>
    </row>
    <row r="3644" spans="1:27">
      <c r="A3644">
        <v>1</v>
      </c>
      <c r="B3644">
        <v>1</v>
      </c>
      <c r="C3644" s="1">
        <v>39294</v>
      </c>
      <c r="D3644" t="s">
        <v>7</v>
      </c>
      <c r="E3644" t="s">
        <v>4</v>
      </c>
      <c r="F3644" t="s">
        <v>8</v>
      </c>
      <c r="G3644" t="s">
        <v>3</v>
      </c>
      <c r="H3644">
        <v>0</v>
      </c>
      <c r="K3644" s="1"/>
      <c r="S3644" s="1"/>
      <c r="AA3644" s="1"/>
    </row>
    <row r="3645" spans="1:27">
      <c r="A3645">
        <v>1</v>
      </c>
      <c r="B3645">
        <v>1</v>
      </c>
      <c r="C3645" s="1">
        <v>39294</v>
      </c>
      <c r="D3645" t="s">
        <v>7</v>
      </c>
      <c r="E3645" t="s">
        <v>4</v>
      </c>
      <c r="F3645" t="s">
        <v>9</v>
      </c>
      <c r="G3645" t="s">
        <v>3</v>
      </c>
      <c r="H3645">
        <v>0</v>
      </c>
      <c r="K3645" s="1"/>
      <c r="S3645" s="1"/>
      <c r="AA3645" s="1"/>
    </row>
    <row r="3646" spans="1:27">
      <c r="A3646">
        <v>1</v>
      </c>
      <c r="B3646">
        <v>1</v>
      </c>
      <c r="C3646" s="1">
        <v>39294</v>
      </c>
      <c r="D3646" t="s">
        <v>7</v>
      </c>
      <c r="E3646" t="s">
        <v>4</v>
      </c>
      <c r="F3646" t="s">
        <v>10</v>
      </c>
      <c r="G3646" t="s">
        <v>3</v>
      </c>
      <c r="H3646">
        <v>0</v>
      </c>
      <c r="K3646" s="1"/>
      <c r="S3646" s="1"/>
      <c r="AA3646" s="1"/>
    </row>
    <row r="3647" spans="1:27">
      <c r="A3647">
        <v>1</v>
      </c>
      <c r="B3647">
        <v>1</v>
      </c>
      <c r="C3647" s="1">
        <v>39294</v>
      </c>
      <c r="D3647" t="s">
        <v>7</v>
      </c>
      <c r="E3647" t="s">
        <v>2</v>
      </c>
      <c r="F3647" t="s">
        <v>8</v>
      </c>
      <c r="G3647" t="s">
        <v>22</v>
      </c>
      <c r="H3647">
        <v>0</v>
      </c>
      <c r="K3647" s="1"/>
      <c r="S3647" s="1"/>
      <c r="AA3647" s="1"/>
    </row>
    <row r="3648" spans="1:27">
      <c r="A3648">
        <v>1</v>
      </c>
      <c r="B3648">
        <v>1</v>
      </c>
      <c r="C3648" s="1">
        <v>39294</v>
      </c>
      <c r="D3648" t="s">
        <v>7</v>
      </c>
      <c r="E3648" t="s">
        <v>2</v>
      </c>
      <c r="F3648" t="s">
        <v>9</v>
      </c>
      <c r="G3648" t="s">
        <v>22</v>
      </c>
      <c r="H3648">
        <v>0</v>
      </c>
      <c r="K3648" s="1"/>
      <c r="S3648" s="1"/>
      <c r="AA3648" s="1"/>
    </row>
    <row r="3649" spans="1:27">
      <c r="A3649">
        <v>1</v>
      </c>
      <c r="B3649">
        <v>1</v>
      </c>
      <c r="C3649" s="1">
        <v>39294</v>
      </c>
      <c r="D3649" t="s">
        <v>7</v>
      </c>
      <c r="E3649" t="s">
        <v>2</v>
      </c>
      <c r="F3649" t="s">
        <v>10</v>
      </c>
      <c r="G3649" t="s">
        <v>22</v>
      </c>
      <c r="H3649">
        <v>0</v>
      </c>
      <c r="K3649" s="1"/>
      <c r="S3649" s="1"/>
      <c r="AA3649" s="1"/>
    </row>
    <row r="3650" spans="1:27">
      <c r="A3650">
        <v>1</v>
      </c>
      <c r="B3650">
        <v>1</v>
      </c>
      <c r="C3650" s="1">
        <v>39294</v>
      </c>
      <c r="D3650" t="s">
        <v>7</v>
      </c>
      <c r="E3650" t="s">
        <v>4</v>
      </c>
      <c r="F3650" t="s">
        <v>8</v>
      </c>
      <c r="G3650" t="s">
        <v>22</v>
      </c>
      <c r="H3650">
        <v>0</v>
      </c>
      <c r="K3650" s="1"/>
      <c r="S3650" s="1"/>
      <c r="AA3650" s="1"/>
    </row>
    <row r="3651" spans="1:27">
      <c r="A3651">
        <v>1</v>
      </c>
      <c r="B3651">
        <v>1</v>
      </c>
      <c r="C3651" s="1">
        <v>39294</v>
      </c>
      <c r="D3651" t="s">
        <v>7</v>
      </c>
      <c r="E3651" t="s">
        <v>4</v>
      </c>
      <c r="F3651" t="s">
        <v>9</v>
      </c>
      <c r="G3651" t="s">
        <v>22</v>
      </c>
      <c r="H3651">
        <v>0</v>
      </c>
      <c r="K3651" s="1"/>
      <c r="S3651" s="1"/>
      <c r="AA3651" s="1"/>
    </row>
    <row r="3652" spans="1:27">
      <c r="A3652">
        <v>1</v>
      </c>
      <c r="B3652">
        <v>1</v>
      </c>
      <c r="C3652" s="1">
        <v>39294</v>
      </c>
      <c r="D3652" t="s">
        <v>7</v>
      </c>
      <c r="E3652" t="s">
        <v>4</v>
      </c>
      <c r="F3652" t="s">
        <v>10</v>
      </c>
      <c r="G3652" t="s">
        <v>22</v>
      </c>
      <c r="H3652">
        <v>0</v>
      </c>
      <c r="K3652" s="1"/>
      <c r="S3652" s="1"/>
      <c r="AA3652" s="1"/>
    </row>
    <row r="3653" spans="1:27">
      <c r="A3653">
        <v>1</v>
      </c>
      <c r="B3653">
        <v>1</v>
      </c>
      <c r="C3653" s="1">
        <v>39295</v>
      </c>
      <c r="D3653" t="s">
        <v>7</v>
      </c>
      <c r="E3653" t="s">
        <v>2</v>
      </c>
      <c r="F3653" t="s">
        <v>8</v>
      </c>
      <c r="G3653" t="s">
        <v>3</v>
      </c>
      <c r="H3653">
        <v>0</v>
      </c>
      <c r="K3653" s="1"/>
      <c r="S3653" s="1"/>
      <c r="AA3653" s="1"/>
    </row>
    <row r="3654" spans="1:27">
      <c r="A3654">
        <v>1</v>
      </c>
      <c r="B3654">
        <v>1</v>
      </c>
      <c r="C3654" s="1">
        <v>39295</v>
      </c>
      <c r="D3654" t="s">
        <v>7</v>
      </c>
      <c r="E3654" t="s">
        <v>2</v>
      </c>
      <c r="F3654" t="s">
        <v>9</v>
      </c>
      <c r="G3654" t="s">
        <v>3</v>
      </c>
      <c r="H3654">
        <v>0</v>
      </c>
      <c r="K3654" s="1"/>
      <c r="S3654" s="1"/>
      <c r="AA3654" s="1"/>
    </row>
    <row r="3655" spans="1:27">
      <c r="A3655">
        <v>1</v>
      </c>
      <c r="B3655">
        <v>1</v>
      </c>
      <c r="C3655" s="1">
        <v>39295</v>
      </c>
      <c r="D3655" t="s">
        <v>7</v>
      </c>
      <c r="E3655" t="s">
        <v>2</v>
      </c>
      <c r="F3655" t="s">
        <v>10</v>
      </c>
      <c r="G3655" t="s">
        <v>3</v>
      </c>
      <c r="H3655">
        <v>0</v>
      </c>
      <c r="K3655" s="1"/>
      <c r="S3655" s="1"/>
      <c r="AA3655" s="1"/>
    </row>
    <row r="3656" spans="1:27">
      <c r="A3656">
        <v>1</v>
      </c>
      <c r="B3656">
        <v>1</v>
      </c>
      <c r="C3656" s="1">
        <v>39295</v>
      </c>
      <c r="D3656" t="s">
        <v>7</v>
      </c>
      <c r="E3656" t="s">
        <v>4</v>
      </c>
      <c r="F3656" t="s">
        <v>8</v>
      </c>
      <c r="G3656" t="s">
        <v>3</v>
      </c>
      <c r="H3656">
        <v>0</v>
      </c>
      <c r="K3656" s="1"/>
      <c r="S3656" s="1"/>
      <c r="AA3656" s="1"/>
    </row>
    <row r="3657" spans="1:27">
      <c r="A3657">
        <v>1</v>
      </c>
      <c r="B3657">
        <v>1</v>
      </c>
      <c r="C3657" s="1">
        <v>39295</v>
      </c>
      <c r="D3657" t="s">
        <v>7</v>
      </c>
      <c r="E3657" t="s">
        <v>4</v>
      </c>
      <c r="F3657" t="s">
        <v>9</v>
      </c>
      <c r="G3657" t="s">
        <v>3</v>
      </c>
      <c r="H3657">
        <v>0</v>
      </c>
      <c r="K3657" s="1"/>
      <c r="S3657" s="1"/>
      <c r="AA3657" s="1"/>
    </row>
    <row r="3658" spans="1:27">
      <c r="A3658">
        <v>1</v>
      </c>
      <c r="B3658">
        <v>1</v>
      </c>
      <c r="C3658" s="1">
        <v>39295</v>
      </c>
      <c r="D3658" t="s">
        <v>7</v>
      </c>
      <c r="E3658" t="s">
        <v>4</v>
      </c>
      <c r="F3658" t="s">
        <v>10</v>
      </c>
      <c r="G3658" t="s">
        <v>3</v>
      </c>
      <c r="H3658">
        <v>0</v>
      </c>
      <c r="K3658" s="1"/>
      <c r="S3658" s="1"/>
      <c r="AA3658" s="1"/>
    </row>
    <row r="3659" spans="1:27">
      <c r="A3659">
        <v>1</v>
      </c>
      <c r="B3659">
        <v>1</v>
      </c>
      <c r="C3659" s="1">
        <v>39295</v>
      </c>
      <c r="D3659" t="s">
        <v>7</v>
      </c>
      <c r="E3659" t="s">
        <v>2</v>
      </c>
      <c r="F3659" t="s">
        <v>8</v>
      </c>
      <c r="G3659" t="s">
        <v>22</v>
      </c>
      <c r="H3659">
        <v>0</v>
      </c>
      <c r="K3659" s="1"/>
      <c r="S3659" s="1"/>
      <c r="AA3659" s="1"/>
    </row>
    <row r="3660" spans="1:27">
      <c r="A3660">
        <v>1</v>
      </c>
      <c r="B3660">
        <v>1</v>
      </c>
      <c r="C3660" s="1">
        <v>39295</v>
      </c>
      <c r="D3660" t="s">
        <v>7</v>
      </c>
      <c r="E3660" t="s">
        <v>2</v>
      </c>
      <c r="F3660" t="s">
        <v>9</v>
      </c>
      <c r="G3660" t="s">
        <v>22</v>
      </c>
      <c r="H3660">
        <v>0</v>
      </c>
      <c r="K3660" s="1"/>
      <c r="S3660" s="1"/>
      <c r="AA3660" s="1"/>
    </row>
    <row r="3661" spans="1:27">
      <c r="A3661">
        <v>1</v>
      </c>
      <c r="B3661">
        <v>1</v>
      </c>
      <c r="C3661" s="1">
        <v>39295</v>
      </c>
      <c r="D3661" t="s">
        <v>7</v>
      </c>
      <c r="E3661" t="s">
        <v>2</v>
      </c>
      <c r="F3661" t="s">
        <v>10</v>
      </c>
      <c r="G3661" t="s">
        <v>22</v>
      </c>
      <c r="H3661">
        <v>0</v>
      </c>
      <c r="K3661" s="1"/>
      <c r="S3661" s="1"/>
      <c r="AA3661" s="1"/>
    </row>
    <row r="3662" spans="1:27">
      <c r="A3662">
        <v>1</v>
      </c>
      <c r="B3662">
        <v>1</v>
      </c>
      <c r="C3662" s="1">
        <v>39295</v>
      </c>
      <c r="D3662" t="s">
        <v>7</v>
      </c>
      <c r="E3662" t="s">
        <v>4</v>
      </c>
      <c r="F3662" t="s">
        <v>8</v>
      </c>
      <c r="G3662" t="s">
        <v>22</v>
      </c>
      <c r="H3662">
        <v>0</v>
      </c>
      <c r="K3662" s="1"/>
      <c r="S3662" s="1"/>
      <c r="AA3662" s="1"/>
    </row>
    <row r="3663" spans="1:27">
      <c r="A3663">
        <v>1</v>
      </c>
      <c r="B3663">
        <v>1</v>
      </c>
      <c r="C3663" s="1">
        <v>39295</v>
      </c>
      <c r="D3663" t="s">
        <v>7</v>
      </c>
      <c r="E3663" t="s">
        <v>4</v>
      </c>
      <c r="F3663" t="s">
        <v>9</v>
      </c>
      <c r="G3663" t="s">
        <v>22</v>
      </c>
      <c r="H3663">
        <v>0</v>
      </c>
      <c r="K3663" s="1"/>
      <c r="S3663" s="1"/>
      <c r="AA3663" s="1"/>
    </row>
    <row r="3664" spans="1:27">
      <c r="A3664">
        <v>1</v>
      </c>
      <c r="B3664">
        <v>1</v>
      </c>
      <c r="C3664" s="1">
        <v>39295</v>
      </c>
      <c r="D3664" t="s">
        <v>7</v>
      </c>
      <c r="E3664" t="s">
        <v>4</v>
      </c>
      <c r="F3664" t="s">
        <v>10</v>
      </c>
      <c r="G3664" t="s">
        <v>22</v>
      </c>
      <c r="H3664">
        <v>0</v>
      </c>
      <c r="K3664" s="1"/>
      <c r="S3664" s="1"/>
      <c r="AA3664" s="1"/>
    </row>
    <row r="3665" spans="1:27">
      <c r="A3665">
        <v>1</v>
      </c>
      <c r="B3665">
        <v>1</v>
      </c>
      <c r="C3665" s="1">
        <v>39296</v>
      </c>
      <c r="D3665" t="s">
        <v>7</v>
      </c>
      <c r="E3665" t="s">
        <v>2</v>
      </c>
      <c r="F3665" t="s">
        <v>8</v>
      </c>
      <c r="G3665" t="s">
        <v>3</v>
      </c>
      <c r="H3665">
        <v>0</v>
      </c>
      <c r="K3665" s="1"/>
      <c r="S3665" s="1"/>
      <c r="AA3665" s="1"/>
    </row>
    <row r="3666" spans="1:27">
      <c r="A3666">
        <v>1</v>
      </c>
      <c r="B3666">
        <v>1</v>
      </c>
      <c r="C3666" s="1">
        <v>39296</v>
      </c>
      <c r="D3666" t="s">
        <v>7</v>
      </c>
      <c r="E3666" t="s">
        <v>2</v>
      </c>
      <c r="F3666" t="s">
        <v>9</v>
      </c>
      <c r="G3666" t="s">
        <v>3</v>
      </c>
      <c r="H3666">
        <v>0</v>
      </c>
      <c r="K3666" s="1"/>
      <c r="S3666" s="1"/>
      <c r="AA3666" s="1"/>
    </row>
    <row r="3667" spans="1:27">
      <c r="A3667">
        <v>1</v>
      </c>
      <c r="B3667">
        <v>1</v>
      </c>
      <c r="C3667" s="1">
        <v>39296</v>
      </c>
      <c r="D3667" t="s">
        <v>7</v>
      </c>
      <c r="E3667" t="s">
        <v>2</v>
      </c>
      <c r="F3667" t="s">
        <v>10</v>
      </c>
      <c r="G3667" t="s">
        <v>3</v>
      </c>
      <c r="H3667">
        <v>0</v>
      </c>
      <c r="K3667" s="1"/>
      <c r="S3667" s="1"/>
      <c r="AA3667" s="1"/>
    </row>
    <row r="3668" spans="1:27">
      <c r="A3668">
        <v>1</v>
      </c>
      <c r="B3668">
        <v>1</v>
      </c>
      <c r="C3668" s="1">
        <v>39296</v>
      </c>
      <c r="D3668" t="s">
        <v>7</v>
      </c>
      <c r="E3668" t="s">
        <v>4</v>
      </c>
      <c r="F3668" t="s">
        <v>8</v>
      </c>
      <c r="G3668" t="s">
        <v>3</v>
      </c>
      <c r="H3668">
        <v>0</v>
      </c>
      <c r="K3668" s="1"/>
      <c r="S3668" s="1"/>
      <c r="AA3668" s="1"/>
    </row>
    <row r="3669" spans="1:27">
      <c r="A3669">
        <v>1</v>
      </c>
      <c r="B3669">
        <v>1</v>
      </c>
      <c r="C3669" s="1">
        <v>39296</v>
      </c>
      <c r="D3669" t="s">
        <v>7</v>
      </c>
      <c r="E3669" t="s">
        <v>4</v>
      </c>
      <c r="F3669" t="s">
        <v>9</v>
      </c>
      <c r="G3669" t="s">
        <v>3</v>
      </c>
      <c r="H3669">
        <v>0</v>
      </c>
      <c r="K3669" s="1"/>
      <c r="S3669" s="1"/>
      <c r="AA3669" s="1"/>
    </row>
    <row r="3670" spans="1:27">
      <c r="A3670">
        <v>1</v>
      </c>
      <c r="B3670">
        <v>1</v>
      </c>
      <c r="C3670" s="1">
        <v>39296</v>
      </c>
      <c r="D3670" t="s">
        <v>7</v>
      </c>
      <c r="E3670" t="s">
        <v>4</v>
      </c>
      <c r="F3670" t="s">
        <v>10</v>
      </c>
      <c r="G3670" t="s">
        <v>3</v>
      </c>
      <c r="H3670">
        <v>0</v>
      </c>
      <c r="K3670" s="1"/>
      <c r="S3670" s="1"/>
      <c r="AA3670" s="1"/>
    </row>
    <row r="3671" spans="1:27">
      <c r="A3671">
        <v>1</v>
      </c>
      <c r="B3671">
        <v>1</v>
      </c>
      <c r="C3671" s="1">
        <v>39296</v>
      </c>
      <c r="D3671" t="s">
        <v>7</v>
      </c>
      <c r="E3671" t="s">
        <v>2</v>
      </c>
      <c r="F3671" t="s">
        <v>8</v>
      </c>
      <c r="G3671" t="s">
        <v>22</v>
      </c>
      <c r="H3671">
        <v>0</v>
      </c>
      <c r="K3671" s="1"/>
      <c r="S3671" s="1"/>
      <c r="AA3671" s="1"/>
    </row>
    <row r="3672" spans="1:27">
      <c r="A3672">
        <v>1</v>
      </c>
      <c r="B3672">
        <v>1</v>
      </c>
      <c r="C3672" s="1">
        <v>39296</v>
      </c>
      <c r="D3672" t="s">
        <v>7</v>
      </c>
      <c r="E3672" t="s">
        <v>2</v>
      </c>
      <c r="F3672" t="s">
        <v>9</v>
      </c>
      <c r="G3672" t="s">
        <v>22</v>
      </c>
      <c r="H3672">
        <v>0</v>
      </c>
      <c r="K3672" s="1"/>
      <c r="S3672" s="1"/>
      <c r="AA3672" s="1"/>
    </row>
    <row r="3673" spans="1:27">
      <c r="A3673">
        <v>1</v>
      </c>
      <c r="B3673">
        <v>1</v>
      </c>
      <c r="C3673" s="1">
        <v>39296</v>
      </c>
      <c r="D3673" t="s">
        <v>7</v>
      </c>
      <c r="E3673" t="s">
        <v>2</v>
      </c>
      <c r="F3673" t="s">
        <v>10</v>
      </c>
      <c r="G3673" t="s">
        <v>22</v>
      </c>
      <c r="H3673">
        <v>0</v>
      </c>
      <c r="K3673" s="1"/>
      <c r="S3673" s="1"/>
      <c r="AA3673" s="1"/>
    </row>
    <row r="3674" spans="1:27">
      <c r="A3674">
        <v>1</v>
      </c>
      <c r="B3674">
        <v>1</v>
      </c>
      <c r="C3674" s="1">
        <v>39296</v>
      </c>
      <c r="D3674" t="s">
        <v>7</v>
      </c>
      <c r="E3674" t="s">
        <v>4</v>
      </c>
      <c r="F3674" t="s">
        <v>8</v>
      </c>
      <c r="G3674" t="s">
        <v>22</v>
      </c>
      <c r="H3674">
        <v>0</v>
      </c>
      <c r="K3674" s="1"/>
      <c r="S3674" s="1"/>
      <c r="AA3674" s="1"/>
    </row>
    <row r="3675" spans="1:27">
      <c r="A3675">
        <v>1</v>
      </c>
      <c r="B3675">
        <v>1</v>
      </c>
      <c r="C3675" s="1">
        <v>39296</v>
      </c>
      <c r="D3675" t="s">
        <v>7</v>
      </c>
      <c r="E3675" t="s">
        <v>4</v>
      </c>
      <c r="F3675" t="s">
        <v>9</v>
      </c>
      <c r="G3675" t="s">
        <v>22</v>
      </c>
      <c r="H3675">
        <v>0</v>
      </c>
      <c r="K3675" s="1"/>
      <c r="S3675" s="1"/>
      <c r="AA3675" s="1"/>
    </row>
    <row r="3676" spans="1:27">
      <c r="A3676">
        <v>1</v>
      </c>
      <c r="B3676">
        <v>1</v>
      </c>
      <c r="C3676" s="1">
        <v>39296</v>
      </c>
      <c r="D3676" t="s">
        <v>7</v>
      </c>
      <c r="E3676" t="s">
        <v>4</v>
      </c>
      <c r="F3676" t="s">
        <v>10</v>
      </c>
      <c r="G3676" t="s">
        <v>22</v>
      </c>
      <c r="H3676">
        <v>0</v>
      </c>
      <c r="K3676" s="1"/>
      <c r="S3676" s="1"/>
      <c r="AA3676" s="1"/>
    </row>
    <row r="3677" spans="1:27">
      <c r="A3677">
        <v>1</v>
      </c>
      <c r="B3677">
        <v>1</v>
      </c>
      <c r="C3677" s="1">
        <v>39297</v>
      </c>
      <c r="D3677" t="s">
        <v>7</v>
      </c>
      <c r="E3677" t="s">
        <v>2</v>
      </c>
      <c r="F3677" t="s">
        <v>8</v>
      </c>
      <c r="G3677" t="s">
        <v>3</v>
      </c>
      <c r="H3677">
        <v>0</v>
      </c>
      <c r="K3677" s="1"/>
      <c r="S3677" s="1"/>
      <c r="AA3677" s="1"/>
    </row>
    <row r="3678" spans="1:27">
      <c r="A3678">
        <v>1</v>
      </c>
      <c r="B3678">
        <v>1</v>
      </c>
      <c r="C3678" s="1">
        <v>39297</v>
      </c>
      <c r="D3678" t="s">
        <v>7</v>
      </c>
      <c r="E3678" t="s">
        <v>2</v>
      </c>
      <c r="F3678" t="s">
        <v>9</v>
      </c>
      <c r="G3678" t="s">
        <v>3</v>
      </c>
      <c r="H3678">
        <v>0</v>
      </c>
      <c r="K3678" s="1"/>
      <c r="S3678" s="1"/>
      <c r="AA3678" s="1"/>
    </row>
    <row r="3679" spans="1:27">
      <c r="A3679">
        <v>1</v>
      </c>
      <c r="B3679">
        <v>1</v>
      </c>
      <c r="C3679" s="1">
        <v>39297</v>
      </c>
      <c r="D3679" t="s">
        <v>7</v>
      </c>
      <c r="E3679" t="s">
        <v>2</v>
      </c>
      <c r="F3679" t="s">
        <v>10</v>
      </c>
      <c r="G3679" t="s">
        <v>3</v>
      </c>
      <c r="H3679">
        <v>0</v>
      </c>
      <c r="K3679" s="1"/>
      <c r="S3679" s="1"/>
      <c r="AA3679" s="1"/>
    </row>
    <row r="3680" spans="1:27">
      <c r="A3680">
        <v>1</v>
      </c>
      <c r="B3680">
        <v>1</v>
      </c>
      <c r="C3680" s="1">
        <v>39297</v>
      </c>
      <c r="D3680" t="s">
        <v>7</v>
      </c>
      <c r="E3680" t="s">
        <v>4</v>
      </c>
      <c r="F3680" t="s">
        <v>8</v>
      </c>
      <c r="G3680" t="s">
        <v>3</v>
      </c>
      <c r="H3680">
        <v>0</v>
      </c>
      <c r="K3680" s="1"/>
      <c r="S3680" s="1"/>
      <c r="AA3680" s="1"/>
    </row>
    <row r="3681" spans="1:27">
      <c r="A3681">
        <v>1</v>
      </c>
      <c r="B3681">
        <v>1</v>
      </c>
      <c r="C3681" s="1">
        <v>39297</v>
      </c>
      <c r="D3681" t="s">
        <v>7</v>
      </c>
      <c r="E3681" t="s">
        <v>4</v>
      </c>
      <c r="F3681" t="s">
        <v>9</v>
      </c>
      <c r="G3681" t="s">
        <v>3</v>
      </c>
      <c r="H3681">
        <v>0</v>
      </c>
      <c r="K3681" s="1"/>
      <c r="S3681" s="1"/>
      <c r="AA3681" s="1"/>
    </row>
    <row r="3682" spans="1:27">
      <c r="A3682">
        <v>1</v>
      </c>
      <c r="B3682">
        <v>1</v>
      </c>
      <c r="C3682" s="1">
        <v>39297</v>
      </c>
      <c r="D3682" t="s">
        <v>7</v>
      </c>
      <c r="E3682" t="s">
        <v>4</v>
      </c>
      <c r="F3682" t="s">
        <v>10</v>
      </c>
      <c r="G3682" t="s">
        <v>3</v>
      </c>
      <c r="H3682">
        <v>0</v>
      </c>
      <c r="K3682" s="1"/>
      <c r="S3682" s="1"/>
      <c r="AA3682" s="1"/>
    </row>
    <row r="3683" spans="1:27">
      <c r="A3683">
        <v>1</v>
      </c>
      <c r="B3683">
        <v>1</v>
      </c>
      <c r="C3683" s="1">
        <v>39297</v>
      </c>
      <c r="D3683" t="s">
        <v>7</v>
      </c>
      <c r="E3683" t="s">
        <v>2</v>
      </c>
      <c r="F3683" t="s">
        <v>8</v>
      </c>
      <c r="G3683" t="s">
        <v>22</v>
      </c>
      <c r="H3683">
        <v>0</v>
      </c>
      <c r="K3683" s="1"/>
      <c r="S3683" s="1"/>
      <c r="AA3683" s="1"/>
    </row>
    <row r="3684" spans="1:27">
      <c r="A3684">
        <v>1</v>
      </c>
      <c r="B3684">
        <v>1</v>
      </c>
      <c r="C3684" s="1">
        <v>39297</v>
      </c>
      <c r="D3684" t="s">
        <v>7</v>
      </c>
      <c r="E3684" t="s">
        <v>2</v>
      </c>
      <c r="F3684" t="s">
        <v>9</v>
      </c>
      <c r="G3684" t="s">
        <v>22</v>
      </c>
      <c r="H3684">
        <v>0</v>
      </c>
      <c r="K3684" s="1"/>
      <c r="S3684" s="1"/>
      <c r="AA3684" s="1"/>
    </row>
    <row r="3685" spans="1:27">
      <c r="A3685">
        <v>1</v>
      </c>
      <c r="B3685">
        <v>1</v>
      </c>
      <c r="C3685" s="1">
        <v>39297</v>
      </c>
      <c r="D3685" t="s">
        <v>7</v>
      </c>
      <c r="E3685" t="s">
        <v>2</v>
      </c>
      <c r="F3685" t="s">
        <v>10</v>
      </c>
      <c r="G3685" t="s">
        <v>22</v>
      </c>
      <c r="H3685">
        <v>0</v>
      </c>
      <c r="K3685" s="1"/>
      <c r="S3685" s="1"/>
      <c r="AA3685" s="1"/>
    </row>
    <row r="3686" spans="1:27">
      <c r="A3686">
        <v>1</v>
      </c>
      <c r="B3686">
        <v>1</v>
      </c>
      <c r="C3686" s="1">
        <v>39297</v>
      </c>
      <c r="D3686" t="s">
        <v>7</v>
      </c>
      <c r="E3686" t="s">
        <v>4</v>
      </c>
      <c r="F3686" t="s">
        <v>8</v>
      </c>
      <c r="G3686" t="s">
        <v>22</v>
      </c>
      <c r="H3686">
        <v>0</v>
      </c>
      <c r="K3686" s="1"/>
      <c r="S3686" s="1"/>
      <c r="AA3686" s="1"/>
    </row>
    <row r="3687" spans="1:27">
      <c r="A3687">
        <v>1</v>
      </c>
      <c r="B3687">
        <v>1</v>
      </c>
      <c r="C3687" s="1">
        <v>39297</v>
      </c>
      <c r="D3687" t="s">
        <v>7</v>
      </c>
      <c r="E3687" t="s">
        <v>4</v>
      </c>
      <c r="F3687" t="s">
        <v>9</v>
      </c>
      <c r="G3687" t="s">
        <v>22</v>
      </c>
      <c r="H3687">
        <v>0</v>
      </c>
      <c r="K3687" s="1"/>
      <c r="S3687" s="1"/>
      <c r="AA3687" s="1"/>
    </row>
    <row r="3688" spans="1:27">
      <c r="A3688">
        <v>1</v>
      </c>
      <c r="B3688">
        <v>1</v>
      </c>
      <c r="C3688" s="1">
        <v>39297</v>
      </c>
      <c r="D3688" t="s">
        <v>7</v>
      </c>
      <c r="E3688" t="s">
        <v>4</v>
      </c>
      <c r="F3688" t="s">
        <v>10</v>
      </c>
      <c r="G3688" t="s">
        <v>22</v>
      </c>
      <c r="H3688">
        <v>0</v>
      </c>
      <c r="K3688" s="1"/>
      <c r="S3688" s="1"/>
      <c r="AA3688" s="1"/>
    </row>
    <row r="3689" spans="1:27">
      <c r="A3689">
        <v>1</v>
      </c>
      <c r="B3689">
        <v>1</v>
      </c>
      <c r="C3689" s="1">
        <v>39298</v>
      </c>
      <c r="D3689" t="s">
        <v>7</v>
      </c>
      <c r="E3689" t="s">
        <v>2</v>
      </c>
      <c r="F3689" t="s">
        <v>8</v>
      </c>
      <c r="G3689" t="s">
        <v>3</v>
      </c>
      <c r="H3689">
        <v>0</v>
      </c>
      <c r="K3689" s="1"/>
      <c r="S3689" s="1"/>
      <c r="AA3689" s="1"/>
    </row>
    <row r="3690" spans="1:27">
      <c r="A3690">
        <v>1</v>
      </c>
      <c r="B3690">
        <v>1</v>
      </c>
      <c r="C3690" s="1">
        <v>39298</v>
      </c>
      <c r="D3690" t="s">
        <v>7</v>
      </c>
      <c r="E3690" t="s">
        <v>2</v>
      </c>
      <c r="F3690" t="s">
        <v>9</v>
      </c>
      <c r="G3690" t="s">
        <v>3</v>
      </c>
      <c r="H3690">
        <v>0</v>
      </c>
      <c r="K3690" s="1"/>
      <c r="S3690" s="1"/>
      <c r="AA3690" s="1"/>
    </row>
    <row r="3691" spans="1:27">
      <c r="A3691">
        <v>1</v>
      </c>
      <c r="B3691">
        <v>1</v>
      </c>
      <c r="C3691" s="1">
        <v>39298</v>
      </c>
      <c r="D3691" t="s">
        <v>7</v>
      </c>
      <c r="E3691" t="s">
        <v>2</v>
      </c>
      <c r="F3691" t="s">
        <v>10</v>
      </c>
      <c r="G3691" t="s">
        <v>3</v>
      </c>
      <c r="H3691">
        <v>0</v>
      </c>
      <c r="K3691" s="1"/>
      <c r="S3691" s="1"/>
      <c r="AA3691" s="1"/>
    </row>
    <row r="3692" spans="1:27">
      <c r="A3692">
        <v>1</v>
      </c>
      <c r="B3692">
        <v>1</v>
      </c>
      <c r="C3692" s="1">
        <v>39298</v>
      </c>
      <c r="D3692" t="s">
        <v>7</v>
      </c>
      <c r="E3692" t="s">
        <v>4</v>
      </c>
      <c r="F3692" t="s">
        <v>8</v>
      </c>
      <c r="G3692" t="s">
        <v>3</v>
      </c>
      <c r="H3692">
        <v>0</v>
      </c>
      <c r="K3692" s="1"/>
      <c r="S3692" s="1"/>
      <c r="AA3692" s="1"/>
    </row>
    <row r="3693" spans="1:27">
      <c r="A3693">
        <v>1</v>
      </c>
      <c r="B3693">
        <v>1</v>
      </c>
      <c r="C3693" s="1">
        <v>39298</v>
      </c>
      <c r="D3693" t="s">
        <v>7</v>
      </c>
      <c r="E3693" t="s">
        <v>4</v>
      </c>
      <c r="F3693" t="s">
        <v>9</v>
      </c>
      <c r="G3693" t="s">
        <v>3</v>
      </c>
      <c r="H3693">
        <v>0</v>
      </c>
      <c r="K3693" s="1"/>
      <c r="S3693" s="1"/>
      <c r="AA3693" s="1"/>
    </row>
    <row r="3694" spans="1:27">
      <c r="A3694">
        <v>1</v>
      </c>
      <c r="B3694">
        <v>1</v>
      </c>
      <c r="C3694" s="1">
        <v>39298</v>
      </c>
      <c r="D3694" t="s">
        <v>7</v>
      </c>
      <c r="E3694" t="s">
        <v>4</v>
      </c>
      <c r="F3694" t="s">
        <v>10</v>
      </c>
      <c r="G3694" t="s">
        <v>3</v>
      </c>
      <c r="H3694">
        <v>0</v>
      </c>
      <c r="K3694" s="1"/>
      <c r="S3694" s="1"/>
      <c r="AA3694" s="1"/>
    </row>
    <row r="3695" spans="1:27">
      <c r="A3695">
        <v>1</v>
      </c>
      <c r="B3695">
        <v>1</v>
      </c>
      <c r="C3695" s="1">
        <v>39298</v>
      </c>
      <c r="D3695" t="s">
        <v>7</v>
      </c>
      <c r="E3695" t="s">
        <v>2</v>
      </c>
      <c r="F3695" t="s">
        <v>8</v>
      </c>
      <c r="G3695" t="s">
        <v>22</v>
      </c>
      <c r="H3695">
        <v>0</v>
      </c>
      <c r="K3695" s="1"/>
      <c r="S3695" s="1"/>
      <c r="AA3695" s="1"/>
    </row>
    <row r="3696" spans="1:27">
      <c r="A3696">
        <v>1</v>
      </c>
      <c r="B3696">
        <v>1</v>
      </c>
      <c r="C3696" s="1">
        <v>39298</v>
      </c>
      <c r="D3696" t="s">
        <v>7</v>
      </c>
      <c r="E3696" t="s">
        <v>2</v>
      </c>
      <c r="F3696" t="s">
        <v>9</v>
      </c>
      <c r="G3696" t="s">
        <v>22</v>
      </c>
      <c r="H3696">
        <v>0</v>
      </c>
      <c r="K3696" s="1"/>
      <c r="S3696" s="1"/>
      <c r="AA3696" s="1"/>
    </row>
    <row r="3697" spans="1:27">
      <c r="A3697">
        <v>1</v>
      </c>
      <c r="B3697">
        <v>1</v>
      </c>
      <c r="C3697" s="1">
        <v>39298</v>
      </c>
      <c r="D3697" t="s">
        <v>7</v>
      </c>
      <c r="E3697" t="s">
        <v>2</v>
      </c>
      <c r="F3697" t="s">
        <v>10</v>
      </c>
      <c r="G3697" t="s">
        <v>22</v>
      </c>
      <c r="H3697">
        <v>0</v>
      </c>
      <c r="K3697" s="1"/>
      <c r="S3697" s="1"/>
      <c r="AA3697" s="1"/>
    </row>
    <row r="3698" spans="1:27">
      <c r="A3698">
        <v>1</v>
      </c>
      <c r="B3698">
        <v>1</v>
      </c>
      <c r="C3698" s="1">
        <v>39298</v>
      </c>
      <c r="D3698" t="s">
        <v>7</v>
      </c>
      <c r="E3698" t="s">
        <v>4</v>
      </c>
      <c r="F3698" t="s">
        <v>8</v>
      </c>
      <c r="G3698" t="s">
        <v>22</v>
      </c>
      <c r="H3698">
        <v>0</v>
      </c>
      <c r="K3698" s="1"/>
      <c r="S3698" s="1"/>
      <c r="AA3698" s="1"/>
    </row>
    <row r="3699" spans="1:27">
      <c r="A3699">
        <v>1</v>
      </c>
      <c r="B3699">
        <v>1</v>
      </c>
      <c r="C3699" s="1">
        <v>39298</v>
      </c>
      <c r="D3699" t="s">
        <v>7</v>
      </c>
      <c r="E3699" t="s">
        <v>4</v>
      </c>
      <c r="F3699" t="s">
        <v>9</v>
      </c>
      <c r="G3699" t="s">
        <v>22</v>
      </c>
      <c r="H3699">
        <v>0</v>
      </c>
      <c r="K3699" s="1"/>
      <c r="S3699" s="1"/>
      <c r="AA3699" s="1"/>
    </row>
    <row r="3700" spans="1:27">
      <c r="A3700">
        <v>1</v>
      </c>
      <c r="B3700">
        <v>1</v>
      </c>
      <c r="C3700" s="1">
        <v>39298</v>
      </c>
      <c r="D3700" t="s">
        <v>7</v>
      </c>
      <c r="E3700" t="s">
        <v>4</v>
      </c>
      <c r="F3700" t="s">
        <v>10</v>
      </c>
      <c r="G3700" t="s">
        <v>22</v>
      </c>
      <c r="H3700">
        <v>0</v>
      </c>
      <c r="K3700" s="1"/>
      <c r="S3700" s="1"/>
      <c r="AA3700" s="1"/>
    </row>
    <row r="3701" spans="1:27">
      <c r="A3701">
        <v>1</v>
      </c>
      <c r="B3701">
        <v>1</v>
      </c>
      <c r="C3701" s="1">
        <v>39299</v>
      </c>
      <c r="D3701" t="s">
        <v>7</v>
      </c>
      <c r="E3701" t="s">
        <v>2</v>
      </c>
      <c r="F3701" t="s">
        <v>8</v>
      </c>
      <c r="G3701" t="s">
        <v>3</v>
      </c>
      <c r="H3701">
        <v>0</v>
      </c>
      <c r="K3701" s="1"/>
      <c r="S3701" s="1"/>
      <c r="AA3701" s="1"/>
    </row>
    <row r="3702" spans="1:27">
      <c r="A3702">
        <v>1</v>
      </c>
      <c r="B3702">
        <v>1</v>
      </c>
      <c r="C3702" s="1">
        <v>39299</v>
      </c>
      <c r="D3702" t="s">
        <v>7</v>
      </c>
      <c r="E3702" t="s">
        <v>2</v>
      </c>
      <c r="F3702" t="s">
        <v>9</v>
      </c>
      <c r="G3702" t="s">
        <v>3</v>
      </c>
      <c r="H3702">
        <v>0</v>
      </c>
      <c r="K3702" s="1"/>
      <c r="S3702" s="1"/>
      <c r="AA3702" s="1"/>
    </row>
    <row r="3703" spans="1:27">
      <c r="A3703">
        <v>1</v>
      </c>
      <c r="B3703">
        <v>1</v>
      </c>
      <c r="C3703" s="1">
        <v>39299</v>
      </c>
      <c r="D3703" t="s">
        <v>7</v>
      </c>
      <c r="E3703" t="s">
        <v>2</v>
      </c>
      <c r="F3703" t="s">
        <v>10</v>
      </c>
      <c r="G3703" t="s">
        <v>3</v>
      </c>
      <c r="H3703">
        <v>0</v>
      </c>
      <c r="K3703" s="1"/>
      <c r="S3703" s="1"/>
      <c r="AA3703" s="1"/>
    </row>
    <row r="3704" spans="1:27">
      <c r="A3704">
        <v>1</v>
      </c>
      <c r="B3704">
        <v>1</v>
      </c>
      <c r="C3704" s="1">
        <v>39299</v>
      </c>
      <c r="D3704" t="s">
        <v>7</v>
      </c>
      <c r="E3704" t="s">
        <v>4</v>
      </c>
      <c r="F3704" t="s">
        <v>8</v>
      </c>
      <c r="G3704" t="s">
        <v>3</v>
      </c>
      <c r="H3704">
        <v>0</v>
      </c>
      <c r="K3704" s="1"/>
      <c r="S3704" s="1"/>
      <c r="AA3704" s="1"/>
    </row>
    <row r="3705" spans="1:27">
      <c r="A3705">
        <v>1</v>
      </c>
      <c r="B3705">
        <v>1</v>
      </c>
      <c r="C3705" s="1">
        <v>39299</v>
      </c>
      <c r="D3705" t="s">
        <v>7</v>
      </c>
      <c r="E3705" t="s">
        <v>4</v>
      </c>
      <c r="F3705" t="s">
        <v>9</v>
      </c>
      <c r="G3705" t="s">
        <v>3</v>
      </c>
      <c r="H3705">
        <v>0</v>
      </c>
      <c r="K3705" s="1"/>
      <c r="S3705" s="1"/>
      <c r="AA3705" s="1"/>
    </row>
    <row r="3706" spans="1:27">
      <c r="A3706">
        <v>1</v>
      </c>
      <c r="B3706">
        <v>1</v>
      </c>
      <c r="C3706" s="1">
        <v>39299</v>
      </c>
      <c r="D3706" t="s">
        <v>7</v>
      </c>
      <c r="E3706" t="s">
        <v>4</v>
      </c>
      <c r="F3706" t="s">
        <v>10</v>
      </c>
      <c r="G3706" t="s">
        <v>3</v>
      </c>
      <c r="H3706">
        <v>0</v>
      </c>
      <c r="K3706" s="1"/>
      <c r="S3706" s="1"/>
      <c r="AA3706" s="1"/>
    </row>
    <row r="3707" spans="1:27">
      <c r="A3707">
        <v>1</v>
      </c>
      <c r="B3707">
        <v>1</v>
      </c>
      <c r="C3707" s="1">
        <v>39299</v>
      </c>
      <c r="D3707" t="s">
        <v>7</v>
      </c>
      <c r="E3707" t="s">
        <v>2</v>
      </c>
      <c r="F3707" t="s">
        <v>8</v>
      </c>
      <c r="G3707" t="s">
        <v>22</v>
      </c>
      <c r="H3707">
        <v>0</v>
      </c>
      <c r="K3707" s="1"/>
      <c r="S3707" s="1"/>
      <c r="AA3707" s="1"/>
    </row>
    <row r="3708" spans="1:27">
      <c r="A3708">
        <v>1</v>
      </c>
      <c r="B3708">
        <v>1</v>
      </c>
      <c r="C3708" s="1">
        <v>39299</v>
      </c>
      <c r="D3708" t="s">
        <v>7</v>
      </c>
      <c r="E3708" t="s">
        <v>2</v>
      </c>
      <c r="F3708" t="s">
        <v>9</v>
      </c>
      <c r="G3708" t="s">
        <v>22</v>
      </c>
      <c r="H3708">
        <v>0</v>
      </c>
      <c r="K3708" s="1"/>
      <c r="S3708" s="1"/>
      <c r="AA3708" s="1"/>
    </row>
    <row r="3709" spans="1:27">
      <c r="A3709">
        <v>1</v>
      </c>
      <c r="B3709">
        <v>1</v>
      </c>
      <c r="C3709" s="1">
        <v>39299</v>
      </c>
      <c r="D3709" t="s">
        <v>7</v>
      </c>
      <c r="E3709" t="s">
        <v>2</v>
      </c>
      <c r="F3709" t="s">
        <v>10</v>
      </c>
      <c r="G3709" t="s">
        <v>22</v>
      </c>
      <c r="H3709">
        <v>0</v>
      </c>
      <c r="K3709" s="1"/>
      <c r="S3709" s="1"/>
      <c r="AA3709" s="1"/>
    </row>
    <row r="3710" spans="1:27">
      <c r="A3710">
        <v>1</v>
      </c>
      <c r="B3710">
        <v>1</v>
      </c>
      <c r="C3710" s="1">
        <v>39299</v>
      </c>
      <c r="D3710" t="s">
        <v>7</v>
      </c>
      <c r="E3710" t="s">
        <v>4</v>
      </c>
      <c r="F3710" t="s">
        <v>8</v>
      </c>
      <c r="G3710" t="s">
        <v>22</v>
      </c>
      <c r="H3710">
        <v>0</v>
      </c>
      <c r="K3710" s="1"/>
      <c r="S3710" s="1"/>
      <c r="AA3710" s="1"/>
    </row>
    <row r="3711" spans="1:27">
      <c r="A3711">
        <v>1</v>
      </c>
      <c r="B3711">
        <v>1</v>
      </c>
      <c r="C3711" s="1">
        <v>39299</v>
      </c>
      <c r="D3711" t="s">
        <v>7</v>
      </c>
      <c r="E3711" t="s">
        <v>4</v>
      </c>
      <c r="F3711" t="s">
        <v>9</v>
      </c>
      <c r="G3711" t="s">
        <v>22</v>
      </c>
      <c r="H3711">
        <v>0</v>
      </c>
      <c r="K3711" s="1"/>
      <c r="S3711" s="1"/>
      <c r="AA3711" s="1"/>
    </row>
    <row r="3712" spans="1:27">
      <c r="A3712">
        <v>1</v>
      </c>
      <c r="B3712">
        <v>1</v>
      </c>
      <c r="C3712" s="1">
        <v>39299</v>
      </c>
      <c r="D3712" t="s">
        <v>7</v>
      </c>
      <c r="E3712" t="s">
        <v>4</v>
      </c>
      <c r="F3712" t="s">
        <v>10</v>
      </c>
      <c r="G3712" t="s">
        <v>22</v>
      </c>
      <c r="H3712">
        <v>0</v>
      </c>
      <c r="K3712" s="1"/>
      <c r="S3712" s="1"/>
      <c r="AA3712" s="1"/>
    </row>
    <row r="3713" spans="1:27">
      <c r="A3713">
        <v>1</v>
      </c>
      <c r="B3713">
        <v>1</v>
      </c>
      <c r="C3713" s="1">
        <v>39300</v>
      </c>
      <c r="D3713" t="s">
        <v>7</v>
      </c>
      <c r="E3713" t="s">
        <v>2</v>
      </c>
      <c r="F3713" t="s">
        <v>8</v>
      </c>
      <c r="G3713" t="s">
        <v>3</v>
      </c>
      <c r="H3713">
        <v>0</v>
      </c>
      <c r="K3713" s="1"/>
      <c r="S3713" s="1"/>
      <c r="AA3713" s="1"/>
    </row>
    <row r="3714" spans="1:27">
      <c r="A3714">
        <v>1</v>
      </c>
      <c r="B3714">
        <v>1</v>
      </c>
      <c r="C3714" s="1">
        <v>39300</v>
      </c>
      <c r="D3714" t="s">
        <v>7</v>
      </c>
      <c r="E3714" t="s">
        <v>2</v>
      </c>
      <c r="F3714" t="s">
        <v>9</v>
      </c>
      <c r="G3714" t="s">
        <v>3</v>
      </c>
      <c r="H3714">
        <v>0</v>
      </c>
      <c r="K3714" s="1"/>
      <c r="S3714" s="1"/>
      <c r="AA3714" s="1"/>
    </row>
    <row r="3715" spans="1:27">
      <c r="A3715">
        <v>1</v>
      </c>
      <c r="B3715">
        <v>1</v>
      </c>
      <c r="C3715" s="1">
        <v>39300</v>
      </c>
      <c r="D3715" t="s">
        <v>7</v>
      </c>
      <c r="E3715" t="s">
        <v>2</v>
      </c>
      <c r="F3715" t="s">
        <v>10</v>
      </c>
      <c r="G3715" t="s">
        <v>3</v>
      </c>
      <c r="H3715">
        <v>0</v>
      </c>
      <c r="K3715" s="1"/>
      <c r="S3715" s="1"/>
      <c r="AA3715" s="1"/>
    </row>
    <row r="3716" spans="1:27">
      <c r="A3716">
        <v>1</v>
      </c>
      <c r="B3716">
        <v>1</v>
      </c>
      <c r="C3716" s="1">
        <v>39300</v>
      </c>
      <c r="D3716" t="s">
        <v>7</v>
      </c>
      <c r="E3716" t="s">
        <v>4</v>
      </c>
      <c r="F3716" t="s">
        <v>8</v>
      </c>
      <c r="G3716" t="s">
        <v>3</v>
      </c>
      <c r="H3716">
        <v>0</v>
      </c>
      <c r="K3716" s="1"/>
      <c r="S3716" s="1"/>
      <c r="AA3716" s="1"/>
    </row>
    <row r="3717" spans="1:27">
      <c r="A3717">
        <v>1</v>
      </c>
      <c r="B3717">
        <v>1</v>
      </c>
      <c r="C3717" s="1">
        <v>39300</v>
      </c>
      <c r="D3717" t="s">
        <v>7</v>
      </c>
      <c r="E3717" t="s">
        <v>4</v>
      </c>
      <c r="F3717" t="s">
        <v>9</v>
      </c>
      <c r="G3717" t="s">
        <v>3</v>
      </c>
      <c r="H3717">
        <v>0</v>
      </c>
      <c r="K3717" s="1"/>
      <c r="S3717" s="1"/>
      <c r="AA3717" s="1"/>
    </row>
    <row r="3718" spans="1:27">
      <c r="A3718">
        <v>1</v>
      </c>
      <c r="B3718">
        <v>1</v>
      </c>
      <c r="C3718" s="1">
        <v>39300</v>
      </c>
      <c r="D3718" t="s">
        <v>7</v>
      </c>
      <c r="E3718" t="s">
        <v>4</v>
      </c>
      <c r="F3718" t="s">
        <v>10</v>
      </c>
      <c r="G3718" t="s">
        <v>3</v>
      </c>
      <c r="H3718">
        <v>0</v>
      </c>
      <c r="K3718" s="1"/>
      <c r="S3718" s="1"/>
      <c r="AA3718" s="1"/>
    </row>
    <row r="3719" spans="1:27">
      <c r="A3719">
        <v>1</v>
      </c>
      <c r="B3719">
        <v>1</v>
      </c>
      <c r="C3719" s="1">
        <v>39300</v>
      </c>
      <c r="D3719" t="s">
        <v>7</v>
      </c>
      <c r="E3719" t="s">
        <v>2</v>
      </c>
      <c r="F3719" t="s">
        <v>8</v>
      </c>
      <c r="G3719" t="s">
        <v>22</v>
      </c>
      <c r="H3719">
        <v>0</v>
      </c>
      <c r="K3719" s="1"/>
      <c r="S3719" s="1"/>
      <c r="AA3719" s="1"/>
    </row>
    <row r="3720" spans="1:27">
      <c r="A3720">
        <v>1</v>
      </c>
      <c r="B3720">
        <v>1</v>
      </c>
      <c r="C3720" s="1">
        <v>39300</v>
      </c>
      <c r="D3720" t="s">
        <v>7</v>
      </c>
      <c r="E3720" t="s">
        <v>2</v>
      </c>
      <c r="F3720" t="s">
        <v>9</v>
      </c>
      <c r="G3720" t="s">
        <v>22</v>
      </c>
      <c r="H3720">
        <v>0</v>
      </c>
      <c r="K3720" s="1"/>
      <c r="S3720" s="1"/>
      <c r="AA3720" s="1"/>
    </row>
    <row r="3721" spans="1:27">
      <c r="A3721">
        <v>1</v>
      </c>
      <c r="B3721">
        <v>1</v>
      </c>
      <c r="C3721" s="1">
        <v>39300</v>
      </c>
      <c r="D3721" t="s">
        <v>7</v>
      </c>
      <c r="E3721" t="s">
        <v>2</v>
      </c>
      <c r="F3721" t="s">
        <v>10</v>
      </c>
      <c r="G3721" t="s">
        <v>22</v>
      </c>
      <c r="H3721">
        <v>0</v>
      </c>
      <c r="K3721" s="1"/>
      <c r="S3721" s="1"/>
      <c r="AA3721" s="1"/>
    </row>
    <row r="3722" spans="1:27">
      <c r="A3722">
        <v>1</v>
      </c>
      <c r="B3722">
        <v>1</v>
      </c>
      <c r="C3722" s="1">
        <v>39300</v>
      </c>
      <c r="D3722" t="s">
        <v>7</v>
      </c>
      <c r="E3722" t="s">
        <v>4</v>
      </c>
      <c r="F3722" t="s">
        <v>8</v>
      </c>
      <c r="G3722" t="s">
        <v>22</v>
      </c>
      <c r="H3722">
        <v>0</v>
      </c>
      <c r="K3722" s="1"/>
      <c r="S3722" s="1"/>
      <c r="AA3722" s="1"/>
    </row>
    <row r="3723" spans="1:27">
      <c r="A3723">
        <v>1</v>
      </c>
      <c r="B3723">
        <v>1</v>
      </c>
      <c r="C3723" s="1">
        <v>39300</v>
      </c>
      <c r="D3723" t="s">
        <v>7</v>
      </c>
      <c r="E3723" t="s">
        <v>4</v>
      </c>
      <c r="F3723" t="s">
        <v>9</v>
      </c>
      <c r="G3723" t="s">
        <v>22</v>
      </c>
      <c r="H3723">
        <v>0</v>
      </c>
      <c r="K3723" s="1"/>
      <c r="S3723" s="1"/>
      <c r="AA3723" s="1"/>
    </row>
    <row r="3724" spans="1:27">
      <c r="A3724">
        <v>1</v>
      </c>
      <c r="B3724">
        <v>1</v>
      </c>
      <c r="C3724" s="1">
        <v>39300</v>
      </c>
      <c r="D3724" t="s">
        <v>7</v>
      </c>
      <c r="E3724" t="s">
        <v>4</v>
      </c>
      <c r="F3724" t="s">
        <v>10</v>
      </c>
      <c r="G3724" t="s">
        <v>22</v>
      </c>
      <c r="H3724">
        <v>0</v>
      </c>
      <c r="K3724" s="1"/>
      <c r="S3724" s="1"/>
      <c r="AA3724" s="1"/>
    </row>
    <row r="3725" spans="1:27">
      <c r="A3725">
        <v>1</v>
      </c>
      <c r="B3725">
        <v>1</v>
      </c>
      <c r="C3725" s="1">
        <v>39301</v>
      </c>
      <c r="D3725" t="s">
        <v>7</v>
      </c>
      <c r="E3725" t="s">
        <v>2</v>
      </c>
      <c r="F3725" t="s">
        <v>8</v>
      </c>
      <c r="G3725" t="s">
        <v>3</v>
      </c>
      <c r="H3725">
        <v>0</v>
      </c>
      <c r="K3725" s="1"/>
      <c r="S3725" s="1"/>
      <c r="AA3725" s="1"/>
    </row>
    <row r="3726" spans="1:27">
      <c r="A3726">
        <v>1</v>
      </c>
      <c r="B3726">
        <v>1</v>
      </c>
      <c r="C3726" s="1">
        <v>39301</v>
      </c>
      <c r="D3726" t="s">
        <v>7</v>
      </c>
      <c r="E3726" t="s">
        <v>2</v>
      </c>
      <c r="F3726" t="s">
        <v>9</v>
      </c>
      <c r="G3726" t="s">
        <v>3</v>
      </c>
      <c r="H3726">
        <v>0</v>
      </c>
      <c r="K3726" s="1"/>
      <c r="S3726" s="1"/>
      <c r="AA3726" s="1"/>
    </row>
    <row r="3727" spans="1:27">
      <c r="A3727">
        <v>1</v>
      </c>
      <c r="B3727">
        <v>1</v>
      </c>
      <c r="C3727" s="1">
        <v>39301</v>
      </c>
      <c r="D3727" t="s">
        <v>7</v>
      </c>
      <c r="E3727" t="s">
        <v>2</v>
      </c>
      <c r="F3727" t="s">
        <v>10</v>
      </c>
      <c r="G3727" t="s">
        <v>3</v>
      </c>
      <c r="H3727">
        <v>0</v>
      </c>
      <c r="K3727" s="1"/>
      <c r="S3727" s="1"/>
      <c r="AA3727" s="1"/>
    </row>
    <row r="3728" spans="1:27">
      <c r="A3728">
        <v>1</v>
      </c>
      <c r="B3728">
        <v>1</v>
      </c>
      <c r="C3728" s="1">
        <v>39301</v>
      </c>
      <c r="D3728" t="s">
        <v>7</v>
      </c>
      <c r="E3728" t="s">
        <v>4</v>
      </c>
      <c r="F3728" t="s">
        <v>8</v>
      </c>
      <c r="G3728" t="s">
        <v>3</v>
      </c>
      <c r="H3728">
        <v>0</v>
      </c>
      <c r="K3728" s="1"/>
      <c r="S3728" s="1"/>
      <c r="AA3728" s="1"/>
    </row>
    <row r="3729" spans="1:27">
      <c r="A3729">
        <v>1</v>
      </c>
      <c r="B3729">
        <v>1</v>
      </c>
      <c r="C3729" s="1">
        <v>39301</v>
      </c>
      <c r="D3729" t="s">
        <v>7</v>
      </c>
      <c r="E3729" t="s">
        <v>4</v>
      </c>
      <c r="F3729" t="s">
        <v>9</v>
      </c>
      <c r="G3729" t="s">
        <v>3</v>
      </c>
      <c r="H3729">
        <v>0</v>
      </c>
      <c r="K3729" s="1"/>
      <c r="S3729" s="1"/>
      <c r="AA3729" s="1"/>
    </row>
    <row r="3730" spans="1:27">
      <c r="A3730">
        <v>1</v>
      </c>
      <c r="B3730">
        <v>1</v>
      </c>
      <c r="C3730" s="1">
        <v>39301</v>
      </c>
      <c r="D3730" t="s">
        <v>7</v>
      </c>
      <c r="E3730" t="s">
        <v>4</v>
      </c>
      <c r="F3730" t="s">
        <v>10</v>
      </c>
      <c r="G3730" t="s">
        <v>3</v>
      </c>
      <c r="H3730">
        <v>0</v>
      </c>
      <c r="K3730" s="1"/>
      <c r="S3730" s="1"/>
      <c r="AA3730" s="1"/>
    </row>
    <row r="3731" spans="1:27">
      <c r="A3731">
        <v>1</v>
      </c>
      <c r="B3731">
        <v>1</v>
      </c>
      <c r="C3731" s="1">
        <v>39301</v>
      </c>
      <c r="D3731" t="s">
        <v>7</v>
      </c>
      <c r="E3731" t="s">
        <v>2</v>
      </c>
      <c r="F3731" t="s">
        <v>8</v>
      </c>
      <c r="G3731" t="s">
        <v>22</v>
      </c>
      <c r="H3731">
        <v>0</v>
      </c>
      <c r="K3731" s="1"/>
      <c r="S3731" s="1"/>
      <c r="AA3731" s="1"/>
    </row>
    <row r="3732" spans="1:27">
      <c r="A3732">
        <v>1</v>
      </c>
      <c r="B3732">
        <v>1</v>
      </c>
      <c r="C3732" s="1">
        <v>39301</v>
      </c>
      <c r="D3732" t="s">
        <v>7</v>
      </c>
      <c r="E3732" t="s">
        <v>2</v>
      </c>
      <c r="F3732" t="s">
        <v>9</v>
      </c>
      <c r="G3732" t="s">
        <v>22</v>
      </c>
      <c r="H3732">
        <v>0</v>
      </c>
      <c r="K3732" s="1"/>
      <c r="S3732" s="1"/>
      <c r="AA3732" s="1"/>
    </row>
    <row r="3733" spans="1:27">
      <c r="A3733">
        <v>1</v>
      </c>
      <c r="B3733">
        <v>1</v>
      </c>
      <c r="C3733" s="1">
        <v>39301</v>
      </c>
      <c r="D3733" t="s">
        <v>7</v>
      </c>
      <c r="E3733" t="s">
        <v>2</v>
      </c>
      <c r="F3733" t="s">
        <v>10</v>
      </c>
      <c r="G3733" t="s">
        <v>22</v>
      </c>
      <c r="H3733">
        <v>0</v>
      </c>
      <c r="K3733" s="1"/>
      <c r="S3733" s="1"/>
      <c r="AA3733" s="1"/>
    </row>
    <row r="3734" spans="1:27">
      <c r="A3734">
        <v>1</v>
      </c>
      <c r="B3734">
        <v>1</v>
      </c>
      <c r="C3734" s="1">
        <v>39301</v>
      </c>
      <c r="D3734" t="s">
        <v>7</v>
      </c>
      <c r="E3734" t="s">
        <v>4</v>
      </c>
      <c r="F3734" t="s">
        <v>8</v>
      </c>
      <c r="G3734" t="s">
        <v>22</v>
      </c>
      <c r="H3734">
        <v>0</v>
      </c>
      <c r="K3734" s="1"/>
      <c r="S3734" s="1"/>
      <c r="AA3734" s="1"/>
    </row>
    <row r="3735" spans="1:27">
      <c r="A3735">
        <v>1</v>
      </c>
      <c r="B3735">
        <v>1</v>
      </c>
      <c r="C3735" s="1">
        <v>39301</v>
      </c>
      <c r="D3735" t="s">
        <v>7</v>
      </c>
      <c r="E3735" t="s">
        <v>4</v>
      </c>
      <c r="F3735" t="s">
        <v>9</v>
      </c>
      <c r="G3735" t="s">
        <v>22</v>
      </c>
      <c r="H3735">
        <v>0</v>
      </c>
      <c r="K3735" s="1"/>
      <c r="S3735" s="1"/>
      <c r="AA3735" s="1"/>
    </row>
    <row r="3736" spans="1:27">
      <c r="A3736">
        <v>1</v>
      </c>
      <c r="B3736">
        <v>1</v>
      </c>
      <c r="C3736" s="1">
        <v>39301</v>
      </c>
      <c r="D3736" t="s">
        <v>7</v>
      </c>
      <c r="E3736" t="s">
        <v>4</v>
      </c>
      <c r="F3736" t="s">
        <v>10</v>
      </c>
      <c r="G3736" t="s">
        <v>22</v>
      </c>
      <c r="H3736">
        <v>0</v>
      </c>
      <c r="K3736" s="1"/>
      <c r="S3736" s="1"/>
      <c r="AA3736" s="1"/>
    </row>
    <row r="3737" spans="1:27">
      <c r="A3737">
        <v>1</v>
      </c>
      <c r="B3737">
        <v>1</v>
      </c>
      <c r="C3737" s="1">
        <v>39302</v>
      </c>
      <c r="D3737" t="s">
        <v>7</v>
      </c>
      <c r="E3737" t="s">
        <v>2</v>
      </c>
      <c r="F3737" t="s">
        <v>8</v>
      </c>
      <c r="G3737" t="s">
        <v>3</v>
      </c>
      <c r="H3737">
        <v>0</v>
      </c>
      <c r="K3737" s="1"/>
      <c r="S3737" s="1"/>
      <c r="AA3737" s="1"/>
    </row>
    <row r="3738" spans="1:27">
      <c r="A3738">
        <v>1</v>
      </c>
      <c r="B3738">
        <v>1</v>
      </c>
      <c r="C3738" s="1">
        <v>39302</v>
      </c>
      <c r="D3738" t="s">
        <v>7</v>
      </c>
      <c r="E3738" t="s">
        <v>2</v>
      </c>
      <c r="F3738" t="s">
        <v>9</v>
      </c>
      <c r="G3738" t="s">
        <v>3</v>
      </c>
      <c r="H3738">
        <v>0</v>
      </c>
      <c r="K3738" s="1"/>
      <c r="S3738" s="1"/>
      <c r="AA3738" s="1"/>
    </row>
    <row r="3739" spans="1:27">
      <c r="A3739">
        <v>1</v>
      </c>
      <c r="B3739">
        <v>1</v>
      </c>
      <c r="C3739" s="1">
        <v>39302</v>
      </c>
      <c r="D3739" t="s">
        <v>7</v>
      </c>
      <c r="E3739" t="s">
        <v>2</v>
      </c>
      <c r="F3739" t="s">
        <v>10</v>
      </c>
      <c r="G3739" t="s">
        <v>3</v>
      </c>
      <c r="H3739">
        <v>0</v>
      </c>
      <c r="K3739" s="1"/>
      <c r="S3739" s="1"/>
      <c r="AA3739" s="1"/>
    </row>
    <row r="3740" spans="1:27">
      <c r="A3740">
        <v>1</v>
      </c>
      <c r="B3740">
        <v>1</v>
      </c>
      <c r="C3740" s="1">
        <v>39302</v>
      </c>
      <c r="D3740" t="s">
        <v>7</v>
      </c>
      <c r="E3740" t="s">
        <v>4</v>
      </c>
      <c r="F3740" t="s">
        <v>8</v>
      </c>
      <c r="G3740" t="s">
        <v>3</v>
      </c>
      <c r="H3740">
        <v>0</v>
      </c>
      <c r="K3740" s="1"/>
      <c r="S3740" s="1"/>
      <c r="AA3740" s="1"/>
    </row>
    <row r="3741" spans="1:27">
      <c r="A3741">
        <v>1</v>
      </c>
      <c r="B3741">
        <v>1</v>
      </c>
      <c r="C3741" s="1">
        <v>39302</v>
      </c>
      <c r="D3741" t="s">
        <v>7</v>
      </c>
      <c r="E3741" t="s">
        <v>4</v>
      </c>
      <c r="F3741" t="s">
        <v>9</v>
      </c>
      <c r="G3741" t="s">
        <v>3</v>
      </c>
      <c r="H3741">
        <v>0</v>
      </c>
      <c r="K3741" s="1"/>
      <c r="S3741" s="1"/>
      <c r="AA3741" s="1"/>
    </row>
    <row r="3742" spans="1:27">
      <c r="A3742">
        <v>1</v>
      </c>
      <c r="B3742">
        <v>1</v>
      </c>
      <c r="C3742" s="1">
        <v>39302</v>
      </c>
      <c r="D3742" t="s">
        <v>7</v>
      </c>
      <c r="E3742" t="s">
        <v>4</v>
      </c>
      <c r="F3742" t="s">
        <v>10</v>
      </c>
      <c r="G3742" t="s">
        <v>3</v>
      </c>
      <c r="H3742">
        <v>0</v>
      </c>
      <c r="K3742" s="1"/>
      <c r="S3742" s="1"/>
      <c r="AA3742" s="1"/>
    </row>
    <row r="3743" spans="1:27">
      <c r="A3743">
        <v>1</v>
      </c>
      <c r="B3743">
        <v>1</v>
      </c>
      <c r="C3743" s="1">
        <v>39302</v>
      </c>
      <c r="D3743" t="s">
        <v>7</v>
      </c>
      <c r="E3743" t="s">
        <v>2</v>
      </c>
      <c r="F3743" t="s">
        <v>8</v>
      </c>
      <c r="G3743" t="s">
        <v>22</v>
      </c>
      <c r="H3743">
        <v>0</v>
      </c>
      <c r="K3743" s="1"/>
      <c r="S3743" s="1"/>
      <c r="AA3743" s="1"/>
    </row>
    <row r="3744" spans="1:27">
      <c r="A3744">
        <v>1</v>
      </c>
      <c r="B3744">
        <v>1</v>
      </c>
      <c r="C3744" s="1">
        <v>39302</v>
      </c>
      <c r="D3744" t="s">
        <v>7</v>
      </c>
      <c r="E3744" t="s">
        <v>2</v>
      </c>
      <c r="F3744" t="s">
        <v>9</v>
      </c>
      <c r="G3744" t="s">
        <v>22</v>
      </c>
      <c r="H3744">
        <v>0</v>
      </c>
      <c r="K3744" s="1"/>
      <c r="S3744" s="1"/>
      <c r="AA3744" s="1"/>
    </row>
    <row r="3745" spans="1:27">
      <c r="A3745">
        <v>1</v>
      </c>
      <c r="B3745">
        <v>1</v>
      </c>
      <c r="C3745" s="1">
        <v>39302</v>
      </c>
      <c r="D3745" t="s">
        <v>7</v>
      </c>
      <c r="E3745" t="s">
        <v>2</v>
      </c>
      <c r="F3745" t="s">
        <v>10</v>
      </c>
      <c r="G3745" t="s">
        <v>22</v>
      </c>
      <c r="H3745">
        <v>0</v>
      </c>
      <c r="K3745" s="1"/>
      <c r="S3745" s="1"/>
      <c r="AA3745" s="1"/>
    </row>
    <row r="3746" spans="1:27">
      <c r="A3746">
        <v>1</v>
      </c>
      <c r="B3746">
        <v>1</v>
      </c>
      <c r="C3746" s="1">
        <v>39302</v>
      </c>
      <c r="D3746" t="s">
        <v>7</v>
      </c>
      <c r="E3746" t="s">
        <v>4</v>
      </c>
      <c r="F3746" t="s">
        <v>8</v>
      </c>
      <c r="G3746" t="s">
        <v>22</v>
      </c>
      <c r="H3746">
        <v>0</v>
      </c>
      <c r="K3746" s="1"/>
      <c r="S3746" s="1"/>
      <c r="AA3746" s="1"/>
    </row>
    <row r="3747" spans="1:27">
      <c r="A3747">
        <v>1</v>
      </c>
      <c r="B3747">
        <v>1</v>
      </c>
      <c r="C3747" s="1">
        <v>39302</v>
      </c>
      <c r="D3747" t="s">
        <v>7</v>
      </c>
      <c r="E3747" t="s">
        <v>4</v>
      </c>
      <c r="F3747" t="s">
        <v>9</v>
      </c>
      <c r="G3747" t="s">
        <v>22</v>
      </c>
      <c r="H3747">
        <v>0</v>
      </c>
      <c r="K3747" s="1"/>
      <c r="S3747" s="1"/>
      <c r="AA3747" s="1"/>
    </row>
    <row r="3748" spans="1:27">
      <c r="A3748">
        <v>1</v>
      </c>
      <c r="B3748">
        <v>1</v>
      </c>
      <c r="C3748" s="1">
        <v>39302</v>
      </c>
      <c r="D3748" t="s">
        <v>7</v>
      </c>
      <c r="E3748" t="s">
        <v>4</v>
      </c>
      <c r="F3748" t="s">
        <v>10</v>
      </c>
      <c r="G3748" t="s">
        <v>22</v>
      </c>
      <c r="H3748">
        <v>0</v>
      </c>
      <c r="K3748" s="1"/>
      <c r="S3748" s="1"/>
      <c r="AA3748" s="1"/>
    </row>
    <row r="3749" spans="1:27">
      <c r="A3749">
        <v>1</v>
      </c>
      <c r="B3749">
        <v>1</v>
      </c>
      <c r="C3749" s="1">
        <v>39303</v>
      </c>
      <c r="D3749" t="s">
        <v>7</v>
      </c>
      <c r="E3749" t="s">
        <v>2</v>
      </c>
      <c r="F3749" t="s">
        <v>8</v>
      </c>
      <c r="G3749" t="s">
        <v>3</v>
      </c>
      <c r="H3749">
        <v>0</v>
      </c>
      <c r="K3749" s="1"/>
      <c r="S3749" s="1"/>
      <c r="AA3749" s="1"/>
    </row>
    <row r="3750" spans="1:27">
      <c r="A3750">
        <v>1</v>
      </c>
      <c r="B3750">
        <v>1</v>
      </c>
      <c r="C3750" s="1">
        <v>39303</v>
      </c>
      <c r="D3750" t="s">
        <v>7</v>
      </c>
      <c r="E3750" t="s">
        <v>2</v>
      </c>
      <c r="F3750" t="s">
        <v>9</v>
      </c>
      <c r="G3750" t="s">
        <v>3</v>
      </c>
      <c r="H3750">
        <v>0</v>
      </c>
      <c r="K3750" s="1"/>
      <c r="S3750" s="1"/>
      <c r="AA3750" s="1"/>
    </row>
    <row r="3751" spans="1:27">
      <c r="A3751">
        <v>1</v>
      </c>
      <c r="B3751">
        <v>1</v>
      </c>
      <c r="C3751" s="1">
        <v>39303</v>
      </c>
      <c r="D3751" t="s">
        <v>7</v>
      </c>
      <c r="E3751" t="s">
        <v>2</v>
      </c>
      <c r="F3751" t="s">
        <v>10</v>
      </c>
      <c r="G3751" t="s">
        <v>3</v>
      </c>
      <c r="H3751">
        <v>0</v>
      </c>
      <c r="K3751" s="1"/>
      <c r="S3751" s="1"/>
      <c r="AA3751" s="1"/>
    </row>
    <row r="3752" spans="1:27">
      <c r="A3752">
        <v>1</v>
      </c>
      <c r="B3752">
        <v>1</v>
      </c>
      <c r="C3752" s="1">
        <v>39303</v>
      </c>
      <c r="D3752" t="s">
        <v>7</v>
      </c>
      <c r="E3752" t="s">
        <v>4</v>
      </c>
      <c r="F3752" t="s">
        <v>8</v>
      </c>
      <c r="G3752" t="s">
        <v>3</v>
      </c>
      <c r="H3752">
        <v>0</v>
      </c>
      <c r="K3752" s="1"/>
      <c r="S3752" s="1"/>
      <c r="AA3752" s="1"/>
    </row>
    <row r="3753" spans="1:27">
      <c r="A3753">
        <v>1</v>
      </c>
      <c r="B3753">
        <v>1</v>
      </c>
      <c r="C3753" s="1">
        <v>39303</v>
      </c>
      <c r="D3753" t="s">
        <v>7</v>
      </c>
      <c r="E3753" t="s">
        <v>4</v>
      </c>
      <c r="F3753" t="s">
        <v>9</v>
      </c>
      <c r="G3753" t="s">
        <v>3</v>
      </c>
      <c r="H3753">
        <v>0</v>
      </c>
      <c r="K3753" s="1"/>
      <c r="S3753" s="1"/>
      <c r="AA3753" s="1"/>
    </row>
    <row r="3754" spans="1:27">
      <c r="A3754">
        <v>1</v>
      </c>
      <c r="B3754">
        <v>1</v>
      </c>
      <c r="C3754" s="1">
        <v>39303</v>
      </c>
      <c r="D3754" t="s">
        <v>7</v>
      </c>
      <c r="E3754" t="s">
        <v>4</v>
      </c>
      <c r="F3754" t="s">
        <v>10</v>
      </c>
      <c r="G3754" t="s">
        <v>3</v>
      </c>
      <c r="H3754">
        <v>0</v>
      </c>
      <c r="K3754" s="1"/>
      <c r="S3754" s="1"/>
      <c r="AA3754" s="1"/>
    </row>
    <row r="3755" spans="1:27">
      <c r="A3755">
        <v>1</v>
      </c>
      <c r="B3755">
        <v>1</v>
      </c>
      <c r="C3755" s="1">
        <v>39303</v>
      </c>
      <c r="D3755" t="s">
        <v>7</v>
      </c>
      <c r="E3755" t="s">
        <v>2</v>
      </c>
      <c r="F3755" t="s">
        <v>8</v>
      </c>
      <c r="G3755" t="s">
        <v>22</v>
      </c>
      <c r="H3755">
        <v>0</v>
      </c>
      <c r="K3755" s="1"/>
      <c r="S3755" s="1"/>
      <c r="AA3755" s="1"/>
    </row>
    <row r="3756" spans="1:27">
      <c r="A3756">
        <v>1</v>
      </c>
      <c r="B3756">
        <v>1</v>
      </c>
      <c r="C3756" s="1">
        <v>39303</v>
      </c>
      <c r="D3756" t="s">
        <v>7</v>
      </c>
      <c r="E3756" t="s">
        <v>2</v>
      </c>
      <c r="F3756" t="s">
        <v>9</v>
      </c>
      <c r="G3756" t="s">
        <v>22</v>
      </c>
      <c r="H3756">
        <v>0</v>
      </c>
      <c r="K3756" s="1"/>
      <c r="S3756" s="1"/>
      <c r="AA3756" s="1"/>
    </row>
    <row r="3757" spans="1:27">
      <c r="A3757">
        <v>1</v>
      </c>
      <c r="B3757">
        <v>1</v>
      </c>
      <c r="C3757" s="1">
        <v>39303</v>
      </c>
      <c r="D3757" t="s">
        <v>7</v>
      </c>
      <c r="E3757" t="s">
        <v>2</v>
      </c>
      <c r="F3757" t="s">
        <v>10</v>
      </c>
      <c r="G3757" t="s">
        <v>22</v>
      </c>
      <c r="H3757">
        <v>0</v>
      </c>
      <c r="K3757" s="1"/>
      <c r="S3757" s="1"/>
      <c r="AA3757" s="1"/>
    </row>
    <row r="3758" spans="1:27">
      <c r="A3758">
        <v>1</v>
      </c>
      <c r="B3758">
        <v>1</v>
      </c>
      <c r="C3758" s="1">
        <v>39303</v>
      </c>
      <c r="D3758" t="s">
        <v>7</v>
      </c>
      <c r="E3758" t="s">
        <v>4</v>
      </c>
      <c r="F3758" t="s">
        <v>8</v>
      </c>
      <c r="G3758" t="s">
        <v>22</v>
      </c>
      <c r="H3758">
        <v>0</v>
      </c>
      <c r="K3758" s="1"/>
      <c r="S3758" s="1"/>
      <c r="AA3758" s="1"/>
    </row>
    <row r="3759" spans="1:27">
      <c r="A3759">
        <v>1</v>
      </c>
      <c r="B3759">
        <v>1</v>
      </c>
      <c r="C3759" s="1">
        <v>39303</v>
      </c>
      <c r="D3759" t="s">
        <v>7</v>
      </c>
      <c r="E3759" t="s">
        <v>4</v>
      </c>
      <c r="F3759" t="s">
        <v>9</v>
      </c>
      <c r="G3759" t="s">
        <v>22</v>
      </c>
      <c r="H3759">
        <v>0</v>
      </c>
      <c r="K3759" s="1"/>
      <c r="S3759" s="1"/>
      <c r="AA3759" s="1"/>
    </row>
    <row r="3760" spans="1:27">
      <c r="A3760">
        <v>1</v>
      </c>
      <c r="B3760">
        <v>1</v>
      </c>
      <c r="C3760" s="1">
        <v>39303</v>
      </c>
      <c r="D3760" t="s">
        <v>7</v>
      </c>
      <c r="E3760" t="s">
        <v>4</v>
      </c>
      <c r="F3760" t="s">
        <v>10</v>
      </c>
      <c r="G3760" t="s">
        <v>22</v>
      </c>
      <c r="H3760">
        <v>0</v>
      </c>
      <c r="K3760" s="1"/>
      <c r="S3760" s="1"/>
      <c r="AA3760" s="1"/>
    </row>
    <row r="3761" spans="1:27">
      <c r="A3761">
        <v>1</v>
      </c>
      <c r="B3761">
        <v>1</v>
      </c>
      <c r="C3761" s="1">
        <v>39304</v>
      </c>
      <c r="D3761" t="s">
        <v>7</v>
      </c>
      <c r="E3761" t="s">
        <v>2</v>
      </c>
      <c r="F3761" t="s">
        <v>8</v>
      </c>
      <c r="G3761" t="s">
        <v>3</v>
      </c>
      <c r="H3761">
        <v>0</v>
      </c>
      <c r="K3761" s="1"/>
      <c r="S3761" s="1"/>
      <c r="AA3761" s="1"/>
    </row>
    <row r="3762" spans="1:27">
      <c r="A3762">
        <v>1</v>
      </c>
      <c r="B3762">
        <v>1</v>
      </c>
      <c r="C3762" s="1">
        <v>39304</v>
      </c>
      <c r="D3762" t="s">
        <v>7</v>
      </c>
      <c r="E3762" t="s">
        <v>2</v>
      </c>
      <c r="F3762" t="s">
        <v>9</v>
      </c>
      <c r="G3762" t="s">
        <v>3</v>
      </c>
      <c r="H3762">
        <v>0</v>
      </c>
      <c r="K3762" s="1"/>
      <c r="S3762" s="1"/>
      <c r="AA3762" s="1"/>
    </row>
    <row r="3763" spans="1:27">
      <c r="A3763">
        <v>1</v>
      </c>
      <c r="B3763">
        <v>1</v>
      </c>
      <c r="C3763" s="1">
        <v>39304</v>
      </c>
      <c r="D3763" t="s">
        <v>7</v>
      </c>
      <c r="E3763" t="s">
        <v>2</v>
      </c>
      <c r="F3763" t="s">
        <v>10</v>
      </c>
      <c r="G3763" t="s">
        <v>3</v>
      </c>
      <c r="H3763">
        <v>0</v>
      </c>
      <c r="K3763" s="1"/>
      <c r="S3763" s="1"/>
      <c r="AA3763" s="1"/>
    </row>
    <row r="3764" spans="1:27">
      <c r="A3764">
        <v>1</v>
      </c>
      <c r="B3764">
        <v>1</v>
      </c>
      <c r="C3764" s="1">
        <v>39304</v>
      </c>
      <c r="D3764" t="s">
        <v>7</v>
      </c>
      <c r="E3764" t="s">
        <v>4</v>
      </c>
      <c r="F3764" t="s">
        <v>8</v>
      </c>
      <c r="G3764" t="s">
        <v>3</v>
      </c>
      <c r="H3764">
        <v>0</v>
      </c>
      <c r="K3764" s="1"/>
      <c r="S3764" s="1"/>
      <c r="AA3764" s="1"/>
    </row>
    <row r="3765" spans="1:27">
      <c r="A3765">
        <v>1</v>
      </c>
      <c r="B3765">
        <v>1</v>
      </c>
      <c r="C3765" s="1">
        <v>39304</v>
      </c>
      <c r="D3765" t="s">
        <v>7</v>
      </c>
      <c r="E3765" t="s">
        <v>4</v>
      </c>
      <c r="F3765" t="s">
        <v>9</v>
      </c>
      <c r="G3765" t="s">
        <v>3</v>
      </c>
      <c r="H3765">
        <v>0</v>
      </c>
      <c r="K3765" s="1"/>
      <c r="S3765" s="1"/>
      <c r="AA3765" s="1"/>
    </row>
    <row r="3766" spans="1:27">
      <c r="A3766">
        <v>1</v>
      </c>
      <c r="B3766">
        <v>1</v>
      </c>
      <c r="C3766" s="1">
        <v>39304</v>
      </c>
      <c r="D3766" t="s">
        <v>7</v>
      </c>
      <c r="E3766" t="s">
        <v>4</v>
      </c>
      <c r="F3766" t="s">
        <v>10</v>
      </c>
      <c r="G3766" t="s">
        <v>3</v>
      </c>
      <c r="H3766">
        <v>0</v>
      </c>
      <c r="K3766" s="1"/>
      <c r="S3766" s="1"/>
      <c r="AA3766" s="1"/>
    </row>
    <row r="3767" spans="1:27">
      <c r="A3767">
        <v>1</v>
      </c>
      <c r="B3767">
        <v>1</v>
      </c>
      <c r="C3767" s="1">
        <v>39304</v>
      </c>
      <c r="D3767" t="s">
        <v>7</v>
      </c>
      <c r="E3767" t="s">
        <v>2</v>
      </c>
      <c r="F3767" t="s">
        <v>8</v>
      </c>
      <c r="G3767" t="s">
        <v>22</v>
      </c>
      <c r="H3767">
        <v>0</v>
      </c>
      <c r="K3767" s="1"/>
      <c r="S3767" s="1"/>
      <c r="AA3767" s="1"/>
    </row>
    <row r="3768" spans="1:27">
      <c r="A3768">
        <v>1</v>
      </c>
      <c r="B3768">
        <v>1</v>
      </c>
      <c r="C3768" s="1">
        <v>39304</v>
      </c>
      <c r="D3768" t="s">
        <v>7</v>
      </c>
      <c r="E3768" t="s">
        <v>2</v>
      </c>
      <c r="F3768" t="s">
        <v>9</v>
      </c>
      <c r="G3768" t="s">
        <v>22</v>
      </c>
      <c r="H3768">
        <v>0</v>
      </c>
      <c r="K3768" s="1"/>
      <c r="S3768" s="1"/>
      <c r="AA3768" s="1"/>
    </row>
    <row r="3769" spans="1:27">
      <c r="A3769">
        <v>1</v>
      </c>
      <c r="B3769">
        <v>1</v>
      </c>
      <c r="C3769" s="1">
        <v>39304</v>
      </c>
      <c r="D3769" t="s">
        <v>7</v>
      </c>
      <c r="E3769" t="s">
        <v>2</v>
      </c>
      <c r="F3769" t="s">
        <v>10</v>
      </c>
      <c r="G3769" t="s">
        <v>22</v>
      </c>
      <c r="H3769">
        <v>0</v>
      </c>
      <c r="K3769" s="1"/>
      <c r="S3769" s="1"/>
      <c r="AA3769" s="1"/>
    </row>
    <row r="3770" spans="1:27">
      <c r="A3770">
        <v>1</v>
      </c>
      <c r="B3770">
        <v>1</v>
      </c>
      <c r="C3770" s="1">
        <v>39304</v>
      </c>
      <c r="D3770" t="s">
        <v>7</v>
      </c>
      <c r="E3770" t="s">
        <v>4</v>
      </c>
      <c r="F3770" t="s">
        <v>8</v>
      </c>
      <c r="G3770" t="s">
        <v>22</v>
      </c>
      <c r="H3770">
        <v>0</v>
      </c>
      <c r="K3770" s="1"/>
      <c r="S3770" s="1"/>
      <c r="AA3770" s="1"/>
    </row>
    <row r="3771" spans="1:27">
      <c r="A3771">
        <v>1</v>
      </c>
      <c r="B3771">
        <v>1</v>
      </c>
      <c r="C3771" s="1">
        <v>39304</v>
      </c>
      <c r="D3771" t="s">
        <v>7</v>
      </c>
      <c r="E3771" t="s">
        <v>4</v>
      </c>
      <c r="F3771" t="s">
        <v>9</v>
      </c>
      <c r="G3771" t="s">
        <v>22</v>
      </c>
      <c r="H3771">
        <v>0</v>
      </c>
      <c r="K3771" s="1"/>
      <c r="S3771" s="1"/>
      <c r="AA3771" s="1"/>
    </row>
    <row r="3772" spans="1:27">
      <c r="A3772">
        <v>1</v>
      </c>
      <c r="B3772">
        <v>1</v>
      </c>
      <c r="C3772" s="1">
        <v>39304</v>
      </c>
      <c r="D3772" t="s">
        <v>7</v>
      </c>
      <c r="E3772" t="s">
        <v>4</v>
      </c>
      <c r="F3772" t="s">
        <v>10</v>
      </c>
      <c r="G3772" t="s">
        <v>22</v>
      </c>
      <c r="H3772">
        <v>0</v>
      </c>
      <c r="K3772" s="1"/>
      <c r="S3772" s="1"/>
      <c r="AA3772" s="1"/>
    </row>
    <row r="3773" spans="1:27">
      <c r="A3773">
        <v>1</v>
      </c>
      <c r="B3773">
        <v>1</v>
      </c>
      <c r="C3773" s="1">
        <v>39305</v>
      </c>
      <c r="D3773" t="s">
        <v>7</v>
      </c>
      <c r="E3773" t="s">
        <v>2</v>
      </c>
      <c r="F3773" t="s">
        <v>8</v>
      </c>
      <c r="G3773" t="s">
        <v>3</v>
      </c>
      <c r="H3773">
        <v>0</v>
      </c>
      <c r="K3773" s="1"/>
      <c r="S3773" s="1"/>
      <c r="AA3773" s="1"/>
    </row>
    <row r="3774" spans="1:27">
      <c r="A3774">
        <v>1</v>
      </c>
      <c r="B3774">
        <v>1</v>
      </c>
      <c r="C3774" s="1">
        <v>39305</v>
      </c>
      <c r="D3774" t="s">
        <v>7</v>
      </c>
      <c r="E3774" t="s">
        <v>2</v>
      </c>
      <c r="F3774" t="s">
        <v>9</v>
      </c>
      <c r="G3774" t="s">
        <v>3</v>
      </c>
      <c r="H3774">
        <v>0</v>
      </c>
      <c r="K3774" s="1"/>
      <c r="S3774" s="1"/>
      <c r="AA3774" s="1"/>
    </row>
    <row r="3775" spans="1:27">
      <c r="A3775">
        <v>1</v>
      </c>
      <c r="B3775">
        <v>1</v>
      </c>
      <c r="C3775" s="1">
        <v>39305</v>
      </c>
      <c r="D3775" t="s">
        <v>7</v>
      </c>
      <c r="E3775" t="s">
        <v>2</v>
      </c>
      <c r="F3775" t="s">
        <v>10</v>
      </c>
      <c r="G3775" t="s">
        <v>3</v>
      </c>
      <c r="H3775">
        <v>0</v>
      </c>
      <c r="K3775" s="1"/>
      <c r="S3775" s="1"/>
      <c r="AA3775" s="1"/>
    </row>
    <row r="3776" spans="1:27">
      <c r="A3776">
        <v>1</v>
      </c>
      <c r="B3776">
        <v>1</v>
      </c>
      <c r="C3776" s="1">
        <v>39305</v>
      </c>
      <c r="D3776" t="s">
        <v>7</v>
      </c>
      <c r="E3776" t="s">
        <v>4</v>
      </c>
      <c r="F3776" t="s">
        <v>8</v>
      </c>
      <c r="G3776" t="s">
        <v>3</v>
      </c>
      <c r="H3776">
        <v>0</v>
      </c>
      <c r="K3776" s="1"/>
      <c r="S3776" s="1"/>
      <c r="AA3776" s="1"/>
    </row>
    <row r="3777" spans="1:27">
      <c r="A3777">
        <v>1</v>
      </c>
      <c r="B3777">
        <v>1</v>
      </c>
      <c r="C3777" s="1">
        <v>39305</v>
      </c>
      <c r="D3777" t="s">
        <v>7</v>
      </c>
      <c r="E3777" t="s">
        <v>4</v>
      </c>
      <c r="F3777" t="s">
        <v>9</v>
      </c>
      <c r="G3777" t="s">
        <v>3</v>
      </c>
      <c r="H3777">
        <v>0</v>
      </c>
      <c r="K3777" s="1"/>
      <c r="S3777" s="1"/>
      <c r="AA3777" s="1"/>
    </row>
    <row r="3778" spans="1:27">
      <c r="A3778">
        <v>1</v>
      </c>
      <c r="B3778">
        <v>1</v>
      </c>
      <c r="C3778" s="1">
        <v>39305</v>
      </c>
      <c r="D3778" t="s">
        <v>7</v>
      </c>
      <c r="E3778" t="s">
        <v>4</v>
      </c>
      <c r="F3778" t="s">
        <v>10</v>
      </c>
      <c r="G3778" t="s">
        <v>3</v>
      </c>
      <c r="H3778">
        <v>0</v>
      </c>
      <c r="K3778" s="1"/>
      <c r="S3778" s="1"/>
      <c r="AA3778" s="1"/>
    </row>
    <row r="3779" spans="1:27">
      <c r="A3779">
        <v>1</v>
      </c>
      <c r="B3779">
        <v>1</v>
      </c>
      <c r="C3779" s="1">
        <v>39305</v>
      </c>
      <c r="D3779" t="s">
        <v>7</v>
      </c>
      <c r="E3779" t="s">
        <v>2</v>
      </c>
      <c r="F3779" t="s">
        <v>8</v>
      </c>
      <c r="G3779" t="s">
        <v>22</v>
      </c>
      <c r="H3779">
        <v>0</v>
      </c>
      <c r="K3779" s="1"/>
      <c r="S3779" s="1"/>
      <c r="AA3779" s="1"/>
    </row>
    <row r="3780" spans="1:27">
      <c r="A3780">
        <v>1</v>
      </c>
      <c r="B3780">
        <v>1</v>
      </c>
      <c r="C3780" s="1">
        <v>39305</v>
      </c>
      <c r="D3780" t="s">
        <v>7</v>
      </c>
      <c r="E3780" t="s">
        <v>2</v>
      </c>
      <c r="F3780" t="s">
        <v>9</v>
      </c>
      <c r="G3780" t="s">
        <v>22</v>
      </c>
      <c r="H3780">
        <v>0</v>
      </c>
      <c r="K3780" s="1"/>
      <c r="S3780" s="1"/>
      <c r="AA3780" s="1"/>
    </row>
    <row r="3781" spans="1:27">
      <c r="A3781">
        <v>1</v>
      </c>
      <c r="B3781">
        <v>1</v>
      </c>
      <c r="C3781" s="1">
        <v>39305</v>
      </c>
      <c r="D3781" t="s">
        <v>7</v>
      </c>
      <c r="E3781" t="s">
        <v>2</v>
      </c>
      <c r="F3781" t="s">
        <v>10</v>
      </c>
      <c r="G3781" t="s">
        <v>22</v>
      </c>
      <c r="H3781">
        <v>0</v>
      </c>
      <c r="K3781" s="1"/>
      <c r="S3781" s="1"/>
      <c r="AA3781" s="1"/>
    </row>
    <row r="3782" spans="1:27">
      <c r="A3782">
        <v>1</v>
      </c>
      <c r="B3782">
        <v>1</v>
      </c>
      <c r="C3782" s="1">
        <v>39305</v>
      </c>
      <c r="D3782" t="s">
        <v>7</v>
      </c>
      <c r="E3782" t="s">
        <v>4</v>
      </c>
      <c r="F3782" t="s">
        <v>8</v>
      </c>
      <c r="G3782" t="s">
        <v>22</v>
      </c>
      <c r="H3782">
        <v>0</v>
      </c>
      <c r="K3782" s="1"/>
      <c r="S3782" s="1"/>
      <c r="AA3782" s="1"/>
    </row>
    <row r="3783" spans="1:27">
      <c r="A3783">
        <v>1</v>
      </c>
      <c r="B3783">
        <v>1</v>
      </c>
      <c r="C3783" s="1">
        <v>39305</v>
      </c>
      <c r="D3783" t="s">
        <v>7</v>
      </c>
      <c r="E3783" t="s">
        <v>4</v>
      </c>
      <c r="F3783" t="s">
        <v>9</v>
      </c>
      <c r="G3783" t="s">
        <v>22</v>
      </c>
      <c r="H3783">
        <v>0</v>
      </c>
      <c r="K3783" s="1"/>
      <c r="S3783" s="1"/>
      <c r="AA3783" s="1"/>
    </row>
    <row r="3784" spans="1:27">
      <c r="A3784">
        <v>1</v>
      </c>
      <c r="B3784">
        <v>1</v>
      </c>
      <c r="C3784" s="1">
        <v>39305</v>
      </c>
      <c r="D3784" t="s">
        <v>7</v>
      </c>
      <c r="E3784" t="s">
        <v>4</v>
      </c>
      <c r="F3784" t="s">
        <v>10</v>
      </c>
      <c r="G3784" t="s">
        <v>22</v>
      </c>
      <c r="H3784">
        <v>0</v>
      </c>
      <c r="K3784" s="1"/>
      <c r="S3784" s="1"/>
      <c r="AA3784" s="1"/>
    </row>
    <row r="3785" spans="1:27">
      <c r="A3785">
        <v>1</v>
      </c>
      <c r="B3785">
        <v>1</v>
      </c>
      <c r="C3785" s="1">
        <v>39306</v>
      </c>
      <c r="D3785" t="s">
        <v>7</v>
      </c>
      <c r="E3785" t="s">
        <v>2</v>
      </c>
      <c r="F3785" t="s">
        <v>8</v>
      </c>
      <c r="G3785" t="s">
        <v>3</v>
      </c>
      <c r="H3785">
        <v>0</v>
      </c>
      <c r="K3785" s="1"/>
      <c r="S3785" s="1"/>
      <c r="AA3785" s="1"/>
    </row>
    <row r="3786" spans="1:27">
      <c r="A3786">
        <v>1</v>
      </c>
      <c r="B3786">
        <v>1</v>
      </c>
      <c r="C3786" s="1">
        <v>39306</v>
      </c>
      <c r="D3786" t="s">
        <v>7</v>
      </c>
      <c r="E3786" t="s">
        <v>2</v>
      </c>
      <c r="F3786" t="s">
        <v>9</v>
      </c>
      <c r="G3786" t="s">
        <v>3</v>
      </c>
      <c r="H3786">
        <v>0</v>
      </c>
      <c r="K3786" s="1"/>
      <c r="S3786" s="1"/>
      <c r="AA3786" s="1"/>
    </row>
    <row r="3787" spans="1:27">
      <c r="A3787">
        <v>1</v>
      </c>
      <c r="B3787">
        <v>1</v>
      </c>
      <c r="C3787" s="1">
        <v>39306</v>
      </c>
      <c r="D3787" t="s">
        <v>7</v>
      </c>
      <c r="E3787" t="s">
        <v>2</v>
      </c>
      <c r="F3787" t="s">
        <v>10</v>
      </c>
      <c r="G3787" t="s">
        <v>3</v>
      </c>
      <c r="H3787">
        <v>0</v>
      </c>
      <c r="K3787" s="1"/>
      <c r="S3787" s="1"/>
      <c r="AA3787" s="1"/>
    </row>
    <row r="3788" spans="1:27">
      <c r="A3788">
        <v>1</v>
      </c>
      <c r="B3788">
        <v>1</v>
      </c>
      <c r="C3788" s="1">
        <v>39306</v>
      </c>
      <c r="D3788" t="s">
        <v>7</v>
      </c>
      <c r="E3788" t="s">
        <v>4</v>
      </c>
      <c r="F3788" t="s">
        <v>8</v>
      </c>
      <c r="G3788" t="s">
        <v>3</v>
      </c>
      <c r="H3788">
        <v>0</v>
      </c>
      <c r="K3788" s="1"/>
      <c r="S3788" s="1"/>
      <c r="AA3788" s="1"/>
    </row>
    <row r="3789" spans="1:27">
      <c r="A3789">
        <v>1</v>
      </c>
      <c r="B3789">
        <v>1</v>
      </c>
      <c r="C3789" s="1">
        <v>39306</v>
      </c>
      <c r="D3789" t="s">
        <v>7</v>
      </c>
      <c r="E3789" t="s">
        <v>4</v>
      </c>
      <c r="F3789" t="s">
        <v>9</v>
      </c>
      <c r="G3789" t="s">
        <v>3</v>
      </c>
      <c r="H3789">
        <v>0</v>
      </c>
      <c r="K3789" s="1"/>
      <c r="S3789" s="1"/>
      <c r="AA3789" s="1"/>
    </row>
    <row r="3790" spans="1:27">
      <c r="A3790">
        <v>1</v>
      </c>
      <c r="B3790">
        <v>1</v>
      </c>
      <c r="C3790" s="1">
        <v>39306</v>
      </c>
      <c r="D3790" t="s">
        <v>7</v>
      </c>
      <c r="E3790" t="s">
        <v>4</v>
      </c>
      <c r="F3790" t="s">
        <v>10</v>
      </c>
      <c r="G3790" t="s">
        <v>3</v>
      </c>
      <c r="H3790">
        <v>0</v>
      </c>
      <c r="K3790" s="1"/>
      <c r="S3790" s="1"/>
      <c r="AA3790" s="1"/>
    </row>
    <row r="3791" spans="1:27">
      <c r="A3791">
        <v>1</v>
      </c>
      <c r="B3791">
        <v>1</v>
      </c>
      <c r="C3791" s="1">
        <v>39306</v>
      </c>
      <c r="D3791" t="s">
        <v>7</v>
      </c>
      <c r="E3791" t="s">
        <v>2</v>
      </c>
      <c r="F3791" t="s">
        <v>8</v>
      </c>
      <c r="G3791" t="s">
        <v>22</v>
      </c>
      <c r="H3791">
        <v>0</v>
      </c>
      <c r="K3791" s="1"/>
      <c r="S3791" s="1"/>
      <c r="AA3791" s="1"/>
    </row>
    <row r="3792" spans="1:27">
      <c r="A3792">
        <v>1</v>
      </c>
      <c r="B3792">
        <v>1</v>
      </c>
      <c r="C3792" s="1">
        <v>39306</v>
      </c>
      <c r="D3792" t="s">
        <v>7</v>
      </c>
      <c r="E3792" t="s">
        <v>2</v>
      </c>
      <c r="F3792" t="s">
        <v>9</v>
      </c>
      <c r="G3792" t="s">
        <v>22</v>
      </c>
      <c r="H3792">
        <v>0</v>
      </c>
      <c r="K3792" s="1"/>
      <c r="S3792" s="1"/>
      <c r="AA3792" s="1"/>
    </row>
    <row r="3793" spans="1:27">
      <c r="A3793">
        <v>1</v>
      </c>
      <c r="B3793">
        <v>1</v>
      </c>
      <c r="C3793" s="1">
        <v>39306</v>
      </c>
      <c r="D3793" t="s">
        <v>7</v>
      </c>
      <c r="E3793" t="s">
        <v>2</v>
      </c>
      <c r="F3793" t="s">
        <v>10</v>
      </c>
      <c r="G3793" t="s">
        <v>22</v>
      </c>
      <c r="H3793">
        <v>0</v>
      </c>
      <c r="K3793" s="1"/>
      <c r="S3793" s="1"/>
      <c r="AA3793" s="1"/>
    </row>
    <row r="3794" spans="1:27">
      <c r="A3794">
        <v>1</v>
      </c>
      <c r="B3794">
        <v>1</v>
      </c>
      <c r="C3794" s="1">
        <v>39306</v>
      </c>
      <c r="D3794" t="s">
        <v>7</v>
      </c>
      <c r="E3794" t="s">
        <v>4</v>
      </c>
      <c r="F3794" t="s">
        <v>8</v>
      </c>
      <c r="G3794" t="s">
        <v>22</v>
      </c>
      <c r="H3794">
        <v>0</v>
      </c>
      <c r="K3794" s="1"/>
      <c r="S3794" s="1"/>
      <c r="AA3794" s="1"/>
    </row>
    <row r="3795" spans="1:27">
      <c r="A3795">
        <v>1</v>
      </c>
      <c r="B3795">
        <v>1</v>
      </c>
      <c r="C3795" s="1">
        <v>39306</v>
      </c>
      <c r="D3795" t="s">
        <v>7</v>
      </c>
      <c r="E3795" t="s">
        <v>4</v>
      </c>
      <c r="F3795" t="s">
        <v>9</v>
      </c>
      <c r="G3795" t="s">
        <v>22</v>
      </c>
      <c r="H3795">
        <v>0</v>
      </c>
      <c r="K3795" s="1"/>
      <c r="S3795" s="1"/>
      <c r="AA3795" s="1"/>
    </row>
    <row r="3796" spans="1:27">
      <c r="A3796">
        <v>1</v>
      </c>
      <c r="B3796">
        <v>1</v>
      </c>
      <c r="C3796" s="1">
        <v>39306</v>
      </c>
      <c r="D3796" t="s">
        <v>7</v>
      </c>
      <c r="E3796" t="s">
        <v>4</v>
      </c>
      <c r="F3796" t="s">
        <v>10</v>
      </c>
      <c r="G3796" t="s">
        <v>22</v>
      </c>
      <c r="H3796">
        <v>0</v>
      </c>
      <c r="K3796" s="1"/>
      <c r="S3796" s="1"/>
      <c r="AA3796" s="1"/>
    </row>
    <row r="3797" spans="1:27">
      <c r="A3797">
        <v>1</v>
      </c>
      <c r="B3797">
        <v>1</v>
      </c>
      <c r="C3797" s="1">
        <v>39307</v>
      </c>
      <c r="D3797" t="s">
        <v>7</v>
      </c>
      <c r="E3797" t="s">
        <v>2</v>
      </c>
      <c r="F3797" t="s">
        <v>8</v>
      </c>
      <c r="G3797" t="s">
        <v>3</v>
      </c>
      <c r="H3797">
        <v>0</v>
      </c>
      <c r="K3797" s="1"/>
      <c r="S3797" s="1"/>
      <c r="AA3797" s="1"/>
    </row>
    <row r="3798" spans="1:27">
      <c r="A3798">
        <v>1</v>
      </c>
      <c r="B3798">
        <v>1</v>
      </c>
      <c r="C3798" s="1">
        <v>39307</v>
      </c>
      <c r="D3798" t="s">
        <v>7</v>
      </c>
      <c r="E3798" t="s">
        <v>2</v>
      </c>
      <c r="F3798" t="s">
        <v>9</v>
      </c>
      <c r="G3798" t="s">
        <v>3</v>
      </c>
      <c r="H3798">
        <v>0</v>
      </c>
      <c r="K3798" s="1"/>
      <c r="S3798" s="1"/>
      <c r="AA3798" s="1"/>
    </row>
    <row r="3799" spans="1:27">
      <c r="A3799">
        <v>1</v>
      </c>
      <c r="B3799">
        <v>1</v>
      </c>
      <c r="C3799" s="1">
        <v>39307</v>
      </c>
      <c r="D3799" t="s">
        <v>7</v>
      </c>
      <c r="E3799" t="s">
        <v>2</v>
      </c>
      <c r="F3799" t="s">
        <v>10</v>
      </c>
      <c r="G3799" t="s">
        <v>3</v>
      </c>
      <c r="H3799">
        <v>0</v>
      </c>
      <c r="K3799" s="1"/>
      <c r="S3799" s="1"/>
      <c r="AA3799" s="1"/>
    </row>
    <row r="3800" spans="1:27">
      <c r="A3800">
        <v>1</v>
      </c>
      <c r="B3800">
        <v>1</v>
      </c>
      <c r="C3800" s="1">
        <v>39307</v>
      </c>
      <c r="D3800" t="s">
        <v>7</v>
      </c>
      <c r="E3800" t="s">
        <v>4</v>
      </c>
      <c r="F3800" t="s">
        <v>8</v>
      </c>
      <c r="G3800" t="s">
        <v>3</v>
      </c>
      <c r="H3800">
        <v>0</v>
      </c>
      <c r="K3800" s="1"/>
      <c r="S3800" s="1"/>
      <c r="AA3800" s="1"/>
    </row>
    <row r="3801" spans="1:27">
      <c r="A3801">
        <v>1</v>
      </c>
      <c r="B3801">
        <v>1</v>
      </c>
      <c r="C3801" s="1">
        <v>39307</v>
      </c>
      <c r="D3801" t="s">
        <v>7</v>
      </c>
      <c r="E3801" t="s">
        <v>4</v>
      </c>
      <c r="F3801" t="s">
        <v>9</v>
      </c>
      <c r="G3801" t="s">
        <v>3</v>
      </c>
      <c r="H3801">
        <v>0</v>
      </c>
      <c r="K3801" s="1"/>
      <c r="S3801" s="1"/>
      <c r="AA3801" s="1"/>
    </row>
    <row r="3802" spans="1:27">
      <c r="A3802">
        <v>1</v>
      </c>
      <c r="B3802">
        <v>1</v>
      </c>
      <c r="C3802" s="1">
        <v>39307</v>
      </c>
      <c r="D3802" t="s">
        <v>7</v>
      </c>
      <c r="E3802" t="s">
        <v>4</v>
      </c>
      <c r="F3802" t="s">
        <v>10</v>
      </c>
      <c r="G3802" t="s">
        <v>3</v>
      </c>
      <c r="H3802">
        <v>0</v>
      </c>
      <c r="K3802" s="1"/>
      <c r="S3802" s="1"/>
      <c r="AA3802" s="1"/>
    </row>
    <row r="3803" spans="1:27">
      <c r="A3803">
        <v>1</v>
      </c>
      <c r="B3803">
        <v>1</v>
      </c>
      <c r="C3803" s="1">
        <v>39307</v>
      </c>
      <c r="D3803" t="s">
        <v>7</v>
      </c>
      <c r="E3803" t="s">
        <v>2</v>
      </c>
      <c r="F3803" t="s">
        <v>8</v>
      </c>
      <c r="G3803" t="s">
        <v>22</v>
      </c>
      <c r="H3803">
        <v>0</v>
      </c>
      <c r="K3803" s="1"/>
      <c r="S3803" s="1"/>
      <c r="AA3803" s="1"/>
    </row>
    <row r="3804" spans="1:27">
      <c r="A3804">
        <v>1</v>
      </c>
      <c r="B3804">
        <v>1</v>
      </c>
      <c r="C3804" s="1">
        <v>39307</v>
      </c>
      <c r="D3804" t="s">
        <v>7</v>
      </c>
      <c r="E3804" t="s">
        <v>2</v>
      </c>
      <c r="F3804" t="s">
        <v>9</v>
      </c>
      <c r="G3804" t="s">
        <v>22</v>
      </c>
      <c r="H3804">
        <v>0</v>
      </c>
      <c r="K3804" s="1"/>
      <c r="S3804" s="1"/>
      <c r="AA3804" s="1"/>
    </row>
    <row r="3805" spans="1:27">
      <c r="A3805">
        <v>1</v>
      </c>
      <c r="B3805">
        <v>1</v>
      </c>
      <c r="C3805" s="1">
        <v>39307</v>
      </c>
      <c r="D3805" t="s">
        <v>7</v>
      </c>
      <c r="E3805" t="s">
        <v>2</v>
      </c>
      <c r="F3805" t="s">
        <v>10</v>
      </c>
      <c r="G3805" t="s">
        <v>22</v>
      </c>
      <c r="H3805">
        <v>0</v>
      </c>
      <c r="K3805" s="1"/>
      <c r="S3805" s="1"/>
      <c r="AA3805" s="1"/>
    </row>
    <row r="3806" spans="1:27">
      <c r="A3806">
        <v>1</v>
      </c>
      <c r="B3806">
        <v>1</v>
      </c>
      <c r="C3806" s="1">
        <v>39307</v>
      </c>
      <c r="D3806" t="s">
        <v>7</v>
      </c>
      <c r="E3806" t="s">
        <v>4</v>
      </c>
      <c r="F3806" t="s">
        <v>8</v>
      </c>
      <c r="G3806" t="s">
        <v>22</v>
      </c>
      <c r="H3806">
        <v>0</v>
      </c>
      <c r="K3806" s="1"/>
      <c r="S3806" s="1"/>
      <c r="AA3806" s="1"/>
    </row>
    <row r="3807" spans="1:27">
      <c r="A3807">
        <v>1</v>
      </c>
      <c r="B3807">
        <v>1</v>
      </c>
      <c r="C3807" s="1">
        <v>39307</v>
      </c>
      <c r="D3807" t="s">
        <v>7</v>
      </c>
      <c r="E3807" t="s">
        <v>4</v>
      </c>
      <c r="F3807" t="s">
        <v>9</v>
      </c>
      <c r="G3807" t="s">
        <v>22</v>
      </c>
      <c r="H3807">
        <v>0</v>
      </c>
      <c r="K3807" s="1"/>
      <c r="S3807" s="1"/>
      <c r="AA3807" s="1"/>
    </row>
    <row r="3808" spans="1:27">
      <c r="A3808">
        <v>1</v>
      </c>
      <c r="B3808">
        <v>1</v>
      </c>
      <c r="C3808" s="1">
        <v>39307</v>
      </c>
      <c r="D3808" t="s">
        <v>7</v>
      </c>
      <c r="E3808" t="s">
        <v>4</v>
      </c>
      <c r="F3808" t="s">
        <v>10</v>
      </c>
      <c r="G3808" t="s">
        <v>22</v>
      </c>
      <c r="H3808">
        <v>0</v>
      </c>
      <c r="K3808" s="1"/>
      <c r="S3808" s="1"/>
      <c r="AA3808" s="1"/>
    </row>
    <row r="3809" spans="1:27">
      <c r="A3809">
        <v>1</v>
      </c>
      <c r="B3809">
        <v>1</v>
      </c>
      <c r="C3809" s="1">
        <v>39308</v>
      </c>
      <c r="D3809" t="s">
        <v>7</v>
      </c>
      <c r="E3809" t="s">
        <v>2</v>
      </c>
      <c r="F3809" t="s">
        <v>8</v>
      </c>
      <c r="G3809" t="s">
        <v>3</v>
      </c>
      <c r="H3809">
        <v>0</v>
      </c>
      <c r="K3809" s="1"/>
      <c r="S3809" s="1"/>
      <c r="AA3809" s="1"/>
    </row>
    <row r="3810" spans="1:27">
      <c r="A3810">
        <v>1</v>
      </c>
      <c r="B3810">
        <v>1</v>
      </c>
      <c r="C3810" s="1">
        <v>39308</v>
      </c>
      <c r="D3810" t="s">
        <v>7</v>
      </c>
      <c r="E3810" t="s">
        <v>2</v>
      </c>
      <c r="F3810" t="s">
        <v>9</v>
      </c>
      <c r="G3810" t="s">
        <v>3</v>
      </c>
      <c r="H3810">
        <v>0</v>
      </c>
      <c r="K3810" s="1"/>
      <c r="S3810" s="1"/>
      <c r="AA3810" s="1"/>
    </row>
    <row r="3811" spans="1:27">
      <c r="A3811">
        <v>1</v>
      </c>
      <c r="B3811">
        <v>1</v>
      </c>
      <c r="C3811" s="1">
        <v>39308</v>
      </c>
      <c r="D3811" t="s">
        <v>7</v>
      </c>
      <c r="E3811" t="s">
        <v>2</v>
      </c>
      <c r="F3811" t="s">
        <v>10</v>
      </c>
      <c r="G3811" t="s">
        <v>3</v>
      </c>
      <c r="H3811">
        <v>0</v>
      </c>
      <c r="K3811" s="1"/>
      <c r="S3811" s="1"/>
      <c r="AA3811" s="1"/>
    </row>
    <row r="3812" spans="1:27">
      <c r="A3812">
        <v>1</v>
      </c>
      <c r="B3812">
        <v>1</v>
      </c>
      <c r="C3812" s="1">
        <v>39308</v>
      </c>
      <c r="D3812" t="s">
        <v>7</v>
      </c>
      <c r="E3812" t="s">
        <v>4</v>
      </c>
      <c r="F3812" t="s">
        <v>8</v>
      </c>
      <c r="G3812" t="s">
        <v>3</v>
      </c>
      <c r="H3812">
        <v>0</v>
      </c>
      <c r="K3812" s="1"/>
      <c r="S3812" s="1"/>
      <c r="AA3812" s="1"/>
    </row>
    <row r="3813" spans="1:27">
      <c r="A3813">
        <v>1</v>
      </c>
      <c r="B3813">
        <v>1</v>
      </c>
      <c r="C3813" s="1">
        <v>39308</v>
      </c>
      <c r="D3813" t="s">
        <v>7</v>
      </c>
      <c r="E3813" t="s">
        <v>4</v>
      </c>
      <c r="F3813" t="s">
        <v>9</v>
      </c>
      <c r="G3813" t="s">
        <v>3</v>
      </c>
      <c r="H3813">
        <v>0</v>
      </c>
      <c r="K3813" s="1"/>
      <c r="S3813" s="1"/>
      <c r="AA3813" s="1"/>
    </row>
    <row r="3814" spans="1:27">
      <c r="A3814">
        <v>1</v>
      </c>
      <c r="B3814">
        <v>1</v>
      </c>
      <c r="C3814" s="1">
        <v>39308</v>
      </c>
      <c r="D3814" t="s">
        <v>7</v>
      </c>
      <c r="E3814" t="s">
        <v>4</v>
      </c>
      <c r="F3814" t="s">
        <v>10</v>
      </c>
      <c r="G3814" t="s">
        <v>3</v>
      </c>
      <c r="H3814">
        <v>0</v>
      </c>
      <c r="K3814" s="1"/>
      <c r="S3814" s="1"/>
      <c r="AA3814" s="1"/>
    </row>
    <row r="3815" spans="1:27">
      <c r="A3815">
        <v>1</v>
      </c>
      <c r="B3815">
        <v>1</v>
      </c>
      <c r="C3815" s="1">
        <v>39308</v>
      </c>
      <c r="D3815" t="s">
        <v>7</v>
      </c>
      <c r="E3815" t="s">
        <v>2</v>
      </c>
      <c r="F3815" t="s">
        <v>8</v>
      </c>
      <c r="G3815" t="s">
        <v>22</v>
      </c>
      <c r="H3815">
        <v>0</v>
      </c>
      <c r="K3815" s="1"/>
      <c r="S3815" s="1"/>
      <c r="AA3815" s="1"/>
    </row>
    <row r="3816" spans="1:27">
      <c r="A3816">
        <v>1</v>
      </c>
      <c r="B3816">
        <v>1</v>
      </c>
      <c r="C3816" s="1">
        <v>39308</v>
      </c>
      <c r="D3816" t="s">
        <v>7</v>
      </c>
      <c r="E3816" t="s">
        <v>2</v>
      </c>
      <c r="F3816" t="s">
        <v>9</v>
      </c>
      <c r="G3816" t="s">
        <v>22</v>
      </c>
      <c r="H3816">
        <v>0</v>
      </c>
      <c r="K3816" s="1"/>
      <c r="S3816" s="1"/>
      <c r="AA3816" s="1"/>
    </row>
    <row r="3817" spans="1:27">
      <c r="A3817">
        <v>1</v>
      </c>
      <c r="B3817">
        <v>1</v>
      </c>
      <c r="C3817" s="1">
        <v>39308</v>
      </c>
      <c r="D3817" t="s">
        <v>7</v>
      </c>
      <c r="E3817" t="s">
        <v>2</v>
      </c>
      <c r="F3817" t="s">
        <v>10</v>
      </c>
      <c r="G3817" t="s">
        <v>22</v>
      </c>
      <c r="H3817">
        <v>0</v>
      </c>
      <c r="K3817" s="1"/>
      <c r="S3817" s="1"/>
      <c r="AA3817" s="1"/>
    </row>
    <row r="3818" spans="1:27">
      <c r="A3818">
        <v>1</v>
      </c>
      <c r="B3818">
        <v>1</v>
      </c>
      <c r="C3818" s="1">
        <v>39308</v>
      </c>
      <c r="D3818" t="s">
        <v>7</v>
      </c>
      <c r="E3818" t="s">
        <v>4</v>
      </c>
      <c r="F3818" t="s">
        <v>8</v>
      </c>
      <c r="G3818" t="s">
        <v>22</v>
      </c>
      <c r="H3818">
        <v>0</v>
      </c>
      <c r="K3818" s="1"/>
      <c r="S3818" s="1"/>
      <c r="AA3818" s="1"/>
    </row>
    <row r="3819" spans="1:27">
      <c r="A3819">
        <v>1</v>
      </c>
      <c r="B3819">
        <v>1</v>
      </c>
      <c r="C3819" s="1">
        <v>39308</v>
      </c>
      <c r="D3819" t="s">
        <v>7</v>
      </c>
      <c r="E3819" t="s">
        <v>4</v>
      </c>
      <c r="F3819" t="s">
        <v>9</v>
      </c>
      <c r="G3819" t="s">
        <v>22</v>
      </c>
      <c r="H3819">
        <v>0</v>
      </c>
      <c r="K3819" s="1"/>
      <c r="S3819" s="1"/>
      <c r="AA3819" s="1"/>
    </row>
    <row r="3820" spans="1:27">
      <c r="A3820">
        <v>1</v>
      </c>
      <c r="B3820">
        <v>1</v>
      </c>
      <c r="C3820" s="1">
        <v>39308</v>
      </c>
      <c r="D3820" t="s">
        <v>7</v>
      </c>
      <c r="E3820" t="s">
        <v>4</v>
      </c>
      <c r="F3820" t="s">
        <v>10</v>
      </c>
      <c r="G3820" t="s">
        <v>22</v>
      </c>
      <c r="H3820">
        <v>0</v>
      </c>
      <c r="K3820" s="1"/>
      <c r="S3820" s="1"/>
      <c r="AA3820" s="1"/>
    </row>
    <row r="3821" spans="1:27">
      <c r="A3821">
        <v>1</v>
      </c>
      <c r="B3821">
        <v>1</v>
      </c>
      <c r="C3821" s="1">
        <v>39309</v>
      </c>
      <c r="D3821" t="s">
        <v>7</v>
      </c>
      <c r="E3821" t="s">
        <v>2</v>
      </c>
      <c r="F3821" t="s">
        <v>8</v>
      </c>
      <c r="G3821" t="s">
        <v>3</v>
      </c>
      <c r="H3821">
        <v>0</v>
      </c>
      <c r="K3821" s="1"/>
      <c r="S3821" s="1"/>
      <c r="AA3821" s="1"/>
    </row>
    <row r="3822" spans="1:27">
      <c r="A3822">
        <v>1</v>
      </c>
      <c r="B3822">
        <v>1</v>
      </c>
      <c r="C3822" s="1">
        <v>39309</v>
      </c>
      <c r="D3822" t="s">
        <v>7</v>
      </c>
      <c r="E3822" t="s">
        <v>2</v>
      </c>
      <c r="F3822" t="s">
        <v>9</v>
      </c>
      <c r="G3822" t="s">
        <v>3</v>
      </c>
      <c r="H3822">
        <v>0</v>
      </c>
      <c r="K3822" s="1"/>
      <c r="S3822" s="1"/>
      <c r="AA3822" s="1"/>
    </row>
    <row r="3823" spans="1:27">
      <c r="A3823">
        <v>1</v>
      </c>
      <c r="B3823">
        <v>1</v>
      </c>
      <c r="C3823" s="1">
        <v>39309</v>
      </c>
      <c r="D3823" t="s">
        <v>7</v>
      </c>
      <c r="E3823" t="s">
        <v>2</v>
      </c>
      <c r="F3823" t="s">
        <v>10</v>
      </c>
      <c r="G3823" t="s">
        <v>3</v>
      </c>
      <c r="H3823">
        <v>0</v>
      </c>
      <c r="K3823" s="1"/>
      <c r="S3823" s="1"/>
      <c r="AA3823" s="1"/>
    </row>
    <row r="3824" spans="1:27">
      <c r="A3824">
        <v>1</v>
      </c>
      <c r="B3824">
        <v>1</v>
      </c>
      <c r="C3824" s="1">
        <v>39309</v>
      </c>
      <c r="D3824" t="s">
        <v>7</v>
      </c>
      <c r="E3824" t="s">
        <v>4</v>
      </c>
      <c r="F3824" t="s">
        <v>8</v>
      </c>
      <c r="G3824" t="s">
        <v>3</v>
      </c>
      <c r="H3824">
        <v>0</v>
      </c>
      <c r="K3824" s="1"/>
      <c r="S3824" s="1"/>
      <c r="AA3824" s="1"/>
    </row>
    <row r="3825" spans="1:27">
      <c r="A3825">
        <v>1</v>
      </c>
      <c r="B3825">
        <v>1</v>
      </c>
      <c r="C3825" s="1">
        <v>39309</v>
      </c>
      <c r="D3825" t="s">
        <v>7</v>
      </c>
      <c r="E3825" t="s">
        <v>4</v>
      </c>
      <c r="F3825" t="s">
        <v>9</v>
      </c>
      <c r="G3825" t="s">
        <v>3</v>
      </c>
      <c r="H3825">
        <v>0</v>
      </c>
      <c r="K3825" s="1"/>
      <c r="S3825" s="1"/>
      <c r="AA3825" s="1"/>
    </row>
    <row r="3826" spans="1:27">
      <c r="A3826">
        <v>1</v>
      </c>
      <c r="B3826">
        <v>1</v>
      </c>
      <c r="C3826" s="1">
        <v>39309</v>
      </c>
      <c r="D3826" t="s">
        <v>7</v>
      </c>
      <c r="E3826" t="s">
        <v>4</v>
      </c>
      <c r="F3826" t="s">
        <v>10</v>
      </c>
      <c r="G3826" t="s">
        <v>3</v>
      </c>
      <c r="H3826">
        <v>0</v>
      </c>
      <c r="K3826" s="1"/>
      <c r="S3826" s="1"/>
      <c r="AA3826" s="1"/>
    </row>
    <row r="3827" spans="1:27">
      <c r="A3827">
        <v>1</v>
      </c>
      <c r="B3827">
        <v>1</v>
      </c>
      <c r="C3827" s="1">
        <v>39309</v>
      </c>
      <c r="D3827" t="s">
        <v>7</v>
      </c>
      <c r="E3827" t="s">
        <v>2</v>
      </c>
      <c r="F3827" t="s">
        <v>8</v>
      </c>
      <c r="G3827" t="s">
        <v>22</v>
      </c>
      <c r="H3827">
        <v>0</v>
      </c>
      <c r="K3827" s="1"/>
      <c r="S3827" s="1"/>
      <c r="AA3827" s="1"/>
    </row>
    <row r="3828" spans="1:27">
      <c r="A3828">
        <v>1</v>
      </c>
      <c r="B3828">
        <v>1</v>
      </c>
      <c r="C3828" s="1">
        <v>39309</v>
      </c>
      <c r="D3828" t="s">
        <v>7</v>
      </c>
      <c r="E3828" t="s">
        <v>2</v>
      </c>
      <c r="F3828" t="s">
        <v>9</v>
      </c>
      <c r="G3828" t="s">
        <v>22</v>
      </c>
      <c r="H3828">
        <v>0</v>
      </c>
      <c r="K3828" s="1"/>
      <c r="S3828" s="1"/>
      <c r="AA3828" s="1"/>
    </row>
    <row r="3829" spans="1:27">
      <c r="A3829">
        <v>1</v>
      </c>
      <c r="B3829">
        <v>1</v>
      </c>
      <c r="C3829" s="1">
        <v>39309</v>
      </c>
      <c r="D3829" t="s">
        <v>7</v>
      </c>
      <c r="E3829" t="s">
        <v>2</v>
      </c>
      <c r="F3829" t="s">
        <v>10</v>
      </c>
      <c r="G3829" t="s">
        <v>22</v>
      </c>
      <c r="H3829">
        <v>0</v>
      </c>
      <c r="K3829" s="1"/>
      <c r="S3829" s="1"/>
      <c r="AA3829" s="1"/>
    </row>
    <row r="3830" spans="1:27">
      <c r="A3830">
        <v>1</v>
      </c>
      <c r="B3830">
        <v>1</v>
      </c>
      <c r="C3830" s="1">
        <v>39309</v>
      </c>
      <c r="D3830" t="s">
        <v>7</v>
      </c>
      <c r="E3830" t="s">
        <v>4</v>
      </c>
      <c r="F3830" t="s">
        <v>8</v>
      </c>
      <c r="G3830" t="s">
        <v>22</v>
      </c>
      <c r="H3830">
        <v>0</v>
      </c>
      <c r="K3830" s="1"/>
      <c r="S3830" s="1"/>
      <c r="AA3830" s="1"/>
    </row>
    <row r="3831" spans="1:27">
      <c r="A3831">
        <v>1</v>
      </c>
      <c r="B3831">
        <v>1</v>
      </c>
      <c r="C3831" s="1">
        <v>39309</v>
      </c>
      <c r="D3831" t="s">
        <v>7</v>
      </c>
      <c r="E3831" t="s">
        <v>4</v>
      </c>
      <c r="F3831" t="s">
        <v>9</v>
      </c>
      <c r="G3831" t="s">
        <v>22</v>
      </c>
      <c r="H3831">
        <v>0</v>
      </c>
      <c r="K3831" s="1"/>
      <c r="S3831" s="1"/>
      <c r="AA3831" s="1"/>
    </row>
    <row r="3832" spans="1:27">
      <c r="A3832">
        <v>1</v>
      </c>
      <c r="B3832">
        <v>1</v>
      </c>
      <c r="C3832" s="1">
        <v>39309</v>
      </c>
      <c r="D3832" t="s">
        <v>7</v>
      </c>
      <c r="E3832" t="s">
        <v>4</v>
      </c>
      <c r="F3832" t="s">
        <v>10</v>
      </c>
      <c r="G3832" t="s">
        <v>22</v>
      </c>
      <c r="H3832">
        <v>0</v>
      </c>
      <c r="K3832" s="1"/>
      <c r="S3832" s="1"/>
      <c r="AA3832" s="1"/>
    </row>
    <row r="3833" spans="1:27">
      <c r="A3833">
        <v>1</v>
      </c>
      <c r="B3833">
        <v>1</v>
      </c>
      <c r="C3833" s="1">
        <v>39310</v>
      </c>
      <c r="D3833" t="s">
        <v>7</v>
      </c>
      <c r="E3833" t="s">
        <v>2</v>
      </c>
      <c r="F3833" t="s">
        <v>8</v>
      </c>
      <c r="G3833" t="s">
        <v>3</v>
      </c>
      <c r="H3833">
        <v>0</v>
      </c>
      <c r="K3833" s="1"/>
      <c r="S3833" s="1"/>
      <c r="AA3833" s="1"/>
    </row>
    <row r="3834" spans="1:27">
      <c r="A3834">
        <v>1</v>
      </c>
      <c r="B3834">
        <v>1</v>
      </c>
      <c r="C3834" s="1">
        <v>39310</v>
      </c>
      <c r="D3834" t="s">
        <v>7</v>
      </c>
      <c r="E3834" t="s">
        <v>2</v>
      </c>
      <c r="F3834" t="s">
        <v>9</v>
      </c>
      <c r="G3834" t="s">
        <v>3</v>
      </c>
      <c r="H3834">
        <v>0</v>
      </c>
      <c r="K3834" s="1"/>
      <c r="S3834" s="1"/>
      <c r="AA3834" s="1"/>
    </row>
    <row r="3835" spans="1:27">
      <c r="A3835">
        <v>1</v>
      </c>
      <c r="B3835">
        <v>1</v>
      </c>
      <c r="C3835" s="1">
        <v>39310</v>
      </c>
      <c r="D3835" t="s">
        <v>7</v>
      </c>
      <c r="E3835" t="s">
        <v>2</v>
      </c>
      <c r="F3835" t="s">
        <v>10</v>
      </c>
      <c r="G3835" t="s">
        <v>3</v>
      </c>
      <c r="H3835">
        <v>0</v>
      </c>
      <c r="K3835" s="1"/>
      <c r="S3835" s="1"/>
      <c r="AA3835" s="1"/>
    </row>
    <row r="3836" spans="1:27">
      <c r="A3836">
        <v>1</v>
      </c>
      <c r="B3836">
        <v>1</v>
      </c>
      <c r="C3836" s="1">
        <v>39310</v>
      </c>
      <c r="D3836" t="s">
        <v>7</v>
      </c>
      <c r="E3836" t="s">
        <v>4</v>
      </c>
      <c r="F3836" t="s">
        <v>8</v>
      </c>
      <c r="G3836" t="s">
        <v>3</v>
      </c>
      <c r="H3836">
        <v>0</v>
      </c>
      <c r="K3836" s="1"/>
      <c r="S3836" s="1"/>
      <c r="AA3836" s="1"/>
    </row>
    <row r="3837" spans="1:27">
      <c r="A3837">
        <v>1</v>
      </c>
      <c r="B3837">
        <v>1</v>
      </c>
      <c r="C3837" s="1">
        <v>39310</v>
      </c>
      <c r="D3837" t="s">
        <v>7</v>
      </c>
      <c r="E3837" t="s">
        <v>4</v>
      </c>
      <c r="F3837" t="s">
        <v>9</v>
      </c>
      <c r="G3837" t="s">
        <v>3</v>
      </c>
      <c r="H3837">
        <v>0</v>
      </c>
      <c r="K3837" s="1"/>
      <c r="S3837" s="1"/>
      <c r="AA3837" s="1"/>
    </row>
    <row r="3838" spans="1:27">
      <c r="A3838">
        <v>1</v>
      </c>
      <c r="B3838">
        <v>1</v>
      </c>
      <c r="C3838" s="1">
        <v>39310</v>
      </c>
      <c r="D3838" t="s">
        <v>7</v>
      </c>
      <c r="E3838" t="s">
        <v>4</v>
      </c>
      <c r="F3838" t="s">
        <v>10</v>
      </c>
      <c r="G3838" t="s">
        <v>3</v>
      </c>
      <c r="H3838">
        <v>0</v>
      </c>
      <c r="K3838" s="1"/>
      <c r="S3838" s="1"/>
      <c r="AA3838" s="1"/>
    </row>
    <row r="3839" spans="1:27">
      <c r="A3839">
        <v>1</v>
      </c>
      <c r="B3839">
        <v>1</v>
      </c>
      <c r="C3839" s="1">
        <v>39310</v>
      </c>
      <c r="D3839" t="s">
        <v>7</v>
      </c>
      <c r="E3839" t="s">
        <v>2</v>
      </c>
      <c r="F3839" t="s">
        <v>8</v>
      </c>
      <c r="G3839" t="s">
        <v>22</v>
      </c>
      <c r="H3839">
        <v>0</v>
      </c>
      <c r="K3839" s="1"/>
      <c r="S3839" s="1"/>
      <c r="AA3839" s="1"/>
    </row>
    <row r="3840" spans="1:27">
      <c r="A3840">
        <v>1</v>
      </c>
      <c r="B3840">
        <v>1</v>
      </c>
      <c r="C3840" s="1">
        <v>39310</v>
      </c>
      <c r="D3840" t="s">
        <v>7</v>
      </c>
      <c r="E3840" t="s">
        <v>2</v>
      </c>
      <c r="F3840" t="s">
        <v>9</v>
      </c>
      <c r="G3840" t="s">
        <v>22</v>
      </c>
      <c r="H3840">
        <v>0</v>
      </c>
      <c r="K3840" s="1"/>
      <c r="S3840" s="1"/>
      <c r="AA3840" s="1"/>
    </row>
    <row r="3841" spans="1:27">
      <c r="A3841">
        <v>1</v>
      </c>
      <c r="B3841">
        <v>1</v>
      </c>
      <c r="C3841" s="1">
        <v>39310</v>
      </c>
      <c r="D3841" t="s">
        <v>7</v>
      </c>
      <c r="E3841" t="s">
        <v>2</v>
      </c>
      <c r="F3841" t="s">
        <v>10</v>
      </c>
      <c r="G3841" t="s">
        <v>22</v>
      </c>
      <c r="H3841">
        <v>0</v>
      </c>
      <c r="K3841" s="1"/>
      <c r="S3841" s="1"/>
      <c r="AA3841" s="1"/>
    </row>
    <row r="3842" spans="1:27">
      <c r="A3842">
        <v>1</v>
      </c>
      <c r="B3842">
        <v>1</v>
      </c>
      <c r="C3842" s="1">
        <v>39310</v>
      </c>
      <c r="D3842" t="s">
        <v>7</v>
      </c>
      <c r="E3842" t="s">
        <v>4</v>
      </c>
      <c r="F3842" t="s">
        <v>8</v>
      </c>
      <c r="G3842" t="s">
        <v>22</v>
      </c>
      <c r="H3842">
        <v>0</v>
      </c>
      <c r="K3842" s="1"/>
      <c r="S3842" s="1"/>
      <c r="AA3842" s="1"/>
    </row>
    <row r="3843" spans="1:27">
      <c r="A3843">
        <v>1</v>
      </c>
      <c r="B3843">
        <v>1</v>
      </c>
      <c r="C3843" s="1">
        <v>39310</v>
      </c>
      <c r="D3843" t="s">
        <v>7</v>
      </c>
      <c r="E3843" t="s">
        <v>4</v>
      </c>
      <c r="F3843" t="s">
        <v>9</v>
      </c>
      <c r="G3843" t="s">
        <v>22</v>
      </c>
      <c r="H3843">
        <v>0</v>
      </c>
      <c r="K3843" s="1"/>
      <c r="S3843" s="1"/>
      <c r="AA3843" s="1"/>
    </row>
    <row r="3844" spans="1:27">
      <c r="A3844">
        <v>1</v>
      </c>
      <c r="B3844">
        <v>1</v>
      </c>
      <c r="C3844" s="1">
        <v>39310</v>
      </c>
      <c r="D3844" t="s">
        <v>7</v>
      </c>
      <c r="E3844" t="s">
        <v>4</v>
      </c>
      <c r="F3844" t="s">
        <v>10</v>
      </c>
      <c r="G3844" t="s">
        <v>22</v>
      </c>
      <c r="H3844">
        <v>0</v>
      </c>
      <c r="K3844" s="1"/>
      <c r="S3844" s="1"/>
      <c r="AA3844" s="1"/>
    </row>
    <row r="3845" spans="1:27">
      <c r="A3845">
        <v>1</v>
      </c>
      <c r="B3845">
        <v>1</v>
      </c>
      <c r="C3845" s="1">
        <v>39311</v>
      </c>
      <c r="D3845" t="s">
        <v>7</v>
      </c>
      <c r="E3845" t="s">
        <v>2</v>
      </c>
      <c r="F3845" t="s">
        <v>8</v>
      </c>
      <c r="G3845" t="s">
        <v>3</v>
      </c>
      <c r="H3845">
        <v>0</v>
      </c>
      <c r="K3845" s="1"/>
      <c r="S3845" s="1"/>
      <c r="AA3845" s="1"/>
    </row>
    <row r="3846" spans="1:27">
      <c r="A3846">
        <v>1</v>
      </c>
      <c r="B3846">
        <v>1</v>
      </c>
      <c r="C3846" s="1">
        <v>39311</v>
      </c>
      <c r="D3846" t="s">
        <v>7</v>
      </c>
      <c r="E3846" t="s">
        <v>2</v>
      </c>
      <c r="F3846" t="s">
        <v>9</v>
      </c>
      <c r="G3846" t="s">
        <v>3</v>
      </c>
      <c r="H3846">
        <v>0</v>
      </c>
      <c r="K3846" s="1"/>
      <c r="S3846" s="1"/>
      <c r="AA3846" s="1"/>
    </row>
    <row r="3847" spans="1:27">
      <c r="A3847">
        <v>1</v>
      </c>
      <c r="B3847">
        <v>1</v>
      </c>
      <c r="C3847" s="1">
        <v>39311</v>
      </c>
      <c r="D3847" t="s">
        <v>7</v>
      </c>
      <c r="E3847" t="s">
        <v>2</v>
      </c>
      <c r="F3847" t="s">
        <v>10</v>
      </c>
      <c r="G3847" t="s">
        <v>3</v>
      </c>
      <c r="H3847">
        <v>0</v>
      </c>
      <c r="K3847" s="1"/>
      <c r="S3847" s="1"/>
      <c r="AA3847" s="1"/>
    </row>
    <row r="3848" spans="1:27">
      <c r="A3848">
        <v>1</v>
      </c>
      <c r="B3848">
        <v>1</v>
      </c>
      <c r="C3848" s="1">
        <v>39311</v>
      </c>
      <c r="D3848" t="s">
        <v>7</v>
      </c>
      <c r="E3848" t="s">
        <v>4</v>
      </c>
      <c r="F3848" t="s">
        <v>8</v>
      </c>
      <c r="G3848" t="s">
        <v>3</v>
      </c>
      <c r="H3848">
        <v>0</v>
      </c>
      <c r="K3848" s="1"/>
      <c r="S3848" s="1"/>
      <c r="AA3848" s="1"/>
    </row>
    <row r="3849" spans="1:27">
      <c r="A3849">
        <v>1</v>
      </c>
      <c r="B3849">
        <v>1</v>
      </c>
      <c r="C3849" s="1">
        <v>39311</v>
      </c>
      <c r="D3849" t="s">
        <v>7</v>
      </c>
      <c r="E3849" t="s">
        <v>4</v>
      </c>
      <c r="F3849" t="s">
        <v>9</v>
      </c>
      <c r="G3849" t="s">
        <v>3</v>
      </c>
      <c r="H3849">
        <v>0</v>
      </c>
      <c r="K3849" s="1"/>
      <c r="S3849" s="1"/>
      <c r="AA3849" s="1"/>
    </row>
    <row r="3850" spans="1:27">
      <c r="A3850">
        <v>1</v>
      </c>
      <c r="B3850">
        <v>1</v>
      </c>
      <c r="C3850" s="1">
        <v>39311</v>
      </c>
      <c r="D3850" t="s">
        <v>7</v>
      </c>
      <c r="E3850" t="s">
        <v>4</v>
      </c>
      <c r="F3850" t="s">
        <v>10</v>
      </c>
      <c r="G3850" t="s">
        <v>3</v>
      </c>
      <c r="H3850">
        <v>0</v>
      </c>
      <c r="K3850" s="1"/>
      <c r="S3850" s="1"/>
      <c r="AA3850" s="1"/>
    </row>
    <row r="3851" spans="1:27">
      <c r="A3851">
        <v>1</v>
      </c>
      <c r="B3851">
        <v>1</v>
      </c>
      <c r="C3851" s="1">
        <v>39311</v>
      </c>
      <c r="D3851" t="s">
        <v>7</v>
      </c>
      <c r="E3851" t="s">
        <v>2</v>
      </c>
      <c r="F3851" t="s">
        <v>8</v>
      </c>
      <c r="G3851" t="s">
        <v>22</v>
      </c>
      <c r="H3851">
        <v>0</v>
      </c>
      <c r="K3851" s="1"/>
      <c r="S3851" s="1"/>
      <c r="AA3851" s="1"/>
    </row>
    <row r="3852" spans="1:27">
      <c r="A3852">
        <v>1</v>
      </c>
      <c r="B3852">
        <v>1</v>
      </c>
      <c r="C3852" s="1">
        <v>39311</v>
      </c>
      <c r="D3852" t="s">
        <v>7</v>
      </c>
      <c r="E3852" t="s">
        <v>2</v>
      </c>
      <c r="F3852" t="s">
        <v>9</v>
      </c>
      <c r="G3852" t="s">
        <v>22</v>
      </c>
      <c r="H3852">
        <v>0</v>
      </c>
      <c r="K3852" s="1"/>
      <c r="S3852" s="1"/>
      <c r="AA3852" s="1"/>
    </row>
    <row r="3853" spans="1:27">
      <c r="A3853">
        <v>1</v>
      </c>
      <c r="B3853">
        <v>1</v>
      </c>
      <c r="C3853" s="1">
        <v>39311</v>
      </c>
      <c r="D3853" t="s">
        <v>7</v>
      </c>
      <c r="E3853" t="s">
        <v>2</v>
      </c>
      <c r="F3853" t="s">
        <v>10</v>
      </c>
      <c r="G3853" t="s">
        <v>22</v>
      </c>
      <c r="H3853">
        <v>0</v>
      </c>
      <c r="K3853" s="1"/>
      <c r="S3853" s="1"/>
      <c r="AA3853" s="1"/>
    </row>
    <row r="3854" spans="1:27">
      <c r="A3854">
        <v>1</v>
      </c>
      <c r="B3854">
        <v>1</v>
      </c>
      <c r="C3854" s="1">
        <v>39311</v>
      </c>
      <c r="D3854" t="s">
        <v>7</v>
      </c>
      <c r="E3854" t="s">
        <v>4</v>
      </c>
      <c r="F3854" t="s">
        <v>8</v>
      </c>
      <c r="G3854" t="s">
        <v>22</v>
      </c>
      <c r="H3854">
        <v>0</v>
      </c>
      <c r="K3854" s="1"/>
      <c r="S3854" s="1"/>
      <c r="AA3854" s="1"/>
    </row>
    <row r="3855" spans="1:27">
      <c r="A3855">
        <v>1</v>
      </c>
      <c r="B3855">
        <v>1</v>
      </c>
      <c r="C3855" s="1">
        <v>39311</v>
      </c>
      <c r="D3855" t="s">
        <v>7</v>
      </c>
      <c r="E3855" t="s">
        <v>4</v>
      </c>
      <c r="F3855" t="s">
        <v>9</v>
      </c>
      <c r="G3855" t="s">
        <v>22</v>
      </c>
      <c r="H3855">
        <v>0</v>
      </c>
      <c r="K3855" s="1"/>
      <c r="S3855" s="1"/>
      <c r="AA3855" s="1"/>
    </row>
    <row r="3856" spans="1:27">
      <c r="A3856">
        <v>1</v>
      </c>
      <c r="B3856">
        <v>1</v>
      </c>
      <c r="C3856" s="1">
        <v>39311</v>
      </c>
      <c r="D3856" t="s">
        <v>7</v>
      </c>
      <c r="E3856" t="s">
        <v>4</v>
      </c>
      <c r="F3856" t="s">
        <v>10</v>
      </c>
      <c r="G3856" t="s">
        <v>22</v>
      </c>
      <c r="H3856">
        <v>0</v>
      </c>
      <c r="K3856" s="1"/>
      <c r="S3856" s="1"/>
      <c r="AA3856" s="1"/>
    </row>
    <row r="3857" spans="1:27">
      <c r="A3857">
        <v>1</v>
      </c>
      <c r="B3857">
        <v>1</v>
      </c>
      <c r="C3857" s="1">
        <v>39312</v>
      </c>
      <c r="D3857" t="s">
        <v>7</v>
      </c>
      <c r="E3857" t="s">
        <v>2</v>
      </c>
      <c r="F3857" t="s">
        <v>8</v>
      </c>
      <c r="G3857" t="s">
        <v>3</v>
      </c>
      <c r="H3857">
        <v>0</v>
      </c>
      <c r="K3857" s="1"/>
      <c r="S3857" s="1"/>
      <c r="AA3857" s="1"/>
    </row>
    <row r="3858" spans="1:27">
      <c r="A3858">
        <v>1</v>
      </c>
      <c r="B3858">
        <v>1</v>
      </c>
      <c r="C3858" s="1">
        <v>39312</v>
      </c>
      <c r="D3858" t="s">
        <v>7</v>
      </c>
      <c r="E3858" t="s">
        <v>2</v>
      </c>
      <c r="F3858" t="s">
        <v>9</v>
      </c>
      <c r="G3858" t="s">
        <v>3</v>
      </c>
      <c r="H3858">
        <v>0</v>
      </c>
      <c r="K3858" s="1"/>
      <c r="S3858" s="1"/>
      <c r="AA3858" s="1"/>
    </row>
    <row r="3859" spans="1:27">
      <c r="A3859">
        <v>1</v>
      </c>
      <c r="B3859">
        <v>1</v>
      </c>
      <c r="C3859" s="1">
        <v>39312</v>
      </c>
      <c r="D3859" t="s">
        <v>7</v>
      </c>
      <c r="E3859" t="s">
        <v>2</v>
      </c>
      <c r="F3859" t="s">
        <v>10</v>
      </c>
      <c r="G3859" t="s">
        <v>3</v>
      </c>
      <c r="H3859">
        <v>0</v>
      </c>
      <c r="K3859" s="1"/>
      <c r="S3859" s="1"/>
      <c r="AA3859" s="1"/>
    </row>
    <row r="3860" spans="1:27">
      <c r="A3860">
        <v>1</v>
      </c>
      <c r="B3860">
        <v>1</v>
      </c>
      <c r="C3860" s="1">
        <v>39312</v>
      </c>
      <c r="D3860" t="s">
        <v>7</v>
      </c>
      <c r="E3860" t="s">
        <v>4</v>
      </c>
      <c r="F3860" t="s">
        <v>8</v>
      </c>
      <c r="G3860" t="s">
        <v>3</v>
      </c>
      <c r="H3860">
        <v>0</v>
      </c>
      <c r="K3860" s="1"/>
      <c r="S3860" s="1"/>
      <c r="AA3860" s="1"/>
    </row>
    <row r="3861" spans="1:27">
      <c r="A3861">
        <v>1</v>
      </c>
      <c r="B3861">
        <v>1</v>
      </c>
      <c r="C3861" s="1">
        <v>39312</v>
      </c>
      <c r="D3861" t="s">
        <v>7</v>
      </c>
      <c r="E3861" t="s">
        <v>4</v>
      </c>
      <c r="F3861" t="s">
        <v>9</v>
      </c>
      <c r="G3861" t="s">
        <v>3</v>
      </c>
      <c r="H3861">
        <v>0</v>
      </c>
      <c r="K3861" s="1"/>
      <c r="S3861" s="1"/>
      <c r="AA3861" s="1"/>
    </row>
    <row r="3862" spans="1:27">
      <c r="A3862">
        <v>1</v>
      </c>
      <c r="B3862">
        <v>1</v>
      </c>
      <c r="C3862" s="1">
        <v>39312</v>
      </c>
      <c r="D3862" t="s">
        <v>7</v>
      </c>
      <c r="E3862" t="s">
        <v>4</v>
      </c>
      <c r="F3862" t="s">
        <v>10</v>
      </c>
      <c r="G3862" t="s">
        <v>3</v>
      </c>
      <c r="H3862">
        <v>0</v>
      </c>
      <c r="K3862" s="1"/>
      <c r="S3862" s="1"/>
      <c r="AA3862" s="1"/>
    </row>
    <row r="3863" spans="1:27">
      <c r="A3863">
        <v>1</v>
      </c>
      <c r="B3863">
        <v>1</v>
      </c>
      <c r="C3863" s="1">
        <v>39312</v>
      </c>
      <c r="D3863" t="s">
        <v>7</v>
      </c>
      <c r="E3863" t="s">
        <v>2</v>
      </c>
      <c r="F3863" t="s">
        <v>8</v>
      </c>
      <c r="G3863" t="s">
        <v>22</v>
      </c>
      <c r="H3863">
        <v>0</v>
      </c>
      <c r="K3863" s="1"/>
      <c r="S3863" s="1"/>
      <c r="AA3863" s="1"/>
    </row>
    <row r="3864" spans="1:27">
      <c r="A3864">
        <v>1</v>
      </c>
      <c r="B3864">
        <v>1</v>
      </c>
      <c r="C3864" s="1">
        <v>39312</v>
      </c>
      <c r="D3864" t="s">
        <v>7</v>
      </c>
      <c r="E3864" t="s">
        <v>2</v>
      </c>
      <c r="F3864" t="s">
        <v>9</v>
      </c>
      <c r="G3864" t="s">
        <v>22</v>
      </c>
      <c r="H3864">
        <v>0</v>
      </c>
      <c r="K3864" s="1"/>
      <c r="S3864" s="1"/>
      <c r="AA3864" s="1"/>
    </row>
    <row r="3865" spans="1:27">
      <c r="A3865">
        <v>1</v>
      </c>
      <c r="B3865">
        <v>1</v>
      </c>
      <c r="C3865" s="1">
        <v>39312</v>
      </c>
      <c r="D3865" t="s">
        <v>7</v>
      </c>
      <c r="E3865" t="s">
        <v>2</v>
      </c>
      <c r="F3865" t="s">
        <v>10</v>
      </c>
      <c r="G3865" t="s">
        <v>22</v>
      </c>
      <c r="H3865">
        <v>0</v>
      </c>
      <c r="K3865" s="1"/>
      <c r="S3865" s="1"/>
      <c r="AA3865" s="1"/>
    </row>
    <row r="3866" spans="1:27">
      <c r="A3866">
        <v>1</v>
      </c>
      <c r="B3866">
        <v>1</v>
      </c>
      <c r="C3866" s="1">
        <v>39312</v>
      </c>
      <c r="D3866" t="s">
        <v>7</v>
      </c>
      <c r="E3866" t="s">
        <v>4</v>
      </c>
      <c r="F3866" t="s">
        <v>8</v>
      </c>
      <c r="G3866" t="s">
        <v>22</v>
      </c>
      <c r="H3866">
        <v>0</v>
      </c>
      <c r="K3866" s="1"/>
      <c r="S3866" s="1"/>
      <c r="AA3866" s="1"/>
    </row>
    <row r="3867" spans="1:27">
      <c r="A3867">
        <v>1</v>
      </c>
      <c r="B3867">
        <v>1</v>
      </c>
      <c r="C3867" s="1">
        <v>39312</v>
      </c>
      <c r="D3867" t="s">
        <v>7</v>
      </c>
      <c r="E3867" t="s">
        <v>4</v>
      </c>
      <c r="F3867" t="s">
        <v>9</v>
      </c>
      <c r="G3867" t="s">
        <v>22</v>
      </c>
      <c r="H3867">
        <v>0</v>
      </c>
      <c r="K3867" s="1"/>
      <c r="S3867" s="1"/>
      <c r="AA3867" s="1"/>
    </row>
    <row r="3868" spans="1:27">
      <c r="A3868">
        <v>1</v>
      </c>
      <c r="B3868">
        <v>1</v>
      </c>
      <c r="C3868" s="1">
        <v>39312</v>
      </c>
      <c r="D3868" t="s">
        <v>7</v>
      </c>
      <c r="E3868" t="s">
        <v>4</v>
      </c>
      <c r="F3868" t="s">
        <v>10</v>
      </c>
      <c r="G3868" t="s">
        <v>22</v>
      </c>
      <c r="H3868">
        <v>0</v>
      </c>
      <c r="K3868" s="1"/>
      <c r="S3868" s="1"/>
      <c r="AA3868" s="1"/>
    </row>
    <row r="3869" spans="1:27">
      <c r="A3869">
        <v>1</v>
      </c>
      <c r="B3869">
        <v>1</v>
      </c>
      <c r="C3869" s="1">
        <v>39313</v>
      </c>
      <c r="D3869" t="s">
        <v>7</v>
      </c>
      <c r="E3869" t="s">
        <v>2</v>
      </c>
      <c r="F3869" t="s">
        <v>8</v>
      </c>
      <c r="G3869" t="s">
        <v>3</v>
      </c>
      <c r="H3869">
        <v>0</v>
      </c>
      <c r="K3869" s="1"/>
      <c r="S3869" s="1"/>
      <c r="AA3869" s="1"/>
    </row>
    <row r="3870" spans="1:27">
      <c r="A3870">
        <v>1</v>
      </c>
      <c r="B3870">
        <v>1</v>
      </c>
      <c r="C3870" s="1">
        <v>39313</v>
      </c>
      <c r="D3870" t="s">
        <v>7</v>
      </c>
      <c r="E3870" t="s">
        <v>2</v>
      </c>
      <c r="F3870" t="s">
        <v>9</v>
      </c>
      <c r="G3870" t="s">
        <v>3</v>
      </c>
      <c r="H3870">
        <v>0</v>
      </c>
      <c r="K3870" s="1"/>
      <c r="S3870" s="1"/>
      <c r="AA3870" s="1"/>
    </row>
    <row r="3871" spans="1:27">
      <c r="A3871">
        <v>1</v>
      </c>
      <c r="B3871">
        <v>1</v>
      </c>
      <c r="C3871" s="1">
        <v>39313</v>
      </c>
      <c r="D3871" t="s">
        <v>7</v>
      </c>
      <c r="E3871" t="s">
        <v>2</v>
      </c>
      <c r="F3871" t="s">
        <v>10</v>
      </c>
      <c r="G3871" t="s">
        <v>3</v>
      </c>
      <c r="H3871">
        <v>0</v>
      </c>
      <c r="K3871" s="1"/>
      <c r="S3871" s="1"/>
      <c r="AA3871" s="1"/>
    </row>
    <row r="3872" spans="1:27">
      <c r="A3872">
        <v>1</v>
      </c>
      <c r="B3872">
        <v>1</v>
      </c>
      <c r="C3872" s="1">
        <v>39313</v>
      </c>
      <c r="D3872" t="s">
        <v>7</v>
      </c>
      <c r="E3872" t="s">
        <v>4</v>
      </c>
      <c r="F3872" t="s">
        <v>8</v>
      </c>
      <c r="G3872" t="s">
        <v>3</v>
      </c>
      <c r="H3872">
        <v>0</v>
      </c>
      <c r="K3872" s="1"/>
      <c r="S3872" s="1"/>
      <c r="AA3872" s="1"/>
    </row>
    <row r="3873" spans="1:27">
      <c r="A3873">
        <v>1</v>
      </c>
      <c r="B3873">
        <v>1</v>
      </c>
      <c r="C3873" s="1">
        <v>39313</v>
      </c>
      <c r="D3873" t="s">
        <v>7</v>
      </c>
      <c r="E3873" t="s">
        <v>4</v>
      </c>
      <c r="F3873" t="s">
        <v>9</v>
      </c>
      <c r="G3873" t="s">
        <v>3</v>
      </c>
      <c r="H3873">
        <v>0</v>
      </c>
      <c r="K3873" s="1"/>
      <c r="S3873" s="1"/>
      <c r="AA3873" s="1"/>
    </row>
    <row r="3874" spans="1:27">
      <c r="A3874">
        <v>1</v>
      </c>
      <c r="B3874">
        <v>1</v>
      </c>
      <c r="C3874" s="1">
        <v>39313</v>
      </c>
      <c r="D3874" t="s">
        <v>7</v>
      </c>
      <c r="E3874" t="s">
        <v>4</v>
      </c>
      <c r="F3874" t="s">
        <v>10</v>
      </c>
      <c r="G3874" t="s">
        <v>3</v>
      </c>
      <c r="H3874">
        <v>0</v>
      </c>
      <c r="K3874" s="1"/>
      <c r="S3874" s="1"/>
      <c r="AA3874" s="1"/>
    </row>
    <row r="3875" spans="1:27">
      <c r="A3875">
        <v>1</v>
      </c>
      <c r="B3875">
        <v>1</v>
      </c>
      <c r="C3875" s="1">
        <v>39313</v>
      </c>
      <c r="D3875" t="s">
        <v>7</v>
      </c>
      <c r="E3875" t="s">
        <v>2</v>
      </c>
      <c r="F3875" t="s">
        <v>8</v>
      </c>
      <c r="G3875" t="s">
        <v>22</v>
      </c>
      <c r="H3875">
        <v>0</v>
      </c>
      <c r="K3875" s="1"/>
      <c r="S3875" s="1"/>
      <c r="AA3875" s="1"/>
    </row>
    <row r="3876" spans="1:27">
      <c r="A3876">
        <v>1</v>
      </c>
      <c r="B3876">
        <v>1</v>
      </c>
      <c r="C3876" s="1">
        <v>39313</v>
      </c>
      <c r="D3876" t="s">
        <v>7</v>
      </c>
      <c r="E3876" t="s">
        <v>2</v>
      </c>
      <c r="F3876" t="s">
        <v>9</v>
      </c>
      <c r="G3876" t="s">
        <v>22</v>
      </c>
      <c r="H3876">
        <v>0</v>
      </c>
      <c r="K3876" s="1"/>
      <c r="S3876" s="1"/>
      <c r="AA3876" s="1"/>
    </row>
    <row r="3877" spans="1:27">
      <c r="A3877">
        <v>1</v>
      </c>
      <c r="B3877">
        <v>1</v>
      </c>
      <c r="C3877" s="1">
        <v>39313</v>
      </c>
      <c r="D3877" t="s">
        <v>7</v>
      </c>
      <c r="E3877" t="s">
        <v>2</v>
      </c>
      <c r="F3877" t="s">
        <v>10</v>
      </c>
      <c r="G3877" t="s">
        <v>22</v>
      </c>
      <c r="H3877">
        <v>0</v>
      </c>
      <c r="K3877" s="1"/>
      <c r="S3877" s="1"/>
      <c r="AA3877" s="1"/>
    </row>
    <row r="3878" spans="1:27">
      <c r="A3878">
        <v>1</v>
      </c>
      <c r="B3878">
        <v>1</v>
      </c>
      <c r="C3878" s="1">
        <v>39313</v>
      </c>
      <c r="D3878" t="s">
        <v>7</v>
      </c>
      <c r="E3878" t="s">
        <v>4</v>
      </c>
      <c r="F3878" t="s">
        <v>8</v>
      </c>
      <c r="G3878" t="s">
        <v>22</v>
      </c>
      <c r="H3878">
        <v>0</v>
      </c>
      <c r="K3878" s="1"/>
      <c r="S3878" s="1"/>
      <c r="AA3878" s="1"/>
    </row>
    <row r="3879" spans="1:27">
      <c r="A3879">
        <v>1</v>
      </c>
      <c r="B3879">
        <v>1</v>
      </c>
      <c r="C3879" s="1">
        <v>39313</v>
      </c>
      <c r="D3879" t="s">
        <v>7</v>
      </c>
      <c r="E3879" t="s">
        <v>4</v>
      </c>
      <c r="F3879" t="s">
        <v>9</v>
      </c>
      <c r="G3879" t="s">
        <v>22</v>
      </c>
      <c r="H3879">
        <v>0</v>
      </c>
      <c r="K3879" s="1"/>
      <c r="S3879" s="1"/>
      <c r="AA3879" s="1"/>
    </row>
    <row r="3880" spans="1:27">
      <c r="A3880">
        <v>1</v>
      </c>
      <c r="B3880">
        <v>1</v>
      </c>
      <c r="C3880" s="1">
        <v>39313</v>
      </c>
      <c r="D3880" t="s">
        <v>7</v>
      </c>
      <c r="E3880" t="s">
        <v>4</v>
      </c>
      <c r="F3880" t="s">
        <v>10</v>
      </c>
      <c r="G3880" t="s">
        <v>22</v>
      </c>
      <c r="H3880">
        <v>0</v>
      </c>
      <c r="K3880" s="1"/>
      <c r="S3880" s="1"/>
      <c r="AA3880" s="1"/>
    </row>
    <row r="3881" spans="1:27">
      <c r="A3881">
        <v>1</v>
      </c>
      <c r="B3881">
        <v>1</v>
      </c>
      <c r="C3881" s="1">
        <v>39314</v>
      </c>
      <c r="D3881" t="s">
        <v>7</v>
      </c>
      <c r="E3881" t="s">
        <v>2</v>
      </c>
      <c r="F3881" t="s">
        <v>8</v>
      </c>
      <c r="G3881" t="s">
        <v>3</v>
      </c>
      <c r="H3881">
        <v>0</v>
      </c>
      <c r="K3881" s="1"/>
      <c r="S3881" s="1"/>
      <c r="AA3881" s="1"/>
    </row>
    <row r="3882" spans="1:27">
      <c r="A3882">
        <v>1</v>
      </c>
      <c r="B3882">
        <v>1</v>
      </c>
      <c r="C3882" s="1">
        <v>39314</v>
      </c>
      <c r="D3882" t="s">
        <v>7</v>
      </c>
      <c r="E3882" t="s">
        <v>2</v>
      </c>
      <c r="F3882" t="s">
        <v>9</v>
      </c>
      <c r="G3882" t="s">
        <v>3</v>
      </c>
      <c r="H3882">
        <v>0</v>
      </c>
      <c r="K3882" s="1"/>
      <c r="S3882" s="1"/>
      <c r="AA3882" s="1"/>
    </row>
    <row r="3883" spans="1:27">
      <c r="A3883">
        <v>1</v>
      </c>
      <c r="B3883">
        <v>1</v>
      </c>
      <c r="C3883" s="1">
        <v>39314</v>
      </c>
      <c r="D3883" t="s">
        <v>7</v>
      </c>
      <c r="E3883" t="s">
        <v>2</v>
      </c>
      <c r="F3883" t="s">
        <v>10</v>
      </c>
      <c r="G3883" t="s">
        <v>3</v>
      </c>
      <c r="H3883">
        <v>0</v>
      </c>
      <c r="K3883" s="1"/>
      <c r="S3883" s="1"/>
      <c r="AA3883" s="1"/>
    </row>
    <row r="3884" spans="1:27">
      <c r="A3884">
        <v>1</v>
      </c>
      <c r="B3884">
        <v>1</v>
      </c>
      <c r="C3884" s="1">
        <v>39314</v>
      </c>
      <c r="D3884" t="s">
        <v>7</v>
      </c>
      <c r="E3884" t="s">
        <v>4</v>
      </c>
      <c r="F3884" t="s">
        <v>8</v>
      </c>
      <c r="G3884" t="s">
        <v>3</v>
      </c>
      <c r="H3884">
        <v>0</v>
      </c>
      <c r="K3884" s="1"/>
      <c r="S3884" s="1"/>
      <c r="AA3884" s="1"/>
    </row>
    <row r="3885" spans="1:27">
      <c r="A3885">
        <v>1</v>
      </c>
      <c r="B3885">
        <v>1</v>
      </c>
      <c r="C3885" s="1">
        <v>39314</v>
      </c>
      <c r="D3885" t="s">
        <v>7</v>
      </c>
      <c r="E3885" t="s">
        <v>4</v>
      </c>
      <c r="F3885" t="s">
        <v>9</v>
      </c>
      <c r="G3885" t="s">
        <v>3</v>
      </c>
      <c r="H3885">
        <v>0</v>
      </c>
      <c r="K3885" s="1"/>
      <c r="S3885" s="1"/>
      <c r="AA3885" s="1"/>
    </row>
    <row r="3886" spans="1:27">
      <c r="A3886">
        <v>1</v>
      </c>
      <c r="B3886">
        <v>1</v>
      </c>
      <c r="C3886" s="1">
        <v>39314</v>
      </c>
      <c r="D3886" t="s">
        <v>7</v>
      </c>
      <c r="E3886" t="s">
        <v>4</v>
      </c>
      <c r="F3886" t="s">
        <v>10</v>
      </c>
      <c r="G3886" t="s">
        <v>3</v>
      </c>
      <c r="H3886">
        <v>0</v>
      </c>
      <c r="K3886" s="1"/>
      <c r="S3886" s="1"/>
      <c r="AA3886" s="1"/>
    </row>
    <row r="3887" spans="1:27">
      <c r="A3887">
        <v>1</v>
      </c>
      <c r="B3887">
        <v>1</v>
      </c>
      <c r="C3887" s="1">
        <v>39314</v>
      </c>
      <c r="D3887" t="s">
        <v>7</v>
      </c>
      <c r="E3887" t="s">
        <v>2</v>
      </c>
      <c r="F3887" t="s">
        <v>8</v>
      </c>
      <c r="G3887" t="s">
        <v>22</v>
      </c>
      <c r="H3887">
        <v>0</v>
      </c>
      <c r="K3887" s="1"/>
      <c r="S3887" s="1"/>
      <c r="AA3887" s="1"/>
    </row>
    <row r="3888" spans="1:27">
      <c r="A3888">
        <v>1</v>
      </c>
      <c r="B3888">
        <v>1</v>
      </c>
      <c r="C3888" s="1">
        <v>39314</v>
      </c>
      <c r="D3888" t="s">
        <v>7</v>
      </c>
      <c r="E3888" t="s">
        <v>2</v>
      </c>
      <c r="F3888" t="s">
        <v>9</v>
      </c>
      <c r="G3888" t="s">
        <v>22</v>
      </c>
      <c r="H3888">
        <v>0</v>
      </c>
      <c r="K3888" s="1"/>
      <c r="S3888" s="1"/>
      <c r="AA3888" s="1"/>
    </row>
    <row r="3889" spans="1:27">
      <c r="A3889">
        <v>1</v>
      </c>
      <c r="B3889">
        <v>1</v>
      </c>
      <c r="C3889" s="1">
        <v>39314</v>
      </c>
      <c r="D3889" t="s">
        <v>7</v>
      </c>
      <c r="E3889" t="s">
        <v>2</v>
      </c>
      <c r="F3889" t="s">
        <v>10</v>
      </c>
      <c r="G3889" t="s">
        <v>22</v>
      </c>
      <c r="H3889">
        <v>0</v>
      </c>
      <c r="K3889" s="1"/>
      <c r="S3889" s="1"/>
      <c r="AA3889" s="1"/>
    </row>
    <row r="3890" spans="1:27">
      <c r="A3890">
        <v>1</v>
      </c>
      <c r="B3890">
        <v>1</v>
      </c>
      <c r="C3890" s="1">
        <v>39314</v>
      </c>
      <c r="D3890" t="s">
        <v>7</v>
      </c>
      <c r="E3890" t="s">
        <v>4</v>
      </c>
      <c r="F3890" t="s">
        <v>8</v>
      </c>
      <c r="G3890" t="s">
        <v>22</v>
      </c>
      <c r="H3890">
        <v>0</v>
      </c>
      <c r="K3890" s="1"/>
      <c r="S3890" s="1"/>
      <c r="AA3890" s="1"/>
    </row>
    <row r="3891" spans="1:27">
      <c r="A3891">
        <v>1</v>
      </c>
      <c r="B3891">
        <v>1</v>
      </c>
      <c r="C3891" s="1">
        <v>39314</v>
      </c>
      <c r="D3891" t="s">
        <v>7</v>
      </c>
      <c r="E3891" t="s">
        <v>4</v>
      </c>
      <c r="F3891" t="s">
        <v>9</v>
      </c>
      <c r="G3891" t="s">
        <v>22</v>
      </c>
      <c r="H3891">
        <v>0</v>
      </c>
      <c r="K3891" s="1"/>
      <c r="S3891" s="1"/>
      <c r="AA3891" s="1"/>
    </row>
    <row r="3892" spans="1:27">
      <c r="A3892">
        <v>1</v>
      </c>
      <c r="B3892">
        <v>1</v>
      </c>
      <c r="C3892" s="1">
        <v>39314</v>
      </c>
      <c r="D3892" t="s">
        <v>7</v>
      </c>
      <c r="E3892" t="s">
        <v>4</v>
      </c>
      <c r="F3892" t="s">
        <v>10</v>
      </c>
      <c r="G3892" t="s">
        <v>22</v>
      </c>
      <c r="H3892">
        <v>0</v>
      </c>
      <c r="K3892" s="1"/>
      <c r="S3892" s="1"/>
      <c r="AA3892" s="1"/>
    </row>
    <row r="3893" spans="1:27">
      <c r="A3893">
        <v>1</v>
      </c>
      <c r="B3893">
        <v>1</v>
      </c>
      <c r="C3893" s="1">
        <v>39315</v>
      </c>
      <c r="D3893" t="s">
        <v>7</v>
      </c>
      <c r="E3893" t="s">
        <v>2</v>
      </c>
      <c r="F3893" t="s">
        <v>8</v>
      </c>
      <c r="G3893" t="s">
        <v>3</v>
      </c>
      <c r="H3893">
        <v>0</v>
      </c>
      <c r="K3893" s="1"/>
      <c r="S3893" s="1"/>
      <c r="AA3893" s="1"/>
    </row>
    <row r="3894" spans="1:27">
      <c r="A3894">
        <v>1</v>
      </c>
      <c r="B3894">
        <v>1</v>
      </c>
      <c r="C3894" s="1">
        <v>39315</v>
      </c>
      <c r="D3894" t="s">
        <v>7</v>
      </c>
      <c r="E3894" t="s">
        <v>2</v>
      </c>
      <c r="F3894" t="s">
        <v>9</v>
      </c>
      <c r="G3894" t="s">
        <v>3</v>
      </c>
      <c r="H3894">
        <v>0</v>
      </c>
      <c r="K3894" s="1"/>
      <c r="S3894" s="1"/>
      <c r="AA3894" s="1"/>
    </row>
    <row r="3895" spans="1:27">
      <c r="A3895">
        <v>1</v>
      </c>
      <c r="B3895">
        <v>1</v>
      </c>
      <c r="C3895" s="1">
        <v>39315</v>
      </c>
      <c r="D3895" t="s">
        <v>7</v>
      </c>
      <c r="E3895" t="s">
        <v>2</v>
      </c>
      <c r="F3895" t="s">
        <v>10</v>
      </c>
      <c r="G3895" t="s">
        <v>3</v>
      </c>
      <c r="H3895">
        <v>0</v>
      </c>
      <c r="K3895" s="1"/>
      <c r="S3895" s="1"/>
      <c r="AA3895" s="1"/>
    </row>
    <row r="3896" spans="1:27">
      <c r="A3896">
        <v>1</v>
      </c>
      <c r="B3896">
        <v>1</v>
      </c>
      <c r="C3896" s="1">
        <v>39315</v>
      </c>
      <c r="D3896" t="s">
        <v>7</v>
      </c>
      <c r="E3896" t="s">
        <v>4</v>
      </c>
      <c r="F3896" t="s">
        <v>8</v>
      </c>
      <c r="G3896" t="s">
        <v>3</v>
      </c>
      <c r="H3896">
        <v>0</v>
      </c>
      <c r="K3896" s="1"/>
      <c r="S3896" s="1"/>
      <c r="AA3896" s="1"/>
    </row>
    <row r="3897" spans="1:27">
      <c r="A3897">
        <v>1</v>
      </c>
      <c r="B3897">
        <v>1</v>
      </c>
      <c r="C3897" s="1">
        <v>39315</v>
      </c>
      <c r="D3897" t="s">
        <v>7</v>
      </c>
      <c r="E3897" t="s">
        <v>4</v>
      </c>
      <c r="F3897" t="s">
        <v>9</v>
      </c>
      <c r="G3897" t="s">
        <v>3</v>
      </c>
      <c r="H3897">
        <v>0</v>
      </c>
      <c r="K3897" s="1"/>
      <c r="S3897" s="1"/>
      <c r="AA3897" s="1"/>
    </row>
    <row r="3898" spans="1:27">
      <c r="A3898">
        <v>1</v>
      </c>
      <c r="B3898">
        <v>1</v>
      </c>
      <c r="C3898" s="1">
        <v>39315</v>
      </c>
      <c r="D3898" t="s">
        <v>7</v>
      </c>
      <c r="E3898" t="s">
        <v>4</v>
      </c>
      <c r="F3898" t="s">
        <v>10</v>
      </c>
      <c r="G3898" t="s">
        <v>3</v>
      </c>
      <c r="H3898">
        <v>0</v>
      </c>
      <c r="K3898" s="1"/>
      <c r="S3898" s="1"/>
      <c r="AA3898" s="1"/>
    </row>
    <row r="3899" spans="1:27">
      <c r="A3899">
        <v>1</v>
      </c>
      <c r="B3899">
        <v>1</v>
      </c>
      <c r="C3899" s="1">
        <v>39315</v>
      </c>
      <c r="D3899" t="s">
        <v>7</v>
      </c>
      <c r="E3899" t="s">
        <v>2</v>
      </c>
      <c r="F3899" t="s">
        <v>8</v>
      </c>
      <c r="G3899" t="s">
        <v>22</v>
      </c>
      <c r="H3899">
        <v>0</v>
      </c>
      <c r="K3899" s="1"/>
      <c r="S3899" s="1"/>
      <c r="AA3899" s="1"/>
    </row>
    <row r="3900" spans="1:27">
      <c r="A3900">
        <v>1</v>
      </c>
      <c r="B3900">
        <v>1</v>
      </c>
      <c r="C3900" s="1">
        <v>39315</v>
      </c>
      <c r="D3900" t="s">
        <v>7</v>
      </c>
      <c r="E3900" t="s">
        <v>2</v>
      </c>
      <c r="F3900" t="s">
        <v>9</v>
      </c>
      <c r="G3900" t="s">
        <v>22</v>
      </c>
      <c r="H3900">
        <v>0</v>
      </c>
      <c r="K3900" s="1"/>
      <c r="S3900" s="1"/>
      <c r="AA3900" s="1"/>
    </row>
    <row r="3901" spans="1:27">
      <c r="A3901">
        <v>1</v>
      </c>
      <c r="B3901">
        <v>1</v>
      </c>
      <c r="C3901" s="1">
        <v>39315</v>
      </c>
      <c r="D3901" t="s">
        <v>7</v>
      </c>
      <c r="E3901" t="s">
        <v>2</v>
      </c>
      <c r="F3901" t="s">
        <v>10</v>
      </c>
      <c r="G3901" t="s">
        <v>22</v>
      </c>
      <c r="H3901">
        <v>0</v>
      </c>
      <c r="K3901" s="1"/>
      <c r="S3901" s="1"/>
      <c r="AA3901" s="1"/>
    </row>
    <row r="3902" spans="1:27">
      <c r="A3902">
        <v>1</v>
      </c>
      <c r="B3902">
        <v>1</v>
      </c>
      <c r="C3902" s="1">
        <v>39315</v>
      </c>
      <c r="D3902" t="s">
        <v>7</v>
      </c>
      <c r="E3902" t="s">
        <v>4</v>
      </c>
      <c r="F3902" t="s">
        <v>8</v>
      </c>
      <c r="G3902" t="s">
        <v>22</v>
      </c>
      <c r="H3902">
        <v>0</v>
      </c>
      <c r="K3902" s="1"/>
      <c r="S3902" s="1"/>
      <c r="AA3902" s="1"/>
    </row>
    <row r="3903" spans="1:27">
      <c r="A3903">
        <v>1</v>
      </c>
      <c r="B3903">
        <v>1</v>
      </c>
      <c r="C3903" s="1">
        <v>39315</v>
      </c>
      <c r="D3903" t="s">
        <v>7</v>
      </c>
      <c r="E3903" t="s">
        <v>4</v>
      </c>
      <c r="F3903" t="s">
        <v>9</v>
      </c>
      <c r="G3903" t="s">
        <v>22</v>
      </c>
      <c r="H3903">
        <v>0</v>
      </c>
      <c r="K3903" s="1"/>
      <c r="S3903" s="1"/>
      <c r="AA3903" s="1"/>
    </row>
    <row r="3904" spans="1:27">
      <c r="A3904">
        <v>1</v>
      </c>
      <c r="B3904">
        <v>1</v>
      </c>
      <c r="C3904" s="1">
        <v>39315</v>
      </c>
      <c r="D3904" t="s">
        <v>7</v>
      </c>
      <c r="E3904" t="s">
        <v>4</v>
      </c>
      <c r="F3904" t="s">
        <v>10</v>
      </c>
      <c r="G3904" t="s">
        <v>22</v>
      </c>
      <c r="H3904">
        <v>0</v>
      </c>
      <c r="K3904" s="1"/>
      <c r="S3904" s="1"/>
      <c r="AA3904" s="1"/>
    </row>
    <row r="3905" spans="1:27">
      <c r="A3905">
        <v>1</v>
      </c>
      <c r="B3905">
        <v>1</v>
      </c>
      <c r="C3905" s="1">
        <v>39316</v>
      </c>
      <c r="D3905" t="s">
        <v>7</v>
      </c>
      <c r="E3905" t="s">
        <v>2</v>
      </c>
      <c r="F3905" t="s">
        <v>8</v>
      </c>
      <c r="G3905" t="s">
        <v>3</v>
      </c>
      <c r="H3905">
        <v>0</v>
      </c>
      <c r="K3905" s="1"/>
      <c r="S3905" s="1"/>
      <c r="AA3905" s="1"/>
    </row>
    <row r="3906" spans="1:27">
      <c r="A3906">
        <v>1</v>
      </c>
      <c r="B3906">
        <v>1</v>
      </c>
      <c r="C3906" s="1">
        <v>39316</v>
      </c>
      <c r="D3906" t="s">
        <v>7</v>
      </c>
      <c r="E3906" t="s">
        <v>2</v>
      </c>
      <c r="F3906" t="s">
        <v>9</v>
      </c>
      <c r="G3906" t="s">
        <v>3</v>
      </c>
      <c r="H3906">
        <v>0</v>
      </c>
      <c r="K3906" s="1"/>
      <c r="S3906" s="1"/>
      <c r="AA3906" s="1"/>
    </row>
    <row r="3907" spans="1:27">
      <c r="A3907">
        <v>1</v>
      </c>
      <c r="B3907">
        <v>1</v>
      </c>
      <c r="C3907" s="1">
        <v>39316</v>
      </c>
      <c r="D3907" t="s">
        <v>7</v>
      </c>
      <c r="E3907" t="s">
        <v>2</v>
      </c>
      <c r="F3907" t="s">
        <v>10</v>
      </c>
      <c r="G3907" t="s">
        <v>3</v>
      </c>
      <c r="H3907">
        <v>0</v>
      </c>
      <c r="K3907" s="1"/>
      <c r="S3907" s="1"/>
      <c r="AA3907" s="1"/>
    </row>
    <row r="3908" spans="1:27">
      <c r="A3908">
        <v>1</v>
      </c>
      <c r="B3908">
        <v>1</v>
      </c>
      <c r="C3908" s="1">
        <v>39316</v>
      </c>
      <c r="D3908" t="s">
        <v>7</v>
      </c>
      <c r="E3908" t="s">
        <v>4</v>
      </c>
      <c r="F3908" t="s">
        <v>8</v>
      </c>
      <c r="G3908" t="s">
        <v>3</v>
      </c>
      <c r="H3908">
        <v>0</v>
      </c>
      <c r="K3908" s="1"/>
      <c r="S3908" s="1"/>
      <c r="AA3908" s="1"/>
    </row>
    <row r="3909" spans="1:27">
      <c r="A3909">
        <v>1</v>
      </c>
      <c r="B3909">
        <v>1</v>
      </c>
      <c r="C3909" s="1">
        <v>39316</v>
      </c>
      <c r="D3909" t="s">
        <v>7</v>
      </c>
      <c r="E3909" t="s">
        <v>4</v>
      </c>
      <c r="F3909" t="s">
        <v>9</v>
      </c>
      <c r="G3909" t="s">
        <v>3</v>
      </c>
      <c r="H3909">
        <v>0</v>
      </c>
      <c r="K3909" s="1"/>
      <c r="S3909" s="1"/>
      <c r="AA3909" s="1"/>
    </row>
    <row r="3910" spans="1:27">
      <c r="A3910">
        <v>1</v>
      </c>
      <c r="B3910">
        <v>1</v>
      </c>
      <c r="C3910" s="1">
        <v>39316</v>
      </c>
      <c r="D3910" t="s">
        <v>7</v>
      </c>
      <c r="E3910" t="s">
        <v>4</v>
      </c>
      <c r="F3910" t="s">
        <v>10</v>
      </c>
      <c r="G3910" t="s">
        <v>3</v>
      </c>
      <c r="H3910">
        <v>0</v>
      </c>
      <c r="K3910" s="1"/>
      <c r="S3910" s="1"/>
      <c r="AA3910" s="1"/>
    </row>
    <row r="3911" spans="1:27">
      <c r="A3911">
        <v>1</v>
      </c>
      <c r="B3911">
        <v>1</v>
      </c>
      <c r="C3911" s="1">
        <v>39316</v>
      </c>
      <c r="D3911" t="s">
        <v>7</v>
      </c>
      <c r="E3911" t="s">
        <v>2</v>
      </c>
      <c r="F3911" t="s">
        <v>8</v>
      </c>
      <c r="G3911" t="s">
        <v>22</v>
      </c>
      <c r="H3911">
        <v>0</v>
      </c>
      <c r="K3911" s="1"/>
      <c r="S3911" s="1"/>
      <c r="AA3911" s="1"/>
    </row>
    <row r="3912" spans="1:27">
      <c r="A3912">
        <v>1</v>
      </c>
      <c r="B3912">
        <v>1</v>
      </c>
      <c r="C3912" s="1">
        <v>39316</v>
      </c>
      <c r="D3912" t="s">
        <v>7</v>
      </c>
      <c r="E3912" t="s">
        <v>2</v>
      </c>
      <c r="F3912" t="s">
        <v>9</v>
      </c>
      <c r="G3912" t="s">
        <v>22</v>
      </c>
      <c r="H3912">
        <v>0</v>
      </c>
      <c r="K3912" s="1"/>
      <c r="S3912" s="1"/>
      <c r="AA3912" s="1"/>
    </row>
    <row r="3913" spans="1:27">
      <c r="A3913">
        <v>1</v>
      </c>
      <c r="B3913">
        <v>1</v>
      </c>
      <c r="C3913" s="1">
        <v>39316</v>
      </c>
      <c r="D3913" t="s">
        <v>7</v>
      </c>
      <c r="E3913" t="s">
        <v>2</v>
      </c>
      <c r="F3913" t="s">
        <v>10</v>
      </c>
      <c r="G3913" t="s">
        <v>22</v>
      </c>
      <c r="H3913">
        <v>0</v>
      </c>
      <c r="K3913" s="1"/>
      <c r="S3913" s="1"/>
      <c r="AA3913" s="1"/>
    </row>
    <row r="3914" spans="1:27">
      <c r="A3914">
        <v>1</v>
      </c>
      <c r="B3914">
        <v>1</v>
      </c>
      <c r="C3914" s="1">
        <v>39316</v>
      </c>
      <c r="D3914" t="s">
        <v>7</v>
      </c>
      <c r="E3914" t="s">
        <v>4</v>
      </c>
      <c r="F3914" t="s">
        <v>8</v>
      </c>
      <c r="G3914" t="s">
        <v>22</v>
      </c>
      <c r="H3914">
        <v>0</v>
      </c>
      <c r="K3914" s="1"/>
      <c r="S3914" s="1"/>
      <c r="AA3914" s="1"/>
    </row>
    <row r="3915" spans="1:27">
      <c r="A3915">
        <v>1</v>
      </c>
      <c r="B3915">
        <v>1</v>
      </c>
      <c r="C3915" s="1">
        <v>39316</v>
      </c>
      <c r="D3915" t="s">
        <v>7</v>
      </c>
      <c r="E3915" t="s">
        <v>4</v>
      </c>
      <c r="F3915" t="s">
        <v>9</v>
      </c>
      <c r="G3915" t="s">
        <v>22</v>
      </c>
      <c r="H3915">
        <v>0</v>
      </c>
      <c r="K3915" s="1"/>
      <c r="S3915" s="1"/>
      <c r="AA3915" s="1"/>
    </row>
    <row r="3916" spans="1:27">
      <c r="A3916">
        <v>1</v>
      </c>
      <c r="B3916">
        <v>1</v>
      </c>
      <c r="C3916" s="1">
        <v>39316</v>
      </c>
      <c r="D3916" t="s">
        <v>7</v>
      </c>
      <c r="E3916" t="s">
        <v>4</v>
      </c>
      <c r="F3916" t="s">
        <v>10</v>
      </c>
      <c r="G3916" t="s">
        <v>22</v>
      </c>
      <c r="H3916">
        <v>0</v>
      </c>
      <c r="K3916" s="1"/>
      <c r="S3916" s="1"/>
      <c r="AA3916" s="1"/>
    </row>
    <row r="3917" spans="1:27">
      <c r="A3917">
        <v>1</v>
      </c>
      <c r="B3917">
        <v>1</v>
      </c>
      <c r="C3917" s="1">
        <v>39317</v>
      </c>
      <c r="D3917" t="s">
        <v>7</v>
      </c>
      <c r="E3917" t="s">
        <v>2</v>
      </c>
      <c r="F3917" t="s">
        <v>8</v>
      </c>
      <c r="G3917" t="s">
        <v>3</v>
      </c>
      <c r="H3917">
        <v>0</v>
      </c>
      <c r="K3917" s="1"/>
      <c r="S3917" s="1"/>
      <c r="AA3917" s="1"/>
    </row>
    <row r="3918" spans="1:27">
      <c r="A3918">
        <v>1</v>
      </c>
      <c r="B3918">
        <v>1</v>
      </c>
      <c r="C3918" s="1">
        <v>39317</v>
      </c>
      <c r="D3918" t="s">
        <v>7</v>
      </c>
      <c r="E3918" t="s">
        <v>2</v>
      </c>
      <c r="F3918" t="s">
        <v>9</v>
      </c>
      <c r="G3918" t="s">
        <v>3</v>
      </c>
      <c r="H3918">
        <v>0</v>
      </c>
      <c r="K3918" s="1"/>
      <c r="S3918" s="1"/>
      <c r="AA3918" s="1"/>
    </row>
    <row r="3919" spans="1:27">
      <c r="A3919">
        <v>1</v>
      </c>
      <c r="B3919">
        <v>1</v>
      </c>
      <c r="C3919" s="1">
        <v>39317</v>
      </c>
      <c r="D3919" t="s">
        <v>7</v>
      </c>
      <c r="E3919" t="s">
        <v>2</v>
      </c>
      <c r="F3919" t="s">
        <v>10</v>
      </c>
      <c r="G3919" t="s">
        <v>3</v>
      </c>
      <c r="H3919">
        <v>0</v>
      </c>
      <c r="K3919" s="1"/>
      <c r="S3919" s="1"/>
      <c r="AA3919" s="1"/>
    </row>
    <row r="3920" spans="1:27">
      <c r="A3920">
        <v>1</v>
      </c>
      <c r="B3920">
        <v>1</v>
      </c>
      <c r="C3920" s="1">
        <v>39317</v>
      </c>
      <c r="D3920" t="s">
        <v>7</v>
      </c>
      <c r="E3920" t="s">
        <v>4</v>
      </c>
      <c r="F3920" t="s">
        <v>8</v>
      </c>
      <c r="G3920" t="s">
        <v>3</v>
      </c>
      <c r="H3920">
        <v>0</v>
      </c>
      <c r="K3920" s="1"/>
      <c r="S3920" s="1"/>
      <c r="AA3920" s="1"/>
    </row>
    <row r="3921" spans="1:27">
      <c r="A3921">
        <v>1</v>
      </c>
      <c r="B3921">
        <v>1</v>
      </c>
      <c r="C3921" s="1">
        <v>39317</v>
      </c>
      <c r="D3921" t="s">
        <v>7</v>
      </c>
      <c r="E3921" t="s">
        <v>4</v>
      </c>
      <c r="F3921" t="s">
        <v>9</v>
      </c>
      <c r="G3921" t="s">
        <v>3</v>
      </c>
      <c r="H3921">
        <v>0</v>
      </c>
      <c r="K3921" s="1"/>
      <c r="S3921" s="1"/>
      <c r="AA3921" s="1"/>
    </row>
    <row r="3922" spans="1:27">
      <c r="A3922">
        <v>1</v>
      </c>
      <c r="B3922">
        <v>1</v>
      </c>
      <c r="C3922" s="1">
        <v>39317</v>
      </c>
      <c r="D3922" t="s">
        <v>7</v>
      </c>
      <c r="E3922" t="s">
        <v>4</v>
      </c>
      <c r="F3922" t="s">
        <v>10</v>
      </c>
      <c r="G3922" t="s">
        <v>3</v>
      </c>
      <c r="H3922">
        <v>0</v>
      </c>
      <c r="K3922" s="1"/>
      <c r="S3922" s="1"/>
      <c r="AA3922" s="1"/>
    </row>
    <row r="3923" spans="1:27">
      <c r="A3923">
        <v>1</v>
      </c>
      <c r="B3923">
        <v>1</v>
      </c>
      <c r="C3923" s="1">
        <v>39317</v>
      </c>
      <c r="D3923" t="s">
        <v>7</v>
      </c>
      <c r="E3923" t="s">
        <v>2</v>
      </c>
      <c r="F3923" t="s">
        <v>8</v>
      </c>
      <c r="G3923" t="s">
        <v>22</v>
      </c>
      <c r="H3923">
        <v>0</v>
      </c>
      <c r="K3923" s="1"/>
      <c r="S3923" s="1"/>
      <c r="AA3923" s="1"/>
    </row>
    <row r="3924" spans="1:27">
      <c r="A3924">
        <v>1</v>
      </c>
      <c r="B3924">
        <v>1</v>
      </c>
      <c r="C3924" s="1">
        <v>39317</v>
      </c>
      <c r="D3924" t="s">
        <v>7</v>
      </c>
      <c r="E3924" t="s">
        <v>2</v>
      </c>
      <c r="F3924" t="s">
        <v>9</v>
      </c>
      <c r="G3924" t="s">
        <v>22</v>
      </c>
      <c r="H3924">
        <v>0</v>
      </c>
      <c r="K3924" s="1"/>
      <c r="S3924" s="1"/>
      <c r="AA3924" s="1"/>
    </row>
    <row r="3925" spans="1:27">
      <c r="A3925">
        <v>1</v>
      </c>
      <c r="B3925">
        <v>1</v>
      </c>
      <c r="C3925" s="1">
        <v>39317</v>
      </c>
      <c r="D3925" t="s">
        <v>7</v>
      </c>
      <c r="E3925" t="s">
        <v>2</v>
      </c>
      <c r="F3925" t="s">
        <v>10</v>
      </c>
      <c r="G3925" t="s">
        <v>22</v>
      </c>
      <c r="H3925">
        <v>0</v>
      </c>
      <c r="K3925" s="1"/>
      <c r="S3925" s="1"/>
      <c r="AA3925" s="1"/>
    </row>
    <row r="3926" spans="1:27">
      <c r="A3926">
        <v>1</v>
      </c>
      <c r="B3926">
        <v>1</v>
      </c>
      <c r="C3926" s="1">
        <v>39317</v>
      </c>
      <c r="D3926" t="s">
        <v>7</v>
      </c>
      <c r="E3926" t="s">
        <v>4</v>
      </c>
      <c r="F3926" t="s">
        <v>8</v>
      </c>
      <c r="G3926" t="s">
        <v>22</v>
      </c>
      <c r="H3926">
        <v>0</v>
      </c>
      <c r="K3926" s="1"/>
      <c r="S3926" s="1"/>
      <c r="AA3926" s="1"/>
    </row>
    <row r="3927" spans="1:27">
      <c r="A3927">
        <v>1</v>
      </c>
      <c r="B3927">
        <v>1</v>
      </c>
      <c r="C3927" s="1">
        <v>39317</v>
      </c>
      <c r="D3927" t="s">
        <v>7</v>
      </c>
      <c r="E3927" t="s">
        <v>4</v>
      </c>
      <c r="F3927" t="s">
        <v>9</v>
      </c>
      <c r="G3927" t="s">
        <v>22</v>
      </c>
      <c r="H3927">
        <v>0</v>
      </c>
      <c r="K3927" s="1"/>
      <c r="S3927" s="1"/>
      <c r="AA3927" s="1"/>
    </row>
    <row r="3928" spans="1:27">
      <c r="A3928">
        <v>1</v>
      </c>
      <c r="B3928">
        <v>1</v>
      </c>
      <c r="C3928" s="1">
        <v>39317</v>
      </c>
      <c r="D3928" t="s">
        <v>7</v>
      </c>
      <c r="E3928" t="s">
        <v>4</v>
      </c>
      <c r="F3928" t="s">
        <v>10</v>
      </c>
      <c r="G3928" t="s">
        <v>22</v>
      </c>
      <c r="H3928">
        <v>0</v>
      </c>
      <c r="K3928" s="1"/>
      <c r="S3928" s="1"/>
      <c r="AA3928" s="1"/>
    </row>
    <row r="3929" spans="1:27">
      <c r="A3929">
        <v>1</v>
      </c>
      <c r="B3929">
        <v>1</v>
      </c>
      <c r="C3929" s="1">
        <v>39318</v>
      </c>
      <c r="D3929" t="s">
        <v>7</v>
      </c>
      <c r="E3929" t="s">
        <v>2</v>
      </c>
      <c r="F3929" t="s">
        <v>8</v>
      </c>
      <c r="G3929" t="s">
        <v>3</v>
      </c>
      <c r="H3929">
        <v>0</v>
      </c>
      <c r="K3929" s="1"/>
      <c r="S3929" s="1"/>
      <c r="AA3929" s="1"/>
    </row>
    <row r="3930" spans="1:27">
      <c r="A3930">
        <v>1</v>
      </c>
      <c r="B3930">
        <v>1</v>
      </c>
      <c r="C3930" s="1">
        <v>39318</v>
      </c>
      <c r="D3930" t="s">
        <v>7</v>
      </c>
      <c r="E3930" t="s">
        <v>2</v>
      </c>
      <c r="F3930" t="s">
        <v>9</v>
      </c>
      <c r="G3930" t="s">
        <v>3</v>
      </c>
      <c r="H3930">
        <v>0</v>
      </c>
      <c r="K3930" s="1"/>
      <c r="S3930" s="1"/>
      <c r="AA3930" s="1"/>
    </row>
    <row r="3931" spans="1:27">
      <c r="A3931">
        <v>1</v>
      </c>
      <c r="B3931">
        <v>1</v>
      </c>
      <c r="C3931" s="1">
        <v>39318</v>
      </c>
      <c r="D3931" t="s">
        <v>7</v>
      </c>
      <c r="E3931" t="s">
        <v>2</v>
      </c>
      <c r="F3931" t="s">
        <v>10</v>
      </c>
      <c r="G3931" t="s">
        <v>3</v>
      </c>
      <c r="H3931">
        <v>0</v>
      </c>
      <c r="K3931" s="1"/>
      <c r="S3931" s="1"/>
      <c r="AA3931" s="1"/>
    </row>
    <row r="3932" spans="1:27">
      <c r="A3932">
        <v>1</v>
      </c>
      <c r="B3932">
        <v>1</v>
      </c>
      <c r="C3932" s="1">
        <v>39318</v>
      </c>
      <c r="D3932" t="s">
        <v>7</v>
      </c>
      <c r="E3932" t="s">
        <v>4</v>
      </c>
      <c r="F3932" t="s">
        <v>8</v>
      </c>
      <c r="G3932" t="s">
        <v>3</v>
      </c>
      <c r="H3932">
        <v>0</v>
      </c>
      <c r="K3932" s="1"/>
      <c r="S3932" s="1"/>
      <c r="AA3932" s="1"/>
    </row>
    <row r="3933" spans="1:27">
      <c r="A3933">
        <v>1</v>
      </c>
      <c r="B3933">
        <v>1</v>
      </c>
      <c r="C3933" s="1">
        <v>39318</v>
      </c>
      <c r="D3933" t="s">
        <v>7</v>
      </c>
      <c r="E3933" t="s">
        <v>4</v>
      </c>
      <c r="F3933" t="s">
        <v>9</v>
      </c>
      <c r="G3933" t="s">
        <v>3</v>
      </c>
      <c r="H3933">
        <v>0</v>
      </c>
      <c r="K3933" s="1"/>
      <c r="S3933" s="1"/>
      <c r="AA3933" s="1"/>
    </row>
    <row r="3934" spans="1:27">
      <c r="A3934">
        <v>1</v>
      </c>
      <c r="B3934">
        <v>1</v>
      </c>
      <c r="C3934" s="1">
        <v>39318</v>
      </c>
      <c r="D3934" t="s">
        <v>7</v>
      </c>
      <c r="E3934" t="s">
        <v>4</v>
      </c>
      <c r="F3934" t="s">
        <v>10</v>
      </c>
      <c r="G3934" t="s">
        <v>3</v>
      </c>
      <c r="H3934">
        <v>0</v>
      </c>
      <c r="K3934" s="1"/>
      <c r="S3934" s="1"/>
      <c r="AA3934" s="1"/>
    </row>
    <row r="3935" spans="1:27">
      <c r="A3935">
        <v>1</v>
      </c>
      <c r="B3935">
        <v>1</v>
      </c>
      <c r="C3935" s="1">
        <v>39318</v>
      </c>
      <c r="D3935" t="s">
        <v>7</v>
      </c>
      <c r="E3935" t="s">
        <v>2</v>
      </c>
      <c r="F3935" t="s">
        <v>8</v>
      </c>
      <c r="G3935" t="s">
        <v>22</v>
      </c>
      <c r="H3935">
        <v>0</v>
      </c>
      <c r="K3935" s="1"/>
      <c r="S3935" s="1"/>
      <c r="AA3935" s="1"/>
    </row>
    <row r="3936" spans="1:27">
      <c r="A3936">
        <v>1</v>
      </c>
      <c r="B3936">
        <v>1</v>
      </c>
      <c r="C3936" s="1">
        <v>39318</v>
      </c>
      <c r="D3936" t="s">
        <v>7</v>
      </c>
      <c r="E3936" t="s">
        <v>2</v>
      </c>
      <c r="F3936" t="s">
        <v>9</v>
      </c>
      <c r="G3936" t="s">
        <v>22</v>
      </c>
      <c r="H3936">
        <v>0</v>
      </c>
      <c r="K3936" s="1"/>
      <c r="S3936" s="1"/>
      <c r="AA3936" s="1"/>
    </row>
    <row r="3937" spans="1:27">
      <c r="A3937">
        <v>1</v>
      </c>
      <c r="B3937">
        <v>1</v>
      </c>
      <c r="C3937" s="1">
        <v>39318</v>
      </c>
      <c r="D3937" t="s">
        <v>7</v>
      </c>
      <c r="E3937" t="s">
        <v>2</v>
      </c>
      <c r="F3937" t="s">
        <v>10</v>
      </c>
      <c r="G3937" t="s">
        <v>22</v>
      </c>
      <c r="H3937">
        <v>0</v>
      </c>
      <c r="K3937" s="1"/>
      <c r="S3937" s="1"/>
      <c r="AA3937" s="1"/>
    </row>
    <row r="3938" spans="1:27">
      <c r="A3938">
        <v>1</v>
      </c>
      <c r="B3938">
        <v>1</v>
      </c>
      <c r="C3938" s="1">
        <v>39318</v>
      </c>
      <c r="D3938" t="s">
        <v>7</v>
      </c>
      <c r="E3938" t="s">
        <v>4</v>
      </c>
      <c r="F3938" t="s">
        <v>8</v>
      </c>
      <c r="G3938" t="s">
        <v>22</v>
      </c>
      <c r="H3938">
        <v>0</v>
      </c>
      <c r="K3938" s="1"/>
      <c r="S3938" s="1"/>
      <c r="AA3938" s="1"/>
    </row>
    <row r="3939" spans="1:27">
      <c r="A3939">
        <v>1</v>
      </c>
      <c r="B3939">
        <v>1</v>
      </c>
      <c r="C3939" s="1">
        <v>39318</v>
      </c>
      <c r="D3939" t="s">
        <v>7</v>
      </c>
      <c r="E3939" t="s">
        <v>4</v>
      </c>
      <c r="F3939" t="s">
        <v>9</v>
      </c>
      <c r="G3939" t="s">
        <v>22</v>
      </c>
      <c r="H3939">
        <v>0</v>
      </c>
      <c r="K3939" s="1"/>
      <c r="S3939" s="1"/>
      <c r="AA3939" s="1"/>
    </row>
    <row r="3940" spans="1:27">
      <c r="A3940">
        <v>1</v>
      </c>
      <c r="B3940">
        <v>1</v>
      </c>
      <c r="C3940" s="1">
        <v>39318</v>
      </c>
      <c r="D3940" t="s">
        <v>7</v>
      </c>
      <c r="E3940" t="s">
        <v>4</v>
      </c>
      <c r="F3940" t="s">
        <v>10</v>
      </c>
      <c r="G3940" t="s">
        <v>22</v>
      </c>
      <c r="H3940">
        <v>0</v>
      </c>
      <c r="K3940" s="1"/>
      <c r="S3940" s="1"/>
      <c r="AA3940" s="1"/>
    </row>
    <row r="3941" spans="1:27">
      <c r="A3941">
        <v>1</v>
      </c>
      <c r="B3941">
        <v>1</v>
      </c>
      <c r="C3941" s="1">
        <v>39319</v>
      </c>
      <c r="D3941" t="s">
        <v>7</v>
      </c>
      <c r="E3941" t="s">
        <v>2</v>
      </c>
      <c r="F3941" t="s">
        <v>8</v>
      </c>
      <c r="G3941" t="s">
        <v>3</v>
      </c>
      <c r="H3941">
        <v>0</v>
      </c>
      <c r="K3941" s="1"/>
      <c r="S3941" s="1"/>
      <c r="AA3941" s="1"/>
    </row>
    <row r="3942" spans="1:27">
      <c r="A3942">
        <v>1</v>
      </c>
      <c r="B3942">
        <v>1</v>
      </c>
      <c r="C3942" s="1">
        <v>39319</v>
      </c>
      <c r="D3942" t="s">
        <v>7</v>
      </c>
      <c r="E3942" t="s">
        <v>2</v>
      </c>
      <c r="F3942" t="s">
        <v>9</v>
      </c>
      <c r="G3942" t="s">
        <v>3</v>
      </c>
      <c r="H3942">
        <v>0</v>
      </c>
      <c r="K3942" s="1"/>
      <c r="S3942" s="1"/>
      <c r="AA3942" s="1"/>
    </row>
    <row r="3943" spans="1:27">
      <c r="A3943">
        <v>1</v>
      </c>
      <c r="B3943">
        <v>1</v>
      </c>
      <c r="C3943" s="1">
        <v>39319</v>
      </c>
      <c r="D3943" t="s">
        <v>7</v>
      </c>
      <c r="E3943" t="s">
        <v>2</v>
      </c>
      <c r="F3943" t="s">
        <v>10</v>
      </c>
      <c r="G3943" t="s">
        <v>3</v>
      </c>
      <c r="H3943">
        <v>0</v>
      </c>
      <c r="K3943" s="1"/>
      <c r="S3943" s="1"/>
      <c r="AA3943" s="1"/>
    </row>
    <row r="3944" spans="1:27">
      <c r="A3944">
        <v>1</v>
      </c>
      <c r="B3944">
        <v>1</v>
      </c>
      <c r="C3944" s="1">
        <v>39319</v>
      </c>
      <c r="D3944" t="s">
        <v>7</v>
      </c>
      <c r="E3944" t="s">
        <v>4</v>
      </c>
      <c r="F3944" t="s">
        <v>8</v>
      </c>
      <c r="G3944" t="s">
        <v>3</v>
      </c>
      <c r="H3944">
        <v>0</v>
      </c>
      <c r="K3944" s="1"/>
      <c r="S3944" s="1"/>
      <c r="AA3944" s="1"/>
    </row>
    <row r="3945" spans="1:27">
      <c r="A3945">
        <v>1</v>
      </c>
      <c r="B3945">
        <v>1</v>
      </c>
      <c r="C3945" s="1">
        <v>39319</v>
      </c>
      <c r="D3945" t="s">
        <v>7</v>
      </c>
      <c r="E3945" t="s">
        <v>4</v>
      </c>
      <c r="F3945" t="s">
        <v>9</v>
      </c>
      <c r="G3945" t="s">
        <v>3</v>
      </c>
      <c r="H3945">
        <v>0</v>
      </c>
      <c r="K3945" s="1"/>
      <c r="S3945" s="1"/>
      <c r="AA3945" s="1"/>
    </row>
    <row r="3946" spans="1:27">
      <c r="A3946">
        <v>1</v>
      </c>
      <c r="B3946">
        <v>1</v>
      </c>
      <c r="C3946" s="1">
        <v>39319</v>
      </c>
      <c r="D3946" t="s">
        <v>7</v>
      </c>
      <c r="E3946" t="s">
        <v>4</v>
      </c>
      <c r="F3946" t="s">
        <v>10</v>
      </c>
      <c r="G3946" t="s">
        <v>3</v>
      </c>
      <c r="H3946">
        <v>0</v>
      </c>
      <c r="K3946" s="1"/>
      <c r="S3946" s="1"/>
      <c r="AA3946" s="1"/>
    </row>
    <row r="3947" spans="1:27">
      <c r="A3947">
        <v>1</v>
      </c>
      <c r="B3947">
        <v>1</v>
      </c>
      <c r="C3947" s="1">
        <v>39319</v>
      </c>
      <c r="D3947" t="s">
        <v>7</v>
      </c>
      <c r="E3947" t="s">
        <v>2</v>
      </c>
      <c r="F3947" t="s">
        <v>8</v>
      </c>
      <c r="G3947" t="s">
        <v>22</v>
      </c>
      <c r="H3947">
        <v>0</v>
      </c>
      <c r="K3947" s="1"/>
      <c r="S3947" s="1"/>
      <c r="AA3947" s="1"/>
    </row>
    <row r="3948" spans="1:27">
      <c r="A3948">
        <v>1</v>
      </c>
      <c r="B3948">
        <v>1</v>
      </c>
      <c r="C3948" s="1">
        <v>39319</v>
      </c>
      <c r="D3948" t="s">
        <v>7</v>
      </c>
      <c r="E3948" t="s">
        <v>2</v>
      </c>
      <c r="F3948" t="s">
        <v>9</v>
      </c>
      <c r="G3948" t="s">
        <v>22</v>
      </c>
      <c r="H3948">
        <v>0</v>
      </c>
      <c r="K3948" s="1"/>
      <c r="S3948" s="1"/>
      <c r="AA3948" s="1"/>
    </row>
    <row r="3949" spans="1:27">
      <c r="A3949">
        <v>1</v>
      </c>
      <c r="B3949">
        <v>1</v>
      </c>
      <c r="C3949" s="1">
        <v>39319</v>
      </c>
      <c r="D3949" t="s">
        <v>7</v>
      </c>
      <c r="E3949" t="s">
        <v>2</v>
      </c>
      <c r="F3949" t="s">
        <v>10</v>
      </c>
      <c r="G3949" t="s">
        <v>22</v>
      </c>
      <c r="H3949">
        <v>0</v>
      </c>
      <c r="K3949" s="1"/>
      <c r="S3949" s="1"/>
      <c r="AA3949" s="1"/>
    </row>
    <row r="3950" spans="1:27">
      <c r="A3950">
        <v>1</v>
      </c>
      <c r="B3950">
        <v>1</v>
      </c>
      <c r="C3950" s="1">
        <v>39319</v>
      </c>
      <c r="D3950" t="s">
        <v>7</v>
      </c>
      <c r="E3950" t="s">
        <v>4</v>
      </c>
      <c r="F3950" t="s">
        <v>8</v>
      </c>
      <c r="G3950" t="s">
        <v>22</v>
      </c>
      <c r="H3950">
        <v>0</v>
      </c>
      <c r="K3950" s="1"/>
      <c r="S3950" s="1"/>
      <c r="AA3950" s="1"/>
    </row>
    <row r="3951" spans="1:27">
      <c r="A3951">
        <v>1</v>
      </c>
      <c r="B3951">
        <v>1</v>
      </c>
      <c r="C3951" s="1">
        <v>39319</v>
      </c>
      <c r="D3951" t="s">
        <v>7</v>
      </c>
      <c r="E3951" t="s">
        <v>4</v>
      </c>
      <c r="F3951" t="s">
        <v>9</v>
      </c>
      <c r="G3951" t="s">
        <v>22</v>
      </c>
      <c r="H3951">
        <v>0</v>
      </c>
      <c r="K3951" s="1"/>
      <c r="S3951" s="1"/>
      <c r="AA3951" s="1"/>
    </row>
    <row r="3952" spans="1:27">
      <c r="A3952">
        <v>1</v>
      </c>
      <c r="B3952">
        <v>1</v>
      </c>
      <c r="C3952" s="1">
        <v>39319</v>
      </c>
      <c r="D3952" t="s">
        <v>7</v>
      </c>
      <c r="E3952" t="s">
        <v>4</v>
      </c>
      <c r="F3952" t="s">
        <v>10</v>
      </c>
      <c r="G3952" t="s">
        <v>22</v>
      </c>
      <c r="H3952">
        <v>0</v>
      </c>
      <c r="K3952" s="1"/>
      <c r="S3952" s="1"/>
      <c r="AA3952" s="1"/>
    </row>
    <row r="3953" spans="1:27">
      <c r="A3953">
        <v>1</v>
      </c>
      <c r="B3953">
        <v>1</v>
      </c>
      <c r="C3953" s="1">
        <v>39320</v>
      </c>
      <c r="D3953" t="s">
        <v>7</v>
      </c>
      <c r="E3953" t="s">
        <v>2</v>
      </c>
      <c r="F3953" t="s">
        <v>8</v>
      </c>
      <c r="G3953" t="s">
        <v>3</v>
      </c>
      <c r="H3953">
        <v>0</v>
      </c>
      <c r="K3953" s="1"/>
      <c r="S3953" s="1"/>
      <c r="AA3953" s="1"/>
    </row>
    <row r="3954" spans="1:27">
      <c r="A3954">
        <v>1</v>
      </c>
      <c r="B3954">
        <v>1</v>
      </c>
      <c r="C3954" s="1">
        <v>39320</v>
      </c>
      <c r="D3954" t="s">
        <v>7</v>
      </c>
      <c r="E3954" t="s">
        <v>2</v>
      </c>
      <c r="F3954" t="s">
        <v>9</v>
      </c>
      <c r="G3954" t="s">
        <v>3</v>
      </c>
      <c r="H3954">
        <v>0</v>
      </c>
      <c r="K3954" s="1"/>
      <c r="S3954" s="1"/>
      <c r="AA3954" s="1"/>
    </row>
    <row r="3955" spans="1:27">
      <c r="A3955">
        <v>1</v>
      </c>
      <c r="B3955">
        <v>1</v>
      </c>
      <c r="C3955" s="1">
        <v>39320</v>
      </c>
      <c r="D3955" t="s">
        <v>7</v>
      </c>
      <c r="E3955" t="s">
        <v>2</v>
      </c>
      <c r="F3955" t="s">
        <v>10</v>
      </c>
      <c r="G3955" t="s">
        <v>3</v>
      </c>
      <c r="H3955">
        <v>0</v>
      </c>
      <c r="K3955" s="1"/>
      <c r="S3955" s="1"/>
      <c r="AA3955" s="1"/>
    </row>
    <row r="3956" spans="1:27">
      <c r="A3956">
        <v>1</v>
      </c>
      <c r="B3956">
        <v>1</v>
      </c>
      <c r="C3956" s="1">
        <v>39320</v>
      </c>
      <c r="D3956" t="s">
        <v>7</v>
      </c>
      <c r="E3956" t="s">
        <v>4</v>
      </c>
      <c r="F3956" t="s">
        <v>8</v>
      </c>
      <c r="G3956" t="s">
        <v>3</v>
      </c>
      <c r="H3956">
        <v>0</v>
      </c>
      <c r="K3956" s="1"/>
      <c r="S3956" s="1"/>
      <c r="AA3956" s="1"/>
    </row>
    <row r="3957" spans="1:27">
      <c r="A3957">
        <v>1</v>
      </c>
      <c r="B3957">
        <v>1</v>
      </c>
      <c r="C3957" s="1">
        <v>39320</v>
      </c>
      <c r="D3957" t="s">
        <v>7</v>
      </c>
      <c r="E3957" t="s">
        <v>4</v>
      </c>
      <c r="F3957" t="s">
        <v>9</v>
      </c>
      <c r="G3957" t="s">
        <v>3</v>
      </c>
      <c r="H3957">
        <v>0</v>
      </c>
      <c r="K3957" s="1"/>
      <c r="S3957" s="1"/>
      <c r="AA3957" s="1"/>
    </row>
    <row r="3958" spans="1:27">
      <c r="A3958">
        <v>1</v>
      </c>
      <c r="B3958">
        <v>1</v>
      </c>
      <c r="C3958" s="1">
        <v>39320</v>
      </c>
      <c r="D3958" t="s">
        <v>7</v>
      </c>
      <c r="E3958" t="s">
        <v>4</v>
      </c>
      <c r="F3958" t="s">
        <v>10</v>
      </c>
      <c r="G3958" t="s">
        <v>3</v>
      </c>
      <c r="H3958">
        <v>0</v>
      </c>
      <c r="K3958" s="1"/>
      <c r="S3958" s="1"/>
      <c r="AA3958" s="1"/>
    </row>
    <row r="3959" spans="1:27">
      <c r="A3959">
        <v>1</v>
      </c>
      <c r="B3959">
        <v>1</v>
      </c>
      <c r="C3959" s="1">
        <v>39320</v>
      </c>
      <c r="D3959" t="s">
        <v>7</v>
      </c>
      <c r="E3959" t="s">
        <v>2</v>
      </c>
      <c r="F3959" t="s">
        <v>8</v>
      </c>
      <c r="G3959" t="s">
        <v>22</v>
      </c>
      <c r="H3959">
        <v>0</v>
      </c>
      <c r="K3959" s="1"/>
      <c r="S3959" s="1"/>
      <c r="AA3959" s="1"/>
    </row>
    <row r="3960" spans="1:27">
      <c r="A3960">
        <v>1</v>
      </c>
      <c r="B3960">
        <v>1</v>
      </c>
      <c r="C3960" s="1">
        <v>39320</v>
      </c>
      <c r="D3960" t="s">
        <v>7</v>
      </c>
      <c r="E3960" t="s">
        <v>2</v>
      </c>
      <c r="F3960" t="s">
        <v>9</v>
      </c>
      <c r="G3960" t="s">
        <v>22</v>
      </c>
      <c r="H3960">
        <v>0</v>
      </c>
      <c r="K3960" s="1"/>
      <c r="S3960" s="1"/>
      <c r="AA3960" s="1"/>
    </row>
    <row r="3961" spans="1:27">
      <c r="A3961">
        <v>1</v>
      </c>
      <c r="B3961">
        <v>1</v>
      </c>
      <c r="C3961" s="1">
        <v>39320</v>
      </c>
      <c r="D3961" t="s">
        <v>7</v>
      </c>
      <c r="E3961" t="s">
        <v>2</v>
      </c>
      <c r="F3961" t="s">
        <v>10</v>
      </c>
      <c r="G3961" t="s">
        <v>22</v>
      </c>
      <c r="H3961">
        <v>0</v>
      </c>
      <c r="K3961" s="1"/>
      <c r="S3961" s="1"/>
      <c r="AA3961" s="1"/>
    </row>
    <row r="3962" spans="1:27">
      <c r="A3962">
        <v>1</v>
      </c>
      <c r="B3962">
        <v>1</v>
      </c>
      <c r="C3962" s="1">
        <v>39320</v>
      </c>
      <c r="D3962" t="s">
        <v>7</v>
      </c>
      <c r="E3962" t="s">
        <v>4</v>
      </c>
      <c r="F3962" t="s">
        <v>8</v>
      </c>
      <c r="G3962" t="s">
        <v>22</v>
      </c>
      <c r="H3962">
        <v>0</v>
      </c>
      <c r="K3962" s="1"/>
      <c r="S3962" s="1"/>
      <c r="AA3962" s="1"/>
    </row>
    <row r="3963" spans="1:27">
      <c r="A3963">
        <v>1</v>
      </c>
      <c r="B3963">
        <v>1</v>
      </c>
      <c r="C3963" s="1">
        <v>39320</v>
      </c>
      <c r="D3963" t="s">
        <v>7</v>
      </c>
      <c r="E3963" t="s">
        <v>4</v>
      </c>
      <c r="F3963" t="s">
        <v>9</v>
      </c>
      <c r="G3963" t="s">
        <v>22</v>
      </c>
      <c r="H3963">
        <v>0</v>
      </c>
      <c r="K3963" s="1"/>
      <c r="S3963" s="1"/>
      <c r="AA3963" s="1"/>
    </row>
    <row r="3964" spans="1:27">
      <c r="A3964">
        <v>1</v>
      </c>
      <c r="B3964">
        <v>1</v>
      </c>
      <c r="C3964" s="1">
        <v>39320</v>
      </c>
      <c r="D3964" t="s">
        <v>7</v>
      </c>
      <c r="E3964" t="s">
        <v>4</v>
      </c>
      <c r="F3964" t="s">
        <v>10</v>
      </c>
      <c r="G3964" t="s">
        <v>22</v>
      </c>
      <c r="H3964">
        <v>0</v>
      </c>
      <c r="K3964" s="1"/>
      <c r="S3964" s="1"/>
      <c r="AA3964" s="1"/>
    </row>
    <row r="3965" spans="1:27">
      <c r="A3965">
        <v>1</v>
      </c>
      <c r="B3965">
        <v>1</v>
      </c>
      <c r="C3965" s="1">
        <v>39321</v>
      </c>
      <c r="D3965" t="s">
        <v>7</v>
      </c>
      <c r="E3965" t="s">
        <v>2</v>
      </c>
      <c r="F3965" t="s">
        <v>8</v>
      </c>
      <c r="G3965" t="s">
        <v>3</v>
      </c>
      <c r="H3965">
        <v>0</v>
      </c>
      <c r="K3965" s="1"/>
      <c r="S3965" s="1"/>
      <c r="AA3965" s="1"/>
    </row>
    <row r="3966" spans="1:27">
      <c r="A3966">
        <v>1</v>
      </c>
      <c r="B3966">
        <v>1</v>
      </c>
      <c r="C3966" s="1">
        <v>39321</v>
      </c>
      <c r="D3966" t="s">
        <v>7</v>
      </c>
      <c r="E3966" t="s">
        <v>2</v>
      </c>
      <c r="F3966" t="s">
        <v>9</v>
      </c>
      <c r="G3966" t="s">
        <v>3</v>
      </c>
      <c r="H3966">
        <v>0</v>
      </c>
      <c r="K3966" s="1"/>
      <c r="S3966" s="1"/>
      <c r="AA3966" s="1"/>
    </row>
    <row r="3967" spans="1:27">
      <c r="A3967">
        <v>1</v>
      </c>
      <c r="B3967">
        <v>1</v>
      </c>
      <c r="C3967" s="1">
        <v>39321</v>
      </c>
      <c r="D3967" t="s">
        <v>7</v>
      </c>
      <c r="E3967" t="s">
        <v>2</v>
      </c>
      <c r="F3967" t="s">
        <v>10</v>
      </c>
      <c r="G3967" t="s">
        <v>3</v>
      </c>
      <c r="H3967">
        <v>0</v>
      </c>
      <c r="K3967" s="1"/>
      <c r="S3967" s="1"/>
      <c r="AA3967" s="1"/>
    </row>
    <row r="3968" spans="1:27">
      <c r="A3968">
        <v>1</v>
      </c>
      <c r="B3968">
        <v>1</v>
      </c>
      <c r="C3968" s="1">
        <v>39321</v>
      </c>
      <c r="D3968" t="s">
        <v>7</v>
      </c>
      <c r="E3968" t="s">
        <v>4</v>
      </c>
      <c r="F3968" t="s">
        <v>8</v>
      </c>
      <c r="G3968" t="s">
        <v>3</v>
      </c>
      <c r="H3968">
        <v>0</v>
      </c>
      <c r="K3968" s="1"/>
      <c r="S3968" s="1"/>
      <c r="AA3968" s="1"/>
    </row>
    <row r="3969" spans="1:27">
      <c r="A3969">
        <v>1</v>
      </c>
      <c r="B3969">
        <v>1</v>
      </c>
      <c r="C3969" s="1">
        <v>39321</v>
      </c>
      <c r="D3969" t="s">
        <v>7</v>
      </c>
      <c r="E3969" t="s">
        <v>4</v>
      </c>
      <c r="F3969" t="s">
        <v>9</v>
      </c>
      <c r="G3969" t="s">
        <v>3</v>
      </c>
      <c r="H3969">
        <v>0</v>
      </c>
      <c r="K3969" s="1"/>
      <c r="S3969" s="1"/>
      <c r="AA3969" s="1"/>
    </row>
    <row r="3970" spans="1:27">
      <c r="A3970">
        <v>1</v>
      </c>
      <c r="B3970">
        <v>1</v>
      </c>
      <c r="C3970" s="1">
        <v>39321</v>
      </c>
      <c r="D3970" t="s">
        <v>7</v>
      </c>
      <c r="E3970" t="s">
        <v>4</v>
      </c>
      <c r="F3970" t="s">
        <v>10</v>
      </c>
      <c r="G3970" t="s">
        <v>3</v>
      </c>
      <c r="H3970">
        <v>0</v>
      </c>
      <c r="K3970" s="1"/>
      <c r="S3970" s="1"/>
      <c r="AA3970" s="1"/>
    </row>
    <row r="3971" spans="1:27">
      <c r="A3971">
        <v>1</v>
      </c>
      <c r="B3971">
        <v>1</v>
      </c>
      <c r="C3971" s="1">
        <v>39321</v>
      </c>
      <c r="D3971" t="s">
        <v>7</v>
      </c>
      <c r="E3971" t="s">
        <v>2</v>
      </c>
      <c r="F3971" t="s">
        <v>8</v>
      </c>
      <c r="G3971" t="s">
        <v>22</v>
      </c>
      <c r="H3971">
        <v>0</v>
      </c>
      <c r="K3971" s="1"/>
      <c r="S3971" s="1"/>
      <c r="AA3971" s="1"/>
    </row>
    <row r="3972" spans="1:27">
      <c r="A3972">
        <v>1</v>
      </c>
      <c r="B3972">
        <v>1</v>
      </c>
      <c r="C3972" s="1">
        <v>39321</v>
      </c>
      <c r="D3972" t="s">
        <v>7</v>
      </c>
      <c r="E3972" t="s">
        <v>2</v>
      </c>
      <c r="F3972" t="s">
        <v>9</v>
      </c>
      <c r="G3972" t="s">
        <v>22</v>
      </c>
      <c r="H3972">
        <v>0</v>
      </c>
      <c r="K3972" s="1"/>
      <c r="S3972" s="1"/>
      <c r="AA3972" s="1"/>
    </row>
    <row r="3973" spans="1:27">
      <c r="A3973">
        <v>1</v>
      </c>
      <c r="B3973">
        <v>1</v>
      </c>
      <c r="C3973" s="1">
        <v>39321</v>
      </c>
      <c r="D3973" t="s">
        <v>7</v>
      </c>
      <c r="E3973" t="s">
        <v>2</v>
      </c>
      <c r="F3973" t="s">
        <v>10</v>
      </c>
      <c r="G3973" t="s">
        <v>22</v>
      </c>
      <c r="H3973">
        <v>0</v>
      </c>
      <c r="K3973" s="1"/>
      <c r="S3973" s="1"/>
      <c r="AA3973" s="1"/>
    </row>
    <row r="3974" spans="1:27">
      <c r="A3974">
        <v>1</v>
      </c>
      <c r="B3974">
        <v>1</v>
      </c>
      <c r="C3974" s="1">
        <v>39321</v>
      </c>
      <c r="D3974" t="s">
        <v>7</v>
      </c>
      <c r="E3974" t="s">
        <v>4</v>
      </c>
      <c r="F3974" t="s">
        <v>8</v>
      </c>
      <c r="G3974" t="s">
        <v>22</v>
      </c>
      <c r="H3974">
        <v>0</v>
      </c>
      <c r="K3974" s="1"/>
      <c r="S3974" s="1"/>
      <c r="AA3974" s="1"/>
    </row>
    <row r="3975" spans="1:27">
      <c r="A3975">
        <v>1</v>
      </c>
      <c r="B3975">
        <v>1</v>
      </c>
      <c r="C3975" s="1">
        <v>39321</v>
      </c>
      <c r="D3975" t="s">
        <v>7</v>
      </c>
      <c r="E3975" t="s">
        <v>4</v>
      </c>
      <c r="F3975" t="s">
        <v>9</v>
      </c>
      <c r="G3975" t="s">
        <v>22</v>
      </c>
      <c r="H3975">
        <v>0</v>
      </c>
      <c r="K3975" s="1"/>
      <c r="S3975" s="1"/>
      <c r="AA3975" s="1"/>
    </row>
    <row r="3976" spans="1:27">
      <c r="A3976">
        <v>1</v>
      </c>
      <c r="B3976">
        <v>1</v>
      </c>
      <c r="C3976" s="1">
        <v>39321</v>
      </c>
      <c r="D3976" t="s">
        <v>7</v>
      </c>
      <c r="E3976" t="s">
        <v>4</v>
      </c>
      <c r="F3976" t="s">
        <v>10</v>
      </c>
      <c r="G3976" t="s">
        <v>22</v>
      </c>
      <c r="H3976">
        <v>0</v>
      </c>
      <c r="K3976" s="1"/>
      <c r="S3976" s="1"/>
      <c r="AA3976" s="1"/>
    </row>
    <row r="3977" spans="1:27">
      <c r="A3977">
        <v>1</v>
      </c>
      <c r="B3977">
        <v>1</v>
      </c>
      <c r="C3977" s="1">
        <v>39322</v>
      </c>
      <c r="D3977" t="s">
        <v>7</v>
      </c>
      <c r="E3977" t="s">
        <v>2</v>
      </c>
      <c r="F3977" t="s">
        <v>8</v>
      </c>
      <c r="G3977" t="s">
        <v>3</v>
      </c>
      <c r="H3977">
        <v>0</v>
      </c>
      <c r="K3977" s="1"/>
      <c r="S3977" s="1"/>
      <c r="AA3977" s="1"/>
    </row>
    <row r="3978" spans="1:27">
      <c r="A3978">
        <v>1</v>
      </c>
      <c r="B3978">
        <v>1</v>
      </c>
      <c r="C3978" s="1">
        <v>39322</v>
      </c>
      <c r="D3978" t="s">
        <v>7</v>
      </c>
      <c r="E3978" t="s">
        <v>2</v>
      </c>
      <c r="F3978" t="s">
        <v>9</v>
      </c>
      <c r="G3978" t="s">
        <v>3</v>
      </c>
      <c r="H3978">
        <v>0</v>
      </c>
      <c r="K3978" s="1"/>
      <c r="S3978" s="1"/>
      <c r="AA3978" s="1"/>
    </row>
    <row r="3979" spans="1:27">
      <c r="A3979">
        <v>1</v>
      </c>
      <c r="B3979">
        <v>1</v>
      </c>
      <c r="C3979" s="1">
        <v>39322</v>
      </c>
      <c r="D3979" t="s">
        <v>7</v>
      </c>
      <c r="E3979" t="s">
        <v>2</v>
      </c>
      <c r="F3979" t="s">
        <v>10</v>
      </c>
      <c r="G3979" t="s">
        <v>3</v>
      </c>
      <c r="H3979">
        <v>0</v>
      </c>
      <c r="K3979" s="1"/>
      <c r="S3979" s="1"/>
      <c r="AA3979" s="1"/>
    </row>
    <row r="3980" spans="1:27">
      <c r="A3980">
        <v>1</v>
      </c>
      <c r="B3980">
        <v>1</v>
      </c>
      <c r="C3980" s="1">
        <v>39322</v>
      </c>
      <c r="D3980" t="s">
        <v>7</v>
      </c>
      <c r="E3980" t="s">
        <v>4</v>
      </c>
      <c r="F3980" t="s">
        <v>8</v>
      </c>
      <c r="G3980" t="s">
        <v>3</v>
      </c>
      <c r="H3980">
        <v>0</v>
      </c>
      <c r="K3980" s="1"/>
      <c r="S3980" s="1"/>
      <c r="AA3980" s="1"/>
    </row>
    <row r="3981" spans="1:27">
      <c r="A3981">
        <v>1</v>
      </c>
      <c r="B3981">
        <v>1</v>
      </c>
      <c r="C3981" s="1">
        <v>39322</v>
      </c>
      <c r="D3981" t="s">
        <v>7</v>
      </c>
      <c r="E3981" t="s">
        <v>4</v>
      </c>
      <c r="F3981" t="s">
        <v>9</v>
      </c>
      <c r="G3981" t="s">
        <v>3</v>
      </c>
      <c r="H3981">
        <v>0</v>
      </c>
      <c r="K3981" s="1"/>
      <c r="S3981" s="1"/>
      <c r="AA3981" s="1"/>
    </row>
    <row r="3982" spans="1:27">
      <c r="A3982">
        <v>1</v>
      </c>
      <c r="B3982">
        <v>1</v>
      </c>
      <c r="C3982" s="1">
        <v>39322</v>
      </c>
      <c r="D3982" t="s">
        <v>7</v>
      </c>
      <c r="E3982" t="s">
        <v>4</v>
      </c>
      <c r="F3982" t="s">
        <v>10</v>
      </c>
      <c r="G3982" t="s">
        <v>3</v>
      </c>
      <c r="H3982">
        <v>0</v>
      </c>
      <c r="K3982" s="1"/>
      <c r="S3982" s="1"/>
      <c r="AA3982" s="1"/>
    </row>
    <row r="3983" spans="1:27">
      <c r="A3983">
        <v>1</v>
      </c>
      <c r="B3983">
        <v>1</v>
      </c>
      <c r="C3983" s="1">
        <v>39322</v>
      </c>
      <c r="D3983" t="s">
        <v>7</v>
      </c>
      <c r="E3983" t="s">
        <v>2</v>
      </c>
      <c r="F3983" t="s">
        <v>8</v>
      </c>
      <c r="G3983" t="s">
        <v>22</v>
      </c>
      <c r="H3983">
        <v>0</v>
      </c>
      <c r="K3983" s="1"/>
      <c r="S3983" s="1"/>
      <c r="AA3983" s="1"/>
    </row>
    <row r="3984" spans="1:27">
      <c r="A3984">
        <v>1</v>
      </c>
      <c r="B3984">
        <v>1</v>
      </c>
      <c r="C3984" s="1">
        <v>39322</v>
      </c>
      <c r="D3984" t="s">
        <v>7</v>
      </c>
      <c r="E3984" t="s">
        <v>2</v>
      </c>
      <c r="F3984" t="s">
        <v>9</v>
      </c>
      <c r="G3984" t="s">
        <v>22</v>
      </c>
      <c r="H3984">
        <v>0</v>
      </c>
      <c r="K3984" s="1"/>
      <c r="S3984" s="1"/>
      <c r="AA3984" s="1"/>
    </row>
    <row r="3985" spans="1:27">
      <c r="A3985">
        <v>1</v>
      </c>
      <c r="B3985">
        <v>1</v>
      </c>
      <c r="C3985" s="1">
        <v>39322</v>
      </c>
      <c r="D3985" t="s">
        <v>7</v>
      </c>
      <c r="E3985" t="s">
        <v>2</v>
      </c>
      <c r="F3985" t="s">
        <v>10</v>
      </c>
      <c r="G3985" t="s">
        <v>22</v>
      </c>
      <c r="H3985">
        <v>0</v>
      </c>
      <c r="K3985" s="1"/>
      <c r="S3985" s="1"/>
      <c r="AA3985" s="1"/>
    </row>
    <row r="3986" spans="1:27">
      <c r="A3986">
        <v>1</v>
      </c>
      <c r="B3986">
        <v>1</v>
      </c>
      <c r="C3986" s="1">
        <v>39322</v>
      </c>
      <c r="D3986" t="s">
        <v>7</v>
      </c>
      <c r="E3986" t="s">
        <v>4</v>
      </c>
      <c r="F3986" t="s">
        <v>8</v>
      </c>
      <c r="G3986" t="s">
        <v>22</v>
      </c>
      <c r="H3986">
        <v>0</v>
      </c>
      <c r="K3986" s="1"/>
      <c r="S3986" s="1"/>
      <c r="AA3986" s="1"/>
    </row>
    <row r="3987" spans="1:27">
      <c r="A3987">
        <v>1</v>
      </c>
      <c r="B3987">
        <v>1</v>
      </c>
      <c r="C3987" s="1">
        <v>39322</v>
      </c>
      <c r="D3987" t="s">
        <v>7</v>
      </c>
      <c r="E3987" t="s">
        <v>4</v>
      </c>
      <c r="F3987" t="s">
        <v>9</v>
      </c>
      <c r="G3987" t="s">
        <v>22</v>
      </c>
      <c r="H3987">
        <v>0</v>
      </c>
      <c r="K3987" s="1"/>
      <c r="S3987" s="1"/>
      <c r="AA3987" s="1"/>
    </row>
    <row r="3988" spans="1:27">
      <c r="A3988">
        <v>1</v>
      </c>
      <c r="B3988">
        <v>1</v>
      </c>
      <c r="C3988" s="1">
        <v>39322</v>
      </c>
      <c r="D3988" t="s">
        <v>7</v>
      </c>
      <c r="E3988" t="s">
        <v>4</v>
      </c>
      <c r="F3988" t="s">
        <v>10</v>
      </c>
      <c r="G3988" t="s">
        <v>22</v>
      </c>
      <c r="H3988">
        <v>0</v>
      </c>
      <c r="K3988" s="1"/>
      <c r="S3988" s="1"/>
      <c r="AA3988" s="1"/>
    </row>
    <row r="3989" spans="1:27">
      <c r="A3989">
        <v>1</v>
      </c>
      <c r="B3989">
        <v>1</v>
      </c>
      <c r="C3989" s="1">
        <v>39323</v>
      </c>
      <c r="D3989" t="s">
        <v>7</v>
      </c>
      <c r="E3989" t="s">
        <v>2</v>
      </c>
      <c r="F3989" t="s">
        <v>8</v>
      </c>
      <c r="G3989" t="s">
        <v>3</v>
      </c>
      <c r="H3989">
        <v>0</v>
      </c>
      <c r="K3989" s="1"/>
      <c r="S3989" s="1"/>
      <c r="AA3989" s="1"/>
    </row>
    <row r="3990" spans="1:27">
      <c r="A3990">
        <v>1</v>
      </c>
      <c r="B3990">
        <v>1</v>
      </c>
      <c r="C3990" s="1">
        <v>39323</v>
      </c>
      <c r="D3990" t="s">
        <v>7</v>
      </c>
      <c r="E3990" t="s">
        <v>2</v>
      </c>
      <c r="F3990" t="s">
        <v>9</v>
      </c>
      <c r="G3990" t="s">
        <v>3</v>
      </c>
      <c r="H3990">
        <v>0</v>
      </c>
      <c r="K3990" s="1"/>
      <c r="S3990" s="1"/>
      <c r="AA3990" s="1"/>
    </row>
    <row r="3991" spans="1:27">
      <c r="A3991">
        <v>1</v>
      </c>
      <c r="B3991">
        <v>1</v>
      </c>
      <c r="C3991" s="1">
        <v>39323</v>
      </c>
      <c r="D3991" t="s">
        <v>7</v>
      </c>
      <c r="E3991" t="s">
        <v>2</v>
      </c>
      <c r="F3991" t="s">
        <v>10</v>
      </c>
      <c r="G3991" t="s">
        <v>3</v>
      </c>
      <c r="H3991">
        <v>0</v>
      </c>
      <c r="K3991" s="1"/>
      <c r="S3991" s="1"/>
      <c r="AA3991" s="1"/>
    </row>
    <row r="3992" spans="1:27">
      <c r="A3992">
        <v>1</v>
      </c>
      <c r="B3992">
        <v>1</v>
      </c>
      <c r="C3992" s="1">
        <v>39323</v>
      </c>
      <c r="D3992" t="s">
        <v>7</v>
      </c>
      <c r="E3992" t="s">
        <v>4</v>
      </c>
      <c r="F3992" t="s">
        <v>8</v>
      </c>
      <c r="G3992" t="s">
        <v>3</v>
      </c>
      <c r="H3992">
        <v>0</v>
      </c>
      <c r="K3992" s="1"/>
      <c r="S3992" s="1"/>
      <c r="AA3992" s="1"/>
    </row>
    <row r="3993" spans="1:27">
      <c r="A3993">
        <v>1</v>
      </c>
      <c r="B3993">
        <v>1</v>
      </c>
      <c r="C3993" s="1">
        <v>39323</v>
      </c>
      <c r="D3993" t="s">
        <v>7</v>
      </c>
      <c r="E3993" t="s">
        <v>4</v>
      </c>
      <c r="F3993" t="s">
        <v>9</v>
      </c>
      <c r="G3993" t="s">
        <v>3</v>
      </c>
      <c r="H3993">
        <v>0</v>
      </c>
      <c r="K3993" s="1"/>
      <c r="S3993" s="1"/>
      <c r="AA3993" s="1"/>
    </row>
    <row r="3994" spans="1:27">
      <c r="A3994">
        <v>1</v>
      </c>
      <c r="B3994">
        <v>1</v>
      </c>
      <c r="C3994" s="1">
        <v>39323</v>
      </c>
      <c r="D3994" t="s">
        <v>7</v>
      </c>
      <c r="E3994" t="s">
        <v>4</v>
      </c>
      <c r="F3994" t="s">
        <v>10</v>
      </c>
      <c r="G3994" t="s">
        <v>3</v>
      </c>
      <c r="H3994">
        <v>0</v>
      </c>
      <c r="K3994" s="1"/>
      <c r="S3994" s="1"/>
      <c r="AA3994" s="1"/>
    </row>
    <row r="3995" spans="1:27">
      <c r="A3995">
        <v>1</v>
      </c>
      <c r="B3995">
        <v>1</v>
      </c>
      <c r="C3995" s="1">
        <v>39323</v>
      </c>
      <c r="D3995" t="s">
        <v>7</v>
      </c>
      <c r="E3995" t="s">
        <v>2</v>
      </c>
      <c r="F3995" t="s">
        <v>8</v>
      </c>
      <c r="G3995" t="s">
        <v>22</v>
      </c>
      <c r="H3995">
        <v>0</v>
      </c>
      <c r="K3995" s="1"/>
      <c r="S3995" s="1"/>
      <c r="AA3995" s="1"/>
    </row>
    <row r="3996" spans="1:27">
      <c r="A3996">
        <v>1</v>
      </c>
      <c r="B3996">
        <v>1</v>
      </c>
      <c r="C3996" s="1">
        <v>39323</v>
      </c>
      <c r="D3996" t="s">
        <v>7</v>
      </c>
      <c r="E3996" t="s">
        <v>2</v>
      </c>
      <c r="F3996" t="s">
        <v>9</v>
      </c>
      <c r="G3996" t="s">
        <v>22</v>
      </c>
      <c r="H3996">
        <v>0</v>
      </c>
      <c r="K3996" s="1"/>
      <c r="S3996" s="1"/>
      <c r="AA3996" s="1"/>
    </row>
    <row r="3997" spans="1:27">
      <c r="A3997">
        <v>1</v>
      </c>
      <c r="B3997">
        <v>1</v>
      </c>
      <c r="C3997" s="1">
        <v>39323</v>
      </c>
      <c r="D3997" t="s">
        <v>7</v>
      </c>
      <c r="E3997" t="s">
        <v>2</v>
      </c>
      <c r="F3997" t="s">
        <v>10</v>
      </c>
      <c r="G3997" t="s">
        <v>22</v>
      </c>
      <c r="H3997">
        <v>0</v>
      </c>
      <c r="K3997" s="1"/>
      <c r="S3997" s="1"/>
      <c r="AA3997" s="1"/>
    </row>
    <row r="3998" spans="1:27">
      <c r="A3998">
        <v>1</v>
      </c>
      <c r="B3998">
        <v>1</v>
      </c>
      <c r="C3998" s="1">
        <v>39323</v>
      </c>
      <c r="D3998" t="s">
        <v>7</v>
      </c>
      <c r="E3998" t="s">
        <v>4</v>
      </c>
      <c r="F3998" t="s">
        <v>8</v>
      </c>
      <c r="G3998" t="s">
        <v>22</v>
      </c>
      <c r="H3998">
        <v>0</v>
      </c>
      <c r="K3998" s="1"/>
      <c r="S3998" s="1"/>
      <c r="AA3998" s="1"/>
    </row>
    <row r="3999" spans="1:27">
      <c r="A3999">
        <v>1</v>
      </c>
      <c r="B3999">
        <v>1</v>
      </c>
      <c r="C3999" s="1">
        <v>39323</v>
      </c>
      <c r="D3999" t="s">
        <v>7</v>
      </c>
      <c r="E3999" t="s">
        <v>4</v>
      </c>
      <c r="F3999" t="s">
        <v>9</v>
      </c>
      <c r="G3999" t="s">
        <v>22</v>
      </c>
      <c r="H3999">
        <v>0</v>
      </c>
      <c r="K3999" s="1"/>
      <c r="S3999" s="1"/>
      <c r="AA3999" s="1"/>
    </row>
    <row r="4000" spans="1:27">
      <c r="A4000">
        <v>1</v>
      </c>
      <c r="B4000">
        <v>1</v>
      </c>
      <c r="C4000" s="1">
        <v>39323</v>
      </c>
      <c r="D4000" t="s">
        <v>7</v>
      </c>
      <c r="E4000" t="s">
        <v>4</v>
      </c>
      <c r="F4000" t="s">
        <v>10</v>
      </c>
      <c r="G4000" t="s">
        <v>22</v>
      </c>
      <c r="H4000">
        <v>0</v>
      </c>
      <c r="K4000" s="1"/>
      <c r="S4000" s="1"/>
      <c r="AA4000" s="1"/>
    </row>
    <row r="4001" spans="1:27">
      <c r="A4001">
        <v>1</v>
      </c>
      <c r="B4001">
        <v>1</v>
      </c>
      <c r="C4001" s="1">
        <v>39324</v>
      </c>
      <c r="D4001" t="s">
        <v>7</v>
      </c>
      <c r="E4001" t="s">
        <v>2</v>
      </c>
      <c r="F4001" t="s">
        <v>8</v>
      </c>
      <c r="G4001" t="s">
        <v>3</v>
      </c>
      <c r="H4001">
        <v>0</v>
      </c>
      <c r="K4001" s="1"/>
      <c r="S4001" s="1"/>
      <c r="AA4001" s="1"/>
    </row>
    <row r="4002" spans="1:27">
      <c r="A4002">
        <v>1</v>
      </c>
      <c r="B4002">
        <v>1</v>
      </c>
      <c r="C4002" s="1">
        <v>39324</v>
      </c>
      <c r="D4002" t="s">
        <v>7</v>
      </c>
      <c r="E4002" t="s">
        <v>2</v>
      </c>
      <c r="F4002" t="s">
        <v>9</v>
      </c>
      <c r="G4002" t="s">
        <v>3</v>
      </c>
      <c r="H4002">
        <v>0</v>
      </c>
      <c r="K4002" s="1"/>
      <c r="S4002" s="1"/>
      <c r="AA4002" s="1"/>
    </row>
    <row r="4003" spans="1:27">
      <c r="A4003">
        <v>1</v>
      </c>
      <c r="B4003">
        <v>1</v>
      </c>
      <c r="C4003" s="1">
        <v>39324</v>
      </c>
      <c r="D4003" t="s">
        <v>7</v>
      </c>
      <c r="E4003" t="s">
        <v>2</v>
      </c>
      <c r="F4003" t="s">
        <v>10</v>
      </c>
      <c r="G4003" t="s">
        <v>3</v>
      </c>
      <c r="H4003">
        <v>0</v>
      </c>
      <c r="K4003" s="1"/>
      <c r="S4003" s="1"/>
      <c r="AA4003" s="1"/>
    </row>
    <row r="4004" spans="1:27">
      <c r="A4004">
        <v>1</v>
      </c>
      <c r="B4004">
        <v>1</v>
      </c>
      <c r="C4004" s="1">
        <v>39324</v>
      </c>
      <c r="D4004" t="s">
        <v>7</v>
      </c>
      <c r="E4004" t="s">
        <v>4</v>
      </c>
      <c r="F4004" t="s">
        <v>8</v>
      </c>
      <c r="G4004" t="s">
        <v>3</v>
      </c>
      <c r="H4004">
        <v>0</v>
      </c>
      <c r="K4004" s="1"/>
      <c r="S4004" s="1"/>
      <c r="AA4004" s="1"/>
    </row>
    <row r="4005" spans="1:27">
      <c r="A4005">
        <v>1</v>
      </c>
      <c r="B4005">
        <v>1</v>
      </c>
      <c r="C4005" s="1">
        <v>39324</v>
      </c>
      <c r="D4005" t="s">
        <v>7</v>
      </c>
      <c r="E4005" t="s">
        <v>4</v>
      </c>
      <c r="F4005" t="s">
        <v>9</v>
      </c>
      <c r="G4005" t="s">
        <v>3</v>
      </c>
      <c r="H4005">
        <v>0</v>
      </c>
      <c r="K4005" s="1"/>
      <c r="S4005" s="1"/>
      <c r="AA4005" s="1"/>
    </row>
    <row r="4006" spans="1:27">
      <c r="A4006">
        <v>1</v>
      </c>
      <c r="B4006">
        <v>1</v>
      </c>
      <c r="C4006" s="1">
        <v>39324</v>
      </c>
      <c r="D4006" t="s">
        <v>7</v>
      </c>
      <c r="E4006" t="s">
        <v>4</v>
      </c>
      <c r="F4006" t="s">
        <v>10</v>
      </c>
      <c r="G4006" t="s">
        <v>3</v>
      </c>
      <c r="H4006">
        <v>0</v>
      </c>
      <c r="K4006" s="1"/>
      <c r="S4006" s="1"/>
      <c r="AA4006" s="1"/>
    </row>
    <row r="4007" spans="1:27">
      <c r="A4007">
        <v>1</v>
      </c>
      <c r="B4007">
        <v>1</v>
      </c>
      <c r="C4007" s="1">
        <v>39324</v>
      </c>
      <c r="D4007" t="s">
        <v>7</v>
      </c>
      <c r="E4007" t="s">
        <v>2</v>
      </c>
      <c r="F4007" t="s">
        <v>8</v>
      </c>
      <c r="G4007" t="s">
        <v>22</v>
      </c>
      <c r="H4007">
        <v>0</v>
      </c>
      <c r="K4007" s="1"/>
      <c r="S4007" s="1"/>
      <c r="AA4007" s="1"/>
    </row>
    <row r="4008" spans="1:27">
      <c r="A4008">
        <v>1</v>
      </c>
      <c r="B4008">
        <v>1</v>
      </c>
      <c r="C4008" s="1">
        <v>39324</v>
      </c>
      <c r="D4008" t="s">
        <v>7</v>
      </c>
      <c r="E4008" t="s">
        <v>2</v>
      </c>
      <c r="F4008" t="s">
        <v>9</v>
      </c>
      <c r="G4008" t="s">
        <v>22</v>
      </c>
      <c r="H4008">
        <v>0</v>
      </c>
      <c r="K4008" s="1"/>
      <c r="S4008" s="1"/>
      <c r="AA4008" s="1"/>
    </row>
    <row r="4009" spans="1:27">
      <c r="A4009">
        <v>1</v>
      </c>
      <c r="B4009">
        <v>1</v>
      </c>
      <c r="C4009" s="1">
        <v>39324</v>
      </c>
      <c r="D4009" t="s">
        <v>7</v>
      </c>
      <c r="E4009" t="s">
        <v>2</v>
      </c>
      <c r="F4009" t="s">
        <v>10</v>
      </c>
      <c r="G4009" t="s">
        <v>22</v>
      </c>
      <c r="H4009">
        <v>0</v>
      </c>
      <c r="K4009" s="1"/>
      <c r="S4009" s="1"/>
      <c r="AA4009" s="1"/>
    </row>
    <row r="4010" spans="1:27">
      <c r="A4010">
        <v>1</v>
      </c>
      <c r="B4010">
        <v>1</v>
      </c>
      <c r="C4010" s="1">
        <v>39324</v>
      </c>
      <c r="D4010" t="s">
        <v>7</v>
      </c>
      <c r="E4010" t="s">
        <v>4</v>
      </c>
      <c r="F4010" t="s">
        <v>8</v>
      </c>
      <c r="G4010" t="s">
        <v>22</v>
      </c>
      <c r="H4010">
        <v>0</v>
      </c>
      <c r="K4010" s="1"/>
      <c r="S4010" s="1"/>
      <c r="AA4010" s="1"/>
    </row>
    <row r="4011" spans="1:27">
      <c r="A4011">
        <v>1</v>
      </c>
      <c r="B4011">
        <v>1</v>
      </c>
      <c r="C4011" s="1">
        <v>39324</v>
      </c>
      <c r="D4011" t="s">
        <v>7</v>
      </c>
      <c r="E4011" t="s">
        <v>4</v>
      </c>
      <c r="F4011" t="s">
        <v>9</v>
      </c>
      <c r="G4011" t="s">
        <v>22</v>
      </c>
      <c r="H4011">
        <v>0</v>
      </c>
      <c r="K4011" s="1"/>
      <c r="S4011" s="1"/>
      <c r="AA4011" s="1"/>
    </row>
    <row r="4012" spans="1:27">
      <c r="A4012">
        <v>1</v>
      </c>
      <c r="B4012">
        <v>1</v>
      </c>
      <c r="C4012" s="1">
        <v>39324</v>
      </c>
      <c r="D4012" t="s">
        <v>7</v>
      </c>
      <c r="E4012" t="s">
        <v>4</v>
      </c>
      <c r="F4012" t="s">
        <v>10</v>
      </c>
      <c r="G4012" t="s">
        <v>22</v>
      </c>
      <c r="H4012">
        <v>0</v>
      </c>
      <c r="K4012" s="1"/>
      <c r="S4012" s="1"/>
      <c r="AA4012" s="1"/>
    </row>
    <row r="4013" spans="1:27">
      <c r="A4013">
        <v>1</v>
      </c>
      <c r="B4013">
        <v>1</v>
      </c>
      <c r="C4013" s="1">
        <v>39325</v>
      </c>
      <c r="D4013" t="s">
        <v>7</v>
      </c>
      <c r="E4013" t="s">
        <v>2</v>
      </c>
      <c r="F4013" t="s">
        <v>8</v>
      </c>
      <c r="G4013" t="s">
        <v>3</v>
      </c>
      <c r="H4013">
        <v>0</v>
      </c>
      <c r="K4013" s="1"/>
      <c r="S4013" s="1"/>
      <c r="AA4013" s="1"/>
    </row>
    <row r="4014" spans="1:27">
      <c r="A4014">
        <v>1</v>
      </c>
      <c r="B4014">
        <v>1</v>
      </c>
      <c r="C4014" s="1">
        <v>39325</v>
      </c>
      <c r="D4014" t="s">
        <v>7</v>
      </c>
      <c r="E4014" t="s">
        <v>2</v>
      </c>
      <c r="F4014" t="s">
        <v>9</v>
      </c>
      <c r="G4014" t="s">
        <v>3</v>
      </c>
      <c r="H4014">
        <v>0</v>
      </c>
      <c r="K4014" s="1"/>
      <c r="S4014" s="1"/>
      <c r="AA4014" s="1"/>
    </row>
    <row r="4015" spans="1:27">
      <c r="A4015">
        <v>1</v>
      </c>
      <c r="B4015">
        <v>1</v>
      </c>
      <c r="C4015" s="1">
        <v>39325</v>
      </c>
      <c r="D4015" t="s">
        <v>7</v>
      </c>
      <c r="E4015" t="s">
        <v>2</v>
      </c>
      <c r="F4015" t="s">
        <v>10</v>
      </c>
      <c r="G4015" t="s">
        <v>3</v>
      </c>
      <c r="H4015">
        <v>0</v>
      </c>
      <c r="K4015" s="1"/>
      <c r="S4015" s="1"/>
      <c r="AA4015" s="1"/>
    </row>
    <row r="4016" spans="1:27">
      <c r="A4016">
        <v>1</v>
      </c>
      <c r="B4016">
        <v>1</v>
      </c>
      <c r="C4016" s="1">
        <v>39325</v>
      </c>
      <c r="D4016" t="s">
        <v>7</v>
      </c>
      <c r="E4016" t="s">
        <v>4</v>
      </c>
      <c r="F4016" t="s">
        <v>8</v>
      </c>
      <c r="G4016" t="s">
        <v>3</v>
      </c>
      <c r="H4016">
        <v>0</v>
      </c>
      <c r="K4016" s="1"/>
      <c r="S4016" s="1"/>
      <c r="AA4016" s="1"/>
    </row>
    <row r="4017" spans="1:27">
      <c r="A4017">
        <v>1</v>
      </c>
      <c r="B4017">
        <v>1</v>
      </c>
      <c r="C4017" s="1">
        <v>39325</v>
      </c>
      <c r="D4017" t="s">
        <v>7</v>
      </c>
      <c r="E4017" t="s">
        <v>4</v>
      </c>
      <c r="F4017" t="s">
        <v>9</v>
      </c>
      <c r="G4017" t="s">
        <v>3</v>
      </c>
      <c r="H4017">
        <v>0</v>
      </c>
      <c r="K4017" s="1"/>
      <c r="S4017" s="1"/>
      <c r="AA4017" s="1"/>
    </row>
    <row r="4018" spans="1:27">
      <c r="A4018">
        <v>1</v>
      </c>
      <c r="B4018">
        <v>1</v>
      </c>
      <c r="C4018" s="1">
        <v>39325</v>
      </c>
      <c r="D4018" t="s">
        <v>7</v>
      </c>
      <c r="E4018" t="s">
        <v>4</v>
      </c>
      <c r="F4018" t="s">
        <v>10</v>
      </c>
      <c r="G4018" t="s">
        <v>3</v>
      </c>
      <c r="H4018">
        <v>0</v>
      </c>
      <c r="K4018" s="1"/>
      <c r="S4018" s="1"/>
      <c r="AA4018" s="1"/>
    </row>
    <row r="4019" spans="1:27">
      <c r="A4019">
        <v>1</v>
      </c>
      <c r="B4019">
        <v>1</v>
      </c>
      <c r="C4019" s="1">
        <v>39325</v>
      </c>
      <c r="D4019" t="s">
        <v>7</v>
      </c>
      <c r="E4019" t="s">
        <v>2</v>
      </c>
      <c r="F4019" t="s">
        <v>8</v>
      </c>
      <c r="G4019" t="s">
        <v>22</v>
      </c>
      <c r="H4019">
        <v>0</v>
      </c>
      <c r="K4019" s="1"/>
      <c r="S4019" s="1"/>
      <c r="AA4019" s="1"/>
    </row>
    <row r="4020" spans="1:27">
      <c r="A4020">
        <v>1</v>
      </c>
      <c r="B4020">
        <v>1</v>
      </c>
      <c r="C4020" s="1">
        <v>39325</v>
      </c>
      <c r="D4020" t="s">
        <v>7</v>
      </c>
      <c r="E4020" t="s">
        <v>2</v>
      </c>
      <c r="F4020" t="s">
        <v>9</v>
      </c>
      <c r="G4020" t="s">
        <v>22</v>
      </c>
      <c r="H4020">
        <v>0</v>
      </c>
      <c r="K4020" s="1"/>
      <c r="S4020" s="1"/>
      <c r="AA4020" s="1"/>
    </row>
    <row r="4021" spans="1:27">
      <c r="A4021">
        <v>1</v>
      </c>
      <c r="B4021">
        <v>1</v>
      </c>
      <c r="C4021" s="1">
        <v>39325</v>
      </c>
      <c r="D4021" t="s">
        <v>7</v>
      </c>
      <c r="E4021" t="s">
        <v>2</v>
      </c>
      <c r="F4021" t="s">
        <v>10</v>
      </c>
      <c r="G4021" t="s">
        <v>22</v>
      </c>
      <c r="H4021">
        <v>0</v>
      </c>
      <c r="K4021" s="1"/>
      <c r="S4021" s="1"/>
      <c r="AA4021" s="1"/>
    </row>
    <row r="4022" spans="1:27">
      <c r="A4022">
        <v>1</v>
      </c>
      <c r="B4022">
        <v>1</v>
      </c>
      <c r="C4022" s="1">
        <v>39325</v>
      </c>
      <c r="D4022" t="s">
        <v>7</v>
      </c>
      <c r="E4022" t="s">
        <v>4</v>
      </c>
      <c r="F4022" t="s">
        <v>8</v>
      </c>
      <c r="G4022" t="s">
        <v>22</v>
      </c>
      <c r="H4022">
        <v>0</v>
      </c>
      <c r="K4022" s="1"/>
      <c r="S4022" s="1"/>
      <c r="AA4022" s="1"/>
    </row>
    <row r="4023" spans="1:27">
      <c r="A4023">
        <v>1</v>
      </c>
      <c r="B4023">
        <v>1</v>
      </c>
      <c r="C4023" s="1">
        <v>39325</v>
      </c>
      <c r="D4023" t="s">
        <v>7</v>
      </c>
      <c r="E4023" t="s">
        <v>4</v>
      </c>
      <c r="F4023" t="s">
        <v>9</v>
      </c>
      <c r="G4023" t="s">
        <v>22</v>
      </c>
      <c r="H4023">
        <v>0</v>
      </c>
      <c r="K4023" s="1"/>
      <c r="S4023" s="1"/>
      <c r="AA4023" s="1"/>
    </row>
    <row r="4024" spans="1:27">
      <c r="A4024">
        <v>1</v>
      </c>
      <c r="B4024">
        <v>1</v>
      </c>
      <c r="C4024" s="1">
        <v>39325</v>
      </c>
      <c r="D4024" t="s">
        <v>7</v>
      </c>
      <c r="E4024" t="s">
        <v>4</v>
      </c>
      <c r="F4024" t="s">
        <v>10</v>
      </c>
      <c r="G4024" t="s">
        <v>22</v>
      </c>
      <c r="H4024">
        <v>0</v>
      </c>
      <c r="K4024" s="1"/>
      <c r="S4024" s="1"/>
      <c r="AA4024" s="1"/>
    </row>
    <row r="4025" spans="1:27">
      <c r="A4025">
        <v>1</v>
      </c>
      <c r="B4025">
        <v>1</v>
      </c>
      <c r="C4025" s="1">
        <v>39326</v>
      </c>
      <c r="D4025" t="s">
        <v>7</v>
      </c>
      <c r="E4025" t="s">
        <v>2</v>
      </c>
      <c r="F4025" t="s">
        <v>8</v>
      </c>
      <c r="G4025" t="s">
        <v>3</v>
      </c>
      <c r="H4025">
        <v>0</v>
      </c>
      <c r="K4025" s="1"/>
      <c r="S4025" s="1"/>
      <c r="AA4025" s="1"/>
    </row>
    <row r="4026" spans="1:27">
      <c r="A4026">
        <v>1</v>
      </c>
      <c r="B4026">
        <v>1</v>
      </c>
      <c r="C4026" s="1">
        <v>39326</v>
      </c>
      <c r="D4026" t="s">
        <v>7</v>
      </c>
      <c r="E4026" t="s">
        <v>2</v>
      </c>
      <c r="F4026" t="s">
        <v>9</v>
      </c>
      <c r="G4026" t="s">
        <v>3</v>
      </c>
      <c r="H4026">
        <v>0</v>
      </c>
      <c r="K4026" s="1"/>
      <c r="S4026" s="1"/>
      <c r="AA4026" s="1"/>
    </row>
    <row r="4027" spans="1:27">
      <c r="A4027">
        <v>1</v>
      </c>
      <c r="B4027">
        <v>1</v>
      </c>
      <c r="C4027" s="1">
        <v>39326</v>
      </c>
      <c r="D4027" t="s">
        <v>7</v>
      </c>
      <c r="E4027" t="s">
        <v>2</v>
      </c>
      <c r="F4027" t="s">
        <v>10</v>
      </c>
      <c r="G4027" t="s">
        <v>3</v>
      </c>
      <c r="H4027">
        <v>0</v>
      </c>
      <c r="K4027" s="1"/>
      <c r="S4027" s="1"/>
      <c r="AA4027" s="1"/>
    </row>
    <row r="4028" spans="1:27">
      <c r="A4028">
        <v>1</v>
      </c>
      <c r="B4028">
        <v>1</v>
      </c>
      <c r="C4028" s="1">
        <v>39326</v>
      </c>
      <c r="D4028" t="s">
        <v>7</v>
      </c>
      <c r="E4028" t="s">
        <v>4</v>
      </c>
      <c r="F4028" t="s">
        <v>8</v>
      </c>
      <c r="G4028" t="s">
        <v>3</v>
      </c>
      <c r="H4028">
        <v>0</v>
      </c>
      <c r="K4028" s="1"/>
      <c r="S4028" s="1"/>
      <c r="AA4028" s="1"/>
    </row>
    <row r="4029" spans="1:27">
      <c r="A4029">
        <v>1</v>
      </c>
      <c r="B4029">
        <v>1</v>
      </c>
      <c r="C4029" s="1">
        <v>39326</v>
      </c>
      <c r="D4029" t="s">
        <v>7</v>
      </c>
      <c r="E4029" t="s">
        <v>4</v>
      </c>
      <c r="F4029" t="s">
        <v>9</v>
      </c>
      <c r="G4029" t="s">
        <v>3</v>
      </c>
      <c r="H4029">
        <v>0</v>
      </c>
      <c r="K4029" s="1"/>
      <c r="S4029" s="1"/>
      <c r="AA4029" s="1"/>
    </row>
    <row r="4030" spans="1:27">
      <c r="A4030">
        <v>1</v>
      </c>
      <c r="B4030">
        <v>1</v>
      </c>
      <c r="C4030" s="1">
        <v>39326</v>
      </c>
      <c r="D4030" t="s">
        <v>7</v>
      </c>
      <c r="E4030" t="s">
        <v>4</v>
      </c>
      <c r="F4030" t="s">
        <v>10</v>
      </c>
      <c r="G4030" t="s">
        <v>3</v>
      </c>
      <c r="H4030">
        <v>0</v>
      </c>
      <c r="K4030" s="1"/>
      <c r="S4030" s="1"/>
      <c r="AA4030" s="1"/>
    </row>
    <row r="4031" spans="1:27">
      <c r="A4031">
        <v>1</v>
      </c>
      <c r="B4031">
        <v>1</v>
      </c>
      <c r="C4031" s="1">
        <v>39326</v>
      </c>
      <c r="D4031" t="s">
        <v>7</v>
      </c>
      <c r="E4031" t="s">
        <v>2</v>
      </c>
      <c r="F4031" t="s">
        <v>8</v>
      </c>
      <c r="G4031" t="s">
        <v>22</v>
      </c>
      <c r="H4031">
        <v>0</v>
      </c>
      <c r="K4031" s="1"/>
      <c r="S4031" s="1"/>
      <c r="AA4031" s="1"/>
    </row>
    <row r="4032" spans="1:27">
      <c r="A4032">
        <v>1</v>
      </c>
      <c r="B4032">
        <v>1</v>
      </c>
      <c r="C4032" s="1">
        <v>39326</v>
      </c>
      <c r="D4032" t="s">
        <v>7</v>
      </c>
      <c r="E4032" t="s">
        <v>2</v>
      </c>
      <c r="F4032" t="s">
        <v>9</v>
      </c>
      <c r="G4032" t="s">
        <v>22</v>
      </c>
      <c r="H4032">
        <v>0</v>
      </c>
      <c r="K4032" s="1"/>
      <c r="S4032" s="1"/>
      <c r="AA4032" s="1"/>
    </row>
    <row r="4033" spans="1:27">
      <c r="A4033">
        <v>1</v>
      </c>
      <c r="B4033">
        <v>1</v>
      </c>
      <c r="C4033" s="1">
        <v>39326</v>
      </c>
      <c r="D4033" t="s">
        <v>7</v>
      </c>
      <c r="E4033" t="s">
        <v>2</v>
      </c>
      <c r="F4033" t="s">
        <v>10</v>
      </c>
      <c r="G4033" t="s">
        <v>22</v>
      </c>
      <c r="H4033">
        <v>0</v>
      </c>
      <c r="K4033" s="1"/>
      <c r="S4033" s="1"/>
      <c r="AA4033" s="1"/>
    </row>
    <row r="4034" spans="1:27">
      <c r="A4034">
        <v>1</v>
      </c>
      <c r="B4034">
        <v>1</v>
      </c>
      <c r="C4034" s="1">
        <v>39326</v>
      </c>
      <c r="D4034" t="s">
        <v>7</v>
      </c>
      <c r="E4034" t="s">
        <v>4</v>
      </c>
      <c r="F4034" t="s">
        <v>8</v>
      </c>
      <c r="G4034" t="s">
        <v>22</v>
      </c>
      <c r="H4034">
        <v>0</v>
      </c>
      <c r="K4034" s="1"/>
      <c r="S4034" s="1"/>
      <c r="AA4034" s="1"/>
    </row>
    <row r="4035" spans="1:27">
      <c r="A4035">
        <v>1</v>
      </c>
      <c r="B4035">
        <v>1</v>
      </c>
      <c r="C4035" s="1">
        <v>39326</v>
      </c>
      <c r="D4035" t="s">
        <v>7</v>
      </c>
      <c r="E4035" t="s">
        <v>4</v>
      </c>
      <c r="F4035" t="s">
        <v>9</v>
      </c>
      <c r="G4035" t="s">
        <v>22</v>
      </c>
      <c r="H4035">
        <v>0</v>
      </c>
      <c r="K4035" s="1"/>
      <c r="S4035" s="1"/>
      <c r="AA4035" s="1"/>
    </row>
    <row r="4036" spans="1:27">
      <c r="A4036">
        <v>1</v>
      </c>
      <c r="B4036">
        <v>1</v>
      </c>
      <c r="C4036" s="1">
        <v>39326</v>
      </c>
      <c r="D4036" t="s">
        <v>7</v>
      </c>
      <c r="E4036" t="s">
        <v>4</v>
      </c>
      <c r="F4036" t="s">
        <v>10</v>
      </c>
      <c r="G4036" t="s">
        <v>22</v>
      </c>
      <c r="H4036">
        <v>0</v>
      </c>
      <c r="K4036" s="1"/>
      <c r="S4036" s="1"/>
      <c r="AA4036" s="1"/>
    </row>
    <row r="4037" spans="1:27">
      <c r="A4037">
        <v>1</v>
      </c>
      <c r="B4037">
        <v>1</v>
      </c>
      <c r="C4037" s="1">
        <v>39327</v>
      </c>
      <c r="D4037" t="s">
        <v>7</v>
      </c>
      <c r="E4037" t="s">
        <v>2</v>
      </c>
      <c r="F4037" t="s">
        <v>8</v>
      </c>
      <c r="G4037" t="s">
        <v>3</v>
      </c>
      <c r="H4037">
        <v>0</v>
      </c>
      <c r="K4037" s="1"/>
      <c r="S4037" s="1"/>
      <c r="AA4037" s="1"/>
    </row>
    <row r="4038" spans="1:27">
      <c r="A4038">
        <v>1</v>
      </c>
      <c r="B4038">
        <v>1</v>
      </c>
      <c r="C4038" s="1">
        <v>39327</v>
      </c>
      <c r="D4038" t="s">
        <v>7</v>
      </c>
      <c r="E4038" t="s">
        <v>2</v>
      </c>
      <c r="F4038" t="s">
        <v>9</v>
      </c>
      <c r="G4038" t="s">
        <v>3</v>
      </c>
      <c r="H4038">
        <v>0</v>
      </c>
      <c r="K4038" s="1"/>
      <c r="S4038" s="1"/>
      <c r="AA4038" s="1"/>
    </row>
    <row r="4039" spans="1:27">
      <c r="A4039">
        <v>1</v>
      </c>
      <c r="B4039">
        <v>1</v>
      </c>
      <c r="C4039" s="1">
        <v>39327</v>
      </c>
      <c r="D4039" t="s">
        <v>7</v>
      </c>
      <c r="E4039" t="s">
        <v>2</v>
      </c>
      <c r="F4039" t="s">
        <v>10</v>
      </c>
      <c r="G4039" t="s">
        <v>3</v>
      </c>
      <c r="H4039">
        <v>0</v>
      </c>
      <c r="K4039" s="1"/>
      <c r="S4039" s="1"/>
      <c r="AA4039" s="1"/>
    </row>
    <row r="4040" spans="1:27">
      <c r="A4040">
        <v>1</v>
      </c>
      <c r="B4040">
        <v>1</v>
      </c>
      <c r="C4040" s="1">
        <v>39327</v>
      </c>
      <c r="D4040" t="s">
        <v>7</v>
      </c>
      <c r="E4040" t="s">
        <v>4</v>
      </c>
      <c r="F4040" t="s">
        <v>8</v>
      </c>
      <c r="G4040" t="s">
        <v>3</v>
      </c>
      <c r="H4040">
        <v>0</v>
      </c>
      <c r="K4040" s="1"/>
      <c r="S4040" s="1"/>
      <c r="AA4040" s="1"/>
    </row>
    <row r="4041" spans="1:27">
      <c r="A4041">
        <v>1</v>
      </c>
      <c r="B4041">
        <v>1</v>
      </c>
      <c r="C4041" s="1">
        <v>39327</v>
      </c>
      <c r="D4041" t="s">
        <v>7</v>
      </c>
      <c r="E4041" t="s">
        <v>4</v>
      </c>
      <c r="F4041" t="s">
        <v>9</v>
      </c>
      <c r="G4041" t="s">
        <v>3</v>
      </c>
      <c r="H4041">
        <v>0</v>
      </c>
      <c r="K4041" s="1"/>
      <c r="S4041" s="1"/>
      <c r="AA4041" s="1"/>
    </row>
    <row r="4042" spans="1:27">
      <c r="A4042">
        <v>1</v>
      </c>
      <c r="B4042">
        <v>1</v>
      </c>
      <c r="C4042" s="1">
        <v>39327</v>
      </c>
      <c r="D4042" t="s">
        <v>7</v>
      </c>
      <c r="E4042" t="s">
        <v>4</v>
      </c>
      <c r="F4042" t="s">
        <v>10</v>
      </c>
      <c r="G4042" t="s">
        <v>3</v>
      </c>
      <c r="H4042">
        <v>0</v>
      </c>
      <c r="K4042" s="1"/>
      <c r="S4042" s="1"/>
      <c r="AA4042" s="1"/>
    </row>
    <row r="4043" spans="1:27">
      <c r="A4043">
        <v>1</v>
      </c>
      <c r="B4043">
        <v>1</v>
      </c>
      <c r="C4043" s="1">
        <v>39327</v>
      </c>
      <c r="D4043" t="s">
        <v>7</v>
      </c>
      <c r="E4043" t="s">
        <v>2</v>
      </c>
      <c r="F4043" t="s">
        <v>8</v>
      </c>
      <c r="G4043" t="s">
        <v>22</v>
      </c>
      <c r="H4043">
        <v>0</v>
      </c>
      <c r="K4043" s="1"/>
      <c r="S4043" s="1"/>
      <c r="AA4043" s="1"/>
    </row>
    <row r="4044" spans="1:27">
      <c r="A4044">
        <v>1</v>
      </c>
      <c r="B4044">
        <v>1</v>
      </c>
      <c r="C4044" s="1">
        <v>39327</v>
      </c>
      <c r="D4044" t="s">
        <v>7</v>
      </c>
      <c r="E4044" t="s">
        <v>2</v>
      </c>
      <c r="F4044" t="s">
        <v>9</v>
      </c>
      <c r="G4044" t="s">
        <v>22</v>
      </c>
      <c r="H4044">
        <v>0</v>
      </c>
      <c r="K4044" s="1"/>
      <c r="S4044" s="1"/>
      <c r="AA4044" s="1"/>
    </row>
    <row r="4045" spans="1:27">
      <c r="A4045">
        <v>1</v>
      </c>
      <c r="B4045">
        <v>1</v>
      </c>
      <c r="C4045" s="1">
        <v>39327</v>
      </c>
      <c r="D4045" t="s">
        <v>7</v>
      </c>
      <c r="E4045" t="s">
        <v>2</v>
      </c>
      <c r="F4045" t="s">
        <v>10</v>
      </c>
      <c r="G4045" t="s">
        <v>22</v>
      </c>
      <c r="H4045">
        <v>0</v>
      </c>
      <c r="K4045" s="1"/>
      <c r="S4045" s="1"/>
      <c r="AA4045" s="1"/>
    </row>
    <row r="4046" spans="1:27">
      <c r="A4046">
        <v>1</v>
      </c>
      <c r="B4046">
        <v>1</v>
      </c>
      <c r="C4046" s="1">
        <v>39327</v>
      </c>
      <c r="D4046" t="s">
        <v>7</v>
      </c>
      <c r="E4046" t="s">
        <v>4</v>
      </c>
      <c r="F4046" t="s">
        <v>8</v>
      </c>
      <c r="G4046" t="s">
        <v>22</v>
      </c>
      <c r="H4046">
        <v>0</v>
      </c>
      <c r="K4046" s="1"/>
      <c r="S4046" s="1"/>
      <c r="AA4046" s="1"/>
    </row>
    <row r="4047" spans="1:27">
      <c r="A4047">
        <v>1</v>
      </c>
      <c r="B4047">
        <v>1</v>
      </c>
      <c r="C4047" s="1">
        <v>39327</v>
      </c>
      <c r="D4047" t="s">
        <v>7</v>
      </c>
      <c r="E4047" t="s">
        <v>4</v>
      </c>
      <c r="F4047" t="s">
        <v>9</v>
      </c>
      <c r="G4047" t="s">
        <v>22</v>
      </c>
      <c r="H4047">
        <v>0</v>
      </c>
      <c r="K4047" s="1"/>
      <c r="S4047" s="1"/>
      <c r="AA4047" s="1"/>
    </row>
    <row r="4048" spans="1:27">
      <c r="A4048">
        <v>1</v>
      </c>
      <c r="B4048">
        <v>1</v>
      </c>
      <c r="C4048" s="1">
        <v>39327</v>
      </c>
      <c r="D4048" t="s">
        <v>7</v>
      </c>
      <c r="E4048" t="s">
        <v>4</v>
      </c>
      <c r="F4048" t="s">
        <v>10</v>
      </c>
      <c r="G4048" t="s">
        <v>22</v>
      </c>
      <c r="H4048">
        <v>0</v>
      </c>
      <c r="K4048" s="1"/>
      <c r="S4048" s="1"/>
      <c r="AA4048" s="1"/>
    </row>
    <row r="4049" spans="1:27">
      <c r="A4049">
        <v>1</v>
      </c>
      <c r="B4049">
        <v>1</v>
      </c>
      <c r="C4049" s="1">
        <v>39328</v>
      </c>
      <c r="D4049" t="s">
        <v>7</v>
      </c>
      <c r="E4049" t="s">
        <v>2</v>
      </c>
      <c r="F4049" t="s">
        <v>8</v>
      </c>
      <c r="G4049" t="s">
        <v>3</v>
      </c>
      <c r="H4049">
        <v>0</v>
      </c>
      <c r="K4049" s="1"/>
      <c r="S4049" s="1"/>
      <c r="AA4049" s="1"/>
    </row>
    <row r="4050" spans="1:27">
      <c r="A4050">
        <v>1</v>
      </c>
      <c r="B4050">
        <v>1</v>
      </c>
      <c r="C4050" s="1">
        <v>39328</v>
      </c>
      <c r="D4050" t="s">
        <v>7</v>
      </c>
      <c r="E4050" t="s">
        <v>2</v>
      </c>
      <c r="F4050" t="s">
        <v>9</v>
      </c>
      <c r="G4050" t="s">
        <v>3</v>
      </c>
      <c r="H4050">
        <v>0</v>
      </c>
      <c r="K4050" s="1"/>
      <c r="S4050" s="1"/>
      <c r="AA4050" s="1"/>
    </row>
    <row r="4051" spans="1:27">
      <c r="A4051">
        <v>1</v>
      </c>
      <c r="B4051">
        <v>1</v>
      </c>
      <c r="C4051" s="1">
        <v>39328</v>
      </c>
      <c r="D4051" t="s">
        <v>7</v>
      </c>
      <c r="E4051" t="s">
        <v>2</v>
      </c>
      <c r="F4051" t="s">
        <v>10</v>
      </c>
      <c r="G4051" t="s">
        <v>3</v>
      </c>
      <c r="H4051">
        <v>0</v>
      </c>
      <c r="K4051" s="1"/>
      <c r="S4051" s="1"/>
      <c r="AA4051" s="1"/>
    </row>
    <row r="4052" spans="1:27">
      <c r="A4052">
        <v>1</v>
      </c>
      <c r="B4052">
        <v>1</v>
      </c>
      <c r="C4052" s="1">
        <v>39328</v>
      </c>
      <c r="D4052" t="s">
        <v>7</v>
      </c>
      <c r="E4052" t="s">
        <v>4</v>
      </c>
      <c r="F4052" t="s">
        <v>8</v>
      </c>
      <c r="G4052" t="s">
        <v>3</v>
      </c>
      <c r="H4052">
        <v>0</v>
      </c>
      <c r="K4052" s="1"/>
      <c r="S4052" s="1"/>
      <c r="AA4052" s="1"/>
    </row>
    <row r="4053" spans="1:27">
      <c r="A4053">
        <v>1</v>
      </c>
      <c r="B4053">
        <v>1</v>
      </c>
      <c r="C4053" s="1">
        <v>39328</v>
      </c>
      <c r="D4053" t="s">
        <v>7</v>
      </c>
      <c r="E4053" t="s">
        <v>4</v>
      </c>
      <c r="F4053" t="s">
        <v>9</v>
      </c>
      <c r="G4053" t="s">
        <v>3</v>
      </c>
      <c r="H4053">
        <v>0</v>
      </c>
      <c r="K4053" s="1"/>
      <c r="S4053" s="1"/>
      <c r="AA4053" s="1"/>
    </row>
    <row r="4054" spans="1:27">
      <c r="A4054">
        <v>1</v>
      </c>
      <c r="B4054">
        <v>1</v>
      </c>
      <c r="C4054" s="1">
        <v>39328</v>
      </c>
      <c r="D4054" t="s">
        <v>7</v>
      </c>
      <c r="E4054" t="s">
        <v>4</v>
      </c>
      <c r="F4054" t="s">
        <v>10</v>
      </c>
      <c r="G4054" t="s">
        <v>3</v>
      </c>
      <c r="H4054">
        <v>0</v>
      </c>
      <c r="K4054" s="1"/>
      <c r="S4054" s="1"/>
      <c r="AA4054" s="1"/>
    </row>
    <row r="4055" spans="1:27">
      <c r="A4055">
        <v>1</v>
      </c>
      <c r="B4055">
        <v>1</v>
      </c>
      <c r="C4055" s="1">
        <v>39328</v>
      </c>
      <c r="D4055" t="s">
        <v>7</v>
      </c>
      <c r="E4055" t="s">
        <v>2</v>
      </c>
      <c r="F4055" t="s">
        <v>8</v>
      </c>
      <c r="G4055" t="s">
        <v>22</v>
      </c>
      <c r="H4055">
        <v>0</v>
      </c>
      <c r="K4055" s="1"/>
      <c r="S4055" s="1"/>
      <c r="AA4055" s="1"/>
    </row>
    <row r="4056" spans="1:27">
      <c r="A4056">
        <v>1</v>
      </c>
      <c r="B4056">
        <v>1</v>
      </c>
      <c r="C4056" s="1">
        <v>39328</v>
      </c>
      <c r="D4056" t="s">
        <v>7</v>
      </c>
      <c r="E4056" t="s">
        <v>2</v>
      </c>
      <c r="F4056" t="s">
        <v>9</v>
      </c>
      <c r="G4056" t="s">
        <v>22</v>
      </c>
      <c r="H4056">
        <v>0</v>
      </c>
      <c r="K4056" s="1"/>
      <c r="S4056" s="1"/>
      <c r="AA4056" s="1"/>
    </row>
    <row r="4057" spans="1:27">
      <c r="A4057">
        <v>1</v>
      </c>
      <c r="B4057">
        <v>1</v>
      </c>
      <c r="C4057" s="1">
        <v>39328</v>
      </c>
      <c r="D4057" t="s">
        <v>7</v>
      </c>
      <c r="E4057" t="s">
        <v>2</v>
      </c>
      <c r="F4057" t="s">
        <v>10</v>
      </c>
      <c r="G4057" t="s">
        <v>22</v>
      </c>
      <c r="H4057">
        <v>0</v>
      </c>
      <c r="K4057" s="1"/>
      <c r="S4057" s="1"/>
      <c r="AA4057" s="1"/>
    </row>
    <row r="4058" spans="1:27">
      <c r="A4058">
        <v>1</v>
      </c>
      <c r="B4058">
        <v>1</v>
      </c>
      <c r="C4058" s="1">
        <v>39328</v>
      </c>
      <c r="D4058" t="s">
        <v>7</v>
      </c>
      <c r="E4058" t="s">
        <v>4</v>
      </c>
      <c r="F4058" t="s">
        <v>8</v>
      </c>
      <c r="G4058" t="s">
        <v>22</v>
      </c>
      <c r="H4058">
        <v>0</v>
      </c>
      <c r="K4058" s="1"/>
      <c r="S4058" s="1"/>
      <c r="AA4058" s="1"/>
    </row>
    <row r="4059" spans="1:27">
      <c r="A4059">
        <v>1</v>
      </c>
      <c r="B4059">
        <v>1</v>
      </c>
      <c r="C4059" s="1">
        <v>39328</v>
      </c>
      <c r="D4059" t="s">
        <v>7</v>
      </c>
      <c r="E4059" t="s">
        <v>4</v>
      </c>
      <c r="F4059" t="s">
        <v>9</v>
      </c>
      <c r="G4059" t="s">
        <v>22</v>
      </c>
      <c r="H4059">
        <v>0</v>
      </c>
      <c r="K4059" s="1"/>
      <c r="S4059" s="1"/>
      <c r="AA4059" s="1"/>
    </row>
    <row r="4060" spans="1:27">
      <c r="A4060">
        <v>1</v>
      </c>
      <c r="B4060">
        <v>1</v>
      </c>
      <c r="C4060" s="1">
        <v>39328</v>
      </c>
      <c r="D4060" t="s">
        <v>7</v>
      </c>
      <c r="E4060" t="s">
        <v>4</v>
      </c>
      <c r="F4060" t="s">
        <v>10</v>
      </c>
      <c r="G4060" t="s">
        <v>22</v>
      </c>
      <c r="H4060">
        <v>0</v>
      </c>
      <c r="K4060" s="1"/>
      <c r="S4060" s="1"/>
      <c r="AA4060" s="1"/>
    </row>
    <row r="4061" spans="1:27">
      <c r="A4061">
        <v>1</v>
      </c>
      <c r="B4061">
        <v>1</v>
      </c>
      <c r="C4061" s="1">
        <v>39329</v>
      </c>
      <c r="D4061" t="s">
        <v>7</v>
      </c>
      <c r="E4061" t="s">
        <v>2</v>
      </c>
      <c r="F4061" t="s">
        <v>8</v>
      </c>
      <c r="G4061" t="s">
        <v>3</v>
      </c>
      <c r="H4061">
        <v>0</v>
      </c>
      <c r="K4061" s="1"/>
      <c r="S4061" s="1"/>
      <c r="AA4061" s="1"/>
    </row>
    <row r="4062" spans="1:27">
      <c r="A4062">
        <v>1</v>
      </c>
      <c r="B4062">
        <v>1</v>
      </c>
      <c r="C4062" s="1">
        <v>39329</v>
      </c>
      <c r="D4062" t="s">
        <v>7</v>
      </c>
      <c r="E4062" t="s">
        <v>2</v>
      </c>
      <c r="F4062" t="s">
        <v>9</v>
      </c>
      <c r="G4062" t="s">
        <v>3</v>
      </c>
      <c r="H4062">
        <v>0</v>
      </c>
      <c r="K4062" s="1"/>
      <c r="S4062" s="1"/>
      <c r="AA4062" s="1"/>
    </row>
    <row r="4063" spans="1:27">
      <c r="A4063">
        <v>1</v>
      </c>
      <c r="B4063">
        <v>1</v>
      </c>
      <c r="C4063" s="1">
        <v>39329</v>
      </c>
      <c r="D4063" t="s">
        <v>7</v>
      </c>
      <c r="E4063" t="s">
        <v>2</v>
      </c>
      <c r="F4063" t="s">
        <v>10</v>
      </c>
      <c r="G4063" t="s">
        <v>3</v>
      </c>
      <c r="H4063">
        <v>0</v>
      </c>
      <c r="K4063" s="1"/>
      <c r="S4063" s="1"/>
      <c r="AA4063" s="1"/>
    </row>
    <row r="4064" spans="1:27">
      <c r="A4064">
        <v>1</v>
      </c>
      <c r="B4064">
        <v>1</v>
      </c>
      <c r="C4064" s="1">
        <v>39329</v>
      </c>
      <c r="D4064" t="s">
        <v>7</v>
      </c>
      <c r="E4064" t="s">
        <v>4</v>
      </c>
      <c r="F4064" t="s">
        <v>8</v>
      </c>
      <c r="G4064" t="s">
        <v>3</v>
      </c>
      <c r="H4064">
        <v>0</v>
      </c>
      <c r="K4064" s="1"/>
      <c r="S4064" s="1"/>
      <c r="AA4064" s="1"/>
    </row>
    <row r="4065" spans="1:27">
      <c r="A4065">
        <v>1</v>
      </c>
      <c r="B4065">
        <v>1</v>
      </c>
      <c r="C4065" s="1">
        <v>39329</v>
      </c>
      <c r="D4065" t="s">
        <v>7</v>
      </c>
      <c r="E4065" t="s">
        <v>4</v>
      </c>
      <c r="F4065" t="s">
        <v>9</v>
      </c>
      <c r="G4065" t="s">
        <v>3</v>
      </c>
      <c r="H4065">
        <v>0</v>
      </c>
      <c r="K4065" s="1"/>
      <c r="S4065" s="1"/>
      <c r="AA4065" s="1"/>
    </row>
    <row r="4066" spans="1:27">
      <c r="A4066">
        <v>1</v>
      </c>
      <c r="B4066">
        <v>1</v>
      </c>
      <c r="C4066" s="1">
        <v>39329</v>
      </c>
      <c r="D4066" t="s">
        <v>7</v>
      </c>
      <c r="E4066" t="s">
        <v>4</v>
      </c>
      <c r="F4066" t="s">
        <v>10</v>
      </c>
      <c r="G4066" t="s">
        <v>3</v>
      </c>
      <c r="H4066">
        <v>0</v>
      </c>
      <c r="K4066" s="1"/>
      <c r="S4066" s="1"/>
      <c r="AA4066" s="1"/>
    </row>
    <row r="4067" spans="1:27">
      <c r="A4067">
        <v>1</v>
      </c>
      <c r="B4067">
        <v>1</v>
      </c>
      <c r="C4067" s="1">
        <v>39329</v>
      </c>
      <c r="D4067" t="s">
        <v>7</v>
      </c>
      <c r="E4067" t="s">
        <v>2</v>
      </c>
      <c r="F4067" t="s">
        <v>8</v>
      </c>
      <c r="G4067" t="s">
        <v>22</v>
      </c>
      <c r="H4067">
        <v>0</v>
      </c>
      <c r="K4067" s="1"/>
      <c r="S4067" s="1"/>
      <c r="AA4067" s="1"/>
    </row>
    <row r="4068" spans="1:27">
      <c r="A4068">
        <v>1</v>
      </c>
      <c r="B4068">
        <v>1</v>
      </c>
      <c r="C4068" s="1">
        <v>39329</v>
      </c>
      <c r="D4068" t="s">
        <v>7</v>
      </c>
      <c r="E4068" t="s">
        <v>2</v>
      </c>
      <c r="F4068" t="s">
        <v>9</v>
      </c>
      <c r="G4068" t="s">
        <v>22</v>
      </c>
      <c r="H4068">
        <v>0</v>
      </c>
      <c r="K4068" s="1"/>
      <c r="S4068" s="1"/>
      <c r="AA4068" s="1"/>
    </row>
    <row r="4069" spans="1:27">
      <c r="A4069">
        <v>1</v>
      </c>
      <c r="B4069">
        <v>1</v>
      </c>
      <c r="C4069" s="1">
        <v>39329</v>
      </c>
      <c r="D4069" t="s">
        <v>7</v>
      </c>
      <c r="E4069" t="s">
        <v>2</v>
      </c>
      <c r="F4069" t="s">
        <v>10</v>
      </c>
      <c r="G4069" t="s">
        <v>22</v>
      </c>
      <c r="H4069">
        <v>0</v>
      </c>
      <c r="K4069" s="1"/>
      <c r="S4069" s="1"/>
      <c r="AA4069" s="1"/>
    </row>
    <row r="4070" spans="1:27">
      <c r="A4070">
        <v>1</v>
      </c>
      <c r="B4070">
        <v>1</v>
      </c>
      <c r="C4070" s="1">
        <v>39329</v>
      </c>
      <c r="D4070" t="s">
        <v>7</v>
      </c>
      <c r="E4070" t="s">
        <v>4</v>
      </c>
      <c r="F4070" t="s">
        <v>8</v>
      </c>
      <c r="G4070" t="s">
        <v>22</v>
      </c>
      <c r="H4070">
        <v>0</v>
      </c>
      <c r="K4070" s="1"/>
      <c r="S4070" s="1"/>
      <c r="AA4070" s="1"/>
    </row>
    <row r="4071" spans="1:27">
      <c r="A4071">
        <v>1</v>
      </c>
      <c r="B4071">
        <v>1</v>
      </c>
      <c r="C4071" s="1">
        <v>39329</v>
      </c>
      <c r="D4071" t="s">
        <v>7</v>
      </c>
      <c r="E4071" t="s">
        <v>4</v>
      </c>
      <c r="F4071" t="s">
        <v>9</v>
      </c>
      <c r="G4071" t="s">
        <v>22</v>
      </c>
      <c r="H4071">
        <v>0</v>
      </c>
      <c r="K4071" s="1"/>
      <c r="S4071" s="1"/>
      <c r="AA4071" s="1"/>
    </row>
    <row r="4072" spans="1:27">
      <c r="A4072">
        <v>1</v>
      </c>
      <c r="B4072">
        <v>1</v>
      </c>
      <c r="C4072" s="1">
        <v>39329</v>
      </c>
      <c r="D4072" t="s">
        <v>7</v>
      </c>
      <c r="E4072" t="s">
        <v>4</v>
      </c>
      <c r="F4072" t="s">
        <v>10</v>
      </c>
      <c r="G4072" t="s">
        <v>22</v>
      </c>
      <c r="H4072">
        <v>0</v>
      </c>
      <c r="K4072" s="1"/>
      <c r="S4072" s="1"/>
      <c r="AA4072" s="1"/>
    </row>
    <row r="4073" spans="1:27">
      <c r="A4073">
        <v>1</v>
      </c>
      <c r="B4073">
        <v>1</v>
      </c>
      <c r="C4073" s="1">
        <v>39330</v>
      </c>
      <c r="D4073" t="s">
        <v>7</v>
      </c>
      <c r="E4073" t="s">
        <v>2</v>
      </c>
      <c r="F4073" t="s">
        <v>8</v>
      </c>
      <c r="G4073" t="s">
        <v>3</v>
      </c>
      <c r="H4073">
        <v>0</v>
      </c>
      <c r="K4073" s="1"/>
      <c r="S4073" s="1"/>
      <c r="AA4073" s="1"/>
    </row>
    <row r="4074" spans="1:27">
      <c r="A4074">
        <v>1</v>
      </c>
      <c r="B4074">
        <v>1</v>
      </c>
      <c r="C4074" s="1">
        <v>39330</v>
      </c>
      <c r="D4074" t="s">
        <v>7</v>
      </c>
      <c r="E4074" t="s">
        <v>2</v>
      </c>
      <c r="F4074" t="s">
        <v>9</v>
      </c>
      <c r="G4074" t="s">
        <v>3</v>
      </c>
      <c r="H4074">
        <v>0</v>
      </c>
      <c r="K4074" s="1"/>
      <c r="S4074" s="1"/>
      <c r="AA4074" s="1"/>
    </row>
    <row r="4075" spans="1:27">
      <c r="A4075">
        <v>1</v>
      </c>
      <c r="B4075">
        <v>1</v>
      </c>
      <c r="C4075" s="1">
        <v>39330</v>
      </c>
      <c r="D4075" t="s">
        <v>7</v>
      </c>
      <c r="E4075" t="s">
        <v>2</v>
      </c>
      <c r="F4075" t="s">
        <v>10</v>
      </c>
      <c r="G4075" t="s">
        <v>3</v>
      </c>
      <c r="H4075">
        <v>0</v>
      </c>
      <c r="K4075" s="1"/>
      <c r="S4075" s="1"/>
      <c r="AA4075" s="1"/>
    </row>
    <row r="4076" spans="1:27">
      <c r="A4076">
        <v>1</v>
      </c>
      <c r="B4076">
        <v>1</v>
      </c>
      <c r="C4076" s="1">
        <v>39330</v>
      </c>
      <c r="D4076" t="s">
        <v>7</v>
      </c>
      <c r="E4076" t="s">
        <v>4</v>
      </c>
      <c r="F4076" t="s">
        <v>8</v>
      </c>
      <c r="G4076" t="s">
        <v>3</v>
      </c>
      <c r="H4076">
        <v>0</v>
      </c>
      <c r="K4076" s="1"/>
      <c r="S4076" s="1"/>
      <c r="AA4076" s="1"/>
    </row>
    <row r="4077" spans="1:27">
      <c r="A4077">
        <v>1</v>
      </c>
      <c r="B4077">
        <v>1</v>
      </c>
      <c r="C4077" s="1">
        <v>39330</v>
      </c>
      <c r="D4077" t="s">
        <v>7</v>
      </c>
      <c r="E4077" t="s">
        <v>4</v>
      </c>
      <c r="F4077" t="s">
        <v>9</v>
      </c>
      <c r="G4077" t="s">
        <v>3</v>
      </c>
      <c r="H4077">
        <v>0</v>
      </c>
      <c r="K4077" s="1"/>
      <c r="S4077" s="1"/>
      <c r="AA4077" s="1"/>
    </row>
    <row r="4078" spans="1:27">
      <c r="A4078">
        <v>1</v>
      </c>
      <c r="B4078">
        <v>1</v>
      </c>
      <c r="C4078" s="1">
        <v>39330</v>
      </c>
      <c r="D4078" t="s">
        <v>7</v>
      </c>
      <c r="E4078" t="s">
        <v>4</v>
      </c>
      <c r="F4078" t="s">
        <v>10</v>
      </c>
      <c r="G4078" t="s">
        <v>3</v>
      </c>
      <c r="H4078">
        <v>0</v>
      </c>
      <c r="K4078" s="1"/>
      <c r="S4078" s="1"/>
      <c r="AA4078" s="1"/>
    </row>
    <row r="4079" spans="1:27">
      <c r="A4079">
        <v>1</v>
      </c>
      <c r="B4079">
        <v>1</v>
      </c>
      <c r="C4079" s="1">
        <v>39330</v>
      </c>
      <c r="D4079" t="s">
        <v>7</v>
      </c>
      <c r="E4079" t="s">
        <v>2</v>
      </c>
      <c r="F4079" t="s">
        <v>8</v>
      </c>
      <c r="G4079" t="s">
        <v>22</v>
      </c>
      <c r="H4079">
        <v>0</v>
      </c>
      <c r="K4079" s="1"/>
      <c r="S4079" s="1"/>
      <c r="AA4079" s="1"/>
    </row>
    <row r="4080" spans="1:27">
      <c r="A4080">
        <v>1</v>
      </c>
      <c r="B4080">
        <v>1</v>
      </c>
      <c r="C4080" s="1">
        <v>39330</v>
      </c>
      <c r="D4080" t="s">
        <v>7</v>
      </c>
      <c r="E4080" t="s">
        <v>2</v>
      </c>
      <c r="F4080" t="s">
        <v>9</v>
      </c>
      <c r="G4080" t="s">
        <v>22</v>
      </c>
      <c r="H4080">
        <v>0</v>
      </c>
      <c r="K4080" s="1"/>
      <c r="S4080" s="1"/>
      <c r="AA4080" s="1"/>
    </row>
    <row r="4081" spans="1:27">
      <c r="A4081">
        <v>1</v>
      </c>
      <c r="B4081">
        <v>1</v>
      </c>
      <c r="C4081" s="1">
        <v>39330</v>
      </c>
      <c r="D4081" t="s">
        <v>7</v>
      </c>
      <c r="E4081" t="s">
        <v>2</v>
      </c>
      <c r="F4081" t="s">
        <v>10</v>
      </c>
      <c r="G4081" t="s">
        <v>22</v>
      </c>
      <c r="H4081">
        <v>0</v>
      </c>
      <c r="K4081" s="1"/>
      <c r="S4081" s="1"/>
      <c r="AA4081" s="1"/>
    </row>
    <row r="4082" spans="1:27">
      <c r="A4082">
        <v>1</v>
      </c>
      <c r="B4082">
        <v>1</v>
      </c>
      <c r="C4082" s="1">
        <v>39330</v>
      </c>
      <c r="D4082" t="s">
        <v>7</v>
      </c>
      <c r="E4082" t="s">
        <v>4</v>
      </c>
      <c r="F4082" t="s">
        <v>8</v>
      </c>
      <c r="G4082" t="s">
        <v>22</v>
      </c>
      <c r="H4082">
        <v>0</v>
      </c>
      <c r="K4082" s="1"/>
      <c r="S4082" s="1"/>
      <c r="AA4082" s="1"/>
    </row>
    <row r="4083" spans="1:27">
      <c r="A4083">
        <v>1</v>
      </c>
      <c r="B4083">
        <v>1</v>
      </c>
      <c r="C4083" s="1">
        <v>39330</v>
      </c>
      <c r="D4083" t="s">
        <v>7</v>
      </c>
      <c r="E4083" t="s">
        <v>4</v>
      </c>
      <c r="F4083" t="s">
        <v>9</v>
      </c>
      <c r="G4083" t="s">
        <v>22</v>
      </c>
      <c r="H4083">
        <v>0</v>
      </c>
      <c r="K4083" s="1"/>
      <c r="S4083" s="1"/>
      <c r="AA4083" s="1"/>
    </row>
    <row r="4084" spans="1:27">
      <c r="A4084">
        <v>1</v>
      </c>
      <c r="B4084">
        <v>1</v>
      </c>
      <c r="C4084" s="1">
        <v>39330</v>
      </c>
      <c r="D4084" t="s">
        <v>7</v>
      </c>
      <c r="E4084" t="s">
        <v>4</v>
      </c>
      <c r="F4084" t="s">
        <v>10</v>
      </c>
      <c r="G4084" t="s">
        <v>22</v>
      </c>
      <c r="H4084">
        <v>0</v>
      </c>
      <c r="K4084" s="1"/>
      <c r="S4084" s="1"/>
      <c r="AA4084" s="1"/>
    </row>
    <row r="4085" spans="1:27">
      <c r="A4085">
        <v>1</v>
      </c>
      <c r="B4085">
        <v>1</v>
      </c>
      <c r="C4085" s="1">
        <v>39331</v>
      </c>
      <c r="D4085" t="s">
        <v>7</v>
      </c>
      <c r="E4085" t="s">
        <v>2</v>
      </c>
      <c r="F4085" t="s">
        <v>8</v>
      </c>
      <c r="G4085" t="s">
        <v>3</v>
      </c>
      <c r="H4085">
        <v>0</v>
      </c>
      <c r="K4085" s="1"/>
      <c r="S4085" s="1"/>
      <c r="AA4085" s="1"/>
    </row>
    <row r="4086" spans="1:27">
      <c r="A4086">
        <v>1</v>
      </c>
      <c r="B4086">
        <v>1</v>
      </c>
      <c r="C4086" s="1">
        <v>39331</v>
      </c>
      <c r="D4086" t="s">
        <v>7</v>
      </c>
      <c r="E4086" t="s">
        <v>2</v>
      </c>
      <c r="F4086" t="s">
        <v>9</v>
      </c>
      <c r="G4086" t="s">
        <v>3</v>
      </c>
      <c r="H4086">
        <v>0</v>
      </c>
      <c r="K4086" s="1"/>
      <c r="S4086" s="1"/>
      <c r="AA4086" s="1"/>
    </row>
    <row r="4087" spans="1:27">
      <c r="A4087">
        <v>1</v>
      </c>
      <c r="B4087">
        <v>1</v>
      </c>
      <c r="C4087" s="1">
        <v>39331</v>
      </c>
      <c r="D4087" t="s">
        <v>7</v>
      </c>
      <c r="E4087" t="s">
        <v>2</v>
      </c>
      <c r="F4087" t="s">
        <v>10</v>
      </c>
      <c r="G4087" t="s">
        <v>3</v>
      </c>
      <c r="H4087">
        <v>0</v>
      </c>
      <c r="K4087" s="1"/>
      <c r="S4087" s="1"/>
      <c r="AA4087" s="1"/>
    </row>
    <row r="4088" spans="1:27">
      <c r="A4088">
        <v>1</v>
      </c>
      <c r="B4088">
        <v>1</v>
      </c>
      <c r="C4088" s="1">
        <v>39331</v>
      </c>
      <c r="D4088" t="s">
        <v>7</v>
      </c>
      <c r="E4088" t="s">
        <v>4</v>
      </c>
      <c r="F4088" t="s">
        <v>8</v>
      </c>
      <c r="G4088" t="s">
        <v>3</v>
      </c>
      <c r="H4088">
        <v>0</v>
      </c>
      <c r="K4088" s="1"/>
      <c r="S4088" s="1"/>
      <c r="AA4088" s="1"/>
    </row>
    <row r="4089" spans="1:27">
      <c r="A4089">
        <v>1</v>
      </c>
      <c r="B4089">
        <v>1</v>
      </c>
      <c r="C4089" s="1">
        <v>39331</v>
      </c>
      <c r="D4089" t="s">
        <v>7</v>
      </c>
      <c r="E4089" t="s">
        <v>4</v>
      </c>
      <c r="F4089" t="s">
        <v>9</v>
      </c>
      <c r="G4089" t="s">
        <v>3</v>
      </c>
      <c r="H4089">
        <v>0</v>
      </c>
      <c r="K4089" s="1"/>
      <c r="S4089" s="1"/>
      <c r="AA4089" s="1"/>
    </row>
    <row r="4090" spans="1:27">
      <c r="A4090">
        <v>1</v>
      </c>
      <c r="B4090">
        <v>1</v>
      </c>
      <c r="C4090" s="1">
        <v>39331</v>
      </c>
      <c r="D4090" t="s">
        <v>7</v>
      </c>
      <c r="E4090" t="s">
        <v>4</v>
      </c>
      <c r="F4090" t="s">
        <v>10</v>
      </c>
      <c r="G4090" t="s">
        <v>3</v>
      </c>
      <c r="H4090">
        <v>0</v>
      </c>
      <c r="K4090" s="1"/>
      <c r="S4090" s="1"/>
      <c r="AA4090" s="1"/>
    </row>
    <row r="4091" spans="1:27">
      <c r="A4091">
        <v>1</v>
      </c>
      <c r="B4091">
        <v>1</v>
      </c>
      <c r="C4091" s="1">
        <v>39331</v>
      </c>
      <c r="D4091" t="s">
        <v>7</v>
      </c>
      <c r="E4091" t="s">
        <v>2</v>
      </c>
      <c r="F4091" t="s">
        <v>8</v>
      </c>
      <c r="G4091" t="s">
        <v>22</v>
      </c>
      <c r="H4091">
        <v>0</v>
      </c>
      <c r="K4091" s="1"/>
      <c r="S4091" s="1"/>
      <c r="AA4091" s="1"/>
    </row>
    <row r="4092" spans="1:27">
      <c r="A4092">
        <v>1</v>
      </c>
      <c r="B4092">
        <v>1</v>
      </c>
      <c r="C4092" s="1">
        <v>39331</v>
      </c>
      <c r="D4092" t="s">
        <v>7</v>
      </c>
      <c r="E4092" t="s">
        <v>2</v>
      </c>
      <c r="F4092" t="s">
        <v>9</v>
      </c>
      <c r="G4092" t="s">
        <v>22</v>
      </c>
      <c r="H4092">
        <v>0</v>
      </c>
      <c r="K4092" s="1"/>
      <c r="S4092" s="1"/>
      <c r="AA4092" s="1"/>
    </row>
    <row r="4093" spans="1:27">
      <c r="A4093">
        <v>1</v>
      </c>
      <c r="B4093">
        <v>1</v>
      </c>
      <c r="C4093" s="1">
        <v>39331</v>
      </c>
      <c r="D4093" t="s">
        <v>7</v>
      </c>
      <c r="E4093" t="s">
        <v>2</v>
      </c>
      <c r="F4093" t="s">
        <v>10</v>
      </c>
      <c r="G4093" t="s">
        <v>22</v>
      </c>
      <c r="H4093">
        <v>0</v>
      </c>
      <c r="K4093" s="1"/>
      <c r="S4093" s="1"/>
      <c r="AA4093" s="1"/>
    </row>
    <row r="4094" spans="1:27">
      <c r="A4094">
        <v>1</v>
      </c>
      <c r="B4094">
        <v>1</v>
      </c>
      <c r="C4094" s="1">
        <v>39331</v>
      </c>
      <c r="D4094" t="s">
        <v>7</v>
      </c>
      <c r="E4094" t="s">
        <v>4</v>
      </c>
      <c r="F4094" t="s">
        <v>8</v>
      </c>
      <c r="G4094" t="s">
        <v>22</v>
      </c>
      <c r="H4094">
        <v>0</v>
      </c>
      <c r="K4094" s="1"/>
      <c r="S4094" s="1"/>
      <c r="AA4094" s="1"/>
    </row>
    <row r="4095" spans="1:27">
      <c r="A4095">
        <v>1</v>
      </c>
      <c r="B4095">
        <v>1</v>
      </c>
      <c r="C4095" s="1">
        <v>39331</v>
      </c>
      <c r="D4095" t="s">
        <v>7</v>
      </c>
      <c r="E4095" t="s">
        <v>4</v>
      </c>
      <c r="F4095" t="s">
        <v>9</v>
      </c>
      <c r="G4095" t="s">
        <v>22</v>
      </c>
      <c r="H4095">
        <v>0</v>
      </c>
      <c r="K4095" s="1"/>
      <c r="S4095" s="1"/>
      <c r="AA4095" s="1"/>
    </row>
    <row r="4096" spans="1:27">
      <c r="A4096">
        <v>1</v>
      </c>
      <c r="B4096">
        <v>1</v>
      </c>
      <c r="C4096" s="1">
        <v>39331</v>
      </c>
      <c r="D4096" t="s">
        <v>7</v>
      </c>
      <c r="E4096" t="s">
        <v>4</v>
      </c>
      <c r="F4096" t="s">
        <v>10</v>
      </c>
      <c r="G4096" t="s">
        <v>22</v>
      </c>
      <c r="H4096">
        <v>0</v>
      </c>
      <c r="K4096" s="1"/>
      <c r="S4096" s="1"/>
      <c r="AA4096" s="1"/>
    </row>
    <row r="4097" spans="1:27">
      <c r="A4097">
        <v>1</v>
      </c>
      <c r="B4097">
        <v>1</v>
      </c>
      <c r="C4097" s="1">
        <v>39332</v>
      </c>
      <c r="D4097" t="s">
        <v>7</v>
      </c>
      <c r="E4097" t="s">
        <v>2</v>
      </c>
      <c r="F4097" t="s">
        <v>8</v>
      </c>
      <c r="G4097" t="s">
        <v>3</v>
      </c>
      <c r="H4097">
        <v>0</v>
      </c>
      <c r="K4097" s="1"/>
      <c r="S4097" s="1"/>
      <c r="AA4097" s="1"/>
    </row>
    <row r="4098" spans="1:27">
      <c r="A4098">
        <v>1</v>
      </c>
      <c r="B4098">
        <v>1</v>
      </c>
      <c r="C4098" s="1">
        <v>39332</v>
      </c>
      <c r="D4098" t="s">
        <v>7</v>
      </c>
      <c r="E4098" t="s">
        <v>2</v>
      </c>
      <c r="F4098" t="s">
        <v>9</v>
      </c>
      <c r="G4098" t="s">
        <v>3</v>
      </c>
      <c r="H4098">
        <v>0</v>
      </c>
      <c r="K4098" s="1"/>
      <c r="S4098" s="1"/>
      <c r="AA4098" s="1"/>
    </row>
    <row r="4099" spans="1:27">
      <c r="A4099">
        <v>1</v>
      </c>
      <c r="B4099">
        <v>1</v>
      </c>
      <c r="C4099" s="1">
        <v>39332</v>
      </c>
      <c r="D4099" t="s">
        <v>7</v>
      </c>
      <c r="E4099" t="s">
        <v>2</v>
      </c>
      <c r="F4099" t="s">
        <v>10</v>
      </c>
      <c r="G4099" t="s">
        <v>3</v>
      </c>
      <c r="H4099">
        <v>0</v>
      </c>
      <c r="K4099" s="1"/>
      <c r="S4099" s="1"/>
      <c r="AA4099" s="1"/>
    </row>
    <row r="4100" spans="1:27">
      <c r="A4100">
        <v>1</v>
      </c>
      <c r="B4100">
        <v>1</v>
      </c>
      <c r="C4100" s="1">
        <v>39332</v>
      </c>
      <c r="D4100" t="s">
        <v>7</v>
      </c>
      <c r="E4100" t="s">
        <v>4</v>
      </c>
      <c r="F4100" t="s">
        <v>8</v>
      </c>
      <c r="G4100" t="s">
        <v>3</v>
      </c>
      <c r="H4100">
        <v>0</v>
      </c>
      <c r="K4100" s="1"/>
      <c r="S4100" s="1"/>
      <c r="AA4100" s="1"/>
    </row>
    <row r="4101" spans="1:27">
      <c r="A4101">
        <v>1</v>
      </c>
      <c r="B4101">
        <v>1</v>
      </c>
      <c r="C4101" s="1">
        <v>39332</v>
      </c>
      <c r="D4101" t="s">
        <v>7</v>
      </c>
      <c r="E4101" t="s">
        <v>4</v>
      </c>
      <c r="F4101" t="s">
        <v>9</v>
      </c>
      <c r="G4101" t="s">
        <v>3</v>
      </c>
      <c r="H4101">
        <v>0</v>
      </c>
      <c r="K4101" s="1"/>
      <c r="S4101" s="1"/>
      <c r="AA4101" s="1"/>
    </row>
    <row r="4102" spans="1:27">
      <c r="A4102">
        <v>1</v>
      </c>
      <c r="B4102">
        <v>1</v>
      </c>
      <c r="C4102" s="1">
        <v>39332</v>
      </c>
      <c r="D4102" t="s">
        <v>7</v>
      </c>
      <c r="E4102" t="s">
        <v>4</v>
      </c>
      <c r="F4102" t="s">
        <v>10</v>
      </c>
      <c r="G4102" t="s">
        <v>3</v>
      </c>
      <c r="H4102">
        <v>0</v>
      </c>
      <c r="K4102" s="1"/>
      <c r="S4102" s="1"/>
      <c r="AA4102" s="1"/>
    </row>
    <row r="4103" spans="1:27">
      <c r="A4103">
        <v>1</v>
      </c>
      <c r="B4103">
        <v>1</v>
      </c>
      <c r="C4103" s="1">
        <v>39332</v>
      </c>
      <c r="D4103" t="s">
        <v>7</v>
      </c>
      <c r="E4103" t="s">
        <v>2</v>
      </c>
      <c r="F4103" t="s">
        <v>8</v>
      </c>
      <c r="G4103" t="s">
        <v>22</v>
      </c>
      <c r="H4103">
        <v>0</v>
      </c>
      <c r="K4103" s="1"/>
      <c r="S4103" s="1"/>
      <c r="AA4103" s="1"/>
    </row>
    <row r="4104" spans="1:27">
      <c r="A4104">
        <v>1</v>
      </c>
      <c r="B4104">
        <v>1</v>
      </c>
      <c r="C4104" s="1">
        <v>39332</v>
      </c>
      <c r="D4104" t="s">
        <v>7</v>
      </c>
      <c r="E4104" t="s">
        <v>2</v>
      </c>
      <c r="F4104" t="s">
        <v>9</v>
      </c>
      <c r="G4104" t="s">
        <v>22</v>
      </c>
      <c r="H4104">
        <v>0</v>
      </c>
      <c r="K4104" s="1"/>
      <c r="S4104" s="1"/>
      <c r="AA4104" s="1"/>
    </row>
    <row r="4105" spans="1:27">
      <c r="A4105">
        <v>1</v>
      </c>
      <c r="B4105">
        <v>1</v>
      </c>
      <c r="C4105" s="1">
        <v>39332</v>
      </c>
      <c r="D4105" t="s">
        <v>7</v>
      </c>
      <c r="E4105" t="s">
        <v>2</v>
      </c>
      <c r="F4105" t="s">
        <v>10</v>
      </c>
      <c r="G4105" t="s">
        <v>22</v>
      </c>
      <c r="H4105">
        <v>0</v>
      </c>
      <c r="K4105" s="1"/>
      <c r="S4105" s="1"/>
      <c r="AA4105" s="1"/>
    </row>
    <row r="4106" spans="1:27">
      <c r="A4106">
        <v>1</v>
      </c>
      <c r="B4106">
        <v>1</v>
      </c>
      <c r="C4106" s="1">
        <v>39332</v>
      </c>
      <c r="D4106" t="s">
        <v>7</v>
      </c>
      <c r="E4106" t="s">
        <v>4</v>
      </c>
      <c r="F4106" t="s">
        <v>8</v>
      </c>
      <c r="G4106" t="s">
        <v>22</v>
      </c>
      <c r="H4106">
        <v>0</v>
      </c>
      <c r="K4106" s="1"/>
      <c r="S4106" s="1"/>
      <c r="AA4106" s="1"/>
    </row>
    <row r="4107" spans="1:27">
      <c r="A4107">
        <v>1</v>
      </c>
      <c r="B4107">
        <v>1</v>
      </c>
      <c r="C4107" s="1">
        <v>39332</v>
      </c>
      <c r="D4107" t="s">
        <v>7</v>
      </c>
      <c r="E4107" t="s">
        <v>4</v>
      </c>
      <c r="F4107" t="s">
        <v>9</v>
      </c>
      <c r="G4107" t="s">
        <v>22</v>
      </c>
      <c r="H4107">
        <v>0</v>
      </c>
      <c r="K4107" s="1"/>
      <c r="S4107" s="1"/>
      <c r="AA4107" s="1"/>
    </row>
    <row r="4108" spans="1:27">
      <c r="A4108">
        <v>1</v>
      </c>
      <c r="B4108">
        <v>1</v>
      </c>
      <c r="C4108" s="1">
        <v>39332</v>
      </c>
      <c r="D4108" t="s">
        <v>7</v>
      </c>
      <c r="E4108" t="s">
        <v>4</v>
      </c>
      <c r="F4108" t="s">
        <v>10</v>
      </c>
      <c r="G4108" t="s">
        <v>22</v>
      </c>
      <c r="H4108">
        <v>0</v>
      </c>
      <c r="K4108" s="1"/>
      <c r="S4108" s="1"/>
      <c r="AA4108" s="1"/>
    </row>
    <row r="4109" spans="1:27">
      <c r="A4109">
        <v>1</v>
      </c>
      <c r="B4109">
        <v>1</v>
      </c>
      <c r="C4109" s="1">
        <v>39333</v>
      </c>
      <c r="D4109" t="s">
        <v>7</v>
      </c>
      <c r="E4109" t="s">
        <v>2</v>
      </c>
      <c r="F4109" t="s">
        <v>8</v>
      </c>
      <c r="G4109" t="s">
        <v>3</v>
      </c>
      <c r="H4109">
        <v>0</v>
      </c>
      <c r="K4109" s="1"/>
      <c r="S4109" s="1"/>
      <c r="AA4109" s="1"/>
    </row>
    <row r="4110" spans="1:27">
      <c r="A4110">
        <v>1</v>
      </c>
      <c r="B4110">
        <v>1</v>
      </c>
      <c r="C4110" s="1">
        <v>39333</v>
      </c>
      <c r="D4110" t="s">
        <v>7</v>
      </c>
      <c r="E4110" t="s">
        <v>2</v>
      </c>
      <c r="F4110" t="s">
        <v>9</v>
      </c>
      <c r="G4110" t="s">
        <v>3</v>
      </c>
      <c r="H4110">
        <v>0</v>
      </c>
      <c r="K4110" s="1"/>
      <c r="S4110" s="1"/>
      <c r="AA4110" s="1"/>
    </row>
    <row r="4111" spans="1:27">
      <c r="A4111">
        <v>1</v>
      </c>
      <c r="B4111">
        <v>1</v>
      </c>
      <c r="C4111" s="1">
        <v>39333</v>
      </c>
      <c r="D4111" t="s">
        <v>7</v>
      </c>
      <c r="E4111" t="s">
        <v>2</v>
      </c>
      <c r="F4111" t="s">
        <v>10</v>
      </c>
      <c r="G4111" t="s">
        <v>3</v>
      </c>
      <c r="H4111">
        <v>0</v>
      </c>
      <c r="K4111" s="1"/>
      <c r="S4111" s="1"/>
      <c r="AA4111" s="1"/>
    </row>
    <row r="4112" spans="1:27">
      <c r="A4112">
        <v>1</v>
      </c>
      <c r="B4112">
        <v>1</v>
      </c>
      <c r="C4112" s="1">
        <v>39333</v>
      </c>
      <c r="D4112" t="s">
        <v>7</v>
      </c>
      <c r="E4112" t="s">
        <v>4</v>
      </c>
      <c r="F4112" t="s">
        <v>8</v>
      </c>
      <c r="G4112" t="s">
        <v>3</v>
      </c>
      <c r="H4112">
        <v>0</v>
      </c>
      <c r="K4112" s="1"/>
      <c r="S4112" s="1"/>
      <c r="AA4112" s="1"/>
    </row>
    <row r="4113" spans="1:27">
      <c r="A4113">
        <v>1</v>
      </c>
      <c r="B4113">
        <v>1</v>
      </c>
      <c r="C4113" s="1">
        <v>39333</v>
      </c>
      <c r="D4113" t="s">
        <v>7</v>
      </c>
      <c r="E4113" t="s">
        <v>4</v>
      </c>
      <c r="F4113" t="s">
        <v>9</v>
      </c>
      <c r="G4113" t="s">
        <v>3</v>
      </c>
      <c r="H4113">
        <v>0</v>
      </c>
      <c r="K4113" s="1"/>
      <c r="S4113" s="1"/>
      <c r="AA4113" s="1"/>
    </row>
    <row r="4114" spans="1:27">
      <c r="A4114">
        <v>1</v>
      </c>
      <c r="B4114">
        <v>1</v>
      </c>
      <c r="C4114" s="1">
        <v>39333</v>
      </c>
      <c r="D4114" t="s">
        <v>7</v>
      </c>
      <c r="E4114" t="s">
        <v>4</v>
      </c>
      <c r="F4114" t="s">
        <v>10</v>
      </c>
      <c r="G4114" t="s">
        <v>3</v>
      </c>
      <c r="H4114">
        <v>0</v>
      </c>
      <c r="K4114" s="1"/>
      <c r="S4114" s="1"/>
      <c r="AA4114" s="1"/>
    </row>
    <row r="4115" spans="1:27">
      <c r="A4115">
        <v>1</v>
      </c>
      <c r="B4115">
        <v>1</v>
      </c>
      <c r="C4115" s="1">
        <v>39333</v>
      </c>
      <c r="D4115" t="s">
        <v>7</v>
      </c>
      <c r="E4115" t="s">
        <v>2</v>
      </c>
      <c r="F4115" t="s">
        <v>8</v>
      </c>
      <c r="G4115" t="s">
        <v>22</v>
      </c>
      <c r="H4115">
        <v>0</v>
      </c>
      <c r="K4115" s="1"/>
      <c r="S4115" s="1"/>
      <c r="AA4115" s="1"/>
    </row>
    <row r="4116" spans="1:27">
      <c r="A4116">
        <v>1</v>
      </c>
      <c r="B4116">
        <v>1</v>
      </c>
      <c r="C4116" s="1">
        <v>39333</v>
      </c>
      <c r="D4116" t="s">
        <v>7</v>
      </c>
      <c r="E4116" t="s">
        <v>2</v>
      </c>
      <c r="F4116" t="s">
        <v>9</v>
      </c>
      <c r="G4116" t="s">
        <v>22</v>
      </c>
      <c r="H4116">
        <v>0</v>
      </c>
      <c r="K4116" s="1"/>
      <c r="S4116" s="1"/>
      <c r="AA4116" s="1"/>
    </row>
    <row r="4117" spans="1:27">
      <c r="A4117">
        <v>1</v>
      </c>
      <c r="B4117">
        <v>1</v>
      </c>
      <c r="C4117" s="1">
        <v>39333</v>
      </c>
      <c r="D4117" t="s">
        <v>7</v>
      </c>
      <c r="E4117" t="s">
        <v>2</v>
      </c>
      <c r="F4117" t="s">
        <v>10</v>
      </c>
      <c r="G4117" t="s">
        <v>22</v>
      </c>
      <c r="H4117">
        <v>0</v>
      </c>
      <c r="K4117" s="1"/>
      <c r="S4117" s="1"/>
      <c r="AA4117" s="1"/>
    </row>
    <row r="4118" spans="1:27">
      <c r="A4118">
        <v>1</v>
      </c>
      <c r="B4118">
        <v>1</v>
      </c>
      <c r="C4118" s="1">
        <v>39333</v>
      </c>
      <c r="D4118" t="s">
        <v>7</v>
      </c>
      <c r="E4118" t="s">
        <v>4</v>
      </c>
      <c r="F4118" t="s">
        <v>8</v>
      </c>
      <c r="G4118" t="s">
        <v>22</v>
      </c>
      <c r="H4118">
        <v>0</v>
      </c>
      <c r="K4118" s="1"/>
      <c r="S4118" s="1"/>
      <c r="AA4118" s="1"/>
    </row>
    <row r="4119" spans="1:27">
      <c r="A4119">
        <v>1</v>
      </c>
      <c r="B4119">
        <v>1</v>
      </c>
      <c r="C4119" s="1">
        <v>39333</v>
      </c>
      <c r="D4119" t="s">
        <v>7</v>
      </c>
      <c r="E4119" t="s">
        <v>4</v>
      </c>
      <c r="F4119" t="s">
        <v>9</v>
      </c>
      <c r="G4119" t="s">
        <v>22</v>
      </c>
      <c r="H4119">
        <v>0</v>
      </c>
      <c r="K4119" s="1"/>
      <c r="S4119" s="1"/>
      <c r="AA4119" s="1"/>
    </row>
    <row r="4120" spans="1:27">
      <c r="A4120">
        <v>1</v>
      </c>
      <c r="B4120">
        <v>1</v>
      </c>
      <c r="C4120" s="1">
        <v>39333</v>
      </c>
      <c r="D4120" t="s">
        <v>7</v>
      </c>
      <c r="E4120" t="s">
        <v>4</v>
      </c>
      <c r="F4120" t="s">
        <v>10</v>
      </c>
      <c r="G4120" t="s">
        <v>22</v>
      </c>
      <c r="H4120">
        <v>0</v>
      </c>
      <c r="K4120" s="1"/>
      <c r="S4120" s="1"/>
      <c r="AA4120" s="1"/>
    </row>
    <row r="4121" spans="1:27">
      <c r="A4121">
        <v>1</v>
      </c>
      <c r="B4121">
        <v>1</v>
      </c>
      <c r="C4121" s="1">
        <v>39334</v>
      </c>
      <c r="D4121" t="s">
        <v>7</v>
      </c>
      <c r="E4121" t="s">
        <v>2</v>
      </c>
      <c r="F4121" t="s">
        <v>8</v>
      </c>
      <c r="G4121" t="s">
        <v>3</v>
      </c>
      <c r="H4121">
        <v>0</v>
      </c>
      <c r="K4121" s="1"/>
      <c r="S4121" s="1"/>
      <c r="AA4121" s="1"/>
    </row>
    <row r="4122" spans="1:27">
      <c r="A4122">
        <v>1</v>
      </c>
      <c r="B4122">
        <v>1</v>
      </c>
      <c r="C4122" s="1">
        <v>39334</v>
      </c>
      <c r="D4122" t="s">
        <v>7</v>
      </c>
      <c r="E4122" t="s">
        <v>2</v>
      </c>
      <c r="F4122" t="s">
        <v>9</v>
      </c>
      <c r="G4122" t="s">
        <v>3</v>
      </c>
      <c r="H4122">
        <v>0</v>
      </c>
      <c r="K4122" s="1"/>
      <c r="S4122" s="1"/>
      <c r="AA4122" s="1"/>
    </row>
    <row r="4123" spans="1:27">
      <c r="A4123">
        <v>1</v>
      </c>
      <c r="B4123">
        <v>1</v>
      </c>
      <c r="C4123" s="1">
        <v>39334</v>
      </c>
      <c r="D4123" t="s">
        <v>7</v>
      </c>
      <c r="E4123" t="s">
        <v>2</v>
      </c>
      <c r="F4123" t="s">
        <v>10</v>
      </c>
      <c r="G4123" t="s">
        <v>3</v>
      </c>
      <c r="H4123">
        <v>0</v>
      </c>
      <c r="K4123" s="1"/>
      <c r="S4123" s="1"/>
      <c r="AA4123" s="1"/>
    </row>
    <row r="4124" spans="1:27">
      <c r="A4124">
        <v>1</v>
      </c>
      <c r="B4124">
        <v>1</v>
      </c>
      <c r="C4124" s="1">
        <v>39334</v>
      </c>
      <c r="D4124" t="s">
        <v>7</v>
      </c>
      <c r="E4124" t="s">
        <v>4</v>
      </c>
      <c r="F4124" t="s">
        <v>8</v>
      </c>
      <c r="G4124" t="s">
        <v>3</v>
      </c>
      <c r="H4124">
        <v>0</v>
      </c>
      <c r="K4124" s="1"/>
      <c r="S4124" s="1"/>
      <c r="AA4124" s="1"/>
    </row>
    <row r="4125" spans="1:27">
      <c r="A4125">
        <v>1</v>
      </c>
      <c r="B4125">
        <v>1</v>
      </c>
      <c r="C4125" s="1">
        <v>39334</v>
      </c>
      <c r="D4125" t="s">
        <v>7</v>
      </c>
      <c r="E4125" t="s">
        <v>4</v>
      </c>
      <c r="F4125" t="s">
        <v>9</v>
      </c>
      <c r="G4125" t="s">
        <v>3</v>
      </c>
      <c r="H4125">
        <v>0</v>
      </c>
      <c r="K4125" s="1"/>
      <c r="S4125" s="1"/>
      <c r="AA4125" s="1"/>
    </row>
    <row r="4126" spans="1:27">
      <c r="A4126">
        <v>1</v>
      </c>
      <c r="B4126">
        <v>1</v>
      </c>
      <c r="C4126" s="1">
        <v>39334</v>
      </c>
      <c r="D4126" t="s">
        <v>7</v>
      </c>
      <c r="E4126" t="s">
        <v>4</v>
      </c>
      <c r="F4126" t="s">
        <v>10</v>
      </c>
      <c r="G4126" t="s">
        <v>3</v>
      </c>
      <c r="H4126">
        <v>0</v>
      </c>
      <c r="K4126" s="1"/>
      <c r="S4126" s="1"/>
      <c r="AA4126" s="1"/>
    </row>
    <row r="4127" spans="1:27">
      <c r="A4127">
        <v>1</v>
      </c>
      <c r="B4127">
        <v>1</v>
      </c>
      <c r="C4127" s="1">
        <v>39334</v>
      </c>
      <c r="D4127" t="s">
        <v>7</v>
      </c>
      <c r="E4127" t="s">
        <v>2</v>
      </c>
      <c r="F4127" t="s">
        <v>8</v>
      </c>
      <c r="G4127" t="s">
        <v>22</v>
      </c>
      <c r="H4127">
        <v>0</v>
      </c>
      <c r="K4127" s="1"/>
      <c r="S4127" s="1"/>
      <c r="AA4127" s="1"/>
    </row>
    <row r="4128" spans="1:27">
      <c r="A4128">
        <v>1</v>
      </c>
      <c r="B4128">
        <v>1</v>
      </c>
      <c r="C4128" s="1">
        <v>39334</v>
      </c>
      <c r="D4128" t="s">
        <v>7</v>
      </c>
      <c r="E4128" t="s">
        <v>2</v>
      </c>
      <c r="F4128" t="s">
        <v>9</v>
      </c>
      <c r="G4128" t="s">
        <v>22</v>
      </c>
      <c r="H4128">
        <v>0</v>
      </c>
      <c r="K4128" s="1"/>
      <c r="S4128" s="1"/>
      <c r="AA4128" s="1"/>
    </row>
    <row r="4129" spans="1:27">
      <c r="A4129">
        <v>1</v>
      </c>
      <c r="B4129">
        <v>1</v>
      </c>
      <c r="C4129" s="1">
        <v>39334</v>
      </c>
      <c r="D4129" t="s">
        <v>7</v>
      </c>
      <c r="E4129" t="s">
        <v>2</v>
      </c>
      <c r="F4129" t="s">
        <v>10</v>
      </c>
      <c r="G4129" t="s">
        <v>22</v>
      </c>
      <c r="H4129">
        <v>0</v>
      </c>
      <c r="K4129" s="1"/>
      <c r="S4129" s="1"/>
      <c r="AA4129" s="1"/>
    </row>
    <row r="4130" spans="1:27">
      <c r="A4130">
        <v>1</v>
      </c>
      <c r="B4130">
        <v>1</v>
      </c>
      <c r="C4130" s="1">
        <v>39334</v>
      </c>
      <c r="D4130" t="s">
        <v>7</v>
      </c>
      <c r="E4130" t="s">
        <v>4</v>
      </c>
      <c r="F4130" t="s">
        <v>8</v>
      </c>
      <c r="G4130" t="s">
        <v>22</v>
      </c>
      <c r="H4130">
        <v>0</v>
      </c>
      <c r="K4130" s="1"/>
      <c r="S4130" s="1"/>
      <c r="AA4130" s="1"/>
    </row>
    <row r="4131" spans="1:27">
      <c r="A4131">
        <v>1</v>
      </c>
      <c r="B4131">
        <v>1</v>
      </c>
      <c r="C4131" s="1">
        <v>39334</v>
      </c>
      <c r="D4131" t="s">
        <v>7</v>
      </c>
      <c r="E4131" t="s">
        <v>4</v>
      </c>
      <c r="F4131" t="s">
        <v>9</v>
      </c>
      <c r="G4131" t="s">
        <v>22</v>
      </c>
      <c r="H4131">
        <v>0</v>
      </c>
      <c r="K4131" s="1"/>
      <c r="S4131" s="1"/>
      <c r="AA4131" s="1"/>
    </row>
    <row r="4132" spans="1:27">
      <c r="A4132">
        <v>1</v>
      </c>
      <c r="B4132">
        <v>1</v>
      </c>
      <c r="C4132" s="1">
        <v>39334</v>
      </c>
      <c r="D4132" t="s">
        <v>7</v>
      </c>
      <c r="E4132" t="s">
        <v>4</v>
      </c>
      <c r="F4132" t="s">
        <v>10</v>
      </c>
      <c r="G4132" t="s">
        <v>22</v>
      </c>
      <c r="H4132">
        <v>0</v>
      </c>
      <c r="K4132" s="1"/>
      <c r="S4132" s="1"/>
      <c r="AA4132" s="1"/>
    </row>
    <row r="4133" spans="1:27">
      <c r="A4133">
        <v>1</v>
      </c>
      <c r="B4133">
        <v>1</v>
      </c>
      <c r="C4133" s="1">
        <v>39335</v>
      </c>
      <c r="D4133" t="s">
        <v>7</v>
      </c>
      <c r="E4133" t="s">
        <v>2</v>
      </c>
      <c r="F4133" t="s">
        <v>8</v>
      </c>
      <c r="G4133" t="s">
        <v>3</v>
      </c>
      <c r="H4133">
        <v>0</v>
      </c>
      <c r="K4133" s="1"/>
      <c r="S4133" s="1"/>
      <c r="AA4133" s="1"/>
    </row>
    <row r="4134" spans="1:27">
      <c r="A4134">
        <v>1</v>
      </c>
      <c r="B4134">
        <v>1</v>
      </c>
      <c r="C4134" s="1">
        <v>39335</v>
      </c>
      <c r="D4134" t="s">
        <v>7</v>
      </c>
      <c r="E4134" t="s">
        <v>2</v>
      </c>
      <c r="F4134" t="s">
        <v>9</v>
      </c>
      <c r="G4134" t="s">
        <v>3</v>
      </c>
      <c r="H4134">
        <v>0</v>
      </c>
      <c r="K4134" s="1"/>
      <c r="S4134" s="1"/>
      <c r="AA4134" s="1"/>
    </row>
    <row r="4135" spans="1:27">
      <c r="A4135">
        <v>1</v>
      </c>
      <c r="B4135">
        <v>1</v>
      </c>
      <c r="C4135" s="1">
        <v>39335</v>
      </c>
      <c r="D4135" t="s">
        <v>7</v>
      </c>
      <c r="E4135" t="s">
        <v>2</v>
      </c>
      <c r="F4135" t="s">
        <v>10</v>
      </c>
      <c r="G4135" t="s">
        <v>3</v>
      </c>
      <c r="H4135">
        <v>0</v>
      </c>
      <c r="K4135" s="1"/>
      <c r="S4135" s="1"/>
      <c r="AA4135" s="1"/>
    </row>
    <row r="4136" spans="1:27">
      <c r="A4136">
        <v>1</v>
      </c>
      <c r="B4136">
        <v>1</v>
      </c>
      <c r="C4136" s="1">
        <v>39335</v>
      </c>
      <c r="D4136" t="s">
        <v>7</v>
      </c>
      <c r="E4136" t="s">
        <v>4</v>
      </c>
      <c r="F4136" t="s">
        <v>8</v>
      </c>
      <c r="G4136" t="s">
        <v>3</v>
      </c>
      <c r="H4136">
        <v>0</v>
      </c>
      <c r="K4136" s="1"/>
      <c r="S4136" s="1"/>
      <c r="AA4136" s="1"/>
    </row>
    <row r="4137" spans="1:27">
      <c r="A4137">
        <v>1</v>
      </c>
      <c r="B4137">
        <v>1</v>
      </c>
      <c r="C4137" s="1">
        <v>39335</v>
      </c>
      <c r="D4137" t="s">
        <v>7</v>
      </c>
      <c r="E4137" t="s">
        <v>4</v>
      </c>
      <c r="F4137" t="s">
        <v>9</v>
      </c>
      <c r="G4137" t="s">
        <v>3</v>
      </c>
      <c r="H4137">
        <v>0</v>
      </c>
      <c r="K4137" s="1"/>
      <c r="S4137" s="1"/>
      <c r="AA4137" s="1"/>
    </row>
    <row r="4138" spans="1:27">
      <c r="A4138">
        <v>1</v>
      </c>
      <c r="B4138">
        <v>1</v>
      </c>
      <c r="C4138" s="1">
        <v>39335</v>
      </c>
      <c r="D4138" t="s">
        <v>7</v>
      </c>
      <c r="E4138" t="s">
        <v>4</v>
      </c>
      <c r="F4138" t="s">
        <v>10</v>
      </c>
      <c r="G4138" t="s">
        <v>3</v>
      </c>
      <c r="H4138">
        <v>0</v>
      </c>
      <c r="K4138" s="1"/>
      <c r="S4138" s="1"/>
      <c r="AA4138" s="1"/>
    </row>
    <row r="4139" spans="1:27">
      <c r="A4139">
        <v>1</v>
      </c>
      <c r="B4139">
        <v>1</v>
      </c>
      <c r="C4139" s="1">
        <v>39335</v>
      </c>
      <c r="D4139" t="s">
        <v>7</v>
      </c>
      <c r="E4139" t="s">
        <v>2</v>
      </c>
      <c r="F4139" t="s">
        <v>8</v>
      </c>
      <c r="G4139" t="s">
        <v>22</v>
      </c>
      <c r="H4139">
        <v>0</v>
      </c>
      <c r="K4139" s="1"/>
      <c r="S4139" s="1"/>
      <c r="AA4139" s="1"/>
    </row>
    <row r="4140" spans="1:27">
      <c r="A4140">
        <v>1</v>
      </c>
      <c r="B4140">
        <v>1</v>
      </c>
      <c r="C4140" s="1">
        <v>39335</v>
      </c>
      <c r="D4140" t="s">
        <v>7</v>
      </c>
      <c r="E4140" t="s">
        <v>2</v>
      </c>
      <c r="F4140" t="s">
        <v>9</v>
      </c>
      <c r="G4140" t="s">
        <v>22</v>
      </c>
      <c r="H4140">
        <v>0</v>
      </c>
      <c r="K4140" s="1"/>
      <c r="S4140" s="1"/>
      <c r="AA4140" s="1"/>
    </row>
    <row r="4141" spans="1:27">
      <c r="A4141">
        <v>1</v>
      </c>
      <c r="B4141">
        <v>1</v>
      </c>
      <c r="C4141" s="1">
        <v>39335</v>
      </c>
      <c r="D4141" t="s">
        <v>7</v>
      </c>
      <c r="E4141" t="s">
        <v>2</v>
      </c>
      <c r="F4141" t="s">
        <v>10</v>
      </c>
      <c r="G4141" t="s">
        <v>22</v>
      </c>
      <c r="H4141">
        <v>0</v>
      </c>
      <c r="K4141" s="1"/>
      <c r="S4141" s="1"/>
      <c r="AA4141" s="1"/>
    </row>
    <row r="4142" spans="1:27">
      <c r="A4142">
        <v>1</v>
      </c>
      <c r="B4142">
        <v>1</v>
      </c>
      <c r="C4142" s="1">
        <v>39335</v>
      </c>
      <c r="D4142" t="s">
        <v>7</v>
      </c>
      <c r="E4142" t="s">
        <v>4</v>
      </c>
      <c r="F4142" t="s">
        <v>8</v>
      </c>
      <c r="G4142" t="s">
        <v>22</v>
      </c>
      <c r="H4142">
        <v>0</v>
      </c>
      <c r="K4142" s="1"/>
      <c r="S4142" s="1"/>
      <c r="AA4142" s="1"/>
    </row>
    <row r="4143" spans="1:27">
      <c r="A4143">
        <v>1</v>
      </c>
      <c r="B4143">
        <v>1</v>
      </c>
      <c r="C4143" s="1">
        <v>39335</v>
      </c>
      <c r="D4143" t="s">
        <v>7</v>
      </c>
      <c r="E4143" t="s">
        <v>4</v>
      </c>
      <c r="F4143" t="s">
        <v>9</v>
      </c>
      <c r="G4143" t="s">
        <v>22</v>
      </c>
      <c r="H4143">
        <v>0</v>
      </c>
      <c r="K4143" s="1"/>
      <c r="S4143" s="1"/>
      <c r="AA4143" s="1"/>
    </row>
    <row r="4144" spans="1:27">
      <c r="A4144">
        <v>1</v>
      </c>
      <c r="B4144">
        <v>1</v>
      </c>
      <c r="C4144" s="1">
        <v>39335</v>
      </c>
      <c r="D4144" t="s">
        <v>7</v>
      </c>
      <c r="E4144" t="s">
        <v>4</v>
      </c>
      <c r="F4144" t="s">
        <v>10</v>
      </c>
      <c r="G4144" t="s">
        <v>22</v>
      </c>
      <c r="H4144">
        <v>0</v>
      </c>
      <c r="K4144" s="1"/>
      <c r="S4144" s="1"/>
      <c r="AA4144" s="1"/>
    </row>
    <row r="4145" spans="1:27">
      <c r="A4145">
        <v>1</v>
      </c>
      <c r="B4145">
        <v>1</v>
      </c>
      <c r="C4145" s="1">
        <v>39336</v>
      </c>
      <c r="D4145" t="s">
        <v>7</v>
      </c>
      <c r="E4145" t="s">
        <v>2</v>
      </c>
      <c r="F4145" t="s">
        <v>8</v>
      </c>
      <c r="G4145" t="s">
        <v>3</v>
      </c>
      <c r="H4145">
        <v>0</v>
      </c>
      <c r="K4145" s="1"/>
      <c r="S4145" s="1"/>
      <c r="AA4145" s="1"/>
    </row>
    <row r="4146" spans="1:27">
      <c r="A4146">
        <v>1</v>
      </c>
      <c r="B4146">
        <v>1</v>
      </c>
      <c r="C4146" s="1">
        <v>39336</v>
      </c>
      <c r="D4146" t="s">
        <v>7</v>
      </c>
      <c r="E4146" t="s">
        <v>2</v>
      </c>
      <c r="F4146" t="s">
        <v>9</v>
      </c>
      <c r="G4146" t="s">
        <v>3</v>
      </c>
      <c r="H4146">
        <v>0</v>
      </c>
      <c r="K4146" s="1"/>
      <c r="S4146" s="1"/>
      <c r="AA4146" s="1"/>
    </row>
    <row r="4147" spans="1:27">
      <c r="A4147">
        <v>1</v>
      </c>
      <c r="B4147">
        <v>1</v>
      </c>
      <c r="C4147" s="1">
        <v>39336</v>
      </c>
      <c r="D4147" t="s">
        <v>7</v>
      </c>
      <c r="E4147" t="s">
        <v>2</v>
      </c>
      <c r="F4147" t="s">
        <v>10</v>
      </c>
      <c r="G4147" t="s">
        <v>3</v>
      </c>
      <c r="H4147">
        <v>0</v>
      </c>
      <c r="K4147" s="1"/>
      <c r="S4147" s="1"/>
      <c r="AA4147" s="1"/>
    </row>
    <row r="4148" spans="1:27">
      <c r="A4148">
        <v>1</v>
      </c>
      <c r="B4148">
        <v>1</v>
      </c>
      <c r="C4148" s="1">
        <v>39336</v>
      </c>
      <c r="D4148" t="s">
        <v>7</v>
      </c>
      <c r="E4148" t="s">
        <v>4</v>
      </c>
      <c r="F4148" t="s">
        <v>8</v>
      </c>
      <c r="G4148" t="s">
        <v>3</v>
      </c>
      <c r="H4148">
        <v>0</v>
      </c>
      <c r="K4148" s="1"/>
      <c r="S4148" s="1"/>
      <c r="AA4148" s="1"/>
    </row>
    <row r="4149" spans="1:27">
      <c r="A4149">
        <v>1</v>
      </c>
      <c r="B4149">
        <v>1</v>
      </c>
      <c r="C4149" s="1">
        <v>39336</v>
      </c>
      <c r="D4149" t="s">
        <v>7</v>
      </c>
      <c r="E4149" t="s">
        <v>4</v>
      </c>
      <c r="F4149" t="s">
        <v>9</v>
      </c>
      <c r="G4149" t="s">
        <v>3</v>
      </c>
      <c r="H4149">
        <v>0</v>
      </c>
      <c r="K4149" s="1"/>
      <c r="S4149" s="1"/>
      <c r="AA4149" s="1"/>
    </row>
    <row r="4150" spans="1:27">
      <c r="A4150">
        <v>1</v>
      </c>
      <c r="B4150">
        <v>1</v>
      </c>
      <c r="C4150" s="1">
        <v>39336</v>
      </c>
      <c r="D4150" t="s">
        <v>7</v>
      </c>
      <c r="E4150" t="s">
        <v>4</v>
      </c>
      <c r="F4150" t="s">
        <v>10</v>
      </c>
      <c r="G4150" t="s">
        <v>3</v>
      </c>
      <c r="H4150">
        <v>0</v>
      </c>
      <c r="K4150" s="1"/>
      <c r="S4150" s="1"/>
      <c r="AA4150" s="1"/>
    </row>
    <row r="4151" spans="1:27">
      <c r="A4151">
        <v>1</v>
      </c>
      <c r="B4151">
        <v>1</v>
      </c>
      <c r="C4151" s="1">
        <v>39336</v>
      </c>
      <c r="D4151" t="s">
        <v>7</v>
      </c>
      <c r="E4151" t="s">
        <v>2</v>
      </c>
      <c r="F4151" t="s">
        <v>8</v>
      </c>
      <c r="G4151" t="s">
        <v>22</v>
      </c>
      <c r="H4151">
        <v>0</v>
      </c>
      <c r="K4151" s="1"/>
      <c r="S4151" s="1"/>
      <c r="AA4151" s="1"/>
    </row>
    <row r="4152" spans="1:27">
      <c r="A4152">
        <v>1</v>
      </c>
      <c r="B4152">
        <v>1</v>
      </c>
      <c r="C4152" s="1">
        <v>39336</v>
      </c>
      <c r="D4152" t="s">
        <v>7</v>
      </c>
      <c r="E4152" t="s">
        <v>2</v>
      </c>
      <c r="F4152" t="s">
        <v>9</v>
      </c>
      <c r="G4152" t="s">
        <v>22</v>
      </c>
      <c r="H4152">
        <v>0</v>
      </c>
      <c r="K4152" s="1"/>
      <c r="S4152" s="1"/>
      <c r="AA4152" s="1"/>
    </row>
    <row r="4153" spans="1:27">
      <c r="A4153">
        <v>1</v>
      </c>
      <c r="B4153">
        <v>1</v>
      </c>
      <c r="C4153" s="1">
        <v>39336</v>
      </c>
      <c r="D4153" t="s">
        <v>7</v>
      </c>
      <c r="E4153" t="s">
        <v>2</v>
      </c>
      <c r="F4153" t="s">
        <v>10</v>
      </c>
      <c r="G4153" t="s">
        <v>22</v>
      </c>
      <c r="H4153">
        <v>0</v>
      </c>
      <c r="K4153" s="1"/>
      <c r="S4153" s="1"/>
      <c r="AA4153" s="1"/>
    </row>
    <row r="4154" spans="1:27">
      <c r="A4154">
        <v>1</v>
      </c>
      <c r="B4154">
        <v>1</v>
      </c>
      <c r="C4154" s="1">
        <v>39336</v>
      </c>
      <c r="D4154" t="s">
        <v>7</v>
      </c>
      <c r="E4154" t="s">
        <v>4</v>
      </c>
      <c r="F4154" t="s">
        <v>8</v>
      </c>
      <c r="G4154" t="s">
        <v>22</v>
      </c>
      <c r="H4154">
        <v>0</v>
      </c>
      <c r="K4154" s="1"/>
      <c r="S4154" s="1"/>
      <c r="AA4154" s="1"/>
    </row>
    <row r="4155" spans="1:27">
      <c r="A4155">
        <v>1</v>
      </c>
      <c r="B4155">
        <v>1</v>
      </c>
      <c r="C4155" s="1">
        <v>39336</v>
      </c>
      <c r="D4155" t="s">
        <v>7</v>
      </c>
      <c r="E4155" t="s">
        <v>4</v>
      </c>
      <c r="F4155" t="s">
        <v>9</v>
      </c>
      <c r="G4155" t="s">
        <v>22</v>
      </c>
      <c r="H4155">
        <v>0</v>
      </c>
      <c r="K4155" s="1"/>
      <c r="S4155" s="1"/>
      <c r="AA4155" s="1"/>
    </row>
    <row r="4156" spans="1:27">
      <c r="A4156">
        <v>1</v>
      </c>
      <c r="B4156">
        <v>1</v>
      </c>
      <c r="C4156" s="1">
        <v>39336</v>
      </c>
      <c r="D4156" t="s">
        <v>7</v>
      </c>
      <c r="E4156" t="s">
        <v>4</v>
      </c>
      <c r="F4156" t="s">
        <v>10</v>
      </c>
      <c r="G4156" t="s">
        <v>22</v>
      </c>
      <c r="H4156">
        <v>0</v>
      </c>
      <c r="K4156" s="1"/>
      <c r="S4156" s="1"/>
      <c r="AA4156" s="1"/>
    </row>
    <row r="4157" spans="1:27">
      <c r="A4157">
        <v>1</v>
      </c>
      <c r="B4157">
        <v>1</v>
      </c>
      <c r="C4157" s="1">
        <v>39337</v>
      </c>
      <c r="D4157" t="s">
        <v>7</v>
      </c>
      <c r="E4157" t="s">
        <v>2</v>
      </c>
      <c r="F4157" t="s">
        <v>8</v>
      </c>
      <c r="G4157" t="s">
        <v>3</v>
      </c>
      <c r="H4157">
        <v>0</v>
      </c>
      <c r="K4157" s="1"/>
      <c r="S4157" s="1"/>
      <c r="AA4157" s="1"/>
    </row>
    <row r="4158" spans="1:27">
      <c r="A4158">
        <v>1</v>
      </c>
      <c r="B4158">
        <v>1</v>
      </c>
      <c r="C4158" s="1">
        <v>39337</v>
      </c>
      <c r="D4158" t="s">
        <v>7</v>
      </c>
      <c r="E4158" t="s">
        <v>2</v>
      </c>
      <c r="F4158" t="s">
        <v>9</v>
      </c>
      <c r="G4158" t="s">
        <v>3</v>
      </c>
      <c r="H4158">
        <v>0</v>
      </c>
      <c r="K4158" s="1"/>
      <c r="S4158" s="1"/>
      <c r="AA4158" s="1"/>
    </row>
    <row r="4159" spans="1:27">
      <c r="A4159">
        <v>1</v>
      </c>
      <c r="B4159">
        <v>1</v>
      </c>
      <c r="C4159" s="1">
        <v>39337</v>
      </c>
      <c r="D4159" t="s">
        <v>7</v>
      </c>
      <c r="E4159" t="s">
        <v>2</v>
      </c>
      <c r="F4159" t="s">
        <v>10</v>
      </c>
      <c r="G4159" t="s">
        <v>3</v>
      </c>
      <c r="H4159">
        <v>0</v>
      </c>
      <c r="K4159" s="1"/>
      <c r="S4159" s="1"/>
      <c r="AA4159" s="1"/>
    </row>
    <row r="4160" spans="1:27">
      <c r="A4160">
        <v>1</v>
      </c>
      <c r="B4160">
        <v>1</v>
      </c>
      <c r="C4160" s="1">
        <v>39337</v>
      </c>
      <c r="D4160" t="s">
        <v>7</v>
      </c>
      <c r="E4160" t="s">
        <v>4</v>
      </c>
      <c r="F4160" t="s">
        <v>8</v>
      </c>
      <c r="G4160" t="s">
        <v>3</v>
      </c>
      <c r="H4160">
        <v>0</v>
      </c>
      <c r="K4160" s="1"/>
      <c r="S4160" s="1"/>
      <c r="AA4160" s="1"/>
    </row>
    <row r="4161" spans="1:27">
      <c r="A4161">
        <v>1</v>
      </c>
      <c r="B4161">
        <v>1</v>
      </c>
      <c r="C4161" s="1">
        <v>39337</v>
      </c>
      <c r="D4161" t="s">
        <v>7</v>
      </c>
      <c r="E4161" t="s">
        <v>4</v>
      </c>
      <c r="F4161" t="s">
        <v>9</v>
      </c>
      <c r="G4161" t="s">
        <v>3</v>
      </c>
      <c r="H4161">
        <v>0</v>
      </c>
      <c r="K4161" s="1"/>
      <c r="S4161" s="1"/>
      <c r="AA4161" s="1"/>
    </row>
    <row r="4162" spans="1:27">
      <c r="A4162">
        <v>1</v>
      </c>
      <c r="B4162">
        <v>1</v>
      </c>
      <c r="C4162" s="1">
        <v>39337</v>
      </c>
      <c r="D4162" t="s">
        <v>7</v>
      </c>
      <c r="E4162" t="s">
        <v>4</v>
      </c>
      <c r="F4162" t="s">
        <v>10</v>
      </c>
      <c r="G4162" t="s">
        <v>3</v>
      </c>
      <c r="H4162">
        <v>0</v>
      </c>
      <c r="K4162" s="1"/>
      <c r="S4162" s="1"/>
      <c r="AA4162" s="1"/>
    </row>
    <row r="4163" spans="1:27">
      <c r="A4163">
        <v>1</v>
      </c>
      <c r="B4163">
        <v>1</v>
      </c>
      <c r="C4163" s="1">
        <v>39337</v>
      </c>
      <c r="D4163" t="s">
        <v>7</v>
      </c>
      <c r="E4163" t="s">
        <v>2</v>
      </c>
      <c r="F4163" t="s">
        <v>8</v>
      </c>
      <c r="G4163" t="s">
        <v>22</v>
      </c>
      <c r="H4163">
        <v>0</v>
      </c>
      <c r="K4163" s="1"/>
      <c r="S4163" s="1"/>
      <c r="AA4163" s="1"/>
    </row>
    <row r="4164" spans="1:27">
      <c r="A4164">
        <v>1</v>
      </c>
      <c r="B4164">
        <v>1</v>
      </c>
      <c r="C4164" s="1">
        <v>39337</v>
      </c>
      <c r="D4164" t="s">
        <v>7</v>
      </c>
      <c r="E4164" t="s">
        <v>2</v>
      </c>
      <c r="F4164" t="s">
        <v>9</v>
      </c>
      <c r="G4164" t="s">
        <v>22</v>
      </c>
      <c r="H4164">
        <v>0</v>
      </c>
      <c r="K4164" s="1"/>
      <c r="S4164" s="1"/>
      <c r="AA4164" s="1"/>
    </row>
    <row r="4165" spans="1:27">
      <c r="A4165">
        <v>1</v>
      </c>
      <c r="B4165">
        <v>1</v>
      </c>
      <c r="C4165" s="1">
        <v>39337</v>
      </c>
      <c r="D4165" t="s">
        <v>7</v>
      </c>
      <c r="E4165" t="s">
        <v>2</v>
      </c>
      <c r="F4165" t="s">
        <v>10</v>
      </c>
      <c r="G4165" t="s">
        <v>22</v>
      </c>
      <c r="H4165">
        <v>0</v>
      </c>
      <c r="K4165" s="1"/>
      <c r="S4165" s="1"/>
      <c r="AA4165" s="1"/>
    </row>
    <row r="4166" spans="1:27">
      <c r="A4166">
        <v>1</v>
      </c>
      <c r="B4166">
        <v>1</v>
      </c>
      <c r="C4166" s="1">
        <v>39337</v>
      </c>
      <c r="D4166" t="s">
        <v>7</v>
      </c>
      <c r="E4166" t="s">
        <v>4</v>
      </c>
      <c r="F4166" t="s">
        <v>8</v>
      </c>
      <c r="G4166" t="s">
        <v>22</v>
      </c>
      <c r="H4166">
        <v>0</v>
      </c>
      <c r="K4166" s="1"/>
      <c r="S4166" s="1"/>
      <c r="AA4166" s="1"/>
    </row>
    <row r="4167" spans="1:27">
      <c r="A4167">
        <v>1</v>
      </c>
      <c r="B4167">
        <v>1</v>
      </c>
      <c r="C4167" s="1">
        <v>39337</v>
      </c>
      <c r="D4167" t="s">
        <v>7</v>
      </c>
      <c r="E4167" t="s">
        <v>4</v>
      </c>
      <c r="F4167" t="s">
        <v>9</v>
      </c>
      <c r="G4167" t="s">
        <v>22</v>
      </c>
      <c r="H4167">
        <v>0</v>
      </c>
      <c r="K4167" s="1"/>
      <c r="S4167" s="1"/>
      <c r="AA4167" s="1"/>
    </row>
    <row r="4168" spans="1:27">
      <c r="A4168">
        <v>1</v>
      </c>
      <c r="B4168">
        <v>1</v>
      </c>
      <c r="C4168" s="1">
        <v>39337</v>
      </c>
      <c r="D4168" t="s">
        <v>7</v>
      </c>
      <c r="E4168" t="s">
        <v>4</v>
      </c>
      <c r="F4168" t="s">
        <v>10</v>
      </c>
      <c r="G4168" t="s">
        <v>22</v>
      </c>
      <c r="H4168">
        <v>0</v>
      </c>
      <c r="K4168" s="1"/>
      <c r="S4168" s="1"/>
      <c r="AA4168" s="1"/>
    </row>
    <row r="4169" spans="1:27">
      <c r="A4169">
        <v>1</v>
      </c>
      <c r="B4169">
        <v>1</v>
      </c>
      <c r="C4169" s="1">
        <v>39338</v>
      </c>
      <c r="D4169" t="s">
        <v>7</v>
      </c>
      <c r="E4169" t="s">
        <v>2</v>
      </c>
      <c r="F4169" t="s">
        <v>8</v>
      </c>
      <c r="G4169" t="s">
        <v>3</v>
      </c>
      <c r="H4169">
        <v>0</v>
      </c>
      <c r="K4169" s="1"/>
      <c r="S4169" s="1"/>
      <c r="AA4169" s="1"/>
    </row>
    <row r="4170" spans="1:27">
      <c r="A4170">
        <v>1</v>
      </c>
      <c r="B4170">
        <v>1</v>
      </c>
      <c r="C4170" s="1">
        <v>39338</v>
      </c>
      <c r="D4170" t="s">
        <v>7</v>
      </c>
      <c r="E4170" t="s">
        <v>2</v>
      </c>
      <c r="F4170" t="s">
        <v>9</v>
      </c>
      <c r="G4170" t="s">
        <v>3</v>
      </c>
      <c r="H4170">
        <v>0</v>
      </c>
      <c r="K4170" s="1"/>
      <c r="S4170" s="1"/>
      <c r="AA4170" s="1"/>
    </row>
    <row r="4171" spans="1:27">
      <c r="A4171">
        <v>1</v>
      </c>
      <c r="B4171">
        <v>1</v>
      </c>
      <c r="C4171" s="1">
        <v>39338</v>
      </c>
      <c r="D4171" t="s">
        <v>7</v>
      </c>
      <c r="E4171" t="s">
        <v>2</v>
      </c>
      <c r="F4171" t="s">
        <v>10</v>
      </c>
      <c r="G4171" t="s">
        <v>3</v>
      </c>
      <c r="H4171">
        <v>0</v>
      </c>
      <c r="K4171" s="1"/>
      <c r="S4171" s="1"/>
      <c r="AA4171" s="1"/>
    </row>
    <row r="4172" spans="1:27">
      <c r="A4172">
        <v>1</v>
      </c>
      <c r="B4172">
        <v>1</v>
      </c>
      <c r="C4172" s="1">
        <v>39338</v>
      </c>
      <c r="D4172" t="s">
        <v>7</v>
      </c>
      <c r="E4172" t="s">
        <v>4</v>
      </c>
      <c r="F4172" t="s">
        <v>8</v>
      </c>
      <c r="G4172" t="s">
        <v>3</v>
      </c>
      <c r="H4172">
        <v>0</v>
      </c>
      <c r="K4172" s="1"/>
      <c r="S4172" s="1"/>
      <c r="AA4172" s="1"/>
    </row>
    <row r="4173" spans="1:27">
      <c r="A4173">
        <v>1</v>
      </c>
      <c r="B4173">
        <v>1</v>
      </c>
      <c r="C4173" s="1">
        <v>39338</v>
      </c>
      <c r="D4173" t="s">
        <v>7</v>
      </c>
      <c r="E4173" t="s">
        <v>4</v>
      </c>
      <c r="F4173" t="s">
        <v>9</v>
      </c>
      <c r="G4173" t="s">
        <v>3</v>
      </c>
      <c r="H4173">
        <v>0</v>
      </c>
      <c r="K4173" s="1"/>
      <c r="S4173" s="1"/>
      <c r="AA4173" s="1"/>
    </row>
    <row r="4174" spans="1:27">
      <c r="A4174">
        <v>1</v>
      </c>
      <c r="B4174">
        <v>1</v>
      </c>
      <c r="C4174" s="1">
        <v>39338</v>
      </c>
      <c r="D4174" t="s">
        <v>7</v>
      </c>
      <c r="E4174" t="s">
        <v>4</v>
      </c>
      <c r="F4174" t="s">
        <v>10</v>
      </c>
      <c r="G4174" t="s">
        <v>3</v>
      </c>
      <c r="H4174">
        <v>0</v>
      </c>
      <c r="K4174" s="1"/>
      <c r="S4174" s="1"/>
      <c r="AA4174" s="1"/>
    </row>
    <row r="4175" spans="1:27">
      <c r="A4175">
        <v>1</v>
      </c>
      <c r="B4175">
        <v>1</v>
      </c>
      <c r="C4175" s="1">
        <v>39338</v>
      </c>
      <c r="D4175" t="s">
        <v>7</v>
      </c>
      <c r="E4175" t="s">
        <v>2</v>
      </c>
      <c r="F4175" t="s">
        <v>8</v>
      </c>
      <c r="G4175" t="s">
        <v>22</v>
      </c>
      <c r="H4175">
        <v>0</v>
      </c>
      <c r="K4175" s="1"/>
      <c r="S4175" s="1"/>
      <c r="AA4175" s="1"/>
    </row>
    <row r="4176" spans="1:27">
      <c r="A4176">
        <v>1</v>
      </c>
      <c r="B4176">
        <v>1</v>
      </c>
      <c r="C4176" s="1">
        <v>39338</v>
      </c>
      <c r="D4176" t="s">
        <v>7</v>
      </c>
      <c r="E4176" t="s">
        <v>2</v>
      </c>
      <c r="F4176" t="s">
        <v>9</v>
      </c>
      <c r="G4176" t="s">
        <v>22</v>
      </c>
      <c r="H4176">
        <v>0</v>
      </c>
      <c r="K4176" s="1"/>
      <c r="S4176" s="1"/>
      <c r="AA4176" s="1"/>
    </row>
    <row r="4177" spans="1:27">
      <c r="A4177">
        <v>1</v>
      </c>
      <c r="B4177">
        <v>1</v>
      </c>
      <c r="C4177" s="1">
        <v>39338</v>
      </c>
      <c r="D4177" t="s">
        <v>7</v>
      </c>
      <c r="E4177" t="s">
        <v>2</v>
      </c>
      <c r="F4177" t="s">
        <v>10</v>
      </c>
      <c r="G4177" t="s">
        <v>22</v>
      </c>
      <c r="H4177">
        <v>0</v>
      </c>
      <c r="K4177" s="1"/>
      <c r="S4177" s="1"/>
      <c r="AA4177" s="1"/>
    </row>
    <row r="4178" spans="1:27">
      <c r="A4178">
        <v>1</v>
      </c>
      <c r="B4178">
        <v>1</v>
      </c>
      <c r="C4178" s="1">
        <v>39338</v>
      </c>
      <c r="D4178" t="s">
        <v>7</v>
      </c>
      <c r="E4178" t="s">
        <v>4</v>
      </c>
      <c r="F4178" t="s">
        <v>8</v>
      </c>
      <c r="G4178" t="s">
        <v>22</v>
      </c>
      <c r="H4178">
        <v>0</v>
      </c>
      <c r="K4178" s="1"/>
      <c r="S4178" s="1"/>
      <c r="AA4178" s="1"/>
    </row>
    <row r="4179" spans="1:27">
      <c r="A4179">
        <v>1</v>
      </c>
      <c r="B4179">
        <v>1</v>
      </c>
      <c r="C4179" s="1">
        <v>39338</v>
      </c>
      <c r="D4179" t="s">
        <v>7</v>
      </c>
      <c r="E4179" t="s">
        <v>4</v>
      </c>
      <c r="F4179" t="s">
        <v>9</v>
      </c>
      <c r="G4179" t="s">
        <v>22</v>
      </c>
      <c r="H4179">
        <v>0</v>
      </c>
      <c r="K4179" s="1"/>
      <c r="S4179" s="1"/>
      <c r="AA4179" s="1"/>
    </row>
    <row r="4180" spans="1:27">
      <c r="A4180">
        <v>1</v>
      </c>
      <c r="B4180">
        <v>1</v>
      </c>
      <c r="C4180" s="1">
        <v>39338</v>
      </c>
      <c r="D4180" t="s">
        <v>7</v>
      </c>
      <c r="E4180" t="s">
        <v>4</v>
      </c>
      <c r="F4180" t="s">
        <v>10</v>
      </c>
      <c r="G4180" t="s">
        <v>22</v>
      </c>
      <c r="H4180">
        <v>0</v>
      </c>
      <c r="K4180" s="1"/>
      <c r="S4180" s="1"/>
      <c r="AA4180" s="1"/>
    </row>
    <row r="4181" spans="1:27">
      <c r="A4181">
        <v>1</v>
      </c>
      <c r="B4181">
        <v>1</v>
      </c>
      <c r="C4181" s="1">
        <v>39339</v>
      </c>
      <c r="D4181" t="s">
        <v>7</v>
      </c>
      <c r="E4181" t="s">
        <v>2</v>
      </c>
      <c r="F4181" t="s">
        <v>8</v>
      </c>
      <c r="G4181" t="s">
        <v>3</v>
      </c>
      <c r="H4181">
        <v>0</v>
      </c>
      <c r="K4181" s="1"/>
      <c r="S4181" s="1"/>
      <c r="AA4181" s="1"/>
    </row>
    <row r="4182" spans="1:27">
      <c r="A4182">
        <v>1</v>
      </c>
      <c r="B4182">
        <v>1</v>
      </c>
      <c r="C4182" s="1">
        <v>39339</v>
      </c>
      <c r="D4182" t="s">
        <v>7</v>
      </c>
      <c r="E4182" t="s">
        <v>2</v>
      </c>
      <c r="F4182" t="s">
        <v>9</v>
      </c>
      <c r="G4182" t="s">
        <v>3</v>
      </c>
      <c r="H4182">
        <v>0</v>
      </c>
      <c r="K4182" s="1"/>
      <c r="S4182" s="1"/>
      <c r="AA4182" s="1"/>
    </row>
    <row r="4183" spans="1:27">
      <c r="A4183">
        <v>1</v>
      </c>
      <c r="B4183">
        <v>1</v>
      </c>
      <c r="C4183" s="1">
        <v>39339</v>
      </c>
      <c r="D4183" t="s">
        <v>7</v>
      </c>
      <c r="E4183" t="s">
        <v>2</v>
      </c>
      <c r="F4183" t="s">
        <v>10</v>
      </c>
      <c r="G4183" t="s">
        <v>3</v>
      </c>
      <c r="H4183">
        <v>0</v>
      </c>
      <c r="K4183" s="1"/>
      <c r="S4183" s="1"/>
      <c r="AA4183" s="1"/>
    </row>
    <row r="4184" spans="1:27">
      <c r="A4184">
        <v>1</v>
      </c>
      <c r="B4184">
        <v>1</v>
      </c>
      <c r="C4184" s="1">
        <v>39339</v>
      </c>
      <c r="D4184" t="s">
        <v>7</v>
      </c>
      <c r="E4184" t="s">
        <v>4</v>
      </c>
      <c r="F4184" t="s">
        <v>8</v>
      </c>
      <c r="G4184" t="s">
        <v>3</v>
      </c>
      <c r="H4184">
        <v>0</v>
      </c>
      <c r="K4184" s="1"/>
      <c r="S4184" s="1"/>
      <c r="AA4184" s="1"/>
    </row>
    <row r="4185" spans="1:27">
      <c r="A4185">
        <v>1</v>
      </c>
      <c r="B4185">
        <v>1</v>
      </c>
      <c r="C4185" s="1">
        <v>39339</v>
      </c>
      <c r="D4185" t="s">
        <v>7</v>
      </c>
      <c r="E4185" t="s">
        <v>4</v>
      </c>
      <c r="F4185" t="s">
        <v>9</v>
      </c>
      <c r="G4185" t="s">
        <v>3</v>
      </c>
      <c r="H4185">
        <v>0</v>
      </c>
      <c r="K4185" s="1"/>
      <c r="S4185" s="1"/>
      <c r="AA4185" s="1"/>
    </row>
    <row r="4186" spans="1:27">
      <c r="A4186">
        <v>1</v>
      </c>
      <c r="B4186">
        <v>1</v>
      </c>
      <c r="C4186" s="1">
        <v>39339</v>
      </c>
      <c r="D4186" t="s">
        <v>7</v>
      </c>
      <c r="E4186" t="s">
        <v>4</v>
      </c>
      <c r="F4186" t="s">
        <v>10</v>
      </c>
      <c r="G4186" t="s">
        <v>3</v>
      </c>
      <c r="H4186">
        <v>0</v>
      </c>
      <c r="K4186" s="1"/>
      <c r="S4186" s="1"/>
      <c r="AA4186" s="1"/>
    </row>
    <row r="4187" spans="1:27">
      <c r="A4187">
        <v>1</v>
      </c>
      <c r="B4187">
        <v>1</v>
      </c>
      <c r="C4187" s="1">
        <v>39339</v>
      </c>
      <c r="D4187" t="s">
        <v>7</v>
      </c>
      <c r="E4187" t="s">
        <v>2</v>
      </c>
      <c r="F4187" t="s">
        <v>8</v>
      </c>
      <c r="G4187" t="s">
        <v>22</v>
      </c>
      <c r="H4187">
        <v>0</v>
      </c>
      <c r="K4187" s="1"/>
      <c r="S4187" s="1"/>
      <c r="AA4187" s="1"/>
    </row>
    <row r="4188" spans="1:27">
      <c r="A4188">
        <v>1</v>
      </c>
      <c r="B4188">
        <v>1</v>
      </c>
      <c r="C4188" s="1">
        <v>39339</v>
      </c>
      <c r="D4188" t="s">
        <v>7</v>
      </c>
      <c r="E4188" t="s">
        <v>2</v>
      </c>
      <c r="F4188" t="s">
        <v>9</v>
      </c>
      <c r="G4188" t="s">
        <v>22</v>
      </c>
      <c r="H4188">
        <v>0</v>
      </c>
      <c r="K4188" s="1"/>
      <c r="S4188" s="1"/>
      <c r="AA4188" s="1"/>
    </row>
    <row r="4189" spans="1:27">
      <c r="A4189">
        <v>1</v>
      </c>
      <c r="B4189">
        <v>1</v>
      </c>
      <c r="C4189" s="1">
        <v>39339</v>
      </c>
      <c r="D4189" t="s">
        <v>7</v>
      </c>
      <c r="E4189" t="s">
        <v>2</v>
      </c>
      <c r="F4189" t="s">
        <v>10</v>
      </c>
      <c r="G4189" t="s">
        <v>22</v>
      </c>
      <c r="H4189">
        <v>0</v>
      </c>
      <c r="K4189" s="1"/>
      <c r="S4189" s="1"/>
      <c r="AA4189" s="1"/>
    </row>
    <row r="4190" spans="1:27">
      <c r="A4190">
        <v>1</v>
      </c>
      <c r="B4190">
        <v>1</v>
      </c>
      <c r="C4190" s="1">
        <v>39339</v>
      </c>
      <c r="D4190" t="s">
        <v>7</v>
      </c>
      <c r="E4190" t="s">
        <v>4</v>
      </c>
      <c r="F4190" t="s">
        <v>8</v>
      </c>
      <c r="G4190" t="s">
        <v>22</v>
      </c>
      <c r="H4190">
        <v>0</v>
      </c>
      <c r="K4190" s="1"/>
      <c r="S4190" s="1"/>
      <c r="AA4190" s="1"/>
    </row>
    <row r="4191" spans="1:27">
      <c r="A4191">
        <v>1</v>
      </c>
      <c r="B4191">
        <v>1</v>
      </c>
      <c r="C4191" s="1">
        <v>39339</v>
      </c>
      <c r="D4191" t="s">
        <v>7</v>
      </c>
      <c r="E4191" t="s">
        <v>4</v>
      </c>
      <c r="F4191" t="s">
        <v>9</v>
      </c>
      <c r="G4191" t="s">
        <v>22</v>
      </c>
      <c r="H4191">
        <v>0</v>
      </c>
      <c r="K4191" s="1"/>
      <c r="S4191" s="1"/>
      <c r="AA4191" s="1"/>
    </row>
    <row r="4192" spans="1:27">
      <c r="A4192">
        <v>1</v>
      </c>
      <c r="B4192">
        <v>1</v>
      </c>
      <c r="C4192" s="1">
        <v>39339</v>
      </c>
      <c r="D4192" t="s">
        <v>7</v>
      </c>
      <c r="E4192" t="s">
        <v>4</v>
      </c>
      <c r="F4192" t="s">
        <v>10</v>
      </c>
      <c r="G4192" t="s">
        <v>22</v>
      </c>
      <c r="H4192">
        <v>0</v>
      </c>
      <c r="K4192" s="1"/>
      <c r="S4192" s="1"/>
      <c r="AA4192" s="1"/>
    </row>
    <row r="4193" spans="1:27">
      <c r="A4193">
        <v>1</v>
      </c>
      <c r="B4193">
        <v>1</v>
      </c>
      <c r="C4193" s="1">
        <v>39340</v>
      </c>
      <c r="D4193" t="s">
        <v>7</v>
      </c>
      <c r="E4193" t="s">
        <v>2</v>
      </c>
      <c r="F4193" t="s">
        <v>8</v>
      </c>
      <c r="G4193" t="s">
        <v>3</v>
      </c>
      <c r="H4193">
        <v>0</v>
      </c>
      <c r="K4193" s="1"/>
      <c r="S4193" s="1"/>
      <c r="AA4193" s="1"/>
    </row>
    <row r="4194" spans="1:27">
      <c r="A4194">
        <v>1</v>
      </c>
      <c r="B4194">
        <v>1</v>
      </c>
      <c r="C4194" s="1">
        <v>39340</v>
      </c>
      <c r="D4194" t="s">
        <v>7</v>
      </c>
      <c r="E4194" t="s">
        <v>2</v>
      </c>
      <c r="F4194" t="s">
        <v>9</v>
      </c>
      <c r="G4194" t="s">
        <v>3</v>
      </c>
      <c r="H4194">
        <v>0</v>
      </c>
      <c r="K4194" s="1"/>
      <c r="S4194" s="1"/>
      <c r="AA4194" s="1"/>
    </row>
    <row r="4195" spans="1:27">
      <c r="A4195">
        <v>1</v>
      </c>
      <c r="B4195">
        <v>1</v>
      </c>
      <c r="C4195" s="1">
        <v>39340</v>
      </c>
      <c r="D4195" t="s">
        <v>7</v>
      </c>
      <c r="E4195" t="s">
        <v>2</v>
      </c>
      <c r="F4195" t="s">
        <v>10</v>
      </c>
      <c r="G4195" t="s">
        <v>3</v>
      </c>
      <c r="H4195">
        <v>0</v>
      </c>
      <c r="K4195" s="1"/>
      <c r="S4195" s="1"/>
      <c r="AA4195" s="1"/>
    </row>
    <row r="4196" spans="1:27">
      <c r="A4196">
        <v>1</v>
      </c>
      <c r="B4196">
        <v>1</v>
      </c>
      <c r="C4196" s="1">
        <v>39340</v>
      </c>
      <c r="D4196" t="s">
        <v>7</v>
      </c>
      <c r="E4196" t="s">
        <v>4</v>
      </c>
      <c r="F4196" t="s">
        <v>8</v>
      </c>
      <c r="G4196" t="s">
        <v>3</v>
      </c>
      <c r="H4196">
        <v>0</v>
      </c>
      <c r="K4196" s="1"/>
      <c r="S4196" s="1"/>
      <c r="AA4196" s="1"/>
    </row>
    <row r="4197" spans="1:27">
      <c r="A4197">
        <v>1</v>
      </c>
      <c r="B4197">
        <v>1</v>
      </c>
      <c r="C4197" s="1">
        <v>39340</v>
      </c>
      <c r="D4197" t="s">
        <v>7</v>
      </c>
      <c r="E4197" t="s">
        <v>4</v>
      </c>
      <c r="F4197" t="s">
        <v>9</v>
      </c>
      <c r="G4197" t="s">
        <v>3</v>
      </c>
      <c r="H4197">
        <v>0</v>
      </c>
      <c r="K4197" s="1"/>
      <c r="S4197" s="1"/>
      <c r="AA4197" s="1"/>
    </row>
    <row r="4198" spans="1:27">
      <c r="A4198">
        <v>1</v>
      </c>
      <c r="B4198">
        <v>1</v>
      </c>
      <c r="C4198" s="1">
        <v>39340</v>
      </c>
      <c r="D4198" t="s">
        <v>7</v>
      </c>
      <c r="E4198" t="s">
        <v>4</v>
      </c>
      <c r="F4198" t="s">
        <v>10</v>
      </c>
      <c r="G4198" t="s">
        <v>3</v>
      </c>
      <c r="H4198">
        <v>0</v>
      </c>
      <c r="K4198" s="1"/>
      <c r="S4198" s="1"/>
      <c r="AA4198" s="1"/>
    </row>
    <row r="4199" spans="1:27">
      <c r="A4199">
        <v>1</v>
      </c>
      <c r="B4199">
        <v>1</v>
      </c>
      <c r="C4199" s="1">
        <v>39340</v>
      </c>
      <c r="D4199" t="s">
        <v>7</v>
      </c>
      <c r="E4199" t="s">
        <v>2</v>
      </c>
      <c r="F4199" t="s">
        <v>8</v>
      </c>
      <c r="G4199" t="s">
        <v>22</v>
      </c>
      <c r="H4199">
        <v>0</v>
      </c>
      <c r="K4199" s="1"/>
      <c r="S4199" s="1"/>
      <c r="AA4199" s="1"/>
    </row>
    <row r="4200" spans="1:27">
      <c r="A4200">
        <v>1</v>
      </c>
      <c r="B4200">
        <v>1</v>
      </c>
      <c r="C4200" s="1">
        <v>39340</v>
      </c>
      <c r="D4200" t="s">
        <v>7</v>
      </c>
      <c r="E4200" t="s">
        <v>2</v>
      </c>
      <c r="F4200" t="s">
        <v>9</v>
      </c>
      <c r="G4200" t="s">
        <v>22</v>
      </c>
      <c r="H4200">
        <v>0</v>
      </c>
      <c r="K4200" s="1"/>
      <c r="S4200" s="1"/>
      <c r="AA4200" s="1"/>
    </row>
    <row r="4201" spans="1:27">
      <c r="A4201">
        <v>1</v>
      </c>
      <c r="B4201">
        <v>1</v>
      </c>
      <c r="C4201" s="1">
        <v>39340</v>
      </c>
      <c r="D4201" t="s">
        <v>7</v>
      </c>
      <c r="E4201" t="s">
        <v>2</v>
      </c>
      <c r="F4201" t="s">
        <v>10</v>
      </c>
      <c r="G4201" t="s">
        <v>22</v>
      </c>
      <c r="H4201">
        <v>0</v>
      </c>
      <c r="K4201" s="1"/>
      <c r="S4201" s="1"/>
      <c r="AA4201" s="1"/>
    </row>
    <row r="4202" spans="1:27">
      <c r="A4202">
        <v>1</v>
      </c>
      <c r="B4202">
        <v>1</v>
      </c>
      <c r="C4202" s="1">
        <v>39340</v>
      </c>
      <c r="D4202" t="s">
        <v>7</v>
      </c>
      <c r="E4202" t="s">
        <v>4</v>
      </c>
      <c r="F4202" t="s">
        <v>8</v>
      </c>
      <c r="G4202" t="s">
        <v>22</v>
      </c>
      <c r="H4202">
        <v>0</v>
      </c>
      <c r="K4202" s="1"/>
      <c r="S4202" s="1"/>
      <c r="AA4202" s="1"/>
    </row>
    <row r="4203" spans="1:27">
      <c r="A4203">
        <v>1</v>
      </c>
      <c r="B4203">
        <v>1</v>
      </c>
      <c r="C4203" s="1">
        <v>39340</v>
      </c>
      <c r="D4203" t="s">
        <v>7</v>
      </c>
      <c r="E4203" t="s">
        <v>4</v>
      </c>
      <c r="F4203" t="s">
        <v>9</v>
      </c>
      <c r="G4203" t="s">
        <v>22</v>
      </c>
      <c r="H4203">
        <v>0</v>
      </c>
      <c r="K4203" s="1"/>
      <c r="S4203" s="1"/>
      <c r="AA4203" s="1"/>
    </row>
    <row r="4204" spans="1:27">
      <c r="A4204">
        <v>1</v>
      </c>
      <c r="B4204">
        <v>1</v>
      </c>
      <c r="C4204" s="1">
        <v>39340</v>
      </c>
      <c r="D4204" t="s">
        <v>7</v>
      </c>
      <c r="E4204" t="s">
        <v>4</v>
      </c>
      <c r="F4204" t="s">
        <v>10</v>
      </c>
      <c r="G4204" t="s">
        <v>22</v>
      </c>
      <c r="H4204">
        <v>0</v>
      </c>
      <c r="K4204" s="1"/>
      <c r="S4204" s="1"/>
      <c r="AA4204" s="1"/>
    </row>
    <row r="4205" spans="1:27">
      <c r="A4205">
        <v>1</v>
      </c>
      <c r="B4205">
        <v>1</v>
      </c>
      <c r="C4205" s="1">
        <v>39341</v>
      </c>
      <c r="D4205" t="s">
        <v>7</v>
      </c>
      <c r="E4205" t="s">
        <v>2</v>
      </c>
      <c r="F4205" t="s">
        <v>8</v>
      </c>
      <c r="G4205" t="s">
        <v>3</v>
      </c>
      <c r="H4205">
        <v>0</v>
      </c>
      <c r="K4205" s="1"/>
      <c r="S4205" s="1"/>
      <c r="AA4205" s="1"/>
    </row>
    <row r="4206" spans="1:27">
      <c r="A4206">
        <v>1</v>
      </c>
      <c r="B4206">
        <v>1</v>
      </c>
      <c r="C4206" s="1">
        <v>39341</v>
      </c>
      <c r="D4206" t="s">
        <v>7</v>
      </c>
      <c r="E4206" t="s">
        <v>2</v>
      </c>
      <c r="F4206" t="s">
        <v>9</v>
      </c>
      <c r="G4206" t="s">
        <v>3</v>
      </c>
      <c r="H4206">
        <v>0</v>
      </c>
      <c r="K4206" s="1"/>
      <c r="S4206" s="1"/>
      <c r="AA4206" s="1"/>
    </row>
    <row r="4207" spans="1:27">
      <c r="A4207">
        <v>1</v>
      </c>
      <c r="B4207">
        <v>1</v>
      </c>
      <c r="C4207" s="1">
        <v>39341</v>
      </c>
      <c r="D4207" t="s">
        <v>7</v>
      </c>
      <c r="E4207" t="s">
        <v>2</v>
      </c>
      <c r="F4207" t="s">
        <v>10</v>
      </c>
      <c r="G4207" t="s">
        <v>3</v>
      </c>
      <c r="H4207">
        <v>0</v>
      </c>
      <c r="K4207" s="1"/>
      <c r="S4207" s="1"/>
      <c r="AA4207" s="1"/>
    </row>
    <row r="4208" spans="1:27">
      <c r="A4208">
        <v>1</v>
      </c>
      <c r="B4208">
        <v>1</v>
      </c>
      <c r="C4208" s="1">
        <v>39341</v>
      </c>
      <c r="D4208" t="s">
        <v>7</v>
      </c>
      <c r="E4208" t="s">
        <v>4</v>
      </c>
      <c r="F4208" t="s">
        <v>8</v>
      </c>
      <c r="G4208" t="s">
        <v>3</v>
      </c>
      <c r="H4208">
        <v>0</v>
      </c>
      <c r="K4208" s="1"/>
      <c r="S4208" s="1"/>
      <c r="AA4208" s="1"/>
    </row>
    <row r="4209" spans="1:27">
      <c r="A4209">
        <v>1</v>
      </c>
      <c r="B4209">
        <v>1</v>
      </c>
      <c r="C4209" s="1">
        <v>39341</v>
      </c>
      <c r="D4209" t="s">
        <v>7</v>
      </c>
      <c r="E4209" t="s">
        <v>4</v>
      </c>
      <c r="F4209" t="s">
        <v>9</v>
      </c>
      <c r="G4209" t="s">
        <v>3</v>
      </c>
      <c r="H4209">
        <v>0</v>
      </c>
      <c r="K4209" s="1"/>
      <c r="S4209" s="1"/>
      <c r="AA4209" s="1"/>
    </row>
    <row r="4210" spans="1:27">
      <c r="A4210">
        <v>1</v>
      </c>
      <c r="B4210">
        <v>1</v>
      </c>
      <c r="C4210" s="1">
        <v>39341</v>
      </c>
      <c r="D4210" t="s">
        <v>7</v>
      </c>
      <c r="E4210" t="s">
        <v>4</v>
      </c>
      <c r="F4210" t="s">
        <v>10</v>
      </c>
      <c r="G4210" t="s">
        <v>3</v>
      </c>
      <c r="H4210">
        <v>0</v>
      </c>
      <c r="K4210" s="1"/>
      <c r="S4210" s="1"/>
      <c r="AA4210" s="1"/>
    </row>
    <row r="4211" spans="1:27">
      <c r="A4211">
        <v>1</v>
      </c>
      <c r="B4211">
        <v>1</v>
      </c>
      <c r="C4211" s="1">
        <v>39341</v>
      </c>
      <c r="D4211" t="s">
        <v>7</v>
      </c>
      <c r="E4211" t="s">
        <v>2</v>
      </c>
      <c r="F4211" t="s">
        <v>8</v>
      </c>
      <c r="G4211" t="s">
        <v>22</v>
      </c>
      <c r="H4211">
        <v>0</v>
      </c>
      <c r="K4211" s="1"/>
      <c r="S4211" s="1"/>
      <c r="AA4211" s="1"/>
    </row>
    <row r="4212" spans="1:27">
      <c r="A4212">
        <v>1</v>
      </c>
      <c r="B4212">
        <v>1</v>
      </c>
      <c r="C4212" s="1">
        <v>39341</v>
      </c>
      <c r="D4212" t="s">
        <v>7</v>
      </c>
      <c r="E4212" t="s">
        <v>2</v>
      </c>
      <c r="F4212" t="s">
        <v>9</v>
      </c>
      <c r="G4212" t="s">
        <v>22</v>
      </c>
      <c r="H4212">
        <v>0</v>
      </c>
      <c r="K4212" s="1"/>
      <c r="S4212" s="1"/>
      <c r="AA4212" s="1"/>
    </row>
    <row r="4213" spans="1:27">
      <c r="A4213">
        <v>1</v>
      </c>
      <c r="B4213">
        <v>1</v>
      </c>
      <c r="C4213" s="1">
        <v>39341</v>
      </c>
      <c r="D4213" t="s">
        <v>7</v>
      </c>
      <c r="E4213" t="s">
        <v>2</v>
      </c>
      <c r="F4213" t="s">
        <v>10</v>
      </c>
      <c r="G4213" t="s">
        <v>22</v>
      </c>
      <c r="H4213">
        <v>0</v>
      </c>
      <c r="K4213" s="1"/>
      <c r="S4213" s="1"/>
      <c r="AA4213" s="1"/>
    </row>
    <row r="4214" spans="1:27">
      <c r="A4214">
        <v>1</v>
      </c>
      <c r="B4214">
        <v>1</v>
      </c>
      <c r="C4214" s="1">
        <v>39341</v>
      </c>
      <c r="D4214" t="s">
        <v>7</v>
      </c>
      <c r="E4214" t="s">
        <v>4</v>
      </c>
      <c r="F4214" t="s">
        <v>8</v>
      </c>
      <c r="G4214" t="s">
        <v>22</v>
      </c>
      <c r="H4214">
        <v>0</v>
      </c>
      <c r="K4214" s="1"/>
      <c r="S4214" s="1"/>
      <c r="AA4214" s="1"/>
    </row>
    <row r="4215" spans="1:27">
      <c r="A4215">
        <v>1</v>
      </c>
      <c r="B4215">
        <v>1</v>
      </c>
      <c r="C4215" s="1">
        <v>39341</v>
      </c>
      <c r="D4215" t="s">
        <v>7</v>
      </c>
      <c r="E4215" t="s">
        <v>4</v>
      </c>
      <c r="F4215" t="s">
        <v>9</v>
      </c>
      <c r="G4215" t="s">
        <v>22</v>
      </c>
      <c r="H4215">
        <v>0</v>
      </c>
      <c r="K4215" s="1"/>
      <c r="S4215" s="1"/>
      <c r="AA4215" s="1"/>
    </row>
    <row r="4216" spans="1:27">
      <c r="A4216">
        <v>1</v>
      </c>
      <c r="B4216">
        <v>1</v>
      </c>
      <c r="C4216" s="1">
        <v>39341</v>
      </c>
      <c r="D4216" t="s">
        <v>7</v>
      </c>
      <c r="E4216" t="s">
        <v>4</v>
      </c>
      <c r="F4216" t="s">
        <v>10</v>
      </c>
      <c r="G4216" t="s">
        <v>22</v>
      </c>
      <c r="H4216">
        <v>0</v>
      </c>
      <c r="K4216" s="1"/>
      <c r="S4216" s="1"/>
      <c r="AA4216" s="1"/>
    </row>
    <row r="4217" spans="1:27">
      <c r="A4217">
        <v>1</v>
      </c>
      <c r="B4217">
        <v>1</v>
      </c>
      <c r="C4217" s="1">
        <v>39342</v>
      </c>
      <c r="D4217" t="s">
        <v>7</v>
      </c>
      <c r="E4217" t="s">
        <v>2</v>
      </c>
      <c r="F4217" t="s">
        <v>8</v>
      </c>
      <c r="G4217" t="s">
        <v>3</v>
      </c>
      <c r="H4217">
        <v>0</v>
      </c>
      <c r="K4217" s="1"/>
      <c r="S4217" s="1"/>
      <c r="AA4217" s="1"/>
    </row>
    <row r="4218" spans="1:27">
      <c r="A4218">
        <v>1</v>
      </c>
      <c r="B4218">
        <v>1</v>
      </c>
      <c r="C4218" s="1">
        <v>39342</v>
      </c>
      <c r="D4218" t="s">
        <v>7</v>
      </c>
      <c r="E4218" t="s">
        <v>2</v>
      </c>
      <c r="F4218" t="s">
        <v>9</v>
      </c>
      <c r="G4218" t="s">
        <v>3</v>
      </c>
      <c r="H4218">
        <v>0</v>
      </c>
      <c r="K4218" s="1"/>
      <c r="S4218" s="1"/>
      <c r="AA4218" s="1"/>
    </row>
    <row r="4219" spans="1:27">
      <c r="A4219">
        <v>1</v>
      </c>
      <c r="B4219">
        <v>1</v>
      </c>
      <c r="C4219" s="1">
        <v>39342</v>
      </c>
      <c r="D4219" t="s">
        <v>7</v>
      </c>
      <c r="E4219" t="s">
        <v>2</v>
      </c>
      <c r="F4219" t="s">
        <v>10</v>
      </c>
      <c r="G4219" t="s">
        <v>3</v>
      </c>
      <c r="H4219">
        <v>0</v>
      </c>
      <c r="K4219" s="1"/>
      <c r="S4219" s="1"/>
      <c r="AA4219" s="1"/>
    </row>
    <row r="4220" spans="1:27">
      <c r="A4220">
        <v>1</v>
      </c>
      <c r="B4220">
        <v>1</v>
      </c>
      <c r="C4220" s="1">
        <v>39342</v>
      </c>
      <c r="D4220" t="s">
        <v>7</v>
      </c>
      <c r="E4220" t="s">
        <v>4</v>
      </c>
      <c r="F4220" t="s">
        <v>8</v>
      </c>
      <c r="G4220" t="s">
        <v>3</v>
      </c>
      <c r="H4220">
        <v>0</v>
      </c>
      <c r="K4220" s="1"/>
      <c r="S4220" s="1"/>
      <c r="AA4220" s="1"/>
    </row>
    <row r="4221" spans="1:27">
      <c r="A4221">
        <v>1</v>
      </c>
      <c r="B4221">
        <v>1</v>
      </c>
      <c r="C4221" s="1">
        <v>39342</v>
      </c>
      <c r="D4221" t="s">
        <v>7</v>
      </c>
      <c r="E4221" t="s">
        <v>4</v>
      </c>
      <c r="F4221" t="s">
        <v>9</v>
      </c>
      <c r="G4221" t="s">
        <v>3</v>
      </c>
      <c r="H4221">
        <v>0</v>
      </c>
      <c r="K4221" s="1"/>
      <c r="S4221" s="1"/>
      <c r="AA4221" s="1"/>
    </row>
    <row r="4222" spans="1:27">
      <c r="A4222">
        <v>1</v>
      </c>
      <c r="B4222">
        <v>1</v>
      </c>
      <c r="C4222" s="1">
        <v>39342</v>
      </c>
      <c r="D4222" t="s">
        <v>7</v>
      </c>
      <c r="E4222" t="s">
        <v>4</v>
      </c>
      <c r="F4222" t="s">
        <v>10</v>
      </c>
      <c r="G4222" t="s">
        <v>3</v>
      </c>
      <c r="H4222">
        <v>0</v>
      </c>
      <c r="K4222" s="1"/>
      <c r="S4222" s="1"/>
      <c r="AA4222" s="1"/>
    </row>
    <row r="4223" spans="1:27">
      <c r="A4223">
        <v>1</v>
      </c>
      <c r="B4223">
        <v>1</v>
      </c>
      <c r="C4223" s="1">
        <v>39342</v>
      </c>
      <c r="D4223" t="s">
        <v>7</v>
      </c>
      <c r="E4223" t="s">
        <v>2</v>
      </c>
      <c r="F4223" t="s">
        <v>8</v>
      </c>
      <c r="G4223" t="s">
        <v>22</v>
      </c>
      <c r="H4223">
        <v>0</v>
      </c>
      <c r="K4223" s="1"/>
      <c r="S4223" s="1"/>
      <c r="AA4223" s="1"/>
    </row>
    <row r="4224" spans="1:27">
      <c r="A4224">
        <v>1</v>
      </c>
      <c r="B4224">
        <v>1</v>
      </c>
      <c r="C4224" s="1">
        <v>39342</v>
      </c>
      <c r="D4224" t="s">
        <v>7</v>
      </c>
      <c r="E4224" t="s">
        <v>2</v>
      </c>
      <c r="F4224" t="s">
        <v>9</v>
      </c>
      <c r="G4224" t="s">
        <v>22</v>
      </c>
      <c r="H4224">
        <v>0</v>
      </c>
      <c r="K4224" s="1"/>
      <c r="S4224" s="1"/>
      <c r="AA4224" s="1"/>
    </row>
    <row r="4225" spans="1:27">
      <c r="A4225">
        <v>1</v>
      </c>
      <c r="B4225">
        <v>1</v>
      </c>
      <c r="C4225" s="1">
        <v>39342</v>
      </c>
      <c r="D4225" t="s">
        <v>7</v>
      </c>
      <c r="E4225" t="s">
        <v>2</v>
      </c>
      <c r="F4225" t="s">
        <v>10</v>
      </c>
      <c r="G4225" t="s">
        <v>22</v>
      </c>
      <c r="H4225">
        <v>0</v>
      </c>
      <c r="K4225" s="1"/>
      <c r="S4225" s="1"/>
      <c r="AA4225" s="1"/>
    </row>
    <row r="4226" spans="1:27">
      <c r="A4226">
        <v>1</v>
      </c>
      <c r="B4226">
        <v>1</v>
      </c>
      <c r="C4226" s="1">
        <v>39342</v>
      </c>
      <c r="D4226" t="s">
        <v>7</v>
      </c>
      <c r="E4226" t="s">
        <v>4</v>
      </c>
      <c r="F4226" t="s">
        <v>8</v>
      </c>
      <c r="G4226" t="s">
        <v>22</v>
      </c>
      <c r="H4226">
        <v>0</v>
      </c>
      <c r="K4226" s="1"/>
      <c r="S4226" s="1"/>
      <c r="AA4226" s="1"/>
    </row>
    <row r="4227" spans="1:27">
      <c r="A4227">
        <v>1</v>
      </c>
      <c r="B4227">
        <v>1</v>
      </c>
      <c r="C4227" s="1">
        <v>39342</v>
      </c>
      <c r="D4227" t="s">
        <v>7</v>
      </c>
      <c r="E4227" t="s">
        <v>4</v>
      </c>
      <c r="F4227" t="s">
        <v>9</v>
      </c>
      <c r="G4227" t="s">
        <v>22</v>
      </c>
      <c r="H4227">
        <v>0</v>
      </c>
      <c r="K4227" s="1"/>
      <c r="S4227" s="1"/>
      <c r="AA4227" s="1"/>
    </row>
    <row r="4228" spans="1:27">
      <c r="A4228">
        <v>1</v>
      </c>
      <c r="B4228">
        <v>1</v>
      </c>
      <c r="C4228" s="1">
        <v>39342</v>
      </c>
      <c r="D4228" t="s">
        <v>7</v>
      </c>
      <c r="E4228" t="s">
        <v>4</v>
      </c>
      <c r="F4228" t="s">
        <v>10</v>
      </c>
      <c r="G4228" t="s">
        <v>22</v>
      </c>
      <c r="H4228">
        <v>0</v>
      </c>
      <c r="K4228" s="1"/>
      <c r="S4228" s="1"/>
      <c r="AA4228" s="1"/>
    </row>
    <row r="4229" spans="1:27">
      <c r="A4229">
        <v>1</v>
      </c>
      <c r="B4229">
        <v>1</v>
      </c>
      <c r="C4229" s="1">
        <v>39343</v>
      </c>
      <c r="D4229" t="s">
        <v>7</v>
      </c>
      <c r="E4229" t="s">
        <v>2</v>
      </c>
      <c r="F4229" t="s">
        <v>8</v>
      </c>
      <c r="G4229" t="s">
        <v>3</v>
      </c>
      <c r="H4229">
        <v>0</v>
      </c>
      <c r="K4229" s="1"/>
      <c r="S4229" s="1"/>
      <c r="AA4229" s="1"/>
    </row>
    <row r="4230" spans="1:27">
      <c r="A4230">
        <v>1</v>
      </c>
      <c r="B4230">
        <v>1</v>
      </c>
      <c r="C4230" s="1">
        <v>39343</v>
      </c>
      <c r="D4230" t="s">
        <v>7</v>
      </c>
      <c r="E4230" t="s">
        <v>2</v>
      </c>
      <c r="F4230" t="s">
        <v>9</v>
      </c>
      <c r="G4230" t="s">
        <v>3</v>
      </c>
      <c r="H4230">
        <v>0</v>
      </c>
      <c r="K4230" s="1"/>
      <c r="S4230" s="1"/>
      <c r="AA4230" s="1"/>
    </row>
    <row r="4231" spans="1:27">
      <c r="A4231">
        <v>1</v>
      </c>
      <c r="B4231">
        <v>1</v>
      </c>
      <c r="C4231" s="1">
        <v>39343</v>
      </c>
      <c r="D4231" t="s">
        <v>7</v>
      </c>
      <c r="E4231" t="s">
        <v>2</v>
      </c>
      <c r="F4231" t="s">
        <v>10</v>
      </c>
      <c r="G4231" t="s">
        <v>3</v>
      </c>
      <c r="H4231">
        <v>0</v>
      </c>
      <c r="K4231" s="1"/>
      <c r="S4231" s="1"/>
      <c r="AA4231" s="1"/>
    </row>
    <row r="4232" spans="1:27">
      <c r="A4232">
        <v>1</v>
      </c>
      <c r="B4232">
        <v>1</v>
      </c>
      <c r="C4232" s="1">
        <v>39343</v>
      </c>
      <c r="D4232" t="s">
        <v>7</v>
      </c>
      <c r="E4232" t="s">
        <v>4</v>
      </c>
      <c r="F4232" t="s">
        <v>8</v>
      </c>
      <c r="G4232" t="s">
        <v>3</v>
      </c>
      <c r="H4232">
        <v>0</v>
      </c>
      <c r="K4232" s="1"/>
      <c r="S4232" s="1"/>
      <c r="AA4232" s="1"/>
    </row>
    <row r="4233" spans="1:27">
      <c r="A4233">
        <v>1</v>
      </c>
      <c r="B4233">
        <v>1</v>
      </c>
      <c r="C4233" s="1">
        <v>39343</v>
      </c>
      <c r="D4233" t="s">
        <v>7</v>
      </c>
      <c r="E4233" t="s">
        <v>4</v>
      </c>
      <c r="F4233" t="s">
        <v>9</v>
      </c>
      <c r="G4233" t="s">
        <v>3</v>
      </c>
      <c r="H4233">
        <v>0</v>
      </c>
      <c r="K4233" s="1"/>
      <c r="S4233" s="1"/>
      <c r="AA4233" s="1"/>
    </row>
    <row r="4234" spans="1:27">
      <c r="A4234">
        <v>1</v>
      </c>
      <c r="B4234">
        <v>1</v>
      </c>
      <c r="C4234" s="1">
        <v>39343</v>
      </c>
      <c r="D4234" t="s">
        <v>7</v>
      </c>
      <c r="E4234" t="s">
        <v>4</v>
      </c>
      <c r="F4234" t="s">
        <v>10</v>
      </c>
      <c r="G4234" t="s">
        <v>3</v>
      </c>
      <c r="H4234">
        <v>0</v>
      </c>
      <c r="K4234" s="1"/>
      <c r="S4234" s="1"/>
      <c r="AA4234" s="1"/>
    </row>
    <row r="4235" spans="1:27">
      <c r="A4235">
        <v>1</v>
      </c>
      <c r="B4235">
        <v>1</v>
      </c>
      <c r="C4235" s="1">
        <v>39343</v>
      </c>
      <c r="D4235" t="s">
        <v>7</v>
      </c>
      <c r="E4235" t="s">
        <v>2</v>
      </c>
      <c r="F4235" t="s">
        <v>8</v>
      </c>
      <c r="G4235" t="s">
        <v>22</v>
      </c>
      <c r="H4235">
        <v>0</v>
      </c>
      <c r="K4235" s="1"/>
      <c r="S4235" s="1"/>
      <c r="AA4235" s="1"/>
    </row>
    <row r="4236" spans="1:27">
      <c r="A4236">
        <v>1</v>
      </c>
      <c r="B4236">
        <v>1</v>
      </c>
      <c r="C4236" s="1">
        <v>39343</v>
      </c>
      <c r="D4236" t="s">
        <v>7</v>
      </c>
      <c r="E4236" t="s">
        <v>2</v>
      </c>
      <c r="F4236" t="s">
        <v>9</v>
      </c>
      <c r="G4236" t="s">
        <v>22</v>
      </c>
      <c r="H4236">
        <v>0</v>
      </c>
      <c r="K4236" s="1"/>
      <c r="S4236" s="1"/>
      <c r="AA4236" s="1"/>
    </row>
    <row r="4237" spans="1:27">
      <c r="A4237">
        <v>1</v>
      </c>
      <c r="B4237">
        <v>1</v>
      </c>
      <c r="C4237" s="1">
        <v>39343</v>
      </c>
      <c r="D4237" t="s">
        <v>7</v>
      </c>
      <c r="E4237" t="s">
        <v>2</v>
      </c>
      <c r="F4237" t="s">
        <v>10</v>
      </c>
      <c r="G4237" t="s">
        <v>22</v>
      </c>
      <c r="H4237">
        <v>0</v>
      </c>
      <c r="K4237" s="1"/>
      <c r="S4237" s="1"/>
      <c r="AA4237" s="1"/>
    </row>
    <row r="4238" spans="1:27">
      <c r="A4238">
        <v>1</v>
      </c>
      <c r="B4238">
        <v>1</v>
      </c>
      <c r="C4238" s="1">
        <v>39343</v>
      </c>
      <c r="D4238" t="s">
        <v>7</v>
      </c>
      <c r="E4238" t="s">
        <v>4</v>
      </c>
      <c r="F4238" t="s">
        <v>8</v>
      </c>
      <c r="G4238" t="s">
        <v>22</v>
      </c>
      <c r="H4238">
        <v>0</v>
      </c>
      <c r="K4238" s="1"/>
      <c r="S4238" s="1"/>
      <c r="AA4238" s="1"/>
    </row>
    <row r="4239" spans="1:27">
      <c r="A4239">
        <v>1</v>
      </c>
      <c r="B4239">
        <v>1</v>
      </c>
      <c r="C4239" s="1">
        <v>39343</v>
      </c>
      <c r="D4239" t="s">
        <v>7</v>
      </c>
      <c r="E4239" t="s">
        <v>4</v>
      </c>
      <c r="F4239" t="s">
        <v>9</v>
      </c>
      <c r="G4239" t="s">
        <v>22</v>
      </c>
      <c r="H4239">
        <v>0</v>
      </c>
      <c r="K4239" s="1"/>
      <c r="S4239" s="1"/>
      <c r="AA4239" s="1"/>
    </row>
    <row r="4240" spans="1:27">
      <c r="A4240">
        <v>1</v>
      </c>
      <c r="B4240">
        <v>1</v>
      </c>
      <c r="C4240" s="1">
        <v>39343</v>
      </c>
      <c r="D4240" t="s">
        <v>7</v>
      </c>
      <c r="E4240" t="s">
        <v>4</v>
      </c>
      <c r="F4240" t="s">
        <v>10</v>
      </c>
      <c r="G4240" t="s">
        <v>22</v>
      </c>
      <c r="H4240">
        <v>0</v>
      </c>
      <c r="K4240" s="1"/>
      <c r="S4240" s="1"/>
      <c r="AA4240" s="1"/>
    </row>
    <row r="4241" spans="1:27">
      <c r="A4241">
        <v>1</v>
      </c>
      <c r="B4241">
        <v>1</v>
      </c>
      <c r="C4241" s="1">
        <v>39344</v>
      </c>
      <c r="D4241" t="s">
        <v>7</v>
      </c>
      <c r="E4241" t="s">
        <v>2</v>
      </c>
      <c r="F4241" t="s">
        <v>8</v>
      </c>
      <c r="G4241" t="s">
        <v>3</v>
      </c>
      <c r="H4241">
        <v>0</v>
      </c>
      <c r="K4241" s="1"/>
      <c r="S4241" s="1"/>
      <c r="AA4241" s="1"/>
    </row>
    <row r="4242" spans="1:27">
      <c r="A4242">
        <v>1</v>
      </c>
      <c r="B4242">
        <v>1</v>
      </c>
      <c r="C4242" s="1">
        <v>39344</v>
      </c>
      <c r="D4242" t="s">
        <v>7</v>
      </c>
      <c r="E4242" t="s">
        <v>2</v>
      </c>
      <c r="F4242" t="s">
        <v>9</v>
      </c>
      <c r="G4242" t="s">
        <v>3</v>
      </c>
      <c r="H4242">
        <v>0</v>
      </c>
      <c r="K4242" s="1"/>
      <c r="S4242" s="1"/>
      <c r="AA4242" s="1"/>
    </row>
    <row r="4243" spans="1:27">
      <c r="A4243">
        <v>1</v>
      </c>
      <c r="B4243">
        <v>1</v>
      </c>
      <c r="C4243" s="1">
        <v>39344</v>
      </c>
      <c r="D4243" t="s">
        <v>7</v>
      </c>
      <c r="E4243" t="s">
        <v>2</v>
      </c>
      <c r="F4243" t="s">
        <v>10</v>
      </c>
      <c r="G4243" t="s">
        <v>3</v>
      </c>
      <c r="H4243">
        <v>0</v>
      </c>
      <c r="K4243" s="1"/>
      <c r="S4243" s="1"/>
      <c r="AA4243" s="1"/>
    </row>
    <row r="4244" spans="1:27">
      <c r="A4244">
        <v>1</v>
      </c>
      <c r="B4244">
        <v>1</v>
      </c>
      <c r="C4244" s="1">
        <v>39344</v>
      </c>
      <c r="D4244" t="s">
        <v>7</v>
      </c>
      <c r="E4244" t="s">
        <v>4</v>
      </c>
      <c r="F4244" t="s">
        <v>8</v>
      </c>
      <c r="G4244" t="s">
        <v>3</v>
      </c>
      <c r="H4244">
        <v>0</v>
      </c>
      <c r="K4244" s="1"/>
      <c r="S4244" s="1"/>
      <c r="AA4244" s="1"/>
    </row>
    <row r="4245" spans="1:27">
      <c r="A4245">
        <v>1</v>
      </c>
      <c r="B4245">
        <v>1</v>
      </c>
      <c r="C4245" s="1">
        <v>39344</v>
      </c>
      <c r="D4245" t="s">
        <v>7</v>
      </c>
      <c r="E4245" t="s">
        <v>4</v>
      </c>
      <c r="F4245" t="s">
        <v>9</v>
      </c>
      <c r="G4245" t="s">
        <v>3</v>
      </c>
      <c r="H4245">
        <v>0</v>
      </c>
      <c r="K4245" s="1"/>
      <c r="S4245" s="1"/>
      <c r="AA4245" s="1"/>
    </row>
    <row r="4246" spans="1:27">
      <c r="A4246">
        <v>1</v>
      </c>
      <c r="B4246">
        <v>1</v>
      </c>
      <c r="C4246" s="1">
        <v>39344</v>
      </c>
      <c r="D4246" t="s">
        <v>7</v>
      </c>
      <c r="E4246" t="s">
        <v>4</v>
      </c>
      <c r="F4246" t="s">
        <v>10</v>
      </c>
      <c r="G4246" t="s">
        <v>3</v>
      </c>
      <c r="H4246">
        <v>0</v>
      </c>
      <c r="K4246" s="1"/>
      <c r="S4246" s="1"/>
      <c r="AA4246" s="1"/>
    </row>
    <row r="4247" spans="1:27">
      <c r="A4247">
        <v>1</v>
      </c>
      <c r="B4247">
        <v>1</v>
      </c>
      <c r="C4247" s="1">
        <v>39344</v>
      </c>
      <c r="D4247" t="s">
        <v>7</v>
      </c>
      <c r="E4247" t="s">
        <v>2</v>
      </c>
      <c r="F4247" t="s">
        <v>8</v>
      </c>
      <c r="G4247" t="s">
        <v>22</v>
      </c>
      <c r="H4247">
        <v>0</v>
      </c>
      <c r="K4247" s="1"/>
      <c r="S4247" s="1"/>
      <c r="AA4247" s="1"/>
    </row>
    <row r="4248" spans="1:27">
      <c r="A4248">
        <v>1</v>
      </c>
      <c r="B4248">
        <v>1</v>
      </c>
      <c r="C4248" s="1">
        <v>39344</v>
      </c>
      <c r="D4248" t="s">
        <v>7</v>
      </c>
      <c r="E4248" t="s">
        <v>2</v>
      </c>
      <c r="F4248" t="s">
        <v>9</v>
      </c>
      <c r="G4248" t="s">
        <v>22</v>
      </c>
      <c r="H4248">
        <v>0</v>
      </c>
      <c r="K4248" s="1"/>
      <c r="S4248" s="1"/>
      <c r="AA4248" s="1"/>
    </row>
    <row r="4249" spans="1:27">
      <c r="A4249">
        <v>1</v>
      </c>
      <c r="B4249">
        <v>1</v>
      </c>
      <c r="C4249" s="1">
        <v>39344</v>
      </c>
      <c r="D4249" t="s">
        <v>7</v>
      </c>
      <c r="E4249" t="s">
        <v>2</v>
      </c>
      <c r="F4249" t="s">
        <v>10</v>
      </c>
      <c r="G4249" t="s">
        <v>22</v>
      </c>
      <c r="H4249">
        <v>0</v>
      </c>
      <c r="K4249" s="1"/>
      <c r="S4249" s="1"/>
      <c r="AA4249" s="1"/>
    </row>
    <row r="4250" spans="1:27">
      <c r="A4250">
        <v>1</v>
      </c>
      <c r="B4250">
        <v>1</v>
      </c>
      <c r="C4250" s="1">
        <v>39344</v>
      </c>
      <c r="D4250" t="s">
        <v>7</v>
      </c>
      <c r="E4250" t="s">
        <v>4</v>
      </c>
      <c r="F4250" t="s">
        <v>8</v>
      </c>
      <c r="G4250" t="s">
        <v>22</v>
      </c>
      <c r="H4250">
        <v>0</v>
      </c>
      <c r="K4250" s="1"/>
      <c r="S4250" s="1"/>
      <c r="AA4250" s="1"/>
    </row>
    <row r="4251" spans="1:27">
      <c r="A4251">
        <v>1</v>
      </c>
      <c r="B4251">
        <v>1</v>
      </c>
      <c r="C4251" s="1">
        <v>39344</v>
      </c>
      <c r="D4251" t="s">
        <v>7</v>
      </c>
      <c r="E4251" t="s">
        <v>4</v>
      </c>
      <c r="F4251" t="s">
        <v>9</v>
      </c>
      <c r="G4251" t="s">
        <v>22</v>
      </c>
      <c r="H4251">
        <v>0</v>
      </c>
      <c r="K4251" s="1"/>
      <c r="S4251" s="1"/>
      <c r="AA4251" s="1"/>
    </row>
    <row r="4252" spans="1:27">
      <c r="A4252">
        <v>1</v>
      </c>
      <c r="B4252">
        <v>1</v>
      </c>
      <c r="C4252" s="1">
        <v>39344</v>
      </c>
      <c r="D4252" t="s">
        <v>7</v>
      </c>
      <c r="E4252" t="s">
        <v>4</v>
      </c>
      <c r="F4252" t="s">
        <v>10</v>
      </c>
      <c r="G4252" t="s">
        <v>22</v>
      </c>
      <c r="H4252">
        <v>0</v>
      </c>
      <c r="K4252" s="1"/>
      <c r="S4252" s="1"/>
      <c r="AA4252" s="1"/>
    </row>
    <row r="4253" spans="1:27">
      <c r="A4253">
        <v>1</v>
      </c>
      <c r="B4253">
        <v>1</v>
      </c>
      <c r="C4253" s="1">
        <v>39345</v>
      </c>
      <c r="D4253" t="s">
        <v>7</v>
      </c>
      <c r="E4253" t="s">
        <v>2</v>
      </c>
      <c r="F4253" t="s">
        <v>8</v>
      </c>
      <c r="G4253" t="s">
        <v>3</v>
      </c>
      <c r="H4253">
        <v>0</v>
      </c>
      <c r="K4253" s="1"/>
      <c r="S4253" s="1"/>
      <c r="AA4253" s="1"/>
    </row>
    <row r="4254" spans="1:27">
      <c r="A4254">
        <v>1</v>
      </c>
      <c r="B4254">
        <v>1</v>
      </c>
      <c r="C4254" s="1">
        <v>39345</v>
      </c>
      <c r="D4254" t="s">
        <v>7</v>
      </c>
      <c r="E4254" t="s">
        <v>2</v>
      </c>
      <c r="F4254" t="s">
        <v>9</v>
      </c>
      <c r="G4254" t="s">
        <v>3</v>
      </c>
      <c r="H4254">
        <v>0</v>
      </c>
      <c r="K4254" s="1"/>
      <c r="S4254" s="1"/>
      <c r="AA4254" s="1"/>
    </row>
    <row r="4255" spans="1:27">
      <c r="A4255">
        <v>1</v>
      </c>
      <c r="B4255">
        <v>1</v>
      </c>
      <c r="C4255" s="1">
        <v>39345</v>
      </c>
      <c r="D4255" t="s">
        <v>7</v>
      </c>
      <c r="E4255" t="s">
        <v>2</v>
      </c>
      <c r="F4255" t="s">
        <v>10</v>
      </c>
      <c r="G4255" t="s">
        <v>3</v>
      </c>
      <c r="H4255">
        <v>0</v>
      </c>
      <c r="K4255" s="1"/>
      <c r="S4255" s="1"/>
      <c r="AA4255" s="1"/>
    </row>
    <row r="4256" spans="1:27">
      <c r="A4256">
        <v>1</v>
      </c>
      <c r="B4256">
        <v>1</v>
      </c>
      <c r="C4256" s="1">
        <v>39345</v>
      </c>
      <c r="D4256" t="s">
        <v>7</v>
      </c>
      <c r="E4256" t="s">
        <v>4</v>
      </c>
      <c r="F4256" t="s">
        <v>8</v>
      </c>
      <c r="G4256" t="s">
        <v>3</v>
      </c>
      <c r="H4256">
        <v>0</v>
      </c>
      <c r="K4256" s="1"/>
      <c r="S4256" s="1"/>
      <c r="AA4256" s="1"/>
    </row>
    <row r="4257" spans="1:27">
      <c r="A4257">
        <v>1</v>
      </c>
      <c r="B4257">
        <v>1</v>
      </c>
      <c r="C4257" s="1">
        <v>39345</v>
      </c>
      <c r="D4257" t="s">
        <v>7</v>
      </c>
      <c r="E4257" t="s">
        <v>4</v>
      </c>
      <c r="F4257" t="s">
        <v>9</v>
      </c>
      <c r="G4257" t="s">
        <v>3</v>
      </c>
      <c r="H4257">
        <v>0</v>
      </c>
      <c r="K4257" s="1"/>
      <c r="S4257" s="1"/>
      <c r="AA4257" s="1"/>
    </row>
    <row r="4258" spans="1:27">
      <c r="A4258">
        <v>1</v>
      </c>
      <c r="B4258">
        <v>1</v>
      </c>
      <c r="C4258" s="1">
        <v>39345</v>
      </c>
      <c r="D4258" t="s">
        <v>7</v>
      </c>
      <c r="E4258" t="s">
        <v>4</v>
      </c>
      <c r="F4258" t="s">
        <v>10</v>
      </c>
      <c r="G4258" t="s">
        <v>3</v>
      </c>
      <c r="H4258">
        <v>0</v>
      </c>
      <c r="K4258" s="1"/>
      <c r="S4258" s="1"/>
      <c r="AA4258" s="1"/>
    </row>
    <row r="4259" spans="1:27">
      <c r="A4259">
        <v>1</v>
      </c>
      <c r="B4259">
        <v>1</v>
      </c>
      <c r="C4259" s="1">
        <v>39345</v>
      </c>
      <c r="D4259" t="s">
        <v>7</v>
      </c>
      <c r="E4259" t="s">
        <v>2</v>
      </c>
      <c r="F4259" t="s">
        <v>8</v>
      </c>
      <c r="G4259" t="s">
        <v>22</v>
      </c>
      <c r="H4259">
        <v>0</v>
      </c>
      <c r="K4259" s="1"/>
      <c r="S4259" s="1"/>
      <c r="AA4259" s="1"/>
    </row>
    <row r="4260" spans="1:27">
      <c r="A4260">
        <v>1</v>
      </c>
      <c r="B4260">
        <v>1</v>
      </c>
      <c r="C4260" s="1">
        <v>39345</v>
      </c>
      <c r="D4260" t="s">
        <v>7</v>
      </c>
      <c r="E4260" t="s">
        <v>2</v>
      </c>
      <c r="F4260" t="s">
        <v>9</v>
      </c>
      <c r="G4260" t="s">
        <v>22</v>
      </c>
      <c r="H4260">
        <v>0</v>
      </c>
      <c r="K4260" s="1"/>
      <c r="S4260" s="1"/>
      <c r="AA4260" s="1"/>
    </row>
    <row r="4261" spans="1:27">
      <c r="A4261">
        <v>1</v>
      </c>
      <c r="B4261">
        <v>1</v>
      </c>
      <c r="C4261" s="1">
        <v>39345</v>
      </c>
      <c r="D4261" t="s">
        <v>7</v>
      </c>
      <c r="E4261" t="s">
        <v>2</v>
      </c>
      <c r="F4261" t="s">
        <v>10</v>
      </c>
      <c r="G4261" t="s">
        <v>22</v>
      </c>
      <c r="H4261">
        <v>0</v>
      </c>
      <c r="K4261" s="1"/>
      <c r="S4261" s="1"/>
      <c r="AA4261" s="1"/>
    </row>
    <row r="4262" spans="1:27">
      <c r="A4262">
        <v>1</v>
      </c>
      <c r="B4262">
        <v>1</v>
      </c>
      <c r="C4262" s="1">
        <v>39345</v>
      </c>
      <c r="D4262" t="s">
        <v>7</v>
      </c>
      <c r="E4262" t="s">
        <v>4</v>
      </c>
      <c r="F4262" t="s">
        <v>8</v>
      </c>
      <c r="G4262" t="s">
        <v>22</v>
      </c>
      <c r="H4262">
        <v>0</v>
      </c>
      <c r="K4262" s="1"/>
      <c r="S4262" s="1"/>
      <c r="AA4262" s="1"/>
    </row>
    <row r="4263" spans="1:27">
      <c r="A4263">
        <v>1</v>
      </c>
      <c r="B4263">
        <v>1</v>
      </c>
      <c r="C4263" s="1">
        <v>39345</v>
      </c>
      <c r="D4263" t="s">
        <v>7</v>
      </c>
      <c r="E4263" t="s">
        <v>4</v>
      </c>
      <c r="F4263" t="s">
        <v>9</v>
      </c>
      <c r="G4263" t="s">
        <v>22</v>
      </c>
      <c r="H4263">
        <v>0</v>
      </c>
      <c r="K4263" s="1"/>
      <c r="S4263" s="1"/>
      <c r="AA4263" s="1"/>
    </row>
    <row r="4264" spans="1:27">
      <c r="A4264">
        <v>1</v>
      </c>
      <c r="B4264">
        <v>1</v>
      </c>
      <c r="C4264" s="1">
        <v>39345</v>
      </c>
      <c r="D4264" t="s">
        <v>7</v>
      </c>
      <c r="E4264" t="s">
        <v>4</v>
      </c>
      <c r="F4264" t="s">
        <v>10</v>
      </c>
      <c r="G4264" t="s">
        <v>22</v>
      </c>
      <c r="H4264">
        <v>0</v>
      </c>
      <c r="K4264" s="1"/>
      <c r="S4264" s="1"/>
      <c r="AA4264" s="1"/>
    </row>
    <row r="4265" spans="1:27">
      <c r="A4265">
        <v>1</v>
      </c>
      <c r="B4265">
        <v>1</v>
      </c>
      <c r="C4265" s="1">
        <v>39346</v>
      </c>
      <c r="D4265" t="s">
        <v>7</v>
      </c>
      <c r="E4265" t="s">
        <v>2</v>
      </c>
      <c r="F4265" t="s">
        <v>8</v>
      </c>
      <c r="G4265" t="s">
        <v>3</v>
      </c>
      <c r="H4265">
        <v>0</v>
      </c>
      <c r="K4265" s="1"/>
      <c r="S4265" s="1"/>
      <c r="AA4265" s="1"/>
    </row>
    <row r="4266" spans="1:27">
      <c r="A4266">
        <v>1</v>
      </c>
      <c r="B4266">
        <v>1</v>
      </c>
      <c r="C4266" s="1">
        <v>39346</v>
      </c>
      <c r="D4266" t="s">
        <v>7</v>
      </c>
      <c r="E4266" t="s">
        <v>2</v>
      </c>
      <c r="F4266" t="s">
        <v>9</v>
      </c>
      <c r="G4266" t="s">
        <v>3</v>
      </c>
      <c r="H4266">
        <v>0</v>
      </c>
      <c r="K4266" s="1"/>
      <c r="S4266" s="1"/>
      <c r="AA4266" s="1"/>
    </row>
    <row r="4267" spans="1:27">
      <c r="A4267">
        <v>1</v>
      </c>
      <c r="B4267">
        <v>1</v>
      </c>
      <c r="C4267" s="1">
        <v>39346</v>
      </c>
      <c r="D4267" t="s">
        <v>7</v>
      </c>
      <c r="E4267" t="s">
        <v>2</v>
      </c>
      <c r="F4267" t="s">
        <v>10</v>
      </c>
      <c r="G4267" t="s">
        <v>3</v>
      </c>
      <c r="H4267">
        <v>0</v>
      </c>
      <c r="K4267" s="1"/>
      <c r="S4267" s="1"/>
      <c r="AA4267" s="1"/>
    </row>
    <row r="4268" spans="1:27">
      <c r="A4268">
        <v>1</v>
      </c>
      <c r="B4268">
        <v>1</v>
      </c>
      <c r="C4268" s="1">
        <v>39346</v>
      </c>
      <c r="D4268" t="s">
        <v>7</v>
      </c>
      <c r="E4268" t="s">
        <v>4</v>
      </c>
      <c r="F4268" t="s">
        <v>8</v>
      </c>
      <c r="G4268" t="s">
        <v>3</v>
      </c>
      <c r="H4268">
        <v>0</v>
      </c>
      <c r="K4268" s="1"/>
      <c r="S4268" s="1"/>
      <c r="AA4268" s="1"/>
    </row>
    <row r="4269" spans="1:27">
      <c r="A4269">
        <v>1</v>
      </c>
      <c r="B4269">
        <v>1</v>
      </c>
      <c r="C4269" s="1">
        <v>39346</v>
      </c>
      <c r="D4269" t="s">
        <v>7</v>
      </c>
      <c r="E4269" t="s">
        <v>4</v>
      </c>
      <c r="F4269" t="s">
        <v>9</v>
      </c>
      <c r="G4269" t="s">
        <v>3</v>
      </c>
      <c r="H4269">
        <v>0</v>
      </c>
      <c r="K4269" s="1"/>
      <c r="S4269" s="1"/>
      <c r="AA4269" s="1"/>
    </row>
    <row r="4270" spans="1:27">
      <c r="A4270">
        <v>1</v>
      </c>
      <c r="B4270">
        <v>1</v>
      </c>
      <c r="C4270" s="1">
        <v>39346</v>
      </c>
      <c r="D4270" t="s">
        <v>7</v>
      </c>
      <c r="E4270" t="s">
        <v>4</v>
      </c>
      <c r="F4270" t="s">
        <v>10</v>
      </c>
      <c r="G4270" t="s">
        <v>3</v>
      </c>
      <c r="H4270">
        <v>0</v>
      </c>
      <c r="K4270" s="1"/>
      <c r="S4270" s="1"/>
      <c r="AA4270" s="1"/>
    </row>
    <row r="4271" spans="1:27">
      <c r="A4271">
        <v>1</v>
      </c>
      <c r="B4271">
        <v>1</v>
      </c>
      <c r="C4271" s="1">
        <v>39346</v>
      </c>
      <c r="D4271" t="s">
        <v>7</v>
      </c>
      <c r="E4271" t="s">
        <v>2</v>
      </c>
      <c r="F4271" t="s">
        <v>8</v>
      </c>
      <c r="G4271" t="s">
        <v>22</v>
      </c>
      <c r="H4271">
        <v>0</v>
      </c>
      <c r="K4271" s="1"/>
      <c r="S4271" s="1"/>
      <c r="AA4271" s="1"/>
    </row>
    <row r="4272" spans="1:27">
      <c r="A4272">
        <v>1</v>
      </c>
      <c r="B4272">
        <v>1</v>
      </c>
      <c r="C4272" s="1">
        <v>39346</v>
      </c>
      <c r="D4272" t="s">
        <v>7</v>
      </c>
      <c r="E4272" t="s">
        <v>2</v>
      </c>
      <c r="F4272" t="s">
        <v>9</v>
      </c>
      <c r="G4272" t="s">
        <v>22</v>
      </c>
      <c r="H4272">
        <v>0</v>
      </c>
      <c r="K4272" s="1"/>
      <c r="S4272" s="1"/>
      <c r="AA4272" s="1"/>
    </row>
    <row r="4273" spans="1:27">
      <c r="A4273">
        <v>1</v>
      </c>
      <c r="B4273">
        <v>1</v>
      </c>
      <c r="C4273" s="1">
        <v>39346</v>
      </c>
      <c r="D4273" t="s">
        <v>7</v>
      </c>
      <c r="E4273" t="s">
        <v>2</v>
      </c>
      <c r="F4273" t="s">
        <v>10</v>
      </c>
      <c r="G4273" t="s">
        <v>22</v>
      </c>
      <c r="H4273">
        <v>0</v>
      </c>
      <c r="K4273" s="1"/>
      <c r="S4273" s="1"/>
      <c r="AA4273" s="1"/>
    </row>
    <row r="4274" spans="1:27">
      <c r="A4274">
        <v>1</v>
      </c>
      <c r="B4274">
        <v>1</v>
      </c>
      <c r="C4274" s="1">
        <v>39346</v>
      </c>
      <c r="D4274" t="s">
        <v>7</v>
      </c>
      <c r="E4274" t="s">
        <v>4</v>
      </c>
      <c r="F4274" t="s">
        <v>8</v>
      </c>
      <c r="G4274" t="s">
        <v>22</v>
      </c>
      <c r="H4274">
        <v>0</v>
      </c>
      <c r="K4274" s="1"/>
      <c r="S4274" s="1"/>
      <c r="AA4274" s="1"/>
    </row>
    <row r="4275" spans="1:27">
      <c r="A4275">
        <v>1</v>
      </c>
      <c r="B4275">
        <v>1</v>
      </c>
      <c r="C4275" s="1">
        <v>39346</v>
      </c>
      <c r="D4275" t="s">
        <v>7</v>
      </c>
      <c r="E4275" t="s">
        <v>4</v>
      </c>
      <c r="F4275" t="s">
        <v>9</v>
      </c>
      <c r="G4275" t="s">
        <v>22</v>
      </c>
      <c r="H4275">
        <v>0</v>
      </c>
      <c r="K4275" s="1"/>
      <c r="S4275" s="1"/>
      <c r="AA4275" s="1"/>
    </row>
    <row r="4276" spans="1:27">
      <c r="A4276">
        <v>1</v>
      </c>
      <c r="B4276">
        <v>1</v>
      </c>
      <c r="C4276" s="1">
        <v>39346</v>
      </c>
      <c r="D4276" t="s">
        <v>7</v>
      </c>
      <c r="E4276" t="s">
        <v>4</v>
      </c>
      <c r="F4276" t="s">
        <v>10</v>
      </c>
      <c r="G4276" t="s">
        <v>22</v>
      </c>
      <c r="H4276">
        <v>0</v>
      </c>
      <c r="K4276" s="1"/>
      <c r="S4276" s="1"/>
      <c r="AA4276" s="1"/>
    </row>
    <row r="4277" spans="1:27">
      <c r="A4277">
        <v>1</v>
      </c>
      <c r="B4277">
        <v>1</v>
      </c>
      <c r="C4277" s="1">
        <v>39347</v>
      </c>
      <c r="D4277" t="s">
        <v>7</v>
      </c>
      <c r="E4277" t="s">
        <v>2</v>
      </c>
      <c r="F4277" t="s">
        <v>8</v>
      </c>
      <c r="G4277" t="s">
        <v>3</v>
      </c>
      <c r="H4277">
        <v>0</v>
      </c>
      <c r="K4277" s="1"/>
      <c r="S4277" s="1"/>
      <c r="AA4277" s="1"/>
    </row>
    <row r="4278" spans="1:27">
      <c r="A4278">
        <v>1</v>
      </c>
      <c r="B4278">
        <v>1</v>
      </c>
      <c r="C4278" s="1">
        <v>39347</v>
      </c>
      <c r="D4278" t="s">
        <v>7</v>
      </c>
      <c r="E4278" t="s">
        <v>2</v>
      </c>
      <c r="F4278" t="s">
        <v>9</v>
      </c>
      <c r="G4278" t="s">
        <v>3</v>
      </c>
      <c r="H4278">
        <v>0</v>
      </c>
      <c r="K4278" s="1"/>
      <c r="S4278" s="1"/>
      <c r="AA4278" s="1"/>
    </row>
    <row r="4279" spans="1:27">
      <c r="A4279">
        <v>1</v>
      </c>
      <c r="B4279">
        <v>1</v>
      </c>
      <c r="C4279" s="1">
        <v>39347</v>
      </c>
      <c r="D4279" t="s">
        <v>7</v>
      </c>
      <c r="E4279" t="s">
        <v>2</v>
      </c>
      <c r="F4279" t="s">
        <v>10</v>
      </c>
      <c r="G4279" t="s">
        <v>3</v>
      </c>
      <c r="H4279">
        <v>0</v>
      </c>
      <c r="K4279" s="1"/>
      <c r="S4279" s="1"/>
      <c r="AA4279" s="1"/>
    </row>
    <row r="4280" spans="1:27">
      <c r="A4280">
        <v>1</v>
      </c>
      <c r="B4280">
        <v>1</v>
      </c>
      <c r="C4280" s="1">
        <v>39347</v>
      </c>
      <c r="D4280" t="s">
        <v>7</v>
      </c>
      <c r="E4280" t="s">
        <v>4</v>
      </c>
      <c r="F4280" t="s">
        <v>8</v>
      </c>
      <c r="G4280" t="s">
        <v>3</v>
      </c>
      <c r="H4280">
        <v>0</v>
      </c>
      <c r="K4280" s="1"/>
      <c r="S4280" s="1"/>
      <c r="AA4280" s="1"/>
    </row>
    <row r="4281" spans="1:27">
      <c r="A4281">
        <v>1</v>
      </c>
      <c r="B4281">
        <v>1</v>
      </c>
      <c r="C4281" s="1">
        <v>39347</v>
      </c>
      <c r="D4281" t="s">
        <v>7</v>
      </c>
      <c r="E4281" t="s">
        <v>4</v>
      </c>
      <c r="F4281" t="s">
        <v>9</v>
      </c>
      <c r="G4281" t="s">
        <v>3</v>
      </c>
      <c r="H4281">
        <v>0</v>
      </c>
      <c r="K4281" s="1"/>
      <c r="S4281" s="1"/>
      <c r="AA4281" s="1"/>
    </row>
    <row r="4282" spans="1:27">
      <c r="A4282">
        <v>1</v>
      </c>
      <c r="B4282">
        <v>1</v>
      </c>
      <c r="C4282" s="1">
        <v>39347</v>
      </c>
      <c r="D4282" t="s">
        <v>7</v>
      </c>
      <c r="E4282" t="s">
        <v>4</v>
      </c>
      <c r="F4282" t="s">
        <v>10</v>
      </c>
      <c r="G4282" t="s">
        <v>3</v>
      </c>
      <c r="H4282">
        <v>0</v>
      </c>
      <c r="K4282" s="1"/>
      <c r="S4282" s="1"/>
      <c r="AA4282" s="1"/>
    </row>
    <row r="4283" spans="1:27">
      <c r="A4283">
        <v>1</v>
      </c>
      <c r="B4283">
        <v>1</v>
      </c>
      <c r="C4283" s="1">
        <v>39347</v>
      </c>
      <c r="D4283" t="s">
        <v>7</v>
      </c>
      <c r="E4283" t="s">
        <v>2</v>
      </c>
      <c r="F4283" t="s">
        <v>8</v>
      </c>
      <c r="G4283" t="s">
        <v>22</v>
      </c>
      <c r="H4283">
        <v>0</v>
      </c>
      <c r="K4283" s="1"/>
      <c r="S4283" s="1"/>
      <c r="AA4283" s="1"/>
    </row>
    <row r="4284" spans="1:27">
      <c r="A4284">
        <v>1</v>
      </c>
      <c r="B4284">
        <v>1</v>
      </c>
      <c r="C4284" s="1">
        <v>39347</v>
      </c>
      <c r="D4284" t="s">
        <v>7</v>
      </c>
      <c r="E4284" t="s">
        <v>2</v>
      </c>
      <c r="F4284" t="s">
        <v>9</v>
      </c>
      <c r="G4284" t="s">
        <v>22</v>
      </c>
      <c r="H4284">
        <v>0</v>
      </c>
      <c r="K4284" s="1"/>
      <c r="S4284" s="1"/>
      <c r="AA4284" s="1"/>
    </row>
    <row r="4285" spans="1:27">
      <c r="A4285">
        <v>1</v>
      </c>
      <c r="B4285">
        <v>1</v>
      </c>
      <c r="C4285" s="1">
        <v>39347</v>
      </c>
      <c r="D4285" t="s">
        <v>7</v>
      </c>
      <c r="E4285" t="s">
        <v>2</v>
      </c>
      <c r="F4285" t="s">
        <v>10</v>
      </c>
      <c r="G4285" t="s">
        <v>22</v>
      </c>
      <c r="H4285">
        <v>0</v>
      </c>
      <c r="K4285" s="1"/>
      <c r="S4285" s="1"/>
      <c r="AA4285" s="1"/>
    </row>
    <row r="4286" spans="1:27">
      <c r="A4286">
        <v>1</v>
      </c>
      <c r="B4286">
        <v>1</v>
      </c>
      <c r="C4286" s="1">
        <v>39347</v>
      </c>
      <c r="D4286" t="s">
        <v>7</v>
      </c>
      <c r="E4286" t="s">
        <v>4</v>
      </c>
      <c r="F4286" t="s">
        <v>8</v>
      </c>
      <c r="G4286" t="s">
        <v>22</v>
      </c>
      <c r="H4286">
        <v>0</v>
      </c>
      <c r="K4286" s="1"/>
      <c r="S4286" s="1"/>
      <c r="AA4286" s="1"/>
    </row>
    <row r="4287" spans="1:27">
      <c r="A4287">
        <v>1</v>
      </c>
      <c r="B4287">
        <v>1</v>
      </c>
      <c r="C4287" s="1">
        <v>39347</v>
      </c>
      <c r="D4287" t="s">
        <v>7</v>
      </c>
      <c r="E4287" t="s">
        <v>4</v>
      </c>
      <c r="F4287" t="s">
        <v>9</v>
      </c>
      <c r="G4287" t="s">
        <v>22</v>
      </c>
      <c r="H4287">
        <v>0</v>
      </c>
      <c r="K4287" s="1"/>
      <c r="S4287" s="1"/>
      <c r="AA4287" s="1"/>
    </row>
    <row r="4288" spans="1:27">
      <c r="A4288">
        <v>1</v>
      </c>
      <c r="B4288">
        <v>1</v>
      </c>
      <c r="C4288" s="1">
        <v>39347</v>
      </c>
      <c r="D4288" t="s">
        <v>7</v>
      </c>
      <c r="E4288" t="s">
        <v>4</v>
      </c>
      <c r="F4288" t="s">
        <v>10</v>
      </c>
      <c r="G4288" t="s">
        <v>22</v>
      </c>
      <c r="H4288">
        <v>0</v>
      </c>
      <c r="K4288" s="1"/>
      <c r="S4288" s="1"/>
      <c r="AA4288" s="1"/>
    </row>
    <row r="4289" spans="1:27">
      <c r="A4289">
        <v>1</v>
      </c>
      <c r="B4289">
        <v>1</v>
      </c>
      <c r="C4289" s="1">
        <v>39348</v>
      </c>
      <c r="D4289" t="s">
        <v>7</v>
      </c>
      <c r="E4289" t="s">
        <v>2</v>
      </c>
      <c r="F4289" t="s">
        <v>8</v>
      </c>
      <c r="G4289" t="s">
        <v>3</v>
      </c>
      <c r="H4289">
        <v>0</v>
      </c>
      <c r="K4289" s="1"/>
      <c r="S4289" s="1"/>
      <c r="AA4289" s="1"/>
    </row>
    <row r="4290" spans="1:27">
      <c r="A4290">
        <v>1</v>
      </c>
      <c r="B4290">
        <v>1</v>
      </c>
      <c r="C4290" s="1">
        <v>39348</v>
      </c>
      <c r="D4290" t="s">
        <v>7</v>
      </c>
      <c r="E4290" t="s">
        <v>2</v>
      </c>
      <c r="F4290" t="s">
        <v>9</v>
      </c>
      <c r="G4290" t="s">
        <v>3</v>
      </c>
      <c r="H4290">
        <v>0</v>
      </c>
      <c r="K4290" s="1"/>
      <c r="S4290" s="1"/>
      <c r="AA4290" s="1"/>
    </row>
    <row r="4291" spans="1:27">
      <c r="A4291">
        <v>1</v>
      </c>
      <c r="B4291">
        <v>1</v>
      </c>
      <c r="C4291" s="1">
        <v>39348</v>
      </c>
      <c r="D4291" t="s">
        <v>7</v>
      </c>
      <c r="E4291" t="s">
        <v>2</v>
      </c>
      <c r="F4291" t="s">
        <v>10</v>
      </c>
      <c r="G4291" t="s">
        <v>3</v>
      </c>
      <c r="H4291">
        <v>0</v>
      </c>
      <c r="K4291" s="1"/>
      <c r="S4291" s="1"/>
      <c r="AA4291" s="1"/>
    </row>
    <row r="4292" spans="1:27">
      <c r="A4292">
        <v>1</v>
      </c>
      <c r="B4292">
        <v>1</v>
      </c>
      <c r="C4292" s="1">
        <v>39348</v>
      </c>
      <c r="D4292" t="s">
        <v>7</v>
      </c>
      <c r="E4292" t="s">
        <v>4</v>
      </c>
      <c r="F4292" t="s">
        <v>8</v>
      </c>
      <c r="G4292" t="s">
        <v>3</v>
      </c>
      <c r="H4292">
        <v>0</v>
      </c>
      <c r="K4292" s="1"/>
      <c r="S4292" s="1"/>
      <c r="AA4292" s="1"/>
    </row>
    <row r="4293" spans="1:27">
      <c r="A4293">
        <v>1</v>
      </c>
      <c r="B4293">
        <v>1</v>
      </c>
      <c r="C4293" s="1">
        <v>39348</v>
      </c>
      <c r="D4293" t="s">
        <v>7</v>
      </c>
      <c r="E4293" t="s">
        <v>4</v>
      </c>
      <c r="F4293" t="s">
        <v>9</v>
      </c>
      <c r="G4293" t="s">
        <v>3</v>
      </c>
      <c r="H4293">
        <v>0</v>
      </c>
      <c r="K4293" s="1"/>
      <c r="S4293" s="1"/>
      <c r="AA4293" s="1"/>
    </row>
    <row r="4294" spans="1:27">
      <c r="A4294">
        <v>1</v>
      </c>
      <c r="B4294">
        <v>1</v>
      </c>
      <c r="C4294" s="1">
        <v>39348</v>
      </c>
      <c r="D4294" t="s">
        <v>7</v>
      </c>
      <c r="E4294" t="s">
        <v>4</v>
      </c>
      <c r="F4294" t="s">
        <v>10</v>
      </c>
      <c r="G4294" t="s">
        <v>3</v>
      </c>
      <c r="H4294">
        <v>0</v>
      </c>
      <c r="K4294" s="1"/>
      <c r="S4294" s="1"/>
      <c r="AA4294" s="1"/>
    </row>
    <row r="4295" spans="1:27">
      <c r="A4295">
        <v>1</v>
      </c>
      <c r="B4295">
        <v>1</v>
      </c>
      <c r="C4295" s="1">
        <v>39348</v>
      </c>
      <c r="D4295" t="s">
        <v>7</v>
      </c>
      <c r="E4295" t="s">
        <v>2</v>
      </c>
      <c r="F4295" t="s">
        <v>8</v>
      </c>
      <c r="G4295" t="s">
        <v>22</v>
      </c>
      <c r="H4295">
        <v>0</v>
      </c>
      <c r="K4295" s="1"/>
      <c r="S4295" s="1"/>
      <c r="AA4295" s="1"/>
    </row>
    <row r="4296" spans="1:27">
      <c r="A4296">
        <v>1</v>
      </c>
      <c r="B4296">
        <v>1</v>
      </c>
      <c r="C4296" s="1">
        <v>39348</v>
      </c>
      <c r="D4296" t="s">
        <v>7</v>
      </c>
      <c r="E4296" t="s">
        <v>2</v>
      </c>
      <c r="F4296" t="s">
        <v>9</v>
      </c>
      <c r="G4296" t="s">
        <v>22</v>
      </c>
      <c r="H4296">
        <v>0</v>
      </c>
      <c r="K4296" s="1"/>
      <c r="S4296" s="1"/>
      <c r="AA4296" s="1"/>
    </row>
    <row r="4297" spans="1:27">
      <c r="A4297">
        <v>1</v>
      </c>
      <c r="B4297">
        <v>1</v>
      </c>
      <c r="C4297" s="1">
        <v>39348</v>
      </c>
      <c r="D4297" t="s">
        <v>7</v>
      </c>
      <c r="E4297" t="s">
        <v>2</v>
      </c>
      <c r="F4297" t="s">
        <v>10</v>
      </c>
      <c r="G4297" t="s">
        <v>22</v>
      </c>
      <c r="H4297">
        <v>0</v>
      </c>
      <c r="K4297" s="1"/>
      <c r="S4297" s="1"/>
      <c r="AA4297" s="1"/>
    </row>
    <row r="4298" spans="1:27">
      <c r="A4298">
        <v>1</v>
      </c>
      <c r="B4298">
        <v>1</v>
      </c>
      <c r="C4298" s="1">
        <v>39348</v>
      </c>
      <c r="D4298" t="s">
        <v>7</v>
      </c>
      <c r="E4298" t="s">
        <v>4</v>
      </c>
      <c r="F4298" t="s">
        <v>8</v>
      </c>
      <c r="G4298" t="s">
        <v>22</v>
      </c>
      <c r="H4298">
        <v>0</v>
      </c>
      <c r="K4298" s="1"/>
      <c r="S4298" s="1"/>
      <c r="AA4298" s="1"/>
    </row>
    <row r="4299" spans="1:27">
      <c r="A4299">
        <v>1</v>
      </c>
      <c r="B4299">
        <v>1</v>
      </c>
      <c r="C4299" s="1">
        <v>39348</v>
      </c>
      <c r="D4299" t="s">
        <v>7</v>
      </c>
      <c r="E4299" t="s">
        <v>4</v>
      </c>
      <c r="F4299" t="s">
        <v>9</v>
      </c>
      <c r="G4299" t="s">
        <v>22</v>
      </c>
      <c r="H4299">
        <v>0</v>
      </c>
      <c r="K4299" s="1"/>
      <c r="S4299" s="1"/>
      <c r="AA4299" s="1"/>
    </row>
    <row r="4300" spans="1:27">
      <c r="A4300">
        <v>1</v>
      </c>
      <c r="B4300">
        <v>1</v>
      </c>
      <c r="C4300" s="1">
        <v>39348</v>
      </c>
      <c r="D4300" t="s">
        <v>7</v>
      </c>
      <c r="E4300" t="s">
        <v>4</v>
      </c>
      <c r="F4300" t="s">
        <v>10</v>
      </c>
      <c r="G4300" t="s">
        <v>22</v>
      </c>
      <c r="H4300">
        <v>0</v>
      </c>
      <c r="K4300" s="1"/>
      <c r="S4300" s="1"/>
      <c r="AA4300" s="1"/>
    </row>
    <row r="4301" spans="1:27">
      <c r="A4301">
        <v>1</v>
      </c>
      <c r="B4301">
        <v>1</v>
      </c>
      <c r="C4301" s="1">
        <v>39349</v>
      </c>
      <c r="D4301" t="s">
        <v>7</v>
      </c>
      <c r="E4301" t="s">
        <v>2</v>
      </c>
      <c r="F4301" t="s">
        <v>8</v>
      </c>
      <c r="G4301" t="s">
        <v>3</v>
      </c>
      <c r="H4301">
        <v>0</v>
      </c>
      <c r="K4301" s="1"/>
      <c r="S4301" s="1"/>
      <c r="AA4301" s="1"/>
    </row>
    <row r="4302" spans="1:27">
      <c r="A4302">
        <v>1</v>
      </c>
      <c r="B4302">
        <v>1</v>
      </c>
      <c r="C4302" s="1">
        <v>39349</v>
      </c>
      <c r="D4302" t="s">
        <v>7</v>
      </c>
      <c r="E4302" t="s">
        <v>2</v>
      </c>
      <c r="F4302" t="s">
        <v>9</v>
      </c>
      <c r="G4302" t="s">
        <v>3</v>
      </c>
      <c r="H4302">
        <v>0</v>
      </c>
      <c r="K4302" s="1"/>
      <c r="S4302" s="1"/>
      <c r="AA4302" s="1"/>
    </row>
    <row r="4303" spans="1:27">
      <c r="A4303">
        <v>1</v>
      </c>
      <c r="B4303">
        <v>1</v>
      </c>
      <c r="C4303" s="1">
        <v>39349</v>
      </c>
      <c r="D4303" t="s">
        <v>7</v>
      </c>
      <c r="E4303" t="s">
        <v>2</v>
      </c>
      <c r="F4303" t="s">
        <v>10</v>
      </c>
      <c r="G4303" t="s">
        <v>3</v>
      </c>
      <c r="H4303">
        <v>0</v>
      </c>
      <c r="K4303" s="1"/>
      <c r="S4303" s="1"/>
      <c r="AA4303" s="1"/>
    </row>
    <row r="4304" spans="1:27">
      <c r="A4304">
        <v>1</v>
      </c>
      <c r="B4304">
        <v>1</v>
      </c>
      <c r="C4304" s="1">
        <v>39349</v>
      </c>
      <c r="D4304" t="s">
        <v>7</v>
      </c>
      <c r="E4304" t="s">
        <v>4</v>
      </c>
      <c r="F4304" t="s">
        <v>8</v>
      </c>
      <c r="G4304" t="s">
        <v>3</v>
      </c>
      <c r="H4304">
        <v>0</v>
      </c>
      <c r="K4304" s="1"/>
      <c r="S4304" s="1"/>
      <c r="AA4304" s="1"/>
    </row>
    <row r="4305" spans="1:27">
      <c r="A4305">
        <v>1</v>
      </c>
      <c r="B4305">
        <v>1</v>
      </c>
      <c r="C4305" s="1">
        <v>39349</v>
      </c>
      <c r="D4305" t="s">
        <v>7</v>
      </c>
      <c r="E4305" t="s">
        <v>4</v>
      </c>
      <c r="F4305" t="s">
        <v>9</v>
      </c>
      <c r="G4305" t="s">
        <v>3</v>
      </c>
      <c r="H4305">
        <v>0</v>
      </c>
      <c r="K4305" s="1"/>
      <c r="S4305" s="1"/>
      <c r="AA4305" s="1"/>
    </row>
    <row r="4306" spans="1:27">
      <c r="A4306">
        <v>1</v>
      </c>
      <c r="B4306">
        <v>1</v>
      </c>
      <c r="C4306" s="1">
        <v>39349</v>
      </c>
      <c r="D4306" t="s">
        <v>7</v>
      </c>
      <c r="E4306" t="s">
        <v>4</v>
      </c>
      <c r="F4306" t="s">
        <v>10</v>
      </c>
      <c r="G4306" t="s">
        <v>3</v>
      </c>
      <c r="H4306">
        <v>0</v>
      </c>
      <c r="K4306" s="1"/>
      <c r="S4306" s="1"/>
      <c r="AA4306" s="1"/>
    </row>
    <row r="4307" spans="1:27">
      <c r="A4307">
        <v>1</v>
      </c>
      <c r="B4307">
        <v>1</v>
      </c>
      <c r="C4307" s="1">
        <v>39349</v>
      </c>
      <c r="D4307" t="s">
        <v>7</v>
      </c>
      <c r="E4307" t="s">
        <v>2</v>
      </c>
      <c r="F4307" t="s">
        <v>8</v>
      </c>
      <c r="G4307" t="s">
        <v>22</v>
      </c>
      <c r="H4307">
        <v>0</v>
      </c>
      <c r="K4307" s="1"/>
      <c r="S4307" s="1"/>
      <c r="AA4307" s="1"/>
    </row>
    <row r="4308" spans="1:27">
      <c r="A4308">
        <v>1</v>
      </c>
      <c r="B4308">
        <v>1</v>
      </c>
      <c r="C4308" s="1">
        <v>39349</v>
      </c>
      <c r="D4308" t="s">
        <v>7</v>
      </c>
      <c r="E4308" t="s">
        <v>2</v>
      </c>
      <c r="F4308" t="s">
        <v>9</v>
      </c>
      <c r="G4308" t="s">
        <v>22</v>
      </c>
      <c r="H4308">
        <v>0</v>
      </c>
      <c r="K4308" s="1"/>
      <c r="S4308" s="1"/>
      <c r="AA4308" s="1"/>
    </row>
    <row r="4309" spans="1:27">
      <c r="A4309">
        <v>1</v>
      </c>
      <c r="B4309">
        <v>1</v>
      </c>
      <c r="C4309" s="1">
        <v>39349</v>
      </c>
      <c r="D4309" t="s">
        <v>7</v>
      </c>
      <c r="E4309" t="s">
        <v>2</v>
      </c>
      <c r="F4309" t="s">
        <v>10</v>
      </c>
      <c r="G4309" t="s">
        <v>22</v>
      </c>
      <c r="H4309">
        <v>0</v>
      </c>
      <c r="K4309" s="1"/>
      <c r="S4309" s="1"/>
      <c r="AA4309" s="1"/>
    </row>
    <row r="4310" spans="1:27">
      <c r="A4310">
        <v>1</v>
      </c>
      <c r="B4310">
        <v>1</v>
      </c>
      <c r="C4310" s="1">
        <v>39349</v>
      </c>
      <c r="D4310" t="s">
        <v>7</v>
      </c>
      <c r="E4310" t="s">
        <v>4</v>
      </c>
      <c r="F4310" t="s">
        <v>8</v>
      </c>
      <c r="G4310" t="s">
        <v>22</v>
      </c>
      <c r="H4310">
        <v>0</v>
      </c>
      <c r="K4310" s="1"/>
      <c r="S4310" s="1"/>
      <c r="AA4310" s="1"/>
    </row>
    <row r="4311" spans="1:27">
      <c r="A4311">
        <v>1</v>
      </c>
      <c r="B4311">
        <v>1</v>
      </c>
      <c r="C4311" s="1">
        <v>39349</v>
      </c>
      <c r="D4311" t="s">
        <v>7</v>
      </c>
      <c r="E4311" t="s">
        <v>4</v>
      </c>
      <c r="F4311" t="s">
        <v>9</v>
      </c>
      <c r="G4311" t="s">
        <v>22</v>
      </c>
      <c r="H4311">
        <v>0</v>
      </c>
      <c r="K4311" s="1"/>
      <c r="S4311" s="1"/>
      <c r="AA4311" s="1"/>
    </row>
    <row r="4312" spans="1:27">
      <c r="A4312">
        <v>1</v>
      </c>
      <c r="B4312">
        <v>1</v>
      </c>
      <c r="C4312" s="1">
        <v>39349</v>
      </c>
      <c r="D4312" t="s">
        <v>7</v>
      </c>
      <c r="E4312" t="s">
        <v>4</v>
      </c>
      <c r="F4312" t="s">
        <v>10</v>
      </c>
      <c r="G4312" t="s">
        <v>22</v>
      </c>
      <c r="H4312">
        <v>0</v>
      </c>
      <c r="K4312" s="1"/>
      <c r="S4312" s="1"/>
      <c r="AA4312" s="1"/>
    </row>
    <row r="4313" spans="1:27">
      <c r="A4313">
        <v>1</v>
      </c>
      <c r="B4313">
        <v>1</v>
      </c>
      <c r="C4313" s="1">
        <v>39350</v>
      </c>
      <c r="D4313" t="s">
        <v>7</v>
      </c>
      <c r="E4313" t="s">
        <v>2</v>
      </c>
      <c r="F4313" t="s">
        <v>8</v>
      </c>
      <c r="G4313" t="s">
        <v>3</v>
      </c>
      <c r="H4313">
        <v>0</v>
      </c>
      <c r="K4313" s="1"/>
      <c r="S4313" s="1"/>
      <c r="AA4313" s="1"/>
    </row>
    <row r="4314" spans="1:27">
      <c r="A4314">
        <v>1</v>
      </c>
      <c r="B4314">
        <v>1</v>
      </c>
      <c r="C4314" s="1">
        <v>39350</v>
      </c>
      <c r="D4314" t="s">
        <v>7</v>
      </c>
      <c r="E4314" t="s">
        <v>2</v>
      </c>
      <c r="F4314" t="s">
        <v>9</v>
      </c>
      <c r="G4314" t="s">
        <v>3</v>
      </c>
      <c r="H4314">
        <v>0</v>
      </c>
      <c r="K4314" s="1"/>
      <c r="S4314" s="1"/>
      <c r="AA4314" s="1"/>
    </row>
    <row r="4315" spans="1:27">
      <c r="A4315">
        <v>1</v>
      </c>
      <c r="B4315">
        <v>1</v>
      </c>
      <c r="C4315" s="1">
        <v>39350</v>
      </c>
      <c r="D4315" t="s">
        <v>7</v>
      </c>
      <c r="E4315" t="s">
        <v>2</v>
      </c>
      <c r="F4315" t="s">
        <v>10</v>
      </c>
      <c r="G4315" t="s">
        <v>3</v>
      </c>
      <c r="H4315">
        <v>0</v>
      </c>
      <c r="K4315" s="1"/>
      <c r="S4315" s="1"/>
      <c r="AA4315" s="1"/>
    </row>
    <row r="4316" spans="1:27">
      <c r="A4316">
        <v>1</v>
      </c>
      <c r="B4316">
        <v>1</v>
      </c>
      <c r="C4316" s="1">
        <v>39350</v>
      </c>
      <c r="D4316" t="s">
        <v>7</v>
      </c>
      <c r="E4316" t="s">
        <v>4</v>
      </c>
      <c r="F4316" t="s">
        <v>8</v>
      </c>
      <c r="G4316" t="s">
        <v>3</v>
      </c>
      <c r="H4316">
        <v>0</v>
      </c>
      <c r="K4316" s="1"/>
      <c r="S4316" s="1"/>
      <c r="AA4316" s="1"/>
    </row>
    <row r="4317" spans="1:27">
      <c r="A4317">
        <v>1</v>
      </c>
      <c r="B4317">
        <v>1</v>
      </c>
      <c r="C4317" s="1">
        <v>39350</v>
      </c>
      <c r="D4317" t="s">
        <v>7</v>
      </c>
      <c r="E4317" t="s">
        <v>4</v>
      </c>
      <c r="F4317" t="s">
        <v>9</v>
      </c>
      <c r="G4317" t="s">
        <v>3</v>
      </c>
      <c r="H4317">
        <v>0</v>
      </c>
      <c r="K4317" s="1"/>
      <c r="S4317" s="1"/>
      <c r="AA4317" s="1"/>
    </row>
    <row r="4318" spans="1:27">
      <c r="A4318">
        <v>1</v>
      </c>
      <c r="B4318">
        <v>1</v>
      </c>
      <c r="C4318" s="1">
        <v>39350</v>
      </c>
      <c r="D4318" t="s">
        <v>7</v>
      </c>
      <c r="E4318" t="s">
        <v>4</v>
      </c>
      <c r="F4318" t="s">
        <v>10</v>
      </c>
      <c r="G4318" t="s">
        <v>3</v>
      </c>
      <c r="H4318">
        <v>0</v>
      </c>
      <c r="K4318" s="1"/>
      <c r="S4318" s="1"/>
      <c r="AA4318" s="1"/>
    </row>
    <row r="4319" spans="1:27">
      <c r="A4319">
        <v>1</v>
      </c>
      <c r="B4319">
        <v>1</v>
      </c>
      <c r="C4319" s="1">
        <v>39350</v>
      </c>
      <c r="D4319" t="s">
        <v>7</v>
      </c>
      <c r="E4319" t="s">
        <v>2</v>
      </c>
      <c r="F4319" t="s">
        <v>8</v>
      </c>
      <c r="G4319" t="s">
        <v>22</v>
      </c>
      <c r="H4319">
        <v>0</v>
      </c>
      <c r="K4319" s="1"/>
      <c r="S4319" s="1"/>
      <c r="AA4319" s="1"/>
    </row>
    <row r="4320" spans="1:27">
      <c r="A4320">
        <v>1</v>
      </c>
      <c r="B4320">
        <v>1</v>
      </c>
      <c r="C4320" s="1">
        <v>39350</v>
      </c>
      <c r="D4320" t="s">
        <v>7</v>
      </c>
      <c r="E4320" t="s">
        <v>2</v>
      </c>
      <c r="F4320" t="s">
        <v>9</v>
      </c>
      <c r="G4320" t="s">
        <v>22</v>
      </c>
      <c r="H4320">
        <v>0</v>
      </c>
      <c r="K4320" s="1"/>
      <c r="S4320" s="1"/>
      <c r="AA4320" s="1"/>
    </row>
    <row r="4321" spans="1:27">
      <c r="A4321">
        <v>1</v>
      </c>
      <c r="B4321">
        <v>1</v>
      </c>
      <c r="C4321" s="1">
        <v>39350</v>
      </c>
      <c r="D4321" t="s">
        <v>7</v>
      </c>
      <c r="E4321" t="s">
        <v>2</v>
      </c>
      <c r="F4321" t="s">
        <v>10</v>
      </c>
      <c r="G4321" t="s">
        <v>22</v>
      </c>
      <c r="H4321">
        <v>0</v>
      </c>
      <c r="K4321" s="1"/>
      <c r="S4321" s="1"/>
      <c r="AA4321" s="1"/>
    </row>
    <row r="4322" spans="1:27">
      <c r="A4322">
        <v>1</v>
      </c>
      <c r="B4322">
        <v>1</v>
      </c>
      <c r="C4322" s="1">
        <v>39350</v>
      </c>
      <c r="D4322" t="s">
        <v>7</v>
      </c>
      <c r="E4322" t="s">
        <v>4</v>
      </c>
      <c r="F4322" t="s">
        <v>8</v>
      </c>
      <c r="G4322" t="s">
        <v>22</v>
      </c>
      <c r="H4322">
        <v>0</v>
      </c>
      <c r="K4322" s="1"/>
      <c r="S4322" s="1"/>
      <c r="AA4322" s="1"/>
    </row>
    <row r="4323" spans="1:27">
      <c r="A4323">
        <v>1</v>
      </c>
      <c r="B4323">
        <v>1</v>
      </c>
      <c r="C4323" s="1">
        <v>39350</v>
      </c>
      <c r="D4323" t="s">
        <v>7</v>
      </c>
      <c r="E4323" t="s">
        <v>4</v>
      </c>
      <c r="F4323" t="s">
        <v>9</v>
      </c>
      <c r="G4323" t="s">
        <v>22</v>
      </c>
      <c r="H4323">
        <v>0</v>
      </c>
      <c r="K4323" s="1"/>
      <c r="S4323" s="1"/>
      <c r="AA4323" s="1"/>
    </row>
    <row r="4324" spans="1:27">
      <c r="A4324">
        <v>1</v>
      </c>
      <c r="B4324">
        <v>1</v>
      </c>
      <c r="C4324" s="1">
        <v>39350</v>
      </c>
      <c r="D4324" t="s">
        <v>7</v>
      </c>
      <c r="E4324" t="s">
        <v>4</v>
      </c>
      <c r="F4324" t="s">
        <v>10</v>
      </c>
      <c r="G4324" t="s">
        <v>22</v>
      </c>
      <c r="H4324">
        <v>0</v>
      </c>
      <c r="K4324" s="1"/>
      <c r="S4324" s="1"/>
      <c r="AA4324" s="1"/>
    </row>
    <row r="4325" spans="1:27">
      <c r="A4325">
        <v>1</v>
      </c>
      <c r="B4325">
        <v>1</v>
      </c>
      <c r="C4325" s="1">
        <v>39351</v>
      </c>
      <c r="D4325" t="s">
        <v>7</v>
      </c>
      <c r="E4325" t="s">
        <v>2</v>
      </c>
      <c r="F4325" t="s">
        <v>8</v>
      </c>
      <c r="G4325" t="s">
        <v>3</v>
      </c>
      <c r="H4325">
        <v>0</v>
      </c>
      <c r="K4325" s="1"/>
      <c r="S4325" s="1"/>
      <c r="AA4325" s="1"/>
    </row>
    <row r="4326" spans="1:27">
      <c r="A4326">
        <v>1</v>
      </c>
      <c r="B4326">
        <v>1</v>
      </c>
      <c r="C4326" s="1">
        <v>39351</v>
      </c>
      <c r="D4326" t="s">
        <v>7</v>
      </c>
      <c r="E4326" t="s">
        <v>2</v>
      </c>
      <c r="F4326" t="s">
        <v>9</v>
      </c>
      <c r="G4326" t="s">
        <v>3</v>
      </c>
      <c r="H4326">
        <v>0</v>
      </c>
      <c r="K4326" s="1"/>
      <c r="S4326" s="1"/>
      <c r="AA4326" s="1"/>
    </row>
    <row r="4327" spans="1:27">
      <c r="A4327">
        <v>1</v>
      </c>
      <c r="B4327">
        <v>1</v>
      </c>
      <c r="C4327" s="1">
        <v>39351</v>
      </c>
      <c r="D4327" t="s">
        <v>7</v>
      </c>
      <c r="E4327" t="s">
        <v>2</v>
      </c>
      <c r="F4327" t="s">
        <v>10</v>
      </c>
      <c r="G4327" t="s">
        <v>3</v>
      </c>
      <c r="H4327">
        <v>0</v>
      </c>
      <c r="K4327" s="1"/>
      <c r="S4327" s="1"/>
      <c r="AA4327" s="1"/>
    </row>
    <row r="4328" spans="1:27">
      <c r="A4328">
        <v>1</v>
      </c>
      <c r="B4328">
        <v>1</v>
      </c>
      <c r="C4328" s="1">
        <v>39351</v>
      </c>
      <c r="D4328" t="s">
        <v>7</v>
      </c>
      <c r="E4328" t="s">
        <v>4</v>
      </c>
      <c r="F4328" t="s">
        <v>8</v>
      </c>
      <c r="G4328" t="s">
        <v>3</v>
      </c>
      <c r="H4328">
        <v>0</v>
      </c>
      <c r="K4328" s="1"/>
      <c r="S4328" s="1"/>
      <c r="AA4328" s="1"/>
    </row>
    <row r="4329" spans="1:27">
      <c r="A4329">
        <v>1</v>
      </c>
      <c r="B4329">
        <v>1</v>
      </c>
      <c r="C4329" s="1">
        <v>39351</v>
      </c>
      <c r="D4329" t="s">
        <v>7</v>
      </c>
      <c r="E4329" t="s">
        <v>4</v>
      </c>
      <c r="F4329" t="s">
        <v>9</v>
      </c>
      <c r="G4329" t="s">
        <v>3</v>
      </c>
      <c r="H4329">
        <v>0</v>
      </c>
      <c r="K4329" s="1"/>
      <c r="S4329" s="1"/>
      <c r="AA4329" s="1"/>
    </row>
    <row r="4330" spans="1:27">
      <c r="A4330">
        <v>1</v>
      </c>
      <c r="B4330">
        <v>1</v>
      </c>
      <c r="C4330" s="1">
        <v>39351</v>
      </c>
      <c r="D4330" t="s">
        <v>7</v>
      </c>
      <c r="E4330" t="s">
        <v>4</v>
      </c>
      <c r="F4330" t="s">
        <v>10</v>
      </c>
      <c r="G4330" t="s">
        <v>3</v>
      </c>
      <c r="H4330">
        <v>0</v>
      </c>
      <c r="K4330" s="1"/>
      <c r="S4330" s="1"/>
      <c r="AA4330" s="1"/>
    </row>
    <row r="4331" spans="1:27">
      <c r="A4331">
        <v>1</v>
      </c>
      <c r="B4331">
        <v>1</v>
      </c>
      <c r="C4331" s="1">
        <v>39351</v>
      </c>
      <c r="D4331" t="s">
        <v>7</v>
      </c>
      <c r="E4331" t="s">
        <v>2</v>
      </c>
      <c r="F4331" t="s">
        <v>8</v>
      </c>
      <c r="G4331" t="s">
        <v>22</v>
      </c>
      <c r="H4331">
        <v>0</v>
      </c>
      <c r="K4331" s="1"/>
      <c r="S4331" s="1"/>
      <c r="AA4331" s="1"/>
    </row>
    <row r="4332" spans="1:27">
      <c r="A4332">
        <v>1</v>
      </c>
      <c r="B4332">
        <v>1</v>
      </c>
      <c r="C4332" s="1">
        <v>39351</v>
      </c>
      <c r="D4332" t="s">
        <v>7</v>
      </c>
      <c r="E4332" t="s">
        <v>2</v>
      </c>
      <c r="F4332" t="s">
        <v>9</v>
      </c>
      <c r="G4332" t="s">
        <v>22</v>
      </c>
      <c r="H4332">
        <v>0</v>
      </c>
      <c r="K4332" s="1"/>
      <c r="S4332" s="1"/>
      <c r="AA4332" s="1"/>
    </row>
    <row r="4333" spans="1:27">
      <c r="A4333">
        <v>1</v>
      </c>
      <c r="B4333">
        <v>1</v>
      </c>
      <c r="C4333" s="1">
        <v>39351</v>
      </c>
      <c r="D4333" t="s">
        <v>7</v>
      </c>
      <c r="E4333" t="s">
        <v>2</v>
      </c>
      <c r="F4333" t="s">
        <v>10</v>
      </c>
      <c r="G4333" t="s">
        <v>22</v>
      </c>
      <c r="H4333">
        <v>0</v>
      </c>
      <c r="K4333" s="1"/>
      <c r="S4333" s="1"/>
      <c r="AA4333" s="1"/>
    </row>
    <row r="4334" spans="1:27">
      <c r="A4334">
        <v>1</v>
      </c>
      <c r="B4334">
        <v>1</v>
      </c>
      <c r="C4334" s="1">
        <v>39351</v>
      </c>
      <c r="D4334" t="s">
        <v>7</v>
      </c>
      <c r="E4334" t="s">
        <v>4</v>
      </c>
      <c r="F4334" t="s">
        <v>8</v>
      </c>
      <c r="G4334" t="s">
        <v>22</v>
      </c>
      <c r="H4334">
        <v>0</v>
      </c>
      <c r="K4334" s="1"/>
      <c r="S4334" s="1"/>
      <c r="AA4334" s="1"/>
    </row>
    <row r="4335" spans="1:27">
      <c r="A4335">
        <v>1</v>
      </c>
      <c r="B4335">
        <v>1</v>
      </c>
      <c r="C4335" s="1">
        <v>39351</v>
      </c>
      <c r="D4335" t="s">
        <v>7</v>
      </c>
      <c r="E4335" t="s">
        <v>4</v>
      </c>
      <c r="F4335" t="s">
        <v>9</v>
      </c>
      <c r="G4335" t="s">
        <v>22</v>
      </c>
      <c r="H4335">
        <v>0</v>
      </c>
      <c r="K4335" s="1"/>
      <c r="S4335" s="1"/>
      <c r="AA4335" s="1"/>
    </row>
    <row r="4336" spans="1:27">
      <c r="A4336">
        <v>1</v>
      </c>
      <c r="B4336">
        <v>1</v>
      </c>
      <c r="C4336" s="1">
        <v>39351</v>
      </c>
      <c r="D4336" t="s">
        <v>7</v>
      </c>
      <c r="E4336" t="s">
        <v>4</v>
      </c>
      <c r="F4336" t="s">
        <v>10</v>
      </c>
      <c r="G4336" t="s">
        <v>22</v>
      </c>
      <c r="H4336">
        <v>0</v>
      </c>
      <c r="K4336" s="1"/>
      <c r="S4336" s="1"/>
      <c r="AA4336" s="1"/>
    </row>
    <row r="4337" spans="1:27">
      <c r="A4337">
        <v>1</v>
      </c>
      <c r="B4337">
        <v>1</v>
      </c>
      <c r="C4337" s="1">
        <v>39352</v>
      </c>
      <c r="D4337" t="s">
        <v>7</v>
      </c>
      <c r="E4337" t="s">
        <v>2</v>
      </c>
      <c r="F4337" t="s">
        <v>8</v>
      </c>
      <c r="G4337" t="s">
        <v>3</v>
      </c>
      <c r="H4337">
        <v>0</v>
      </c>
      <c r="K4337" s="1"/>
      <c r="S4337" s="1"/>
      <c r="AA4337" s="1"/>
    </row>
    <row r="4338" spans="1:27">
      <c r="A4338">
        <v>1</v>
      </c>
      <c r="B4338">
        <v>1</v>
      </c>
      <c r="C4338" s="1">
        <v>39352</v>
      </c>
      <c r="D4338" t="s">
        <v>7</v>
      </c>
      <c r="E4338" t="s">
        <v>2</v>
      </c>
      <c r="F4338" t="s">
        <v>9</v>
      </c>
      <c r="G4338" t="s">
        <v>3</v>
      </c>
      <c r="H4338">
        <v>0</v>
      </c>
      <c r="K4338" s="1"/>
      <c r="S4338" s="1"/>
      <c r="AA4338" s="1"/>
    </row>
    <row r="4339" spans="1:27">
      <c r="A4339">
        <v>1</v>
      </c>
      <c r="B4339">
        <v>1</v>
      </c>
      <c r="C4339" s="1">
        <v>39352</v>
      </c>
      <c r="D4339" t="s">
        <v>7</v>
      </c>
      <c r="E4339" t="s">
        <v>2</v>
      </c>
      <c r="F4339" t="s">
        <v>10</v>
      </c>
      <c r="G4339" t="s">
        <v>3</v>
      </c>
      <c r="H4339">
        <v>0</v>
      </c>
      <c r="K4339" s="1"/>
      <c r="S4339" s="1"/>
      <c r="AA4339" s="1"/>
    </row>
    <row r="4340" spans="1:27">
      <c r="A4340">
        <v>1</v>
      </c>
      <c r="B4340">
        <v>1</v>
      </c>
      <c r="C4340" s="1">
        <v>39352</v>
      </c>
      <c r="D4340" t="s">
        <v>7</v>
      </c>
      <c r="E4340" t="s">
        <v>4</v>
      </c>
      <c r="F4340" t="s">
        <v>8</v>
      </c>
      <c r="G4340" t="s">
        <v>3</v>
      </c>
      <c r="H4340">
        <v>0</v>
      </c>
      <c r="K4340" s="1"/>
      <c r="S4340" s="1"/>
      <c r="AA4340" s="1"/>
    </row>
    <row r="4341" spans="1:27">
      <c r="A4341">
        <v>1</v>
      </c>
      <c r="B4341">
        <v>1</v>
      </c>
      <c r="C4341" s="1">
        <v>39352</v>
      </c>
      <c r="D4341" t="s">
        <v>7</v>
      </c>
      <c r="E4341" t="s">
        <v>4</v>
      </c>
      <c r="F4341" t="s">
        <v>9</v>
      </c>
      <c r="G4341" t="s">
        <v>3</v>
      </c>
      <c r="H4341">
        <v>0</v>
      </c>
      <c r="K4341" s="1"/>
      <c r="S4341" s="1"/>
      <c r="AA4341" s="1"/>
    </row>
    <row r="4342" spans="1:27">
      <c r="A4342">
        <v>1</v>
      </c>
      <c r="B4342">
        <v>1</v>
      </c>
      <c r="C4342" s="1">
        <v>39352</v>
      </c>
      <c r="D4342" t="s">
        <v>7</v>
      </c>
      <c r="E4342" t="s">
        <v>4</v>
      </c>
      <c r="F4342" t="s">
        <v>10</v>
      </c>
      <c r="G4342" t="s">
        <v>3</v>
      </c>
      <c r="H4342">
        <v>0</v>
      </c>
      <c r="K4342" s="1"/>
      <c r="S4342" s="1"/>
      <c r="AA4342" s="1"/>
    </row>
    <row r="4343" spans="1:27">
      <c r="A4343">
        <v>1</v>
      </c>
      <c r="B4343">
        <v>1</v>
      </c>
      <c r="C4343" s="1">
        <v>39352</v>
      </c>
      <c r="D4343" t="s">
        <v>7</v>
      </c>
      <c r="E4343" t="s">
        <v>2</v>
      </c>
      <c r="F4343" t="s">
        <v>8</v>
      </c>
      <c r="G4343" t="s">
        <v>22</v>
      </c>
      <c r="H4343">
        <v>0</v>
      </c>
      <c r="K4343" s="1"/>
      <c r="S4343" s="1"/>
      <c r="AA4343" s="1"/>
    </row>
    <row r="4344" spans="1:27">
      <c r="A4344">
        <v>1</v>
      </c>
      <c r="B4344">
        <v>1</v>
      </c>
      <c r="C4344" s="1">
        <v>39352</v>
      </c>
      <c r="D4344" t="s">
        <v>7</v>
      </c>
      <c r="E4344" t="s">
        <v>2</v>
      </c>
      <c r="F4344" t="s">
        <v>9</v>
      </c>
      <c r="G4344" t="s">
        <v>22</v>
      </c>
      <c r="H4344">
        <v>0</v>
      </c>
      <c r="K4344" s="1"/>
      <c r="S4344" s="1"/>
      <c r="AA4344" s="1"/>
    </row>
    <row r="4345" spans="1:27">
      <c r="A4345">
        <v>1</v>
      </c>
      <c r="B4345">
        <v>1</v>
      </c>
      <c r="C4345" s="1">
        <v>39352</v>
      </c>
      <c r="D4345" t="s">
        <v>7</v>
      </c>
      <c r="E4345" t="s">
        <v>2</v>
      </c>
      <c r="F4345" t="s">
        <v>10</v>
      </c>
      <c r="G4345" t="s">
        <v>22</v>
      </c>
      <c r="H4345">
        <v>0</v>
      </c>
      <c r="K4345" s="1"/>
      <c r="S4345" s="1"/>
      <c r="AA4345" s="1"/>
    </row>
    <row r="4346" spans="1:27">
      <c r="A4346">
        <v>1</v>
      </c>
      <c r="B4346">
        <v>1</v>
      </c>
      <c r="C4346" s="1">
        <v>39352</v>
      </c>
      <c r="D4346" t="s">
        <v>7</v>
      </c>
      <c r="E4346" t="s">
        <v>4</v>
      </c>
      <c r="F4346" t="s">
        <v>8</v>
      </c>
      <c r="G4346" t="s">
        <v>22</v>
      </c>
      <c r="H4346">
        <v>0</v>
      </c>
      <c r="K4346" s="1"/>
      <c r="S4346" s="1"/>
      <c r="AA4346" s="1"/>
    </row>
    <row r="4347" spans="1:27">
      <c r="A4347">
        <v>1</v>
      </c>
      <c r="B4347">
        <v>1</v>
      </c>
      <c r="C4347" s="1">
        <v>39352</v>
      </c>
      <c r="D4347" t="s">
        <v>7</v>
      </c>
      <c r="E4347" t="s">
        <v>4</v>
      </c>
      <c r="F4347" t="s">
        <v>9</v>
      </c>
      <c r="G4347" t="s">
        <v>22</v>
      </c>
      <c r="H4347">
        <v>0</v>
      </c>
      <c r="K4347" s="1"/>
      <c r="S4347" s="1"/>
      <c r="AA4347" s="1"/>
    </row>
    <row r="4348" spans="1:27">
      <c r="A4348">
        <v>1</v>
      </c>
      <c r="B4348">
        <v>1</v>
      </c>
      <c r="C4348" s="1">
        <v>39352</v>
      </c>
      <c r="D4348" t="s">
        <v>7</v>
      </c>
      <c r="E4348" t="s">
        <v>4</v>
      </c>
      <c r="F4348" t="s">
        <v>10</v>
      </c>
      <c r="G4348" t="s">
        <v>22</v>
      </c>
      <c r="H4348">
        <v>0</v>
      </c>
      <c r="K4348" s="1"/>
      <c r="S4348" s="1"/>
      <c r="AA4348" s="1"/>
    </row>
    <row r="4349" spans="1:27">
      <c r="A4349">
        <v>1</v>
      </c>
      <c r="B4349">
        <v>1</v>
      </c>
      <c r="C4349" s="1">
        <v>39353</v>
      </c>
      <c r="D4349" t="s">
        <v>7</v>
      </c>
      <c r="E4349" t="s">
        <v>2</v>
      </c>
      <c r="F4349" t="s">
        <v>8</v>
      </c>
      <c r="G4349" t="s">
        <v>3</v>
      </c>
      <c r="H4349">
        <v>0</v>
      </c>
      <c r="K4349" s="1"/>
      <c r="S4349" s="1"/>
      <c r="AA4349" s="1"/>
    </row>
    <row r="4350" spans="1:27">
      <c r="A4350">
        <v>1</v>
      </c>
      <c r="B4350">
        <v>1</v>
      </c>
      <c r="C4350" s="1">
        <v>39353</v>
      </c>
      <c r="D4350" t="s">
        <v>7</v>
      </c>
      <c r="E4350" t="s">
        <v>2</v>
      </c>
      <c r="F4350" t="s">
        <v>9</v>
      </c>
      <c r="G4350" t="s">
        <v>3</v>
      </c>
      <c r="H4350">
        <v>0</v>
      </c>
      <c r="K4350" s="1"/>
      <c r="S4350" s="1"/>
      <c r="AA4350" s="1"/>
    </row>
    <row r="4351" spans="1:27">
      <c r="A4351">
        <v>1</v>
      </c>
      <c r="B4351">
        <v>1</v>
      </c>
      <c r="C4351" s="1">
        <v>39353</v>
      </c>
      <c r="D4351" t="s">
        <v>7</v>
      </c>
      <c r="E4351" t="s">
        <v>2</v>
      </c>
      <c r="F4351" t="s">
        <v>10</v>
      </c>
      <c r="G4351" t="s">
        <v>3</v>
      </c>
      <c r="H4351">
        <v>0</v>
      </c>
      <c r="K4351" s="1"/>
      <c r="S4351" s="1"/>
      <c r="AA4351" s="1"/>
    </row>
    <row r="4352" spans="1:27">
      <c r="A4352">
        <v>1</v>
      </c>
      <c r="B4352">
        <v>1</v>
      </c>
      <c r="C4352" s="1">
        <v>39353</v>
      </c>
      <c r="D4352" t="s">
        <v>7</v>
      </c>
      <c r="E4352" t="s">
        <v>4</v>
      </c>
      <c r="F4352" t="s">
        <v>8</v>
      </c>
      <c r="G4352" t="s">
        <v>3</v>
      </c>
      <c r="H4352">
        <v>0</v>
      </c>
      <c r="K4352" s="1"/>
      <c r="S4352" s="1"/>
      <c r="AA4352" s="1"/>
    </row>
    <row r="4353" spans="1:27">
      <c r="A4353">
        <v>1</v>
      </c>
      <c r="B4353">
        <v>1</v>
      </c>
      <c r="C4353" s="1">
        <v>39353</v>
      </c>
      <c r="D4353" t="s">
        <v>7</v>
      </c>
      <c r="E4353" t="s">
        <v>4</v>
      </c>
      <c r="F4353" t="s">
        <v>9</v>
      </c>
      <c r="G4353" t="s">
        <v>3</v>
      </c>
      <c r="H4353">
        <v>0</v>
      </c>
      <c r="K4353" s="1"/>
      <c r="S4353" s="1"/>
      <c r="AA4353" s="1"/>
    </row>
    <row r="4354" spans="1:27">
      <c r="A4354">
        <v>1</v>
      </c>
      <c r="B4354">
        <v>1</v>
      </c>
      <c r="C4354" s="1">
        <v>39353</v>
      </c>
      <c r="D4354" t="s">
        <v>7</v>
      </c>
      <c r="E4354" t="s">
        <v>4</v>
      </c>
      <c r="F4354" t="s">
        <v>10</v>
      </c>
      <c r="G4354" t="s">
        <v>3</v>
      </c>
      <c r="H4354">
        <v>0</v>
      </c>
      <c r="K4354" s="1"/>
      <c r="S4354" s="1"/>
      <c r="AA4354" s="1"/>
    </row>
    <row r="4355" spans="1:27">
      <c r="A4355">
        <v>1</v>
      </c>
      <c r="B4355">
        <v>1</v>
      </c>
      <c r="C4355" s="1">
        <v>39353</v>
      </c>
      <c r="D4355" t="s">
        <v>7</v>
      </c>
      <c r="E4355" t="s">
        <v>2</v>
      </c>
      <c r="F4355" t="s">
        <v>8</v>
      </c>
      <c r="G4355" t="s">
        <v>22</v>
      </c>
      <c r="H4355">
        <v>0</v>
      </c>
      <c r="K4355" s="1"/>
      <c r="S4355" s="1"/>
      <c r="AA4355" s="1"/>
    </row>
    <row r="4356" spans="1:27">
      <c r="A4356">
        <v>1</v>
      </c>
      <c r="B4356">
        <v>1</v>
      </c>
      <c r="C4356" s="1">
        <v>39353</v>
      </c>
      <c r="D4356" t="s">
        <v>7</v>
      </c>
      <c r="E4356" t="s">
        <v>2</v>
      </c>
      <c r="F4356" t="s">
        <v>9</v>
      </c>
      <c r="G4356" t="s">
        <v>22</v>
      </c>
      <c r="H4356">
        <v>0</v>
      </c>
      <c r="K4356" s="1"/>
      <c r="S4356" s="1"/>
      <c r="AA4356" s="1"/>
    </row>
    <row r="4357" spans="1:27">
      <c r="A4357">
        <v>1</v>
      </c>
      <c r="B4357">
        <v>1</v>
      </c>
      <c r="C4357" s="1">
        <v>39353</v>
      </c>
      <c r="D4357" t="s">
        <v>7</v>
      </c>
      <c r="E4357" t="s">
        <v>2</v>
      </c>
      <c r="F4357" t="s">
        <v>10</v>
      </c>
      <c r="G4357" t="s">
        <v>22</v>
      </c>
      <c r="H4357">
        <v>0</v>
      </c>
      <c r="K4357" s="1"/>
      <c r="S4357" s="1"/>
      <c r="AA4357" s="1"/>
    </row>
    <row r="4358" spans="1:27">
      <c r="A4358">
        <v>1</v>
      </c>
      <c r="B4358">
        <v>1</v>
      </c>
      <c r="C4358" s="1">
        <v>39353</v>
      </c>
      <c r="D4358" t="s">
        <v>7</v>
      </c>
      <c r="E4358" t="s">
        <v>4</v>
      </c>
      <c r="F4358" t="s">
        <v>8</v>
      </c>
      <c r="G4358" t="s">
        <v>22</v>
      </c>
      <c r="H4358">
        <v>0</v>
      </c>
      <c r="K4358" s="1"/>
      <c r="S4358" s="1"/>
      <c r="AA4358" s="1"/>
    </row>
    <row r="4359" spans="1:27">
      <c r="A4359">
        <v>1</v>
      </c>
      <c r="B4359">
        <v>1</v>
      </c>
      <c r="C4359" s="1">
        <v>39353</v>
      </c>
      <c r="D4359" t="s">
        <v>7</v>
      </c>
      <c r="E4359" t="s">
        <v>4</v>
      </c>
      <c r="F4359" t="s">
        <v>9</v>
      </c>
      <c r="G4359" t="s">
        <v>22</v>
      </c>
      <c r="H4359">
        <v>0</v>
      </c>
      <c r="K4359" s="1"/>
      <c r="S4359" s="1"/>
      <c r="AA4359" s="1"/>
    </row>
    <row r="4360" spans="1:27">
      <c r="A4360">
        <v>1</v>
      </c>
      <c r="B4360">
        <v>1</v>
      </c>
      <c r="C4360" s="1">
        <v>39353</v>
      </c>
      <c r="D4360" t="s">
        <v>7</v>
      </c>
      <c r="E4360" t="s">
        <v>4</v>
      </c>
      <c r="F4360" t="s">
        <v>10</v>
      </c>
      <c r="G4360" t="s">
        <v>22</v>
      </c>
      <c r="H4360">
        <v>0</v>
      </c>
      <c r="K4360" s="1"/>
      <c r="S4360" s="1"/>
      <c r="AA4360" s="1"/>
    </row>
    <row r="4361" spans="1:27">
      <c r="A4361">
        <v>1</v>
      </c>
      <c r="B4361">
        <v>1</v>
      </c>
      <c r="C4361" s="1">
        <v>39354</v>
      </c>
      <c r="D4361" t="s">
        <v>7</v>
      </c>
      <c r="E4361" t="s">
        <v>2</v>
      </c>
      <c r="F4361" t="s">
        <v>8</v>
      </c>
      <c r="G4361" t="s">
        <v>3</v>
      </c>
      <c r="H4361">
        <v>0</v>
      </c>
      <c r="K4361" s="1"/>
      <c r="S4361" s="1"/>
      <c r="AA4361" s="1"/>
    </row>
    <row r="4362" spans="1:27">
      <c r="A4362">
        <v>1</v>
      </c>
      <c r="B4362">
        <v>1</v>
      </c>
      <c r="C4362" s="1">
        <v>39354</v>
      </c>
      <c r="D4362" t="s">
        <v>7</v>
      </c>
      <c r="E4362" t="s">
        <v>2</v>
      </c>
      <c r="F4362" t="s">
        <v>9</v>
      </c>
      <c r="G4362" t="s">
        <v>3</v>
      </c>
      <c r="H4362">
        <v>0</v>
      </c>
      <c r="K4362" s="1"/>
      <c r="S4362" s="1"/>
      <c r="AA4362" s="1"/>
    </row>
    <row r="4363" spans="1:27">
      <c r="A4363">
        <v>1</v>
      </c>
      <c r="B4363">
        <v>1</v>
      </c>
      <c r="C4363" s="1">
        <v>39354</v>
      </c>
      <c r="D4363" t="s">
        <v>7</v>
      </c>
      <c r="E4363" t="s">
        <v>2</v>
      </c>
      <c r="F4363" t="s">
        <v>10</v>
      </c>
      <c r="G4363" t="s">
        <v>3</v>
      </c>
      <c r="H4363">
        <v>0</v>
      </c>
      <c r="K4363" s="1"/>
      <c r="S4363" s="1"/>
      <c r="AA4363" s="1"/>
    </row>
    <row r="4364" spans="1:27">
      <c r="A4364">
        <v>1</v>
      </c>
      <c r="B4364">
        <v>1</v>
      </c>
      <c r="C4364" s="1">
        <v>39354</v>
      </c>
      <c r="D4364" t="s">
        <v>7</v>
      </c>
      <c r="E4364" t="s">
        <v>4</v>
      </c>
      <c r="F4364" t="s">
        <v>8</v>
      </c>
      <c r="G4364" t="s">
        <v>3</v>
      </c>
      <c r="H4364">
        <v>0</v>
      </c>
      <c r="K4364" s="1"/>
      <c r="S4364" s="1"/>
      <c r="AA4364" s="1"/>
    </row>
    <row r="4365" spans="1:27">
      <c r="A4365">
        <v>1</v>
      </c>
      <c r="B4365">
        <v>1</v>
      </c>
      <c r="C4365" s="1">
        <v>39354</v>
      </c>
      <c r="D4365" t="s">
        <v>7</v>
      </c>
      <c r="E4365" t="s">
        <v>4</v>
      </c>
      <c r="F4365" t="s">
        <v>9</v>
      </c>
      <c r="G4365" t="s">
        <v>3</v>
      </c>
      <c r="H4365">
        <v>0</v>
      </c>
      <c r="K4365" s="1"/>
      <c r="S4365" s="1"/>
      <c r="AA4365" s="1"/>
    </row>
    <row r="4366" spans="1:27">
      <c r="A4366">
        <v>1</v>
      </c>
      <c r="B4366">
        <v>1</v>
      </c>
      <c r="C4366" s="1">
        <v>39354</v>
      </c>
      <c r="D4366" t="s">
        <v>7</v>
      </c>
      <c r="E4366" t="s">
        <v>4</v>
      </c>
      <c r="F4366" t="s">
        <v>10</v>
      </c>
      <c r="G4366" t="s">
        <v>3</v>
      </c>
      <c r="H4366">
        <v>0</v>
      </c>
      <c r="K4366" s="1"/>
      <c r="S4366" s="1"/>
      <c r="AA4366" s="1"/>
    </row>
    <row r="4367" spans="1:27">
      <c r="A4367">
        <v>1</v>
      </c>
      <c r="B4367">
        <v>1</v>
      </c>
      <c r="C4367" s="1">
        <v>39354</v>
      </c>
      <c r="D4367" t="s">
        <v>7</v>
      </c>
      <c r="E4367" t="s">
        <v>2</v>
      </c>
      <c r="F4367" t="s">
        <v>8</v>
      </c>
      <c r="G4367" t="s">
        <v>22</v>
      </c>
      <c r="H4367">
        <v>0</v>
      </c>
      <c r="K4367" s="1"/>
      <c r="S4367" s="1"/>
      <c r="AA4367" s="1"/>
    </row>
    <row r="4368" spans="1:27">
      <c r="A4368">
        <v>1</v>
      </c>
      <c r="B4368">
        <v>1</v>
      </c>
      <c r="C4368" s="1">
        <v>39354</v>
      </c>
      <c r="D4368" t="s">
        <v>7</v>
      </c>
      <c r="E4368" t="s">
        <v>2</v>
      </c>
      <c r="F4368" t="s">
        <v>9</v>
      </c>
      <c r="G4368" t="s">
        <v>22</v>
      </c>
      <c r="H4368">
        <v>0</v>
      </c>
      <c r="K4368" s="1"/>
      <c r="S4368" s="1"/>
      <c r="AA4368" s="1"/>
    </row>
    <row r="4369" spans="1:27">
      <c r="A4369">
        <v>1</v>
      </c>
      <c r="B4369">
        <v>1</v>
      </c>
      <c r="C4369" s="1">
        <v>39354</v>
      </c>
      <c r="D4369" t="s">
        <v>7</v>
      </c>
      <c r="E4369" t="s">
        <v>2</v>
      </c>
      <c r="F4369" t="s">
        <v>10</v>
      </c>
      <c r="G4369" t="s">
        <v>22</v>
      </c>
      <c r="H4369">
        <v>0</v>
      </c>
      <c r="K4369" s="1"/>
      <c r="S4369" s="1"/>
      <c r="AA4369" s="1"/>
    </row>
    <row r="4370" spans="1:27">
      <c r="A4370">
        <v>1</v>
      </c>
      <c r="B4370">
        <v>1</v>
      </c>
      <c r="C4370" s="1">
        <v>39354</v>
      </c>
      <c r="D4370" t="s">
        <v>7</v>
      </c>
      <c r="E4370" t="s">
        <v>4</v>
      </c>
      <c r="F4370" t="s">
        <v>8</v>
      </c>
      <c r="G4370" t="s">
        <v>22</v>
      </c>
      <c r="H4370">
        <v>0</v>
      </c>
      <c r="K4370" s="1"/>
      <c r="S4370" s="1"/>
      <c r="AA4370" s="1"/>
    </row>
    <row r="4371" spans="1:27">
      <c r="A4371">
        <v>1</v>
      </c>
      <c r="B4371">
        <v>1</v>
      </c>
      <c r="C4371" s="1">
        <v>39354</v>
      </c>
      <c r="D4371" t="s">
        <v>7</v>
      </c>
      <c r="E4371" t="s">
        <v>4</v>
      </c>
      <c r="F4371" t="s">
        <v>9</v>
      </c>
      <c r="G4371" t="s">
        <v>22</v>
      </c>
      <c r="H4371">
        <v>0</v>
      </c>
      <c r="K4371" s="1"/>
      <c r="S4371" s="1"/>
      <c r="AA4371" s="1"/>
    </row>
    <row r="4372" spans="1:27">
      <c r="A4372">
        <v>1</v>
      </c>
      <c r="B4372">
        <v>1</v>
      </c>
      <c r="C4372" s="1">
        <v>39354</v>
      </c>
      <c r="D4372" t="s">
        <v>7</v>
      </c>
      <c r="E4372" t="s">
        <v>4</v>
      </c>
      <c r="F4372" t="s">
        <v>10</v>
      </c>
      <c r="G4372" t="s">
        <v>22</v>
      </c>
      <c r="H4372">
        <v>0</v>
      </c>
      <c r="K4372" s="1"/>
      <c r="S4372" s="1"/>
      <c r="AA4372" s="1"/>
    </row>
    <row r="4373" spans="1:27">
      <c r="A4373">
        <v>1</v>
      </c>
      <c r="B4373">
        <v>1</v>
      </c>
      <c r="C4373" s="1">
        <v>39355</v>
      </c>
      <c r="D4373" t="s">
        <v>7</v>
      </c>
      <c r="E4373" t="s">
        <v>2</v>
      </c>
      <c r="F4373" t="s">
        <v>8</v>
      </c>
      <c r="G4373" t="s">
        <v>3</v>
      </c>
      <c r="H4373">
        <v>0</v>
      </c>
      <c r="K4373" s="1"/>
      <c r="S4373" s="1"/>
      <c r="AA4373" s="1"/>
    </row>
    <row r="4374" spans="1:27">
      <c r="A4374">
        <v>1</v>
      </c>
      <c r="B4374">
        <v>1</v>
      </c>
      <c r="C4374" s="1">
        <v>39355</v>
      </c>
      <c r="D4374" t="s">
        <v>7</v>
      </c>
      <c r="E4374" t="s">
        <v>2</v>
      </c>
      <c r="F4374" t="s">
        <v>9</v>
      </c>
      <c r="G4374" t="s">
        <v>3</v>
      </c>
      <c r="H4374">
        <v>0</v>
      </c>
      <c r="K4374" s="1"/>
      <c r="S4374" s="1"/>
      <c r="AA4374" s="1"/>
    </row>
    <row r="4375" spans="1:27">
      <c r="A4375">
        <v>1</v>
      </c>
      <c r="B4375">
        <v>1</v>
      </c>
      <c r="C4375" s="1">
        <v>39355</v>
      </c>
      <c r="D4375" t="s">
        <v>7</v>
      </c>
      <c r="E4375" t="s">
        <v>2</v>
      </c>
      <c r="F4375" t="s">
        <v>10</v>
      </c>
      <c r="G4375" t="s">
        <v>3</v>
      </c>
      <c r="H4375">
        <v>0</v>
      </c>
      <c r="K4375" s="1"/>
      <c r="S4375" s="1"/>
      <c r="AA4375" s="1"/>
    </row>
    <row r="4376" spans="1:27">
      <c r="A4376">
        <v>1</v>
      </c>
      <c r="B4376">
        <v>1</v>
      </c>
      <c r="C4376" s="1">
        <v>39355</v>
      </c>
      <c r="D4376" t="s">
        <v>7</v>
      </c>
      <c r="E4376" t="s">
        <v>4</v>
      </c>
      <c r="F4376" t="s">
        <v>8</v>
      </c>
      <c r="G4376" t="s">
        <v>3</v>
      </c>
      <c r="H4376">
        <v>0</v>
      </c>
      <c r="K4376" s="1"/>
      <c r="S4376" s="1"/>
      <c r="AA4376" s="1"/>
    </row>
    <row r="4377" spans="1:27">
      <c r="A4377">
        <v>1</v>
      </c>
      <c r="B4377">
        <v>1</v>
      </c>
      <c r="C4377" s="1">
        <v>39355</v>
      </c>
      <c r="D4377" t="s">
        <v>7</v>
      </c>
      <c r="E4377" t="s">
        <v>4</v>
      </c>
      <c r="F4377" t="s">
        <v>9</v>
      </c>
      <c r="G4377" t="s">
        <v>3</v>
      </c>
      <c r="H4377">
        <v>0</v>
      </c>
      <c r="K4377" s="1"/>
      <c r="S4377" s="1"/>
      <c r="AA4377" s="1"/>
    </row>
    <row r="4378" spans="1:27">
      <c r="A4378">
        <v>1</v>
      </c>
      <c r="B4378">
        <v>1</v>
      </c>
      <c r="C4378" s="1">
        <v>39355</v>
      </c>
      <c r="D4378" t="s">
        <v>7</v>
      </c>
      <c r="E4378" t="s">
        <v>4</v>
      </c>
      <c r="F4378" t="s">
        <v>10</v>
      </c>
      <c r="G4378" t="s">
        <v>3</v>
      </c>
      <c r="H4378">
        <v>0</v>
      </c>
      <c r="K4378" s="1"/>
      <c r="S4378" s="1"/>
      <c r="AA4378" s="1"/>
    </row>
    <row r="4379" spans="1:27">
      <c r="A4379">
        <v>1</v>
      </c>
      <c r="B4379">
        <v>1</v>
      </c>
      <c r="C4379" s="1">
        <v>39355</v>
      </c>
      <c r="D4379" t="s">
        <v>7</v>
      </c>
      <c r="E4379" t="s">
        <v>2</v>
      </c>
      <c r="F4379" t="s">
        <v>8</v>
      </c>
      <c r="G4379" t="s">
        <v>22</v>
      </c>
      <c r="H4379">
        <v>0</v>
      </c>
      <c r="K4379" s="1"/>
      <c r="S4379" s="1"/>
      <c r="AA4379" s="1"/>
    </row>
    <row r="4380" spans="1:27">
      <c r="A4380">
        <v>1</v>
      </c>
      <c r="B4380">
        <v>1</v>
      </c>
      <c r="C4380" s="1">
        <v>39355</v>
      </c>
      <c r="D4380" t="s">
        <v>7</v>
      </c>
      <c r="E4380" t="s">
        <v>2</v>
      </c>
      <c r="F4380" t="s">
        <v>9</v>
      </c>
      <c r="G4380" t="s">
        <v>22</v>
      </c>
      <c r="H4380">
        <v>0</v>
      </c>
      <c r="K4380" s="1"/>
      <c r="S4380" s="1"/>
      <c r="AA4380" s="1"/>
    </row>
    <row r="4381" spans="1:27">
      <c r="A4381">
        <v>1</v>
      </c>
      <c r="B4381">
        <v>1</v>
      </c>
      <c r="C4381" s="1">
        <v>39355</v>
      </c>
      <c r="D4381" t="s">
        <v>7</v>
      </c>
      <c r="E4381" t="s">
        <v>2</v>
      </c>
      <c r="F4381" t="s">
        <v>10</v>
      </c>
      <c r="G4381" t="s">
        <v>22</v>
      </c>
      <c r="H4381">
        <v>0</v>
      </c>
      <c r="K4381" s="1"/>
      <c r="S4381" s="1"/>
      <c r="AA4381" s="1"/>
    </row>
    <row r="4382" spans="1:27">
      <c r="A4382">
        <v>1</v>
      </c>
      <c r="B4382">
        <v>1</v>
      </c>
      <c r="C4382" s="1">
        <v>39355</v>
      </c>
      <c r="D4382" t="s">
        <v>7</v>
      </c>
      <c r="E4382" t="s">
        <v>4</v>
      </c>
      <c r="F4382" t="s">
        <v>8</v>
      </c>
      <c r="G4382" t="s">
        <v>22</v>
      </c>
      <c r="H4382">
        <v>0</v>
      </c>
      <c r="K4382" s="1"/>
      <c r="S4382" s="1"/>
      <c r="AA4382" s="1"/>
    </row>
    <row r="4383" spans="1:27">
      <c r="A4383">
        <v>1</v>
      </c>
      <c r="B4383">
        <v>1</v>
      </c>
      <c r="C4383" s="1">
        <v>39355</v>
      </c>
      <c r="D4383" t="s">
        <v>7</v>
      </c>
      <c r="E4383" t="s">
        <v>4</v>
      </c>
      <c r="F4383" t="s">
        <v>9</v>
      </c>
      <c r="G4383" t="s">
        <v>22</v>
      </c>
      <c r="H4383">
        <v>0</v>
      </c>
      <c r="K4383" s="1"/>
      <c r="S4383" s="1"/>
      <c r="AA4383" s="1"/>
    </row>
    <row r="4384" spans="1:27">
      <c r="A4384">
        <v>1</v>
      </c>
      <c r="B4384">
        <v>1</v>
      </c>
      <c r="C4384" s="1">
        <v>39355</v>
      </c>
      <c r="D4384" t="s">
        <v>7</v>
      </c>
      <c r="E4384" t="s">
        <v>4</v>
      </c>
      <c r="F4384" t="s">
        <v>10</v>
      </c>
      <c r="G4384" t="s">
        <v>22</v>
      </c>
      <c r="H4384">
        <v>0</v>
      </c>
      <c r="K4384" s="1"/>
      <c r="S4384" s="1"/>
      <c r="AA4384" s="1"/>
    </row>
    <row r="4385" spans="1:27">
      <c r="A4385">
        <v>1</v>
      </c>
      <c r="B4385">
        <v>2</v>
      </c>
      <c r="C4385" s="1">
        <v>38991</v>
      </c>
      <c r="D4385" t="s">
        <v>7</v>
      </c>
      <c r="E4385" t="s">
        <v>2</v>
      </c>
      <c r="F4385" t="s">
        <v>8</v>
      </c>
      <c r="G4385" t="s">
        <v>3</v>
      </c>
      <c r="H4385">
        <v>0</v>
      </c>
      <c r="K4385" s="1"/>
      <c r="S4385" s="1"/>
      <c r="AA4385" s="1"/>
    </row>
    <row r="4386" spans="1:27">
      <c r="A4386">
        <v>1</v>
      </c>
      <c r="B4386">
        <v>2</v>
      </c>
      <c r="C4386" s="1">
        <v>38991</v>
      </c>
      <c r="D4386" t="s">
        <v>7</v>
      </c>
      <c r="E4386" t="s">
        <v>2</v>
      </c>
      <c r="F4386" t="s">
        <v>9</v>
      </c>
      <c r="G4386" t="s">
        <v>3</v>
      </c>
      <c r="H4386">
        <v>0</v>
      </c>
      <c r="K4386" s="1"/>
      <c r="S4386" s="1"/>
      <c r="AA4386" s="1"/>
    </row>
    <row r="4387" spans="1:27">
      <c r="A4387">
        <v>1</v>
      </c>
      <c r="B4387">
        <v>2</v>
      </c>
      <c r="C4387" s="1">
        <v>38991</v>
      </c>
      <c r="D4387" t="s">
        <v>7</v>
      </c>
      <c r="E4387" t="s">
        <v>2</v>
      </c>
      <c r="F4387" t="s">
        <v>10</v>
      </c>
      <c r="G4387" t="s">
        <v>3</v>
      </c>
      <c r="H4387">
        <v>0</v>
      </c>
      <c r="K4387" s="1"/>
      <c r="S4387" s="1"/>
      <c r="AA4387" s="1"/>
    </row>
    <row r="4388" spans="1:27">
      <c r="A4388">
        <v>1</v>
      </c>
      <c r="B4388">
        <v>2</v>
      </c>
      <c r="C4388" s="1">
        <v>38991</v>
      </c>
      <c r="D4388" t="s">
        <v>7</v>
      </c>
      <c r="E4388" t="s">
        <v>4</v>
      </c>
      <c r="F4388" t="s">
        <v>8</v>
      </c>
      <c r="G4388" t="s">
        <v>3</v>
      </c>
      <c r="H4388">
        <v>0</v>
      </c>
      <c r="K4388" s="1"/>
      <c r="S4388" s="1"/>
      <c r="AA4388" s="1"/>
    </row>
    <row r="4389" spans="1:27">
      <c r="A4389">
        <v>1</v>
      </c>
      <c r="B4389">
        <v>2</v>
      </c>
      <c r="C4389" s="1">
        <v>38991</v>
      </c>
      <c r="D4389" t="s">
        <v>7</v>
      </c>
      <c r="E4389" t="s">
        <v>4</v>
      </c>
      <c r="F4389" t="s">
        <v>9</v>
      </c>
      <c r="G4389" t="s">
        <v>3</v>
      </c>
      <c r="H4389">
        <v>0</v>
      </c>
      <c r="K4389" s="1"/>
      <c r="S4389" s="1"/>
      <c r="AA4389" s="1"/>
    </row>
    <row r="4390" spans="1:27">
      <c r="A4390">
        <v>1</v>
      </c>
      <c r="B4390">
        <v>2</v>
      </c>
      <c r="C4390" s="1">
        <v>38991</v>
      </c>
      <c r="D4390" t="s">
        <v>7</v>
      </c>
      <c r="E4390" t="s">
        <v>4</v>
      </c>
      <c r="F4390" t="s">
        <v>10</v>
      </c>
      <c r="G4390" t="s">
        <v>3</v>
      </c>
      <c r="H4390">
        <v>0</v>
      </c>
      <c r="K4390" s="1"/>
      <c r="S4390" s="1"/>
      <c r="AA4390" s="1"/>
    </row>
    <row r="4391" spans="1:27">
      <c r="A4391">
        <v>1</v>
      </c>
      <c r="B4391">
        <v>2</v>
      </c>
      <c r="C4391" s="1">
        <v>38991</v>
      </c>
      <c r="D4391" t="s">
        <v>7</v>
      </c>
      <c r="E4391" t="s">
        <v>2</v>
      </c>
      <c r="F4391" t="s">
        <v>8</v>
      </c>
      <c r="G4391" t="s">
        <v>22</v>
      </c>
      <c r="H4391">
        <v>0</v>
      </c>
      <c r="K4391" s="1"/>
      <c r="S4391" s="1"/>
      <c r="AA4391" s="1"/>
    </row>
    <row r="4392" spans="1:27">
      <c r="A4392">
        <v>1</v>
      </c>
      <c r="B4392">
        <v>2</v>
      </c>
      <c r="C4392" s="1">
        <v>38991</v>
      </c>
      <c r="D4392" t="s">
        <v>7</v>
      </c>
      <c r="E4392" t="s">
        <v>2</v>
      </c>
      <c r="F4392" t="s">
        <v>9</v>
      </c>
      <c r="G4392" t="s">
        <v>22</v>
      </c>
      <c r="H4392">
        <v>0</v>
      </c>
      <c r="K4392" s="1"/>
      <c r="S4392" s="1"/>
      <c r="AA4392" s="1"/>
    </row>
    <row r="4393" spans="1:27">
      <c r="A4393">
        <v>1</v>
      </c>
      <c r="B4393">
        <v>2</v>
      </c>
      <c r="C4393" s="1">
        <v>38991</v>
      </c>
      <c r="D4393" t="s">
        <v>7</v>
      </c>
      <c r="E4393" t="s">
        <v>2</v>
      </c>
      <c r="F4393" t="s">
        <v>10</v>
      </c>
      <c r="G4393" t="s">
        <v>22</v>
      </c>
      <c r="H4393">
        <v>0</v>
      </c>
      <c r="K4393" s="1"/>
      <c r="S4393" s="1"/>
      <c r="AA4393" s="1"/>
    </row>
    <row r="4394" spans="1:27">
      <c r="A4394">
        <v>1</v>
      </c>
      <c r="B4394">
        <v>2</v>
      </c>
      <c r="C4394" s="1">
        <v>38991</v>
      </c>
      <c r="D4394" t="s">
        <v>7</v>
      </c>
      <c r="E4394" t="s">
        <v>4</v>
      </c>
      <c r="F4394" t="s">
        <v>8</v>
      </c>
      <c r="G4394" t="s">
        <v>22</v>
      </c>
      <c r="H4394">
        <v>0</v>
      </c>
      <c r="K4394" s="1"/>
      <c r="S4394" s="1"/>
      <c r="AA4394" s="1"/>
    </row>
    <row r="4395" spans="1:27">
      <c r="A4395">
        <v>1</v>
      </c>
      <c r="B4395">
        <v>2</v>
      </c>
      <c r="C4395" s="1">
        <v>38991</v>
      </c>
      <c r="D4395" t="s">
        <v>7</v>
      </c>
      <c r="E4395" t="s">
        <v>4</v>
      </c>
      <c r="F4395" t="s">
        <v>9</v>
      </c>
      <c r="G4395" t="s">
        <v>22</v>
      </c>
      <c r="H4395">
        <v>0</v>
      </c>
      <c r="K4395" s="1"/>
      <c r="S4395" s="1"/>
      <c r="AA4395" s="1"/>
    </row>
    <row r="4396" spans="1:27">
      <c r="A4396">
        <v>1</v>
      </c>
      <c r="B4396">
        <v>2</v>
      </c>
      <c r="C4396" s="1">
        <v>38991</v>
      </c>
      <c r="D4396" t="s">
        <v>7</v>
      </c>
      <c r="E4396" t="s">
        <v>4</v>
      </c>
      <c r="F4396" t="s">
        <v>10</v>
      </c>
      <c r="G4396" t="s">
        <v>22</v>
      </c>
      <c r="H4396">
        <v>0</v>
      </c>
      <c r="K4396" s="1"/>
      <c r="S4396" s="1"/>
      <c r="AA4396" s="1"/>
    </row>
    <row r="4397" spans="1:27">
      <c r="A4397">
        <v>1</v>
      </c>
      <c r="B4397">
        <v>2</v>
      </c>
      <c r="C4397" s="1">
        <v>38992</v>
      </c>
      <c r="D4397" t="s">
        <v>7</v>
      </c>
      <c r="E4397" t="s">
        <v>2</v>
      </c>
      <c r="F4397" t="s">
        <v>8</v>
      </c>
      <c r="G4397" t="s">
        <v>3</v>
      </c>
      <c r="H4397">
        <v>0</v>
      </c>
      <c r="K4397" s="1"/>
      <c r="S4397" s="1"/>
      <c r="AA4397" s="1"/>
    </row>
    <row r="4398" spans="1:27">
      <c r="A4398">
        <v>1</v>
      </c>
      <c r="B4398">
        <v>2</v>
      </c>
      <c r="C4398" s="1">
        <v>38992</v>
      </c>
      <c r="D4398" t="s">
        <v>7</v>
      </c>
      <c r="E4398" t="s">
        <v>2</v>
      </c>
      <c r="F4398" t="s">
        <v>9</v>
      </c>
      <c r="G4398" t="s">
        <v>3</v>
      </c>
      <c r="H4398">
        <v>0</v>
      </c>
      <c r="K4398" s="1"/>
      <c r="S4398" s="1"/>
      <c r="AA4398" s="1"/>
    </row>
    <row r="4399" spans="1:27">
      <c r="A4399">
        <v>1</v>
      </c>
      <c r="B4399">
        <v>2</v>
      </c>
      <c r="C4399" s="1">
        <v>38992</v>
      </c>
      <c r="D4399" t="s">
        <v>7</v>
      </c>
      <c r="E4399" t="s">
        <v>2</v>
      </c>
      <c r="F4399" t="s">
        <v>10</v>
      </c>
      <c r="G4399" t="s">
        <v>3</v>
      </c>
      <c r="H4399">
        <v>0</v>
      </c>
      <c r="K4399" s="1"/>
      <c r="S4399" s="1"/>
      <c r="AA4399" s="1"/>
    </row>
    <row r="4400" spans="1:27">
      <c r="A4400">
        <v>1</v>
      </c>
      <c r="B4400">
        <v>2</v>
      </c>
      <c r="C4400" s="1">
        <v>38992</v>
      </c>
      <c r="D4400" t="s">
        <v>7</v>
      </c>
      <c r="E4400" t="s">
        <v>4</v>
      </c>
      <c r="F4400" t="s">
        <v>8</v>
      </c>
      <c r="G4400" t="s">
        <v>3</v>
      </c>
      <c r="H4400">
        <v>0</v>
      </c>
      <c r="K4400" s="1"/>
      <c r="S4400" s="1"/>
      <c r="AA4400" s="1"/>
    </row>
    <row r="4401" spans="1:27">
      <c r="A4401">
        <v>1</v>
      </c>
      <c r="B4401">
        <v>2</v>
      </c>
      <c r="C4401" s="1">
        <v>38992</v>
      </c>
      <c r="D4401" t="s">
        <v>7</v>
      </c>
      <c r="E4401" t="s">
        <v>4</v>
      </c>
      <c r="F4401" t="s">
        <v>9</v>
      </c>
      <c r="G4401" t="s">
        <v>3</v>
      </c>
      <c r="H4401">
        <v>0</v>
      </c>
      <c r="K4401" s="1"/>
      <c r="S4401" s="1"/>
      <c r="AA4401" s="1"/>
    </row>
    <row r="4402" spans="1:27">
      <c r="A4402">
        <v>1</v>
      </c>
      <c r="B4402">
        <v>2</v>
      </c>
      <c r="C4402" s="1">
        <v>38992</v>
      </c>
      <c r="D4402" t="s">
        <v>7</v>
      </c>
      <c r="E4402" t="s">
        <v>4</v>
      </c>
      <c r="F4402" t="s">
        <v>10</v>
      </c>
      <c r="G4402" t="s">
        <v>3</v>
      </c>
      <c r="H4402">
        <v>0</v>
      </c>
      <c r="K4402" s="1"/>
      <c r="S4402" s="1"/>
      <c r="AA4402" s="1"/>
    </row>
    <row r="4403" spans="1:27">
      <c r="A4403">
        <v>1</v>
      </c>
      <c r="B4403">
        <v>2</v>
      </c>
      <c r="C4403" s="1">
        <v>38992</v>
      </c>
      <c r="D4403" t="s">
        <v>7</v>
      </c>
      <c r="E4403" t="s">
        <v>2</v>
      </c>
      <c r="F4403" t="s">
        <v>8</v>
      </c>
      <c r="G4403" t="s">
        <v>22</v>
      </c>
      <c r="H4403">
        <v>0</v>
      </c>
      <c r="K4403" s="1"/>
      <c r="S4403" s="1"/>
      <c r="AA4403" s="1"/>
    </row>
    <row r="4404" spans="1:27">
      <c r="A4404">
        <v>1</v>
      </c>
      <c r="B4404">
        <v>2</v>
      </c>
      <c r="C4404" s="1">
        <v>38992</v>
      </c>
      <c r="D4404" t="s">
        <v>7</v>
      </c>
      <c r="E4404" t="s">
        <v>2</v>
      </c>
      <c r="F4404" t="s">
        <v>9</v>
      </c>
      <c r="G4404" t="s">
        <v>22</v>
      </c>
      <c r="H4404">
        <v>0</v>
      </c>
      <c r="K4404" s="1"/>
      <c r="S4404" s="1"/>
      <c r="AA4404" s="1"/>
    </row>
    <row r="4405" spans="1:27">
      <c r="A4405">
        <v>1</v>
      </c>
      <c r="B4405">
        <v>2</v>
      </c>
      <c r="C4405" s="1">
        <v>38992</v>
      </c>
      <c r="D4405" t="s">
        <v>7</v>
      </c>
      <c r="E4405" t="s">
        <v>2</v>
      </c>
      <c r="F4405" t="s">
        <v>10</v>
      </c>
      <c r="G4405" t="s">
        <v>22</v>
      </c>
      <c r="H4405">
        <v>0</v>
      </c>
      <c r="K4405" s="1"/>
      <c r="S4405" s="1"/>
      <c r="AA4405" s="1"/>
    </row>
    <row r="4406" spans="1:27">
      <c r="A4406">
        <v>1</v>
      </c>
      <c r="B4406">
        <v>2</v>
      </c>
      <c r="C4406" s="1">
        <v>38992</v>
      </c>
      <c r="D4406" t="s">
        <v>7</v>
      </c>
      <c r="E4406" t="s">
        <v>4</v>
      </c>
      <c r="F4406" t="s">
        <v>8</v>
      </c>
      <c r="G4406" t="s">
        <v>22</v>
      </c>
      <c r="H4406">
        <v>0</v>
      </c>
      <c r="K4406" s="1"/>
      <c r="S4406" s="1"/>
      <c r="AA4406" s="1"/>
    </row>
    <row r="4407" spans="1:27">
      <c r="A4407">
        <v>1</v>
      </c>
      <c r="B4407">
        <v>2</v>
      </c>
      <c r="C4407" s="1">
        <v>38992</v>
      </c>
      <c r="D4407" t="s">
        <v>7</v>
      </c>
      <c r="E4407" t="s">
        <v>4</v>
      </c>
      <c r="F4407" t="s">
        <v>9</v>
      </c>
      <c r="G4407" t="s">
        <v>22</v>
      </c>
      <c r="H4407">
        <v>0</v>
      </c>
      <c r="K4407" s="1"/>
      <c r="S4407" s="1"/>
      <c r="AA4407" s="1"/>
    </row>
    <row r="4408" spans="1:27">
      <c r="A4408">
        <v>1</v>
      </c>
      <c r="B4408">
        <v>2</v>
      </c>
      <c r="C4408" s="1">
        <v>38992</v>
      </c>
      <c r="D4408" t="s">
        <v>7</v>
      </c>
      <c r="E4408" t="s">
        <v>4</v>
      </c>
      <c r="F4408" t="s">
        <v>10</v>
      </c>
      <c r="G4408" t="s">
        <v>22</v>
      </c>
      <c r="H4408">
        <v>0</v>
      </c>
      <c r="K4408" s="1"/>
      <c r="S4408" s="1"/>
      <c r="AA4408" s="1"/>
    </row>
    <row r="4409" spans="1:27">
      <c r="A4409">
        <v>1</v>
      </c>
      <c r="B4409">
        <v>2</v>
      </c>
      <c r="C4409" s="1">
        <v>38993</v>
      </c>
      <c r="D4409" t="s">
        <v>7</v>
      </c>
      <c r="E4409" t="s">
        <v>2</v>
      </c>
      <c r="F4409" t="s">
        <v>8</v>
      </c>
      <c r="G4409" t="s">
        <v>3</v>
      </c>
      <c r="H4409">
        <v>0</v>
      </c>
      <c r="K4409" s="1"/>
      <c r="S4409" s="1"/>
      <c r="AA4409" s="1"/>
    </row>
    <row r="4410" spans="1:27">
      <c r="A4410">
        <v>1</v>
      </c>
      <c r="B4410">
        <v>2</v>
      </c>
      <c r="C4410" s="1">
        <v>38993</v>
      </c>
      <c r="D4410" t="s">
        <v>7</v>
      </c>
      <c r="E4410" t="s">
        <v>2</v>
      </c>
      <c r="F4410" t="s">
        <v>9</v>
      </c>
      <c r="G4410" t="s">
        <v>3</v>
      </c>
      <c r="H4410">
        <v>0</v>
      </c>
      <c r="K4410" s="1"/>
      <c r="S4410" s="1"/>
      <c r="AA4410" s="1"/>
    </row>
    <row r="4411" spans="1:27">
      <c r="A4411">
        <v>1</v>
      </c>
      <c r="B4411">
        <v>2</v>
      </c>
      <c r="C4411" s="1">
        <v>38993</v>
      </c>
      <c r="D4411" t="s">
        <v>7</v>
      </c>
      <c r="E4411" t="s">
        <v>2</v>
      </c>
      <c r="F4411" t="s">
        <v>10</v>
      </c>
      <c r="G4411" t="s">
        <v>3</v>
      </c>
      <c r="H4411">
        <v>0</v>
      </c>
      <c r="K4411" s="1"/>
      <c r="S4411" s="1"/>
      <c r="AA4411" s="1"/>
    </row>
    <row r="4412" spans="1:27">
      <c r="A4412">
        <v>1</v>
      </c>
      <c r="B4412">
        <v>2</v>
      </c>
      <c r="C4412" s="1">
        <v>38993</v>
      </c>
      <c r="D4412" t="s">
        <v>7</v>
      </c>
      <c r="E4412" t="s">
        <v>4</v>
      </c>
      <c r="F4412" t="s">
        <v>8</v>
      </c>
      <c r="G4412" t="s">
        <v>3</v>
      </c>
      <c r="H4412">
        <v>0</v>
      </c>
      <c r="K4412" s="1"/>
      <c r="S4412" s="1"/>
      <c r="AA4412" s="1"/>
    </row>
    <row r="4413" spans="1:27">
      <c r="A4413">
        <v>1</v>
      </c>
      <c r="B4413">
        <v>2</v>
      </c>
      <c r="C4413" s="1">
        <v>38993</v>
      </c>
      <c r="D4413" t="s">
        <v>7</v>
      </c>
      <c r="E4413" t="s">
        <v>4</v>
      </c>
      <c r="F4413" t="s">
        <v>9</v>
      </c>
      <c r="G4413" t="s">
        <v>3</v>
      </c>
      <c r="H4413">
        <v>0</v>
      </c>
      <c r="K4413" s="1"/>
      <c r="S4413" s="1"/>
      <c r="AA4413" s="1"/>
    </row>
    <row r="4414" spans="1:27">
      <c r="A4414">
        <v>1</v>
      </c>
      <c r="B4414">
        <v>2</v>
      </c>
      <c r="C4414" s="1">
        <v>38993</v>
      </c>
      <c r="D4414" t="s">
        <v>7</v>
      </c>
      <c r="E4414" t="s">
        <v>4</v>
      </c>
      <c r="F4414" t="s">
        <v>10</v>
      </c>
      <c r="G4414" t="s">
        <v>3</v>
      </c>
      <c r="H4414">
        <v>0</v>
      </c>
      <c r="K4414" s="1"/>
      <c r="S4414" s="1"/>
      <c r="AA4414" s="1"/>
    </row>
    <row r="4415" spans="1:27">
      <c r="A4415">
        <v>1</v>
      </c>
      <c r="B4415">
        <v>2</v>
      </c>
      <c r="C4415" s="1">
        <v>38993</v>
      </c>
      <c r="D4415" t="s">
        <v>7</v>
      </c>
      <c r="E4415" t="s">
        <v>2</v>
      </c>
      <c r="F4415" t="s">
        <v>8</v>
      </c>
      <c r="G4415" t="s">
        <v>22</v>
      </c>
      <c r="H4415">
        <v>0</v>
      </c>
      <c r="K4415" s="1"/>
      <c r="S4415" s="1"/>
      <c r="AA4415" s="1"/>
    </row>
    <row r="4416" spans="1:27">
      <c r="A4416">
        <v>1</v>
      </c>
      <c r="B4416">
        <v>2</v>
      </c>
      <c r="C4416" s="1">
        <v>38993</v>
      </c>
      <c r="D4416" t="s">
        <v>7</v>
      </c>
      <c r="E4416" t="s">
        <v>2</v>
      </c>
      <c r="F4416" t="s">
        <v>9</v>
      </c>
      <c r="G4416" t="s">
        <v>22</v>
      </c>
      <c r="H4416">
        <v>0</v>
      </c>
      <c r="K4416" s="1"/>
      <c r="S4416" s="1"/>
      <c r="AA4416" s="1"/>
    </row>
    <row r="4417" spans="1:27">
      <c r="A4417">
        <v>1</v>
      </c>
      <c r="B4417">
        <v>2</v>
      </c>
      <c r="C4417" s="1">
        <v>38993</v>
      </c>
      <c r="D4417" t="s">
        <v>7</v>
      </c>
      <c r="E4417" t="s">
        <v>2</v>
      </c>
      <c r="F4417" t="s">
        <v>10</v>
      </c>
      <c r="G4417" t="s">
        <v>22</v>
      </c>
      <c r="H4417">
        <v>0</v>
      </c>
      <c r="K4417" s="1"/>
      <c r="S4417" s="1"/>
      <c r="AA4417" s="1"/>
    </row>
    <row r="4418" spans="1:27">
      <c r="A4418">
        <v>1</v>
      </c>
      <c r="B4418">
        <v>2</v>
      </c>
      <c r="C4418" s="1">
        <v>38993</v>
      </c>
      <c r="D4418" t="s">
        <v>7</v>
      </c>
      <c r="E4418" t="s">
        <v>4</v>
      </c>
      <c r="F4418" t="s">
        <v>8</v>
      </c>
      <c r="G4418" t="s">
        <v>22</v>
      </c>
      <c r="H4418">
        <v>0</v>
      </c>
      <c r="K4418" s="1"/>
      <c r="S4418" s="1"/>
      <c r="AA4418" s="1"/>
    </row>
    <row r="4419" spans="1:27">
      <c r="A4419">
        <v>1</v>
      </c>
      <c r="B4419">
        <v>2</v>
      </c>
      <c r="C4419" s="1">
        <v>38993</v>
      </c>
      <c r="D4419" t="s">
        <v>7</v>
      </c>
      <c r="E4419" t="s">
        <v>4</v>
      </c>
      <c r="F4419" t="s">
        <v>9</v>
      </c>
      <c r="G4419" t="s">
        <v>22</v>
      </c>
      <c r="H4419">
        <v>0</v>
      </c>
      <c r="K4419" s="1"/>
      <c r="S4419" s="1"/>
      <c r="AA4419" s="1"/>
    </row>
    <row r="4420" spans="1:27">
      <c r="A4420">
        <v>1</v>
      </c>
      <c r="B4420">
        <v>2</v>
      </c>
      <c r="C4420" s="1">
        <v>38993</v>
      </c>
      <c r="D4420" t="s">
        <v>7</v>
      </c>
      <c r="E4420" t="s">
        <v>4</v>
      </c>
      <c r="F4420" t="s">
        <v>10</v>
      </c>
      <c r="G4420" t="s">
        <v>22</v>
      </c>
      <c r="H4420">
        <v>0</v>
      </c>
      <c r="K4420" s="1"/>
      <c r="S4420" s="1"/>
      <c r="AA4420" s="1"/>
    </row>
    <row r="4421" spans="1:27">
      <c r="A4421">
        <v>1</v>
      </c>
      <c r="B4421">
        <v>2</v>
      </c>
      <c r="C4421" s="1">
        <v>38994</v>
      </c>
      <c r="D4421" t="s">
        <v>7</v>
      </c>
      <c r="E4421" t="s">
        <v>2</v>
      </c>
      <c r="F4421" t="s">
        <v>8</v>
      </c>
      <c r="G4421" t="s">
        <v>3</v>
      </c>
      <c r="H4421">
        <v>0</v>
      </c>
      <c r="K4421" s="1"/>
      <c r="S4421" s="1"/>
      <c r="AA4421" s="1"/>
    </row>
    <row r="4422" spans="1:27">
      <c r="A4422">
        <v>1</v>
      </c>
      <c r="B4422">
        <v>2</v>
      </c>
      <c r="C4422" s="1">
        <v>38994</v>
      </c>
      <c r="D4422" t="s">
        <v>7</v>
      </c>
      <c r="E4422" t="s">
        <v>2</v>
      </c>
      <c r="F4422" t="s">
        <v>9</v>
      </c>
      <c r="G4422" t="s">
        <v>3</v>
      </c>
      <c r="H4422">
        <v>0</v>
      </c>
      <c r="K4422" s="1"/>
      <c r="S4422" s="1"/>
      <c r="AA4422" s="1"/>
    </row>
    <row r="4423" spans="1:27">
      <c r="A4423">
        <v>1</v>
      </c>
      <c r="B4423">
        <v>2</v>
      </c>
      <c r="C4423" s="1">
        <v>38994</v>
      </c>
      <c r="D4423" t="s">
        <v>7</v>
      </c>
      <c r="E4423" t="s">
        <v>2</v>
      </c>
      <c r="F4423" t="s">
        <v>10</v>
      </c>
      <c r="G4423" t="s">
        <v>3</v>
      </c>
      <c r="H4423">
        <v>0</v>
      </c>
      <c r="K4423" s="1"/>
      <c r="S4423" s="1"/>
      <c r="AA4423" s="1"/>
    </row>
    <row r="4424" spans="1:27">
      <c r="A4424">
        <v>1</v>
      </c>
      <c r="B4424">
        <v>2</v>
      </c>
      <c r="C4424" s="1">
        <v>38994</v>
      </c>
      <c r="D4424" t="s">
        <v>7</v>
      </c>
      <c r="E4424" t="s">
        <v>4</v>
      </c>
      <c r="F4424" t="s">
        <v>8</v>
      </c>
      <c r="G4424" t="s">
        <v>3</v>
      </c>
      <c r="H4424">
        <v>0</v>
      </c>
      <c r="K4424" s="1"/>
      <c r="S4424" s="1"/>
      <c r="AA4424" s="1"/>
    </row>
    <row r="4425" spans="1:27">
      <c r="A4425">
        <v>1</v>
      </c>
      <c r="B4425">
        <v>2</v>
      </c>
      <c r="C4425" s="1">
        <v>38994</v>
      </c>
      <c r="D4425" t="s">
        <v>7</v>
      </c>
      <c r="E4425" t="s">
        <v>4</v>
      </c>
      <c r="F4425" t="s">
        <v>9</v>
      </c>
      <c r="G4425" t="s">
        <v>3</v>
      </c>
      <c r="H4425">
        <v>0</v>
      </c>
      <c r="K4425" s="1"/>
      <c r="S4425" s="1"/>
      <c r="AA4425" s="1"/>
    </row>
    <row r="4426" spans="1:27">
      <c r="A4426">
        <v>1</v>
      </c>
      <c r="B4426">
        <v>2</v>
      </c>
      <c r="C4426" s="1">
        <v>38994</v>
      </c>
      <c r="D4426" t="s">
        <v>7</v>
      </c>
      <c r="E4426" t="s">
        <v>4</v>
      </c>
      <c r="F4426" t="s">
        <v>10</v>
      </c>
      <c r="G4426" t="s">
        <v>3</v>
      </c>
      <c r="H4426">
        <v>0</v>
      </c>
      <c r="K4426" s="1"/>
      <c r="S4426" s="1"/>
      <c r="AA4426" s="1"/>
    </row>
    <row r="4427" spans="1:27">
      <c r="A4427">
        <v>1</v>
      </c>
      <c r="B4427">
        <v>2</v>
      </c>
      <c r="C4427" s="1">
        <v>38994</v>
      </c>
      <c r="D4427" t="s">
        <v>7</v>
      </c>
      <c r="E4427" t="s">
        <v>2</v>
      </c>
      <c r="F4427" t="s">
        <v>8</v>
      </c>
      <c r="G4427" t="s">
        <v>22</v>
      </c>
      <c r="H4427">
        <v>0</v>
      </c>
      <c r="K4427" s="1"/>
      <c r="S4427" s="1"/>
      <c r="AA4427" s="1"/>
    </row>
    <row r="4428" spans="1:27">
      <c r="A4428">
        <v>1</v>
      </c>
      <c r="B4428">
        <v>2</v>
      </c>
      <c r="C4428" s="1">
        <v>38994</v>
      </c>
      <c r="D4428" t="s">
        <v>7</v>
      </c>
      <c r="E4428" t="s">
        <v>2</v>
      </c>
      <c r="F4428" t="s">
        <v>9</v>
      </c>
      <c r="G4428" t="s">
        <v>22</v>
      </c>
      <c r="H4428">
        <v>0</v>
      </c>
      <c r="K4428" s="1"/>
      <c r="S4428" s="1"/>
      <c r="AA4428" s="1"/>
    </row>
    <row r="4429" spans="1:27">
      <c r="A4429">
        <v>1</v>
      </c>
      <c r="B4429">
        <v>2</v>
      </c>
      <c r="C4429" s="1">
        <v>38994</v>
      </c>
      <c r="D4429" t="s">
        <v>7</v>
      </c>
      <c r="E4429" t="s">
        <v>2</v>
      </c>
      <c r="F4429" t="s">
        <v>10</v>
      </c>
      <c r="G4429" t="s">
        <v>22</v>
      </c>
      <c r="H4429">
        <v>0</v>
      </c>
      <c r="K4429" s="1"/>
      <c r="S4429" s="1"/>
      <c r="AA4429" s="1"/>
    </row>
    <row r="4430" spans="1:27">
      <c r="A4430">
        <v>1</v>
      </c>
      <c r="B4430">
        <v>2</v>
      </c>
      <c r="C4430" s="1">
        <v>38994</v>
      </c>
      <c r="D4430" t="s">
        <v>7</v>
      </c>
      <c r="E4430" t="s">
        <v>4</v>
      </c>
      <c r="F4430" t="s">
        <v>8</v>
      </c>
      <c r="G4430" t="s">
        <v>22</v>
      </c>
      <c r="H4430">
        <v>0</v>
      </c>
      <c r="K4430" s="1"/>
      <c r="S4430" s="1"/>
      <c r="AA4430" s="1"/>
    </row>
    <row r="4431" spans="1:27">
      <c r="A4431">
        <v>1</v>
      </c>
      <c r="B4431">
        <v>2</v>
      </c>
      <c r="C4431" s="1">
        <v>38994</v>
      </c>
      <c r="D4431" t="s">
        <v>7</v>
      </c>
      <c r="E4431" t="s">
        <v>4</v>
      </c>
      <c r="F4431" t="s">
        <v>9</v>
      </c>
      <c r="G4431" t="s">
        <v>22</v>
      </c>
      <c r="H4431">
        <v>0</v>
      </c>
      <c r="K4431" s="1"/>
      <c r="S4431" s="1"/>
      <c r="AA4431" s="1"/>
    </row>
    <row r="4432" spans="1:27">
      <c r="A4432">
        <v>1</v>
      </c>
      <c r="B4432">
        <v>2</v>
      </c>
      <c r="C4432" s="1">
        <v>38994</v>
      </c>
      <c r="D4432" t="s">
        <v>7</v>
      </c>
      <c r="E4432" t="s">
        <v>4</v>
      </c>
      <c r="F4432" t="s">
        <v>10</v>
      </c>
      <c r="G4432" t="s">
        <v>22</v>
      </c>
      <c r="H4432">
        <v>0</v>
      </c>
      <c r="K4432" s="1"/>
      <c r="S4432" s="1"/>
      <c r="AA4432" s="1"/>
    </row>
    <row r="4433" spans="1:27">
      <c r="A4433">
        <v>1</v>
      </c>
      <c r="B4433">
        <v>2</v>
      </c>
      <c r="C4433" s="1">
        <v>38995</v>
      </c>
      <c r="D4433" t="s">
        <v>7</v>
      </c>
      <c r="E4433" t="s">
        <v>2</v>
      </c>
      <c r="F4433" t="s">
        <v>8</v>
      </c>
      <c r="G4433" t="s">
        <v>3</v>
      </c>
      <c r="H4433">
        <v>0</v>
      </c>
      <c r="K4433" s="1"/>
      <c r="S4433" s="1"/>
      <c r="AA4433" s="1"/>
    </row>
    <row r="4434" spans="1:27">
      <c r="A4434">
        <v>1</v>
      </c>
      <c r="B4434">
        <v>2</v>
      </c>
      <c r="C4434" s="1">
        <v>38995</v>
      </c>
      <c r="D4434" t="s">
        <v>7</v>
      </c>
      <c r="E4434" t="s">
        <v>2</v>
      </c>
      <c r="F4434" t="s">
        <v>9</v>
      </c>
      <c r="G4434" t="s">
        <v>3</v>
      </c>
      <c r="H4434">
        <v>0</v>
      </c>
      <c r="K4434" s="1"/>
      <c r="S4434" s="1"/>
      <c r="AA4434" s="1"/>
    </row>
    <row r="4435" spans="1:27">
      <c r="A4435">
        <v>1</v>
      </c>
      <c r="B4435">
        <v>2</v>
      </c>
      <c r="C4435" s="1">
        <v>38995</v>
      </c>
      <c r="D4435" t="s">
        <v>7</v>
      </c>
      <c r="E4435" t="s">
        <v>2</v>
      </c>
      <c r="F4435" t="s">
        <v>10</v>
      </c>
      <c r="G4435" t="s">
        <v>3</v>
      </c>
      <c r="H4435">
        <v>0</v>
      </c>
      <c r="K4435" s="1"/>
      <c r="S4435" s="1"/>
      <c r="AA4435" s="1"/>
    </row>
    <row r="4436" spans="1:27">
      <c r="A4436">
        <v>1</v>
      </c>
      <c r="B4436">
        <v>2</v>
      </c>
      <c r="C4436" s="1">
        <v>38995</v>
      </c>
      <c r="D4436" t="s">
        <v>7</v>
      </c>
      <c r="E4436" t="s">
        <v>4</v>
      </c>
      <c r="F4436" t="s">
        <v>8</v>
      </c>
      <c r="G4436" t="s">
        <v>3</v>
      </c>
      <c r="H4436">
        <v>0</v>
      </c>
      <c r="K4436" s="1"/>
      <c r="S4436" s="1"/>
      <c r="AA4436" s="1"/>
    </row>
    <row r="4437" spans="1:27">
      <c r="A4437">
        <v>1</v>
      </c>
      <c r="B4437">
        <v>2</v>
      </c>
      <c r="C4437" s="1">
        <v>38995</v>
      </c>
      <c r="D4437" t="s">
        <v>7</v>
      </c>
      <c r="E4437" t="s">
        <v>4</v>
      </c>
      <c r="F4437" t="s">
        <v>9</v>
      </c>
      <c r="G4437" t="s">
        <v>3</v>
      </c>
      <c r="H4437">
        <v>0</v>
      </c>
      <c r="K4437" s="1"/>
      <c r="S4437" s="1"/>
      <c r="AA4437" s="1"/>
    </row>
    <row r="4438" spans="1:27">
      <c r="A4438">
        <v>1</v>
      </c>
      <c r="B4438">
        <v>2</v>
      </c>
      <c r="C4438" s="1">
        <v>38995</v>
      </c>
      <c r="D4438" t="s">
        <v>7</v>
      </c>
      <c r="E4438" t="s">
        <v>4</v>
      </c>
      <c r="F4438" t="s">
        <v>10</v>
      </c>
      <c r="G4438" t="s">
        <v>3</v>
      </c>
      <c r="H4438">
        <v>0</v>
      </c>
      <c r="K4438" s="1"/>
      <c r="S4438" s="1"/>
      <c r="AA4438" s="1"/>
    </row>
    <row r="4439" spans="1:27">
      <c r="A4439">
        <v>1</v>
      </c>
      <c r="B4439">
        <v>2</v>
      </c>
      <c r="C4439" s="1">
        <v>38995</v>
      </c>
      <c r="D4439" t="s">
        <v>7</v>
      </c>
      <c r="E4439" t="s">
        <v>2</v>
      </c>
      <c r="F4439" t="s">
        <v>8</v>
      </c>
      <c r="G4439" t="s">
        <v>22</v>
      </c>
      <c r="H4439">
        <v>0</v>
      </c>
      <c r="K4439" s="1"/>
      <c r="S4439" s="1"/>
      <c r="AA4439" s="1"/>
    </row>
    <row r="4440" spans="1:27">
      <c r="A4440">
        <v>1</v>
      </c>
      <c r="B4440">
        <v>2</v>
      </c>
      <c r="C4440" s="1">
        <v>38995</v>
      </c>
      <c r="D4440" t="s">
        <v>7</v>
      </c>
      <c r="E4440" t="s">
        <v>2</v>
      </c>
      <c r="F4440" t="s">
        <v>9</v>
      </c>
      <c r="G4440" t="s">
        <v>22</v>
      </c>
      <c r="H4440">
        <v>0</v>
      </c>
      <c r="K4440" s="1"/>
      <c r="S4440" s="1"/>
      <c r="AA4440" s="1"/>
    </row>
    <row r="4441" spans="1:27">
      <c r="A4441">
        <v>1</v>
      </c>
      <c r="B4441">
        <v>2</v>
      </c>
      <c r="C4441" s="1">
        <v>38995</v>
      </c>
      <c r="D4441" t="s">
        <v>7</v>
      </c>
      <c r="E4441" t="s">
        <v>2</v>
      </c>
      <c r="F4441" t="s">
        <v>10</v>
      </c>
      <c r="G4441" t="s">
        <v>22</v>
      </c>
      <c r="H4441">
        <v>0</v>
      </c>
      <c r="K4441" s="1"/>
      <c r="S4441" s="1"/>
      <c r="AA4441" s="1"/>
    </row>
    <row r="4442" spans="1:27">
      <c r="A4442">
        <v>1</v>
      </c>
      <c r="B4442">
        <v>2</v>
      </c>
      <c r="C4442" s="1">
        <v>38995</v>
      </c>
      <c r="D4442" t="s">
        <v>7</v>
      </c>
      <c r="E4442" t="s">
        <v>4</v>
      </c>
      <c r="F4442" t="s">
        <v>8</v>
      </c>
      <c r="G4442" t="s">
        <v>22</v>
      </c>
      <c r="H4442">
        <v>0</v>
      </c>
      <c r="K4442" s="1"/>
      <c r="S4442" s="1"/>
      <c r="AA4442" s="1"/>
    </row>
    <row r="4443" spans="1:27">
      <c r="A4443">
        <v>1</v>
      </c>
      <c r="B4443">
        <v>2</v>
      </c>
      <c r="C4443" s="1">
        <v>38995</v>
      </c>
      <c r="D4443" t="s">
        <v>7</v>
      </c>
      <c r="E4443" t="s">
        <v>4</v>
      </c>
      <c r="F4443" t="s">
        <v>9</v>
      </c>
      <c r="G4443" t="s">
        <v>22</v>
      </c>
      <c r="H4443">
        <v>0</v>
      </c>
      <c r="K4443" s="1"/>
      <c r="S4443" s="1"/>
      <c r="AA4443" s="1"/>
    </row>
    <row r="4444" spans="1:27">
      <c r="A4444">
        <v>1</v>
      </c>
      <c r="B4444">
        <v>2</v>
      </c>
      <c r="C4444" s="1">
        <v>38995</v>
      </c>
      <c r="D4444" t="s">
        <v>7</v>
      </c>
      <c r="E4444" t="s">
        <v>4</v>
      </c>
      <c r="F4444" t="s">
        <v>10</v>
      </c>
      <c r="G4444" t="s">
        <v>22</v>
      </c>
      <c r="H4444">
        <v>0</v>
      </c>
      <c r="K4444" s="1"/>
      <c r="S4444" s="1"/>
      <c r="AA4444" s="1"/>
    </row>
    <row r="4445" spans="1:27">
      <c r="A4445">
        <v>1</v>
      </c>
      <c r="B4445">
        <v>2</v>
      </c>
      <c r="C4445" s="1">
        <v>38996</v>
      </c>
      <c r="D4445" t="s">
        <v>7</v>
      </c>
      <c r="E4445" t="s">
        <v>2</v>
      </c>
      <c r="F4445" t="s">
        <v>8</v>
      </c>
      <c r="G4445" t="s">
        <v>3</v>
      </c>
      <c r="H4445">
        <v>0</v>
      </c>
      <c r="K4445" s="1"/>
      <c r="S4445" s="1"/>
      <c r="AA4445" s="1"/>
    </row>
    <row r="4446" spans="1:27">
      <c r="A4446">
        <v>1</v>
      </c>
      <c r="B4446">
        <v>2</v>
      </c>
      <c r="C4446" s="1">
        <v>38996</v>
      </c>
      <c r="D4446" t="s">
        <v>7</v>
      </c>
      <c r="E4446" t="s">
        <v>2</v>
      </c>
      <c r="F4446" t="s">
        <v>9</v>
      </c>
      <c r="G4446" t="s">
        <v>3</v>
      </c>
      <c r="H4446">
        <v>0</v>
      </c>
      <c r="K4446" s="1"/>
      <c r="S4446" s="1"/>
      <c r="AA4446" s="1"/>
    </row>
    <row r="4447" spans="1:27">
      <c r="A4447">
        <v>1</v>
      </c>
      <c r="B4447">
        <v>2</v>
      </c>
      <c r="C4447" s="1">
        <v>38996</v>
      </c>
      <c r="D4447" t="s">
        <v>7</v>
      </c>
      <c r="E4447" t="s">
        <v>2</v>
      </c>
      <c r="F4447" t="s">
        <v>10</v>
      </c>
      <c r="G4447" t="s">
        <v>3</v>
      </c>
      <c r="H4447">
        <v>0</v>
      </c>
      <c r="K4447" s="1"/>
      <c r="S4447" s="1"/>
      <c r="AA4447" s="1"/>
    </row>
    <row r="4448" spans="1:27">
      <c r="A4448">
        <v>1</v>
      </c>
      <c r="B4448">
        <v>2</v>
      </c>
      <c r="C4448" s="1">
        <v>38996</v>
      </c>
      <c r="D4448" t="s">
        <v>7</v>
      </c>
      <c r="E4448" t="s">
        <v>4</v>
      </c>
      <c r="F4448" t="s">
        <v>8</v>
      </c>
      <c r="G4448" t="s">
        <v>3</v>
      </c>
      <c r="H4448">
        <v>0</v>
      </c>
      <c r="K4448" s="1"/>
      <c r="S4448" s="1"/>
      <c r="AA4448" s="1"/>
    </row>
    <row r="4449" spans="1:27">
      <c r="A4449">
        <v>1</v>
      </c>
      <c r="B4449">
        <v>2</v>
      </c>
      <c r="C4449" s="1">
        <v>38996</v>
      </c>
      <c r="D4449" t="s">
        <v>7</v>
      </c>
      <c r="E4449" t="s">
        <v>4</v>
      </c>
      <c r="F4449" t="s">
        <v>9</v>
      </c>
      <c r="G4449" t="s">
        <v>3</v>
      </c>
      <c r="H4449">
        <v>0</v>
      </c>
      <c r="K4449" s="1"/>
      <c r="S4449" s="1"/>
      <c r="AA4449" s="1"/>
    </row>
    <row r="4450" spans="1:27">
      <c r="A4450">
        <v>1</v>
      </c>
      <c r="B4450">
        <v>2</v>
      </c>
      <c r="C4450" s="1">
        <v>38996</v>
      </c>
      <c r="D4450" t="s">
        <v>7</v>
      </c>
      <c r="E4450" t="s">
        <v>4</v>
      </c>
      <c r="F4450" t="s">
        <v>10</v>
      </c>
      <c r="G4450" t="s">
        <v>3</v>
      </c>
      <c r="H4450">
        <v>0</v>
      </c>
      <c r="K4450" s="1"/>
      <c r="S4450" s="1"/>
      <c r="AA4450" s="1"/>
    </row>
    <row r="4451" spans="1:27">
      <c r="A4451">
        <v>1</v>
      </c>
      <c r="B4451">
        <v>2</v>
      </c>
      <c r="C4451" s="1">
        <v>38996</v>
      </c>
      <c r="D4451" t="s">
        <v>7</v>
      </c>
      <c r="E4451" t="s">
        <v>2</v>
      </c>
      <c r="F4451" t="s">
        <v>8</v>
      </c>
      <c r="G4451" t="s">
        <v>22</v>
      </c>
      <c r="H4451">
        <v>0</v>
      </c>
      <c r="K4451" s="1"/>
      <c r="S4451" s="1"/>
      <c r="AA4451" s="1"/>
    </row>
    <row r="4452" spans="1:27">
      <c r="A4452">
        <v>1</v>
      </c>
      <c r="B4452">
        <v>2</v>
      </c>
      <c r="C4452" s="1">
        <v>38996</v>
      </c>
      <c r="D4452" t="s">
        <v>7</v>
      </c>
      <c r="E4452" t="s">
        <v>2</v>
      </c>
      <c r="F4452" t="s">
        <v>9</v>
      </c>
      <c r="G4452" t="s">
        <v>22</v>
      </c>
      <c r="H4452">
        <v>0</v>
      </c>
      <c r="K4452" s="1"/>
      <c r="S4452" s="1"/>
      <c r="AA4452" s="1"/>
    </row>
    <row r="4453" spans="1:27">
      <c r="A4453">
        <v>1</v>
      </c>
      <c r="B4453">
        <v>2</v>
      </c>
      <c r="C4453" s="1">
        <v>38996</v>
      </c>
      <c r="D4453" t="s">
        <v>7</v>
      </c>
      <c r="E4453" t="s">
        <v>2</v>
      </c>
      <c r="F4453" t="s">
        <v>10</v>
      </c>
      <c r="G4453" t="s">
        <v>22</v>
      </c>
      <c r="H4453">
        <v>0</v>
      </c>
      <c r="K4453" s="1"/>
      <c r="S4453" s="1"/>
      <c r="AA4453" s="1"/>
    </row>
    <row r="4454" spans="1:27">
      <c r="A4454">
        <v>1</v>
      </c>
      <c r="B4454">
        <v>2</v>
      </c>
      <c r="C4454" s="1">
        <v>38996</v>
      </c>
      <c r="D4454" t="s">
        <v>7</v>
      </c>
      <c r="E4454" t="s">
        <v>4</v>
      </c>
      <c r="F4454" t="s">
        <v>8</v>
      </c>
      <c r="G4454" t="s">
        <v>22</v>
      </c>
      <c r="H4454">
        <v>0</v>
      </c>
      <c r="K4454" s="1"/>
      <c r="S4454" s="1"/>
      <c r="AA4454" s="1"/>
    </row>
    <row r="4455" spans="1:27">
      <c r="A4455">
        <v>1</v>
      </c>
      <c r="B4455">
        <v>2</v>
      </c>
      <c r="C4455" s="1">
        <v>38996</v>
      </c>
      <c r="D4455" t="s">
        <v>7</v>
      </c>
      <c r="E4455" t="s">
        <v>4</v>
      </c>
      <c r="F4455" t="s">
        <v>9</v>
      </c>
      <c r="G4455" t="s">
        <v>22</v>
      </c>
      <c r="H4455">
        <v>0</v>
      </c>
      <c r="K4455" s="1"/>
      <c r="S4455" s="1"/>
      <c r="AA4455" s="1"/>
    </row>
    <row r="4456" spans="1:27">
      <c r="A4456">
        <v>1</v>
      </c>
      <c r="B4456">
        <v>2</v>
      </c>
      <c r="C4456" s="1">
        <v>38996</v>
      </c>
      <c r="D4456" t="s">
        <v>7</v>
      </c>
      <c r="E4456" t="s">
        <v>4</v>
      </c>
      <c r="F4456" t="s">
        <v>10</v>
      </c>
      <c r="G4456" t="s">
        <v>22</v>
      </c>
      <c r="H4456">
        <v>0</v>
      </c>
      <c r="K4456" s="1"/>
      <c r="S4456" s="1"/>
      <c r="AA4456" s="1"/>
    </row>
    <row r="4457" spans="1:27">
      <c r="A4457">
        <v>1</v>
      </c>
      <c r="B4457">
        <v>2</v>
      </c>
      <c r="C4457" s="1">
        <v>38997</v>
      </c>
      <c r="D4457" t="s">
        <v>7</v>
      </c>
      <c r="E4457" t="s">
        <v>2</v>
      </c>
      <c r="F4457" t="s">
        <v>8</v>
      </c>
      <c r="G4457" t="s">
        <v>3</v>
      </c>
      <c r="H4457">
        <v>0</v>
      </c>
      <c r="K4457" s="1"/>
      <c r="S4457" s="1"/>
      <c r="AA4457" s="1"/>
    </row>
    <row r="4458" spans="1:27">
      <c r="A4458">
        <v>1</v>
      </c>
      <c r="B4458">
        <v>2</v>
      </c>
      <c r="C4458" s="1">
        <v>38997</v>
      </c>
      <c r="D4458" t="s">
        <v>7</v>
      </c>
      <c r="E4458" t="s">
        <v>2</v>
      </c>
      <c r="F4458" t="s">
        <v>9</v>
      </c>
      <c r="G4458" t="s">
        <v>3</v>
      </c>
      <c r="H4458">
        <v>0</v>
      </c>
      <c r="K4458" s="1"/>
      <c r="S4458" s="1"/>
      <c r="AA4458" s="1"/>
    </row>
    <row r="4459" spans="1:27">
      <c r="A4459">
        <v>1</v>
      </c>
      <c r="B4459">
        <v>2</v>
      </c>
      <c r="C4459" s="1">
        <v>38997</v>
      </c>
      <c r="D4459" t="s">
        <v>7</v>
      </c>
      <c r="E4459" t="s">
        <v>2</v>
      </c>
      <c r="F4459" t="s">
        <v>10</v>
      </c>
      <c r="G4459" t="s">
        <v>3</v>
      </c>
      <c r="H4459">
        <v>0</v>
      </c>
      <c r="K4459" s="1"/>
      <c r="S4459" s="1"/>
      <c r="AA4459" s="1"/>
    </row>
    <row r="4460" spans="1:27">
      <c r="A4460">
        <v>1</v>
      </c>
      <c r="B4460">
        <v>2</v>
      </c>
      <c r="C4460" s="1">
        <v>38997</v>
      </c>
      <c r="D4460" t="s">
        <v>7</v>
      </c>
      <c r="E4460" t="s">
        <v>4</v>
      </c>
      <c r="F4460" t="s">
        <v>8</v>
      </c>
      <c r="G4460" t="s">
        <v>3</v>
      </c>
      <c r="H4460">
        <v>0</v>
      </c>
      <c r="K4460" s="1"/>
      <c r="S4460" s="1"/>
      <c r="AA4460" s="1"/>
    </row>
    <row r="4461" spans="1:27">
      <c r="A4461">
        <v>1</v>
      </c>
      <c r="B4461">
        <v>2</v>
      </c>
      <c r="C4461" s="1">
        <v>38997</v>
      </c>
      <c r="D4461" t="s">
        <v>7</v>
      </c>
      <c r="E4461" t="s">
        <v>4</v>
      </c>
      <c r="F4461" t="s">
        <v>9</v>
      </c>
      <c r="G4461" t="s">
        <v>3</v>
      </c>
      <c r="H4461">
        <v>0</v>
      </c>
      <c r="K4461" s="1"/>
      <c r="S4461" s="1"/>
      <c r="AA4461" s="1"/>
    </row>
    <row r="4462" spans="1:27">
      <c r="A4462">
        <v>1</v>
      </c>
      <c r="B4462">
        <v>2</v>
      </c>
      <c r="C4462" s="1">
        <v>38997</v>
      </c>
      <c r="D4462" t="s">
        <v>7</v>
      </c>
      <c r="E4462" t="s">
        <v>4</v>
      </c>
      <c r="F4462" t="s">
        <v>10</v>
      </c>
      <c r="G4462" t="s">
        <v>3</v>
      </c>
      <c r="H4462">
        <v>0</v>
      </c>
      <c r="K4462" s="1"/>
      <c r="S4462" s="1"/>
      <c r="AA4462" s="1"/>
    </row>
    <row r="4463" spans="1:27">
      <c r="A4463">
        <v>1</v>
      </c>
      <c r="B4463">
        <v>2</v>
      </c>
      <c r="C4463" s="1">
        <v>38997</v>
      </c>
      <c r="D4463" t="s">
        <v>7</v>
      </c>
      <c r="E4463" t="s">
        <v>2</v>
      </c>
      <c r="F4463" t="s">
        <v>8</v>
      </c>
      <c r="G4463" t="s">
        <v>22</v>
      </c>
      <c r="H4463">
        <v>0</v>
      </c>
      <c r="K4463" s="1"/>
      <c r="S4463" s="1"/>
      <c r="AA4463" s="1"/>
    </row>
    <row r="4464" spans="1:27">
      <c r="A4464">
        <v>1</v>
      </c>
      <c r="B4464">
        <v>2</v>
      </c>
      <c r="C4464" s="1">
        <v>38997</v>
      </c>
      <c r="D4464" t="s">
        <v>7</v>
      </c>
      <c r="E4464" t="s">
        <v>2</v>
      </c>
      <c r="F4464" t="s">
        <v>9</v>
      </c>
      <c r="G4464" t="s">
        <v>22</v>
      </c>
      <c r="H4464">
        <v>0</v>
      </c>
      <c r="K4464" s="1"/>
      <c r="S4464" s="1"/>
      <c r="AA4464" s="1"/>
    </row>
    <row r="4465" spans="1:27">
      <c r="A4465">
        <v>1</v>
      </c>
      <c r="B4465">
        <v>2</v>
      </c>
      <c r="C4465" s="1">
        <v>38997</v>
      </c>
      <c r="D4465" t="s">
        <v>7</v>
      </c>
      <c r="E4465" t="s">
        <v>2</v>
      </c>
      <c r="F4465" t="s">
        <v>10</v>
      </c>
      <c r="G4465" t="s">
        <v>22</v>
      </c>
      <c r="H4465">
        <v>0</v>
      </c>
      <c r="K4465" s="1"/>
      <c r="S4465" s="1"/>
      <c r="AA4465" s="1"/>
    </row>
    <row r="4466" spans="1:27">
      <c r="A4466">
        <v>1</v>
      </c>
      <c r="B4466">
        <v>2</v>
      </c>
      <c r="C4466" s="1">
        <v>38997</v>
      </c>
      <c r="D4466" t="s">
        <v>7</v>
      </c>
      <c r="E4466" t="s">
        <v>4</v>
      </c>
      <c r="F4466" t="s">
        <v>8</v>
      </c>
      <c r="G4466" t="s">
        <v>22</v>
      </c>
      <c r="H4466">
        <v>0</v>
      </c>
      <c r="K4466" s="1"/>
      <c r="S4466" s="1"/>
      <c r="AA4466" s="1"/>
    </row>
    <row r="4467" spans="1:27">
      <c r="A4467">
        <v>1</v>
      </c>
      <c r="B4467">
        <v>2</v>
      </c>
      <c r="C4467" s="1">
        <v>38997</v>
      </c>
      <c r="D4467" t="s">
        <v>7</v>
      </c>
      <c r="E4467" t="s">
        <v>4</v>
      </c>
      <c r="F4467" t="s">
        <v>9</v>
      </c>
      <c r="G4467" t="s">
        <v>22</v>
      </c>
      <c r="H4467">
        <v>0</v>
      </c>
      <c r="K4467" s="1"/>
      <c r="S4467" s="1"/>
      <c r="AA4467" s="1"/>
    </row>
    <row r="4468" spans="1:27">
      <c r="A4468">
        <v>1</v>
      </c>
      <c r="B4468">
        <v>2</v>
      </c>
      <c r="C4468" s="1">
        <v>38997</v>
      </c>
      <c r="D4468" t="s">
        <v>7</v>
      </c>
      <c r="E4468" t="s">
        <v>4</v>
      </c>
      <c r="F4468" t="s">
        <v>10</v>
      </c>
      <c r="G4468" t="s">
        <v>22</v>
      </c>
      <c r="H4468">
        <v>0</v>
      </c>
      <c r="K4468" s="1"/>
      <c r="S4468" s="1"/>
      <c r="AA4468" s="1"/>
    </row>
    <row r="4469" spans="1:27">
      <c r="A4469">
        <v>1</v>
      </c>
      <c r="B4469">
        <v>2</v>
      </c>
      <c r="C4469" s="1">
        <v>38998</v>
      </c>
      <c r="D4469" t="s">
        <v>7</v>
      </c>
      <c r="E4469" t="s">
        <v>2</v>
      </c>
      <c r="F4469" t="s">
        <v>8</v>
      </c>
      <c r="G4469" t="s">
        <v>3</v>
      </c>
      <c r="H4469">
        <v>0</v>
      </c>
      <c r="K4469" s="1"/>
      <c r="S4469" s="1"/>
      <c r="AA4469" s="1"/>
    </row>
    <row r="4470" spans="1:27">
      <c r="A4470">
        <v>1</v>
      </c>
      <c r="B4470">
        <v>2</v>
      </c>
      <c r="C4470" s="1">
        <v>38998</v>
      </c>
      <c r="D4470" t="s">
        <v>7</v>
      </c>
      <c r="E4470" t="s">
        <v>2</v>
      </c>
      <c r="F4470" t="s">
        <v>9</v>
      </c>
      <c r="G4470" t="s">
        <v>3</v>
      </c>
      <c r="H4470">
        <v>0</v>
      </c>
      <c r="K4470" s="1"/>
      <c r="S4470" s="1"/>
      <c r="AA4470" s="1"/>
    </row>
    <row r="4471" spans="1:27">
      <c r="A4471">
        <v>1</v>
      </c>
      <c r="B4471">
        <v>2</v>
      </c>
      <c r="C4471" s="1">
        <v>38998</v>
      </c>
      <c r="D4471" t="s">
        <v>7</v>
      </c>
      <c r="E4471" t="s">
        <v>2</v>
      </c>
      <c r="F4471" t="s">
        <v>10</v>
      </c>
      <c r="G4471" t="s">
        <v>3</v>
      </c>
      <c r="H4471">
        <v>0</v>
      </c>
      <c r="K4471" s="1"/>
      <c r="S4471" s="1"/>
      <c r="AA4471" s="1"/>
    </row>
    <row r="4472" spans="1:27">
      <c r="A4472">
        <v>1</v>
      </c>
      <c r="B4472">
        <v>2</v>
      </c>
      <c r="C4472" s="1">
        <v>38998</v>
      </c>
      <c r="D4472" t="s">
        <v>7</v>
      </c>
      <c r="E4472" t="s">
        <v>4</v>
      </c>
      <c r="F4472" t="s">
        <v>8</v>
      </c>
      <c r="G4472" t="s">
        <v>3</v>
      </c>
      <c r="H4472">
        <v>0</v>
      </c>
      <c r="K4472" s="1"/>
      <c r="S4472" s="1"/>
      <c r="AA4472" s="1"/>
    </row>
    <row r="4473" spans="1:27">
      <c r="A4473">
        <v>1</v>
      </c>
      <c r="B4473">
        <v>2</v>
      </c>
      <c r="C4473" s="1">
        <v>38998</v>
      </c>
      <c r="D4473" t="s">
        <v>7</v>
      </c>
      <c r="E4473" t="s">
        <v>4</v>
      </c>
      <c r="F4473" t="s">
        <v>9</v>
      </c>
      <c r="G4473" t="s">
        <v>3</v>
      </c>
      <c r="H4473">
        <v>0</v>
      </c>
      <c r="K4473" s="1"/>
      <c r="S4473" s="1"/>
      <c r="AA4473" s="1"/>
    </row>
    <row r="4474" spans="1:27">
      <c r="A4474">
        <v>1</v>
      </c>
      <c r="B4474">
        <v>2</v>
      </c>
      <c r="C4474" s="1">
        <v>38998</v>
      </c>
      <c r="D4474" t="s">
        <v>7</v>
      </c>
      <c r="E4474" t="s">
        <v>4</v>
      </c>
      <c r="F4474" t="s">
        <v>10</v>
      </c>
      <c r="G4474" t="s">
        <v>3</v>
      </c>
      <c r="H4474">
        <v>0</v>
      </c>
      <c r="K4474" s="1"/>
      <c r="S4474" s="1"/>
      <c r="AA4474" s="1"/>
    </row>
    <row r="4475" spans="1:27">
      <c r="A4475">
        <v>1</v>
      </c>
      <c r="B4475">
        <v>2</v>
      </c>
      <c r="C4475" s="1">
        <v>38998</v>
      </c>
      <c r="D4475" t="s">
        <v>7</v>
      </c>
      <c r="E4475" t="s">
        <v>2</v>
      </c>
      <c r="F4475" t="s">
        <v>8</v>
      </c>
      <c r="G4475" t="s">
        <v>22</v>
      </c>
      <c r="H4475">
        <v>0</v>
      </c>
      <c r="K4475" s="1"/>
      <c r="S4475" s="1"/>
      <c r="AA4475" s="1"/>
    </row>
    <row r="4476" spans="1:27">
      <c r="A4476">
        <v>1</v>
      </c>
      <c r="B4476">
        <v>2</v>
      </c>
      <c r="C4476" s="1">
        <v>38998</v>
      </c>
      <c r="D4476" t="s">
        <v>7</v>
      </c>
      <c r="E4476" t="s">
        <v>2</v>
      </c>
      <c r="F4476" t="s">
        <v>9</v>
      </c>
      <c r="G4476" t="s">
        <v>22</v>
      </c>
      <c r="H4476">
        <v>0</v>
      </c>
      <c r="K4476" s="1"/>
      <c r="S4476" s="1"/>
      <c r="AA4476" s="1"/>
    </row>
    <row r="4477" spans="1:27">
      <c r="A4477">
        <v>1</v>
      </c>
      <c r="B4477">
        <v>2</v>
      </c>
      <c r="C4477" s="1">
        <v>38998</v>
      </c>
      <c r="D4477" t="s">
        <v>7</v>
      </c>
      <c r="E4477" t="s">
        <v>2</v>
      </c>
      <c r="F4477" t="s">
        <v>10</v>
      </c>
      <c r="G4477" t="s">
        <v>22</v>
      </c>
      <c r="H4477">
        <v>0</v>
      </c>
      <c r="K4477" s="1"/>
      <c r="S4477" s="1"/>
      <c r="AA4477" s="1"/>
    </row>
    <row r="4478" spans="1:27">
      <c r="A4478">
        <v>1</v>
      </c>
      <c r="B4478">
        <v>2</v>
      </c>
      <c r="C4478" s="1">
        <v>38998</v>
      </c>
      <c r="D4478" t="s">
        <v>7</v>
      </c>
      <c r="E4478" t="s">
        <v>4</v>
      </c>
      <c r="F4478" t="s">
        <v>8</v>
      </c>
      <c r="G4478" t="s">
        <v>22</v>
      </c>
      <c r="H4478">
        <v>0</v>
      </c>
      <c r="K4478" s="1"/>
      <c r="S4478" s="1"/>
      <c r="AA4478" s="1"/>
    </row>
    <row r="4479" spans="1:27">
      <c r="A4479">
        <v>1</v>
      </c>
      <c r="B4479">
        <v>2</v>
      </c>
      <c r="C4479" s="1">
        <v>38998</v>
      </c>
      <c r="D4479" t="s">
        <v>7</v>
      </c>
      <c r="E4479" t="s">
        <v>4</v>
      </c>
      <c r="F4479" t="s">
        <v>9</v>
      </c>
      <c r="G4479" t="s">
        <v>22</v>
      </c>
      <c r="H4479">
        <v>0</v>
      </c>
      <c r="K4479" s="1"/>
      <c r="S4479" s="1"/>
      <c r="AA4479" s="1"/>
    </row>
    <row r="4480" spans="1:27">
      <c r="A4480">
        <v>1</v>
      </c>
      <c r="B4480">
        <v>2</v>
      </c>
      <c r="C4480" s="1">
        <v>38998</v>
      </c>
      <c r="D4480" t="s">
        <v>7</v>
      </c>
      <c r="E4480" t="s">
        <v>4</v>
      </c>
      <c r="F4480" t="s">
        <v>10</v>
      </c>
      <c r="G4480" t="s">
        <v>22</v>
      </c>
      <c r="H4480">
        <v>0</v>
      </c>
      <c r="K4480" s="1"/>
      <c r="S4480" s="1"/>
      <c r="AA4480" s="1"/>
    </row>
    <row r="4481" spans="1:27">
      <c r="A4481">
        <v>1</v>
      </c>
      <c r="B4481">
        <v>2</v>
      </c>
      <c r="C4481" s="1">
        <v>38999</v>
      </c>
      <c r="D4481" t="s">
        <v>7</v>
      </c>
      <c r="E4481" t="s">
        <v>2</v>
      </c>
      <c r="F4481" t="s">
        <v>8</v>
      </c>
      <c r="G4481" t="s">
        <v>3</v>
      </c>
      <c r="H4481">
        <v>0</v>
      </c>
      <c r="K4481" s="1"/>
      <c r="S4481" s="1"/>
      <c r="AA4481" s="1"/>
    </row>
    <row r="4482" spans="1:27">
      <c r="A4482">
        <v>1</v>
      </c>
      <c r="B4482">
        <v>2</v>
      </c>
      <c r="C4482" s="1">
        <v>38999</v>
      </c>
      <c r="D4482" t="s">
        <v>7</v>
      </c>
      <c r="E4482" t="s">
        <v>2</v>
      </c>
      <c r="F4482" t="s">
        <v>9</v>
      </c>
      <c r="G4482" t="s">
        <v>3</v>
      </c>
      <c r="H4482">
        <v>0</v>
      </c>
      <c r="K4482" s="1"/>
      <c r="S4482" s="1"/>
      <c r="AA4482" s="1"/>
    </row>
    <row r="4483" spans="1:27">
      <c r="A4483">
        <v>1</v>
      </c>
      <c r="B4483">
        <v>2</v>
      </c>
      <c r="C4483" s="1">
        <v>38999</v>
      </c>
      <c r="D4483" t="s">
        <v>7</v>
      </c>
      <c r="E4483" t="s">
        <v>2</v>
      </c>
      <c r="F4483" t="s">
        <v>10</v>
      </c>
      <c r="G4483" t="s">
        <v>3</v>
      </c>
      <c r="H4483">
        <v>0</v>
      </c>
      <c r="K4483" s="1"/>
      <c r="S4483" s="1"/>
      <c r="AA4483" s="1"/>
    </row>
    <row r="4484" spans="1:27">
      <c r="A4484">
        <v>1</v>
      </c>
      <c r="B4484">
        <v>2</v>
      </c>
      <c r="C4484" s="1">
        <v>38999</v>
      </c>
      <c r="D4484" t="s">
        <v>7</v>
      </c>
      <c r="E4484" t="s">
        <v>4</v>
      </c>
      <c r="F4484" t="s">
        <v>8</v>
      </c>
      <c r="G4484" t="s">
        <v>3</v>
      </c>
      <c r="H4484">
        <v>0</v>
      </c>
      <c r="K4484" s="1"/>
      <c r="S4484" s="1"/>
      <c r="AA4484" s="1"/>
    </row>
    <row r="4485" spans="1:27">
      <c r="A4485">
        <v>1</v>
      </c>
      <c r="B4485">
        <v>2</v>
      </c>
      <c r="C4485" s="1">
        <v>38999</v>
      </c>
      <c r="D4485" t="s">
        <v>7</v>
      </c>
      <c r="E4485" t="s">
        <v>4</v>
      </c>
      <c r="F4485" t="s">
        <v>9</v>
      </c>
      <c r="G4485" t="s">
        <v>3</v>
      </c>
      <c r="H4485">
        <v>0</v>
      </c>
      <c r="K4485" s="1"/>
      <c r="S4485" s="1"/>
      <c r="AA4485" s="1"/>
    </row>
    <row r="4486" spans="1:27">
      <c r="A4486">
        <v>1</v>
      </c>
      <c r="B4486">
        <v>2</v>
      </c>
      <c r="C4486" s="1">
        <v>38999</v>
      </c>
      <c r="D4486" t="s">
        <v>7</v>
      </c>
      <c r="E4486" t="s">
        <v>4</v>
      </c>
      <c r="F4486" t="s">
        <v>10</v>
      </c>
      <c r="G4486" t="s">
        <v>3</v>
      </c>
      <c r="H4486">
        <v>0</v>
      </c>
      <c r="K4486" s="1"/>
      <c r="S4486" s="1"/>
      <c r="AA4486" s="1"/>
    </row>
    <row r="4487" spans="1:27">
      <c r="A4487">
        <v>1</v>
      </c>
      <c r="B4487">
        <v>2</v>
      </c>
      <c r="C4487" s="1">
        <v>38999</v>
      </c>
      <c r="D4487" t="s">
        <v>7</v>
      </c>
      <c r="E4487" t="s">
        <v>2</v>
      </c>
      <c r="F4487" t="s">
        <v>8</v>
      </c>
      <c r="G4487" t="s">
        <v>22</v>
      </c>
      <c r="H4487">
        <v>0</v>
      </c>
      <c r="K4487" s="1"/>
      <c r="S4487" s="1"/>
      <c r="AA4487" s="1"/>
    </row>
    <row r="4488" spans="1:27">
      <c r="A4488">
        <v>1</v>
      </c>
      <c r="B4488">
        <v>2</v>
      </c>
      <c r="C4488" s="1">
        <v>38999</v>
      </c>
      <c r="D4488" t="s">
        <v>7</v>
      </c>
      <c r="E4488" t="s">
        <v>2</v>
      </c>
      <c r="F4488" t="s">
        <v>9</v>
      </c>
      <c r="G4488" t="s">
        <v>22</v>
      </c>
      <c r="H4488">
        <v>0</v>
      </c>
      <c r="K4488" s="1"/>
      <c r="S4488" s="1"/>
      <c r="AA4488" s="1"/>
    </row>
    <row r="4489" spans="1:27">
      <c r="A4489">
        <v>1</v>
      </c>
      <c r="B4489">
        <v>2</v>
      </c>
      <c r="C4489" s="1">
        <v>38999</v>
      </c>
      <c r="D4489" t="s">
        <v>7</v>
      </c>
      <c r="E4489" t="s">
        <v>2</v>
      </c>
      <c r="F4489" t="s">
        <v>10</v>
      </c>
      <c r="G4489" t="s">
        <v>22</v>
      </c>
      <c r="H4489">
        <v>0</v>
      </c>
      <c r="K4489" s="1"/>
      <c r="S4489" s="1"/>
      <c r="AA4489" s="1"/>
    </row>
    <row r="4490" spans="1:27">
      <c r="A4490">
        <v>1</v>
      </c>
      <c r="B4490">
        <v>2</v>
      </c>
      <c r="C4490" s="1">
        <v>38999</v>
      </c>
      <c r="D4490" t="s">
        <v>7</v>
      </c>
      <c r="E4490" t="s">
        <v>4</v>
      </c>
      <c r="F4490" t="s">
        <v>8</v>
      </c>
      <c r="G4490" t="s">
        <v>22</v>
      </c>
      <c r="H4490">
        <v>0</v>
      </c>
      <c r="K4490" s="1"/>
      <c r="S4490" s="1"/>
      <c r="AA4490" s="1"/>
    </row>
    <row r="4491" spans="1:27">
      <c r="A4491">
        <v>1</v>
      </c>
      <c r="B4491">
        <v>2</v>
      </c>
      <c r="C4491" s="1">
        <v>38999</v>
      </c>
      <c r="D4491" t="s">
        <v>7</v>
      </c>
      <c r="E4491" t="s">
        <v>4</v>
      </c>
      <c r="F4491" t="s">
        <v>9</v>
      </c>
      <c r="G4491" t="s">
        <v>22</v>
      </c>
      <c r="H4491">
        <v>0</v>
      </c>
      <c r="K4491" s="1"/>
      <c r="S4491" s="1"/>
      <c r="AA4491" s="1"/>
    </row>
    <row r="4492" spans="1:27">
      <c r="A4492">
        <v>1</v>
      </c>
      <c r="B4492">
        <v>2</v>
      </c>
      <c r="C4492" s="1">
        <v>38999</v>
      </c>
      <c r="D4492" t="s">
        <v>7</v>
      </c>
      <c r="E4492" t="s">
        <v>4</v>
      </c>
      <c r="F4492" t="s">
        <v>10</v>
      </c>
      <c r="G4492" t="s">
        <v>22</v>
      </c>
      <c r="H4492">
        <v>0</v>
      </c>
      <c r="K4492" s="1"/>
      <c r="S4492" s="1"/>
      <c r="AA4492" s="1"/>
    </row>
    <row r="4493" spans="1:27">
      <c r="A4493">
        <v>1</v>
      </c>
      <c r="B4493">
        <v>2</v>
      </c>
      <c r="C4493" s="1">
        <v>39000</v>
      </c>
      <c r="D4493" t="s">
        <v>7</v>
      </c>
      <c r="E4493" t="s">
        <v>2</v>
      </c>
      <c r="F4493" t="s">
        <v>8</v>
      </c>
      <c r="G4493" t="s">
        <v>3</v>
      </c>
      <c r="H4493">
        <v>0</v>
      </c>
      <c r="K4493" s="1"/>
      <c r="S4493" s="1"/>
      <c r="AA4493" s="1"/>
    </row>
    <row r="4494" spans="1:27">
      <c r="A4494">
        <v>1</v>
      </c>
      <c r="B4494">
        <v>2</v>
      </c>
      <c r="C4494" s="1">
        <v>39000</v>
      </c>
      <c r="D4494" t="s">
        <v>7</v>
      </c>
      <c r="E4494" t="s">
        <v>2</v>
      </c>
      <c r="F4494" t="s">
        <v>9</v>
      </c>
      <c r="G4494" t="s">
        <v>3</v>
      </c>
      <c r="H4494">
        <v>0</v>
      </c>
      <c r="K4494" s="1"/>
      <c r="S4494" s="1"/>
      <c r="AA4494" s="1"/>
    </row>
    <row r="4495" spans="1:27">
      <c r="A4495">
        <v>1</v>
      </c>
      <c r="B4495">
        <v>2</v>
      </c>
      <c r="C4495" s="1">
        <v>39000</v>
      </c>
      <c r="D4495" t="s">
        <v>7</v>
      </c>
      <c r="E4495" t="s">
        <v>2</v>
      </c>
      <c r="F4495" t="s">
        <v>10</v>
      </c>
      <c r="G4495" t="s">
        <v>3</v>
      </c>
      <c r="H4495">
        <v>0</v>
      </c>
      <c r="K4495" s="1"/>
      <c r="S4495" s="1"/>
      <c r="AA4495" s="1"/>
    </row>
    <row r="4496" spans="1:27">
      <c r="A4496">
        <v>1</v>
      </c>
      <c r="B4496">
        <v>2</v>
      </c>
      <c r="C4496" s="1">
        <v>39000</v>
      </c>
      <c r="D4496" t="s">
        <v>7</v>
      </c>
      <c r="E4496" t="s">
        <v>4</v>
      </c>
      <c r="F4496" t="s">
        <v>8</v>
      </c>
      <c r="G4496" t="s">
        <v>3</v>
      </c>
      <c r="H4496">
        <v>0</v>
      </c>
      <c r="K4496" s="1"/>
      <c r="S4496" s="1"/>
      <c r="AA4496" s="1"/>
    </row>
    <row r="4497" spans="1:27">
      <c r="A4497">
        <v>1</v>
      </c>
      <c r="B4497">
        <v>2</v>
      </c>
      <c r="C4497" s="1">
        <v>39000</v>
      </c>
      <c r="D4497" t="s">
        <v>7</v>
      </c>
      <c r="E4497" t="s">
        <v>4</v>
      </c>
      <c r="F4497" t="s">
        <v>9</v>
      </c>
      <c r="G4497" t="s">
        <v>3</v>
      </c>
      <c r="H4497">
        <v>0</v>
      </c>
      <c r="K4497" s="1"/>
      <c r="S4497" s="1"/>
      <c r="AA4497" s="1"/>
    </row>
    <row r="4498" spans="1:27">
      <c r="A4498">
        <v>1</v>
      </c>
      <c r="B4498">
        <v>2</v>
      </c>
      <c r="C4498" s="1">
        <v>39000</v>
      </c>
      <c r="D4498" t="s">
        <v>7</v>
      </c>
      <c r="E4498" t="s">
        <v>4</v>
      </c>
      <c r="F4498" t="s">
        <v>10</v>
      </c>
      <c r="G4498" t="s">
        <v>3</v>
      </c>
      <c r="H4498">
        <v>0</v>
      </c>
      <c r="K4498" s="1"/>
      <c r="S4498" s="1"/>
      <c r="AA4498" s="1"/>
    </row>
    <row r="4499" spans="1:27">
      <c r="A4499">
        <v>1</v>
      </c>
      <c r="B4499">
        <v>2</v>
      </c>
      <c r="C4499" s="1">
        <v>39000</v>
      </c>
      <c r="D4499" t="s">
        <v>7</v>
      </c>
      <c r="E4499" t="s">
        <v>2</v>
      </c>
      <c r="F4499" t="s">
        <v>8</v>
      </c>
      <c r="G4499" t="s">
        <v>22</v>
      </c>
      <c r="H4499">
        <v>0</v>
      </c>
      <c r="K4499" s="1"/>
      <c r="S4499" s="1"/>
      <c r="AA4499" s="1"/>
    </row>
    <row r="4500" spans="1:27">
      <c r="A4500">
        <v>1</v>
      </c>
      <c r="B4500">
        <v>2</v>
      </c>
      <c r="C4500" s="1">
        <v>39000</v>
      </c>
      <c r="D4500" t="s">
        <v>7</v>
      </c>
      <c r="E4500" t="s">
        <v>2</v>
      </c>
      <c r="F4500" t="s">
        <v>9</v>
      </c>
      <c r="G4500" t="s">
        <v>22</v>
      </c>
      <c r="H4500">
        <v>0</v>
      </c>
      <c r="K4500" s="1"/>
      <c r="S4500" s="1"/>
      <c r="AA4500" s="1"/>
    </row>
    <row r="4501" spans="1:27">
      <c r="A4501">
        <v>1</v>
      </c>
      <c r="B4501">
        <v>2</v>
      </c>
      <c r="C4501" s="1">
        <v>39000</v>
      </c>
      <c r="D4501" t="s">
        <v>7</v>
      </c>
      <c r="E4501" t="s">
        <v>2</v>
      </c>
      <c r="F4501" t="s">
        <v>10</v>
      </c>
      <c r="G4501" t="s">
        <v>22</v>
      </c>
      <c r="H4501">
        <v>0</v>
      </c>
      <c r="K4501" s="1"/>
      <c r="S4501" s="1"/>
      <c r="AA4501" s="1"/>
    </row>
    <row r="4502" spans="1:27">
      <c r="A4502">
        <v>1</v>
      </c>
      <c r="B4502">
        <v>2</v>
      </c>
      <c r="C4502" s="1">
        <v>39000</v>
      </c>
      <c r="D4502" t="s">
        <v>7</v>
      </c>
      <c r="E4502" t="s">
        <v>4</v>
      </c>
      <c r="F4502" t="s">
        <v>8</v>
      </c>
      <c r="G4502" t="s">
        <v>22</v>
      </c>
      <c r="H4502">
        <v>0</v>
      </c>
      <c r="K4502" s="1"/>
      <c r="S4502" s="1"/>
      <c r="AA4502" s="1"/>
    </row>
    <row r="4503" spans="1:27">
      <c r="A4503">
        <v>1</v>
      </c>
      <c r="B4503">
        <v>2</v>
      </c>
      <c r="C4503" s="1">
        <v>39000</v>
      </c>
      <c r="D4503" t="s">
        <v>7</v>
      </c>
      <c r="E4503" t="s">
        <v>4</v>
      </c>
      <c r="F4503" t="s">
        <v>9</v>
      </c>
      <c r="G4503" t="s">
        <v>22</v>
      </c>
      <c r="H4503">
        <v>0</v>
      </c>
      <c r="K4503" s="1"/>
      <c r="S4503" s="1"/>
      <c r="AA4503" s="1"/>
    </row>
    <row r="4504" spans="1:27">
      <c r="A4504">
        <v>1</v>
      </c>
      <c r="B4504">
        <v>2</v>
      </c>
      <c r="C4504" s="1">
        <v>39000</v>
      </c>
      <c r="D4504" t="s">
        <v>7</v>
      </c>
      <c r="E4504" t="s">
        <v>4</v>
      </c>
      <c r="F4504" t="s">
        <v>10</v>
      </c>
      <c r="G4504" t="s">
        <v>22</v>
      </c>
      <c r="H4504">
        <v>0</v>
      </c>
      <c r="K4504" s="1"/>
      <c r="S4504" s="1"/>
      <c r="AA4504" s="1"/>
    </row>
    <row r="4505" spans="1:27">
      <c r="A4505">
        <v>1</v>
      </c>
      <c r="B4505">
        <v>2</v>
      </c>
      <c r="C4505" s="1">
        <v>39001</v>
      </c>
      <c r="D4505" t="s">
        <v>7</v>
      </c>
      <c r="E4505" t="s">
        <v>2</v>
      </c>
      <c r="F4505" t="s">
        <v>8</v>
      </c>
      <c r="G4505" t="s">
        <v>3</v>
      </c>
      <c r="H4505">
        <v>0</v>
      </c>
      <c r="K4505" s="1"/>
      <c r="S4505" s="1"/>
      <c r="AA4505" s="1"/>
    </row>
    <row r="4506" spans="1:27">
      <c r="A4506">
        <v>1</v>
      </c>
      <c r="B4506">
        <v>2</v>
      </c>
      <c r="C4506" s="1">
        <v>39001</v>
      </c>
      <c r="D4506" t="s">
        <v>7</v>
      </c>
      <c r="E4506" t="s">
        <v>2</v>
      </c>
      <c r="F4506" t="s">
        <v>9</v>
      </c>
      <c r="G4506" t="s">
        <v>3</v>
      </c>
      <c r="H4506">
        <v>0</v>
      </c>
      <c r="K4506" s="1"/>
      <c r="S4506" s="1"/>
      <c r="AA4506" s="1"/>
    </row>
    <row r="4507" spans="1:27">
      <c r="A4507">
        <v>1</v>
      </c>
      <c r="B4507">
        <v>2</v>
      </c>
      <c r="C4507" s="1">
        <v>39001</v>
      </c>
      <c r="D4507" t="s">
        <v>7</v>
      </c>
      <c r="E4507" t="s">
        <v>2</v>
      </c>
      <c r="F4507" t="s">
        <v>10</v>
      </c>
      <c r="G4507" t="s">
        <v>3</v>
      </c>
      <c r="H4507">
        <v>0</v>
      </c>
      <c r="K4507" s="1"/>
      <c r="S4507" s="1"/>
      <c r="AA4507" s="1"/>
    </row>
    <row r="4508" spans="1:27">
      <c r="A4508">
        <v>1</v>
      </c>
      <c r="B4508">
        <v>2</v>
      </c>
      <c r="C4508" s="1">
        <v>39001</v>
      </c>
      <c r="D4508" t="s">
        <v>7</v>
      </c>
      <c r="E4508" t="s">
        <v>4</v>
      </c>
      <c r="F4508" t="s">
        <v>8</v>
      </c>
      <c r="G4508" t="s">
        <v>3</v>
      </c>
      <c r="H4508">
        <v>0</v>
      </c>
      <c r="K4508" s="1"/>
      <c r="S4508" s="1"/>
      <c r="AA4508" s="1"/>
    </row>
    <row r="4509" spans="1:27">
      <c r="A4509">
        <v>1</v>
      </c>
      <c r="B4509">
        <v>2</v>
      </c>
      <c r="C4509" s="1">
        <v>39001</v>
      </c>
      <c r="D4509" t="s">
        <v>7</v>
      </c>
      <c r="E4509" t="s">
        <v>4</v>
      </c>
      <c r="F4509" t="s">
        <v>9</v>
      </c>
      <c r="G4509" t="s">
        <v>3</v>
      </c>
      <c r="H4509">
        <v>0</v>
      </c>
      <c r="K4509" s="1"/>
      <c r="S4509" s="1"/>
      <c r="AA4509" s="1"/>
    </row>
    <row r="4510" spans="1:27">
      <c r="A4510">
        <v>1</v>
      </c>
      <c r="B4510">
        <v>2</v>
      </c>
      <c r="C4510" s="1">
        <v>39001</v>
      </c>
      <c r="D4510" t="s">
        <v>7</v>
      </c>
      <c r="E4510" t="s">
        <v>4</v>
      </c>
      <c r="F4510" t="s">
        <v>10</v>
      </c>
      <c r="G4510" t="s">
        <v>3</v>
      </c>
      <c r="H4510">
        <v>0</v>
      </c>
      <c r="K4510" s="1"/>
      <c r="S4510" s="1"/>
      <c r="AA4510" s="1"/>
    </row>
    <row r="4511" spans="1:27">
      <c r="A4511">
        <v>1</v>
      </c>
      <c r="B4511">
        <v>2</v>
      </c>
      <c r="C4511" s="1">
        <v>39001</v>
      </c>
      <c r="D4511" t="s">
        <v>7</v>
      </c>
      <c r="E4511" t="s">
        <v>2</v>
      </c>
      <c r="F4511" t="s">
        <v>8</v>
      </c>
      <c r="G4511" t="s">
        <v>22</v>
      </c>
      <c r="H4511">
        <v>0</v>
      </c>
      <c r="K4511" s="1"/>
      <c r="S4511" s="1"/>
      <c r="AA4511" s="1"/>
    </row>
    <row r="4512" spans="1:27">
      <c r="A4512">
        <v>1</v>
      </c>
      <c r="B4512">
        <v>2</v>
      </c>
      <c r="C4512" s="1">
        <v>39001</v>
      </c>
      <c r="D4512" t="s">
        <v>7</v>
      </c>
      <c r="E4512" t="s">
        <v>2</v>
      </c>
      <c r="F4512" t="s">
        <v>9</v>
      </c>
      <c r="G4512" t="s">
        <v>22</v>
      </c>
      <c r="H4512">
        <v>0</v>
      </c>
      <c r="K4512" s="1"/>
      <c r="S4512" s="1"/>
      <c r="AA4512" s="1"/>
    </row>
    <row r="4513" spans="1:27">
      <c r="A4513">
        <v>1</v>
      </c>
      <c r="B4513">
        <v>2</v>
      </c>
      <c r="C4513" s="1">
        <v>39001</v>
      </c>
      <c r="D4513" t="s">
        <v>7</v>
      </c>
      <c r="E4513" t="s">
        <v>2</v>
      </c>
      <c r="F4513" t="s">
        <v>10</v>
      </c>
      <c r="G4513" t="s">
        <v>22</v>
      </c>
      <c r="H4513">
        <v>0</v>
      </c>
      <c r="K4513" s="1"/>
      <c r="S4513" s="1"/>
      <c r="AA4513" s="1"/>
    </row>
    <row r="4514" spans="1:27">
      <c r="A4514">
        <v>1</v>
      </c>
      <c r="B4514">
        <v>2</v>
      </c>
      <c r="C4514" s="1">
        <v>39001</v>
      </c>
      <c r="D4514" t="s">
        <v>7</v>
      </c>
      <c r="E4514" t="s">
        <v>4</v>
      </c>
      <c r="F4514" t="s">
        <v>8</v>
      </c>
      <c r="G4514" t="s">
        <v>22</v>
      </c>
      <c r="H4514">
        <v>0</v>
      </c>
      <c r="K4514" s="1"/>
      <c r="S4514" s="1"/>
      <c r="AA4514" s="1"/>
    </row>
    <row r="4515" spans="1:27">
      <c r="A4515">
        <v>1</v>
      </c>
      <c r="B4515">
        <v>2</v>
      </c>
      <c r="C4515" s="1">
        <v>39001</v>
      </c>
      <c r="D4515" t="s">
        <v>7</v>
      </c>
      <c r="E4515" t="s">
        <v>4</v>
      </c>
      <c r="F4515" t="s">
        <v>9</v>
      </c>
      <c r="G4515" t="s">
        <v>22</v>
      </c>
      <c r="H4515">
        <v>0</v>
      </c>
      <c r="K4515" s="1"/>
      <c r="S4515" s="1"/>
      <c r="AA4515" s="1"/>
    </row>
    <row r="4516" spans="1:27">
      <c r="A4516">
        <v>1</v>
      </c>
      <c r="B4516">
        <v>2</v>
      </c>
      <c r="C4516" s="1">
        <v>39001</v>
      </c>
      <c r="D4516" t="s">
        <v>7</v>
      </c>
      <c r="E4516" t="s">
        <v>4</v>
      </c>
      <c r="F4516" t="s">
        <v>10</v>
      </c>
      <c r="G4516" t="s">
        <v>22</v>
      </c>
      <c r="H4516">
        <v>0</v>
      </c>
      <c r="K4516" s="1"/>
      <c r="S4516" s="1"/>
      <c r="AA4516" s="1"/>
    </row>
    <row r="4517" spans="1:27">
      <c r="A4517">
        <v>1</v>
      </c>
      <c r="B4517">
        <v>2</v>
      </c>
      <c r="C4517" s="1">
        <v>39002</v>
      </c>
      <c r="D4517" t="s">
        <v>7</v>
      </c>
      <c r="E4517" t="s">
        <v>2</v>
      </c>
      <c r="F4517" t="s">
        <v>8</v>
      </c>
      <c r="G4517" t="s">
        <v>3</v>
      </c>
      <c r="H4517">
        <v>0</v>
      </c>
      <c r="K4517" s="1"/>
      <c r="S4517" s="1"/>
      <c r="AA4517" s="1"/>
    </row>
    <row r="4518" spans="1:27">
      <c r="A4518">
        <v>1</v>
      </c>
      <c r="B4518">
        <v>2</v>
      </c>
      <c r="C4518" s="1">
        <v>39002</v>
      </c>
      <c r="D4518" t="s">
        <v>7</v>
      </c>
      <c r="E4518" t="s">
        <v>2</v>
      </c>
      <c r="F4518" t="s">
        <v>9</v>
      </c>
      <c r="G4518" t="s">
        <v>3</v>
      </c>
      <c r="H4518">
        <v>0</v>
      </c>
      <c r="K4518" s="1"/>
      <c r="S4518" s="1"/>
      <c r="AA4518" s="1"/>
    </row>
    <row r="4519" spans="1:27">
      <c r="A4519">
        <v>1</v>
      </c>
      <c r="B4519">
        <v>2</v>
      </c>
      <c r="C4519" s="1">
        <v>39002</v>
      </c>
      <c r="D4519" t="s">
        <v>7</v>
      </c>
      <c r="E4519" t="s">
        <v>2</v>
      </c>
      <c r="F4519" t="s">
        <v>10</v>
      </c>
      <c r="G4519" t="s">
        <v>3</v>
      </c>
      <c r="H4519">
        <v>0</v>
      </c>
      <c r="K4519" s="1"/>
      <c r="S4519" s="1"/>
      <c r="AA4519" s="1"/>
    </row>
    <row r="4520" spans="1:27">
      <c r="A4520">
        <v>1</v>
      </c>
      <c r="B4520">
        <v>2</v>
      </c>
      <c r="C4520" s="1">
        <v>39002</v>
      </c>
      <c r="D4520" t="s">
        <v>7</v>
      </c>
      <c r="E4520" t="s">
        <v>4</v>
      </c>
      <c r="F4520" t="s">
        <v>8</v>
      </c>
      <c r="G4520" t="s">
        <v>3</v>
      </c>
      <c r="H4520">
        <v>0</v>
      </c>
      <c r="K4520" s="1"/>
      <c r="S4520" s="1"/>
      <c r="AA4520" s="1"/>
    </row>
    <row r="4521" spans="1:27">
      <c r="A4521">
        <v>1</v>
      </c>
      <c r="B4521">
        <v>2</v>
      </c>
      <c r="C4521" s="1">
        <v>39002</v>
      </c>
      <c r="D4521" t="s">
        <v>7</v>
      </c>
      <c r="E4521" t="s">
        <v>4</v>
      </c>
      <c r="F4521" t="s">
        <v>9</v>
      </c>
      <c r="G4521" t="s">
        <v>3</v>
      </c>
      <c r="H4521">
        <v>0</v>
      </c>
      <c r="K4521" s="1"/>
      <c r="S4521" s="1"/>
      <c r="AA4521" s="1"/>
    </row>
    <row r="4522" spans="1:27">
      <c r="A4522">
        <v>1</v>
      </c>
      <c r="B4522">
        <v>2</v>
      </c>
      <c r="C4522" s="1">
        <v>39002</v>
      </c>
      <c r="D4522" t="s">
        <v>7</v>
      </c>
      <c r="E4522" t="s">
        <v>4</v>
      </c>
      <c r="F4522" t="s">
        <v>10</v>
      </c>
      <c r="G4522" t="s">
        <v>3</v>
      </c>
      <c r="H4522">
        <v>0</v>
      </c>
      <c r="K4522" s="1"/>
      <c r="S4522" s="1"/>
      <c r="AA4522" s="1"/>
    </row>
    <row r="4523" spans="1:27">
      <c r="A4523">
        <v>1</v>
      </c>
      <c r="B4523">
        <v>2</v>
      </c>
      <c r="C4523" s="1">
        <v>39002</v>
      </c>
      <c r="D4523" t="s">
        <v>7</v>
      </c>
      <c r="E4523" t="s">
        <v>2</v>
      </c>
      <c r="F4523" t="s">
        <v>8</v>
      </c>
      <c r="G4523" t="s">
        <v>22</v>
      </c>
      <c r="H4523">
        <v>0</v>
      </c>
      <c r="K4523" s="1"/>
      <c r="S4523" s="1"/>
      <c r="AA4523" s="1"/>
    </row>
    <row r="4524" spans="1:27">
      <c r="A4524">
        <v>1</v>
      </c>
      <c r="B4524">
        <v>2</v>
      </c>
      <c r="C4524" s="1">
        <v>39002</v>
      </c>
      <c r="D4524" t="s">
        <v>7</v>
      </c>
      <c r="E4524" t="s">
        <v>2</v>
      </c>
      <c r="F4524" t="s">
        <v>9</v>
      </c>
      <c r="G4524" t="s">
        <v>22</v>
      </c>
      <c r="H4524">
        <v>0</v>
      </c>
      <c r="K4524" s="1"/>
      <c r="S4524" s="1"/>
      <c r="AA4524" s="1"/>
    </row>
    <row r="4525" spans="1:27">
      <c r="A4525">
        <v>1</v>
      </c>
      <c r="B4525">
        <v>2</v>
      </c>
      <c r="C4525" s="1">
        <v>39002</v>
      </c>
      <c r="D4525" t="s">
        <v>7</v>
      </c>
      <c r="E4525" t="s">
        <v>2</v>
      </c>
      <c r="F4525" t="s">
        <v>10</v>
      </c>
      <c r="G4525" t="s">
        <v>22</v>
      </c>
      <c r="H4525">
        <v>0</v>
      </c>
      <c r="K4525" s="1"/>
      <c r="S4525" s="1"/>
      <c r="AA4525" s="1"/>
    </row>
    <row r="4526" spans="1:27">
      <c r="A4526">
        <v>1</v>
      </c>
      <c r="B4526">
        <v>2</v>
      </c>
      <c r="C4526" s="1">
        <v>39002</v>
      </c>
      <c r="D4526" t="s">
        <v>7</v>
      </c>
      <c r="E4526" t="s">
        <v>4</v>
      </c>
      <c r="F4526" t="s">
        <v>8</v>
      </c>
      <c r="G4526" t="s">
        <v>22</v>
      </c>
      <c r="H4526">
        <v>0</v>
      </c>
      <c r="K4526" s="1"/>
      <c r="S4526" s="1"/>
      <c r="AA4526" s="1"/>
    </row>
    <row r="4527" spans="1:27">
      <c r="A4527">
        <v>1</v>
      </c>
      <c r="B4527">
        <v>2</v>
      </c>
      <c r="C4527" s="1">
        <v>39002</v>
      </c>
      <c r="D4527" t="s">
        <v>7</v>
      </c>
      <c r="E4527" t="s">
        <v>4</v>
      </c>
      <c r="F4527" t="s">
        <v>9</v>
      </c>
      <c r="G4527" t="s">
        <v>22</v>
      </c>
      <c r="H4527">
        <v>0</v>
      </c>
      <c r="K4527" s="1"/>
      <c r="S4527" s="1"/>
      <c r="AA4527" s="1"/>
    </row>
    <row r="4528" spans="1:27">
      <c r="A4528">
        <v>1</v>
      </c>
      <c r="B4528">
        <v>2</v>
      </c>
      <c r="C4528" s="1">
        <v>39002</v>
      </c>
      <c r="D4528" t="s">
        <v>7</v>
      </c>
      <c r="E4528" t="s">
        <v>4</v>
      </c>
      <c r="F4528" t="s">
        <v>10</v>
      </c>
      <c r="G4528" t="s">
        <v>22</v>
      </c>
      <c r="H4528">
        <v>0</v>
      </c>
      <c r="K4528" s="1"/>
      <c r="S4528" s="1"/>
      <c r="AA4528" s="1"/>
    </row>
    <row r="4529" spans="1:27">
      <c r="A4529">
        <v>1</v>
      </c>
      <c r="B4529">
        <v>2</v>
      </c>
      <c r="C4529" s="1">
        <v>39003</v>
      </c>
      <c r="D4529" t="s">
        <v>7</v>
      </c>
      <c r="E4529" t="s">
        <v>2</v>
      </c>
      <c r="F4529" t="s">
        <v>8</v>
      </c>
      <c r="G4529" t="s">
        <v>3</v>
      </c>
      <c r="H4529">
        <v>0</v>
      </c>
      <c r="K4529" s="1"/>
      <c r="S4529" s="1"/>
      <c r="AA4529" s="1"/>
    </row>
    <row r="4530" spans="1:27">
      <c r="A4530">
        <v>1</v>
      </c>
      <c r="B4530">
        <v>2</v>
      </c>
      <c r="C4530" s="1">
        <v>39003</v>
      </c>
      <c r="D4530" t="s">
        <v>7</v>
      </c>
      <c r="E4530" t="s">
        <v>2</v>
      </c>
      <c r="F4530" t="s">
        <v>9</v>
      </c>
      <c r="G4530" t="s">
        <v>3</v>
      </c>
      <c r="H4530">
        <v>0</v>
      </c>
      <c r="K4530" s="1"/>
      <c r="S4530" s="1"/>
      <c r="AA4530" s="1"/>
    </row>
    <row r="4531" spans="1:27">
      <c r="A4531">
        <v>1</v>
      </c>
      <c r="B4531">
        <v>2</v>
      </c>
      <c r="C4531" s="1">
        <v>39003</v>
      </c>
      <c r="D4531" t="s">
        <v>7</v>
      </c>
      <c r="E4531" t="s">
        <v>2</v>
      </c>
      <c r="F4531" t="s">
        <v>10</v>
      </c>
      <c r="G4531" t="s">
        <v>3</v>
      </c>
      <c r="H4531">
        <v>0</v>
      </c>
      <c r="K4531" s="1"/>
      <c r="S4531" s="1"/>
      <c r="AA4531" s="1"/>
    </row>
    <row r="4532" spans="1:27">
      <c r="A4532">
        <v>1</v>
      </c>
      <c r="B4532">
        <v>2</v>
      </c>
      <c r="C4532" s="1">
        <v>39003</v>
      </c>
      <c r="D4532" t="s">
        <v>7</v>
      </c>
      <c r="E4532" t="s">
        <v>4</v>
      </c>
      <c r="F4532" t="s">
        <v>8</v>
      </c>
      <c r="G4532" t="s">
        <v>3</v>
      </c>
      <c r="H4532">
        <v>0</v>
      </c>
      <c r="K4532" s="1"/>
      <c r="S4532" s="1"/>
      <c r="AA4532" s="1"/>
    </row>
    <row r="4533" spans="1:27">
      <c r="A4533">
        <v>1</v>
      </c>
      <c r="B4533">
        <v>2</v>
      </c>
      <c r="C4533" s="1">
        <v>39003</v>
      </c>
      <c r="D4533" t="s">
        <v>7</v>
      </c>
      <c r="E4533" t="s">
        <v>4</v>
      </c>
      <c r="F4533" t="s">
        <v>9</v>
      </c>
      <c r="G4533" t="s">
        <v>3</v>
      </c>
      <c r="H4533">
        <v>0</v>
      </c>
      <c r="K4533" s="1"/>
      <c r="S4533" s="1"/>
      <c r="AA4533" s="1"/>
    </row>
    <row r="4534" spans="1:27">
      <c r="A4534">
        <v>1</v>
      </c>
      <c r="B4534">
        <v>2</v>
      </c>
      <c r="C4534" s="1">
        <v>39003</v>
      </c>
      <c r="D4534" t="s">
        <v>7</v>
      </c>
      <c r="E4534" t="s">
        <v>4</v>
      </c>
      <c r="F4534" t="s">
        <v>10</v>
      </c>
      <c r="G4534" t="s">
        <v>3</v>
      </c>
      <c r="H4534">
        <v>0</v>
      </c>
      <c r="K4534" s="1"/>
      <c r="S4534" s="1"/>
      <c r="AA4534" s="1"/>
    </row>
    <row r="4535" spans="1:27">
      <c r="A4535">
        <v>1</v>
      </c>
      <c r="B4535">
        <v>2</v>
      </c>
      <c r="C4535" s="1">
        <v>39003</v>
      </c>
      <c r="D4535" t="s">
        <v>7</v>
      </c>
      <c r="E4535" t="s">
        <v>2</v>
      </c>
      <c r="F4535" t="s">
        <v>8</v>
      </c>
      <c r="G4535" t="s">
        <v>22</v>
      </c>
      <c r="H4535">
        <v>0</v>
      </c>
      <c r="K4535" s="1"/>
      <c r="S4535" s="1"/>
      <c r="AA4535" s="1"/>
    </row>
    <row r="4536" spans="1:27">
      <c r="A4536">
        <v>1</v>
      </c>
      <c r="B4536">
        <v>2</v>
      </c>
      <c r="C4536" s="1">
        <v>39003</v>
      </c>
      <c r="D4536" t="s">
        <v>7</v>
      </c>
      <c r="E4536" t="s">
        <v>2</v>
      </c>
      <c r="F4536" t="s">
        <v>9</v>
      </c>
      <c r="G4536" t="s">
        <v>22</v>
      </c>
      <c r="H4536">
        <v>0</v>
      </c>
      <c r="K4536" s="1"/>
      <c r="S4536" s="1"/>
      <c r="AA4536" s="1"/>
    </row>
    <row r="4537" spans="1:27">
      <c r="A4537">
        <v>1</v>
      </c>
      <c r="B4537">
        <v>2</v>
      </c>
      <c r="C4537" s="1">
        <v>39003</v>
      </c>
      <c r="D4537" t="s">
        <v>7</v>
      </c>
      <c r="E4537" t="s">
        <v>2</v>
      </c>
      <c r="F4537" t="s">
        <v>10</v>
      </c>
      <c r="G4537" t="s">
        <v>22</v>
      </c>
      <c r="H4537">
        <v>0</v>
      </c>
      <c r="K4537" s="1"/>
      <c r="S4537" s="1"/>
      <c r="AA4537" s="1"/>
    </row>
    <row r="4538" spans="1:27">
      <c r="A4538">
        <v>1</v>
      </c>
      <c r="B4538">
        <v>2</v>
      </c>
      <c r="C4538" s="1">
        <v>39003</v>
      </c>
      <c r="D4538" t="s">
        <v>7</v>
      </c>
      <c r="E4538" t="s">
        <v>4</v>
      </c>
      <c r="F4538" t="s">
        <v>8</v>
      </c>
      <c r="G4538" t="s">
        <v>22</v>
      </c>
      <c r="H4538">
        <v>0</v>
      </c>
      <c r="K4538" s="1"/>
      <c r="S4538" s="1"/>
      <c r="AA4538" s="1"/>
    </row>
    <row r="4539" spans="1:27">
      <c r="A4539">
        <v>1</v>
      </c>
      <c r="B4539">
        <v>2</v>
      </c>
      <c r="C4539" s="1">
        <v>39003</v>
      </c>
      <c r="D4539" t="s">
        <v>7</v>
      </c>
      <c r="E4539" t="s">
        <v>4</v>
      </c>
      <c r="F4539" t="s">
        <v>9</v>
      </c>
      <c r="G4539" t="s">
        <v>22</v>
      </c>
      <c r="H4539">
        <v>0</v>
      </c>
      <c r="K4539" s="1"/>
      <c r="S4539" s="1"/>
      <c r="AA4539" s="1"/>
    </row>
    <row r="4540" spans="1:27">
      <c r="A4540">
        <v>1</v>
      </c>
      <c r="B4540">
        <v>2</v>
      </c>
      <c r="C4540" s="1">
        <v>39003</v>
      </c>
      <c r="D4540" t="s">
        <v>7</v>
      </c>
      <c r="E4540" t="s">
        <v>4</v>
      </c>
      <c r="F4540" t="s">
        <v>10</v>
      </c>
      <c r="G4540" t="s">
        <v>22</v>
      </c>
      <c r="H4540">
        <v>0</v>
      </c>
      <c r="K4540" s="1"/>
      <c r="S4540" s="1"/>
      <c r="AA4540" s="1"/>
    </row>
    <row r="4541" spans="1:27">
      <c r="A4541">
        <v>1</v>
      </c>
      <c r="B4541">
        <v>2</v>
      </c>
      <c r="C4541" s="1">
        <v>39004</v>
      </c>
      <c r="D4541" t="s">
        <v>7</v>
      </c>
      <c r="E4541" t="s">
        <v>2</v>
      </c>
      <c r="F4541" t="s">
        <v>8</v>
      </c>
      <c r="G4541" t="s">
        <v>3</v>
      </c>
      <c r="H4541">
        <v>0</v>
      </c>
      <c r="K4541" s="1"/>
      <c r="S4541" s="1"/>
      <c r="AA4541" s="1"/>
    </row>
    <row r="4542" spans="1:27">
      <c r="A4542">
        <v>1</v>
      </c>
      <c r="B4542">
        <v>2</v>
      </c>
      <c r="C4542" s="1">
        <v>39004</v>
      </c>
      <c r="D4542" t="s">
        <v>7</v>
      </c>
      <c r="E4542" t="s">
        <v>2</v>
      </c>
      <c r="F4542" t="s">
        <v>9</v>
      </c>
      <c r="G4542" t="s">
        <v>3</v>
      </c>
      <c r="H4542">
        <v>0</v>
      </c>
      <c r="K4542" s="1"/>
      <c r="S4542" s="1"/>
      <c r="AA4542" s="1"/>
    </row>
    <row r="4543" spans="1:27">
      <c r="A4543">
        <v>1</v>
      </c>
      <c r="B4543">
        <v>2</v>
      </c>
      <c r="C4543" s="1">
        <v>39004</v>
      </c>
      <c r="D4543" t="s">
        <v>7</v>
      </c>
      <c r="E4543" t="s">
        <v>2</v>
      </c>
      <c r="F4543" t="s">
        <v>10</v>
      </c>
      <c r="G4543" t="s">
        <v>3</v>
      </c>
      <c r="H4543">
        <v>0</v>
      </c>
      <c r="K4543" s="1"/>
      <c r="S4543" s="1"/>
      <c r="AA4543" s="1"/>
    </row>
    <row r="4544" spans="1:27">
      <c r="A4544">
        <v>1</v>
      </c>
      <c r="B4544">
        <v>2</v>
      </c>
      <c r="C4544" s="1">
        <v>39004</v>
      </c>
      <c r="D4544" t="s">
        <v>7</v>
      </c>
      <c r="E4544" t="s">
        <v>4</v>
      </c>
      <c r="F4544" t="s">
        <v>8</v>
      </c>
      <c r="G4544" t="s">
        <v>3</v>
      </c>
      <c r="H4544">
        <v>0</v>
      </c>
      <c r="K4544" s="1"/>
      <c r="S4544" s="1"/>
      <c r="AA4544" s="1"/>
    </row>
    <row r="4545" spans="1:27">
      <c r="A4545">
        <v>1</v>
      </c>
      <c r="B4545">
        <v>2</v>
      </c>
      <c r="C4545" s="1">
        <v>39004</v>
      </c>
      <c r="D4545" t="s">
        <v>7</v>
      </c>
      <c r="E4545" t="s">
        <v>4</v>
      </c>
      <c r="F4545" t="s">
        <v>9</v>
      </c>
      <c r="G4545" t="s">
        <v>3</v>
      </c>
      <c r="H4545">
        <v>0</v>
      </c>
      <c r="K4545" s="1"/>
      <c r="S4545" s="1"/>
      <c r="AA4545" s="1"/>
    </row>
    <row r="4546" spans="1:27">
      <c r="A4546">
        <v>1</v>
      </c>
      <c r="B4546">
        <v>2</v>
      </c>
      <c r="C4546" s="1">
        <v>39004</v>
      </c>
      <c r="D4546" t="s">
        <v>7</v>
      </c>
      <c r="E4546" t="s">
        <v>4</v>
      </c>
      <c r="F4546" t="s">
        <v>10</v>
      </c>
      <c r="G4546" t="s">
        <v>3</v>
      </c>
      <c r="H4546">
        <v>0</v>
      </c>
      <c r="K4546" s="1"/>
      <c r="S4546" s="1"/>
      <c r="AA4546" s="1"/>
    </row>
    <row r="4547" spans="1:27">
      <c r="A4547">
        <v>1</v>
      </c>
      <c r="B4547">
        <v>2</v>
      </c>
      <c r="C4547" s="1">
        <v>39004</v>
      </c>
      <c r="D4547" t="s">
        <v>7</v>
      </c>
      <c r="E4547" t="s">
        <v>2</v>
      </c>
      <c r="F4547" t="s">
        <v>8</v>
      </c>
      <c r="G4547" t="s">
        <v>22</v>
      </c>
      <c r="H4547">
        <v>0</v>
      </c>
      <c r="K4547" s="1"/>
      <c r="S4547" s="1"/>
      <c r="AA4547" s="1"/>
    </row>
    <row r="4548" spans="1:27">
      <c r="A4548">
        <v>1</v>
      </c>
      <c r="B4548">
        <v>2</v>
      </c>
      <c r="C4548" s="1">
        <v>39004</v>
      </c>
      <c r="D4548" t="s">
        <v>7</v>
      </c>
      <c r="E4548" t="s">
        <v>2</v>
      </c>
      <c r="F4548" t="s">
        <v>9</v>
      </c>
      <c r="G4548" t="s">
        <v>22</v>
      </c>
      <c r="H4548">
        <v>0</v>
      </c>
      <c r="K4548" s="1"/>
      <c r="S4548" s="1"/>
      <c r="AA4548" s="1"/>
    </row>
    <row r="4549" spans="1:27">
      <c r="A4549">
        <v>1</v>
      </c>
      <c r="B4549">
        <v>2</v>
      </c>
      <c r="C4549" s="1">
        <v>39004</v>
      </c>
      <c r="D4549" t="s">
        <v>7</v>
      </c>
      <c r="E4549" t="s">
        <v>2</v>
      </c>
      <c r="F4549" t="s">
        <v>10</v>
      </c>
      <c r="G4549" t="s">
        <v>22</v>
      </c>
      <c r="H4549">
        <v>0</v>
      </c>
      <c r="K4549" s="1"/>
      <c r="S4549" s="1"/>
      <c r="AA4549" s="1"/>
    </row>
    <row r="4550" spans="1:27">
      <c r="A4550">
        <v>1</v>
      </c>
      <c r="B4550">
        <v>2</v>
      </c>
      <c r="C4550" s="1">
        <v>39004</v>
      </c>
      <c r="D4550" t="s">
        <v>7</v>
      </c>
      <c r="E4550" t="s">
        <v>4</v>
      </c>
      <c r="F4550" t="s">
        <v>8</v>
      </c>
      <c r="G4550" t="s">
        <v>22</v>
      </c>
      <c r="H4550">
        <v>0</v>
      </c>
      <c r="K4550" s="1"/>
      <c r="S4550" s="1"/>
      <c r="AA4550" s="1"/>
    </row>
    <row r="4551" spans="1:27">
      <c r="A4551">
        <v>1</v>
      </c>
      <c r="B4551">
        <v>2</v>
      </c>
      <c r="C4551" s="1">
        <v>39004</v>
      </c>
      <c r="D4551" t="s">
        <v>7</v>
      </c>
      <c r="E4551" t="s">
        <v>4</v>
      </c>
      <c r="F4551" t="s">
        <v>9</v>
      </c>
      <c r="G4551" t="s">
        <v>22</v>
      </c>
      <c r="H4551">
        <v>0</v>
      </c>
      <c r="K4551" s="1"/>
      <c r="S4551" s="1"/>
      <c r="AA4551" s="1"/>
    </row>
    <row r="4552" spans="1:27">
      <c r="A4552">
        <v>1</v>
      </c>
      <c r="B4552">
        <v>2</v>
      </c>
      <c r="C4552" s="1">
        <v>39004</v>
      </c>
      <c r="D4552" t="s">
        <v>7</v>
      </c>
      <c r="E4552" t="s">
        <v>4</v>
      </c>
      <c r="F4552" t="s">
        <v>10</v>
      </c>
      <c r="G4552" t="s">
        <v>22</v>
      </c>
      <c r="H4552">
        <v>0</v>
      </c>
      <c r="K4552" s="1"/>
      <c r="S4552" s="1"/>
      <c r="AA4552" s="1"/>
    </row>
    <row r="4553" spans="1:27">
      <c r="A4553">
        <v>1</v>
      </c>
      <c r="B4553">
        <v>2</v>
      </c>
      <c r="C4553" s="1">
        <v>39005</v>
      </c>
      <c r="D4553" t="s">
        <v>7</v>
      </c>
      <c r="E4553" t="s">
        <v>2</v>
      </c>
      <c r="F4553" t="s">
        <v>8</v>
      </c>
      <c r="G4553" t="s">
        <v>3</v>
      </c>
      <c r="H4553">
        <v>0</v>
      </c>
      <c r="K4553" s="1"/>
      <c r="S4553" s="1"/>
      <c r="AA4553" s="1"/>
    </row>
    <row r="4554" spans="1:27">
      <c r="A4554">
        <v>1</v>
      </c>
      <c r="B4554">
        <v>2</v>
      </c>
      <c r="C4554" s="1">
        <v>39005</v>
      </c>
      <c r="D4554" t="s">
        <v>7</v>
      </c>
      <c r="E4554" t="s">
        <v>2</v>
      </c>
      <c r="F4554" t="s">
        <v>9</v>
      </c>
      <c r="G4554" t="s">
        <v>3</v>
      </c>
      <c r="H4554">
        <v>0</v>
      </c>
      <c r="K4554" s="1"/>
      <c r="S4554" s="1"/>
      <c r="AA4554" s="1"/>
    </row>
    <row r="4555" spans="1:27">
      <c r="A4555">
        <v>1</v>
      </c>
      <c r="B4555">
        <v>2</v>
      </c>
      <c r="C4555" s="1">
        <v>39005</v>
      </c>
      <c r="D4555" t="s">
        <v>7</v>
      </c>
      <c r="E4555" t="s">
        <v>2</v>
      </c>
      <c r="F4555" t="s">
        <v>10</v>
      </c>
      <c r="G4555" t="s">
        <v>3</v>
      </c>
      <c r="H4555">
        <v>0</v>
      </c>
      <c r="K4555" s="1"/>
      <c r="S4555" s="1"/>
      <c r="AA4555" s="1"/>
    </row>
    <row r="4556" spans="1:27">
      <c r="A4556">
        <v>1</v>
      </c>
      <c r="B4556">
        <v>2</v>
      </c>
      <c r="C4556" s="1">
        <v>39005</v>
      </c>
      <c r="D4556" t="s">
        <v>7</v>
      </c>
      <c r="E4556" t="s">
        <v>4</v>
      </c>
      <c r="F4556" t="s">
        <v>8</v>
      </c>
      <c r="G4556" t="s">
        <v>3</v>
      </c>
      <c r="H4556">
        <v>0</v>
      </c>
      <c r="K4556" s="1"/>
      <c r="S4556" s="1"/>
      <c r="AA4556" s="1"/>
    </row>
    <row r="4557" spans="1:27">
      <c r="A4557">
        <v>1</v>
      </c>
      <c r="B4557">
        <v>2</v>
      </c>
      <c r="C4557" s="1">
        <v>39005</v>
      </c>
      <c r="D4557" t="s">
        <v>7</v>
      </c>
      <c r="E4557" t="s">
        <v>4</v>
      </c>
      <c r="F4557" t="s">
        <v>9</v>
      </c>
      <c r="G4557" t="s">
        <v>3</v>
      </c>
      <c r="H4557">
        <v>0</v>
      </c>
      <c r="K4557" s="1"/>
      <c r="S4557" s="1"/>
      <c r="AA4557" s="1"/>
    </row>
    <row r="4558" spans="1:27">
      <c r="A4558">
        <v>1</v>
      </c>
      <c r="B4558">
        <v>2</v>
      </c>
      <c r="C4558" s="1">
        <v>39005</v>
      </c>
      <c r="D4558" t="s">
        <v>7</v>
      </c>
      <c r="E4558" t="s">
        <v>4</v>
      </c>
      <c r="F4558" t="s">
        <v>10</v>
      </c>
      <c r="G4558" t="s">
        <v>3</v>
      </c>
      <c r="H4558">
        <v>0</v>
      </c>
      <c r="K4558" s="1"/>
      <c r="S4558" s="1"/>
      <c r="AA4558" s="1"/>
    </row>
    <row r="4559" spans="1:27">
      <c r="A4559">
        <v>1</v>
      </c>
      <c r="B4559">
        <v>2</v>
      </c>
      <c r="C4559" s="1">
        <v>39005</v>
      </c>
      <c r="D4559" t="s">
        <v>7</v>
      </c>
      <c r="E4559" t="s">
        <v>2</v>
      </c>
      <c r="F4559" t="s">
        <v>8</v>
      </c>
      <c r="G4559" t="s">
        <v>22</v>
      </c>
      <c r="H4559">
        <v>0</v>
      </c>
      <c r="K4559" s="1"/>
      <c r="S4559" s="1"/>
      <c r="AA4559" s="1"/>
    </row>
    <row r="4560" spans="1:27">
      <c r="A4560">
        <v>1</v>
      </c>
      <c r="B4560">
        <v>2</v>
      </c>
      <c r="C4560" s="1">
        <v>39005</v>
      </c>
      <c r="D4560" t="s">
        <v>7</v>
      </c>
      <c r="E4560" t="s">
        <v>2</v>
      </c>
      <c r="F4560" t="s">
        <v>9</v>
      </c>
      <c r="G4560" t="s">
        <v>22</v>
      </c>
      <c r="H4560">
        <v>0</v>
      </c>
      <c r="K4560" s="1"/>
      <c r="S4560" s="1"/>
      <c r="AA4560" s="1"/>
    </row>
    <row r="4561" spans="1:27">
      <c r="A4561">
        <v>1</v>
      </c>
      <c r="B4561">
        <v>2</v>
      </c>
      <c r="C4561" s="1">
        <v>39005</v>
      </c>
      <c r="D4561" t="s">
        <v>7</v>
      </c>
      <c r="E4561" t="s">
        <v>2</v>
      </c>
      <c r="F4561" t="s">
        <v>10</v>
      </c>
      <c r="G4561" t="s">
        <v>22</v>
      </c>
      <c r="H4561">
        <v>0</v>
      </c>
      <c r="K4561" s="1"/>
      <c r="S4561" s="1"/>
      <c r="AA4561" s="1"/>
    </row>
    <row r="4562" spans="1:27">
      <c r="A4562">
        <v>1</v>
      </c>
      <c r="B4562">
        <v>2</v>
      </c>
      <c r="C4562" s="1">
        <v>39005</v>
      </c>
      <c r="D4562" t="s">
        <v>7</v>
      </c>
      <c r="E4562" t="s">
        <v>4</v>
      </c>
      <c r="F4562" t="s">
        <v>8</v>
      </c>
      <c r="G4562" t="s">
        <v>22</v>
      </c>
      <c r="H4562">
        <v>0</v>
      </c>
      <c r="K4562" s="1"/>
      <c r="S4562" s="1"/>
      <c r="AA4562" s="1"/>
    </row>
    <row r="4563" spans="1:27">
      <c r="A4563">
        <v>1</v>
      </c>
      <c r="B4563">
        <v>2</v>
      </c>
      <c r="C4563" s="1">
        <v>39005</v>
      </c>
      <c r="D4563" t="s">
        <v>7</v>
      </c>
      <c r="E4563" t="s">
        <v>4</v>
      </c>
      <c r="F4563" t="s">
        <v>9</v>
      </c>
      <c r="G4563" t="s">
        <v>22</v>
      </c>
      <c r="H4563">
        <v>0</v>
      </c>
      <c r="K4563" s="1"/>
      <c r="S4563" s="1"/>
      <c r="AA4563" s="1"/>
    </row>
    <row r="4564" spans="1:27">
      <c r="A4564">
        <v>1</v>
      </c>
      <c r="B4564">
        <v>2</v>
      </c>
      <c r="C4564" s="1">
        <v>39005</v>
      </c>
      <c r="D4564" t="s">
        <v>7</v>
      </c>
      <c r="E4564" t="s">
        <v>4</v>
      </c>
      <c r="F4564" t="s">
        <v>10</v>
      </c>
      <c r="G4564" t="s">
        <v>22</v>
      </c>
      <c r="H4564">
        <v>0</v>
      </c>
      <c r="K4564" s="1"/>
      <c r="S4564" s="1"/>
      <c r="AA4564" s="1"/>
    </row>
    <row r="4565" spans="1:27">
      <c r="A4565">
        <v>1</v>
      </c>
      <c r="B4565">
        <v>2</v>
      </c>
      <c r="C4565" s="1">
        <v>39006</v>
      </c>
      <c r="D4565" t="s">
        <v>7</v>
      </c>
      <c r="E4565" t="s">
        <v>2</v>
      </c>
      <c r="F4565" t="s">
        <v>8</v>
      </c>
      <c r="G4565" t="s">
        <v>3</v>
      </c>
      <c r="H4565">
        <v>0</v>
      </c>
      <c r="K4565" s="1"/>
      <c r="S4565" s="1"/>
      <c r="AA4565" s="1"/>
    </row>
    <row r="4566" spans="1:27">
      <c r="A4566">
        <v>1</v>
      </c>
      <c r="B4566">
        <v>2</v>
      </c>
      <c r="C4566" s="1">
        <v>39006</v>
      </c>
      <c r="D4566" t="s">
        <v>7</v>
      </c>
      <c r="E4566" t="s">
        <v>2</v>
      </c>
      <c r="F4566" t="s">
        <v>9</v>
      </c>
      <c r="G4566" t="s">
        <v>3</v>
      </c>
      <c r="H4566">
        <v>0</v>
      </c>
      <c r="K4566" s="1"/>
      <c r="S4566" s="1"/>
      <c r="AA4566" s="1"/>
    </row>
    <row r="4567" spans="1:27">
      <c r="A4567">
        <v>1</v>
      </c>
      <c r="B4567">
        <v>2</v>
      </c>
      <c r="C4567" s="1">
        <v>39006</v>
      </c>
      <c r="D4567" t="s">
        <v>7</v>
      </c>
      <c r="E4567" t="s">
        <v>2</v>
      </c>
      <c r="F4567" t="s">
        <v>10</v>
      </c>
      <c r="G4567" t="s">
        <v>3</v>
      </c>
      <c r="H4567">
        <v>0</v>
      </c>
      <c r="K4567" s="1"/>
      <c r="S4567" s="1"/>
      <c r="AA4567" s="1"/>
    </row>
    <row r="4568" spans="1:27">
      <c r="A4568">
        <v>1</v>
      </c>
      <c r="B4568">
        <v>2</v>
      </c>
      <c r="C4568" s="1">
        <v>39006</v>
      </c>
      <c r="D4568" t="s">
        <v>7</v>
      </c>
      <c r="E4568" t="s">
        <v>4</v>
      </c>
      <c r="F4568" t="s">
        <v>8</v>
      </c>
      <c r="G4568" t="s">
        <v>3</v>
      </c>
      <c r="H4568">
        <v>0</v>
      </c>
      <c r="K4568" s="1"/>
      <c r="S4568" s="1"/>
      <c r="AA4568" s="1"/>
    </row>
    <row r="4569" spans="1:27">
      <c r="A4569">
        <v>1</v>
      </c>
      <c r="B4569">
        <v>2</v>
      </c>
      <c r="C4569" s="1">
        <v>39006</v>
      </c>
      <c r="D4569" t="s">
        <v>7</v>
      </c>
      <c r="E4569" t="s">
        <v>4</v>
      </c>
      <c r="F4569" t="s">
        <v>9</v>
      </c>
      <c r="G4569" t="s">
        <v>3</v>
      </c>
      <c r="H4569">
        <v>0</v>
      </c>
      <c r="K4569" s="1"/>
      <c r="S4569" s="1"/>
      <c r="AA4569" s="1"/>
    </row>
    <row r="4570" spans="1:27">
      <c r="A4570">
        <v>1</v>
      </c>
      <c r="B4570">
        <v>2</v>
      </c>
      <c r="C4570" s="1">
        <v>39006</v>
      </c>
      <c r="D4570" t="s">
        <v>7</v>
      </c>
      <c r="E4570" t="s">
        <v>4</v>
      </c>
      <c r="F4570" t="s">
        <v>10</v>
      </c>
      <c r="G4570" t="s">
        <v>3</v>
      </c>
      <c r="H4570">
        <v>0</v>
      </c>
      <c r="K4570" s="1"/>
      <c r="S4570" s="1"/>
      <c r="AA4570" s="1"/>
    </row>
    <row r="4571" spans="1:27">
      <c r="A4571">
        <v>1</v>
      </c>
      <c r="B4571">
        <v>2</v>
      </c>
      <c r="C4571" s="1">
        <v>39006</v>
      </c>
      <c r="D4571" t="s">
        <v>7</v>
      </c>
      <c r="E4571" t="s">
        <v>2</v>
      </c>
      <c r="F4571" t="s">
        <v>8</v>
      </c>
      <c r="G4571" t="s">
        <v>22</v>
      </c>
      <c r="H4571">
        <v>0</v>
      </c>
      <c r="K4571" s="1"/>
      <c r="S4571" s="1"/>
      <c r="AA4571" s="1"/>
    </row>
    <row r="4572" spans="1:27">
      <c r="A4572">
        <v>1</v>
      </c>
      <c r="B4572">
        <v>2</v>
      </c>
      <c r="C4572" s="1">
        <v>39006</v>
      </c>
      <c r="D4572" t="s">
        <v>7</v>
      </c>
      <c r="E4572" t="s">
        <v>2</v>
      </c>
      <c r="F4572" t="s">
        <v>9</v>
      </c>
      <c r="G4572" t="s">
        <v>22</v>
      </c>
      <c r="H4572">
        <v>0</v>
      </c>
      <c r="K4572" s="1"/>
      <c r="S4572" s="1"/>
      <c r="AA4572" s="1"/>
    </row>
    <row r="4573" spans="1:27">
      <c r="A4573">
        <v>1</v>
      </c>
      <c r="B4573">
        <v>2</v>
      </c>
      <c r="C4573" s="1">
        <v>39006</v>
      </c>
      <c r="D4573" t="s">
        <v>7</v>
      </c>
      <c r="E4573" t="s">
        <v>2</v>
      </c>
      <c r="F4573" t="s">
        <v>10</v>
      </c>
      <c r="G4573" t="s">
        <v>22</v>
      </c>
      <c r="H4573">
        <v>0</v>
      </c>
      <c r="K4573" s="1"/>
      <c r="S4573" s="1"/>
      <c r="AA4573" s="1"/>
    </row>
    <row r="4574" spans="1:27">
      <c r="A4574">
        <v>1</v>
      </c>
      <c r="B4574">
        <v>2</v>
      </c>
      <c r="C4574" s="1">
        <v>39006</v>
      </c>
      <c r="D4574" t="s">
        <v>7</v>
      </c>
      <c r="E4574" t="s">
        <v>4</v>
      </c>
      <c r="F4574" t="s">
        <v>8</v>
      </c>
      <c r="G4574" t="s">
        <v>22</v>
      </c>
      <c r="H4574">
        <v>0</v>
      </c>
      <c r="K4574" s="1"/>
      <c r="S4574" s="1"/>
      <c r="AA4574" s="1"/>
    </row>
    <row r="4575" spans="1:27">
      <c r="A4575">
        <v>1</v>
      </c>
      <c r="B4575">
        <v>2</v>
      </c>
      <c r="C4575" s="1">
        <v>39006</v>
      </c>
      <c r="D4575" t="s">
        <v>7</v>
      </c>
      <c r="E4575" t="s">
        <v>4</v>
      </c>
      <c r="F4575" t="s">
        <v>9</v>
      </c>
      <c r="G4575" t="s">
        <v>22</v>
      </c>
      <c r="H4575">
        <v>0</v>
      </c>
      <c r="K4575" s="1"/>
      <c r="S4575" s="1"/>
      <c r="AA4575" s="1"/>
    </row>
    <row r="4576" spans="1:27">
      <c r="A4576">
        <v>1</v>
      </c>
      <c r="B4576">
        <v>2</v>
      </c>
      <c r="C4576" s="1">
        <v>39006</v>
      </c>
      <c r="D4576" t="s">
        <v>7</v>
      </c>
      <c r="E4576" t="s">
        <v>4</v>
      </c>
      <c r="F4576" t="s">
        <v>10</v>
      </c>
      <c r="G4576" t="s">
        <v>22</v>
      </c>
      <c r="H4576">
        <v>0</v>
      </c>
      <c r="K4576" s="1"/>
      <c r="S4576" s="1"/>
      <c r="AA4576" s="1"/>
    </row>
    <row r="4577" spans="1:27">
      <c r="A4577">
        <v>1</v>
      </c>
      <c r="B4577">
        <v>2</v>
      </c>
      <c r="C4577" s="1">
        <v>39007</v>
      </c>
      <c r="D4577" t="s">
        <v>7</v>
      </c>
      <c r="E4577" t="s">
        <v>2</v>
      </c>
      <c r="F4577" t="s">
        <v>8</v>
      </c>
      <c r="G4577" t="s">
        <v>3</v>
      </c>
      <c r="H4577">
        <v>0</v>
      </c>
      <c r="K4577" s="1"/>
      <c r="S4577" s="1"/>
      <c r="AA4577" s="1"/>
    </row>
    <row r="4578" spans="1:27">
      <c r="A4578">
        <v>1</v>
      </c>
      <c r="B4578">
        <v>2</v>
      </c>
      <c r="C4578" s="1">
        <v>39007</v>
      </c>
      <c r="D4578" t="s">
        <v>7</v>
      </c>
      <c r="E4578" t="s">
        <v>2</v>
      </c>
      <c r="F4578" t="s">
        <v>9</v>
      </c>
      <c r="G4578" t="s">
        <v>3</v>
      </c>
      <c r="H4578">
        <v>0</v>
      </c>
      <c r="K4578" s="1"/>
      <c r="S4578" s="1"/>
      <c r="AA4578" s="1"/>
    </row>
    <row r="4579" spans="1:27">
      <c r="A4579">
        <v>1</v>
      </c>
      <c r="B4579">
        <v>2</v>
      </c>
      <c r="C4579" s="1">
        <v>39007</v>
      </c>
      <c r="D4579" t="s">
        <v>7</v>
      </c>
      <c r="E4579" t="s">
        <v>2</v>
      </c>
      <c r="F4579" t="s">
        <v>10</v>
      </c>
      <c r="G4579" t="s">
        <v>3</v>
      </c>
      <c r="H4579">
        <v>0</v>
      </c>
      <c r="K4579" s="1"/>
      <c r="S4579" s="1"/>
      <c r="AA4579" s="1"/>
    </row>
    <row r="4580" spans="1:27">
      <c r="A4580">
        <v>1</v>
      </c>
      <c r="B4580">
        <v>2</v>
      </c>
      <c r="C4580" s="1">
        <v>39007</v>
      </c>
      <c r="D4580" t="s">
        <v>7</v>
      </c>
      <c r="E4580" t="s">
        <v>4</v>
      </c>
      <c r="F4580" t="s">
        <v>8</v>
      </c>
      <c r="G4580" t="s">
        <v>3</v>
      </c>
      <c r="H4580">
        <v>0</v>
      </c>
      <c r="K4580" s="1"/>
      <c r="S4580" s="1"/>
      <c r="AA4580" s="1"/>
    </row>
    <row r="4581" spans="1:27">
      <c r="A4581">
        <v>1</v>
      </c>
      <c r="B4581">
        <v>2</v>
      </c>
      <c r="C4581" s="1">
        <v>39007</v>
      </c>
      <c r="D4581" t="s">
        <v>7</v>
      </c>
      <c r="E4581" t="s">
        <v>4</v>
      </c>
      <c r="F4581" t="s">
        <v>9</v>
      </c>
      <c r="G4581" t="s">
        <v>3</v>
      </c>
      <c r="H4581">
        <v>0</v>
      </c>
      <c r="K4581" s="1"/>
      <c r="S4581" s="1"/>
      <c r="AA4581" s="1"/>
    </row>
    <row r="4582" spans="1:27">
      <c r="A4582">
        <v>1</v>
      </c>
      <c r="B4582">
        <v>2</v>
      </c>
      <c r="C4582" s="1">
        <v>39007</v>
      </c>
      <c r="D4582" t="s">
        <v>7</v>
      </c>
      <c r="E4582" t="s">
        <v>4</v>
      </c>
      <c r="F4582" t="s">
        <v>10</v>
      </c>
      <c r="G4582" t="s">
        <v>3</v>
      </c>
      <c r="H4582">
        <v>0</v>
      </c>
      <c r="K4582" s="1"/>
      <c r="S4582" s="1"/>
      <c r="AA4582" s="1"/>
    </row>
    <row r="4583" spans="1:27">
      <c r="A4583">
        <v>1</v>
      </c>
      <c r="B4583">
        <v>2</v>
      </c>
      <c r="C4583" s="1">
        <v>39007</v>
      </c>
      <c r="D4583" t="s">
        <v>7</v>
      </c>
      <c r="E4583" t="s">
        <v>2</v>
      </c>
      <c r="F4583" t="s">
        <v>8</v>
      </c>
      <c r="G4583" t="s">
        <v>22</v>
      </c>
      <c r="H4583">
        <v>0</v>
      </c>
      <c r="K4583" s="1"/>
      <c r="S4583" s="1"/>
      <c r="AA4583" s="1"/>
    </row>
    <row r="4584" spans="1:27">
      <c r="A4584">
        <v>1</v>
      </c>
      <c r="B4584">
        <v>2</v>
      </c>
      <c r="C4584" s="1">
        <v>39007</v>
      </c>
      <c r="D4584" t="s">
        <v>7</v>
      </c>
      <c r="E4584" t="s">
        <v>2</v>
      </c>
      <c r="F4584" t="s">
        <v>9</v>
      </c>
      <c r="G4584" t="s">
        <v>22</v>
      </c>
      <c r="H4584">
        <v>0</v>
      </c>
      <c r="K4584" s="1"/>
      <c r="S4584" s="1"/>
      <c r="AA4584" s="1"/>
    </row>
    <row r="4585" spans="1:27">
      <c r="A4585">
        <v>1</v>
      </c>
      <c r="B4585">
        <v>2</v>
      </c>
      <c r="C4585" s="1">
        <v>39007</v>
      </c>
      <c r="D4585" t="s">
        <v>7</v>
      </c>
      <c r="E4585" t="s">
        <v>2</v>
      </c>
      <c r="F4585" t="s">
        <v>10</v>
      </c>
      <c r="G4585" t="s">
        <v>22</v>
      </c>
      <c r="H4585">
        <v>0</v>
      </c>
      <c r="K4585" s="1"/>
      <c r="S4585" s="1"/>
      <c r="AA4585" s="1"/>
    </row>
    <row r="4586" spans="1:27">
      <c r="A4586">
        <v>1</v>
      </c>
      <c r="B4586">
        <v>2</v>
      </c>
      <c r="C4586" s="1">
        <v>39007</v>
      </c>
      <c r="D4586" t="s">
        <v>7</v>
      </c>
      <c r="E4586" t="s">
        <v>4</v>
      </c>
      <c r="F4586" t="s">
        <v>8</v>
      </c>
      <c r="G4586" t="s">
        <v>22</v>
      </c>
      <c r="H4586">
        <v>0</v>
      </c>
      <c r="K4586" s="1"/>
      <c r="S4586" s="1"/>
      <c r="AA4586" s="1"/>
    </row>
    <row r="4587" spans="1:27">
      <c r="A4587">
        <v>1</v>
      </c>
      <c r="B4587">
        <v>2</v>
      </c>
      <c r="C4587" s="1">
        <v>39007</v>
      </c>
      <c r="D4587" t="s">
        <v>7</v>
      </c>
      <c r="E4587" t="s">
        <v>4</v>
      </c>
      <c r="F4587" t="s">
        <v>9</v>
      </c>
      <c r="G4587" t="s">
        <v>22</v>
      </c>
      <c r="H4587">
        <v>0</v>
      </c>
      <c r="K4587" s="1"/>
      <c r="S4587" s="1"/>
      <c r="AA4587" s="1"/>
    </row>
    <row r="4588" spans="1:27">
      <c r="A4588">
        <v>1</v>
      </c>
      <c r="B4588">
        <v>2</v>
      </c>
      <c r="C4588" s="1">
        <v>39007</v>
      </c>
      <c r="D4588" t="s">
        <v>7</v>
      </c>
      <c r="E4588" t="s">
        <v>4</v>
      </c>
      <c r="F4588" t="s">
        <v>10</v>
      </c>
      <c r="G4588" t="s">
        <v>22</v>
      </c>
      <c r="H4588">
        <v>0</v>
      </c>
      <c r="K4588" s="1"/>
      <c r="S4588" s="1"/>
      <c r="AA4588" s="1"/>
    </row>
    <row r="4589" spans="1:27">
      <c r="A4589">
        <v>1</v>
      </c>
      <c r="B4589">
        <v>2</v>
      </c>
      <c r="C4589" s="1">
        <v>39008</v>
      </c>
      <c r="D4589" t="s">
        <v>7</v>
      </c>
      <c r="E4589" t="s">
        <v>2</v>
      </c>
      <c r="F4589" t="s">
        <v>8</v>
      </c>
      <c r="G4589" t="s">
        <v>3</v>
      </c>
      <c r="H4589">
        <v>0</v>
      </c>
      <c r="K4589" s="1"/>
      <c r="S4589" s="1"/>
      <c r="AA4589" s="1"/>
    </row>
    <row r="4590" spans="1:27">
      <c r="A4590">
        <v>1</v>
      </c>
      <c r="B4590">
        <v>2</v>
      </c>
      <c r="C4590" s="1">
        <v>39008</v>
      </c>
      <c r="D4590" t="s">
        <v>7</v>
      </c>
      <c r="E4590" t="s">
        <v>2</v>
      </c>
      <c r="F4590" t="s">
        <v>9</v>
      </c>
      <c r="G4590" t="s">
        <v>3</v>
      </c>
      <c r="H4590">
        <v>0</v>
      </c>
      <c r="K4590" s="1"/>
      <c r="S4590" s="1"/>
      <c r="AA4590" s="1"/>
    </row>
    <row r="4591" spans="1:27">
      <c r="A4591">
        <v>1</v>
      </c>
      <c r="B4591">
        <v>2</v>
      </c>
      <c r="C4591" s="1">
        <v>39008</v>
      </c>
      <c r="D4591" t="s">
        <v>7</v>
      </c>
      <c r="E4591" t="s">
        <v>2</v>
      </c>
      <c r="F4591" t="s">
        <v>10</v>
      </c>
      <c r="G4591" t="s">
        <v>3</v>
      </c>
      <c r="H4591">
        <v>0</v>
      </c>
      <c r="K4591" s="1"/>
      <c r="S4591" s="1"/>
      <c r="AA4591" s="1"/>
    </row>
    <row r="4592" spans="1:27">
      <c r="A4592">
        <v>1</v>
      </c>
      <c r="B4592">
        <v>2</v>
      </c>
      <c r="C4592" s="1">
        <v>39008</v>
      </c>
      <c r="D4592" t="s">
        <v>7</v>
      </c>
      <c r="E4592" t="s">
        <v>4</v>
      </c>
      <c r="F4592" t="s">
        <v>8</v>
      </c>
      <c r="G4592" t="s">
        <v>3</v>
      </c>
      <c r="H4592">
        <v>0</v>
      </c>
      <c r="K4592" s="1"/>
      <c r="S4592" s="1"/>
      <c r="AA4592" s="1"/>
    </row>
    <row r="4593" spans="1:27">
      <c r="A4593">
        <v>1</v>
      </c>
      <c r="B4593">
        <v>2</v>
      </c>
      <c r="C4593" s="1">
        <v>39008</v>
      </c>
      <c r="D4593" t="s">
        <v>7</v>
      </c>
      <c r="E4593" t="s">
        <v>4</v>
      </c>
      <c r="F4593" t="s">
        <v>9</v>
      </c>
      <c r="G4593" t="s">
        <v>3</v>
      </c>
      <c r="H4593">
        <v>0</v>
      </c>
      <c r="K4593" s="1"/>
      <c r="S4593" s="1"/>
      <c r="AA4593" s="1"/>
    </row>
    <row r="4594" spans="1:27">
      <c r="A4594">
        <v>1</v>
      </c>
      <c r="B4594">
        <v>2</v>
      </c>
      <c r="C4594" s="1">
        <v>39008</v>
      </c>
      <c r="D4594" t="s">
        <v>7</v>
      </c>
      <c r="E4594" t="s">
        <v>4</v>
      </c>
      <c r="F4594" t="s">
        <v>10</v>
      </c>
      <c r="G4594" t="s">
        <v>3</v>
      </c>
      <c r="H4594">
        <v>0</v>
      </c>
      <c r="K4594" s="1"/>
      <c r="S4594" s="1"/>
      <c r="AA4594" s="1"/>
    </row>
    <row r="4595" spans="1:27">
      <c r="A4595">
        <v>1</v>
      </c>
      <c r="B4595">
        <v>2</v>
      </c>
      <c r="C4595" s="1">
        <v>39008</v>
      </c>
      <c r="D4595" t="s">
        <v>7</v>
      </c>
      <c r="E4595" t="s">
        <v>2</v>
      </c>
      <c r="F4595" t="s">
        <v>8</v>
      </c>
      <c r="G4595" t="s">
        <v>22</v>
      </c>
      <c r="H4595">
        <v>0</v>
      </c>
      <c r="K4595" s="1"/>
      <c r="S4595" s="1"/>
      <c r="AA4595" s="1"/>
    </row>
    <row r="4596" spans="1:27">
      <c r="A4596">
        <v>1</v>
      </c>
      <c r="B4596">
        <v>2</v>
      </c>
      <c r="C4596" s="1">
        <v>39008</v>
      </c>
      <c r="D4596" t="s">
        <v>7</v>
      </c>
      <c r="E4596" t="s">
        <v>2</v>
      </c>
      <c r="F4596" t="s">
        <v>9</v>
      </c>
      <c r="G4596" t="s">
        <v>22</v>
      </c>
      <c r="H4596">
        <v>0</v>
      </c>
      <c r="K4596" s="1"/>
      <c r="S4596" s="1"/>
      <c r="AA4596" s="1"/>
    </row>
    <row r="4597" spans="1:27">
      <c r="A4597">
        <v>1</v>
      </c>
      <c r="B4597">
        <v>2</v>
      </c>
      <c r="C4597" s="1">
        <v>39008</v>
      </c>
      <c r="D4597" t="s">
        <v>7</v>
      </c>
      <c r="E4597" t="s">
        <v>2</v>
      </c>
      <c r="F4597" t="s">
        <v>10</v>
      </c>
      <c r="G4597" t="s">
        <v>22</v>
      </c>
      <c r="H4597">
        <v>0</v>
      </c>
      <c r="K4597" s="1"/>
      <c r="S4597" s="1"/>
      <c r="AA4597" s="1"/>
    </row>
    <row r="4598" spans="1:27">
      <c r="A4598">
        <v>1</v>
      </c>
      <c r="B4598">
        <v>2</v>
      </c>
      <c r="C4598" s="1">
        <v>39008</v>
      </c>
      <c r="D4598" t="s">
        <v>7</v>
      </c>
      <c r="E4598" t="s">
        <v>4</v>
      </c>
      <c r="F4598" t="s">
        <v>8</v>
      </c>
      <c r="G4598" t="s">
        <v>22</v>
      </c>
      <c r="H4598">
        <v>0</v>
      </c>
      <c r="K4598" s="1"/>
      <c r="S4598" s="1"/>
      <c r="AA4598" s="1"/>
    </row>
    <row r="4599" spans="1:27">
      <c r="A4599">
        <v>1</v>
      </c>
      <c r="B4599">
        <v>2</v>
      </c>
      <c r="C4599" s="1">
        <v>39008</v>
      </c>
      <c r="D4599" t="s">
        <v>7</v>
      </c>
      <c r="E4599" t="s">
        <v>4</v>
      </c>
      <c r="F4599" t="s">
        <v>9</v>
      </c>
      <c r="G4599" t="s">
        <v>22</v>
      </c>
      <c r="H4599">
        <v>0</v>
      </c>
      <c r="K4599" s="1"/>
      <c r="S4599" s="1"/>
      <c r="AA4599" s="1"/>
    </row>
    <row r="4600" spans="1:27">
      <c r="A4600">
        <v>1</v>
      </c>
      <c r="B4600">
        <v>2</v>
      </c>
      <c r="C4600" s="1">
        <v>39008</v>
      </c>
      <c r="D4600" t="s">
        <v>7</v>
      </c>
      <c r="E4600" t="s">
        <v>4</v>
      </c>
      <c r="F4600" t="s">
        <v>10</v>
      </c>
      <c r="G4600" t="s">
        <v>22</v>
      </c>
      <c r="H4600">
        <v>0</v>
      </c>
      <c r="K4600" s="1"/>
      <c r="S4600" s="1"/>
      <c r="AA4600" s="1"/>
    </row>
    <row r="4601" spans="1:27">
      <c r="A4601">
        <v>1</v>
      </c>
      <c r="B4601">
        <v>2</v>
      </c>
      <c r="C4601" s="1">
        <v>39009</v>
      </c>
      <c r="D4601" t="s">
        <v>7</v>
      </c>
      <c r="E4601" t="s">
        <v>2</v>
      </c>
      <c r="F4601" t="s">
        <v>8</v>
      </c>
      <c r="G4601" t="s">
        <v>3</v>
      </c>
      <c r="H4601">
        <v>0</v>
      </c>
      <c r="K4601" s="1"/>
      <c r="S4601" s="1"/>
      <c r="AA4601" s="1"/>
    </row>
    <row r="4602" spans="1:27">
      <c r="A4602">
        <v>1</v>
      </c>
      <c r="B4602">
        <v>2</v>
      </c>
      <c r="C4602" s="1">
        <v>39009</v>
      </c>
      <c r="D4602" t="s">
        <v>7</v>
      </c>
      <c r="E4602" t="s">
        <v>2</v>
      </c>
      <c r="F4602" t="s">
        <v>9</v>
      </c>
      <c r="G4602" t="s">
        <v>3</v>
      </c>
      <c r="H4602">
        <v>0</v>
      </c>
      <c r="K4602" s="1"/>
      <c r="S4602" s="1"/>
      <c r="AA4602" s="1"/>
    </row>
    <row r="4603" spans="1:27">
      <c r="A4603">
        <v>1</v>
      </c>
      <c r="B4603">
        <v>2</v>
      </c>
      <c r="C4603" s="1">
        <v>39009</v>
      </c>
      <c r="D4603" t="s">
        <v>7</v>
      </c>
      <c r="E4603" t="s">
        <v>2</v>
      </c>
      <c r="F4603" t="s">
        <v>10</v>
      </c>
      <c r="G4603" t="s">
        <v>3</v>
      </c>
      <c r="H4603">
        <v>0</v>
      </c>
      <c r="K4603" s="1"/>
      <c r="S4603" s="1"/>
      <c r="AA4603" s="1"/>
    </row>
    <row r="4604" spans="1:27">
      <c r="A4604">
        <v>1</v>
      </c>
      <c r="B4604">
        <v>2</v>
      </c>
      <c r="C4604" s="1">
        <v>39009</v>
      </c>
      <c r="D4604" t="s">
        <v>7</v>
      </c>
      <c r="E4604" t="s">
        <v>4</v>
      </c>
      <c r="F4604" t="s">
        <v>8</v>
      </c>
      <c r="G4604" t="s">
        <v>3</v>
      </c>
      <c r="H4604">
        <v>0</v>
      </c>
      <c r="K4604" s="1"/>
      <c r="S4604" s="1"/>
      <c r="AA4604" s="1"/>
    </row>
    <row r="4605" spans="1:27">
      <c r="A4605">
        <v>1</v>
      </c>
      <c r="B4605">
        <v>2</v>
      </c>
      <c r="C4605" s="1">
        <v>39009</v>
      </c>
      <c r="D4605" t="s">
        <v>7</v>
      </c>
      <c r="E4605" t="s">
        <v>4</v>
      </c>
      <c r="F4605" t="s">
        <v>9</v>
      </c>
      <c r="G4605" t="s">
        <v>3</v>
      </c>
      <c r="H4605">
        <v>0</v>
      </c>
      <c r="K4605" s="1"/>
      <c r="S4605" s="1"/>
      <c r="AA4605" s="1"/>
    </row>
    <row r="4606" spans="1:27">
      <c r="A4606">
        <v>1</v>
      </c>
      <c r="B4606">
        <v>2</v>
      </c>
      <c r="C4606" s="1">
        <v>39009</v>
      </c>
      <c r="D4606" t="s">
        <v>7</v>
      </c>
      <c r="E4606" t="s">
        <v>4</v>
      </c>
      <c r="F4606" t="s">
        <v>10</v>
      </c>
      <c r="G4606" t="s">
        <v>3</v>
      </c>
      <c r="H4606">
        <v>0</v>
      </c>
      <c r="K4606" s="1"/>
      <c r="S4606" s="1"/>
      <c r="AA4606" s="1"/>
    </row>
    <row r="4607" spans="1:27">
      <c r="A4607">
        <v>1</v>
      </c>
      <c r="B4607">
        <v>2</v>
      </c>
      <c r="C4607" s="1">
        <v>39009</v>
      </c>
      <c r="D4607" t="s">
        <v>7</v>
      </c>
      <c r="E4607" t="s">
        <v>2</v>
      </c>
      <c r="F4607" t="s">
        <v>8</v>
      </c>
      <c r="G4607" t="s">
        <v>22</v>
      </c>
      <c r="H4607">
        <v>0</v>
      </c>
      <c r="K4607" s="1"/>
      <c r="S4607" s="1"/>
      <c r="AA4607" s="1"/>
    </row>
    <row r="4608" spans="1:27">
      <c r="A4608">
        <v>1</v>
      </c>
      <c r="B4608">
        <v>2</v>
      </c>
      <c r="C4608" s="1">
        <v>39009</v>
      </c>
      <c r="D4608" t="s">
        <v>7</v>
      </c>
      <c r="E4608" t="s">
        <v>2</v>
      </c>
      <c r="F4608" t="s">
        <v>9</v>
      </c>
      <c r="G4608" t="s">
        <v>22</v>
      </c>
      <c r="H4608">
        <v>0</v>
      </c>
      <c r="K4608" s="1"/>
      <c r="S4608" s="1"/>
      <c r="AA4608" s="1"/>
    </row>
    <row r="4609" spans="1:27">
      <c r="A4609">
        <v>1</v>
      </c>
      <c r="B4609">
        <v>2</v>
      </c>
      <c r="C4609" s="1">
        <v>39009</v>
      </c>
      <c r="D4609" t="s">
        <v>7</v>
      </c>
      <c r="E4609" t="s">
        <v>2</v>
      </c>
      <c r="F4609" t="s">
        <v>10</v>
      </c>
      <c r="G4609" t="s">
        <v>22</v>
      </c>
      <c r="H4609">
        <v>0</v>
      </c>
      <c r="K4609" s="1"/>
      <c r="S4609" s="1"/>
      <c r="AA4609" s="1"/>
    </row>
    <row r="4610" spans="1:27">
      <c r="A4610">
        <v>1</v>
      </c>
      <c r="B4610">
        <v>2</v>
      </c>
      <c r="C4610" s="1">
        <v>39009</v>
      </c>
      <c r="D4610" t="s">
        <v>7</v>
      </c>
      <c r="E4610" t="s">
        <v>4</v>
      </c>
      <c r="F4610" t="s">
        <v>8</v>
      </c>
      <c r="G4610" t="s">
        <v>22</v>
      </c>
      <c r="H4610">
        <v>0</v>
      </c>
      <c r="K4610" s="1"/>
      <c r="S4610" s="1"/>
      <c r="AA4610" s="1"/>
    </row>
    <row r="4611" spans="1:27">
      <c r="A4611">
        <v>1</v>
      </c>
      <c r="B4611">
        <v>2</v>
      </c>
      <c r="C4611" s="1">
        <v>39009</v>
      </c>
      <c r="D4611" t="s">
        <v>7</v>
      </c>
      <c r="E4611" t="s">
        <v>4</v>
      </c>
      <c r="F4611" t="s">
        <v>9</v>
      </c>
      <c r="G4611" t="s">
        <v>22</v>
      </c>
      <c r="H4611">
        <v>0</v>
      </c>
      <c r="K4611" s="1"/>
      <c r="S4611" s="1"/>
      <c r="AA4611" s="1"/>
    </row>
    <row r="4612" spans="1:27">
      <c r="A4612">
        <v>1</v>
      </c>
      <c r="B4612">
        <v>2</v>
      </c>
      <c r="C4612" s="1">
        <v>39009</v>
      </c>
      <c r="D4612" t="s">
        <v>7</v>
      </c>
      <c r="E4612" t="s">
        <v>4</v>
      </c>
      <c r="F4612" t="s">
        <v>10</v>
      </c>
      <c r="G4612" t="s">
        <v>22</v>
      </c>
      <c r="H4612">
        <v>0</v>
      </c>
      <c r="K4612" s="1"/>
      <c r="S4612" s="1"/>
      <c r="AA4612" s="1"/>
    </row>
    <row r="4613" spans="1:27">
      <c r="A4613">
        <v>1</v>
      </c>
      <c r="B4613">
        <v>2</v>
      </c>
      <c r="C4613" s="1">
        <v>39010</v>
      </c>
      <c r="D4613" t="s">
        <v>7</v>
      </c>
      <c r="E4613" t="s">
        <v>2</v>
      </c>
      <c r="F4613" t="s">
        <v>8</v>
      </c>
      <c r="G4613" t="s">
        <v>3</v>
      </c>
      <c r="H4613">
        <v>0</v>
      </c>
      <c r="K4613" s="1"/>
      <c r="S4613" s="1"/>
      <c r="AA4613" s="1"/>
    </row>
    <row r="4614" spans="1:27">
      <c r="A4614">
        <v>1</v>
      </c>
      <c r="B4614">
        <v>2</v>
      </c>
      <c r="C4614" s="1">
        <v>39010</v>
      </c>
      <c r="D4614" t="s">
        <v>7</v>
      </c>
      <c r="E4614" t="s">
        <v>2</v>
      </c>
      <c r="F4614" t="s">
        <v>9</v>
      </c>
      <c r="G4614" t="s">
        <v>3</v>
      </c>
      <c r="H4614">
        <v>0</v>
      </c>
      <c r="K4614" s="1"/>
      <c r="S4614" s="1"/>
      <c r="AA4614" s="1"/>
    </row>
    <row r="4615" spans="1:27">
      <c r="A4615">
        <v>1</v>
      </c>
      <c r="B4615">
        <v>2</v>
      </c>
      <c r="C4615" s="1">
        <v>39010</v>
      </c>
      <c r="D4615" t="s">
        <v>7</v>
      </c>
      <c r="E4615" t="s">
        <v>2</v>
      </c>
      <c r="F4615" t="s">
        <v>10</v>
      </c>
      <c r="G4615" t="s">
        <v>3</v>
      </c>
      <c r="H4615">
        <v>0</v>
      </c>
      <c r="K4615" s="1"/>
      <c r="S4615" s="1"/>
      <c r="AA4615" s="1"/>
    </row>
    <row r="4616" spans="1:27">
      <c r="A4616">
        <v>1</v>
      </c>
      <c r="B4616">
        <v>2</v>
      </c>
      <c r="C4616" s="1">
        <v>39010</v>
      </c>
      <c r="D4616" t="s">
        <v>7</v>
      </c>
      <c r="E4616" t="s">
        <v>4</v>
      </c>
      <c r="F4616" t="s">
        <v>8</v>
      </c>
      <c r="G4616" t="s">
        <v>3</v>
      </c>
      <c r="H4616">
        <v>0</v>
      </c>
      <c r="K4616" s="1"/>
      <c r="S4616" s="1"/>
      <c r="AA4616" s="1"/>
    </row>
    <row r="4617" spans="1:27">
      <c r="A4617">
        <v>1</v>
      </c>
      <c r="B4617">
        <v>2</v>
      </c>
      <c r="C4617" s="1">
        <v>39010</v>
      </c>
      <c r="D4617" t="s">
        <v>7</v>
      </c>
      <c r="E4617" t="s">
        <v>4</v>
      </c>
      <c r="F4617" t="s">
        <v>9</v>
      </c>
      <c r="G4617" t="s">
        <v>3</v>
      </c>
      <c r="H4617">
        <v>0</v>
      </c>
      <c r="K4617" s="1"/>
      <c r="S4617" s="1"/>
      <c r="AA4617" s="1"/>
    </row>
    <row r="4618" spans="1:27">
      <c r="A4618">
        <v>1</v>
      </c>
      <c r="B4618">
        <v>2</v>
      </c>
      <c r="C4618" s="1">
        <v>39010</v>
      </c>
      <c r="D4618" t="s">
        <v>7</v>
      </c>
      <c r="E4618" t="s">
        <v>4</v>
      </c>
      <c r="F4618" t="s">
        <v>10</v>
      </c>
      <c r="G4618" t="s">
        <v>3</v>
      </c>
      <c r="H4618">
        <v>0</v>
      </c>
      <c r="K4618" s="1"/>
      <c r="S4618" s="1"/>
      <c r="AA4618" s="1"/>
    </row>
    <row r="4619" spans="1:27">
      <c r="A4619">
        <v>1</v>
      </c>
      <c r="B4619">
        <v>2</v>
      </c>
      <c r="C4619" s="1">
        <v>39010</v>
      </c>
      <c r="D4619" t="s">
        <v>7</v>
      </c>
      <c r="E4619" t="s">
        <v>2</v>
      </c>
      <c r="F4619" t="s">
        <v>8</v>
      </c>
      <c r="G4619" t="s">
        <v>22</v>
      </c>
      <c r="H4619">
        <v>0</v>
      </c>
      <c r="K4619" s="1"/>
      <c r="S4619" s="1"/>
      <c r="AA4619" s="1"/>
    </row>
    <row r="4620" spans="1:27">
      <c r="A4620">
        <v>1</v>
      </c>
      <c r="B4620">
        <v>2</v>
      </c>
      <c r="C4620" s="1">
        <v>39010</v>
      </c>
      <c r="D4620" t="s">
        <v>7</v>
      </c>
      <c r="E4620" t="s">
        <v>2</v>
      </c>
      <c r="F4620" t="s">
        <v>9</v>
      </c>
      <c r="G4620" t="s">
        <v>22</v>
      </c>
      <c r="H4620">
        <v>0</v>
      </c>
      <c r="K4620" s="1"/>
      <c r="S4620" s="1"/>
      <c r="AA4620" s="1"/>
    </row>
    <row r="4621" spans="1:27">
      <c r="A4621">
        <v>1</v>
      </c>
      <c r="B4621">
        <v>2</v>
      </c>
      <c r="C4621" s="1">
        <v>39010</v>
      </c>
      <c r="D4621" t="s">
        <v>7</v>
      </c>
      <c r="E4621" t="s">
        <v>2</v>
      </c>
      <c r="F4621" t="s">
        <v>10</v>
      </c>
      <c r="G4621" t="s">
        <v>22</v>
      </c>
      <c r="H4621">
        <v>0</v>
      </c>
      <c r="K4621" s="1"/>
      <c r="S4621" s="1"/>
      <c r="AA4621" s="1"/>
    </row>
    <row r="4622" spans="1:27">
      <c r="A4622">
        <v>1</v>
      </c>
      <c r="B4622">
        <v>2</v>
      </c>
      <c r="C4622" s="1">
        <v>39010</v>
      </c>
      <c r="D4622" t="s">
        <v>7</v>
      </c>
      <c r="E4622" t="s">
        <v>4</v>
      </c>
      <c r="F4622" t="s">
        <v>8</v>
      </c>
      <c r="G4622" t="s">
        <v>22</v>
      </c>
      <c r="H4622">
        <v>0</v>
      </c>
      <c r="K4622" s="1"/>
      <c r="S4622" s="1"/>
      <c r="AA4622" s="1"/>
    </row>
    <row r="4623" spans="1:27">
      <c r="A4623">
        <v>1</v>
      </c>
      <c r="B4623">
        <v>2</v>
      </c>
      <c r="C4623" s="1">
        <v>39010</v>
      </c>
      <c r="D4623" t="s">
        <v>7</v>
      </c>
      <c r="E4623" t="s">
        <v>4</v>
      </c>
      <c r="F4623" t="s">
        <v>9</v>
      </c>
      <c r="G4623" t="s">
        <v>22</v>
      </c>
      <c r="H4623">
        <v>0</v>
      </c>
      <c r="K4623" s="1"/>
      <c r="S4623" s="1"/>
      <c r="AA4623" s="1"/>
    </row>
    <row r="4624" spans="1:27">
      <c r="A4624">
        <v>1</v>
      </c>
      <c r="B4624">
        <v>2</v>
      </c>
      <c r="C4624" s="1">
        <v>39010</v>
      </c>
      <c r="D4624" t="s">
        <v>7</v>
      </c>
      <c r="E4624" t="s">
        <v>4</v>
      </c>
      <c r="F4624" t="s">
        <v>10</v>
      </c>
      <c r="G4624" t="s">
        <v>22</v>
      </c>
      <c r="H4624">
        <v>0</v>
      </c>
      <c r="K4624" s="1"/>
      <c r="S4624" s="1"/>
      <c r="AA4624" s="1"/>
    </row>
    <row r="4625" spans="1:27">
      <c r="A4625">
        <v>1</v>
      </c>
      <c r="B4625">
        <v>2</v>
      </c>
      <c r="C4625" s="1">
        <v>39011</v>
      </c>
      <c r="D4625" t="s">
        <v>7</v>
      </c>
      <c r="E4625" t="s">
        <v>2</v>
      </c>
      <c r="F4625" t="s">
        <v>8</v>
      </c>
      <c r="G4625" t="s">
        <v>3</v>
      </c>
      <c r="H4625">
        <v>0</v>
      </c>
      <c r="K4625" s="1"/>
      <c r="S4625" s="1"/>
      <c r="AA4625" s="1"/>
    </row>
    <row r="4626" spans="1:27">
      <c r="A4626">
        <v>1</v>
      </c>
      <c r="B4626">
        <v>2</v>
      </c>
      <c r="C4626" s="1">
        <v>39011</v>
      </c>
      <c r="D4626" t="s">
        <v>7</v>
      </c>
      <c r="E4626" t="s">
        <v>2</v>
      </c>
      <c r="F4626" t="s">
        <v>9</v>
      </c>
      <c r="G4626" t="s">
        <v>3</v>
      </c>
      <c r="H4626">
        <v>0</v>
      </c>
      <c r="K4626" s="1"/>
      <c r="S4626" s="1"/>
      <c r="AA4626" s="1"/>
    </row>
    <row r="4627" spans="1:27">
      <c r="A4627">
        <v>1</v>
      </c>
      <c r="B4627">
        <v>2</v>
      </c>
      <c r="C4627" s="1">
        <v>39011</v>
      </c>
      <c r="D4627" t="s">
        <v>7</v>
      </c>
      <c r="E4627" t="s">
        <v>2</v>
      </c>
      <c r="F4627" t="s">
        <v>10</v>
      </c>
      <c r="G4627" t="s">
        <v>3</v>
      </c>
      <c r="H4627">
        <v>0</v>
      </c>
      <c r="K4627" s="1"/>
      <c r="S4627" s="1"/>
      <c r="AA4627" s="1"/>
    </row>
    <row r="4628" spans="1:27">
      <c r="A4628">
        <v>1</v>
      </c>
      <c r="B4628">
        <v>2</v>
      </c>
      <c r="C4628" s="1">
        <v>39011</v>
      </c>
      <c r="D4628" t="s">
        <v>7</v>
      </c>
      <c r="E4628" t="s">
        <v>4</v>
      </c>
      <c r="F4628" t="s">
        <v>8</v>
      </c>
      <c r="G4628" t="s">
        <v>3</v>
      </c>
      <c r="H4628">
        <v>0</v>
      </c>
      <c r="K4628" s="1"/>
      <c r="S4628" s="1"/>
      <c r="AA4628" s="1"/>
    </row>
    <row r="4629" spans="1:27">
      <c r="A4629">
        <v>1</v>
      </c>
      <c r="B4629">
        <v>2</v>
      </c>
      <c r="C4629" s="1">
        <v>39011</v>
      </c>
      <c r="D4629" t="s">
        <v>7</v>
      </c>
      <c r="E4629" t="s">
        <v>4</v>
      </c>
      <c r="F4629" t="s">
        <v>9</v>
      </c>
      <c r="G4629" t="s">
        <v>3</v>
      </c>
      <c r="H4629">
        <v>0</v>
      </c>
      <c r="K4629" s="1"/>
      <c r="S4629" s="1"/>
      <c r="AA4629" s="1"/>
    </row>
    <row r="4630" spans="1:27">
      <c r="A4630">
        <v>1</v>
      </c>
      <c r="B4630">
        <v>2</v>
      </c>
      <c r="C4630" s="1">
        <v>39011</v>
      </c>
      <c r="D4630" t="s">
        <v>7</v>
      </c>
      <c r="E4630" t="s">
        <v>4</v>
      </c>
      <c r="F4630" t="s">
        <v>10</v>
      </c>
      <c r="G4630" t="s">
        <v>3</v>
      </c>
      <c r="H4630">
        <v>0</v>
      </c>
      <c r="K4630" s="1"/>
      <c r="S4630" s="1"/>
      <c r="AA4630" s="1"/>
    </row>
    <row r="4631" spans="1:27">
      <c r="A4631">
        <v>1</v>
      </c>
      <c r="B4631">
        <v>2</v>
      </c>
      <c r="C4631" s="1">
        <v>39011</v>
      </c>
      <c r="D4631" t="s">
        <v>7</v>
      </c>
      <c r="E4631" t="s">
        <v>2</v>
      </c>
      <c r="F4631" t="s">
        <v>8</v>
      </c>
      <c r="G4631" t="s">
        <v>22</v>
      </c>
      <c r="H4631">
        <v>0</v>
      </c>
      <c r="K4631" s="1"/>
      <c r="S4631" s="1"/>
      <c r="AA4631" s="1"/>
    </row>
    <row r="4632" spans="1:27">
      <c r="A4632">
        <v>1</v>
      </c>
      <c r="B4632">
        <v>2</v>
      </c>
      <c r="C4632" s="1">
        <v>39011</v>
      </c>
      <c r="D4632" t="s">
        <v>7</v>
      </c>
      <c r="E4632" t="s">
        <v>2</v>
      </c>
      <c r="F4632" t="s">
        <v>9</v>
      </c>
      <c r="G4632" t="s">
        <v>22</v>
      </c>
      <c r="H4632">
        <v>0</v>
      </c>
      <c r="K4632" s="1"/>
      <c r="S4632" s="1"/>
      <c r="AA4632" s="1"/>
    </row>
    <row r="4633" spans="1:27">
      <c r="A4633">
        <v>1</v>
      </c>
      <c r="B4633">
        <v>2</v>
      </c>
      <c r="C4633" s="1">
        <v>39011</v>
      </c>
      <c r="D4633" t="s">
        <v>7</v>
      </c>
      <c r="E4633" t="s">
        <v>2</v>
      </c>
      <c r="F4633" t="s">
        <v>10</v>
      </c>
      <c r="G4633" t="s">
        <v>22</v>
      </c>
      <c r="H4633">
        <v>0</v>
      </c>
      <c r="K4633" s="1"/>
      <c r="S4633" s="1"/>
      <c r="AA4633" s="1"/>
    </row>
    <row r="4634" spans="1:27">
      <c r="A4634">
        <v>1</v>
      </c>
      <c r="B4634">
        <v>2</v>
      </c>
      <c r="C4634" s="1">
        <v>39011</v>
      </c>
      <c r="D4634" t="s">
        <v>7</v>
      </c>
      <c r="E4634" t="s">
        <v>4</v>
      </c>
      <c r="F4634" t="s">
        <v>8</v>
      </c>
      <c r="G4634" t="s">
        <v>22</v>
      </c>
      <c r="H4634">
        <v>0</v>
      </c>
      <c r="K4634" s="1"/>
      <c r="S4634" s="1"/>
      <c r="AA4634" s="1"/>
    </row>
    <row r="4635" spans="1:27">
      <c r="A4635">
        <v>1</v>
      </c>
      <c r="B4635">
        <v>2</v>
      </c>
      <c r="C4635" s="1">
        <v>39011</v>
      </c>
      <c r="D4635" t="s">
        <v>7</v>
      </c>
      <c r="E4635" t="s">
        <v>4</v>
      </c>
      <c r="F4635" t="s">
        <v>9</v>
      </c>
      <c r="G4635" t="s">
        <v>22</v>
      </c>
      <c r="H4635">
        <v>0</v>
      </c>
      <c r="K4635" s="1"/>
      <c r="S4635" s="1"/>
      <c r="AA4635" s="1"/>
    </row>
    <row r="4636" spans="1:27">
      <c r="A4636">
        <v>1</v>
      </c>
      <c r="B4636">
        <v>2</v>
      </c>
      <c r="C4636" s="1">
        <v>39011</v>
      </c>
      <c r="D4636" t="s">
        <v>7</v>
      </c>
      <c r="E4636" t="s">
        <v>4</v>
      </c>
      <c r="F4636" t="s">
        <v>10</v>
      </c>
      <c r="G4636" t="s">
        <v>22</v>
      </c>
      <c r="H4636">
        <v>0</v>
      </c>
      <c r="K4636" s="1"/>
      <c r="S4636" s="1"/>
      <c r="AA4636" s="1"/>
    </row>
    <row r="4637" spans="1:27">
      <c r="A4637">
        <v>1</v>
      </c>
      <c r="B4637">
        <v>2</v>
      </c>
      <c r="C4637" s="1">
        <v>39012</v>
      </c>
      <c r="D4637" t="s">
        <v>7</v>
      </c>
      <c r="E4637" t="s">
        <v>2</v>
      </c>
      <c r="F4637" t="s">
        <v>8</v>
      </c>
      <c r="G4637" t="s">
        <v>3</v>
      </c>
      <c r="H4637">
        <v>0</v>
      </c>
      <c r="K4637" s="1"/>
      <c r="S4637" s="1"/>
      <c r="AA4637" s="1"/>
    </row>
    <row r="4638" spans="1:27">
      <c r="A4638">
        <v>1</v>
      </c>
      <c r="B4638">
        <v>2</v>
      </c>
      <c r="C4638" s="1">
        <v>39012</v>
      </c>
      <c r="D4638" t="s">
        <v>7</v>
      </c>
      <c r="E4638" t="s">
        <v>2</v>
      </c>
      <c r="F4638" t="s">
        <v>9</v>
      </c>
      <c r="G4638" t="s">
        <v>3</v>
      </c>
      <c r="H4638">
        <v>0</v>
      </c>
      <c r="K4638" s="1"/>
      <c r="S4638" s="1"/>
      <c r="AA4638" s="1"/>
    </row>
    <row r="4639" spans="1:27">
      <c r="A4639">
        <v>1</v>
      </c>
      <c r="B4639">
        <v>2</v>
      </c>
      <c r="C4639" s="1">
        <v>39012</v>
      </c>
      <c r="D4639" t="s">
        <v>7</v>
      </c>
      <c r="E4639" t="s">
        <v>2</v>
      </c>
      <c r="F4639" t="s">
        <v>10</v>
      </c>
      <c r="G4639" t="s">
        <v>3</v>
      </c>
      <c r="H4639">
        <v>0</v>
      </c>
      <c r="K4639" s="1"/>
      <c r="S4639" s="1"/>
      <c r="AA4639" s="1"/>
    </row>
    <row r="4640" spans="1:27">
      <c r="A4640">
        <v>1</v>
      </c>
      <c r="B4640">
        <v>2</v>
      </c>
      <c r="C4640" s="1">
        <v>39012</v>
      </c>
      <c r="D4640" t="s">
        <v>7</v>
      </c>
      <c r="E4640" t="s">
        <v>4</v>
      </c>
      <c r="F4640" t="s">
        <v>8</v>
      </c>
      <c r="G4640" t="s">
        <v>3</v>
      </c>
      <c r="H4640">
        <v>0</v>
      </c>
      <c r="K4640" s="1"/>
      <c r="S4640" s="1"/>
      <c r="AA4640" s="1"/>
    </row>
    <row r="4641" spans="1:27">
      <c r="A4641">
        <v>1</v>
      </c>
      <c r="B4641">
        <v>2</v>
      </c>
      <c r="C4641" s="1">
        <v>39012</v>
      </c>
      <c r="D4641" t="s">
        <v>7</v>
      </c>
      <c r="E4641" t="s">
        <v>4</v>
      </c>
      <c r="F4641" t="s">
        <v>9</v>
      </c>
      <c r="G4641" t="s">
        <v>3</v>
      </c>
      <c r="H4641">
        <v>0</v>
      </c>
      <c r="K4641" s="1"/>
      <c r="S4641" s="1"/>
      <c r="AA4641" s="1"/>
    </row>
    <row r="4642" spans="1:27">
      <c r="A4642">
        <v>1</v>
      </c>
      <c r="B4642">
        <v>2</v>
      </c>
      <c r="C4642" s="1">
        <v>39012</v>
      </c>
      <c r="D4642" t="s">
        <v>7</v>
      </c>
      <c r="E4642" t="s">
        <v>4</v>
      </c>
      <c r="F4642" t="s">
        <v>10</v>
      </c>
      <c r="G4642" t="s">
        <v>3</v>
      </c>
      <c r="H4642">
        <v>0</v>
      </c>
      <c r="K4642" s="1"/>
      <c r="S4642" s="1"/>
      <c r="AA4642" s="1"/>
    </row>
    <row r="4643" spans="1:27">
      <c r="A4643">
        <v>1</v>
      </c>
      <c r="B4643">
        <v>2</v>
      </c>
      <c r="C4643" s="1">
        <v>39012</v>
      </c>
      <c r="D4643" t="s">
        <v>7</v>
      </c>
      <c r="E4643" t="s">
        <v>2</v>
      </c>
      <c r="F4643" t="s">
        <v>8</v>
      </c>
      <c r="G4643" t="s">
        <v>22</v>
      </c>
      <c r="H4643">
        <v>0</v>
      </c>
      <c r="K4643" s="1"/>
      <c r="S4643" s="1"/>
      <c r="AA4643" s="1"/>
    </row>
    <row r="4644" spans="1:27">
      <c r="A4644">
        <v>1</v>
      </c>
      <c r="B4644">
        <v>2</v>
      </c>
      <c r="C4644" s="1">
        <v>39012</v>
      </c>
      <c r="D4644" t="s">
        <v>7</v>
      </c>
      <c r="E4644" t="s">
        <v>2</v>
      </c>
      <c r="F4644" t="s">
        <v>9</v>
      </c>
      <c r="G4644" t="s">
        <v>22</v>
      </c>
      <c r="H4644">
        <v>0</v>
      </c>
      <c r="K4644" s="1"/>
      <c r="S4644" s="1"/>
      <c r="AA4644" s="1"/>
    </row>
    <row r="4645" spans="1:27">
      <c r="A4645">
        <v>1</v>
      </c>
      <c r="B4645">
        <v>2</v>
      </c>
      <c r="C4645" s="1">
        <v>39012</v>
      </c>
      <c r="D4645" t="s">
        <v>7</v>
      </c>
      <c r="E4645" t="s">
        <v>2</v>
      </c>
      <c r="F4645" t="s">
        <v>10</v>
      </c>
      <c r="G4645" t="s">
        <v>22</v>
      </c>
      <c r="H4645">
        <v>0</v>
      </c>
      <c r="K4645" s="1"/>
      <c r="S4645" s="1"/>
      <c r="AA4645" s="1"/>
    </row>
    <row r="4646" spans="1:27">
      <c r="A4646">
        <v>1</v>
      </c>
      <c r="B4646">
        <v>2</v>
      </c>
      <c r="C4646" s="1">
        <v>39012</v>
      </c>
      <c r="D4646" t="s">
        <v>7</v>
      </c>
      <c r="E4646" t="s">
        <v>4</v>
      </c>
      <c r="F4646" t="s">
        <v>8</v>
      </c>
      <c r="G4646" t="s">
        <v>22</v>
      </c>
      <c r="H4646">
        <v>0</v>
      </c>
      <c r="K4646" s="1"/>
      <c r="S4646" s="1"/>
      <c r="AA4646" s="1"/>
    </row>
    <row r="4647" spans="1:27">
      <c r="A4647">
        <v>1</v>
      </c>
      <c r="B4647">
        <v>2</v>
      </c>
      <c r="C4647" s="1">
        <v>39012</v>
      </c>
      <c r="D4647" t="s">
        <v>7</v>
      </c>
      <c r="E4647" t="s">
        <v>4</v>
      </c>
      <c r="F4647" t="s">
        <v>9</v>
      </c>
      <c r="G4647" t="s">
        <v>22</v>
      </c>
      <c r="H4647">
        <v>0</v>
      </c>
      <c r="K4647" s="1"/>
      <c r="S4647" s="1"/>
      <c r="AA4647" s="1"/>
    </row>
    <row r="4648" spans="1:27">
      <c r="A4648">
        <v>1</v>
      </c>
      <c r="B4648">
        <v>2</v>
      </c>
      <c r="C4648" s="1">
        <v>39012</v>
      </c>
      <c r="D4648" t="s">
        <v>7</v>
      </c>
      <c r="E4648" t="s">
        <v>4</v>
      </c>
      <c r="F4648" t="s">
        <v>10</v>
      </c>
      <c r="G4648" t="s">
        <v>22</v>
      </c>
      <c r="H4648">
        <v>0</v>
      </c>
      <c r="K4648" s="1"/>
      <c r="S4648" s="1"/>
      <c r="AA4648" s="1"/>
    </row>
    <row r="4649" spans="1:27">
      <c r="A4649">
        <v>1</v>
      </c>
      <c r="B4649">
        <v>2</v>
      </c>
      <c r="C4649" s="1">
        <v>39013</v>
      </c>
      <c r="D4649" t="s">
        <v>7</v>
      </c>
      <c r="E4649" t="s">
        <v>2</v>
      </c>
      <c r="F4649" t="s">
        <v>8</v>
      </c>
      <c r="G4649" t="s">
        <v>3</v>
      </c>
      <c r="H4649">
        <v>0</v>
      </c>
      <c r="K4649" s="1"/>
      <c r="S4649" s="1"/>
      <c r="AA4649" s="1"/>
    </row>
    <row r="4650" spans="1:27">
      <c r="A4650">
        <v>1</v>
      </c>
      <c r="B4650">
        <v>2</v>
      </c>
      <c r="C4650" s="1">
        <v>39013</v>
      </c>
      <c r="D4650" t="s">
        <v>7</v>
      </c>
      <c r="E4650" t="s">
        <v>2</v>
      </c>
      <c r="F4650" t="s">
        <v>9</v>
      </c>
      <c r="G4650" t="s">
        <v>3</v>
      </c>
      <c r="H4650">
        <v>0</v>
      </c>
      <c r="K4650" s="1"/>
      <c r="S4650" s="1"/>
      <c r="AA4650" s="1"/>
    </row>
    <row r="4651" spans="1:27">
      <c r="A4651">
        <v>1</v>
      </c>
      <c r="B4651">
        <v>2</v>
      </c>
      <c r="C4651" s="1">
        <v>39013</v>
      </c>
      <c r="D4651" t="s">
        <v>7</v>
      </c>
      <c r="E4651" t="s">
        <v>2</v>
      </c>
      <c r="F4651" t="s">
        <v>10</v>
      </c>
      <c r="G4651" t="s">
        <v>3</v>
      </c>
      <c r="H4651">
        <v>0</v>
      </c>
      <c r="K4651" s="1"/>
      <c r="S4651" s="1"/>
      <c r="AA4651" s="1"/>
    </row>
    <row r="4652" spans="1:27">
      <c r="A4652">
        <v>1</v>
      </c>
      <c r="B4652">
        <v>2</v>
      </c>
      <c r="C4652" s="1">
        <v>39013</v>
      </c>
      <c r="D4652" t="s">
        <v>7</v>
      </c>
      <c r="E4652" t="s">
        <v>4</v>
      </c>
      <c r="F4652" t="s">
        <v>8</v>
      </c>
      <c r="G4652" t="s">
        <v>3</v>
      </c>
      <c r="H4652">
        <v>0</v>
      </c>
      <c r="K4652" s="1"/>
      <c r="S4652" s="1"/>
      <c r="AA4652" s="1"/>
    </row>
    <row r="4653" spans="1:27">
      <c r="A4653">
        <v>1</v>
      </c>
      <c r="B4653">
        <v>2</v>
      </c>
      <c r="C4653" s="1">
        <v>39013</v>
      </c>
      <c r="D4653" t="s">
        <v>7</v>
      </c>
      <c r="E4653" t="s">
        <v>4</v>
      </c>
      <c r="F4653" t="s">
        <v>9</v>
      </c>
      <c r="G4653" t="s">
        <v>3</v>
      </c>
      <c r="H4653">
        <v>0</v>
      </c>
      <c r="K4653" s="1"/>
      <c r="S4653" s="1"/>
      <c r="AA4653" s="1"/>
    </row>
    <row r="4654" spans="1:27">
      <c r="A4654">
        <v>1</v>
      </c>
      <c r="B4654">
        <v>2</v>
      </c>
      <c r="C4654" s="1">
        <v>39013</v>
      </c>
      <c r="D4654" t="s">
        <v>7</v>
      </c>
      <c r="E4654" t="s">
        <v>4</v>
      </c>
      <c r="F4654" t="s">
        <v>10</v>
      </c>
      <c r="G4654" t="s">
        <v>3</v>
      </c>
      <c r="H4654">
        <v>0</v>
      </c>
      <c r="K4654" s="1"/>
      <c r="S4654" s="1"/>
      <c r="AA4654" s="1"/>
    </row>
    <row r="4655" spans="1:27">
      <c r="A4655">
        <v>1</v>
      </c>
      <c r="B4655">
        <v>2</v>
      </c>
      <c r="C4655" s="1">
        <v>39013</v>
      </c>
      <c r="D4655" t="s">
        <v>7</v>
      </c>
      <c r="E4655" t="s">
        <v>2</v>
      </c>
      <c r="F4655" t="s">
        <v>8</v>
      </c>
      <c r="G4655" t="s">
        <v>22</v>
      </c>
      <c r="H4655">
        <v>0</v>
      </c>
      <c r="K4655" s="1"/>
      <c r="S4655" s="1"/>
      <c r="AA4655" s="1"/>
    </row>
    <row r="4656" spans="1:27">
      <c r="A4656">
        <v>1</v>
      </c>
      <c r="B4656">
        <v>2</v>
      </c>
      <c r="C4656" s="1">
        <v>39013</v>
      </c>
      <c r="D4656" t="s">
        <v>7</v>
      </c>
      <c r="E4656" t="s">
        <v>2</v>
      </c>
      <c r="F4656" t="s">
        <v>9</v>
      </c>
      <c r="G4656" t="s">
        <v>22</v>
      </c>
      <c r="H4656">
        <v>0</v>
      </c>
      <c r="K4656" s="1"/>
      <c r="S4656" s="1"/>
      <c r="AA4656" s="1"/>
    </row>
    <row r="4657" spans="1:27">
      <c r="A4657">
        <v>1</v>
      </c>
      <c r="B4657">
        <v>2</v>
      </c>
      <c r="C4657" s="1">
        <v>39013</v>
      </c>
      <c r="D4657" t="s">
        <v>7</v>
      </c>
      <c r="E4657" t="s">
        <v>2</v>
      </c>
      <c r="F4657" t="s">
        <v>10</v>
      </c>
      <c r="G4657" t="s">
        <v>22</v>
      </c>
      <c r="H4657">
        <v>0</v>
      </c>
      <c r="K4657" s="1"/>
      <c r="S4657" s="1"/>
      <c r="AA4657" s="1"/>
    </row>
    <row r="4658" spans="1:27">
      <c r="A4658">
        <v>1</v>
      </c>
      <c r="B4658">
        <v>2</v>
      </c>
      <c r="C4658" s="1">
        <v>39013</v>
      </c>
      <c r="D4658" t="s">
        <v>7</v>
      </c>
      <c r="E4658" t="s">
        <v>4</v>
      </c>
      <c r="F4658" t="s">
        <v>8</v>
      </c>
      <c r="G4658" t="s">
        <v>22</v>
      </c>
      <c r="H4658">
        <v>0</v>
      </c>
      <c r="K4658" s="1"/>
      <c r="S4658" s="1"/>
      <c r="AA4658" s="1"/>
    </row>
    <row r="4659" spans="1:27">
      <c r="A4659">
        <v>1</v>
      </c>
      <c r="B4659">
        <v>2</v>
      </c>
      <c r="C4659" s="1">
        <v>39013</v>
      </c>
      <c r="D4659" t="s">
        <v>7</v>
      </c>
      <c r="E4659" t="s">
        <v>4</v>
      </c>
      <c r="F4659" t="s">
        <v>9</v>
      </c>
      <c r="G4659" t="s">
        <v>22</v>
      </c>
      <c r="H4659">
        <v>0</v>
      </c>
      <c r="K4659" s="1"/>
      <c r="S4659" s="1"/>
      <c r="AA4659" s="1"/>
    </row>
    <row r="4660" spans="1:27">
      <c r="A4660">
        <v>1</v>
      </c>
      <c r="B4660">
        <v>2</v>
      </c>
      <c r="C4660" s="1">
        <v>39013</v>
      </c>
      <c r="D4660" t="s">
        <v>7</v>
      </c>
      <c r="E4660" t="s">
        <v>4</v>
      </c>
      <c r="F4660" t="s">
        <v>10</v>
      </c>
      <c r="G4660" t="s">
        <v>22</v>
      </c>
      <c r="H4660">
        <v>0</v>
      </c>
      <c r="K4660" s="1"/>
      <c r="S4660" s="1"/>
      <c r="AA4660" s="1"/>
    </row>
    <row r="4661" spans="1:27">
      <c r="A4661">
        <v>1</v>
      </c>
      <c r="B4661">
        <v>2</v>
      </c>
      <c r="C4661" s="1">
        <v>39014</v>
      </c>
      <c r="D4661" t="s">
        <v>7</v>
      </c>
      <c r="E4661" t="s">
        <v>2</v>
      </c>
      <c r="F4661" t="s">
        <v>8</v>
      </c>
      <c r="G4661" t="s">
        <v>3</v>
      </c>
      <c r="H4661">
        <v>0</v>
      </c>
      <c r="K4661" s="1"/>
      <c r="S4661" s="1"/>
      <c r="AA4661" s="1"/>
    </row>
    <row r="4662" spans="1:27">
      <c r="A4662">
        <v>1</v>
      </c>
      <c r="B4662">
        <v>2</v>
      </c>
      <c r="C4662" s="1">
        <v>39014</v>
      </c>
      <c r="D4662" t="s">
        <v>7</v>
      </c>
      <c r="E4662" t="s">
        <v>2</v>
      </c>
      <c r="F4662" t="s">
        <v>9</v>
      </c>
      <c r="G4662" t="s">
        <v>3</v>
      </c>
      <c r="H4662">
        <v>0</v>
      </c>
      <c r="K4662" s="1"/>
      <c r="S4662" s="1"/>
      <c r="AA4662" s="1"/>
    </row>
    <row r="4663" spans="1:27">
      <c r="A4663">
        <v>1</v>
      </c>
      <c r="B4663">
        <v>2</v>
      </c>
      <c r="C4663" s="1">
        <v>39014</v>
      </c>
      <c r="D4663" t="s">
        <v>7</v>
      </c>
      <c r="E4663" t="s">
        <v>2</v>
      </c>
      <c r="F4663" t="s">
        <v>10</v>
      </c>
      <c r="G4663" t="s">
        <v>3</v>
      </c>
      <c r="H4663">
        <v>0</v>
      </c>
      <c r="K4663" s="1"/>
      <c r="S4663" s="1"/>
      <c r="AA4663" s="1"/>
    </row>
    <row r="4664" spans="1:27">
      <c r="A4664">
        <v>1</v>
      </c>
      <c r="B4664">
        <v>2</v>
      </c>
      <c r="C4664" s="1">
        <v>39014</v>
      </c>
      <c r="D4664" t="s">
        <v>7</v>
      </c>
      <c r="E4664" t="s">
        <v>4</v>
      </c>
      <c r="F4664" t="s">
        <v>8</v>
      </c>
      <c r="G4664" t="s">
        <v>3</v>
      </c>
      <c r="H4664">
        <v>0</v>
      </c>
      <c r="K4664" s="1"/>
      <c r="S4664" s="1"/>
      <c r="AA4664" s="1"/>
    </row>
    <row r="4665" spans="1:27">
      <c r="A4665">
        <v>1</v>
      </c>
      <c r="B4665">
        <v>2</v>
      </c>
      <c r="C4665" s="1">
        <v>39014</v>
      </c>
      <c r="D4665" t="s">
        <v>7</v>
      </c>
      <c r="E4665" t="s">
        <v>4</v>
      </c>
      <c r="F4665" t="s">
        <v>9</v>
      </c>
      <c r="G4665" t="s">
        <v>3</v>
      </c>
      <c r="H4665">
        <v>0</v>
      </c>
      <c r="K4665" s="1"/>
      <c r="S4665" s="1"/>
      <c r="AA4665" s="1"/>
    </row>
    <row r="4666" spans="1:27">
      <c r="A4666">
        <v>1</v>
      </c>
      <c r="B4666">
        <v>2</v>
      </c>
      <c r="C4666" s="1">
        <v>39014</v>
      </c>
      <c r="D4666" t="s">
        <v>7</v>
      </c>
      <c r="E4666" t="s">
        <v>4</v>
      </c>
      <c r="F4666" t="s">
        <v>10</v>
      </c>
      <c r="G4666" t="s">
        <v>3</v>
      </c>
      <c r="H4666">
        <v>0</v>
      </c>
      <c r="K4666" s="1"/>
      <c r="S4666" s="1"/>
      <c r="AA4666" s="1"/>
    </row>
    <row r="4667" spans="1:27">
      <c r="A4667">
        <v>1</v>
      </c>
      <c r="B4667">
        <v>2</v>
      </c>
      <c r="C4667" s="1">
        <v>39014</v>
      </c>
      <c r="D4667" t="s">
        <v>7</v>
      </c>
      <c r="E4667" t="s">
        <v>2</v>
      </c>
      <c r="F4667" t="s">
        <v>8</v>
      </c>
      <c r="G4667" t="s">
        <v>22</v>
      </c>
      <c r="H4667">
        <v>0</v>
      </c>
      <c r="K4667" s="1"/>
      <c r="S4667" s="1"/>
      <c r="AA4667" s="1"/>
    </row>
    <row r="4668" spans="1:27">
      <c r="A4668">
        <v>1</v>
      </c>
      <c r="B4668">
        <v>2</v>
      </c>
      <c r="C4668" s="1">
        <v>39014</v>
      </c>
      <c r="D4668" t="s">
        <v>7</v>
      </c>
      <c r="E4668" t="s">
        <v>2</v>
      </c>
      <c r="F4668" t="s">
        <v>9</v>
      </c>
      <c r="G4668" t="s">
        <v>22</v>
      </c>
      <c r="H4668">
        <v>0</v>
      </c>
      <c r="K4668" s="1"/>
      <c r="S4668" s="1"/>
      <c r="AA4668" s="1"/>
    </row>
    <row r="4669" spans="1:27">
      <c r="A4669">
        <v>1</v>
      </c>
      <c r="B4669">
        <v>2</v>
      </c>
      <c r="C4669" s="1">
        <v>39014</v>
      </c>
      <c r="D4669" t="s">
        <v>7</v>
      </c>
      <c r="E4669" t="s">
        <v>2</v>
      </c>
      <c r="F4669" t="s">
        <v>10</v>
      </c>
      <c r="G4669" t="s">
        <v>22</v>
      </c>
      <c r="H4669">
        <v>0</v>
      </c>
      <c r="K4669" s="1"/>
      <c r="S4669" s="1"/>
      <c r="AA4669" s="1"/>
    </row>
    <row r="4670" spans="1:27">
      <c r="A4670">
        <v>1</v>
      </c>
      <c r="B4670">
        <v>2</v>
      </c>
      <c r="C4670" s="1">
        <v>39014</v>
      </c>
      <c r="D4670" t="s">
        <v>7</v>
      </c>
      <c r="E4670" t="s">
        <v>4</v>
      </c>
      <c r="F4670" t="s">
        <v>8</v>
      </c>
      <c r="G4670" t="s">
        <v>22</v>
      </c>
      <c r="H4670">
        <v>0</v>
      </c>
      <c r="K4670" s="1"/>
      <c r="S4670" s="1"/>
      <c r="AA4670" s="1"/>
    </row>
    <row r="4671" spans="1:27">
      <c r="A4671">
        <v>1</v>
      </c>
      <c r="B4671">
        <v>2</v>
      </c>
      <c r="C4671" s="1">
        <v>39014</v>
      </c>
      <c r="D4671" t="s">
        <v>7</v>
      </c>
      <c r="E4671" t="s">
        <v>4</v>
      </c>
      <c r="F4671" t="s">
        <v>9</v>
      </c>
      <c r="G4671" t="s">
        <v>22</v>
      </c>
      <c r="H4671">
        <v>0</v>
      </c>
      <c r="K4671" s="1"/>
      <c r="S4671" s="1"/>
      <c r="AA4671" s="1"/>
    </row>
    <row r="4672" spans="1:27">
      <c r="A4672">
        <v>1</v>
      </c>
      <c r="B4672">
        <v>2</v>
      </c>
      <c r="C4672" s="1">
        <v>39014</v>
      </c>
      <c r="D4672" t="s">
        <v>7</v>
      </c>
      <c r="E4672" t="s">
        <v>4</v>
      </c>
      <c r="F4672" t="s">
        <v>10</v>
      </c>
      <c r="G4672" t="s">
        <v>22</v>
      </c>
      <c r="H4672">
        <v>0</v>
      </c>
      <c r="K4672" s="1"/>
      <c r="S4672" s="1"/>
      <c r="AA4672" s="1"/>
    </row>
    <row r="4673" spans="1:27">
      <c r="A4673">
        <v>1</v>
      </c>
      <c r="B4673">
        <v>2</v>
      </c>
      <c r="C4673" s="1">
        <v>39015</v>
      </c>
      <c r="D4673" t="s">
        <v>7</v>
      </c>
      <c r="E4673" t="s">
        <v>2</v>
      </c>
      <c r="F4673" t="s">
        <v>8</v>
      </c>
      <c r="G4673" t="s">
        <v>3</v>
      </c>
      <c r="H4673">
        <v>0</v>
      </c>
      <c r="K4673" s="1"/>
      <c r="S4673" s="1"/>
      <c r="AA4673" s="1"/>
    </row>
    <row r="4674" spans="1:27">
      <c r="A4674">
        <v>1</v>
      </c>
      <c r="B4674">
        <v>2</v>
      </c>
      <c r="C4674" s="1">
        <v>39015</v>
      </c>
      <c r="D4674" t="s">
        <v>7</v>
      </c>
      <c r="E4674" t="s">
        <v>2</v>
      </c>
      <c r="F4674" t="s">
        <v>9</v>
      </c>
      <c r="G4674" t="s">
        <v>3</v>
      </c>
      <c r="H4674">
        <v>0</v>
      </c>
      <c r="K4674" s="1"/>
      <c r="S4674" s="1"/>
      <c r="AA4674" s="1"/>
    </row>
    <row r="4675" spans="1:27">
      <c r="A4675">
        <v>1</v>
      </c>
      <c r="B4675">
        <v>2</v>
      </c>
      <c r="C4675" s="1">
        <v>39015</v>
      </c>
      <c r="D4675" t="s">
        <v>7</v>
      </c>
      <c r="E4675" t="s">
        <v>2</v>
      </c>
      <c r="F4675" t="s">
        <v>10</v>
      </c>
      <c r="G4675" t="s">
        <v>3</v>
      </c>
      <c r="H4675">
        <v>0</v>
      </c>
      <c r="K4675" s="1"/>
      <c r="S4675" s="1"/>
      <c r="AA4675" s="1"/>
    </row>
    <row r="4676" spans="1:27">
      <c r="A4676">
        <v>1</v>
      </c>
      <c r="B4676">
        <v>2</v>
      </c>
      <c r="C4676" s="1">
        <v>39015</v>
      </c>
      <c r="D4676" t="s">
        <v>7</v>
      </c>
      <c r="E4676" t="s">
        <v>4</v>
      </c>
      <c r="F4676" t="s">
        <v>8</v>
      </c>
      <c r="G4676" t="s">
        <v>3</v>
      </c>
      <c r="H4676">
        <v>0</v>
      </c>
      <c r="K4676" s="1"/>
      <c r="S4676" s="1"/>
      <c r="AA4676" s="1"/>
    </row>
    <row r="4677" spans="1:27">
      <c r="A4677">
        <v>1</v>
      </c>
      <c r="B4677">
        <v>2</v>
      </c>
      <c r="C4677" s="1">
        <v>39015</v>
      </c>
      <c r="D4677" t="s">
        <v>7</v>
      </c>
      <c r="E4677" t="s">
        <v>4</v>
      </c>
      <c r="F4677" t="s">
        <v>9</v>
      </c>
      <c r="G4677" t="s">
        <v>3</v>
      </c>
      <c r="H4677">
        <v>0</v>
      </c>
      <c r="K4677" s="1"/>
      <c r="S4677" s="1"/>
      <c r="AA4677" s="1"/>
    </row>
    <row r="4678" spans="1:27">
      <c r="A4678">
        <v>1</v>
      </c>
      <c r="B4678">
        <v>2</v>
      </c>
      <c r="C4678" s="1">
        <v>39015</v>
      </c>
      <c r="D4678" t="s">
        <v>7</v>
      </c>
      <c r="E4678" t="s">
        <v>4</v>
      </c>
      <c r="F4678" t="s">
        <v>10</v>
      </c>
      <c r="G4678" t="s">
        <v>3</v>
      </c>
      <c r="H4678">
        <v>0</v>
      </c>
      <c r="K4678" s="1"/>
      <c r="S4678" s="1"/>
      <c r="AA4678" s="1"/>
    </row>
    <row r="4679" spans="1:27">
      <c r="A4679">
        <v>1</v>
      </c>
      <c r="B4679">
        <v>2</v>
      </c>
      <c r="C4679" s="1">
        <v>39015</v>
      </c>
      <c r="D4679" t="s">
        <v>7</v>
      </c>
      <c r="E4679" t="s">
        <v>2</v>
      </c>
      <c r="F4679" t="s">
        <v>8</v>
      </c>
      <c r="G4679" t="s">
        <v>22</v>
      </c>
      <c r="H4679">
        <v>0</v>
      </c>
      <c r="K4679" s="1"/>
      <c r="S4679" s="1"/>
      <c r="AA4679" s="1"/>
    </row>
    <row r="4680" spans="1:27">
      <c r="A4680">
        <v>1</v>
      </c>
      <c r="B4680">
        <v>2</v>
      </c>
      <c r="C4680" s="1">
        <v>39015</v>
      </c>
      <c r="D4680" t="s">
        <v>7</v>
      </c>
      <c r="E4680" t="s">
        <v>2</v>
      </c>
      <c r="F4680" t="s">
        <v>9</v>
      </c>
      <c r="G4680" t="s">
        <v>22</v>
      </c>
      <c r="H4680">
        <v>0</v>
      </c>
      <c r="K4680" s="1"/>
      <c r="S4680" s="1"/>
      <c r="AA4680" s="1"/>
    </row>
    <row r="4681" spans="1:27">
      <c r="A4681">
        <v>1</v>
      </c>
      <c r="B4681">
        <v>2</v>
      </c>
      <c r="C4681" s="1">
        <v>39015</v>
      </c>
      <c r="D4681" t="s">
        <v>7</v>
      </c>
      <c r="E4681" t="s">
        <v>2</v>
      </c>
      <c r="F4681" t="s">
        <v>10</v>
      </c>
      <c r="G4681" t="s">
        <v>22</v>
      </c>
      <c r="H4681">
        <v>0</v>
      </c>
      <c r="K4681" s="1"/>
      <c r="S4681" s="1"/>
      <c r="AA4681" s="1"/>
    </row>
    <row r="4682" spans="1:27">
      <c r="A4682">
        <v>1</v>
      </c>
      <c r="B4682">
        <v>2</v>
      </c>
      <c r="C4682" s="1">
        <v>39015</v>
      </c>
      <c r="D4682" t="s">
        <v>7</v>
      </c>
      <c r="E4682" t="s">
        <v>4</v>
      </c>
      <c r="F4682" t="s">
        <v>8</v>
      </c>
      <c r="G4682" t="s">
        <v>22</v>
      </c>
      <c r="H4682">
        <v>0</v>
      </c>
      <c r="K4682" s="1"/>
      <c r="S4682" s="1"/>
      <c r="AA4682" s="1"/>
    </row>
    <row r="4683" spans="1:27">
      <c r="A4683">
        <v>1</v>
      </c>
      <c r="B4683">
        <v>2</v>
      </c>
      <c r="C4683" s="1">
        <v>39015</v>
      </c>
      <c r="D4683" t="s">
        <v>7</v>
      </c>
      <c r="E4683" t="s">
        <v>4</v>
      </c>
      <c r="F4683" t="s">
        <v>9</v>
      </c>
      <c r="G4683" t="s">
        <v>22</v>
      </c>
      <c r="H4683">
        <v>0</v>
      </c>
      <c r="K4683" s="1"/>
      <c r="S4683" s="1"/>
      <c r="AA4683" s="1"/>
    </row>
    <row r="4684" spans="1:27">
      <c r="A4684">
        <v>1</v>
      </c>
      <c r="B4684">
        <v>2</v>
      </c>
      <c r="C4684" s="1">
        <v>39015</v>
      </c>
      <c r="D4684" t="s">
        <v>7</v>
      </c>
      <c r="E4684" t="s">
        <v>4</v>
      </c>
      <c r="F4684" t="s">
        <v>10</v>
      </c>
      <c r="G4684" t="s">
        <v>22</v>
      </c>
      <c r="H4684">
        <v>0</v>
      </c>
      <c r="K4684" s="1"/>
      <c r="S4684" s="1"/>
      <c r="AA4684" s="1"/>
    </row>
    <row r="4685" spans="1:27">
      <c r="A4685">
        <v>1</v>
      </c>
      <c r="B4685">
        <v>2</v>
      </c>
      <c r="C4685" s="1">
        <v>39016</v>
      </c>
      <c r="D4685" t="s">
        <v>7</v>
      </c>
      <c r="E4685" t="s">
        <v>2</v>
      </c>
      <c r="F4685" t="s">
        <v>8</v>
      </c>
      <c r="G4685" t="s">
        <v>3</v>
      </c>
      <c r="H4685">
        <v>0</v>
      </c>
      <c r="K4685" s="1"/>
      <c r="S4685" s="1"/>
      <c r="AA4685" s="1"/>
    </row>
    <row r="4686" spans="1:27">
      <c r="A4686">
        <v>1</v>
      </c>
      <c r="B4686">
        <v>2</v>
      </c>
      <c r="C4686" s="1">
        <v>39016</v>
      </c>
      <c r="D4686" t="s">
        <v>7</v>
      </c>
      <c r="E4686" t="s">
        <v>2</v>
      </c>
      <c r="F4686" t="s">
        <v>9</v>
      </c>
      <c r="G4686" t="s">
        <v>3</v>
      </c>
      <c r="H4686">
        <v>0</v>
      </c>
      <c r="K4686" s="1"/>
      <c r="S4686" s="1"/>
      <c r="AA4686" s="1"/>
    </row>
    <row r="4687" spans="1:27">
      <c r="A4687">
        <v>1</v>
      </c>
      <c r="B4687">
        <v>2</v>
      </c>
      <c r="C4687" s="1">
        <v>39016</v>
      </c>
      <c r="D4687" t="s">
        <v>7</v>
      </c>
      <c r="E4687" t="s">
        <v>2</v>
      </c>
      <c r="F4687" t="s">
        <v>10</v>
      </c>
      <c r="G4687" t="s">
        <v>3</v>
      </c>
      <c r="H4687">
        <v>0</v>
      </c>
      <c r="K4687" s="1"/>
      <c r="S4687" s="1"/>
      <c r="AA4687" s="1"/>
    </row>
    <row r="4688" spans="1:27">
      <c r="A4688">
        <v>1</v>
      </c>
      <c r="B4688">
        <v>2</v>
      </c>
      <c r="C4688" s="1">
        <v>39016</v>
      </c>
      <c r="D4688" t="s">
        <v>7</v>
      </c>
      <c r="E4688" t="s">
        <v>4</v>
      </c>
      <c r="F4688" t="s">
        <v>8</v>
      </c>
      <c r="G4688" t="s">
        <v>3</v>
      </c>
      <c r="H4688">
        <v>0</v>
      </c>
      <c r="K4688" s="1"/>
      <c r="S4688" s="1"/>
      <c r="AA4688" s="1"/>
    </row>
    <row r="4689" spans="1:27">
      <c r="A4689">
        <v>1</v>
      </c>
      <c r="B4689">
        <v>2</v>
      </c>
      <c r="C4689" s="1">
        <v>39016</v>
      </c>
      <c r="D4689" t="s">
        <v>7</v>
      </c>
      <c r="E4689" t="s">
        <v>4</v>
      </c>
      <c r="F4689" t="s">
        <v>9</v>
      </c>
      <c r="G4689" t="s">
        <v>3</v>
      </c>
      <c r="H4689">
        <v>0</v>
      </c>
      <c r="K4689" s="1"/>
      <c r="S4689" s="1"/>
      <c r="AA4689" s="1"/>
    </row>
    <row r="4690" spans="1:27">
      <c r="A4690">
        <v>1</v>
      </c>
      <c r="B4690">
        <v>2</v>
      </c>
      <c r="C4690" s="1">
        <v>39016</v>
      </c>
      <c r="D4690" t="s">
        <v>7</v>
      </c>
      <c r="E4690" t="s">
        <v>4</v>
      </c>
      <c r="F4690" t="s">
        <v>10</v>
      </c>
      <c r="G4690" t="s">
        <v>3</v>
      </c>
      <c r="H4690">
        <v>0</v>
      </c>
      <c r="K4690" s="1"/>
      <c r="S4690" s="1"/>
      <c r="AA4690" s="1"/>
    </row>
    <row r="4691" spans="1:27">
      <c r="A4691">
        <v>1</v>
      </c>
      <c r="B4691">
        <v>2</v>
      </c>
      <c r="C4691" s="1">
        <v>39016</v>
      </c>
      <c r="D4691" t="s">
        <v>7</v>
      </c>
      <c r="E4691" t="s">
        <v>2</v>
      </c>
      <c r="F4691" t="s">
        <v>8</v>
      </c>
      <c r="G4691" t="s">
        <v>22</v>
      </c>
      <c r="H4691">
        <v>0</v>
      </c>
      <c r="K4691" s="1"/>
      <c r="S4691" s="1"/>
      <c r="AA4691" s="1"/>
    </row>
    <row r="4692" spans="1:27">
      <c r="A4692">
        <v>1</v>
      </c>
      <c r="B4692">
        <v>2</v>
      </c>
      <c r="C4692" s="1">
        <v>39016</v>
      </c>
      <c r="D4692" t="s">
        <v>7</v>
      </c>
      <c r="E4692" t="s">
        <v>2</v>
      </c>
      <c r="F4692" t="s">
        <v>9</v>
      </c>
      <c r="G4692" t="s">
        <v>22</v>
      </c>
      <c r="H4692">
        <v>0</v>
      </c>
      <c r="K4692" s="1"/>
      <c r="S4692" s="1"/>
      <c r="AA4692" s="1"/>
    </row>
    <row r="4693" spans="1:27">
      <c r="A4693">
        <v>1</v>
      </c>
      <c r="B4693">
        <v>2</v>
      </c>
      <c r="C4693" s="1">
        <v>39016</v>
      </c>
      <c r="D4693" t="s">
        <v>7</v>
      </c>
      <c r="E4693" t="s">
        <v>2</v>
      </c>
      <c r="F4693" t="s">
        <v>10</v>
      </c>
      <c r="G4693" t="s">
        <v>22</v>
      </c>
      <c r="H4693">
        <v>0</v>
      </c>
      <c r="K4693" s="1"/>
      <c r="S4693" s="1"/>
      <c r="AA4693" s="1"/>
    </row>
    <row r="4694" spans="1:27">
      <c r="A4694">
        <v>1</v>
      </c>
      <c r="B4694">
        <v>2</v>
      </c>
      <c r="C4694" s="1">
        <v>39016</v>
      </c>
      <c r="D4694" t="s">
        <v>7</v>
      </c>
      <c r="E4694" t="s">
        <v>4</v>
      </c>
      <c r="F4694" t="s">
        <v>8</v>
      </c>
      <c r="G4694" t="s">
        <v>22</v>
      </c>
      <c r="H4694">
        <v>0</v>
      </c>
      <c r="K4694" s="1"/>
      <c r="S4694" s="1"/>
      <c r="AA4694" s="1"/>
    </row>
    <row r="4695" spans="1:27">
      <c r="A4695">
        <v>1</v>
      </c>
      <c r="B4695">
        <v>2</v>
      </c>
      <c r="C4695" s="1">
        <v>39016</v>
      </c>
      <c r="D4695" t="s">
        <v>7</v>
      </c>
      <c r="E4695" t="s">
        <v>4</v>
      </c>
      <c r="F4695" t="s">
        <v>9</v>
      </c>
      <c r="G4695" t="s">
        <v>22</v>
      </c>
      <c r="H4695">
        <v>0</v>
      </c>
      <c r="K4695" s="1"/>
      <c r="S4695" s="1"/>
      <c r="AA4695" s="1"/>
    </row>
    <row r="4696" spans="1:27">
      <c r="A4696">
        <v>1</v>
      </c>
      <c r="B4696">
        <v>2</v>
      </c>
      <c r="C4696" s="1">
        <v>39016</v>
      </c>
      <c r="D4696" t="s">
        <v>7</v>
      </c>
      <c r="E4696" t="s">
        <v>4</v>
      </c>
      <c r="F4696" t="s">
        <v>10</v>
      </c>
      <c r="G4696" t="s">
        <v>22</v>
      </c>
      <c r="H4696">
        <v>0</v>
      </c>
      <c r="K4696" s="1"/>
      <c r="S4696" s="1"/>
      <c r="AA4696" s="1"/>
    </row>
    <row r="4697" spans="1:27">
      <c r="A4697">
        <v>1</v>
      </c>
      <c r="B4697">
        <v>2</v>
      </c>
      <c r="C4697" s="1">
        <v>39017</v>
      </c>
      <c r="D4697" t="s">
        <v>7</v>
      </c>
      <c r="E4697" t="s">
        <v>2</v>
      </c>
      <c r="F4697" t="s">
        <v>8</v>
      </c>
      <c r="G4697" t="s">
        <v>3</v>
      </c>
      <c r="H4697">
        <v>0</v>
      </c>
      <c r="K4697" s="1"/>
      <c r="S4697" s="1"/>
      <c r="AA4697" s="1"/>
    </row>
    <row r="4698" spans="1:27">
      <c r="A4698">
        <v>1</v>
      </c>
      <c r="B4698">
        <v>2</v>
      </c>
      <c r="C4698" s="1">
        <v>39017</v>
      </c>
      <c r="D4698" t="s">
        <v>7</v>
      </c>
      <c r="E4698" t="s">
        <v>2</v>
      </c>
      <c r="F4698" t="s">
        <v>9</v>
      </c>
      <c r="G4698" t="s">
        <v>3</v>
      </c>
      <c r="H4698">
        <v>0</v>
      </c>
      <c r="K4698" s="1"/>
      <c r="S4698" s="1"/>
      <c r="AA4698" s="1"/>
    </row>
    <row r="4699" spans="1:27">
      <c r="A4699">
        <v>1</v>
      </c>
      <c r="B4699">
        <v>2</v>
      </c>
      <c r="C4699" s="1">
        <v>39017</v>
      </c>
      <c r="D4699" t="s">
        <v>7</v>
      </c>
      <c r="E4699" t="s">
        <v>2</v>
      </c>
      <c r="F4699" t="s">
        <v>10</v>
      </c>
      <c r="G4699" t="s">
        <v>3</v>
      </c>
      <c r="H4699">
        <v>0</v>
      </c>
      <c r="K4699" s="1"/>
      <c r="S4699" s="1"/>
      <c r="AA4699" s="1"/>
    </row>
    <row r="4700" spans="1:27">
      <c r="A4700">
        <v>1</v>
      </c>
      <c r="B4700">
        <v>2</v>
      </c>
      <c r="C4700" s="1">
        <v>39017</v>
      </c>
      <c r="D4700" t="s">
        <v>7</v>
      </c>
      <c r="E4700" t="s">
        <v>4</v>
      </c>
      <c r="F4700" t="s">
        <v>8</v>
      </c>
      <c r="G4700" t="s">
        <v>3</v>
      </c>
      <c r="H4700">
        <v>0</v>
      </c>
      <c r="K4700" s="1"/>
      <c r="S4700" s="1"/>
      <c r="AA4700" s="1"/>
    </row>
    <row r="4701" spans="1:27">
      <c r="A4701">
        <v>1</v>
      </c>
      <c r="B4701">
        <v>2</v>
      </c>
      <c r="C4701" s="1">
        <v>39017</v>
      </c>
      <c r="D4701" t="s">
        <v>7</v>
      </c>
      <c r="E4701" t="s">
        <v>4</v>
      </c>
      <c r="F4701" t="s">
        <v>9</v>
      </c>
      <c r="G4701" t="s">
        <v>3</v>
      </c>
      <c r="H4701">
        <v>0</v>
      </c>
      <c r="K4701" s="1"/>
      <c r="S4701" s="1"/>
      <c r="AA4701" s="1"/>
    </row>
    <row r="4702" spans="1:27">
      <c r="A4702">
        <v>1</v>
      </c>
      <c r="B4702">
        <v>2</v>
      </c>
      <c r="C4702" s="1">
        <v>39017</v>
      </c>
      <c r="D4702" t="s">
        <v>7</v>
      </c>
      <c r="E4702" t="s">
        <v>4</v>
      </c>
      <c r="F4702" t="s">
        <v>10</v>
      </c>
      <c r="G4702" t="s">
        <v>3</v>
      </c>
      <c r="H4702">
        <v>0</v>
      </c>
      <c r="K4702" s="1"/>
      <c r="S4702" s="1"/>
      <c r="AA4702" s="1"/>
    </row>
    <row r="4703" spans="1:27">
      <c r="A4703">
        <v>1</v>
      </c>
      <c r="B4703">
        <v>2</v>
      </c>
      <c r="C4703" s="1">
        <v>39017</v>
      </c>
      <c r="D4703" t="s">
        <v>7</v>
      </c>
      <c r="E4703" t="s">
        <v>2</v>
      </c>
      <c r="F4703" t="s">
        <v>8</v>
      </c>
      <c r="G4703" t="s">
        <v>22</v>
      </c>
      <c r="H4703">
        <v>0</v>
      </c>
      <c r="K4703" s="1"/>
      <c r="S4703" s="1"/>
      <c r="AA4703" s="1"/>
    </row>
    <row r="4704" spans="1:27">
      <c r="A4704">
        <v>1</v>
      </c>
      <c r="B4704">
        <v>2</v>
      </c>
      <c r="C4704" s="1">
        <v>39017</v>
      </c>
      <c r="D4704" t="s">
        <v>7</v>
      </c>
      <c r="E4704" t="s">
        <v>2</v>
      </c>
      <c r="F4704" t="s">
        <v>9</v>
      </c>
      <c r="G4704" t="s">
        <v>22</v>
      </c>
      <c r="H4704">
        <v>0</v>
      </c>
      <c r="K4704" s="1"/>
      <c r="S4704" s="1"/>
      <c r="AA4704" s="1"/>
    </row>
    <row r="4705" spans="1:27">
      <c r="A4705">
        <v>1</v>
      </c>
      <c r="B4705">
        <v>2</v>
      </c>
      <c r="C4705" s="1">
        <v>39017</v>
      </c>
      <c r="D4705" t="s">
        <v>7</v>
      </c>
      <c r="E4705" t="s">
        <v>2</v>
      </c>
      <c r="F4705" t="s">
        <v>10</v>
      </c>
      <c r="G4705" t="s">
        <v>22</v>
      </c>
      <c r="H4705">
        <v>0</v>
      </c>
      <c r="K4705" s="1"/>
      <c r="S4705" s="1"/>
      <c r="AA4705" s="1"/>
    </row>
    <row r="4706" spans="1:27">
      <c r="A4706">
        <v>1</v>
      </c>
      <c r="B4706">
        <v>2</v>
      </c>
      <c r="C4706" s="1">
        <v>39017</v>
      </c>
      <c r="D4706" t="s">
        <v>7</v>
      </c>
      <c r="E4706" t="s">
        <v>4</v>
      </c>
      <c r="F4706" t="s">
        <v>8</v>
      </c>
      <c r="G4706" t="s">
        <v>22</v>
      </c>
      <c r="H4706">
        <v>0</v>
      </c>
      <c r="K4706" s="1"/>
      <c r="S4706" s="1"/>
      <c r="AA4706" s="1"/>
    </row>
    <row r="4707" spans="1:27">
      <c r="A4707">
        <v>1</v>
      </c>
      <c r="B4707">
        <v>2</v>
      </c>
      <c r="C4707" s="1">
        <v>39017</v>
      </c>
      <c r="D4707" t="s">
        <v>7</v>
      </c>
      <c r="E4707" t="s">
        <v>4</v>
      </c>
      <c r="F4707" t="s">
        <v>9</v>
      </c>
      <c r="G4707" t="s">
        <v>22</v>
      </c>
      <c r="H4707">
        <v>0</v>
      </c>
      <c r="K4707" s="1"/>
      <c r="S4707" s="1"/>
      <c r="AA4707" s="1"/>
    </row>
    <row r="4708" spans="1:27">
      <c r="A4708">
        <v>1</v>
      </c>
      <c r="B4708">
        <v>2</v>
      </c>
      <c r="C4708" s="1">
        <v>39017</v>
      </c>
      <c r="D4708" t="s">
        <v>7</v>
      </c>
      <c r="E4708" t="s">
        <v>4</v>
      </c>
      <c r="F4708" t="s">
        <v>10</v>
      </c>
      <c r="G4708" t="s">
        <v>22</v>
      </c>
      <c r="H4708">
        <v>0</v>
      </c>
      <c r="K4708" s="1"/>
      <c r="S4708" s="1"/>
      <c r="AA4708" s="1"/>
    </row>
    <row r="4709" spans="1:27">
      <c r="A4709">
        <v>1</v>
      </c>
      <c r="B4709">
        <v>2</v>
      </c>
      <c r="C4709" s="1">
        <v>39018</v>
      </c>
      <c r="D4709" t="s">
        <v>7</v>
      </c>
      <c r="E4709" t="s">
        <v>2</v>
      </c>
      <c r="F4709" t="s">
        <v>8</v>
      </c>
      <c r="G4709" t="s">
        <v>3</v>
      </c>
      <c r="H4709">
        <v>0</v>
      </c>
      <c r="K4709" s="1"/>
      <c r="S4709" s="1"/>
      <c r="AA4709" s="1"/>
    </row>
    <row r="4710" spans="1:27">
      <c r="A4710">
        <v>1</v>
      </c>
      <c r="B4710">
        <v>2</v>
      </c>
      <c r="C4710" s="1">
        <v>39018</v>
      </c>
      <c r="D4710" t="s">
        <v>7</v>
      </c>
      <c r="E4710" t="s">
        <v>2</v>
      </c>
      <c r="F4710" t="s">
        <v>9</v>
      </c>
      <c r="G4710" t="s">
        <v>3</v>
      </c>
      <c r="H4710">
        <v>0</v>
      </c>
      <c r="K4710" s="1"/>
      <c r="S4710" s="1"/>
      <c r="AA4710" s="1"/>
    </row>
    <row r="4711" spans="1:27">
      <c r="A4711">
        <v>1</v>
      </c>
      <c r="B4711">
        <v>2</v>
      </c>
      <c r="C4711" s="1">
        <v>39018</v>
      </c>
      <c r="D4711" t="s">
        <v>7</v>
      </c>
      <c r="E4711" t="s">
        <v>2</v>
      </c>
      <c r="F4711" t="s">
        <v>10</v>
      </c>
      <c r="G4711" t="s">
        <v>3</v>
      </c>
      <c r="H4711">
        <v>0</v>
      </c>
      <c r="K4711" s="1"/>
      <c r="S4711" s="1"/>
      <c r="AA4711" s="1"/>
    </row>
    <row r="4712" spans="1:27">
      <c r="A4712">
        <v>1</v>
      </c>
      <c r="B4712">
        <v>2</v>
      </c>
      <c r="C4712" s="1">
        <v>39018</v>
      </c>
      <c r="D4712" t="s">
        <v>7</v>
      </c>
      <c r="E4712" t="s">
        <v>4</v>
      </c>
      <c r="F4712" t="s">
        <v>8</v>
      </c>
      <c r="G4712" t="s">
        <v>3</v>
      </c>
      <c r="H4712">
        <v>0</v>
      </c>
      <c r="K4712" s="1"/>
      <c r="S4712" s="1"/>
      <c r="AA4712" s="1"/>
    </row>
    <row r="4713" spans="1:27">
      <c r="A4713">
        <v>1</v>
      </c>
      <c r="B4713">
        <v>2</v>
      </c>
      <c r="C4713" s="1">
        <v>39018</v>
      </c>
      <c r="D4713" t="s">
        <v>7</v>
      </c>
      <c r="E4713" t="s">
        <v>4</v>
      </c>
      <c r="F4713" t="s">
        <v>9</v>
      </c>
      <c r="G4713" t="s">
        <v>3</v>
      </c>
      <c r="H4713">
        <v>0</v>
      </c>
      <c r="K4713" s="1"/>
      <c r="S4713" s="1"/>
      <c r="AA4713" s="1"/>
    </row>
    <row r="4714" spans="1:27">
      <c r="A4714">
        <v>1</v>
      </c>
      <c r="B4714">
        <v>2</v>
      </c>
      <c r="C4714" s="1">
        <v>39018</v>
      </c>
      <c r="D4714" t="s">
        <v>7</v>
      </c>
      <c r="E4714" t="s">
        <v>4</v>
      </c>
      <c r="F4714" t="s">
        <v>10</v>
      </c>
      <c r="G4714" t="s">
        <v>3</v>
      </c>
      <c r="H4714">
        <v>0</v>
      </c>
      <c r="K4714" s="1"/>
      <c r="S4714" s="1"/>
      <c r="AA4714" s="1"/>
    </row>
    <row r="4715" spans="1:27">
      <c r="A4715">
        <v>1</v>
      </c>
      <c r="B4715">
        <v>2</v>
      </c>
      <c r="C4715" s="1">
        <v>39018</v>
      </c>
      <c r="D4715" t="s">
        <v>7</v>
      </c>
      <c r="E4715" t="s">
        <v>2</v>
      </c>
      <c r="F4715" t="s">
        <v>8</v>
      </c>
      <c r="G4715" t="s">
        <v>22</v>
      </c>
      <c r="H4715">
        <v>0</v>
      </c>
      <c r="K4715" s="1"/>
      <c r="S4715" s="1"/>
      <c r="AA4715" s="1"/>
    </row>
    <row r="4716" spans="1:27">
      <c r="A4716">
        <v>1</v>
      </c>
      <c r="B4716">
        <v>2</v>
      </c>
      <c r="C4716" s="1">
        <v>39018</v>
      </c>
      <c r="D4716" t="s">
        <v>7</v>
      </c>
      <c r="E4716" t="s">
        <v>2</v>
      </c>
      <c r="F4716" t="s">
        <v>9</v>
      </c>
      <c r="G4716" t="s">
        <v>22</v>
      </c>
      <c r="H4716">
        <v>0</v>
      </c>
      <c r="K4716" s="1"/>
      <c r="S4716" s="1"/>
      <c r="AA4716" s="1"/>
    </row>
    <row r="4717" spans="1:27">
      <c r="A4717">
        <v>1</v>
      </c>
      <c r="B4717">
        <v>2</v>
      </c>
      <c r="C4717" s="1">
        <v>39018</v>
      </c>
      <c r="D4717" t="s">
        <v>7</v>
      </c>
      <c r="E4717" t="s">
        <v>2</v>
      </c>
      <c r="F4717" t="s">
        <v>10</v>
      </c>
      <c r="G4717" t="s">
        <v>22</v>
      </c>
      <c r="H4717">
        <v>0</v>
      </c>
      <c r="K4717" s="1"/>
      <c r="S4717" s="1"/>
      <c r="AA4717" s="1"/>
    </row>
    <row r="4718" spans="1:27">
      <c r="A4718">
        <v>1</v>
      </c>
      <c r="B4718">
        <v>2</v>
      </c>
      <c r="C4718" s="1">
        <v>39018</v>
      </c>
      <c r="D4718" t="s">
        <v>7</v>
      </c>
      <c r="E4718" t="s">
        <v>4</v>
      </c>
      <c r="F4718" t="s">
        <v>8</v>
      </c>
      <c r="G4718" t="s">
        <v>22</v>
      </c>
      <c r="H4718">
        <v>0</v>
      </c>
      <c r="K4718" s="1"/>
      <c r="S4718" s="1"/>
      <c r="AA4718" s="1"/>
    </row>
    <row r="4719" spans="1:27">
      <c r="A4719">
        <v>1</v>
      </c>
      <c r="B4719">
        <v>2</v>
      </c>
      <c r="C4719" s="1">
        <v>39018</v>
      </c>
      <c r="D4719" t="s">
        <v>7</v>
      </c>
      <c r="E4719" t="s">
        <v>4</v>
      </c>
      <c r="F4719" t="s">
        <v>9</v>
      </c>
      <c r="G4719" t="s">
        <v>22</v>
      </c>
      <c r="H4719">
        <v>0</v>
      </c>
      <c r="K4719" s="1"/>
      <c r="S4719" s="1"/>
      <c r="AA4719" s="1"/>
    </row>
    <row r="4720" spans="1:27">
      <c r="A4720">
        <v>1</v>
      </c>
      <c r="B4720">
        <v>2</v>
      </c>
      <c r="C4720" s="1">
        <v>39018</v>
      </c>
      <c r="D4720" t="s">
        <v>7</v>
      </c>
      <c r="E4720" t="s">
        <v>4</v>
      </c>
      <c r="F4720" t="s">
        <v>10</v>
      </c>
      <c r="G4720" t="s">
        <v>22</v>
      </c>
      <c r="H4720">
        <v>0</v>
      </c>
      <c r="K4720" s="1"/>
      <c r="S4720" s="1"/>
      <c r="AA4720" s="1"/>
    </row>
    <row r="4721" spans="1:27">
      <c r="A4721">
        <v>1</v>
      </c>
      <c r="B4721">
        <v>2</v>
      </c>
      <c r="C4721" s="1">
        <v>39019</v>
      </c>
      <c r="D4721" t="s">
        <v>7</v>
      </c>
      <c r="E4721" t="s">
        <v>2</v>
      </c>
      <c r="F4721" t="s">
        <v>8</v>
      </c>
      <c r="G4721" t="s">
        <v>3</v>
      </c>
      <c r="H4721">
        <v>0</v>
      </c>
      <c r="K4721" s="1"/>
      <c r="S4721" s="1"/>
      <c r="AA4721" s="1"/>
    </row>
    <row r="4722" spans="1:27">
      <c r="A4722">
        <v>1</v>
      </c>
      <c r="B4722">
        <v>2</v>
      </c>
      <c r="C4722" s="1">
        <v>39019</v>
      </c>
      <c r="D4722" t="s">
        <v>7</v>
      </c>
      <c r="E4722" t="s">
        <v>2</v>
      </c>
      <c r="F4722" t="s">
        <v>9</v>
      </c>
      <c r="G4722" t="s">
        <v>3</v>
      </c>
      <c r="H4722">
        <v>0</v>
      </c>
      <c r="K4722" s="1"/>
      <c r="S4722" s="1"/>
      <c r="AA4722" s="1"/>
    </row>
    <row r="4723" spans="1:27">
      <c r="A4723">
        <v>1</v>
      </c>
      <c r="B4723">
        <v>2</v>
      </c>
      <c r="C4723" s="1">
        <v>39019</v>
      </c>
      <c r="D4723" t="s">
        <v>7</v>
      </c>
      <c r="E4723" t="s">
        <v>2</v>
      </c>
      <c r="F4723" t="s">
        <v>10</v>
      </c>
      <c r="G4723" t="s">
        <v>3</v>
      </c>
      <c r="H4723">
        <v>0</v>
      </c>
      <c r="K4723" s="1"/>
      <c r="S4723" s="1"/>
      <c r="AA4723" s="1"/>
    </row>
    <row r="4724" spans="1:27">
      <c r="A4724">
        <v>1</v>
      </c>
      <c r="B4724">
        <v>2</v>
      </c>
      <c r="C4724" s="1">
        <v>39019</v>
      </c>
      <c r="D4724" t="s">
        <v>7</v>
      </c>
      <c r="E4724" t="s">
        <v>4</v>
      </c>
      <c r="F4724" t="s">
        <v>8</v>
      </c>
      <c r="G4724" t="s">
        <v>3</v>
      </c>
      <c r="H4724">
        <v>0</v>
      </c>
      <c r="K4724" s="1"/>
      <c r="S4724" s="1"/>
      <c r="AA4724" s="1"/>
    </row>
    <row r="4725" spans="1:27">
      <c r="A4725">
        <v>1</v>
      </c>
      <c r="B4725">
        <v>2</v>
      </c>
      <c r="C4725" s="1">
        <v>39019</v>
      </c>
      <c r="D4725" t="s">
        <v>7</v>
      </c>
      <c r="E4725" t="s">
        <v>4</v>
      </c>
      <c r="F4725" t="s">
        <v>9</v>
      </c>
      <c r="G4725" t="s">
        <v>3</v>
      </c>
      <c r="H4725">
        <v>0</v>
      </c>
      <c r="K4725" s="1"/>
      <c r="S4725" s="1"/>
      <c r="AA4725" s="1"/>
    </row>
    <row r="4726" spans="1:27">
      <c r="A4726">
        <v>1</v>
      </c>
      <c r="B4726">
        <v>2</v>
      </c>
      <c r="C4726" s="1">
        <v>39019</v>
      </c>
      <c r="D4726" t="s">
        <v>7</v>
      </c>
      <c r="E4726" t="s">
        <v>4</v>
      </c>
      <c r="F4726" t="s">
        <v>10</v>
      </c>
      <c r="G4726" t="s">
        <v>3</v>
      </c>
      <c r="H4726">
        <v>0</v>
      </c>
      <c r="K4726" s="1"/>
      <c r="S4726" s="1"/>
      <c r="AA4726" s="1"/>
    </row>
    <row r="4727" spans="1:27">
      <c r="A4727">
        <v>1</v>
      </c>
      <c r="B4727">
        <v>2</v>
      </c>
      <c r="C4727" s="1">
        <v>39019</v>
      </c>
      <c r="D4727" t="s">
        <v>7</v>
      </c>
      <c r="E4727" t="s">
        <v>2</v>
      </c>
      <c r="F4727" t="s">
        <v>8</v>
      </c>
      <c r="G4727" t="s">
        <v>22</v>
      </c>
      <c r="H4727">
        <v>0</v>
      </c>
      <c r="K4727" s="1"/>
      <c r="S4727" s="1"/>
      <c r="AA4727" s="1"/>
    </row>
    <row r="4728" spans="1:27">
      <c r="A4728">
        <v>1</v>
      </c>
      <c r="B4728">
        <v>2</v>
      </c>
      <c r="C4728" s="1">
        <v>39019</v>
      </c>
      <c r="D4728" t="s">
        <v>7</v>
      </c>
      <c r="E4728" t="s">
        <v>2</v>
      </c>
      <c r="F4728" t="s">
        <v>9</v>
      </c>
      <c r="G4728" t="s">
        <v>22</v>
      </c>
      <c r="H4728">
        <v>0</v>
      </c>
      <c r="K4728" s="1"/>
      <c r="S4728" s="1"/>
      <c r="AA4728" s="1"/>
    </row>
    <row r="4729" spans="1:27">
      <c r="A4729">
        <v>1</v>
      </c>
      <c r="B4729">
        <v>2</v>
      </c>
      <c r="C4729" s="1">
        <v>39019</v>
      </c>
      <c r="D4729" t="s">
        <v>7</v>
      </c>
      <c r="E4729" t="s">
        <v>2</v>
      </c>
      <c r="F4729" t="s">
        <v>10</v>
      </c>
      <c r="G4729" t="s">
        <v>22</v>
      </c>
      <c r="H4729">
        <v>0</v>
      </c>
      <c r="K4729" s="1"/>
      <c r="S4729" s="1"/>
      <c r="AA4729" s="1"/>
    </row>
    <row r="4730" spans="1:27">
      <c r="A4730">
        <v>1</v>
      </c>
      <c r="B4730">
        <v>2</v>
      </c>
      <c r="C4730" s="1">
        <v>39019</v>
      </c>
      <c r="D4730" t="s">
        <v>7</v>
      </c>
      <c r="E4730" t="s">
        <v>4</v>
      </c>
      <c r="F4730" t="s">
        <v>8</v>
      </c>
      <c r="G4730" t="s">
        <v>22</v>
      </c>
      <c r="H4730">
        <v>0</v>
      </c>
      <c r="K4730" s="1"/>
      <c r="S4730" s="1"/>
      <c r="AA4730" s="1"/>
    </row>
    <row r="4731" spans="1:27">
      <c r="A4731">
        <v>1</v>
      </c>
      <c r="B4731">
        <v>2</v>
      </c>
      <c r="C4731" s="1">
        <v>39019</v>
      </c>
      <c r="D4731" t="s">
        <v>7</v>
      </c>
      <c r="E4731" t="s">
        <v>4</v>
      </c>
      <c r="F4731" t="s">
        <v>9</v>
      </c>
      <c r="G4731" t="s">
        <v>22</v>
      </c>
      <c r="H4731">
        <v>0</v>
      </c>
      <c r="K4731" s="1"/>
      <c r="S4731" s="1"/>
      <c r="AA4731" s="1"/>
    </row>
    <row r="4732" spans="1:27">
      <c r="A4732">
        <v>1</v>
      </c>
      <c r="B4732">
        <v>2</v>
      </c>
      <c r="C4732" s="1">
        <v>39019</v>
      </c>
      <c r="D4732" t="s">
        <v>7</v>
      </c>
      <c r="E4732" t="s">
        <v>4</v>
      </c>
      <c r="F4732" t="s">
        <v>10</v>
      </c>
      <c r="G4732" t="s">
        <v>22</v>
      </c>
      <c r="H4732">
        <v>0</v>
      </c>
      <c r="K4732" s="1"/>
      <c r="S4732" s="1"/>
      <c r="AA4732" s="1"/>
    </row>
    <row r="4733" spans="1:27">
      <c r="A4733">
        <v>1</v>
      </c>
      <c r="B4733">
        <v>2</v>
      </c>
      <c r="C4733" s="1">
        <v>39020</v>
      </c>
      <c r="D4733" t="s">
        <v>7</v>
      </c>
      <c r="E4733" t="s">
        <v>2</v>
      </c>
      <c r="F4733" t="s">
        <v>8</v>
      </c>
      <c r="G4733" t="s">
        <v>3</v>
      </c>
      <c r="H4733">
        <v>0</v>
      </c>
      <c r="K4733" s="1"/>
      <c r="S4733" s="1"/>
      <c r="AA4733" s="1"/>
    </row>
    <row r="4734" spans="1:27">
      <c r="A4734">
        <v>1</v>
      </c>
      <c r="B4734">
        <v>2</v>
      </c>
      <c r="C4734" s="1">
        <v>39020</v>
      </c>
      <c r="D4734" t="s">
        <v>7</v>
      </c>
      <c r="E4734" t="s">
        <v>2</v>
      </c>
      <c r="F4734" t="s">
        <v>9</v>
      </c>
      <c r="G4734" t="s">
        <v>3</v>
      </c>
      <c r="H4734">
        <v>0</v>
      </c>
      <c r="K4734" s="1"/>
      <c r="S4734" s="1"/>
      <c r="AA4734" s="1"/>
    </row>
    <row r="4735" spans="1:27">
      <c r="A4735">
        <v>1</v>
      </c>
      <c r="B4735">
        <v>2</v>
      </c>
      <c r="C4735" s="1">
        <v>39020</v>
      </c>
      <c r="D4735" t="s">
        <v>7</v>
      </c>
      <c r="E4735" t="s">
        <v>2</v>
      </c>
      <c r="F4735" t="s">
        <v>10</v>
      </c>
      <c r="G4735" t="s">
        <v>3</v>
      </c>
      <c r="H4735">
        <v>0</v>
      </c>
      <c r="K4735" s="1"/>
      <c r="S4735" s="1"/>
      <c r="AA4735" s="1"/>
    </row>
    <row r="4736" spans="1:27">
      <c r="A4736">
        <v>1</v>
      </c>
      <c r="B4736">
        <v>2</v>
      </c>
      <c r="C4736" s="1">
        <v>39020</v>
      </c>
      <c r="D4736" t="s">
        <v>7</v>
      </c>
      <c r="E4736" t="s">
        <v>4</v>
      </c>
      <c r="F4736" t="s">
        <v>8</v>
      </c>
      <c r="G4736" t="s">
        <v>3</v>
      </c>
      <c r="H4736">
        <v>0</v>
      </c>
      <c r="K4736" s="1"/>
      <c r="S4736" s="1"/>
      <c r="AA4736" s="1"/>
    </row>
    <row r="4737" spans="1:27">
      <c r="A4737">
        <v>1</v>
      </c>
      <c r="B4737">
        <v>2</v>
      </c>
      <c r="C4737" s="1">
        <v>39020</v>
      </c>
      <c r="D4737" t="s">
        <v>7</v>
      </c>
      <c r="E4737" t="s">
        <v>4</v>
      </c>
      <c r="F4737" t="s">
        <v>9</v>
      </c>
      <c r="G4737" t="s">
        <v>3</v>
      </c>
      <c r="H4737">
        <v>0</v>
      </c>
      <c r="K4737" s="1"/>
      <c r="S4737" s="1"/>
      <c r="AA4737" s="1"/>
    </row>
    <row r="4738" spans="1:27">
      <c r="A4738">
        <v>1</v>
      </c>
      <c r="B4738">
        <v>2</v>
      </c>
      <c r="C4738" s="1">
        <v>39020</v>
      </c>
      <c r="D4738" t="s">
        <v>7</v>
      </c>
      <c r="E4738" t="s">
        <v>4</v>
      </c>
      <c r="F4738" t="s">
        <v>10</v>
      </c>
      <c r="G4738" t="s">
        <v>3</v>
      </c>
      <c r="H4738">
        <v>0</v>
      </c>
      <c r="K4738" s="1"/>
      <c r="S4738" s="1"/>
      <c r="AA4738" s="1"/>
    </row>
    <row r="4739" spans="1:27">
      <c r="A4739">
        <v>1</v>
      </c>
      <c r="B4739">
        <v>2</v>
      </c>
      <c r="C4739" s="1">
        <v>39020</v>
      </c>
      <c r="D4739" t="s">
        <v>7</v>
      </c>
      <c r="E4739" t="s">
        <v>2</v>
      </c>
      <c r="F4739" t="s">
        <v>8</v>
      </c>
      <c r="G4739" t="s">
        <v>22</v>
      </c>
      <c r="H4739">
        <v>0</v>
      </c>
      <c r="K4739" s="1"/>
      <c r="S4739" s="1"/>
      <c r="AA4739" s="1"/>
    </row>
    <row r="4740" spans="1:27">
      <c r="A4740">
        <v>1</v>
      </c>
      <c r="B4740">
        <v>2</v>
      </c>
      <c r="C4740" s="1">
        <v>39020</v>
      </c>
      <c r="D4740" t="s">
        <v>7</v>
      </c>
      <c r="E4740" t="s">
        <v>2</v>
      </c>
      <c r="F4740" t="s">
        <v>9</v>
      </c>
      <c r="G4740" t="s">
        <v>22</v>
      </c>
      <c r="H4740">
        <v>0</v>
      </c>
      <c r="K4740" s="1"/>
      <c r="S4740" s="1"/>
      <c r="AA4740" s="1"/>
    </row>
    <row r="4741" spans="1:27">
      <c r="A4741">
        <v>1</v>
      </c>
      <c r="B4741">
        <v>2</v>
      </c>
      <c r="C4741" s="1">
        <v>39020</v>
      </c>
      <c r="D4741" t="s">
        <v>7</v>
      </c>
      <c r="E4741" t="s">
        <v>2</v>
      </c>
      <c r="F4741" t="s">
        <v>10</v>
      </c>
      <c r="G4741" t="s">
        <v>22</v>
      </c>
      <c r="H4741">
        <v>0</v>
      </c>
      <c r="K4741" s="1"/>
      <c r="S4741" s="1"/>
      <c r="AA4741" s="1"/>
    </row>
    <row r="4742" spans="1:27">
      <c r="A4742">
        <v>1</v>
      </c>
      <c r="B4742">
        <v>2</v>
      </c>
      <c r="C4742" s="1">
        <v>39020</v>
      </c>
      <c r="D4742" t="s">
        <v>7</v>
      </c>
      <c r="E4742" t="s">
        <v>4</v>
      </c>
      <c r="F4742" t="s">
        <v>8</v>
      </c>
      <c r="G4742" t="s">
        <v>22</v>
      </c>
      <c r="H4742">
        <v>0</v>
      </c>
      <c r="K4742" s="1"/>
      <c r="S4742" s="1"/>
      <c r="AA4742" s="1"/>
    </row>
    <row r="4743" spans="1:27">
      <c r="A4743">
        <v>1</v>
      </c>
      <c r="B4743">
        <v>2</v>
      </c>
      <c r="C4743" s="1">
        <v>39020</v>
      </c>
      <c r="D4743" t="s">
        <v>7</v>
      </c>
      <c r="E4743" t="s">
        <v>4</v>
      </c>
      <c r="F4743" t="s">
        <v>9</v>
      </c>
      <c r="G4743" t="s">
        <v>22</v>
      </c>
      <c r="H4743">
        <v>0</v>
      </c>
      <c r="K4743" s="1"/>
      <c r="S4743" s="1"/>
      <c r="AA4743" s="1"/>
    </row>
    <row r="4744" spans="1:27">
      <c r="A4744">
        <v>1</v>
      </c>
      <c r="B4744">
        <v>2</v>
      </c>
      <c r="C4744" s="1">
        <v>39020</v>
      </c>
      <c r="D4744" t="s">
        <v>7</v>
      </c>
      <c r="E4744" t="s">
        <v>4</v>
      </c>
      <c r="F4744" t="s">
        <v>10</v>
      </c>
      <c r="G4744" t="s">
        <v>22</v>
      </c>
      <c r="H4744">
        <v>0</v>
      </c>
      <c r="K4744" s="1"/>
      <c r="S4744" s="1"/>
      <c r="AA4744" s="1"/>
    </row>
    <row r="4745" spans="1:27">
      <c r="A4745">
        <v>1</v>
      </c>
      <c r="B4745">
        <v>2</v>
      </c>
      <c r="C4745" s="1">
        <v>39021</v>
      </c>
      <c r="D4745" t="s">
        <v>7</v>
      </c>
      <c r="E4745" t="s">
        <v>2</v>
      </c>
      <c r="F4745" t="s">
        <v>8</v>
      </c>
      <c r="G4745" t="s">
        <v>3</v>
      </c>
      <c r="H4745">
        <v>0</v>
      </c>
      <c r="K4745" s="1"/>
      <c r="S4745" s="1"/>
      <c r="AA4745" s="1"/>
    </row>
    <row r="4746" spans="1:27">
      <c r="A4746">
        <v>1</v>
      </c>
      <c r="B4746">
        <v>2</v>
      </c>
      <c r="C4746" s="1">
        <v>39021</v>
      </c>
      <c r="D4746" t="s">
        <v>7</v>
      </c>
      <c r="E4746" t="s">
        <v>2</v>
      </c>
      <c r="F4746" t="s">
        <v>9</v>
      </c>
      <c r="G4746" t="s">
        <v>3</v>
      </c>
      <c r="H4746">
        <v>0</v>
      </c>
      <c r="K4746" s="1"/>
      <c r="S4746" s="1"/>
      <c r="AA4746" s="1"/>
    </row>
    <row r="4747" spans="1:27">
      <c r="A4747">
        <v>1</v>
      </c>
      <c r="B4747">
        <v>2</v>
      </c>
      <c r="C4747" s="1">
        <v>39021</v>
      </c>
      <c r="D4747" t="s">
        <v>7</v>
      </c>
      <c r="E4747" t="s">
        <v>2</v>
      </c>
      <c r="F4747" t="s">
        <v>10</v>
      </c>
      <c r="G4747" t="s">
        <v>3</v>
      </c>
      <c r="H4747">
        <v>0</v>
      </c>
      <c r="K4747" s="1"/>
      <c r="S4747" s="1"/>
      <c r="AA4747" s="1"/>
    </row>
    <row r="4748" spans="1:27">
      <c r="A4748">
        <v>1</v>
      </c>
      <c r="B4748">
        <v>2</v>
      </c>
      <c r="C4748" s="1">
        <v>39021</v>
      </c>
      <c r="D4748" t="s">
        <v>7</v>
      </c>
      <c r="E4748" t="s">
        <v>4</v>
      </c>
      <c r="F4748" t="s">
        <v>8</v>
      </c>
      <c r="G4748" t="s">
        <v>3</v>
      </c>
      <c r="H4748">
        <v>0</v>
      </c>
      <c r="K4748" s="1"/>
      <c r="S4748" s="1"/>
      <c r="AA4748" s="1"/>
    </row>
    <row r="4749" spans="1:27">
      <c r="A4749">
        <v>1</v>
      </c>
      <c r="B4749">
        <v>2</v>
      </c>
      <c r="C4749" s="1">
        <v>39021</v>
      </c>
      <c r="D4749" t="s">
        <v>7</v>
      </c>
      <c r="E4749" t="s">
        <v>4</v>
      </c>
      <c r="F4749" t="s">
        <v>9</v>
      </c>
      <c r="G4749" t="s">
        <v>3</v>
      </c>
      <c r="H4749">
        <v>0</v>
      </c>
      <c r="K4749" s="1"/>
      <c r="S4749" s="1"/>
      <c r="AA4749" s="1"/>
    </row>
    <row r="4750" spans="1:27">
      <c r="A4750">
        <v>1</v>
      </c>
      <c r="B4750">
        <v>2</v>
      </c>
      <c r="C4750" s="1">
        <v>39021</v>
      </c>
      <c r="D4750" t="s">
        <v>7</v>
      </c>
      <c r="E4750" t="s">
        <v>4</v>
      </c>
      <c r="F4750" t="s">
        <v>10</v>
      </c>
      <c r="G4750" t="s">
        <v>3</v>
      </c>
      <c r="H4750">
        <v>0</v>
      </c>
      <c r="K4750" s="1"/>
      <c r="S4750" s="1"/>
      <c r="AA4750" s="1"/>
    </row>
    <row r="4751" spans="1:27">
      <c r="A4751">
        <v>1</v>
      </c>
      <c r="B4751">
        <v>2</v>
      </c>
      <c r="C4751" s="1">
        <v>39021</v>
      </c>
      <c r="D4751" t="s">
        <v>7</v>
      </c>
      <c r="E4751" t="s">
        <v>2</v>
      </c>
      <c r="F4751" t="s">
        <v>8</v>
      </c>
      <c r="G4751" t="s">
        <v>22</v>
      </c>
      <c r="H4751">
        <v>0</v>
      </c>
      <c r="K4751" s="1"/>
      <c r="S4751" s="1"/>
      <c r="AA4751" s="1"/>
    </row>
    <row r="4752" spans="1:27">
      <c r="A4752">
        <v>1</v>
      </c>
      <c r="B4752">
        <v>2</v>
      </c>
      <c r="C4752" s="1">
        <v>39021</v>
      </c>
      <c r="D4752" t="s">
        <v>7</v>
      </c>
      <c r="E4752" t="s">
        <v>2</v>
      </c>
      <c r="F4752" t="s">
        <v>9</v>
      </c>
      <c r="G4752" t="s">
        <v>22</v>
      </c>
      <c r="H4752">
        <v>0</v>
      </c>
      <c r="K4752" s="1"/>
      <c r="S4752" s="1"/>
      <c r="AA4752" s="1"/>
    </row>
    <row r="4753" spans="1:27">
      <c r="A4753">
        <v>1</v>
      </c>
      <c r="B4753">
        <v>2</v>
      </c>
      <c r="C4753" s="1">
        <v>39021</v>
      </c>
      <c r="D4753" t="s">
        <v>7</v>
      </c>
      <c r="E4753" t="s">
        <v>2</v>
      </c>
      <c r="F4753" t="s">
        <v>10</v>
      </c>
      <c r="G4753" t="s">
        <v>22</v>
      </c>
      <c r="H4753">
        <v>0</v>
      </c>
      <c r="K4753" s="1"/>
      <c r="S4753" s="1"/>
      <c r="AA4753" s="1"/>
    </row>
    <row r="4754" spans="1:27">
      <c r="A4754">
        <v>1</v>
      </c>
      <c r="B4754">
        <v>2</v>
      </c>
      <c r="C4754" s="1">
        <v>39021</v>
      </c>
      <c r="D4754" t="s">
        <v>7</v>
      </c>
      <c r="E4754" t="s">
        <v>4</v>
      </c>
      <c r="F4754" t="s">
        <v>8</v>
      </c>
      <c r="G4754" t="s">
        <v>22</v>
      </c>
      <c r="H4754">
        <v>0</v>
      </c>
      <c r="K4754" s="1"/>
      <c r="S4754" s="1"/>
      <c r="AA4754" s="1"/>
    </row>
    <row r="4755" spans="1:27">
      <c r="A4755">
        <v>1</v>
      </c>
      <c r="B4755">
        <v>2</v>
      </c>
      <c r="C4755" s="1">
        <v>39021</v>
      </c>
      <c r="D4755" t="s">
        <v>7</v>
      </c>
      <c r="E4755" t="s">
        <v>4</v>
      </c>
      <c r="F4755" t="s">
        <v>9</v>
      </c>
      <c r="G4755" t="s">
        <v>22</v>
      </c>
      <c r="H4755">
        <v>0</v>
      </c>
      <c r="K4755" s="1"/>
      <c r="S4755" s="1"/>
      <c r="AA4755" s="1"/>
    </row>
    <row r="4756" spans="1:27">
      <c r="A4756">
        <v>1</v>
      </c>
      <c r="B4756">
        <v>2</v>
      </c>
      <c r="C4756" s="1">
        <v>39021</v>
      </c>
      <c r="D4756" t="s">
        <v>7</v>
      </c>
      <c r="E4756" t="s">
        <v>4</v>
      </c>
      <c r="F4756" t="s">
        <v>10</v>
      </c>
      <c r="G4756" t="s">
        <v>22</v>
      </c>
      <c r="H4756">
        <v>0</v>
      </c>
      <c r="K4756" s="1"/>
      <c r="S4756" s="1"/>
      <c r="AA4756" s="1"/>
    </row>
    <row r="4757" spans="1:27">
      <c r="A4757">
        <v>1</v>
      </c>
      <c r="B4757">
        <v>2</v>
      </c>
      <c r="C4757" s="1">
        <v>39022</v>
      </c>
      <c r="D4757" t="s">
        <v>7</v>
      </c>
      <c r="E4757" t="s">
        <v>2</v>
      </c>
      <c r="F4757" t="s">
        <v>8</v>
      </c>
      <c r="G4757" t="s">
        <v>3</v>
      </c>
      <c r="H4757">
        <v>0</v>
      </c>
      <c r="K4757" s="1"/>
      <c r="S4757" s="1"/>
      <c r="AA4757" s="1"/>
    </row>
    <row r="4758" spans="1:27">
      <c r="A4758">
        <v>1</v>
      </c>
      <c r="B4758">
        <v>2</v>
      </c>
      <c r="C4758" s="1">
        <v>39022</v>
      </c>
      <c r="D4758" t="s">
        <v>7</v>
      </c>
      <c r="E4758" t="s">
        <v>2</v>
      </c>
      <c r="F4758" t="s">
        <v>9</v>
      </c>
      <c r="G4758" t="s">
        <v>3</v>
      </c>
      <c r="H4758">
        <v>0</v>
      </c>
      <c r="K4758" s="1"/>
      <c r="S4758" s="1"/>
      <c r="AA4758" s="1"/>
    </row>
    <row r="4759" spans="1:27">
      <c r="A4759">
        <v>1</v>
      </c>
      <c r="B4759">
        <v>2</v>
      </c>
      <c r="C4759" s="1">
        <v>39022</v>
      </c>
      <c r="D4759" t="s">
        <v>7</v>
      </c>
      <c r="E4759" t="s">
        <v>2</v>
      </c>
      <c r="F4759" t="s">
        <v>10</v>
      </c>
      <c r="G4759" t="s">
        <v>3</v>
      </c>
      <c r="H4759">
        <v>0</v>
      </c>
      <c r="K4759" s="1"/>
      <c r="S4759" s="1"/>
      <c r="AA4759" s="1"/>
    </row>
    <row r="4760" spans="1:27">
      <c r="A4760">
        <v>1</v>
      </c>
      <c r="B4760">
        <v>2</v>
      </c>
      <c r="C4760" s="1">
        <v>39022</v>
      </c>
      <c r="D4760" t="s">
        <v>7</v>
      </c>
      <c r="E4760" t="s">
        <v>4</v>
      </c>
      <c r="F4760" t="s">
        <v>8</v>
      </c>
      <c r="G4760" t="s">
        <v>3</v>
      </c>
      <c r="H4760">
        <v>0</v>
      </c>
      <c r="K4760" s="1"/>
      <c r="S4760" s="1"/>
      <c r="AA4760" s="1"/>
    </row>
    <row r="4761" spans="1:27">
      <c r="A4761">
        <v>1</v>
      </c>
      <c r="B4761">
        <v>2</v>
      </c>
      <c r="C4761" s="1">
        <v>39022</v>
      </c>
      <c r="D4761" t="s">
        <v>7</v>
      </c>
      <c r="E4761" t="s">
        <v>4</v>
      </c>
      <c r="F4761" t="s">
        <v>9</v>
      </c>
      <c r="G4761" t="s">
        <v>3</v>
      </c>
      <c r="H4761">
        <v>0</v>
      </c>
      <c r="K4761" s="1"/>
      <c r="S4761" s="1"/>
      <c r="AA4761" s="1"/>
    </row>
    <row r="4762" spans="1:27">
      <c r="A4762">
        <v>1</v>
      </c>
      <c r="B4762">
        <v>2</v>
      </c>
      <c r="C4762" s="1">
        <v>39022</v>
      </c>
      <c r="D4762" t="s">
        <v>7</v>
      </c>
      <c r="E4762" t="s">
        <v>4</v>
      </c>
      <c r="F4762" t="s">
        <v>10</v>
      </c>
      <c r="G4762" t="s">
        <v>3</v>
      </c>
      <c r="H4762">
        <v>0</v>
      </c>
      <c r="K4762" s="1"/>
      <c r="S4762" s="1"/>
      <c r="AA4762" s="1"/>
    </row>
    <row r="4763" spans="1:27">
      <c r="A4763">
        <v>1</v>
      </c>
      <c r="B4763">
        <v>2</v>
      </c>
      <c r="C4763" s="1">
        <v>39022</v>
      </c>
      <c r="D4763" t="s">
        <v>7</v>
      </c>
      <c r="E4763" t="s">
        <v>2</v>
      </c>
      <c r="F4763" t="s">
        <v>8</v>
      </c>
      <c r="G4763" t="s">
        <v>22</v>
      </c>
      <c r="H4763">
        <v>0</v>
      </c>
      <c r="K4763" s="1"/>
      <c r="S4763" s="1"/>
      <c r="AA4763" s="1"/>
    </row>
    <row r="4764" spans="1:27">
      <c r="A4764">
        <v>1</v>
      </c>
      <c r="B4764">
        <v>2</v>
      </c>
      <c r="C4764" s="1">
        <v>39022</v>
      </c>
      <c r="D4764" t="s">
        <v>7</v>
      </c>
      <c r="E4764" t="s">
        <v>2</v>
      </c>
      <c r="F4764" t="s">
        <v>9</v>
      </c>
      <c r="G4764" t="s">
        <v>22</v>
      </c>
      <c r="H4764">
        <v>0</v>
      </c>
      <c r="K4764" s="1"/>
      <c r="S4764" s="1"/>
      <c r="AA4764" s="1"/>
    </row>
    <row r="4765" spans="1:27">
      <c r="A4765">
        <v>1</v>
      </c>
      <c r="B4765">
        <v>2</v>
      </c>
      <c r="C4765" s="1">
        <v>39022</v>
      </c>
      <c r="D4765" t="s">
        <v>7</v>
      </c>
      <c r="E4765" t="s">
        <v>2</v>
      </c>
      <c r="F4765" t="s">
        <v>10</v>
      </c>
      <c r="G4765" t="s">
        <v>22</v>
      </c>
      <c r="H4765">
        <v>0</v>
      </c>
      <c r="K4765" s="1"/>
      <c r="S4765" s="1"/>
      <c r="AA4765" s="1"/>
    </row>
    <row r="4766" spans="1:27">
      <c r="A4766">
        <v>1</v>
      </c>
      <c r="B4766">
        <v>2</v>
      </c>
      <c r="C4766" s="1">
        <v>39022</v>
      </c>
      <c r="D4766" t="s">
        <v>7</v>
      </c>
      <c r="E4766" t="s">
        <v>4</v>
      </c>
      <c r="F4766" t="s">
        <v>8</v>
      </c>
      <c r="G4766" t="s">
        <v>22</v>
      </c>
      <c r="H4766">
        <v>0</v>
      </c>
      <c r="K4766" s="1"/>
      <c r="S4766" s="1"/>
      <c r="AA4766" s="1"/>
    </row>
    <row r="4767" spans="1:27">
      <c r="A4767">
        <v>1</v>
      </c>
      <c r="B4767">
        <v>2</v>
      </c>
      <c r="C4767" s="1">
        <v>39022</v>
      </c>
      <c r="D4767" t="s">
        <v>7</v>
      </c>
      <c r="E4767" t="s">
        <v>4</v>
      </c>
      <c r="F4767" t="s">
        <v>9</v>
      </c>
      <c r="G4767" t="s">
        <v>22</v>
      </c>
      <c r="H4767">
        <v>0</v>
      </c>
      <c r="K4767" s="1"/>
      <c r="S4767" s="1"/>
      <c r="AA4767" s="1"/>
    </row>
    <row r="4768" spans="1:27">
      <c r="A4768">
        <v>1</v>
      </c>
      <c r="B4768">
        <v>2</v>
      </c>
      <c r="C4768" s="1">
        <v>39022</v>
      </c>
      <c r="D4768" t="s">
        <v>7</v>
      </c>
      <c r="E4768" t="s">
        <v>4</v>
      </c>
      <c r="F4768" t="s">
        <v>10</v>
      </c>
      <c r="G4768" t="s">
        <v>22</v>
      </c>
      <c r="H4768">
        <v>0</v>
      </c>
      <c r="K4768" s="1"/>
      <c r="S4768" s="1"/>
      <c r="AA4768" s="1"/>
    </row>
    <row r="4769" spans="1:27">
      <c r="A4769">
        <v>1</v>
      </c>
      <c r="B4769">
        <v>2</v>
      </c>
      <c r="C4769" s="1">
        <v>39023</v>
      </c>
      <c r="D4769" t="s">
        <v>7</v>
      </c>
      <c r="E4769" t="s">
        <v>2</v>
      </c>
      <c r="F4769" t="s">
        <v>8</v>
      </c>
      <c r="G4769" t="s">
        <v>3</v>
      </c>
      <c r="H4769">
        <v>0</v>
      </c>
      <c r="K4769" s="1"/>
      <c r="S4769" s="1"/>
      <c r="AA4769" s="1"/>
    </row>
    <row r="4770" spans="1:27">
      <c r="A4770">
        <v>1</v>
      </c>
      <c r="B4770">
        <v>2</v>
      </c>
      <c r="C4770" s="1">
        <v>39023</v>
      </c>
      <c r="D4770" t="s">
        <v>7</v>
      </c>
      <c r="E4770" t="s">
        <v>2</v>
      </c>
      <c r="F4770" t="s">
        <v>9</v>
      </c>
      <c r="G4770" t="s">
        <v>3</v>
      </c>
      <c r="H4770">
        <v>0</v>
      </c>
      <c r="K4770" s="1"/>
      <c r="S4770" s="1"/>
      <c r="AA4770" s="1"/>
    </row>
    <row r="4771" spans="1:27">
      <c r="A4771">
        <v>1</v>
      </c>
      <c r="B4771">
        <v>2</v>
      </c>
      <c r="C4771" s="1">
        <v>39023</v>
      </c>
      <c r="D4771" t="s">
        <v>7</v>
      </c>
      <c r="E4771" t="s">
        <v>2</v>
      </c>
      <c r="F4771" t="s">
        <v>10</v>
      </c>
      <c r="G4771" t="s">
        <v>3</v>
      </c>
      <c r="H4771">
        <v>0</v>
      </c>
      <c r="K4771" s="1"/>
      <c r="S4771" s="1"/>
      <c r="AA4771" s="1"/>
    </row>
    <row r="4772" spans="1:27">
      <c r="A4772">
        <v>1</v>
      </c>
      <c r="B4772">
        <v>2</v>
      </c>
      <c r="C4772" s="1">
        <v>39023</v>
      </c>
      <c r="D4772" t="s">
        <v>7</v>
      </c>
      <c r="E4772" t="s">
        <v>4</v>
      </c>
      <c r="F4772" t="s">
        <v>8</v>
      </c>
      <c r="G4772" t="s">
        <v>3</v>
      </c>
      <c r="H4772">
        <v>0</v>
      </c>
      <c r="K4772" s="1"/>
      <c r="S4772" s="1"/>
      <c r="AA4772" s="1"/>
    </row>
    <row r="4773" spans="1:27">
      <c r="A4773">
        <v>1</v>
      </c>
      <c r="B4773">
        <v>2</v>
      </c>
      <c r="C4773" s="1">
        <v>39023</v>
      </c>
      <c r="D4773" t="s">
        <v>7</v>
      </c>
      <c r="E4773" t="s">
        <v>4</v>
      </c>
      <c r="F4773" t="s">
        <v>9</v>
      </c>
      <c r="G4773" t="s">
        <v>3</v>
      </c>
      <c r="H4773">
        <v>0</v>
      </c>
      <c r="K4773" s="1"/>
      <c r="S4773" s="1"/>
      <c r="AA4773" s="1"/>
    </row>
    <row r="4774" spans="1:27">
      <c r="A4774">
        <v>1</v>
      </c>
      <c r="B4774">
        <v>2</v>
      </c>
      <c r="C4774" s="1">
        <v>39023</v>
      </c>
      <c r="D4774" t="s">
        <v>7</v>
      </c>
      <c r="E4774" t="s">
        <v>4</v>
      </c>
      <c r="F4774" t="s">
        <v>10</v>
      </c>
      <c r="G4774" t="s">
        <v>3</v>
      </c>
      <c r="H4774">
        <v>0</v>
      </c>
      <c r="K4774" s="1"/>
      <c r="S4774" s="1"/>
      <c r="AA4774" s="1"/>
    </row>
    <row r="4775" spans="1:27">
      <c r="A4775">
        <v>1</v>
      </c>
      <c r="B4775">
        <v>2</v>
      </c>
      <c r="C4775" s="1">
        <v>39023</v>
      </c>
      <c r="D4775" t="s">
        <v>7</v>
      </c>
      <c r="E4775" t="s">
        <v>2</v>
      </c>
      <c r="F4775" t="s">
        <v>8</v>
      </c>
      <c r="G4775" t="s">
        <v>22</v>
      </c>
      <c r="H4775">
        <v>0</v>
      </c>
      <c r="K4775" s="1"/>
      <c r="S4775" s="1"/>
      <c r="AA4775" s="1"/>
    </row>
    <row r="4776" spans="1:27">
      <c r="A4776">
        <v>1</v>
      </c>
      <c r="B4776">
        <v>2</v>
      </c>
      <c r="C4776" s="1">
        <v>39023</v>
      </c>
      <c r="D4776" t="s">
        <v>7</v>
      </c>
      <c r="E4776" t="s">
        <v>2</v>
      </c>
      <c r="F4776" t="s">
        <v>9</v>
      </c>
      <c r="G4776" t="s">
        <v>22</v>
      </c>
      <c r="H4776">
        <v>0</v>
      </c>
      <c r="K4776" s="1"/>
      <c r="S4776" s="1"/>
      <c r="AA4776" s="1"/>
    </row>
    <row r="4777" spans="1:27">
      <c r="A4777">
        <v>1</v>
      </c>
      <c r="B4777">
        <v>2</v>
      </c>
      <c r="C4777" s="1">
        <v>39023</v>
      </c>
      <c r="D4777" t="s">
        <v>7</v>
      </c>
      <c r="E4777" t="s">
        <v>2</v>
      </c>
      <c r="F4777" t="s">
        <v>10</v>
      </c>
      <c r="G4777" t="s">
        <v>22</v>
      </c>
      <c r="H4777">
        <v>0</v>
      </c>
      <c r="K4777" s="1"/>
      <c r="S4777" s="1"/>
      <c r="AA4777" s="1"/>
    </row>
    <row r="4778" spans="1:27">
      <c r="A4778">
        <v>1</v>
      </c>
      <c r="B4778">
        <v>2</v>
      </c>
      <c r="C4778" s="1">
        <v>39023</v>
      </c>
      <c r="D4778" t="s">
        <v>7</v>
      </c>
      <c r="E4778" t="s">
        <v>4</v>
      </c>
      <c r="F4778" t="s">
        <v>8</v>
      </c>
      <c r="G4778" t="s">
        <v>22</v>
      </c>
      <c r="H4778">
        <v>0</v>
      </c>
      <c r="K4778" s="1"/>
      <c r="S4778" s="1"/>
      <c r="AA4778" s="1"/>
    </row>
    <row r="4779" spans="1:27">
      <c r="A4779">
        <v>1</v>
      </c>
      <c r="B4779">
        <v>2</v>
      </c>
      <c r="C4779" s="1">
        <v>39023</v>
      </c>
      <c r="D4779" t="s">
        <v>7</v>
      </c>
      <c r="E4779" t="s">
        <v>4</v>
      </c>
      <c r="F4779" t="s">
        <v>9</v>
      </c>
      <c r="G4779" t="s">
        <v>22</v>
      </c>
      <c r="H4779">
        <v>0</v>
      </c>
      <c r="K4779" s="1"/>
      <c r="S4779" s="1"/>
      <c r="AA4779" s="1"/>
    </row>
    <row r="4780" spans="1:27">
      <c r="A4780">
        <v>1</v>
      </c>
      <c r="B4780">
        <v>2</v>
      </c>
      <c r="C4780" s="1">
        <v>39023</v>
      </c>
      <c r="D4780" t="s">
        <v>7</v>
      </c>
      <c r="E4780" t="s">
        <v>4</v>
      </c>
      <c r="F4780" t="s">
        <v>10</v>
      </c>
      <c r="G4780" t="s">
        <v>22</v>
      </c>
      <c r="H4780">
        <v>0</v>
      </c>
      <c r="K4780" s="1"/>
      <c r="S4780" s="1"/>
      <c r="AA4780" s="1"/>
    </row>
    <row r="4781" spans="1:27">
      <c r="A4781">
        <v>1</v>
      </c>
      <c r="B4781">
        <v>2</v>
      </c>
      <c r="C4781" s="1">
        <v>39024</v>
      </c>
      <c r="D4781" t="s">
        <v>7</v>
      </c>
      <c r="E4781" t="s">
        <v>2</v>
      </c>
      <c r="F4781" t="s">
        <v>8</v>
      </c>
      <c r="G4781" t="s">
        <v>3</v>
      </c>
      <c r="H4781">
        <v>0</v>
      </c>
      <c r="K4781" s="1"/>
      <c r="S4781" s="1"/>
      <c r="AA4781" s="1"/>
    </row>
    <row r="4782" spans="1:27">
      <c r="A4782">
        <v>1</v>
      </c>
      <c r="B4782">
        <v>2</v>
      </c>
      <c r="C4782" s="1">
        <v>39024</v>
      </c>
      <c r="D4782" t="s">
        <v>7</v>
      </c>
      <c r="E4782" t="s">
        <v>2</v>
      </c>
      <c r="F4782" t="s">
        <v>9</v>
      </c>
      <c r="G4782" t="s">
        <v>3</v>
      </c>
      <c r="H4782">
        <v>0</v>
      </c>
      <c r="K4782" s="1"/>
      <c r="S4782" s="1"/>
      <c r="AA4782" s="1"/>
    </row>
    <row r="4783" spans="1:27">
      <c r="A4783">
        <v>1</v>
      </c>
      <c r="B4783">
        <v>2</v>
      </c>
      <c r="C4783" s="1">
        <v>39024</v>
      </c>
      <c r="D4783" t="s">
        <v>7</v>
      </c>
      <c r="E4783" t="s">
        <v>2</v>
      </c>
      <c r="F4783" t="s">
        <v>10</v>
      </c>
      <c r="G4783" t="s">
        <v>3</v>
      </c>
      <c r="H4783">
        <v>0</v>
      </c>
      <c r="K4783" s="1"/>
      <c r="S4783" s="1"/>
      <c r="AA4783" s="1"/>
    </row>
    <row r="4784" spans="1:27">
      <c r="A4784">
        <v>1</v>
      </c>
      <c r="B4784">
        <v>2</v>
      </c>
      <c r="C4784" s="1">
        <v>39024</v>
      </c>
      <c r="D4784" t="s">
        <v>7</v>
      </c>
      <c r="E4784" t="s">
        <v>4</v>
      </c>
      <c r="F4784" t="s">
        <v>8</v>
      </c>
      <c r="G4784" t="s">
        <v>3</v>
      </c>
      <c r="H4784">
        <v>0</v>
      </c>
      <c r="K4784" s="1"/>
      <c r="S4784" s="1"/>
      <c r="AA4784" s="1"/>
    </row>
    <row r="4785" spans="1:27">
      <c r="A4785">
        <v>1</v>
      </c>
      <c r="B4785">
        <v>2</v>
      </c>
      <c r="C4785" s="1">
        <v>39024</v>
      </c>
      <c r="D4785" t="s">
        <v>7</v>
      </c>
      <c r="E4785" t="s">
        <v>4</v>
      </c>
      <c r="F4785" t="s">
        <v>9</v>
      </c>
      <c r="G4785" t="s">
        <v>3</v>
      </c>
      <c r="H4785">
        <v>0</v>
      </c>
      <c r="K4785" s="1"/>
      <c r="S4785" s="1"/>
      <c r="AA4785" s="1"/>
    </row>
    <row r="4786" spans="1:27">
      <c r="A4786">
        <v>1</v>
      </c>
      <c r="B4786">
        <v>2</v>
      </c>
      <c r="C4786" s="1">
        <v>39024</v>
      </c>
      <c r="D4786" t="s">
        <v>7</v>
      </c>
      <c r="E4786" t="s">
        <v>4</v>
      </c>
      <c r="F4786" t="s">
        <v>10</v>
      </c>
      <c r="G4786" t="s">
        <v>3</v>
      </c>
      <c r="H4786">
        <v>0</v>
      </c>
      <c r="K4786" s="1"/>
      <c r="S4786" s="1"/>
      <c r="AA4786" s="1"/>
    </row>
    <row r="4787" spans="1:27">
      <c r="A4787">
        <v>1</v>
      </c>
      <c r="B4787">
        <v>2</v>
      </c>
      <c r="C4787" s="1">
        <v>39024</v>
      </c>
      <c r="D4787" t="s">
        <v>7</v>
      </c>
      <c r="E4787" t="s">
        <v>2</v>
      </c>
      <c r="F4787" t="s">
        <v>8</v>
      </c>
      <c r="G4787" t="s">
        <v>22</v>
      </c>
      <c r="H4787">
        <v>0</v>
      </c>
      <c r="K4787" s="1"/>
      <c r="S4787" s="1"/>
      <c r="AA4787" s="1"/>
    </row>
    <row r="4788" spans="1:27">
      <c r="A4788">
        <v>1</v>
      </c>
      <c r="B4788">
        <v>2</v>
      </c>
      <c r="C4788" s="1">
        <v>39024</v>
      </c>
      <c r="D4788" t="s">
        <v>7</v>
      </c>
      <c r="E4788" t="s">
        <v>2</v>
      </c>
      <c r="F4788" t="s">
        <v>9</v>
      </c>
      <c r="G4788" t="s">
        <v>22</v>
      </c>
      <c r="H4788">
        <v>0</v>
      </c>
      <c r="K4788" s="1"/>
      <c r="S4788" s="1"/>
      <c r="AA4788" s="1"/>
    </row>
    <row r="4789" spans="1:27">
      <c r="A4789">
        <v>1</v>
      </c>
      <c r="B4789">
        <v>2</v>
      </c>
      <c r="C4789" s="1">
        <v>39024</v>
      </c>
      <c r="D4789" t="s">
        <v>7</v>
      </c>
      <c r="E4789" t="s">
        <v>2</v>
      </c>
      <c r="F4789" t="s">
        <v>10</v>
      </c>
      <c r="G4789" t="s">
        <v>22</v>
      </c>
      <c r="H4789">
        <v>0</v>
      </c>
      <c r="K4789" s="1"/>
      <c r="S4789" s="1"/>
      <c r="AA4789" s="1"/>
    </row>
    <row r="4790" spans="1:27">
      <c r="A4790">
        <v>1</v>
      </c>
      <c r="B4790">
        <v>2</v>
      </c>
      <c r="C4790" s="1">
        <v>39024</v>
      </c>
      <c r="D4790" t="s">
        <v>7</v>
      </c>
      <c r="E4790" t="s">
        <v>4</v>
      </c>
      <c r="F4790" t="s">
        <v>8</v>
      </c>
      <c r="G4790" t="s">
        <v>22</v>
      </c>
      <c r="H4790">
        <v>0</v>
      </c>
      <c r="K4790" s="1"/>
      <c r="S4790" s="1"/>
      <c r="AA4790" s="1"/>
    </row>
    <row r="4791" spans="1:27">
      <c r="A4791">
        <v>1</v>
      </c>
      <c r="B4791">
        <v>2</v>
      </c>
      <c r="C4791" s="1">
        <v>39024</v>
      </c>
      <c r="D4791" t="s">
        <v>7</v>
      </c>
      <c r="E4791" t="s">
        <v>4</v>
      </c>
      <c r="F4791" t="s">
        <v>9</v>
      </c>
      <c r="G4791" t="s">
        <v>22</v>
      </c>
      <c r="H4791">
        <v>0</v>
      </c>
      <c r="K4791" s="1"/>
      <c r="S4791" s="1"/>
      <c r="AA4791" s="1"/>
    </row>
    <row r="4792" spans="1:27">
      <c r="A4792">
        <v>1</v>
      </c>
      <c r="B4792">
        <v>2</v>
      </c>
      <c r="C4792" s="1">
        <v>39024</v>
      </c>
      <c r="D4792" t="s">
        <v>7</v>
      </c>
      <c r="E4792" t="s">
        <v>4</v>
      </c>
      <c r="F4792" t="s">
        <v>10</v>
      </c>
      <c r="G4792" t="s">
        <v>22</v>
      </c>
      <c r="H4792">
        <v>0</v>
      </c>
      <c r="K4792" s="1"/>
      <c r="S4792" s="1"/>
      <c r="AA4792" s="1"/>
    </row>
    <row r="4793" spans="1:27">
      <c r="A4793">
        <v>1</v>
      </c>
      <c r="B4793">
        <v>2</v>
      </c>
      <c r="C4793" s="1">
        <v>39025</v>
      </c>
      <c r="D4793" t="s">
        <v>7</v>
      </c>
      <c r="E4793" t="s">
        <v>2</v>
      </c>
      <c r="F4793" t="s">
        <v>8</v>
      </c>
      <c r="G4793" t="s">
        <v>3</v>
      </c>
      <c r="H4793">
        <v>0</v>
      </c>
      <c r="K4793" s="1"/>
      <c r="S4793" s="1"/>
      <c r="AA4793" s="1"/>
    </row>
    <row r="4794" spans="1:27">
      <c r="A4794">
        <v>1</v>
      </c>
      <c r="B4794">
        <v>2</v>
      </c>
      <c r="C4794" s="1">
        <v>39025</v>
      </c>
      <c r="D4794" t="s">
        <v>7</v>
      </c>
      <c r="E4794" t="s">
        <v>2</v>
      </c>
      <c r="F4794" t="s">
        <v>9</v>
      </c>
      <c r="G4794" t="s">
        <v>3</v>
      </c>
      <c r="H4794">
        <v>0</v>
      </c>
      <c r="K4794" s="1"/>
      <c r="S4794" s="1"/>
      <c r="AA4794" s="1"/>
    </row>
    <row r="4795" spans="1:27">
      <c r="A4795">
        <v>1</v>
      </c>
      <c r="B4795">
        <v>2</v>
      </c>
      <c r="C4795" s="1">
        <v>39025</v>
      </c>
      <c r="D4795" t="s">
        <v>7</v>
      </c>
      <c r="E4795" t="s">
        <v>2</v>
      </c>
      <c r="F4795" t="s">
        <v>10</v>
      </c>
      <c r="G4795" t="s">
        <v>3</v>
      </c>
      <c r="H4795">
        <v>0</v>
      </c>
      <c r="K4795" s="1"/>
      <c r="S4795" s="1"/>
      <c r="AA4795" s="1"/>
    </row>
    <row r="4796" spans="1:27">
      <c r="A4796">
        <v>1</v>
      </c>
      <c r="B4796">
        <v>2</v>
      </c>
      <c r="C4796" s="1">
        <v>39025</v>
      </c>
      <c r="D4796" t="s">
        <v>7</v>
      </c>
      <c r="E4796" t="s">
        <v>4</v>
      </c>
      <c r="F4796" t="s">
        <v>8</v>
      </c>
      <c r="G4796" t="s">
        <v>3</v>
      </c>
      <c r="H4796">
        <v>0</v>
      </c>
      <c r="K4796" s="1"/>
      <c r="S4796" s="1"/>
      <c r="AA4796" s="1"/>
    </row>
    <row r="4797" spans="1:27">
      <c r="A4797">
        <v>1</v>
      </c>
      <c r="B4797">
        <v>2</v>
      </c>
      <c r="C4797" s="1">
        <v>39025</v>
      </c>
      <c r="D4797" t="s">
        <v>7</v>
      </c>
      <c r="E4797" t="s">
        <v>4</v>
      </c>
      <c r="F4797" t="s">
        <v>9</v>
      </c>
      <c r="G4797" t="s">
        <v>3</v>
      </c>
      <c r="H4797">
        <v>0</v>
      </c>
      <c r="K4797" s="1"/>
      <c r="S4797" s="1"/>
      <c r="AA4797" s="1"/>
    </row>
    <row r="4798" spans="1:27">
      <c r="A4798">
        <v>1</v>
      </c>
      <c r="B4798">
        <v>2</v>
      </c>
      <c r="C4798" s="1">
        <v>39025</v>
      </c>
      <c r="D4798" t="s">
        <v>7</v>
      </c>
      <c r="E4798" t="s">
        <v>4</v>
      </c>
      <c r="F4798" t="s">
        <v>10</v>
      </c>
      <c r="G4798" t="s">
        <v>3</v>
      </c>
      <c r="H4798">
        <v>0</v>
      </c>
      <c r="K4798" s="1"/>
      <c r="S4798" s="1"/>
      <c r="AA4798" s="1"/>
    </row>
    <row r="4799" spans="1:27">
      <c r="A4799">
        <v>1</v>
      </c>
      <c r="B4799">
        <v>2</v>
      </c>
      <c r="C4799" s="1">
        <v>39025</v>
      </c>
      <c r="D4799" t="s">
        <v>7</v>
      </c>
      <c r="E4799" t="s">
        <v>2</v>
      </c>
      <c r="F4799" t="s">
        <v>8</v>
      </c>
      <c r="G4799" t="s">
        <v>22</v>
      </c>
      <c r="H4799">
        <v>0</v>
      </c>
      <c r="K4799" s="1"/>
      <c r="S4799" s="1"/>
      <c r="AA4799" s="1"/>
    </row>
    <row r="4800" spans="1:27">
      <c r="A4800">
        <v>1</v>
      </c>
      <c r="B4800">
        <v>2</v>
      </c>
      <c r="C4800" s="1">
        <v>39025</v>
      </c>
      <c r="D4800" t="s">
        <v>7</v>
      </c>
      <c r="E4800" t="s">
        <v>2</v>
      </c>
      <c r="F4800" t="s">
        <v>9</v>
      </c>
      <c r="G4800" t="s">
        <v>22</v>
      </c>
      <c r="H4800">
        <v>0</v>
      </c>
      <c r="K4800" s="1"/>
      <c r="S4800" s="1"/>
      <c r="AA4800" s="1"/>
    </row>
    <row r="4801" spans="1:27">
      <c r="A4801">
        <v>1</v>
      </c>
      <c r="B4801">
        <v>2</v>
      </c>
      <c r="C4801" s="1">
        <v>39025</v>
      </c>
      <c r="D4801" t="s">
        <v>7</v>
      </c>
      <c r="E4801" t="s">
        <v>2</v>
      </c>
      <c r="F4801" t="s">
        <v>10</v>
      </c>
      <c r="G4801" t="s">
        <v>22</v>
      </c>
      <c r="H4801">
        <v>0</v>
      </c>
      <c r="K4801" s="1"/>
      <c r="S4801" s="1"/>
      <c r="AA4801" s="1"/>
    </row>
    <row r="4802" spans="1:27">
      <c r="A4802">
        <v>1</v>
      </c>
      <c r="B4802">
        <v>2</v>
      </c>
      <c r="C4802" s="1">
        <v>39025</v>
      </c>
      <c r="D4802" t="s">
        <v>7</v>
      </c>
      <c r="E4802" t="s">
        <v>4</v>
      </c>
      <c r="F4802" t="s">
        <v>8</v>
      </c>
      <c r="G4802" t="s">
        <v>22</v>
      </c>
      <c r="H4802">
        <v>0</v>
      </c>
      <c r="K4802" s="1"/>
      <c r="S4802" s="1"/>
      <c r="AA4802" s="1"/>
    </row>
    <row r="4803" spans="1:27">
      <c r="A4803">
        <v>1</v>
      </c>
      <c r="B4803">
        <v>2</v>
      </c>
      <c r="C4803" s="1">
        <v>39025</v>
      </c>
      <c r="D4803" t="s">
        <v>7</v>
      </c>
      <c r="E4803" t="s">
        <v>4</v>
      </c>
      <c r="F4803" t="s">
        <v>9</v>
      </c>
      <c r="G4803" t="s">
        <v>22</v>
      </c>
      <c r="H4803">
        <v>0</v>
      </c>
      <c r="K4803" s="1"/>
      <c r="S4803" s="1"/>
      <c r="AA4803" s="1"/>
    </row>
    <row r="4804" spans="1:27">
      <c r="A4804">
        <v>1</v>
      </c>
      <c r="B4804">
        <v>2</v>
      </c>
      <c r="C4804" s="1">
        <v>39025</v>
      </c>
      <c r="D4804" t="s">
        <v>7</v>
      </c>
      <c r="E4804" t="s">
        <v>4</v>
      </c>
      <c r="F4804" t="s">
        <v>10</v>
      </c>
      <c r="G4804" t="s">
        <v>22</v>
      </c>
      <c r="H4804">
        <v>0</v>
      </c>
      <c r="K4804" s="1"/>
      <c r="S4804" s="1"/>
      <c r="AA4804" s="1"/>
    </row>
    <row r="4805" spans="1:27">
      <c r="A4805">
        <v>1</v>
      </c>
      <c r="B4805">
        <v>2</v>
      </c>
      <c r="C4805" s="1">
        <v>39026</v>
      </c>
      <c r="D4805" t="s">
        <v>7</v>
      </c>
      <c r="E4805" t="s">
        <v>2</v>
      </c>
      <c r="F4805" t="s">
        <v>8</v>
      </c>
      <c r="G4805" t="s">
        <v>3</v>
      </c>
      <c r="H4805">
        <v>0</v>
      </c>
      <c r="K4805" s="1"/>
      <c r="S4805" s="1"/>
      <c r="AA4805" s="1"/>
    </row>
    <row r="4806" spans="1:27">
      <c r="A4806">
        <v>1</v>
      </c>
      <c r="B4806">
        <v>2</v>
      </c>
      <c r="C4806" s="1">
        <v>39026</v>
      </c>
      <c r="D4806" t="s">
        <v>7</v>
      </c>
      <c r="E4806" t="s">
        <v>2</v>
      </c>
      <c r="F4806" t="s">
        <v>9</v>
      </c>
      <c r="G4806" t="s">
        <v>3</v>
      </c>
      <c r="H4806">
        <v>0</v>
      </c>
      <c r="K4806" s="1"/>
      <c r="S4806" s="1"/>
      <c r="AA4806" s="1"/>
    </row>
    <row r="4807" spans="1:27">
      <c r="A4807">
        <v>1</v>
      </c>
      <c r="B4807">
        <v>2</v>
      </c>
      <c r="C4807" s="1">
        <v>39026</v>
      </c>
      <c r="D4807" t="s">
        <v>7</v>
      </c>
      <c r="E4807" t="s">
        <v>2</v>
      </c>
      <c r="F4807" t="s">
        <v>10</v>
      </c>
      <c r="G4807" t="s">
        <v>3</v>
      </c>
      <c r="H4807">
        <v>0</v>
      </c>
      <c r="K4807" s="1"/>
      <c r="S4807" s="1"/>
      <c r="AA4807" s="1"/>
    </row>
    <row r="4808" spans="1:27">
      <c r="A4808">
        <v>1</v>
      </c>
      <c r="B4808">
        <v>2</v>
      </c>
      <c r="C4808" s="1">
        <v>39026</v>
      </c>
      <c r="D4808" t="s">
        <v>7</v>
      </c>
      <c r="E4808" t="s">
        <v>4</v>
      </c>
      <c r="F4808" t="s">
        <v>8</v>
      </c>
      <c r="G4808" t="s">
        <v>3</v>
      </c>
      <c r="H4808">
        <v>0</v>
      </c>
      <c r="K4808" s="1"/>
      <c r="S4808" s="1"/>
      <c r="AA4808" s="1"/>
    </row>
    <row r="4809" spans="1:27">
      <c r="A4809">
        <v>1</v>
      </c>
      <c r="B4809">
        <v>2</v>
      </c>
      <c r="C4809" s="1">
        <v>39026</v>
      </c>
      <c r="D4809" t="s">
        <v>7</v>
      </c>
      <c r="E4809" t="s">
        <v>4</v>
      </c>
      <c r="F4809" t="s">
        <v>9</v>
      </c>
      <c r="G4809" t="s">
        <v>3</v>
      </c>
      <c r="H4809">
        <v>0</v>
      </c>
      <c r="K4809" s="1"/>
      <c r="S4809" s="1"/>
      <c r="AA4809" s="1"/>
    </row>
    <row r="4810" spans="1:27">
      <c r="A4810">
        <v>1</v>
      </c>
      <c r="B4810">
        <v>2</v>
      </c>
      <c r="C4810" s="1">
        <v>39026</v>
      </c>
      <c r="D4810" t="s">
        <v>7</v>
      </c>
      <c r="E4810" t="s">
        <v>4</v>
      </c>
      <c r="F4810" t="s">
        <v>10</v>
      </c>
      <c r="G4810" t="s">
        <v>3</v>
      </c>
      <c r="H4810">
        <v>0</v>
      </c>
      <c r="K4810" s="1"/>
      <c r="S4810" s="1"/>
      <c r="AA4810" s="1"/>
    </row>
    <row r="4811" spans="1:27">
      <c r="A4811">
        <v>1</v>
      </c>
      <c r="B4811">
        <v>2</v>
      </c>
      <c r="C4811" s="1">
        <v>39026</v>
      </c>
      <c r="D4811" t="s">
        <v>7</v>
      </c>
      <c r="E4811" t="s">
        <v>2</v>
      </c>
      <c r="F4811" t="s">
        <v>8</v>
      </c>
      <c r="G4811" t="s">
        <v>22</v>
      </c>
      <c r="H4811">
        <v>0</v>
      </c>
      <c r="K4811" s="1"/>
      <c r="S4811" s="1"/>
      <c r="AA4811" s="1"/>
    </row>
    <row r="4812" spans="1:27">
      <c r="A4812">
        <v>1</v>
      </c>
      <c r="B4812">
        <v>2</v>
      </c>
      <c r="C4812" s="1">
        <v>39026</v>
      </c>
      <c r="D4812" t="s">
        <v>7</v>
      </c>
      <c r="E4812" t="s">
        <v>2</v>
      </c>
      <c r="F4812" t="s">
        <v>9</v>
      </c>
      <c r="G4812" t="s">
        <v>22</v>
      </c>
      <c r="H4812">
        <v>0</v>
      </c>
      <c r="K4812" s="1"/>
      <c r="S4812" s="1"/>
      <c r="AA4812" s="1"/>
    </row>
    <row r="4813" spans="1:27">
      <c r="A4813">
        <v>1</v>
      </c>
      <c r="B4813">
        <v>2</v>
      </c>
      <c r="C4813" s="1">
        <v>39026</v>
      </c>
      <c r="D4813" t="s">
        <v>7</v>
      </c>
      <c r="E4813" t="s">
        <v>2</v>
      </c>
      <c r="F4813" t="s">
        <v>10</v>
      </c>
      <c r="G4813" t="s">
        <v>22</v>
      </c>
      <c r="H4813">
        <v>0</v>
      </c>
      <c r="K4813" s="1"/>
      <c r="S4813" s="1"/>
      <c r="AA4813" s="1"/>
    </row>
    <row r="4814" spans="1:27">
      <c r="A4814">
        <v>1</v>
      </c>
      <c r="B4814">
        <v>2</v>
      </c>
      <c r="C4814" s="1">
        <v>39026</v>
      </c>
      <c r="D4814" t="s">
        <v>7</v>
      </c>
      <c r="E4814" t="s">
        <v>4</v>
      </c>
      <c r="F4814" t="s">
        <v>8</v>
      </c>
      <c r="G4814" t="s">
        <v>22</v>
      </c>
      <c r="H4814">
        <v>0</v>
      </c>
      <c r="K4814" s="1"/>
      <c r="S4814" s="1"/>
      <c r="AA4814" s="1"/>
    </row>
    <row r="4815" spans="1:27">
      <c r="A4815">
        <v>1</v>
      </c>
      <c r="B4815">
        <v>2</v>
      </c>
      <c r="C4815" s="1">
        <v>39026</v>
      </c>
      <c r="D4815" t="s">
        <v>7</v>
      </c>
      <c r="E4815" t="s">
        <v>4</v>
      </c>
      <c r="F4815" t="s">
        <v>9</v>
      </c>
      <c r="G4815" t="s">
        <v>22</v>
      </c>
      <c r="H4815">
        <v>0</v>
      </c>
      <c r="K4815" s="1"/>
      <c r="S4815" s="1"/>
      <c r="AA4815" s="1"/>
    </row>
    <row r="4816" spans="1:27">
      <c r="A4816">
        <v>1</v>
      </c>
      <c r="B4816">
        <v>2</v>
      </c>
      <c r="C4816" s="1">
        <v>39026</v>
      </c>
      <c r="D4816" t="s">
        <v>7</v>
      </c>
      <c r="E4816" t="s">
        <v>4</v>
      </c>
      <c r="F4816" t="s">
        <v>10</v>
      </c>
      <c r="G4816" t="s">
        <v>22</v>
      </c>
      <c r="H4816">
        <v>0</v>
      </c>
      <c r="K4816" s="1"/>
      <c r="S4816" s="1"/>
      <c r="AA4816" s="1"/>
    </row>
    <row r="4817" spans="1:27">
      <c r="A4817">
        <v>1</v>
      </c>
      <c r="B4817">
        <v>2</v>
      </c>
      <c r="C4817" s="1">
        <v>39027</v>
      </c>
      <c r="D4817" t="s">
        <v>7</v>
      </c>
      <c r="E4817" t="s">
        <v>2</v>
      </c>
      <c r="F4817" t="s">
        <v>8</v>
      </c>
      <c r="G4817" t="s">
        <v>3</v>
      </c>
      <c r="H4817">
        <v>0</v>
      </c>
      <c r="K4817" s="1"/>
      <c r="S4817" s="1"/>
      <c r="AA4817" s="1"/>
    </row>
    <row r="4818" spans="1:27">
      <c r="A4818">
        <v>1</v>
      </c>
      <c r="B4818">
        <v>2</v>
      </c>
      <c r="C4818" s="1">
        <v>39027</v>
      </c>
      <c r="D4818" t="s">
        <v>7</v>
      </c>
      <c r="E4818" t="s">
        <v>2</v>
      </c>
      <c r="F4818" t="s">
        <v>9</v>
      </c>
      <c r="G4818" t="s">
        <v>3</v>
      </c>
      <c r="H4818">
        <v>0</v>
      </c>
      <c r="K4818" s="1"/>
      <c r="S4818" s="1"/>
      <c r="AA4818" s="1"/>
    </row>
    <row r="4819" spans="1:27">
      <c r="A4819">
        <v>1</v>
      </c>
      <c r="B4819">
        <v>2</v>
      </c>
      <c r="C4819" s="1">
        <v>39027</v>
      </c>
      <c r="D4819" t="s">
        <v>7</v>
      </c>
      <c r="E4819" t="s">
        <v>2</v>
      </c>
      <c r="F4819" t="s">
        <v>10</v>
      </c>
      <c r="G4819" t="s">
        <v>3</v>
      </c>
      <c r="H4819">
        <v>0</v>
      </c>
      <c r="K4819" s="1"/>
      <c r="S4819" s="1"/>
      <c r="AA4819" s="1"/>
    </row>
    <row r="4820" spans="1:27">
      <c r="A4820">
        <v>1</v>
      </c>
      <c r="B4820">
        <v>2</v>
      </c>
      <c r="C4820" s="1">
        <v>39027</v>
      </c>
      <c r="D4820" t="s">
        <v>7</v>
      </c>
      <c r="E4820" t="s">
        <v>4</v>
      </c>
      <c r="F4820" t="s">
        <v>8</v>
      </c>
      <c r="G4820" t="s">
        <v>3</v>
      </c>
      <c r="H4820">
        <v>0</v>
      </c>
      <c r="K4820" s="1"/>
      <c r="S4820" s="1"/>
      <c r="AA4820" s="1"/>
    </row>
    <row r="4821" spans="1:27">
      <c r="A4821">
        <v>1</v>
      </c>
      <c r="B4821">
        <v>2</v>
      </c>
      <c r="C4821" s="1">
        <v>39027</v>
      </c>
      <c r="D4821" t="s">
        <v>7</v>
      </c>
      <c r="E4821" t="s">
        <v>4</v>
      </c>
      <c r="F4821" t="s">
        <v>9</v>
      </c>
      <c r="G4821" t="s">
        <v>3</v>
      </c>
      <c r="H4821">
        <v>0</v>
      </c>
      <c r="K4821" s="1"/>
      <c r="S4821" s="1"/>
      <c r="AA4821" s="1"/>
    </row>
    <row r="4822" spans="1:27">
      <c r="A4822">
        <v>1</v>
      </c>
      <c r="B4822">
        <v>2</v>
      </c>
      <c r="C4822" s="1">
        <v>39027</v>
      </c>
      <c r="D4822" t="s">
        <v>7</v>
      </c>
      <c r="E4822" t="s">
        <v>4</v>
      </c>
      <c r="F4822" t="s">
        <v>10</v>
      </c>
      <c r="G4822" t="s">
        <v>3</v>
      </c>
      <c r="H4822">
        <v>0</v>
      </c>
      <c r="K4822" s="1"/>
      <c r="S4822" s="1"/>
      <c r="AA4822" s="1"/>
    </row>
    <row r="4823" spans="1:27">
      <c r="A4823">
        <v>1</v>
      </c>
      <c r="B4823">
        <v>2</v>
      </c>
      <c r="C4823" s="1">
        <v>39027</v>
      </c>
      <c r="D4823" t="s">
        <v>7</v>
      </c>
      <c r="E4823" t="s">
        <v>2</v>
      </c>
      <c r="F4823" t="s">
        <v>8</v>
      </c>
      <c r="G4823" t="s">
        <v>22</v>
      </c>
      <c r="H4823">
        <v>0</v>
      </c>
      <c r="K4823" s="1"/>
      <c r="S4823" s="1"/>
      <c r="AA4823" s="1"/>
    </row>
    <row r="4824" spans="1:27">
      <c r="A4824">
        <v>1</v>
      </c>
      <c r="B4824">
        <v>2</v>
      </c>
      <c r="C4824" s="1">
        <v>39027</v>
      </c>
      <c r="D4824" t="s">
        <v>7</v>
      </c>
      <c r="E4824" t="s">
        <v>2</v>
      </c>
      <c r="F4824" t="s">
        <v>9</v>
      </c>
      <c r="G4824" t="s">
        <v>22</v>
      </c>
      <c r="H4824">
        <v>0</v>
      </c>
      <c r="K4824" s="1"/>
      <c r="S4824" s="1"/>
      <c r="AA4824" s="1"/>
    </row>
    <row r="4825" spans="1:27">
      <c r="A4825">
        <v>1</v>
      </c>
      <c r="B4825">
        <v>2</v>
      </c>
      <c r="C4825" s="1">
        <v>39027</v>
      </c>
      <c r="D4825" t="s">
        <v>7</v>
      </c>
      <c r="E4825" t="s">
        <v>2</v>
      </c>
      <c r="F4825" t="s">
        <v>10</v>
      </c>
      <c r="G4825" t="s">
        <v>22</v>
      </c>
      <c r="H4825">
        <v>0</v>
      </c>
      <c r="K4825" s="1"/>
      <c r="S4825" s="1"/>
      <c r="AA4825" s="1"/>
    </row>
    <row r="4826" spans="1:27">
      <c r="A4826">
        <v>1</v>
      </c>
      <c r="B4826">
        <v>2</v>
      </c>
      <c r="C4826" s="1">
        <v>39027</v>
      </c>
      <c r="D4826" t="s">
        <v>7</v>
      </c>
      <c r="E4826" t="s">
        <v>4</v>
      </c>
      <c r="F4826" t="s">
        <v>8</v>
      </c>
      <c r="G4826" t="s">
        <v>22</v>
      </c>
      <c r="H4826">
        <v>0</v>
      </c>
      <c r="K4826" s="1"/>
      <c r="S4826" s="1"/>
      <c r="AA4826" s="1"/>
    </row>
    <row r="4827" spans="1:27">
      <c r="A4827">
        <v>1</v>
      </c>
      <c r="B4827">
        <v>2</v>
      </c>
      <c r="C4827" s="1">
        <v>39027</v>
      </c>
      <c r="D4827" t="s">
        <v>7</v>
      </c>
      <c r="E4827" t="s">
        <v>4</v>
      </c>
      <c r="F4827" t="s">
        <v>9</v>
      </c>
      <c r="G4827" t="s">
        <v>22</v>
      </c>
      <c r="H4827">
        <v>0</v>
      </c>
      <c r="K4827" s="1"/>
      <c r="S4827" s="1"/>
      <c r="AA4827" s="1"/>
    </row>
    <row r="4828" spans="1:27">
      <c r="A4828">
        <v>1</v>
      </c>
      <c r="B4828">
        <v>2</v>
      </c>
      <c r="C4828" s="1">
        <v>39027</v>
      </c>
      <c r="D4828" t="s">
        <v>7</v>
      </c>
      <c r="E4828" t="s">
        <v>4</v>
      </c>
      <c r="F4828" t="s">
        <v>10</v>
      </c>
      <c r="G4828" t="s">
        <v>22</v>
      </c>
      <c r="H4828">
        <v>0</v>
      </c>
      <c r="K4828" s="1"/>
      <c r="S4828" s="1"/>
      <c r="AA4828" s="1"/>
    </row>
    <row r="4829" spans="1:27">
      <c r="A4829">
        <v>1</v>
      </c>
      <c r="B4829">
        <v>2</v>
      </c>
      <c r="C4829" s="1">
        <v>39028</v>
      </c>
      <c r="D4829" t="s">
        <v>7</v>
      </c>
      <c r="E4829" t="s">
        <v>2</v>
      </c>
      <c r="F4829" t="s">
        <v>8</v>
      </c>
      <c r="G4829" t="s">
        <v>3</v>
      </c>
      <c r="H4829">
        <v>0</v>
      </c>
      <c r="K4829" s="1"/>
      <c r="S4829" s="1"/>
      <c r="AA4829" s="1"/>
    </row>
    <row r="4830" spans="1:27">
      <c r="A4830">
        <v>1</v>
      </c>
      <c r="B4830">
        <v>2</v>
      </c>
      <c r="C4830" s="1">
        <v>39028</v>
      </c>
      <c r="D4830" t="s">
        <v>7</v>
      </c>
      <c r="E4830" t="s">
        <v>2</v>
      </c>
      <c r="F4830" t="s">
        <v>9</v>
      </c>
      <c r="G4830" t="s">
        <v>3</v>
      </c>
      <c r="H4830">
        <v>0</v>
      </c>
      <c r="K4830" s="1"/>
      <c r="S4830" s="1"/>
      <c r="AA4830" s="1"/>
    </row>
    <row r="4831" spans="1:27">
      <c r="A4831">
        <v>1</v>
      </c>
      <c r="B4831">
        <v>2</v>
      </c>
      <c r="C4831" s="1">
        <v>39028</v>
      </c>
      <c r="D4831" t="s">
        <v>7</v>
      </c>
      <c r="E4831" t="s">
        <v>2</v>
      </c>
      <c r="F4831" t="s">
        <v>10</v>
      </c>
      <c r="G4831" t="s">
        <v>3</v>
      </c>
      <c r="H4831">
        <v>0</v>
      </c>
      <c r="K4831" s="1"/>
      <c r="S4831" s="1"/>
      <c r="AA4831" s="1"/>
    </row>
    <row r="4832" spans="1:27">
      <c r="A4832">
        <v>1</v>
      </c>
      <c r="B4832">
        <v>2</v>
      </c>
      <c r="C4832" s="1">
        <v>39028</v>
      </c>
      <c r="D4832" t="s">
        <v>7</v>
      </c>
      <c r="E4832" t="s">
        <v>4</v>
      </c>
      <c r="F4832" t="s">
        <v>8</v>
      </c>
      <c r="G4832" t="s">
        <v>3</v>
      </c>
      <c r="H4832">
        <v>0</v>
      </c>
      <c r="K4832" s="1"/>
      <c r="S4832" s="1"/>
      <c r="AA4832" s="1"/>
    </row>
    <row r="4833" spans="1:27">
      <c r="A4833">
        <v>1</v>
      </c>
      <c r="B4833">
        <v>2</v>
      </c>
      <c r="C4833" s="1">
        <v>39028</v>
      </c>
      <c r="D4833" t="s">
        <v>7</v>
      </c>
      <c r="E4833" t="s">
        <v>4</v>
      </c>
      <c r="F4833" t="s">
        <v>9</v>
      </c>
      <c r="G4833" t="s">
        <v>3</v>
      </c>
      <c r="H4833">
        <v>0</v>
      </c>
      <c r="K4833" s="1"/>
      <c r="S4833" s="1"/>
      <c r="AA4833" s="1"/>
    </row>
    <row r="4834" spans="1:27">
      <c r="A4834">
        <v>1</v>
      </c>
      <c r="B4834">
        <v>2</v>
      </c>
      <c r="C4834" s="1">
        <v>39028</v>
      </c>
      <c r="D4834" t="s">
        <v>7</v>
      </c>
      <c r="E4834" t="s">
        <v>4</v>
      </c>
      <c r="F4834" t="s">
        <v>10</v>
      </c>
      <c r="G4834" t="s">
        <v>3</v>
      </c>
      <c r="H4834">
        <v>0</v>
      </c>
      <c r="K4834" s="1"/>
      <c r="S4834" s="1"/>
      <c r="AA4834" s="1"/>
    </row>
    <row r="4835" spans="1:27">
      <c r="A4835">
        <v>1</v>
      </c>
      <c r="B4835">
        <v>2</v>
      </c>
      <c r="C4835" s="1">
        <v>39028</v>
      </c>
      <c r="D4835" t="s">
        <v>7</v>
      </c>
      <c r="E4835" t="s">
        <v>2</v>
      </c>
      <c r="F4835" t="s">
        <v>8</v>
      </c>
      <c r="G4835" t="s">
        <v>22</v>
      </c>
      <c r="H4835">
        <v>0</v>
      </c>
      <c r="K4835" s="1"/>
      <c r="S4835" s="1"/>
      <c r="AA4835" s="1"/>
    </row>
    <row r="4836" spans="1:27">
      <c r="A4836">
        <v>1</v>
      </c>
      <c r="B4836">
        <v>2</v>
      </c>
      <c r="C4836" s="1">
        <v>39028</v>
      </c>
      <c r="D4836" t="s">
        <v>7</v>
      </c>
      <c r="E4836" t="s">
        <v>2</v>
      </c>
      <c r="F4836" t="s">
        <v>9</v>
      </c>
      <c r="G4836" t="s">
        <v>22</v>
      </c>
      <c r="H4836">
        <v>0</v>
      </c>
      <c r="K4836" s="1"/>
      <c r="S4836" s="1"/>
      <c r="AA4836" s="1"/>
    </row>
    <row r="4837" spans="1:27">
      <c r="A4837">
        <v>1</v>
      </c>
      <c r="B4837">
        <v>2</v>
      </c>
      <c r="C4837" s="1">
        <v>39028</v>
      </c>
      <c r="D4837" t="s">
        <v>7</v>
      </c>
      <c r="E4837" t="s">
        <v>2</v>
      </c>
      <c r="F4837" t="s">
        <v>10</v>
      </c>
      <c r="G4837" t="s">
        <v>22</v>
      </c>
      <c r="H4837">
        <v>0</v>
      </c>
      <c r="K4837" s="1"/>
      <c r="S4837" s="1"/>
      <c r="AA4837" s="1"/>
    </row>
    <row r="4838" spans="1:27">
      <c r="A4838">
        <v>1</v>
      </c>
      <c r="B4838">
        <v>2</v>
      </c>
      <c r="C4838" s="1">
        <v>39028</v>
      </c>
      <c r="D4838" t="s">
        <v>7</v>
      </c>
      <c r="E4838" t="s">
        <v>4</v>
      </c>
      <c r="F4838" t="s">
        <v>8</v>
      </c>
      <c r="G4838" t="s">
        <v>22</v>
      </c>
      <c r="H4838">
        <v>0</v>
      </c>
      <c r="K4838" s="1"/>
      <c r="S4838" s="1"/>
      <c r="AA4838" s="1"/>
    </row>
    <row r="4839" spans="1:27">
      <c r="A4839">
        <v>1</v>
      </c>
      <c r="B4839">
        <v>2</v>
      </c>
      <c r="C4839" s="1">
        <v>39028</v>
      </c>
      <c r="D4839" t="s">
        <v>7</v>
      </c>
      <c r="E4839" t="s">
        <v>4</v>
      </c>
      <c r="F4839" t="s">
        <v>9</v>
      </c>
      <c r="G4839" t="s">
        <v>22</v>
      </c>
      <c r="H4839">
        <v>0</v>
      </c>
      <c r="K4839" s="1"/>
      <c r="S4839" s="1"/>
      <c r="AA4839" s="1"/>
    </row>
    <row r="4840" spans="1:27">
      <c r="A4840">
        <v>1</v>
      </c>
      <c r="B4840">
        <v>2</v>
      </c>
      <c r="C4840" s="1">
        <v>39028</v>
      </c>
      <c r="D4840" t="s">
        <v>7</v>
      </c>
      <c r="E4840" t="s">
        <v>4</v>
      </c>
      <c r="F4840" t="s">
        <v>10</v>
      </c>
      <c r="G4840" t="s">
        <v>22</v>
      </c>
      <c r="H4840">
        <v>0</v>
      </c>
      <c r="K4840" s="1"/>
      <c r="S4840" s="1"/>
      <c r="AA4840" s="1"/>
    </row>
    <row r="4841" spans="1:27">
      <c r="A4841">
        <v>1</v>
      </c>
      <c r="B4841">
        <v>2</v>
      </c>
      <c r="C4841" s="1">
        <v>39029</v>
      </c>
      <c r="D4841" t="s">
        <v>7</v>
      </c>
      <c r="E4841" t="s">
        <v>2</v>
      </c>
      <c r="F4841" t="s">
        <v>8</v>
      </c>
      <c r="G4841" t="s">
        <v>3</v>
      </c>
      <c r="H4841">
        <v>0</v>
      </c>
      <c r="K4841" s="1"/>
      <c r="S4841" s="1"/>
      <c r="AA4841" s="1"/>
    </row>
    <row r="4842" spans="1:27">
      <c r="A4842">
        <v>1</v>
      </c>
      <c r="B4842">
        <v>2</v>
      </c>
      <c r="C4842" s="1">
        <v>39029</v>
      </c>
      <c r="D4842" t="s">
        <v>7</v>
      </c>
      <c r="E4842" t="s">
        <v>2</v>
      </c>
      <c r="F4842" t="s">
        <v>9</v>
      </c>
      <c r="G4842" t="s">
        <v>3</v>
      </c>
      <c r="H4842">
        <v>0</v>
      </c>
      <c r="K4842" s="1"/>
      <c r="S4842" s="1"/>
      <c r="AA4842" s="1"/>
    </row>
    <row r="4843" spans="1:27">
      <c r="A4843">
        <v>1</v>
      </c>
      <c r="B4843">
        <v>2</v>
      </c>
      <c r="C4843" s="1">
        <v>39029</v>
      </c>
      <c r="D4843" t="s">
        <v>7</v>
      </c>
      <c r="E4843" t="s">
        <v>2</v>
      </c>
      <c r="F4843" t="s">
        <v>10</v>
      </c>
      <c r="G4843" t="s">
        <v>3</v>
      </c>
      <c r="H4843">
        <v>0</v>
      </c>
      <c r="K4843" s="1"/>
      <c r="S4843" s="1"/>
      <c r="AA4843" s="1"/>
    </row>
    <row r="4844" spans="1:27">
      <c r="A4844">
        <v>1</v>
      </c>
      <c r="B4844">
        <v>2</v>
      </c>
      <c r="C4844" s="1">
        <v>39029</v>
      </c>
      <c r="D4844" t="s">
        <v>7</v>
      </c>
      <c r="E4844" t="s">
        <v>4</v>
      </c>
      <c r="F4844" t="s">
        <v>8</v>
      </c>
      <c r="G4844" t="s">
        <v>3</v>
      </c>
      <c r="H4844">
        <v>0</v>
      </c>
      <c r="K4844" s="1"/>
      <c r="S4844" s="1"/>
      <c r="AA4844" s="1"/>
    </row>
    <row r="4845" spans="1:27">
      <c r="A4845">
        <v>1</v>
      </c>
      <c r="B4845">
        <v>2</v>
      </c>
      <c r="C4845" s="1">
        <v>39029</v>
      </c>
      <c r="D4845" t="s">
        <v>7</v>
      </c>
      <c r="E4845" t="s">
        <v>4</v>
      </c>
      <c r="F4845" t="s">
        <v>9</v>
      </c>
      <c r="G4845" t="s">
        <v>3</v>
      </c>
      <c r="H4845">
        <v>0</v>
      </c>
      <c r="K4845" s="1"/>
      <c r="S4845" s="1"/>
      <c r="AA4845" s="1"/>
    </row>
    <row r="4846" spans="1:27">
      <c r="A4846">
        <v>1</v>
      </c>
      <c r="B4846">
        <v>2</v>
      </c>
      <c r="C4846" s="1">
        <v>39029</v>
      </c>
      <c r="D4846" t="s">
        <v>7</v>
      </c>
      <c r="E4846" t="s">
        <v>4</v>
      </c>
      <c r="F4846" t="s">
        <v>10</v>
      </c>
      <c r="G4846" t="s">
        <v>3</v>
      </c>
      <c r="H4846">
        <v>0</v>
      </c>
      <c r="K4846" s="1"/>
      <c r="S4846" s="1"/>
      <c r="AA4846" s="1"/>
    </row>
    <row r="4847" spans="1:27">
      <c r="A4847">
        <v>1</v>
      </c>
      <c r="B4847">
        <v>2</v>
      </c>
      <c r="C4847" s="1">
        <v>39029</v>
      </c>
      <c r="D4847" t="s">
        <v>7</v>
      </c>
      <c r="E4847" t="s">
        <v>2</v>
      </c>
      <c r="F4847" t="s">
        <v>8</v>
      </c>
      <c r="G4847" t="s">
        <v>22</v>
      </c>
      <c r="H4847">
        <v>0</v>
      </c>
      <c r="K4847" s="1"/>
      <c r="S4847" s="1"/>
      <c r="AA4847" s="1"/>
    </row>
    <row r="4848" spans="1:27">
      <c r="A4848">
        <v>1</v>
      </c>
      <c r="B4848">
        <v>2</v>
      </c>
      <c r="C4848" s="1">
        <v>39029</v>
      </c>
      <c r="D4848" t="s">
        <v>7</v>
      </c>
      <c r="E4848" t="s">
        <v>2</v>
      </c>
      <c r="F4848" t="s">
        <v>9</v>
      </c>
      <c r="G4848" t="s">
        <v>22</v>
      </c>
      <c r="H4848">
        <v>0</v>
      </c>
      <c r="K4848" s="1"/>
      <c r="S4848" s="1"/>
      <c r="AA4848" s="1"/>
    </row>
    <row r="4849" spans="1:27">
      <c r="A4849">
        <v>1</v>
      </c>
      <c r="B4849">
        <v>2</v>
      </c>
      <c r="C4849" s="1">
        <v>39029</v>
      </c>
      <c r="D4849" t="s">
        <v>7</v>
      </c>
      <c r="E4849" t="s">
        <v>2</v>
      </c>
      <c r="F4849" t="s">
        <v>10</v>
      </c>
      <c r="G4849" t="s">
        <v>22</v>
      </c>
      <c r="H4849">
        <v>0</v>
      </c>
      <c r="K4849" s="1"/>
      <c r="S4849" s="1"/>
      <c r="AA4849" s="1"/>
    </row>
    <row r="4850" spans="1:27">
      <c r="A4850">
        <v>1</v>
      </c>
      <c r="B4850">
        <v>2</v>
      </c>
      <c r="C4850" s="1">
        <v>39029</v>
      </c>
      <c r="D4850" t="s">
        <v>7</v>
      </c>
      <c r="E4850" t="s">
        <v>4</v>
      </c>
      <c r="F4850" t="s">
        <v>8</v>
      </c>
      <c r="G4850" t="s">
        <v>22</v>
      </c>
      <c r="H4850">
        <v>0</v>
      </c>
      <c r="K4850" s="1"/>
      <c r="S4850" s="1"/>
      <c r="AA4850" s="1"/>
    </row>
    <row r="4851" spans="1:27">
      <c r="A4851">
        <v>1</v>
      </c>
      <c r="B4851">
        <v>2</v>
      </c>
      <c r="C4851" s="1">
        <v>39029</v>
      </c>
      <c r="D4851" t="s">
        <v>7</v>
      </c>
      <c r="E4851" t="s">
        <v>4</v>
      </c>
      <c r="F4851" t="s">
        <v>9</v>
      </c>
      <c r="G4851" t="s">
        <v>22</v>
      </c>
      <c r="H4851">
        <v>0</v>
      </c>
      <c r="K4851" s="1"/>
      <c r="S4851" s="1"/>
      <c r="AA4851" s="1"/>
    </row>
    <row r="4852" spans="1:27">
      <c r="A4852">
        <v>1</v>
      </c>
      <c r="B4852">
        <v>2</v>
      </c>
      <c r="C4852" s="1">
        <v>39029</v>
      </c>
      <c r="D4852" t="s">
        <v>7</v>
      </c>
      <c r="E4852" t="s">
        <v>4</v>
      </c>
      <c r="F4852" t="s">
        <v>10</v>
      </c>
      <c r="G4852" t="s">
        <v>22</v>
      </c>
      <c r="H4852">
        <v>0</v>
      </c>
      <c r="K4852" s="1"/>
      <c r="S4852" s="1"/>
      <c r="AA4852" s="1"/>
    </row>
    <row r="4853" spans="1:27">
      <c r="A4853">
        <v>1</v>
      </c>
      <c r="B4853">
        <v>2</v>
      </c>
      <c r="C4853" s="1">
        <v>39030</v>
      </c>
      <c r="D4853" t="s">
        <v>7</v>
      </c>
      <c r="E4853" t="s">
        <v>2</v>
      </c>
      <c r="F4853" t="s">
        <v>8</v>
      </c>
      <c r="G4853" t="s">
        <v>3</v>
      </c>
      <c r="H4853">
        <v>0</v>
      </c>
      <c r="K4853" s="1"/>
      <c r="S4853" s="1"/>
      <c r="AA4853" s="1"/>
    </row>
    <row r="4854" spans="1:27">
      <c r="A4854">
        <v>1</v>
      </c>
      <c r="B4854">
        <v>2</v>
      </c>
      <c r="C4854" s="1">
        <v>39030</v>
      </c>
      <c r="D4854" t="s">
        <v>7</v>
      </c>
      <c r="E4854" t="s">
        <v>2</v>
      </c>
      <c r="F4854" t="s">
        <v>9</v>
      </c>
      <c r="G4854" t="s">
        <v>3</v>
      </c>
      <c r="H4854">
        <v>0</v>
      </c>
      <c r="K4854" s="1"/>
      <c r="S4854" s="1"/>
      <c r="AA4854" s="1"/>
    </row>
    <row r="4855" spans="1:27">
      <c r="A4855">
        <v>1</v>
      </c>
      <c r="B4855">
        <v>2</v>
      </c>
      <c r="C4855" s="1">
        <v>39030</v>
      </c>
      <c r="D4855" t="s">
        <v>7</v>
      </c>
      <c r="E4855" t="s">
        <v>2</v>
      </c>
      <c r="F4855" t="s">
        <v>10</v>
      </c>
      <c r="G4855" t="s">
        <v>3</v>
      </c>
      <c r="H4855">
        <v>0</v>
      </c>
      <c r="K4855" s="1"/>
      <c r="S4855" s="1"/>
      <c r="AA4855" s="1"/>
    </row>
    <row r="4856" spans="1:27">
      <c r="A4856">
        <v>1</v>
      </c>
      <c r="B4856">
        <v>2</v>
      </c>
      <c r="C4856" s="1">
        <v>39030</v>
      </c>
      <c r="D4856" t="s">
        <v>7</v>
      </c>
      <c r="E4856" t="s">
        <v>4</v>
      </c>
      <c r="F4856" t="s">
        <v>8</v>
      </c>
      <c r="G4856" t="s">
        <v>3</v>
      </c>
      <c r="H4856">
        <v>0</v>
      </c>
      <c r="K4856" s="1"/>
      <c r="S4856" s="1"/>
      <c r="AA4856" s="1"/>
    </row>
    <row r="4857" spans="1:27">
      <c r="A4857">
        <v>1</v>
      </c>
      <c r="B4857">
        <v>2</v>
      </c>
      <c r="C4857" s="1">
        <v>39030</v>
      </c>
      <c r="D4857" t="s">
        <v>7</v>
      </c>
      <c r="E4857" t="s">
        <v>4</v>
      </c>
      <c r="F4857" t="s">
        <v>9</v>
      </c>
      <c r="G4857" t="s">
        <v>3</v>
      </c>
      <c r="H4857">
        <v>0</v>
      </c>
      <c r="K4857" s="1"/>
      <c r="S4857" s="1"/>
      <c r="AA4857" s="1"/>
    </row>
    <row r="4858" spans="1:27">
      <c r="A4858">
        <v>1</v>
      </c>
      <c r="B4858">
        <v>2</v>
      </c>
      <c r="C4858" s="1">
        <v>39030</v>
      </c>
      <c r="D4858" t="s">
        <v>7</v>
      </c>
      <c r="E4858" t="s">
        <v>4</v>
      </c>
      <c r="F4858" t="s">
        <v>10</v>
      </c>
      <c r="G4858" t="s">
        <v>3</v>
      </c>
      <c r="H4858">
        <v>0</v>
      </c>
      <c r="K4858" s="1"/>
      <c r="S4858" s="1"/>
      <c r="AA4858" s="1"/>
    </row>
    <row r="4859" spans="1:27">
      <c r="A4859">
        <v>1</v>
      </c>
      <c r="B4859">
        <v>2</v>
      </c>
      <c r="C4859" s="1">
        <v>39030</v>
      </c>
      <c r="D4859" t="s">
        <v>7</v>
      </c>
      <c r="E4859" t="s">
        <v>2</v>
      </c>
      <c r="F4859" t="s">
        <v>8</v>
      </c>
      <c r="G4859" t="s">
        <v>22</v>
      </c>
      <c r="H4859">
        <v>0</v>
      </c>
      <c r="K4859" s="1"/>
      <c r="S4859" s="1"/>
      <c r="AA4859" s="1"/>
    </row>
    <row r="4860" spans="1:27">
      <c r="A4860">
        <v>1</v>
      </c>
      <c r="B4860">
        <v>2</v>
      </c>
      <c r="C4860" s="1">
        <v>39030</v>
      </c>
      <c r="D4860" t="s">
        <v>7</v>
      </c>
      <c r="E4860" t="s">
        <v>2</v>
      </c>
      <c r="F4860" t="s">
        <v>9</v>
      </c>
      <c r="G4860" t="s">
        <v>22</v>
      </c>
      <c r="H4860">
        <v>0</v>
      </c>
      <c r="K4860" s="1"/>
      <c r="S4860" s="1"/>
      <c r="AA4860" s="1"/>
    </row>
    <row r="4861" spans="1:27">
      <c r="A4861">
        <v>1</v>
      </c>
      <c r="B4861">
        <v>2</v>
      </c>
      <c r="C4861" s="1">
        <v>39030</v>
      </c>
      <c r="D4861" t="s">
        <v>7</v>
      </c>
      <c r="E4861" t="s">
        <v>2</v>
      </c>
      <c r="F4861" t="s">
        <v>10</v>
      </c>
      <c r="G4861" t="s">
        <v>22</v>
      </c>
      <c r="H4861">
        <v>0</v>
      </c>
      <c r="K4861" s="1"/>
      <c r="S4861" s="1"/>
      <c r="AA4861" s="1"/>
    </row>
    <row r="4862" spans="1:27">
      <c r="A4862">
        <v>1</v>
      </c>
      <c r="B4862">
        <v>2</v>
      </c>
      <c r="C4862" s="1">
        <v>39030</v>
      </c>
      <c r="D4862" t="s">
        <v>7</v>
      </c>
      <c r="E4862" t="s">
        <v>4</v>
      </c>
      <c r="F4862" t="s">
        <v>8</v>
      </c>
      <c r="G4862" t="s">
        <v>22</v>
      </c>
      <c r="H4862">
        <v>0</v>
      </c>
      <c r="K4862" s="1"/>
      <c r="S4862" s="1"/>
      <c r="AA4862" s="1"/>
    </row>
    <row r="4863" spans="1:27">
      <c r="A4863">
        <v>1</v>
      </c>
      <c r="B4863">
        <v>2</v>
      </c>
      <c r="C4863" s="1">
        <v>39030</v>
      </c>
      <c r="D4863" t="s">
        <v>7</v>
      </c>
      <c r="E4863" t="s">
        <v>4</v>
      </c>
      <c r="F4863" t="s">
        <v>9</v>
      </c>
      <c r="G4863" t="s">
        <v>22</v>
      </c>
      <c r="H4863">
        <v>0</v>
      </c>
      <c r="K4863" s="1"/>
      <c r="S4863" s="1"/>
      <c r="AA4863" s="1"/>
    </row>
    <row r="4864" spans="1:27">
      <c r="A4864">
        <v>1</v>
      </c>
      <c r="B4864">
        <v>2</v>
      </c>
      <c r="C4864" s="1">
        <v>39030</v>
      </c>
      <c r="D4864" t="s">
        <v>7</v>
      </c>
      <c r="E4864" t="s">
        <v>4</v>
      </c>
      <c r="F4864" t="s">
        <v>10</v>
      </c>
      <c r="G4864" t="s">
        <v>22</v>
      </c>
      <c r="H4864">
        <v>0</v>
      </c>
      <c r="K4864" s="1"/>
      <c r="S4864" s="1"/>
      <c r="AA4864" s="1"/>
    </row>
    <row r="4865" spans="1:27">
      <c r="A4865">
        <v>1</v>
      </c>
      <c r="B4865">
        <v>2</v>
      </c>
      <c r="C4865" s="1">
        <v>39031</v>
      </c>
      <c r="D4865" t="s">
        <v>7</v>
      </c>
      <c r="E4865" t="s">
        <v>2</v>
      </c>
      <c r="F4865" t="s">
        <v>8</v>
      </c>
      <c r="G4865" t="s">
        <v>3</v>
      </c>
      <c r="H4865">
        <v>0</v>
      </c>
      <c r="K4865" s="1"/>
      <c r="S4865" s="1"/>
      <c r="AA4865" s="1"/>
    </row>
    <row r="4866" spans="1:27">
      <c r="A4866">
        <v>1</v>
      </c>
      <c r="B4866">
        <v>2</v>
      </c>
      <c r="C4866" s="1">
        <v>39031</v>
      </c>
      <c r="D4866" t="s">
        <v>7</v>
      </c>
      <c r="E4866" t="s">
        <v>2</v>
      </c>
      <c r="F4866" t="s">
        <v>9</v>
      </c>
      <c r="G4866" t="s">
        <v>3</v>
      </c>
      <c r="H4866">
        <v>0</v>
      </c>
      <c r="K4866" s="1"/>
      <c r="S4866" s="1"/>
      <c r="AA4866" s="1"/>
    </row>
    <row r="4867" spans="1:27">
      <c r="A4867">
        <v>1</v>
      </c>
      <c r="B4867">
        <v>2</v>
      </c>
      <c r="C4867" s="1">
        <v>39031</v>
      </c>
      <c r="D4867" t="s">
        <v>7</v>
      </c>
      <c r="E4867" t="s">
        <v>2</v>
      </c>
      <c r="F4867" t="s">
        <v>10</v>
      </c>
      <c r="G4867" t="s">
        <v>3</v>
      </c>
      <c r="H4867">
        <v>0</v>
      </c>
      <c r="K4867" s="1"/>
      <c r="S4867" s="1"/>
      <c r="AA4867" s="1"/>
    </row>
    <row r="4868" spans="1:27">
      <c r="A4868">
        <v>1</v>
      </c>
      <c r="B4868">
        <v>2</v>
      </c>
      <c r="C4868" s="1">
        <v>39031</v>
      </c>
      <c r="D4868" t="s">
        <v>7</v>
      </c>
      <c r="E4868" t="s">
        <v>4</v>
      </c>
      <c r="F4868" t="s">
        <v>8</v>
      </c>
      <c r="G4868" t="s">
        <v>3</v>
      </c>
      <c r="H4868">
        <v>0</v>
      </c>
      <c r="K4868" s="1"/>
      <c r="S4868" s="1"/>
      <c r="AA4868" s="1"/>
    </row>
    <row r="4869" spans="1:27">
      <c r="A4869">
        <v>1</v>
      </c>
      <c r="B4869">
        <v>2</v>
      </c>
      <c r="C4869" s="1">
        <v>39031</v>
      </c>
      <c r="D4869" t="s">
        <v>7</v>
      </c>
      <c r="E4869" t="s">
        <v>4</v>
      </c>
      <c r="F4869" t="s">
        <v>9</v>
      </c>
      <c r="G4869" t="s">
        <v>3</v>
      </c>
      <c r="H4869">
        <v>0</v>
      </c>
      <c r="K4869" s="1"/>
      <c r="S4869" s="1"/>
      <c r="AA4869" s="1"/>
    </row>
    <row r="4870" spans="1:27">
      <c r="A4870">
        <v>1</v>
      </c>
      <c r="B4870">
        <v>2</v>
      </c>
      <c r="C4870" s="1">
        <v>39031</v>
      </c>
      <c r="D4870" t="s">
        <v>7</v>
      </c>
      <c r="E4870" t="s">
        <v>4</v>
      </c>
      <c r="F4870" t="s">
        <v>10</v>
      </c>
      <c r="G4870" t="s">
        <v>3</v>
      </c>
      <c r="H4870">
        <v>0</v>
      </c>
      <c r="K4870" s="1"/>
      <c r="S4870" s="1"/>
      <c r="AA4870" s="1"/>
    </row>
    <row r="4871" spans="1:27">
      <c r="A4871">
        <v>1</v>
      </c>
      <c r="B4871">
        <v>2</v>
      </c>
      <c r="C4871" s="1">
        <v>39031</v>
      </c>
      <c r="D4871" t="s">
        <v>7</v>
      </c>
      <c r="E4871" t="s">
        <v>2</v>
      </c>
      <c r="F4871" t="s">
        <v>8</v>
      </c>
      <c r="G4871" t="s">
        <v>22</v>
      </c>
      <c r="H4871">
        <v>0</v>
      </c>
      <c r="K4871" s="1"/>
      <c r="S4871" s="1"/>
      <c r="AA4871" s="1"/>
    </row>
    <row r="4872" spans="1:27">
      <c r="A4872">
        <v>1</v>
      </c>
      <c r="B4872">
        <v>2</v>
      </c>
      <c r="C4872" s="1">
        <v>39031</v>
      </c>
      <c r="D4872" t="s">
        <v>7</v>
      </c>
      <c r="E4872" t="s">
        <v>2</v>
      </c>
      <c r="F4872" t="s">
        <v>9</v>
      </c>
      <c r="G4872" t="s">
        <v>22</v>
      </c>
      <c r="H4872">
        <v>0</v>
      </c>
      <c r="K4872" s="1"/>
      <c r="S4872" s="1"/>
      <c r="AA4872" s="1"/>
    </row>
    <row r="4873" spans="1:27">
      <c r="A4873">
        <v>1</v>
      </c>
      <c r="B4873">
        <v>2</v>
      </c>
      <c r="C4873" s="1">
        <v>39031</v>
      </c>
      <c r="D4873" t="s">
        <v>7</v>
      </c>
      <c r="E4873" t="s">
        <v>2</v>
      </c>
      <c r="F4873" t="s">
        <v>10</v>
      </c>
      <c r="G4873" t="s">
        <v>22</v>
      </c>
      <c r="H4873">
        <v>0</v>
      </c>
      <c r="K4873" s="1"/>
      <c r="S4873" s="1"/>
      <c r="AA4873" s="1"/>
    </row>
    <row r="4874" spans="1:27">
      <c r="A4874">
        <v>1</v>
      </c>
      <c r="B4874">
        <v>2</v>
      </c>
      <c r="C4874" s="1">
        <v>39031</v>
      </c>
      <c r="D4874" t="s">
        <v>7</v>
      </c>
      <c r="E4874" t="s">
        <v>4</v>
      </c>
      <c r="F4874" t="s">
        <v>8</v>
      </c>
      <c r="G4874" t="s">
        <v>22</v>
      </c>
      <c r="H4874">
        <v>0</v>
      </c>
      <c r="K4874" s="1"/>
      <c r="S4874" s="1"/>
      <c r="AA4874" s="1"/>
    </row>
    <row r="4875" spans="1:27">
      <c r="A4875">
        <v>1</v>
      </c>
      <c r="B4875">
        <v>2</v>
      </c>
      <c r="C4875" s="1">
        <v>39031</v>
      </c>
      <c r="D4875" t="s">
        <v>7</v>
      </c>
      <c r="E4875" t="s">
        <v>4</v>
      </c>
      <c r="F4875" t="s">
        <v>9</v>
      </c>
      <c r="G4875" t="s">
        <v>22</v>
      </c>
      <c r="H4875">
        <v>0</v>
      </c>
      <c r="K4875" s="1"/>
      <c r="S4875" s="1"/>
      <c r="AA4875" s="1"/>
    </row>
    <row r="4876" spans="1:27">
      <c r="A4876">
        <v>1</v>
      </c>
      <c r="B4876">
        <v>2</v>
      </c>
      <c r="C4876" s="1">
        <v>39031</v>
      </c>
      <c r="D4876" t="s">
        <v>7</v>
      </c>
      <c r="E4876" t="s">
        <v>4</v>
      </c>
      <c r="F4876" t="s">
        <v>10</v>
      </c>
      <c r="G4876" t="s">
        <v>22</v>
      </c>
      <c r="H4876">
        <v>0</v>
      </c>
      <c r="K4876" s="1"/>
      <c r="S4876" s="1"/>
      <c r="AA4876" s="1"/>
    </row>
    <row r="4877" spans="1:27">
      <c r="A4877">
        <v>1</v>
      </c>
      <c r="B4877">
        <v>2</v>
      </c>
      <c r="C4877" s="1">
        <v>39032</v>
      </c>
      <c r="D4877" t="s">
        <v>7</v>
      </c>
      <c r="E4877" t="s">
        <v>2</v>
      </c>
      <c r="F4877" t="s">
        <v>8</v>
      </c>
      <c r="G4877" t="s">
        <v>3</v>
      </c>
      <c r="H4877">
        <v>0</v>
      </c>
      <c r="K4877" s="1"/>
      <c r="S4877" s="1"/>
      <c r="AA4877" s="1"/>
    </row>
    <row r="4878" spans="1:27">
      <c r="A4878">
        <v>1</v>
      </c>
      <c r="B4878">
        <v>2</v>
      </c>
      <c r="C4878" s="1">
        <v>39032</v>
      </c>
      <c r="D4878" t="s">
        <v>7</v>
      </c>
      <c r="E4878" t="s">
        <v>2</v>
      </c>
      <c r="F4878" t="s">
        <v>9</v>
      </c>
      <c r="G4878" t="s">
        <v>3</v>
      </c>
      <c r="H4878">
        <v>0</v>
      </c>
      <c r="K4878" s="1"/>
      <c r="S4878" s="1"/>
      <c r="AA4878" s="1"/>
    </row>
    <row r="4879" spans="1:27">
      <c r="A4879">
        <v>1</v>
      </c>
      <c r="B4879">
        <v>2</v>
      </c>
      <c r="C4879" s="1">
        <v>39032</v>
      </c>
      <c r="D4879" t="s">
        <v>7</v>
      </c>
      <c r="E4879" t="s">
        <v>2</v>
      </c>
      <c r="F4879" t="s">
        <v>10</v>
      </c>
      <c r="G4879" t="s">
        <v>3</v>
      </c>
      <c r="H4879">
        <v>0</v>
      </c>
      <c r="K4879" s="1"/>
      <c r="S4879" s="1"/>
      <c r="AA4879" s="1"/>
    </row>
    <row r="4880" spans="1:27">
      <c r="A4880">
        <v>1</v>
      </c>
      <c r="B4880">
        <v>2</v>
      </c>
      <c r="C4880" s="1">
        <v>39032</v>
      </c>
      <c r="D4880" t="s">
        <v>7</v>
      </c>
      <c r="E4880" t="s">
        <v>4</v>
      </c>
      <c r="F4880" t="s">
        <v>8</v>
      </c>
      <c r="G4880" t="s">
        <v>3</v>
      </c>
      <c r="H4880">
        <v>0</v>
      </c>
      <c r="K4880" s="1"/>
      <c r="S4880" s="1"/>
      <c r="AA4880" s="1"/>
    </row>
    <row r="4881" spans="1:27">
      <c r="A4881">
        <v>1</v>
      </c>
      <c r="B4881">
        <v>2</v>
      </c>
      <c r="C4881" s="1">
        <v>39032</v>
      </c>
      <c r="D4881" t="s">
        <v>7</v>
      </c>
      <c r="E4881" t="s">
        <v>4</v>
      </c>
      <c r="F4881" t="s">
        <v>9</v>
      </c>
      <c r="G4881" t="s">
        <v>3</v>
      </c>
      <c r="H4881">
        <v>0</v>
      </c>
      <c r="K4881" s="1"/>
      <c r="S4881" s="1"/>
      <c r="AA4881" s="1"/>
    </row>
    <row r="4882" spans="1:27">
      <c r="A4882">
        <v>1</v>
      </c>
      <c r="B4882">
        <v>2</v>
      </c>
      <c r="C4882" s="1">
        <v>39032</v>
      </c>
      <c r="D4882" t="s">
        <v>7</v>
      </c>
      <c r="E4882" t="s">
        <v>4</v>
      </c>
      <c r="F4882" t="s">
        <v>10</v>
      </c>
      <c r="G4882" t="s">
        <v>3</v>
      </c>
      <c r="H4882">
        <v>0</v>
      </c>
      <c r="K4882" s="1"/>
      <c r="S4882" s="1"/>
      <c r="AA4882" s="1"/>
    </row>
    <row r="4883" spans="1:27">
      <c r="A4883">
        <v>1</v>
      </c>
      <c r="B4883">
        <v>2</v>
      </c>
      <c r="C4883" s="1">
        <v>39032</v>
      </c>
      <c r="D4883" t="s">
        <v>7</v>
      </c>
      <c r="E4883" t="s">
        <v>2</v>
      </c>
      <c r="F4883" t="s">
        <v>8</v>
      </c>
      <c r="G4883" t="s">
        <v>22</v>
      </c>
      <c r="H4883">
        <v>0</v>
      </c>
      <c r="K4883" s="1"/>
      <c r="S4883" s="1"/>
      <c r="AA4883" s="1"/>
    </row>
    <row r="4884" spans="1:27">
      <c r="A4884">
        <v>1</v>
      </c>
      <c r="B4884">
        <v>2</v>
      </c>
      <c r="C4884" s="1">
        <v>39032</v>
      </c>
      <c r="D4884" t="s">
        <v>7</v>
      </c>
      <c r="E4884" t="s">
        <v>2</v>
      </c>
      <c r="F4884" t="s">
        <v>9</v>
      </c>
      <c r="G4884" t="s">
        <v>22</v>
      </c>
      <c r="H4884">
        <v>0</v>
      </c>
      <c r="K4884" s="1"/>
      <c r="S4884" s="1"/>
      <c r="AA4884" s="1"/>
    </row>
    <row r="4885" spans="1:27">
      <c r="A4885">
        <v>1</v>
      </c>
      <c r="B4885">
        <v>2</v>
      </c>
      <c r="C4885" s="1">
        <v>39032</v>
      </c>
      <c r="D4885" t="s">
        <v>7</v>
      </c>
      <c r="E4885" t="s">
        <v>2</v>
      </c>
      <c r="F4885" t="s">
        <v>10</v>
      </c>
      <c r="G4885" t="s">
        <v>22</v>
      </c>
      <c r="H4885">
        <v>0</v>
      </c>
      <c r="K4885" s="1"/>
      <c r="S4885" s="1"/>
      <c r="AA4885" s="1"/>
    </row>
    <row r="4886" spans="1:27">
      <c r="A4886">
        <v>1</v>
      </c>
      <c r="B4886">
        <v>2</v>
      </c>
      <c r="C4886" s="1">
        <v>39032</v>
      </c>
      <c r="D4886" t="s">
        <v>7</v>
      </c>
      <c r="E4886" t="s">
        <v>4</v>
      </c>
      <c r="F4886" t="s">
        <v>8</v>
      </c>
      <c r="G4886" t="s">
        <v>22</v>
      </c>
      <c r="H4886">
        <v>0</v>
      </c>
      <c r="K4886" s="1"/>
      <c r="S4886" s="1"/>
      <c r="AA4886" s="1"/>
    </row>
    <row r="4887" spans="1:27">
      <c r="A4887">
        <v>1</v>
      </c>
      <c r="B4887">
        <v>2</v>
      </c>
      <c r="C4887" s="1">
        <v>39032</v>
      </c>
      <c r="D4887" t="s">
        <v>7</v>
      </c>
      <c r="E4887" t="s">
        <v>4</v>
      </c>
      <c r="F4887" t="s">
        <v>9</v>
      </c>
      <c r="G4887" t="s">
        <v>22</v>
      </c>
      <c r="H4887">
        <v>0</v>
      </c>
      <c r="K4887" s="1"/>
      <c r="S4887" s="1"/>
      <c r="AA4887" s="1"/>
    </row>
    <row r="4888" spans="1:27">
      <c r="A4888">
        <v>1</v>
      </c>
      <c r="B4888">
        <v>2</v>
      </c>
      <c r="C4888" s="1">
        <v>39032</v>
      </c>
      <c r="D4888" t="s">
        <v>7</v>
      </c>
      <c r="E4888" t="s">
        <v>4</v>
      </c>
      <c r="F4888" t="s">
        <v>10</v>
      </c>
      <c r="G4888" t="s">
        <v>22</v>
      </c>
      <c r="H4888">
        <v>0</v>
      </c>
      <c r="K4888" s="1"/>
      <c r="S4888" s="1"/>
      <c r="AA4888" s="1"/>
    </row>
    <row r="4889" spans="1:27">
      <c r="A4889">
        <v>1</v>
      </c>
      <c r="B4889">
        <v>2</v>
      </c>
      <c r="C4889" s="1">
        <v>39033</v>
      </c>
      <c r="D4889" t="s">
        <v>7</v>
      </c>
      <c r="E4889" t="s">
        <v>2</v>
      </c>
      <c r="F4889" t="s">
        <v>8</v>
      </c>
      <c r="G4889" t="s">
        <v>3</v>
      </c>
      <c r="H4889">
        <v>0</v>
      </c>
      <c r="K4889" s="1"/>
      <c r="S4889" s="1"/>
      <c r="AA4889" s="1"/>
    </row>
    <row r="4890" spans="1:27">
      <c r="A4890">
        <v>1</v>
      </c>
      <c r="B4890">
        <v>2</v>
      </c>
      <c r="C4890" s="1">
        <v>39033</v>
      </c>
      <c r="D4890" t="s">
        <v>7</v>
      </c>
      <c r="E4890" t="s">
        <v>2</v>
      </c>
      <c r="F4890" t="s">
        <v>9</v>
      </c>
      <c r="G4890" t="s">
        <v>3</v>
      </c>
      <c r="H4890">
        <v>0</v>
      </c>
      <c r="K4890" s="1"/>
      <c r="S4890" s="1"/>
      <c r="AA4890" s="1"/>
    </row>
    <row r="4891" spans="1:27">
      <c r="A4891">
        <v>1</v>
      </c>
      <c r="B4891">
        <v>2</v>
      </c>
      <c r="C4891" s="1">
        <v>39033</v>
      </c>
      <c r="D4891" t="s">
        <v>7</v>
      </c>
      <c r="E4891" t="s">
        <v>2</v>
      </c>
      <c r="F4891" t="s">
        <v>10</v>
      </c>
      <c r="G4891" t="s">
        <v>3</v>
      </c>
      <c r="H4891">
        <v>0</v>
      </c>
      <c r="K4891" s="1"/>
      <c r="S4891" s="1"/>
      <c r="AA4891" s="1"/>
    </row>
    <row r="4892" spans="1:27">
      <c r="A4892">
        <v>1</v>
      </c>
      <c r="B4892">
        <v>2</v>
      </c>
      <c r="C4892" s="1">
        <v>39033</v>
      </c>
      <c r="D4892" t="s">
        <v>7</v>
      </c>
      <c r="E4892" t="s">
        <v>4</v>
      </c>
      <c r="F4892" t="s">
        <v>8</v>
      </c>
      <c r="G4892" t="s">
        <v>3</v>
      </c>
      <c r="H4892">
        <v>0</v>
      </c>
      <c r="K4892" s="1"/>
      <c r="S4892" s="1"/>
      <c r="AA4892" s="1"/>
    </row>
    <row r="4893" spans="1:27">
      <c r="A4893">
        <v>1</v>
      </c>
      <c r="B4893">
        <v>2</v>
      </c>
      <c r="C4893" s="1">
        <v>39033</v>
      </c>
      <c r="D4893" t="s">
        <v>7</v>
      </c>
      <c r="E4893" t="s">
        <v>4</v>
      </c>
      <c r="F4893" t="s">
        <v>9</v>
      </c>
      <c r="G4893" t="s">
        <v>3</v>
      </c>
      <c r="H4893">
        <v>0</v>
      </c>
      <c r="K4893" s="1"/>
      <c r="S4893" s="1"/>
      <c r="AA4893" s="1"/>
    </row>
    <row r="4894" spans="1:27">
      <c r="A4894">
        <v>1</v>
      </c>
      <c r="B4894">
        <v>2</v>
      </c>
      <c r="C4894" s="1">
        <v>39033</v>
      </c>
      <c r="D4894" t="s">
        <v>7</v>
      </c>
      <c r="E4894" t="s">
        <v>4</v>
      </c>
      <c r="F4894" t="s">
        <v>10</v>
      </c>
      <c r="G4894" t="s">
        <v>3</v>
      </c>
      <c r="H4894">
        <v>0</v>
      </c>
      <c r="K4894" s="1"/>
      <c r="S4894" s="1"/>
      <c r="AA4894" s="1"/>
    </row>
    <row r="4895" spans="1:27">
      <c r="A4895">
        <v>1</v>
      </c>
      <c r="B4895">
        <v>2</v>
      </c>
      <c r="C4895" s="1">
        <v>39033</v>
      </c>
      <c r="D4895" t="s">
        <v>7</v>
      </c>
      <c r="E4895" t="s">
        <v>2</v>
      </c>
      <c r="F4895" t="s">
        <v>8</v>
      </c>
      <c r="G4895" t="s">
        <v>22</v>
      </c>
      <c r="H4895">
        <v>0</v>
      </c>
      <c r="K4895" s="1"/>
      <c r="S4895" s="1"/>
      <c r="AA4895" s="1"/>
    </row>
    <row r="4896" spans="1:27">
      <c r="A4896">
        <v>1</v>
      </c>
      <c r="B4896">
        <v>2</v>
      </c>
      <c r="C4896" s="1">
        <v>39033</v>
      </c>
      <c r="D4896" t="s">
        <v>7</v>
      </c>
      <c r="E4896" t="s">
        <v>2</v>
      </c>
      <c r="F4896" t="s">
        <v>9</v>
      </c>
      <c r="G4896" t="s">
        <v>22</v>
      </c>
      <c r="H4896">
        <v>0</v>
      </c>
      <c r="K4896" s="1"/>
      <c r="S4896" s="1"/>
      <c r="AA4896" s="1"/>
    </row>
    <row r="4897" spans="1:27">
      <c r="A4897">
        <v>1</v>
      </c>
      <c r="B4897">
        <v>2</v>
      </c>
      <c r="C4897" s="1">
        <v>39033</v>
      </c>
      <c r="D4897" t="s">
        <v>7</v>
      </c>
      <c r="E4897" t="s">
        <v>2</v>
      </c>
      <c r="F4897" t="s">
        <v>10</v>
      </c>
      <c r="G4897" t="s">
        <v>22</v>
      </c>
      <c r="H4897">
        <v>0</v>
      </c>
      <c r="K4897" s="1"/>
      <c r="S4897" s="1"/>
      <c r="AA4897" s="1"/>
    </row>
    <row r="4898" spans="1:27">
      <c r="A4898">
        <v>1</v>
      </c>
      <c r="B4898">
        <v>2</v>
      </c>
      <c r="C4898" s="1">
        <v>39033</v>
      </c>
      <c r="D4898" t="s">
        <v>7</v>
      </c>
      <c r="E4898" t="s">
        <v>4</v>
      </c>
      <c r="F4898" t="s">
        <v>8</v>
      </c>
      <c r="G4898" t="s">
        <v>22</v>
      </c>
      <c r="H4898">
        <v>0</v>
      </c>
      <c r="K4898" s="1"/>
      <c r="S4898" s="1"/>
      <c r="AA4898" s="1"/>
    </row>
    <row r="4899" spans="1:27">
      <c r="A4899">
        <v>1</v>
      </c>
      <c r="B4899">
        <v>2</v>
      </c>
      <c r="C4899" s="1">
        <v>39033</v>
      </c>
      <c r="D4899" t="s">
        <v>7</v>
      </c>
      <c r="E4899" t="s">
        <v>4</v>
      </c>
      <c r="F4899" t="s">
        <v>9</v>
      </c>
      <c r="G4899" t="s">
        <v>22</v>
      </c>
      <c r="H4899">
        <v>0</v>
      </c>
      <c r="K4899" s="1"/>
      <c r="S4899" s="1"/>
      <c r="AA4899" s="1"/>
    </row>
    <row r="4900" spans="1:27">
      <c r="A4900">
        <v>1</v>
      </c>
      <c r="B4900">
        <v>2</v>
      </c>
      <c r="C4900" s="1">
        <v>39033</v>
      </c>
      <c r="D4900" t="s">
        <v>7</v>
      </c>
      <c r="E4900" t="s">
        <v>4</v>
      </c>
      <c r="F4900" t="s">
        <v>10</v>
      </c>
      <c r="G4900" t="s">
        <v>22</v>
      </c>
      <c r="H4900">
        <v>0</v>
      </c>
      <c r="K4900" s="1"/>
      <c r="S4900" s="1"/>
      <c r="AA4900" s="1"/>
    </row>
    <row r="4901" spans="1:27">
      <c r="A4901">
        <v>1</v>
      </c>
      <c r="B4901">
        <v>2</v>
      </c>
      <c r="C4901" s="1">
        <v>39034</v>
      </c>
      <c r="D4901" t="s">
        <v>7</v>
      </c>
      <c r="E4901" t="s">
        <v>2</v>
      </c>
      <c r="F4901" t="s">
        <v>8</v>
      </c>
      <c r="G4901" t="s">
        <v>3</v>
      </c>
      <c r="H4901">
        <v>0</v>
      </c>
      <c r="K4901" s="1"/>
      <c r="S4901" s="1"/>
      <c r="AA4901" s="1"/>
    </row>
    <row r="4902" spans="1:27">
      <c r="A4902">
        <v>1</v>
      </c>
      <c r="B4902">
        <v>2</v>
      </c>
      <c r="C4902" s="1">
        <v>39034</v>
      </c>
      <c r="D4902" t="s">
        <v>7</v>
      </c>
      <c r="E4902" t="s">
        <v>2</v>
      </c>
      <c r="F4902" t="s">
        <v>9</v>
      </c>
      <c r="G4902" t="s">
        <v>3</v>
      </c>
      <c r="H4902">
        <v>0</v>
      </c>
      <c r="K4902" s="1"/>
      <c r="S4902" s="1"/>
      <c r="AA4902" s="1"/>
    </row>
    <row r="4903" spans="1:27">
      <c r="A4903">
        <v>1</v>
      </c>
      <c r="B4903">
        <v>2</v>
      </c>
      <c r="C4903" s="1">
        <v>39034</v>
      </c>
      <c r="D4903" t="s">
        <v>7</v>
      </c>
      <c r="E4903" t="s">
        <v>2</v>
      </c>
      <c r="F4903" t="s">
        <v>10</v>
      </c>
      <c r="G4903" t="s">
        <v>3</v>
      </c>
      <c r="H4903">
        <v>0</v>
      </c>
      <c r="K4903" s="1"/>
      <c r="S4903" s="1"/>
      <c r="AA4903" s="1"/>
    </row>
    <row r="4904" spans="1:27">
      <c r="A4904">
        <v>1</v>
      </c>
      <c r="B4904">
        <v>2</v>
      </c>
      <c r="C4904" s="1">
        <v>39034</v>
      </c>
      <c r="D4904" t="s">
        <v>7</v>
      </c>
      <c r="E4904" t="s">
        <v>4</v>
      </c>
      <c r="F4904" t="s">
        <v>8</v>
      </c>
      <c r="G4904" t="s">
        <v>3</v>
      </c>
      <c r="H4904">
        <v>0</v>
      </c>
      <c r="K4904" s="1"/>
      <c r="S4904" s="1"/>
      <c r="AA4904" s="1"/>
    </row>
    <row r="4905" spans="1:27">
      <c r="A4905">
        <v>1</v>
      </c>
      <c r="B4905">
        <v>2</v>
      </c>
      <c r="C4905" s="1">
        <v>39034</v>
      </c>
      <c r="D4905" t="s">
        <v>7</v>
      </c>
      <c r="E4905" t="s">
        <v>4</v>
      </c>
      <c r="F4905" t="s">
        <v>9</v>
      </c>
      <c r="G4905" t="s">
        <v>3</v>
      </c>
      <c r="H4905">
        <v>0</v>
      </c>
      <c r="K4905" s="1"/>
      <c r="S4905" s="1"/>
      <c r="AA4905" s="1"/>
    </row>
    <row r="4906" spans="1:27">
      <c r="A4906">
        <v>1</v>
      </c>
      <c r="B4906">
        <v>2</v>
      </c>
      <c r="C4906" s="1">
        <v>39034</v>
      </c>
      <c r="D4906" t="s">
        <v>7</v>
      </c>
      <c r="E4906" t="s">
        <v>4</v>
      </c>
      <c r="F4906" t="s">
        <v>10</v>
      </c>
      <c r="G4906" t="s">
        <v>3</v>
      </c>
      <c r="H4906">
        <v>0</v>
      </c>
      <c r="K4906" s="1"/>
      <c r="S4906" s="1"/>
      <c r="AA4906" s="1"/>
    </row>
    <row r="4907" spans="1:27">
      <c r="A4907">
        <v>1</v>
      </c>
      <c r="B4907">
        <v>2</v>
      </c>
      <c r="C4907" s="1">
        <v>39034</v>
      </c>
      <c r="D4907" t="s">
        <v>7</v>
      </c>
      <c r="E4907" t="s">
        <v>2</v>
      </c>
      <c r="F4907" t="s">
        <v>8</v>
      </c>
      <c r="G4907" t="s">
        <v>22</v>
      </c>
      <c r="H4907">
        <v>0</v>
      </c>
      <c r="K4907" s="1"/>
      <c r="S4907" s="1"/>
      <c r="AA4907" s="1"/>
    </row>
    <row r="4908" spans="1:27">
      <c r="A4908">
        <v>1</v>
      </c>
      <c r="B4908">
        <v>2</v>
      </c>
      <c r="C4908" s="1">
        <v>39034</v>
      </c>
      <c r="D4908" t="s">
        <v>7</v>
      </c>
      <c r="E4908" t="s">
        <v>2</v>
      </c>
      <c r="F4908" t="s">
        <v>9</v>
      </c>
      <c r="G4908" t="s">
        <v>22</v>
      </c>
      <c r="H4908">
        <v>0</v>
      </c>
      <c r="K4908" s="1"/>
      <c r="S4908" s="1"/>
      <c r="AA4908" s="1"/>
    </row>
    <row r="4909" spans="1:27">
      <c r="A4909">
        <v>1</v>
      </c>
      <c r="B4909">
        <v>2</v>
      </c>
      <c r="C4909" s="1">
        <v>39034</v>
      </c>
      <c r="D4909" t="s">
        <v>7</v>
      </c>
      <c r="E4909" t="s">
        <v>2</v>
      </c>
      <c r="F4909" t="s">
        <v>10</v>
      </c>
      <c r="G4909" t="s">
        <v>22</v>
      </c>
      <c r="H4909">
        <v>0</v>
      </c>
      <c r="K4909" s="1"/>
      <c r="S4909" s="1"/>
      <c r="AA4909" s="1"/>
    </row>
    <row r="4910" spans="1:27">
      <c r="A4910">
        <v>1</v>
      </c>
      <c r="B4910">
        <v>2</v>
      </c>
      <c r="C4910" s="1">
        <v>39034</v>
      </c>
      <c r="D4910" t="s">
        <v>7</v>
      </c>
      <c r="E4910" t="s">
        <v>4</v>
      </c>
      <c r="F4910" t="s">
        <v>8</v>
      </c>
      <c r="G4910" t="s">
        <v>22</v>
      </c>
      <c r="H4910">
        <v>0</v>
      </c>
      <c r="K4910" s="1"/>
      <c r="S4910" s="1"/>
      <c r="AA4910" s="1"/>
    </row>
    <row r="4911" spans="1:27">
      <c r="A4911">
        <v>1</v>
      </c>
      <c r="B4911">
        <v>2</v>
      </c>
      <c r="C4911" s="1">
        <v>39034</v>
      </c>
      <c r="D4911" t="s">
        <v>7</v>
      </c>
      <c r="E4911" t="s">
        <v>4</v>
      </c>
      <c r="F4911" t="s">
        <v>9</v>
      </c>
      <c r="G4911" t="s">
        <v>22</v>
      </c>
      <c r="H4911">
        <v>0</v>
      </c>
      <c r="K4911" s="1"/>
      <c r="S4911" s="1"/>
      <c r="AA4911" s="1"/>
    </row>
    <row r="4912" spans="1:27">
      <c r="A4912">
        <v>1</v>
      </c>
      <c r="B4912">
        <v>2</v>
      </c>
      <c r="C4912" s="1">
        <v>39034</v>
      </c>
      <c r="D4912" t="s">
        <v>7</v>
      </c>
      <c r="E4912" t="s">
        <v>4</v>
      </c>
      <c r="F4912" t="s">
        <v>10</v>
      </c>
      <c r="G4912" t="s">
        <v>22</v>
      </c>
      <c r="H4912">
        <v>0</v>
      </c>
      <c r="K4912" s="1"/>
      <c r="S4912" s="1"/>
      <c r="AA4912" s="1"/>
    </row>
    <row r="4913" spans="1:27">
      <c r="A4913">
        <v>1</v>
      </c>
      <c r="B4913">
        <v>2</v>
      </c>
      <c r="C4913" s="1">
        <v>39035</v>
      </c>
      <c r="D4913" t="s">
        <v>7</v>
      </c>
      <c r="E4913" t="s">
        <v>2</v>
      </c>
      <c r="F4913" t="s">
        <v>8</v>
      </c>
      <c r="G4913" t="s">
        <v>3</v>
      </c>
      <c r="H4913">
        <v>0</v>
      </c>
      <c r="K4913" s="1"/>
      <c r="S4913" s="1"/>
      <c r="AA4913" s="1"/>
    </row>
    <row r="4914" spans="1:27">
      <c r="A4914">
        <v>1</v>
      </c>
      <c r="B4914">
        <v>2</v>
      </c>
      <c r="C4914" s="1">
        <v>39035</v>
      </c>
      <c r="D4914" t="s">
        <v>7</v>
      </c>
      <c r="E4914" t="s">
        <v>2</v>
      </c>
      <c r="F4914" t="s">
        <v>9</v>
      </c>
      <c r="G4914" t="s">
        <v>3</v>
      </c>
      <c r="H4914">
        <v>0</v>
      </c>
      <c r="K4914" s="1"/>
      <c r="S4914" s="1"/>
      <c r="AA4914" s="1"/>
    </row>
    <row r="4915" spans="1:27">
      <c r="A4915">
        <v>1</v>
      </c>
      <c r="B4915">
        <v>2</v>
      </c>
      <c r="C4915" s="1">
        <v>39035</v>
      </c>
      <c r="D4915" t="s">
        <v>7</v>
      </c>
      <c r="E4915" t="s">
        <v>2</v>
      </c>
      <c r="F4915" t="s">
        <v>10</v>
      </c>
      <c r="G4915" t="s">
        <v>3</v>
      </c>
      <c r="H4915">
        <v>0</v>
      </c>
      <c r="K4915" s="1"/>
      <c r="S4915" s="1"/>
      <c r="AA4915" s="1"/>
    </row>
    <row r="4916" spans="1:27">
      <c r="A4916">
        <v>1</v>
      </c>
      <c r="B4916">
        <v>2</v>
      </c>
      <c r="C4916" s="1">
        <v>39035</v>
      </c>
      <c r="D4916" t="s">
        <v>7</v>
      </c>
      <c r="E4916" t="s">
        <v>4</v>
      </c>
      <c r="F4916" t="s">
        <v>8</v>
      </c>
      <c r="G4916" t="s">
        <v>3</v>
      </c>
      <c r="H4916">
        <v>0</v>
      </c>
      <c r="K4916" s="1"/>
      <c r="S4916" s="1"/>
      <c r="AA4916" s="1"/>
    </row>
    <row r="4917" spans="1:27">
      <c r="A4917">
        <v>1</v>
      </c>
      <c r="B4917">
        <v>2</v>
      </c>
      <c r="C4917" s="1">
        <v>39035</v>
      </c>
      <c r="D4917" t="s">
        <v>7</v>
      </c>
      <c r="E4917" t="s">
        <v>4</v>
      </c>
      <c r="F4917" t="s">
        <v>9</v>
      </c>
      <c r="G4917" t="s">
        <v>3</v>
      </c>
      <c r="H4917">
        <v>0</v>
      </c>
      <c r="K4917" s="1"/>
      <c r="S4917" s="1"/>
      <c r="AA4917" s="1"/>
    </row>
    <row r="4918" spans="1:27">
      <c r="A4918">
        <v>1</v>
      </c>
      <c r="B4918">
        <v>2</v>
      </c>
      <c r="C4918" s="1">
        <v>39035</v>
      </c>
      <c r="D4918" t="s">
        <v>7</v>
      </c>
      <c r="E4918" t="s">
        <v>4</v>
      </c>
      <c r="F4918" t="s">
        <v>10</v>
      </c>
      <c r="G4918" t="s">
        <v>3</v>
      </c>
      <c r="H4918">
        <v>0</v>
      </c>
      <c r="K4918" s="1"/>
      <c r="S4918" s="1"/>
      <c r="AA4918" s="1"/>
    </row>
    <row r="4919" spans="1:27">
      <c r="A4919">
        <v>1</v>
      </c>
      <c r="B4919">
        <v>2</v>
      </c>
      <c r="C4919" s="1">
        <v>39035</v>
      </c>
      <c r="D4919" t="s">
        <v>7</v>
      </c>
      <c r="E4919" t="s">
        <v>2</v>
      </c>
      <c r="F4919" t="s">
        <v>8</v>
      </c>
      <c r="G4919" t="s">
        <v>22</v>
      </c>
      <c r="H4919">
        <v>0</v>
      </c>
      <c r="K4919" s="1"/>
      <c r="S4919" s="1"/>
      <c r="AA4919" s="1"/>
    </row>
    <row r="4920" spans="1:27">
      <c r="A4920">
        <v>1</v>
      </c>
      <c r="B4920">
        <v>2</v>
      </c>
      <c r="C4920" s="1">
        <v>39035</v>
      </c>
      <c r="D4920" t="s">
        <v>7</v>
      </c>
      <c r="E4920" t="s">
        <v>2</v>
      </c>
      <c r="F4920" t="s">
        <v>9</v>
      </c>
      <c r="G4920" t="s">
        <v>22</v>
      </c>
      <c r="H4920">
        <v>0</v>
      </c>
      <c r="K4920" s="1"/>
      <c r="S4920" s="1"/>
      <c r="AA4920" s="1"/>
    </row>
    <row r="4921" spans="1:27">
      <c r="A4921">
        <v>1</v>
      </c>
      <c r="B4921">
        <v>2</v>
      </c>
      <c r="C4921" s="1">
        <v>39035</v>
      </c>
      <c r="D4921" t="s">
        <v>7</v>
      </c>
      <c r="E4921" t="s">
        <v>2</v>
      </c>
      <c r="F4921" t="s">
        <v>10</v>
      </c>
      <c r="G4921" t="s">
        <v>22</v>
      </c>
      <c r="H4921">
        <v>0</v>
      </c>
      <c r="K4921" s="1"/>
      <c r="S4921" s="1"/>
      <c r="AA4921" s="1"/>
    </row>
    <row r="4922" spans="1:27">
      <c r="A4922">
        <v>1</v>
      </c>
      <c r="B4922">
        <v>2</v>
      </c>
      <c r="C4922" s="1">
        <v>39035</v>
      </c>
      <c r="D4922" t="s">
        <v>7</v>
      </c>
      <c r="E4922" t="s">
        <v>4</v>
      </c>
      <c r="F4922" t="s">
        <v>8</v>
      </c>
      <c r="G4922" t="s">
        <v>22</v>
      </c>
      <c r="H4922">
        <v>0</v>
      </c>
      <c r="K4922" s="1"/>
      <c r="S4922" s="1"/>
      <c r="AA4922" s="1"/>
    </row>
    <row r="4923" spans="1:27">
      <c r="A4923">
        <v>1</v>
      </c>
      <c r="B4923">
        <v>2</v>
      </c>
      <c r="C4923" s="1">
        <v>39035</v>
      </c>
      <c r="D4923" t="s">
        <v>7</v>
      </c>
      <c r="E4923" t="s">
        <v>4</v>
      </c>
      <c r="F4923" t="s">
        <v>9</v>
      </c>
      <c r="G4923" t="s">
        <v>22</v>
      </c>
      <c r="H4923">
        <v>0</v>
      </c>
      <c r="K4923" s="1"/>
      <c r="S4923" s="1"/>
      <c r="AA4923" s="1"/>
    </row>
    <row r="4924" spans="1:27">
      <c r="A4924">
        <v>1</v>
      </c>
      <c r="B4924">
        <v>2</v>
      </c>
      <c r="C4924" s="1">
        <v>39035</v>
      </c>
      <c r="D4924" t="s">
        <v>7</v>
      </c>
      <c r="E4924" t="s">
        <v>4</v>
      </c>
      <c r="F4924" t="s">
        <v>10</v>
      </c>
      <c r="G4924" t="s">
        <v>22</v>
      </c>
      <c r="H4924">
        <v>0</v>
      </c>
      <c r="K4924" s="1"/>
      <c r="S4924" s="1"/>
      <c r="AA4924" s="1"/>
    </row>
    <row r="4925" spans="1:27">
      <c r="A4925">
        <v>1</v>
      </c>
      <c r="B4925">
        <v>2</v>
      </c>
      <c r="C4925" s="1">
        <v>39036</v>
      </c>
      <c r="D4925" t="s">
        <v>7</v>
      </c>
      <c r="E4925" t="s">
        <v>2</v>
      </c>
      <c r="F4925" t="s">
        <v>8</v>
      </c>
      <c r="G4925" t="s">
        <v>3</v>
      </c>
      <c r="H4925">
        <v>0</v>
      </c>
      <c r="K4925" s="1"/>
      <c r="S4925" s="1"/>
      <c r="AA4925" s="1"/>
    </row>
    <row r="4926" spans="1:27">
      <c r="A4926">
        <v>1</v>
      </c>
      <c r="B4926">
        <v>2</v>
      </c>
      <c r="C4926" s="1">
        <v>39036</v>
      </c>
      <c r="D4926" t="s">
        <v>7</v>
      </c>
      <c r="E4926" t="s">
        <v>2</v>
      </c>
      <c r="F4926" t="s">
        <v>9</v>
      </c>
      <c r="G4926" t="s">
        <v>3</v>
      </c>
      <c r="H4926">
        <v>0</v>
      </c>
      <c r="K4926" s="1"/>
      <c r="S4926" s="1"/>
      <c r="AA4926" s="1"/>
    </row>
    <row r="4927" spans="1:27">
      <c r="A4927">
        <v>1</v>
      </c>
      <c r="B4927">
        <v>2</v>
      </c>
      <c r="C4927" s="1">
        <v>39036</v>
      </c>
      <c r="D4927" t="s">
        <v>7</v>
      </c>
      <c r="E4927" t="s">
        <v>2</v>
      </c>
      <c r="F4927" t="s">
        <v>10</v>
      </c>
      <c r="G4927" t="s">
        <v>3</v>
      </c>
      <c r="H4927">
        <v>0</v>
      </c>
      <c r="K4927" s="1"/>
      <c r="S4927" s="1"/>
      <c r="AA4927" s="1"/>
    </row>
    <row r="4928" spans="1:27">
      <c r="A4928">
        <v>1</v>
      </c>
      <c r="B4928">
        <v>2</v>
      </c>
      <c r="C4928" s="1">
        <v>39036</v>
      </c>
      <c r="D4928" t="s">
        <v>7</v>
      </c>
      <c r="E4928" t="s">
        <v>4</v>
      </c>
      <c r="F4928" t="s">
        <v>8</v>
      </c>
      <c r="G4928" t="s">
        <v>3</v>
      </c>
      <c r="H4928">
        <v>0</v>
      </c>
      <c r="K4928" s="1"/>
      <c r="S4928" s="1"/>
      <c r="AA4928" s="1"/>
    </row>
    <row r="4929" spans="1:27">
      <c r="A4929">
        <v>1</v>
      </c>
      <c r="B4929">
        <v>2</v>
      </c>
      <c r="C4929" s="1">
        <v>39036</v>
      </c>
      <c r="D4929" t="s">
        <v>7</v>
      </c>
      <c r="E4929" t="s">
        <v>4</v>
      </c>
      <c r="F4929" t="s">
        <v>9</v>
      </c>
      <c r="G4929" t="s">
        <v>3</v>
      </c>
      <c r="H4929">
        <v>0</v>
      </c>
      <c r="K4929" s="1"/>
      <c r="S4929" s="1"/>
      <c r="AA4929" s="1"/>
    </row>
    <row r="4930" spans="1:27">
      <c r="A4930">
        <v>1</v>
      </c>
      <c r="B4930">
        <v>2</v>
      </c>
      <c r="C4930" s="1">
        <v>39036</v>
      </c>
      <c r="D4930" t="s">
        <v>7</v>
      </c>
      <c r="E4930" t="s">
        <v>4</v>
      </c>
      <c r="F4930" t="s">
        <v>10</v>
      </c>
      <c r="G4930" t="s">
        <v>3</v>
      </c>
      <c r="H4930">
        <v>0</v>
      </c>
      <c r="K4930" s="1"/>
      <c r="S4930" s="1"/>
      <c r="AA4930" s="1"/>
    </row>
    <row r="4931" spans="1:27">
      <c r="A4931">
        <v>1</v>
      </c>
      <c r="B4931">
        <v>2</v>
      </c>
      <c r="C4931" s="1">
        <v>39036</v>
      </c>
      <c r="D4931" t="s">
        <v>7</v>
      </c>
      <c r="E4931" t="s">
        <v>2</v>
      </c>
      <c r="F4931" t="s">
        <v>8</v>
      </c>
      <c r="G4931" t="s">
        <v>22</v>
      </c>
      <c r="H4931">
        <v>0</v>
      </c>
      <c r="K4931" s="1"/>
      <c r="S4931" s="1"/>
      <c r="AA4931" s="1"/>
    </row>
    <row r="4932" spans="1:27">
      <c r="A4932">
        <v>1</v>
      </c>
      <c r="B4932">
        <v>2</v>
      </c>
      <c r="C4932" s="1">
        <v>39036</v>
      </c>
      <c r="D4932" t="s">
        <v>7</v>
      </c>
      <c r="E4932" t="s">
        <v>2</v>
      </c>
      <c r="F4932" t="s">
        <v>9</v>
      </c>
      <c r="G4932" t="s">
        <v>22</v>
      </c>
      <c r="H4932">
        <v>0</v>
      </c>
      <c r="K4932" s="1"/>
      <c r="S4932" s="1"/>
      <c r="AA4932" s="1"/>
    </row>
    <row r="4933" spans="1:27">
      <c r="A4933">
        <v>1</v>
      </c>
      <c r="B4933">
        <v>2</v>
      </c>
      <c r="C4933" s="1">
        <v>39036</v>
      </c>
      <c r="D4933" t="s">
        <v>7</v>
      </c>
      <c r="E4933" t="s">
        <v>2</v>
      </c>
      <c r="F4933" t="s">
        <v>10</v>
      </c>
      <c r="G4933" t="s">
        <v>22</v>
      </c>
      <c r="H4933">
        <v>0</v>
      </c>
      <c r="K4933" s="1"/>
      <c r="S4933" s="1"/>
      <c r="AA4933" s="1"/>
    </row>
    <row r="4934" spans="1:27">
      <c r="A4934">
        <v>1</v>
      </c>
      <c r="B4934">
        <v>2</v>
      </c>
      <c r="C4934" s="1">
        <v>39036</v>
      </c>
      <c r="D4934" t="s">
        <v>7</v>
      </c>
      <c r="E4934" t="s">
        <v>4</v>
      </c>
      <c r="F4934" t="s">
        <v>8</v>
      </c>
      <c r="G4934" t="s">
        <v>22</v>
      </c>
      <c r="H4934">
        <v>0</v>
      </c>
      <c r="K4934" s="1"/>
      <c r="S4934" s="1"/>
      <c r="AA4934" s="1"/>
    </row>
    <row r="4935" spans="1:27">
      <c r="A4935">
        <v>1</v>
      </c>
      <c r="B4935">
        <v>2</v>
      </c>
      <c r="C4935" s="1">
        <v>39036</v>
      </c>
      <c r="D4935" t="s">
        <v>7</v>
      </c>
      <c r="E4935" t="s">
        <v>4</v>
      </c>
      <c r="F4935" t="s">
        <v>9</v>
      </c>
      <c r="G4935" t="s">
        <v>22</v>
      </c>
      <c r="H4935">
        <v>0</v>
      </c>
      <c r="K4935" s="1"/>
      <c r="S4935" s="1"/>
      <c r="AA4935" s="1"/>
    </row>
    <row r="4936" spans="1:27">
      <c r="A4936">
        <v>1</v>
      </c>
      <c r="B4936">
        <v>2</v>
      </c>
      <c r="C4936" s="1">
        <v>39036</v>
      </c>
      <c r="D4936" t="s">
        <v>7</v>
      </c>
      <c r="E4936" t="s">
        <v>4</v>
      </c>
      <c r="F4936" t="s">
        <v>10</v>
      </c>
      <c r="G4936" t="s">
        <v>22</v>
      </c>
      <c r="H4936">
        <v>0</v>
      </c>
      <c r="K4936" s="1"/>
      <c r="S4936" s="1"/>
      <c r="AA4936" s="1"/>
    </row>
    <row r="4937" spans="1:27">
      <c r="A4937">
        <v>1</v>
      </c>
      <c r="B4937">
        <v>2</v>
      </c>
      <c r="C4937" s="1">
        <v>39037</v>
      </c>
      <c r="D4937" t="s">
        <v>7</v>
      </c>
      <c r="E4937" t="s">
        <v>2</v>
      </c>
      <c r="F4937" t="s">
        <v>8</v>
      </c>
      <c r="G4937" t="s">
        <v>3</v>
      </c>
      <c r="H4937">
        <v>0</v>
      </c>
      <c r="K4937" s="1"/>
      <c r="S4937" s="1"/>
      <c r="AA4937" s="1"/>
    </row>
    <row r="4938" spans="1:27">
      <c r="A4938">
        <v>1</v>
      </c>
      <c r="B4938">
        <v>2</v>
      </c>
      <c r="C4938" s="1">
        <v>39037</v>
      </c>
      <c r="D4938" t="s">
        <v>7</v>
      </c>
      <c r="E4938" t="s">
        <v>2</v>
      </c>
      <c r="F4938" t="s">
        <v>9</v>
      </c>
      <c r="G4938" t="s">
        <v>3</v>
      </c>
      <c r="H4938">
        <v>0</v>
      </c>
      <c r="K4938" s="1"/>
      <c r="S4938" s="1"/>
      <c r="AA4938" s="1"/>
    </row>
    <row r="4939" spans="1:27">
      <c r="A4939">
        <v>1</v>
      </c>
      <c r="B4939">
        <v>2</v>
      </c>
      <c r="C4939" s="1">
        <v>39037</v>
      </c>
      <c r="D4939" t="s">
        <v>7</v>
      </c>
      <c r="E4939" t="s">
        <v>2</v>
      </c>
      <c r="F4939" t="s">
        <v>10</v>
      </c>
      <c r="G4939" t="s">
        <v>3</v>
      </c>
      <c r="H4939">
        <v>0</v>
      </c>
      <c r="K4939" s="1"/>
      <c r="S4939" s="1"/>
      <c r="AA4939" s="1"/>
    </row>
    <row r="4940" spans="1:27">
      <c r="A4940">
        <v>1</v>
      </c>
      <c r="B4940">
        <v>2</v>
      </c>
      <c r="C4940" s="1">
        <v>39037</v>
      </c>
      <c r="D4940" t="s">
        <v>7</v>
      </c>
      <c r="E4940" t="s">
        <v>4</v>
      </c>
      <c r="F4940" t="s">
        <v>8</v>
      </c>
      <c r="G4940" t="s">
        <v>3</v>
      </c>
      <c r="H4940">
        <v>0</v>
      </c>
      <c r="K4940" s="1"/>
      <c r="S4940" s="1"/>
      <c r="AA4940" s="1"/>
    </row>
    <row r="4941" spans="1:27">
      <c r="A4941">
        <v>1</v>
      </c>
      <c r="B4941">
        <v>2</v>
      </c>
      <c r="C4941" s="1">
        <v>39037</v>
      </c>
      <c r="D4941" t="s">
        <v>7</v>
      </c>
      <c r="E4941" t="s">
        <v>4</v>
      </c>
      <c r="F4941" t="s">
        <v>9</v>
      </c>
      <c r="G4941" t="s">
        <v>3</v>
      </c>
      <c r="H4941">
        <v>0</v>
      </c>
      <c r="K4941" s="1"/>
      <c r="S4941" s="1"/>
      <c r="AA4941" s="1"/>
    </row>
    <row r="4942" spans="1:27">
      <c r="A4942">
        <v>1</v>
      </c>
      <c r="B4942">
        <v>2</v>
      </c>
      <c r="C4942" s="1">
        <v>39037</v>
      </c>
      <c r="D4942" t="s">
        <v>7</v>
      </c>
      <c r="E4942" t="s">
        <v>4</v>
      </c>
      <c r="F4942" t="s">
        <v>10</v>
      </c>
      <c r="G4942" t="s">
        <v>3</v>
      </c>
      <c r="H4942">
        <v>0</v>
      </c>
      <c r="K4942" s="1"/>
      <c r="S4942" s="1"/>
      <c r="AA4942" s="1"/>
    </row>
    <row r="4943" spans="1:27">
      <c r="A4943">
        <v>1</v>
      </c>
      <c r="B4943">
        <v>2</v>
      </c>
      <c r="C4943" s="1">
        <v>39037</v>
      </c>
      <c r="D4943" t="s">
        <v>7</v>
      </c>
      <c r="E4943" t="s">
        <v>2</v>
      </c>
      <c r="F4943" t="s">
        <v>8</v>
      </c>
      <c r="G4943" t="s">
        <v>22</v>
      </c>
      <c r="H4943">
        <v>0</v>
      </c>
      <c r="K4943" s="1"/>
      <c r="S4943" s="1"/>
      <c r="AA4943" s="1"/>
    </row>
    <row r="4944" spans="1:27">
      <c r="A4944">
        <v>1</v>
      </c>
      <c r="B4944">
        <v>2</v>
      </c>
      <c r="C4944" s="1">
        <v>39037</v>
      </c>
      <c r="D4944" t="s">
        <v>7</v>
      </c>
      <c r="E4944" t="s">
        <v>2</v>
      </c>
      <c r="F4944" t="s">
        <v>9</v>
      </c>
      <c r="G4944" t="s">
        <v>22</v>
      </c>
      <c r="H4944">
        <v>0</v>
      </c>
      <c r="K4944" s="1"/>
      <c r="S4944" s="1"/>
      <c r="AA4944" s="1"/>
    </row>
    <row r="4945" spans="1:27">
      <c r="A4945">
        <v>1</v>
      </c>
      <c r="B4945">
        <v>2</v>
      </c>
      <c r="C4945" s="1">
        <v>39037</v>
      </c>
      <c r="D4945" t="s">
        <v>7</v>
      </c>
      <c r="E4945" t="s">
        <v>2</v>
      </c>
      <c r="F4945" t="s">
        <v>10</v>
      </c>
      <c r="G4945" t="s">
        <v>22</v>
      </c>
      <c r="H4945">
        <v>0</v>
      </c>
      <c r="K4945" s="1"/>
      <c r="S4945" s="1"/>
      <c r="AA4945" s="1"/>
    </row>
    <row r="4946" spans="1:27">
      <c r="A4946">
        <v>1</v>
      </c>
      <c r="B4946">
        <v>2</v>
      </c>
      <c r="C4946" s="1">
        <v>39037</v>
      </c>
      <c r="D4946" t="s">
        <v>7</v>
      </c>
      <c r="E4946" t="s">
        <v>4</v>
      </c>
      <c r="F4946" t="s">
        <v>8</v>
      </c>
      <c r="G4946" t="s">
        <v>22</v>
      </c>
      <c r="H4946">
        <v>0</v>
      </c>
      <c r="K4946" s="1"/>
      <c r="S4946" s="1"/>
      <c r="AA4946" s="1"/>
    </row>
    <row r="4947" spans="1:27">
      <c r="A4947">
        <v>1</v>
      </c>
      <c r="B4947">
        <v>2</v>
      </c>
      <c r="C4947" s="1">
        <v>39037</v>
      </c>
      <c r="D4947" t="s">
        <v>7</v>
      </c>
      <c r="E4947" t="s">
        <v>4</v>
      </c>
      <c r="F4947" t="s">
        <v>9</v>
      </c>
      <c r="G4947" t="s">
        <v>22</v>
      </c>
      <c r="H4947">
        <v>0</v>
      </c>
      <c r="K4947" s="1"/>
      <c r="S4947" s="1"/>
      <c r="AA4947" s="1"/>
    </row>
    <row r="4948" spans="1:27">
      <c r="A4948">
        <v>1</v>
      </c>
      <c r="B4948">
        <v>2</v>
      </c>
      <c r="C4948" s="1">
        <v>39037</v>
      </c>
      <c r="D4948" t="s">
        <v>7</v>
      </c>
      <c r="E4948" t="s">
        <v>4</v>
      </c>
      <c r="F4948" t="s">
        <v>10</v>
      </c>
      <c r="G4948" t="s">
        <v>22</v>
      </c>
      <c r="H4948">
        <v>0</v>
      </c>
      <c r="K4948" s="1"/>
      <c r="S4948" s="1"/>
      <c r="AA4948" s="1"/>
    </row>
    <row r="4949" spans="1:27">
      <c r="A4949">
        <v>1</v>
      </c>
      <c r="B4949">
        <v>2</v>
      </c>
      <c r="C4949" s="1">
        <v>39038</v>
      </c>
      <c r="D4949" t="s">
        <v>7</v>
      </c>
      <c r="E4949" t="s">
        <v>2</v>
      </c>
      <c r="F4949" t="s">
        <v>8</v>
      </c>
      <c r="G4949" t="s">
        <v>3</v>
      </c>
      <c r="H4949">
        <v>0</v>
      </c>
      <c r="K4949" s="1"/>
      <c r="S4949" s="1"/>
      <c r="AA4949" s="1"/>
    </row>
    <row r="4950" spans="1:27">
      <c r="A4950">
        <v>1</v>
      </c>
      <c r="B4950">
        <v>2</v>
      </c>
      <c r="C4950" s="1">
        <v>39038</v>
      </c>
      <c r="D4950" t="s">
        <v>7</v>
      </c>
      <c r="E4950" t="s">
        <v>2</v>
      </c>
      <c r="F4950" t="s">
        <v>9</v>
      </c>
      <c r="G4950" t="s">
        <v>3</v>
      </c>
      <c r="H4950">
        <v>0</v>
      </c>
      <c r="K4950" s="1"/>
      <c r="S4950" s="1"/>
      <c r="AA4950" s="1"/>
    </row>
    <row r="4951" spans="1:27">
      <c r="A4951">
        <v>1</v>
      </c>
      <c r="B4951">
        <v>2</v>
      </c>
      <c r="C4951" s="1">
        <v>39038</v>
      </c>
      <c r="D4951" t="s">
        <v>7</v>
      </c>
      <c r="E4951" t="s">
        <v>2</v>
      </c>
      <c r="F4951" t="s">
        <v>10</v>
      </c>
      <c r="G4951" t="s">
        <v>3</v>
      </c>
      <c r="H4951">
        <v>0</v>
      </c>
      <c r="K4951" s="1"/>
      <c r="S4951" s="1"/>
      <c r="AA4951" s="1"/>
    </row>
    <row r="4952" spans="1:27">
      <c r="A4952">
        <v>1</v>
      </c>
      <c r="B4952">
        <v>2</v>
      </c>
      <c r="C4952" s="1">
        <v>39038</v>
      </c>
      <c r="D4952" t="s">
        <v>7</v>
      </c>
      <c r="E4952" t="s">
        <v>4</v>
      </c>
      <c r="F4952" t="s">
        <v>8</v>
      </c>
      <c r="G4952" t="s">
        <v>3</v>
      </c>
      <c r="H4952">
        <v>0</v>
      </c>
      <c r="K4952" s="1"/>
      <c r="S4952" s="1"/>
      <c r="AA4952" s="1"/>
    </row>
    <row r="4953" spans="1:27">
      <c r="A4953">
        <v>1</v>
      </c>
      <c r="B4953">
        <v>2</v>
      </c>
      <c r="C4953" s="1">
        <v>39038</v>
      </c>
      <c r="D4953" t="s">
        <v>7</v>
      </c>
      <c r="E4953" t="s">
        <v>4</v>
      </c>
      <c r="F4953" t="s">
        <v>9</v>
      </c>
      <c r="G4953" t="s">
        <v>3</v>
      </c>
      <c r="H4953">
        <v>0</v>
      </c>
      <c r="K4953" s="1"/>
      <c r="S4953" s="1"/>
      <c r="AA4953" s="1"/>
    </row>
    <row r="4954" spans="1:27">
      <c r="A4954">
        <v>1</v>
      </c>
      <c r="B4954">
        <v>2</v>
      </c>
      <c r="C4954" s="1">
        <v>39038</v>
      </c>
      <c r="D4954" t="s">
        <v>7</v>
      </c>
      <c r="E4954" t="s">
        <v>4</v>
      </c>
      <c r="F4954" t="s">
        <v>10</v>
      </c>
      <c r="G4954" t="s">
        <v>3</v>
      </c>
      <c r="H4954">
        <v>0</v>
      </c>
      <c r="K4954" s="1"/>
      <c r="S4954" s="1"/>
      <c r="AA4954" s="1"/>
    </row>
    <row r="4955" spans="1:27">
      <c r="A4955">
        <v>1</v>
      </c>
      <c r="B4955">
        <v>2</v>
      </c>
      <c r="C4955" s="1">
        <v>39038</v>
      </c>
      <c r="D4955" t="s">
        <v>7</v>
      </c>
      <c r="E4955" t="s">
        <v>2</v>
      </c>
      <c r="F4955" t="s">
        <v>8</v>
      </c>
      <c r="G4955" t="s">
        <v>22</v>
      </c>
      <c r="H4955">
        <v>0</v>
      </c>
      <c r="K4955" s="1"/>
      <c r="S4955" s="1"/>
      <c r="AA4955" s="1"/>
    </row>
    <row r="4956" spans="1:27">
      <c r="A4956">
        <v>1</v>
      </c>
      <c r="B4956">
        <v>2</v>
      </c>
      <c r="C4956" s="1">
        <v>39038</v>
      </c>
      <c r="D4956" t="s">
        <v>7</v>
      </c>
      <c r="E4956" t="s">
        <v>2</v>
      </c>
      <c r="F4956" t="s">
        <v>9</v>
      </c>
      <c r="G4956" t="s">
        <v>22</v>
      </c>
      <c r="H4956">
        <v>0</v>
      </c>
      <c r="K4956" s="1"/>
      <c r="S4956" s="1"/>
      <c r="AA4956" s="1"/>
    </row>
    <row r="4957" spans="1:27">
      <c r="A4957">
        <v>1</v>
      </c>
      <c r="B4957">
        <v>2</v>
      </c>
      <c r="C4957" s="1">
        <v>39038</v>
      </c>
      <c r="D4957" t="s">
        <v>7</v>
      </c>
      <c r="E4957" t="s">
        <v>2</v>
      </c>
      <c r="F4957" t="s">
        <v>10</v>
      </c>
      <c r="G4957" t="s">
        <v>22</v>
      </c>
      <c r="H4957">
        <v>0</v>
      </c>
      <c r="K4957" s="1"/>
      <c r="S4957" s="1"/>
      <c r="AA4957" s="1"/>
    </row>
    <row r="4958" spans="1:27">
      <c r="A4958">
        <v>1</v>
      </c>
      <c r="B4958">
        <v>2</v>
      </c>
      <c r="C4958" s="1">
        <v>39038</v>
      </c>
      <c r="D4958" t="s">
        <v>7</v>
      </c>
      <c r="E4958" t="s">
        <v>4</v>
      </c>
      <c r="F4958" t="s">
        <v>8</v>
      </c>
      <c r="G4958" t="s">
        <v>22</v>
      </c>
      <c r="H4958">
        <v>0</v>
      </c>
      <c r="K4958" s="1"/>
      <c r="S4958" s="1"/>
      <c r="AA4958" s="1"/>
    </row>
    <row r="4959" spans="1:27">
      <c r="A4959">
        <v>1</v>
      </c>
      <c r="B4959">
        <v>2</v>
      </c>
      <c r="C4959" s="1">
        <v>39038</v>
      </c>
      <c r="D4959" t="s">
        <v>7</v>
      </c>
      <c r="E4959" t="s">
        <v>4</v>
      </c>
      <c r="F4959" t="s">
        <v>9</v>
      </c>
      <c r="G4959" t="s">
        <v>22</v>
      </c>
      <c r="H4959">
        <v>0</v>
      </c>
      <c r="K4959" s="1"/>
      <c r="S4959" s="1"/>
      <c r="AA4959" s="1"/>
    </row>
    <row r="4960" spans="1:27">
      <c r="A4960">
        <v>1</v>
      </c>
      <c r="B4960">
        <v>2</v>
      </c>
      <c r="C4960" s="1">
        <v>39038</v>
      </c>
      <c r="D4960" t="s">
        <v>7</v>
      </c>
      <c r="E4960" t="s">
        <v>4</v>
      </c>
      <c r="F4960" t="s">
        <v>10</v>
      </c>
      <c r="G4960" t="s">
        <v>22</v>
      </c>
      <c r="H4960">
        <v>0</v>
      </c>
      <c r="K4960" s="1"/>
      <c r="S4960" s="1"/>
      <c r="AA4960" s="1"/>
    </row>
    <row r="4961" spans="1:27">
      <c r="A4961">
        <v>1</v>
      </c>
      <c r="B4961">
        <v>2</v>
      </c>
      <c r="C4961" s="1">
        <v>39039</v>
      </c>
      <c r="D4961" t="s">
        <v>7</v>
      </c>
      <c r="E4961" t="s">
        <v>2</v>
      </c>
      <c r="F4961" t="s">
        <v>8</v>
      </c>
      <c r="G4961" t="s">
        <v>3</v>
      </c>
      <c r="H4961">
        <v>0</v>
      </c>
      <c r="K4961" s="1"/>
      <c r="S4961" s="1"/>
      <c r="AA4961" s="1"/>
    </row>
    <row r="4962" spans="1:27">
      <c r="A4962">
        <v>1</v>
      </c>
      <c r="B4962">
        <v>2</v>
      </c>
      <c r="C4962" s="1">
        <v>39039</v>
      </c>
      <c r="D4962" t="s">
        <v>7</v>
      </c>
      <c r="E4962" t="s">
        <v>2</v>
      </c>
      <c r="F4962" t="s">
        <v>9</v>
      </c>
      <c r="G4962" t="s">
        <v>3</v>
      </c>
      <c r="H4962">
        <v>0</v>
      </c>
      <c r="K4962" s="1"/>
      <c r="S4962" s="1"/>
      <c r="AA4962" s="1"/>
    </row>
    <row r="4963" spans="1:27">
      <c r="A4963">
        <v>1</v>
      </c>
      <c r="B4963">
        <v>2</v>
      </c>
      <c r="C4963" s="1">
        <v>39039</v>
      </c>
      <c r="D4963" t="s">
        <v>7</v>
      </c>
      <c r="E4963" t="s">
        <v>2</v>
      </c>
      <c r="F4963" t="s">
        <v>10</v>
      </c>
      <c r="G4963" t="s">
        <v>3</v>
      </c>
      <c r="H4963">
        <v>0</v>
      </c>
      <c r="K4963" s="1"/>
      <c r="S4963" s="1"/>
      <c r="AA4963" s="1"/>
    </row>
    <row r="4964" spans="1:27">
      <c r="A4964">
        <v>1</v>
      </c>
      <c r="B4964">
        <v>2</v>
      </c>
      <c r="C4964" s="1">
        <v>39039</v>
      </c>
      <c r="D4964" t="s">
        <v>7</v>
      </c>
      <c r="E4964" t="s">
        <v>4</v>
      </c>
      <c r="F4964" t="s">
        <v>8</v>
      </c>
      <c r="G4964" t="s">
        <v>3</v>
      </c>
      <c r="H4964">
        <v>0</v>
      </c>
      <c r="K4964" s="1"/>
      <c r="S4964" s="1"/>
      <c r="AA4964" s="1"/>
    </row>
    <row r="4965" spans="1:27">
      <c r="A4965">
        <v>1</v>
      </c>
      <c r="B4965">
        <v>2</v>
      </c>
      <c r="C4965" s="1">
        <v>39039</v>
      </c>
      <c r="D4965" t="s">
        <v>7</v>
      </c>
      <c r="E4965" t="s">
        <v>4</v>
      </c>
      <c r="F4965" t="s">
        <v>9</v>
      </c>
      <c r="G4965" t="s">
        <v>3</v>
      </c>
      <c r="H4965">
        <v>0</v>
      </c>
      <c r="K4965" s="1"/>
      <c r="S4965" s="1"/>
      <c r="AA4965" s="1"/>
    </row>
    <row r="4966" spans="1:27">
      <c r="A4966">
        <v>1</v>
      </c>
      <c r="B4966">
        <v>2</v>
      </c>
      <c r="C4966" s="1">
        <v>39039</v>
      </c>
      <c r="D4966" t="s">
        <v>7</v>
      </c>
      <c r="E4966" t="s">
        <v>4</v>
      </c>
      <c r="F4966" t="s">
        <v>10</v>
      </c>
      <c r="G4966" t="s">
        <v>3</v>
      </c>
      <c r="H4966">
        <v>0</v>
      </c>
      <c r="K4966" s="1"/>
      <c r="S4966" s="1"/>
      <c r="AA4966" s="1"/>
    </row>
    <row r="4967" spans="1:27">
      <c r="A4967">
        <v>1</v>
      </c>
      <c r="B4967">
        <v>2</v>
      </c>
      <c r="C4967" s="1">
        <v>39039</v>
      </c>
      <c r="D4967" t="s">
        <v>7</v>
      </c>
      <c r="E4967" t="s">
        <v>2</v>
      </c>
      <c r="F4967" t="s">
        <v>8</v>
      </c>
      <c r="G4967" t="s">
        <v>22</v>
      </c>
      <c r="H4967">
        <v>0</v>
      </c>
      <c r="K4967" s="1"/>
      <c r="S4967" s="1"/>
      <c r="AA4967" s="1"/>
    </row>
    <row r="4968" spans="1:27">
      <c r="A4968">
        <v>1</v>
      </c>
      <c r="B4968">
        <v>2</v>
      </c>
      <c r="C4968" s="1">
        <v>39039</v>
      </c>
      <c r="D4968" t="s">
        <v>7</v>
      </c>
      <c r="E4968" t="s">
        <v>2</v>
      </c>
      <c r="F4968" t="s">
        <v>9</v>
      </c>
      <c r="G4968" t="s">
        <v>22</v>
      </c>
      <c r="H4968">
        <v>0</v>
      </c>
      <c r="K4968" s="1"/>
      <c r="S4968" s="1"/>
      <c r="AA4968" s="1"/>
    </row>
    <row r="4969" spans="1:27">
      <c r="A4969">
        <v>1</v>
      </c>
      <c r="B4969">
        <v>2</v>
      </c>
      <c r="C4969" s="1">
        <v>39039</v>
      </c>
      <c r="D4969" t="s">
        <v>7</v>
      </c>
      <c r="E4969" t="s">
        <v>2</v>
      </c>
      <c r="F4969" t="s">
        <v>10</v>
      </c>
      <c r="G4969" t="s">
        <v>22</v>
      </c>
      <c r="H4969">
        <v>0</v>
      </c>
      <c r="K4969" s="1"/>
      <c r="S4969" s="1"/>
      <c r="AA4969" s="1"/>
    </row>
    <row r="4970" spans="1:27">
      <c r="A4970">
        <v>1</v>
      </c>
      <c r="B4970">
        <v>2</v>
      </c>
      <c r="C4970" s="1">
        <v>39039</v>
      </c>
      <c r="D4970" t="s">
        <v>7</v>
      </c>
      <c r="E4970" t="s">
        <v>4</v>
      </c>
      <c r="F4970" t="s">
        <v>8</v>
      </c>
      <c r="G4970" t="s">
        <v>22</v>
      </c>
      <c r="H4970">
        <v>0</v>
      </c>
      <c r="K4970" s="1"/>
      <c r="S4970" s="1"/>
      <c r="AA4970" s="1"/>
    </row>
    <row r="4971" spans="1:27">
      <c r="A4971">
        <v>1</v>
      </c>
      <c r="B4971">
        <v>2</v>
      </c>
      <c r="C4971" s="1">
        <v>39039</v>
      </c>
      <c r="D4971" t="s">
        <v>7</v>
      </c>
      <c r="E4971" t="s">
        <v>4</v>
      </c>
      <c r="F4971" t="s">
        <v>9</v>
      </c>
      <c r="G4971" t="s">
        <v>22</v>
      </c>
      <c r="H4971">
        <v>0</v>
      </c>
      <c r="K4971" s="1"/>
      <c r="S4971" s="1"/>
      <c r="AA4971" s="1"/>
    </row>
    <row r="4972" spans="1:27">
      <c r="A4972">
        <v>1</v>
      </c>
      <c r="B4972">
        <v>2</v>
      </c>
      <c r="C4972" s="1">
        <v>39039</v>
      </c>
      <c r="D4972" t="s">
        <v>7</v>
      </c>
      <c r="E4972" t="s">
        <v>4</v>
      </c>
      <c r="F4972" t="s">
        <v>10</v>
      </c>
      <c r="G4972" t="s">
        <v>22</v>
      </c>
      <c r="H4972">
        <v>0</v>
      </c>
      <c r="K4972" s="1"/>
      <c r="S4972" s="1"/>
      <c r="AA4972" s="1"/>
    </row>
    <row r="4973" spans="1:27">
      <c r="A4973">
        <v>1</v>
      </c>
      <c r="B4973">
        <v>2</v>
      </c>
      <c r="C4973" s="1">
        <v>39040</v>
      </c>
      <c r="D4973" t="s">
        <v>7</v>
      </c>
      <c r="E4973" t="s">
        <v>2</v>
      </c>
      <c r="F4973" t="s">
        <v>8</v>
      </c>
      <c r="G4973" t="s">
        <v>3</v>
      </c>
      <c r="H4973">
        <v>0</v>
      </c>
      <c r="K4973" s="1"/>
      <c r="S4973" s="1"/>
      <c r="AA4973" s="1"/>
    </row>
    <row r="4974" spans="1:27">
      <c r="A4974">
        <v>1</v>
      </c>
      <c r="B4974">
        <v>2</v>
      </c>
      <c r="C4974" s="1">
        <v>39040</v>
      </c>
      <c r="D4974" t="s">
        <v>7</v>
      </c>
      <c r="E4974" t="s">
        <v>2</v>
      </c>
      <c r="F4974" t="s">
        <v>9</v>
      </c>
      <c r="G4974" t="s">
        <v>3</v>
      </c>
      <c r="H4974">
        <v>0</v>
      </c>
      <c r="K4974" s="1"/>
      <c r="S4974" s="1"/>
      <c r="AA4974" s="1"/>
    </row>
    <row r="4975" spans="1:27">
      <c r="A4975">
        <v>1</v>
      </c>
      <c r="B4975">
        <v>2</v>
      </c>
      <c r="C4975" s="1">
        <v>39040</v>
      </c>
      <c r="D4975" t="s">
        <v>7</v>
      </c>
      <c r="E4975" t="s">
        <v>2</v>
      </c>
      <c r="F4975" t="s">
        <v>10</v>
      </c>
      <c r="G4975" t="s">
        <v>3</v>
      </c>
      <c r="H4975">
        <v>0</v>
      </c>
      <c r="K4975" s="1"/>
      <c r="S4975" s="1"/>
      <c r="AA4975" s="1"/>
    </row>
    <row r="4976" spans="1:27">
      <c r="A4976">
        <v>1</v>
      </c>
      <c r="B4976">
        <v>2</v>
      </c>
      <c r="C4976" s="1">
        <v>39040</v>
      </c>
      <c r="D4976" t="s">
        <v>7</v>
      </c>
      <c r="E4976" t="s">
        <v>4</v>
      </c>
      <c r="F4976" t="s">
        <v>8</v>
      </c>
      <c r="G4976" t="s">
        <v>3</v>
      </c>
      <c r="H4976">
        <v>0</v>
      </c>
      <c r="K4976" s="1"/>
      <c r="S4976" s="1"/>
      <c r="AA4976" s="1"/>
    </row>
    <row r="4977" spans="1:27">
      <c r="A4977">
        <v>1</v>
      </c>
      <c r="B4977">
        <v>2</v>
      </c>
      <c r="C4977" s="1">
        <v>39040</v>
      </c>
      <c r="D4977" t="s">
        <v>7</v>
      </c>
      <c r="E4977" t="s">
        <v>4</v>
      </c>
      <c r="F4977" t="s">
        <v>9</v>
      </c>
      <c r="G4977" t="s">
        <v>3</v>
      </c>
      <c r="H4977">
        <v>0</v>
      </c>
      <c r="K4977" s="1"/>
      <c r="S4977" s="1"/>
      <c r="AA4977" s="1"/>
    </row>
    <row r="4978" spans="1:27">
      <c r="A4978">
        <v>1</v>
      </c>
      <c r="B4978">
        <v>2</v>
      </c>
      <c r="C4978" s="1">
        <v>39040</v>
      </c>
      <c r="D4978" t="s">
        <v>7</v>
      </c>
      <c r="E4978" t="s">
        <v>4</v>
      </c>
      <c r="F4978" t="s">
        <v>10</v>
      </c>
      <c r="G4978" t="s">
        <v>3</v>
      </c>
      <c r="H4978">
        <v>0</v>
      </c>
      <c r="K4978" s="1"/>
      <c r="S4978" s="1"/>
      <c r="AA4978" s="1"/>
    </row>
    <row r="4979" spans="1:27">
      <c r="A4979">
        <v>1</v>
      </c>
      <c r="B4979">
        <v>2</v>
      </c>
      <c r="C4979" s="1">
        <v>39040</v>
      </c>
      <c r="D4979" t="s">
        <v>7</v>
      </c>
      <c r="E4979" t="s">
        <v>2</v>
      </c>
      <c r="F4979" t="s">
        <v>8</v>
      </c>
      <c r="G4979" t="s">
        <v>22</v>
      </c>
      <c r="H4979">
        <v>0</v>
      </c>
      <c r="K4979" s="1"/>
      <c r="S4979" s="1"/>
      <c r="AA4979" s="1"/>
    </row>
    <row r="4980" spans="1:27">
      <c r="A4980">
        <v>1</v>
      </c>
      <c r="B4980">
        <v>2</v>
      </c>
      <c r="C4980" s="1">
        <v>39040</v>
      </c>
      <c r="D4980" t="s">
        <v>7</v>
      </c>
      <c r="E4980" t="s">
        <v>2</v>
      </c>
      <c r="F4980" t="s">
        <v>9</v>
      </c>
      <c r="G4980" t="s">
        <v>22</v>
      </c>
      <c r="H4980">
        <v>0</v>
      </c>
      <c r="K4980" s="1"/>
      <c r="S4980" s="1"/>
      <c r="AA4980" s="1"/>
    </row>
    <row r="4981" spans="1:27">
      <c r="A4981">
        <v>1</v>
      </c>
      <c r="B4981">
        <v>2</v>
      </c>
      <c r="C4981" s="1">
        <v>39040</v>
      </c>
      <c r="D4981" t="s">
        <v>7</v>
      </c>
      <c r="E4981" t="s">
        <v>2</v>
      </c>
      <c r="F4981" t="s">
        <v>10</v>
      </c>
      <c r="G4981" t="s">
        <v>22</v>
      </c>
      <c r="H4981">
        <v>0</v>
      </c>
      <c r="K4981" s="1"/>
      <c r="S4981" s="1"/>
      <c r="AA4981" s="1"/>
    </row>
    <row r="4982" spans="1:27">
      <c r="A4982">
        <v>1</v>
      </c>
      <c r="B4982">
        <v>2</v>
      </c>
      <c r="C4982" s="1">
        <v>39040</v>
      </c>
      <c r="D4982" t="s">
        <v>7</v>
      </c>
      <c r="E4982" t="s">
        <v>4</v>
      </c>
      <c r="F4982" t="s">
        <v>8</v>
      </c>
      <c r="G4982" t="s">
        <v>22</v>
      </c>
      <c r="H4982">
        <v>0</v>
      </c>
      <c r="K4982" s="1"/>
      <c r="S4982" s="1"/>
      <c r="AA4982" s="1"/>
    </row>
    <row r="4983" spans="1:27">
      <c r="A4983">
        <v>1</v>
      </c>
      <c r="B4983">
        <v>2</v>
      </c>
      <c r="C4983" s="1">
        <v>39040</v>
      </c>
      <c r="D4983" t="s">
        <v>7</v>
      </c>
      <c r="E4983" t="s">
        <v>4</v>
      </c>
      <c r="F4983" t="s">
        <v>9</v>
      </c>
      <c r="G4983" t="s">
        <v>22</v>
      </c>
      <c r="H4983">
        <v>0</v>
      </c>
      <c r="K4983" s="1"/>
      <c r="S4983" s="1"/>
      <c r="AA4983" s="1"/>
    </row>
    <row r="4984" spans="1:27">
      <c r="A4984">
        <v>1</v>
      </c>
      <c r="B4984">
        <v>2</v>
      </c>
      <c r="C4984" s="1">
        <v>39040</v>
      </c>
      <c r="D4984" t="s">
        <v>7</v>
      </c>
      <c r="E4984" t="s">
        <v>4</v>
      </c>
      <c r="F4984" t="s">
        <v>10</v>
      </c>
      <c r="G4984" t="s">
        <v>22</v>
      </c>
      <c r="H4984">
        <v>0</v>
      </c>
      <c r="K4984" s="1"/>
      <c r="S4984" s="1"/>
      <c r="AA4984" s="1"/>
    </row>
    <row r="4985" spans="1:27">
      <c r="A4985">
        <v>1</v>
      </c>
      <c r="B4985">
        <v>2</v>
      </c>
      <c r="C4985" s="1">
        <v>39041</v>
      </c>
      <c r="D4985" t="s">
        <v>7</v>
      </c>
      <c r="E4985" t="s">
        <v>2</v>
      </c>
      <c r="F4985" t="s">
        <v>8</v>
      </c>
      <c r="G4985" t="s">
        <v>3</v>
      </c>
      <c r="H4985">
        <v>0</v>
      </c>
      <c r="K4985" s="1"/>
      <c r="S4985" s="1"/>
      <c r="AA4985" s="1"/>
    </row>
    <row r="4986" spans="1:27">
      <c r="A4986">
        <v>1</v>
      </c>
      <c r="B4986">
        <v>2</v>
      </c>
      <c r="C4986" s="1">
        <v>39041</v>
      </c>
      <c r="D4986" t="s">
        <v>7</v>
      </c>
      <c r="E4986" t="s">
        <v>2</v>
      </c>
      <c r="F4986" t="s">
        <v>9</v>
      </c>
      <c r="G4986" t="s">
        <v>3</v>
      </c>
      <c r="H4986">
        <v>0</v>
      </c>
      <c r="K4986" s="1"/>
      <c r="S4986" s="1"/>
      <c r="AA4986" s="1"/>
    </row>
    <row r="4987" spans="1:27">
      <c r="A4987">
        <v>1</v>
      </c>
      <c r="B4987">
        <v>2</v>
      </c>
      <c r="C4987" s="1">
        <v>39041</v>
      </c>
      <c r="D4987" t="s">
        <v>7</v>
      </c>
      <c r="E4987" t="s">
        <v>2</v>
      </c>
      <c r="F4987" t="s">
        <v>10</v>
      </c>
      <c r="G4987" t="s">
        <v>3</v>
      </c>
      <c r="H4987">
        <v>0</v>
      </c>
      <c r="K4987" s="1"/>
      <c r="S4987" s="1"/>
      <c r="AA4987" s="1"/>
    </row>
    <row r="4988" spans="1:27">
      <c r="A4988">
        <v>1</v>
      </c>
      <c r="B4988">
        <v>2</v>
      </c>
      <c r="C4988" s="1">
        <v>39041</v>
      </c>
      <c r="D4988" t="s">
        <v>7</v>
      </c>
      <c r="E4988" t="s">
        <v>4</v>
      </c>
      <c r="F4988" t="s">
        <v>8</v>
      </c>
      <c r="G4988" t="s">
        <v>3</v>
      </c>
      <c r="H4988">
        <v>0</v>
      </c>
      <c r="K4988" s="1"/>
      <c r="S4988" s="1"/>
      <c r="AA4988" s="1"/>
    </row>
    <row r="4989" spans="1:27">
      <c r="A4989">
        <v>1</v>
      </c>
      <c r="B4989">
        <v>2</v>
      </c>
      <c r="C4989" s="1">
        <v>39041</v>
      </c>
      <c r="D4989" t="s">
        <v>7</v>
      </c>
      <c r="E4989" t="s">
        <v>4</v>
      </c>
      <c r="F4989" t="s">
        <v>9</v>
      </c>
      <c r="G4989" t="s">
        <v>3</v>
      </c>
      <c r="H4989">
        <v>0</v>
      </c>
      <c r="K4989" s="1"/>
      <c r="S4989" s="1"/>
      <c r="AA4989" s="1"/>
    </row>
    <row r="4990" spans="1:27">
      <c r="A4990">
        <v>1</v>
      </c>
      <c r="B4990">
        <v>2</v>
      </c>
      <c r="C4990" s="1">
        <v>39041</v>
      </c>
      <c r="D4990" t="s">
        <v>7</v>
      </c>
      <c r="E4990" t="s">
        <v>4</v>
      </c>
      <c r="F4990" t="s">
        <v>10</v>
      </c>
      <c r="G4990" t="s">
        <v>3</v>
      </c>
      <c r="H4990">
        <v>0</v>
      </c>
      <c r="K4990" s="1"/>
      <c r="S4990" s="1"/>
      <c r="AA4990" s="1"/>
    </row>
    <row r="4991" spans="1:27">
      <c r="A4991">
        <v>1</v>
      </c>
      <c r="B4991">
        <v>2</v>
      </c>
      <c r="C4991" s="1">
        <v>39041</v>
      </c>
      <c r="D4991" t="s">
        <v>7</v>
      </c>
      <c r="E4991" t="s">
        <v>2</v>
      </c>
      <c r="F4991" t="s">
        <v>8</v>
      </c>
      <c r="G4991" t="s">
        <v>22</v>
      </c>
      <c r="H4991">
        <v>0</v>
      </c>
      <c r="K4991" s="1"/>
      <c r="S4991" s="1"/>
      <c r="AA4991" s="1"/>
    </row>
    <row r="4992" spans="1:27">
      <c r="A4992">
        <v>1</v>
      </c>
      <c r="B4992">
        <v>2</v>
      </c>
      <c r="C4992" s="1">
        <v>39041</v>
      </c>
      <c r="D4992" t="s">
        <v>7</v>
      </c>
      <c r="E4992" t="s">
        <v>2</v>
      </c>
      <c r="F4992" t="s">
        <v>9</v>
      </c>
      <c r="G4992" t="s">
        <v>22</v>
      </c>
      <c r="H4992">
        <v>0</v>
      </c>
      <c r="K4992" s="1"/>
      <c r="S4992" s="1"/>
      <c r="AA4992" s="1"/>
    </row>
    <row r="4993" spans="1:27">
      <c r="A4993">
        <v>1</v>
      </c>
      <c r="B4993">
        <v>2</v>
      </c>
      <c r="C4993" s="1">
        <v>39041</v>
      </c>
      <c r="D4993" t="s">
        <v>7</v>
      </c>
      <c r="E4993" t="s">
        <v>2</v>
      </c>
      <c r="F4993" t="s">
        <v>10</v>
      </c>
      <c r="G4993" t="s">
        <v>22</v>
      </c>
      <c r="H4993">
        <v>0</v>
      </c>
      <c r="K4993" s="1"/>
      <c r="S4993" s="1"/>
      <c r="AA4993" s="1"/>
    </row>
    <row r="4994" spans="1:27">
      <c r="A4994">
        <v>1</v>
      </c>
      <c r="B4994">
        <v>2</v>
      </c>
      <c r="C4994" s="1">
        <v>39041</v>
      </c>
      <c r="D4994" t="s">
        <v>7</v>
      </c>
      <c r="E4994" t="s">
        <v>4</v>
      </c>
      <c r="F4994" t="s">
        <v>8</v>
      </c>
      <c r="G4994" t="s">
        <v>22</v>
      </c>
      <c r="H4994">
        <v>0</v>
      </c>
      <c r="K4994" s="1"/>
      <c r="S4994" s="1"/>
      <c r="AA4994" s="1"/>
    </row>
    <row r="4995" spans="1:27">
      <c r="A4995">
        <v>1</v>
      </c>
      <c r="B4995">
        <v>2</v>
      </c>
      <c r="C4995" s="1">
        <v>39041</v>
      </c>
      <c r="D4995" t="s">
        <v>7</v>
      </c>
      <c r="E4995" t="s">
        <v>4</v>
      </c>
      <c r="F4995" t="s">
        <v>9</v>
      </c>
      <c r="G4995" t="s">
        <v>22</v>
      </c>
      <c r="H4995">
        <v>0</v>
      </c>
      <c r="K4995" s="1"/>
      <c r="S4995" s="1"/>
      <c r="AA4995" s="1"/>
    </row>
    <row r="4996" spans="1:27">
      <c r="A4996">
        <v>1</v>
      </c>
      <c r="B4996">
        <v>2</v>
      </c>
      <c r="C4996" s="1">
        <v>39041</v>
      </c>
      <c r="D4996" t="s">
        <v>7</v>
      </c>
      <c r="E4996" t="s">
        <v>4</v>
      </c>
      <c r="F4996" t="s">
        <v>10</v>
      </c>
      <c r="G4996" t="s">
        <v>22</v>
      </c>
      <c r="H4996">
        <v>0</v>
      </c>
      <c r="K4996" s="1"/>
      <c r="S4996" s="1"/>
      <c r="AA4996" s="1"/>
    </row>
    <row r="4997" spans="1:27">
      <c r="A4997">
        <v>1</v>
      </c>
      <c r="B4997">
        <v>2</v>
      </c>
      <c r="C4997" s="1">
        <v>39042</v>
      </c>
      <c r="D4997" t="s">
        <v>7</v>
      </c>
      <c r="E4997" t="s">
        <v>2</v>
      </c>
      <c r="F4997" t="s">
        <v>8</v>
      </c>
      <c r="G4997" t="s">
        <v>3</v>
      </c>
      <c r="H4997">
        <v>0</v>
      </c>
      <c r="K4997" s="1"/>
      <c r="S4997" s="1"/>
      <c r="AA4997" s="1"/>
    </row>
    <row r="4998" spans="1:27">
      <c r="A4998">
        <v>1</v>
      </c>
      <c r="B4998">
        <v>2</v>
      </c>
      <c r="C4998" s="1">
        <v>39042</v>
      </c>
      <c r="D4998" t="s">
        <v>7</v>
      </c>
      <c r="E4998" t="s">
        <v>2</v>
      </c>
      <c r="F4998" t="s">
        <v>9</v>
      </c>
      <c r="G4998" t="s">
        <v>3</v>
      </c>
      <c r="H4998">
        <v>0</v>
      </c>
      <c r="K4998" s="1"/>
      <c r="S4998" s="1"/>
      <c r="AA4998" s="1"/>
    </row>
    <row r="4999" spans="1:27">
      <c r="A4999">
        <v>1</v>
      </c>
      <c r="B4999">
        <v>2</v>
      </c>
      <c r="C4999" s="1">
        <v>39042</v>
      </c>
      <c r="D4999" t="s">
        <v>7</v>
      </c>
      <c r="E4999" t="s">
        <v>2</v>
      </c>
      <c r="F4999" t="s">
        <v>10</v>
      </c>
      <c r="G4999" t="s">
        <v>3</v>
      </c>
      <c r="H4999">
        <v>0</v>
      </c>
      <c r="K4999" s="1"/>
      <c r="S4999" s="1"/>
      <c r="AA4999" s="1"/>
    </row>
    <row r="5000" spans="1:27">
      <c r="A5000">
        <v>1</v>
      </c>
      <c r="B5000">
        <v>2</v>
      </c>
      <c r="C5000" s="1">
        <v>39042</v>
      </c>
      <c r="D5000" t="s">
        <v>7</v>
      </c>
      <c r="E5000" t="s">
        <v>4</v>
      </c>
      <c r="F5000" t="s">
        <v>8</v>
      </c>
      <c r="G5000" t="s">
        <v>3</v>
      </c>
      <c r="H5000">
        <v>0</v>
      </c>
      <c r="K5000" s="1"/>
      <c r="S5000" s="1"/>
      <c r="AA5000" s="1"/>
    </row>
    <row r="5001" spans="1:27">
      <c r="A5001">
        <v>1</v>
      </c>
      <c r="B5001">
        <v>2</v>
      </c>
      <c r="C5001" s="1">
        <v>39042</v>
      </c>
      <c r="D5001" t="s">
        <v>7</v>
      </c>
      <c r="E5001" t="s">
        <v>4</v>
      </c>
      <c r="F5001" t="s">
        <v>9</v>
      </c>
      <c r="G5001" t="s">
        <v>3</v>
      </c>
      <c r="H5001">
        <v>0</v>
      </c>
      <c r="K5001" s="1"/>
      <c r="S5001" s="1"/>
      <c r="AA5001" s="1"/>
    </row>
    <row r="5002" spans="1:27">
      <c r="A5002">
        <v>1</v>
      </c>
      <c r="B5002">
        <v>2</v>
      </c>
      <c r="C5002" s="1">
        <v>39042</v>
      </c>
      <c r="D5002" t="s">
        <v>7</v>
      </c>
      <c r="E5002" t="s">
        <v>4</v>
      </c>
      <c r="F5002" t="s">
        <v>10</v>
      </c>
      <c r="G5002" t="s">
        <v>3</v>
      </c>
      <c r="H5002">
        <v>0</v>
      </c>
      <c r="K5002" s="1"/>
      <c r="S5002" s="1"/>
      <c r="AA5002" s="1"/>
    </row>
    <row r="5003" spans="1:27">
      <c r="A5003">
        <v>1</v>
      </c>
      <c r="B5003">
        <v>2</v>
      </c>
      <c r="C5003" s="1">
        <v>39042</v>
      </c>
      <c r="D5003" t="s">
        <v>7</v>
      </c>
      <c r="E5003" t="s">
        <v>2</v>
      </c>
      <c r="F5003" t="s">
        <v>8</v>
      </c>
      <c r="G5003" t="s">
        <v>22</v>
      </c>
      <c r="H5003">
        <v>0</v>
      </c>
      <c r="K5003" s="1"/>
      <c r="S5003" s="1"/>
      <c r="AA5003" s="1"/>
    </row>
    <row r="5004" spans="1:27">
      <c r="A5004">
        <v>1</v>
      </c>
      <c r="B5004">
        <v>2</v>
      </c>
      <c r="C5004" s="1">
        <v>39042</v>
      </c>
      <c r="D5004" t="s">
        <v>7</v>
      </c>
      <c r="E5004" t="s">
        <v>2</v>
      </c>
      <c r="F5004" t="s">
        <v>9</v>
      </c>
      <c r="G5004" t="s">
        <v>22</v>
      </c>
      <c r="H5004">
        <v>0</v>
      </c>
      <c r="K5004" s="1"/>
      <c r="S5004" s="1"/>
      <c r="AA5004" s="1"/>
    </row>
    <row r="5005" spans="1:27">
      <c r="A5005">
        <v>1</v>
      </c>
      <c r="B5005">
        <v>2</v>
      </c>
      <c r="C5005" s="1">
        <v>39042</v>
      </c>
      <c r="D5005" t="s">
        <v>7</v>
      </c>
      <c r="E5005" t="s">
        <v>2</v>
      </c>
      <c r="F5005" t="s">
        <v>10</v>
      </c>
      <c r="G5005" t="s">
        <v>22</v>
      </c>
      <c r="H5005">
        <v>0</v>
      </c>
      <c r="K5005" s="1"/>
      <c r="S5005" s="1"/>
      <c r="AA5005" s="1"/>
    </row>
    <row r="5006" spans="1:27">
      <c r="A5006">
        <v>1</v>
      </c>
      <c r="B5006">
        <v>2</v>
      </c>
      <c r="C5006" s="1">
        <v>39042</v>
      </c>
      <c r="D5006" t="s">
        <v>7</v>
      </c>
      <c r="E5006" t="s">
        <v>4</v>
      </c>
      <c r="F5006" t="s">
        <v>8</v>
      </c>
      <c r="G5006" t="s">
        <v>22</v>
      </c>
      <c r="H5006">
        <v>0</v>
      </c>
      <c r="K5006" s="1"/>
      <c r="S5006" s="1"/>
      <c r="AA5006" s="1"/>
    </row>
    <row r="5007" spans="1:27">
      <c r="A5007">
        <v>1</v>
      </c>
      <c r="B5007">
        <v>2</v>
      </c>
      <c r="C5007" s="1">
        <v>39042</v>
      </c>
      <c r="D5007" t="s">
        <v>7</v>
      </c>
      <c r="E5007" t="s">
        <v>4</v>
      </c>
      <c r="F5007" t="s">
        <v>9</v>
      </c>
      <c r="G5007" t="s">
        <v>22</v>
      </c>
      <c r="H5007">
        <v>0</v>
      </c>
      <c r="K5007" s="1"/>
      <c r="S5007" s="1"/>
      <c r="AA5007" s="1"/>
    </row>
    <row r="5008" spans="1:27">
      <c r="A5008">
        <v>1</v>
      </c>
      <c r="B5008">
        <v>2</v>
      </c>
      <c r="C5008" s="1">
        <v>39042</v>
      </c>
      <c r="D5008" t="s">
        <v>7</v>
      </c>
      <c r="E5008" t="s">
        <v>4</v>
      </c>
      <c r="F5008" t="s">
        <v>10</v>
      </c>
      <c r="G5008" t="s">
        <v>22</v>
      </c>
      <c r="H5008">
        <v>0</v>
      </c>
      <c r="K5008" s="1"/>
      <c r="S5008" s="1"/>
      <c r="AA5008" s="1"/>
    </row>
    <row r="5009" spans="1:27">
      <c r="A5009">
        <v>1</v>
      </c>
      <c r="B5009">
        <v>2</v>
      </c>
      <c r="C5009" s="1">
        <v>39043</v>
      </c>
      <c r="D5009" t="s">
        <v>7</v>
      </c>
      <c r="E5009" t="s">
        <v>2</v>
      </c>
      <c r="F5009" t="s">
        <v>8</v>
      </c>
      <c r="G5009" t="s">
        <v>3</v>
      </c>
      <c r="H5009">
        <v>0</v>
      </c>
      <c r="K5009" s="1"/>
      <c r="S5009" s="1"/>
      <c r="AA5009" s="1"/>
    </row>
    <row r="5010" spans="1:27">
      <c r="A5010">
        <v>1</v>
      </c>
      <c r="B5010">
        <v>2</v>
      </c>
      <c r="C5010" s="1">
        <v>39043</v>
      </c>
      <c r="D5010" t="s">
        <v>7</v>
      </c>
      <c r="E5010" t="s">
        <v>2</v>
      </c>
      <c r="F5010" t="s">
        <v>9</v>
      </c>
      <c r="G5010" t="s">
        <v>3</v>
      </c>
      <c r="H5010">
        <v>0</v>
      </c>
      <c r="K5010" s="1"/>
      <c r="S5010" s="1"/>
      <c r="AA5010" s="1"/>
    </row>
    <row r="5011" spans="1:27">
      <c r="A5011">
        <v>1</v>
      </c>
      <c r="B5011">
        <v>2</v>
      </c>
      <c r="C5011" s="1">
        <v>39043</v>
      </c>
      <c r="D5011" t="s">
        <v>7</v>
      </c>
      <c r="E5011" t="s">
        <v>2</v>
      </c>
      <c r="F5011" t="s">
        <v>10</v>
      </c>
      <c r="G5011" t="s">
        <v>3</v>
      </c>
      <c r="H5011">
        <v>0</v>
      </c>
      <c r="K5011" s="1"/>
      <c r="S5011" s="1"/>
      <c r="AA5011" s="1"/>
    </row>
    <row r="5012" spans="1:27">
      <c r="A5012">
        <v>1</v>
      </c>
      <c r="B5012">
        <v>2</v>
      </c>
      <c r="C5012" s="1">
        <v>39043</v>
      </c>
      <c r="D5012" t="s">
        <v>7</v>
      </c>
      <c r="E5012" t="s">
        <v>4</v>
      </c>
      <c r="F5012" t="s">
        <v>8</v>
      </c>
      <c r="G5012" t="s">
        <v>3</v>
      </c>
      <c r="H5012">
        <v>0</v>
      </c>
      <c r="K5012" s="1"/>
      <c r="S5012" s="1"/>
      <c r="AA5012" s="1"/>
    </row>
    <row r="5013" spans="1:27">
      <c r="A5013">
        <v>1</v>
      </c>
      <c r="B5013">
        <v>2</v>
      </c>
      <c r="C5013" s="1">
        <v>39043</v>
      </c>
      <c r="D5013" t="s">
        <v>7</v>
      </c>
      <c r="E5013" t="s">
        <v>4</v>
      </c>
      <c r="F5013" t="s">
        <v>9</v>
      </c>
      <c r="G5013" t="s">
        <v>3</v>
      </c>
      <c r="H5013">
        <v>0</v>
      </c>
      <c r="K5013" s="1"/>
      <c r="S5013" s="1"/>
      <c r="AA5013" s="1"/>
    </row>
    <row r="5014" spans="1:27">
      <c r="A5014">
        <v>1</v>
      </c>
      <c r="B5014">
        <v>2</v>
      </c>
      <c r="C5014" s="1">
        <v>39043</v>
      </c>
      <c r="D5014" t="s">
        <v>7</v>
      </c>
      <c r="E5014" t="s">
        <v>4</v>
      </c>
      <c r="F5014" t="s">
        <v>10</v>
      </c>
      <c r="G5014" t="s">
        <v>3</v>
      </c>
      <c r="H5014">
        <v>0</v>
      </c>
      <c r="K5014" s="1"/>
      <c r="S5014" s="1"/>
      <c r="AA5014" s="1"/>
    </row>
    <row r="5015" spans="1:27">
      <c r="A5015">
        <v>1</v>
      </c>
      <c r="B5015">
        <v>2</v>
      </c>
      <c r="C5015" s="1">
        <v>39043</v>
      </c>
      <c r="D5015" t="s">
        <v>7</v>
      </c>
      <c r="E5015" t="s">
        <v>2</v>
      </c>
      <c r="F5015" t="s">
        <v>8</v>
      </c>
      <c r="G5015" t="s">
        <v>22</v>
      </c>
      <c r="H5015">
        <v>0</v>
      </c>
      <c r="K5015" s="1"/>
      <c r="S5015" s="1"/>
      <c r="AA5015" s="1"/>
    </row>
    <row r="5016" spans="1:27">
      <c r="A5016">
        <v>1</v>
      </c>
      <c r="B5016">
        <v>2</v>
      </c>
      <c r="C5016" s="1">
        <v>39043</v>
      </c>
      <c r="D5016" t="s">
        <v>7</v>
      </c>
      <c r="E5016" t="s">
        <v>2</v>
      </c>
      <c r="F5016" t="s">
        <v>9</v>
      </c>
      <c r="G5016" t="s">
        <v>22</v>
      </c>
      <c r="H5016">
        <v>0</v>
      </c>
      <c r="K5016" s="1"/>
      <c r="S5016" s="1"/>
      <c r="AA5016" s="1"/>
    </row>
    <row r="5017" spans="1:27">
      <c r="A5017">
        <v>1</v>
      </c>
      <c r="B5017">
        <v>2</v>
      </c>
      <c r="C5017" s="1">
        <v>39043</v>
      </c>
      <c r="D5017" t="s">
        <v>7</v>
      </c>
      <c r="E5017" t="s">
        <v>2</v>
      </c>
      <c r="F5017" t="s">
        <v>10</v>
      </c>
      <c r="G5017" t="s">
        <v>22</v>
      </c>
      <c r="H5017">
        <v>0</v>
      </c>
      <c r="K5017" s="1"/>
      <c r="S5017" s="1"/>
      <c r="AA5017" s="1"/>
    </row>
    <row r="5018" spans="1:27">
      <c r="A5018">
        <v>1</v>
      </c>
      <c r="B5018">
        <v>2</v>
      </c>
      <c r="C5018" s="1">
        <v>39043</v>
      </c>
      <c r="D5018" t="s">
        <v>7</v>
      </c>
      <c r="E5018" t="s">
        <v>4</v>
      </c>
      <c r="F5018" t="s">
        <v>8</v>
      </c>
      <c r="G5018" t="s">
        <v>22</v>
      </c>
      <c r="H5018">
        <v>0</v>
      </c>
      <c r="K5018" s="1"/>
      <c r="S5018" s="1"/>
      <c r="AA5018" s="1"/>
    </row>
    <row r="5019" spans="1:27">
      <c r="A5019">
        <v>1</v>
      </c>
      <c r="B5019">
        <v>2</v>
      </c>
      <c r="C5019" s="1">
        <v>39043</v>
      </c>
      <c r="D5019" t="s">
        <v>7</v>
      </c>
      <c r="E5019" t="s">
        <v>4</v>
      </c>
      <c r="F5019" t="s">
        <v>9</v>
      </c>
      <c r="G5019" t="s">
        <v>22</v>
      </c>
      <c r="H5019">
        <v>0</v>
      </c>
      <c r="K5019" s="1"/>
      <c r="S5019" s="1"/>
      <c r="AA5019" s="1"/>
    </row>
    <row r="5020" spans="1:27">
      <c r="A5020">
        <v>1</v>
      </c>
      <c r="B5020">
        <v>2</v>
      </c>
      <c r="C5020" s="1">
        <v>39043</v>
      </c>
      <c r="D5020" t="s">
        <v>7</v>
      </c>
      <c r="E5020" t="s">
        <v>4</v>
      </c>
      <c r="F5020" t="s">
        <v>10</v>
      </c>
      <c r="G5020" t="s">
        <v>22</v>
      </c>
      <c r="H5020">
        <v>0</v>
      </c>
      <c r="K5020" s="1"/>
      <c r="S5020" s="1"/>
      <c r="AA5020" s="1"/>
    </row>
    <row r="5021" spans="1:27">
      <c r="A5021">
        <v>1</v>
      </c>
      <c r="B5021">
        <v>2</v>
      </c>
      <c r="C5021" s="1">
        <v>39044</v>
      </c>
      <c r="D5021" t="s">
        <v>7</v>
      </c>
      <c r="E5021" t="s">
        <v>2</v>
      </c>
      <c r="F5021" t="s">
        <v>8</v>
      </c>
      <c r="G5021" t="s">
        <v>3</v>
      </c>
      <c r="H5021">
        <v>0</v>
      </c>
      <c r="K5021" s="1"/>
      <c r="S5021" s="1"/>
      <c r="AA5021" s="1"/>
    </row>
    <row r="5022" spans="1:27">
      <c r="A5022">
        <v>1</v>
      </c>
      <c r="B5022">
        <v>2</v>
      </c>
      <c r="C5022" s="1">
        <v>39044</v>
      </c>
      <c r="D5022" t="s">
        <v>7</v>
      </c>
      <c r="E5022" t="s">
        <v>2</v>
      </c>
      <c r="F5022" t="s">
        <v>9</v>
      </c>
      <c r="G5022" t="s">
        <v>3</v>
      </c>
      <c r="H5022">
        <v>0</v>
      </c>
      <c r="K5022" s="1"/>
      <c r="S5022" s="1"/>
      <c r="AA5022" s="1"/>
    </row>
    <row r="5023" spans="1:27">
      <c r="A5023">
        <v>1</v>
      </c>
      <c r="B5023">
        <v>2</v>
      </c>
      <c r="C5023" s="1">
        <v>39044</v>
      </c>
      <c r="D5023" t="s">
        <v>7</v>
      </c>
      <c r="E5023" t="s">
        <v>2</v>
      </c>
      <c r="F5023" t="s">
        <v>10</v>
      </c>
      <c r="G5023" t="s">
        <v>3</v>
      </c>
      <c r="H5023">
        <v>0</v>
      </c>
      <c r="K5023" s="1"/>
      <c r="S5023" s="1"/>
      <c r="AA5023" s="1"/>
    </row>
    <row r="5024" spans="1:27">
      <c r="A5024">
        <v>1</v>
      </c>
      <c r="B5024">
        <v>2</v>
      </c>
      <c r="C5024" s="1">
        <v>39044</v>
      </c>
      <c r="D5024" t="s">
        <v>7</v>
      </c>
      <c r="E5024" t="s">
        <v>4</v>
      </c>
      <c r="F5024" t="s">
        <v>8</v>
      </c>
      <c r="G5024" t="s">
        <v>3</v>
      </c>
      <c r="H5024">
        <v>0</v>
      </c>
      <c r="K5024" s="1"/>
      <c r="S5024" s="1"/>
      <c r="AA5024" s="1"/>
    </row>
    <row r="5025" spans="1:27">
      <c r="A5025">
        <v>1</v>
      </c>
      <c r="B5025">
        <v>2</v>
      </c>
      <c r="C5025" s="1">
        <v>39044</v>
      </c>
      <c r="D5025" t="s">
        <v>7</v>
      </c>
      <c r="E5025" t="s">
        <v>4</v>
      </c>
      <c r="F5025" t="s">
        <v>9</v>
      </c>
      <c r="G5025" t="s">
        <v>3</v>
      </c>
      <c r="H5025">
        <v>0</v>
      </c>
      <c r="K5025" s="1"/>
      <c r="S5025" s="1"/>
      <c r="AA5025" s="1"/>
    </row>
    <row r="5026" spans="1:27">
      <c r="A5026">
        <v>1</v>
      </c>
      <c r="B5026">
        <v>2</v>
      </c>
      <c r="C5026" s="1">
        <v>39044</v>
      </c>
      <c r="D5026" t="s">
        <v>7</v>
      </c>
      <c r="E5026" t="s">
        <v>4</v>
      </c>
      <c r="F5026" t="s">
        <v>10</v>
      </c>
      <c r="G5026" t="s">
        <v>3</v>
      </c>
      <c r="H5026">
        <v>0</v>
      </c>
      <c r="K5026" s="1"/>
      <c r="S5026" s="1"/>
      <c r="AA5026" s="1"/>
    </row>
    <row r="5027" spans="1:27">
      <c r="A5027">
        <v>1</v>
      </c>
      <c r="B5027">
        <v>2</v>
      </c>
      <c r="C5027" s="1">
        <v>39044</v>
      </c>
      <c r="D5027" t="s">
        <v>7</v>
      </c>
      <c r="E5027" t="s">
        <v>2</v>
      </c>
      <c r="F5027" t="s">
        <v>8</v>
      </c>
      <c r="G5027" t="s">
        <v>22</v>
      </c>
      <c r="H5027">
        <v>0</v>
      </c>
      <c r="K5027" s="1"/>
      <c r="S5027" s="1"/>
      <c r="AA5027" s="1"/>
    </row>
    <row r="5028" spans="1:27">
      <c r="A5028">
        <v>1</v>
      </c>
      <c r="B5028">
        <v>2</v>
      </c>
      <c r="C5028" s="1">
        <v>39044</v>
      </c>
      <c r="D5028" t="s">
        <v>7</v>
      </c>
      <c r="E5028" t="s">
        <v>2</v>
      </c>
      <c r="F5028" t="s">
        <v>9</v>
      </c>
      <c r="G5028" t="s">
        <v>22</v>
      </c>
      <c r="H5028">
        <v>0</v>
      </c>
      <c r="K5028" s="1"/>
      <c r="S5028" s="1"/>
      <c r="AA5028" s="1"/>
    </row>
    <row r="5029" spans="1:27">
      <c r="A5029">
        <v>1</v>
      </c>
      <c r="B5029">
        <v>2</v>
      </c>
      <c r="C5029" s="1">
        <v>39044</v>
      </c>
      <c r="D5029" t="s">
        <v>7</v>
      </c>
      <c r="E5029" t="s">
        <v>2</v>
      </c>
      <c r="F5029" t="s">
        <v>10</v>
      </c>
      <c r="G5029" t="s">
        <v>22</v>
      </c>
      <c r="H5029">
        <v>0</v>
      </c>
      <c r="K5029" s="1"/>
      <c r="S5029" s="1"/>
      <c r="AA5029" s="1"/>
    </row>
    <row r="5030" spans="1:27">
      <c r="A5030">
        <v>1</v>
      </c>
      <c r="B5030">
        <v>2</v>
      </c>
      <c r="C5030" s="1">
        <v>39044</v>
      </c>
      <c r="D5030" t="s">
        <v>7</v>
      </c>
      <c r="E5030" t="s">
        <v>4</v>
      </c>
      <c r="F5030" t="s">
        <v>8</v>
      </c>
      <c r="G5030" t="s">
        <v>22</v>
      </c>
      <c r="H5030">
        <v>0</v>
      </c>
      <c r="K5030" s="1"/>
      <c r="S5030" s="1"/>
      <c r="AA5030" s="1"/>
    </row>
    <row r="5031" spans="1:27">
      <c r="A5031">
        <v>1</v>
      </c>
      <c r="B5031">
        <v>2</v>
      </c>
      <c r="C5031" s="1">
        <v>39044</v>
      </c>
      <c r="D5031" t="s">
        <v>7</v>
      </c>
      <c r="E5031" t="s">
        <v>4</v>
      </c>
      <c r="F5031" t="s">
        <v>9</v>
      </c>
      <c r="G5031" t="s">
        <v>22</v>
      </c>
      <c r="H5031">
        <v>0</v>
      </c>
      <c r="K5031" s="1"/>
      <c r="S5031" s="1"/>
      <c r="AA5031" s="1"/>
    </row>
    <row r="5032" spans="1:27">
      <c r="A5032">
        <v>1</v>
      </c>
      <c r="B5032">
        <v>2</v>
      </c>
      <c r="C5032" s="1">
        <v>39044</v>
      </c>
      <c r="D5032" t="s">
        <v>7</v>
      </c>
      <c r="E5032" t="s">
        <v>4</v>
      </c>
      <c r="F5032" t="s">
        <v>10</v>
      </c>
      <c r="G5032" t="s">
        <v>22</v>
      </c>
      <c r="H5032">
        <v>0</v>
      </c>
      <c r="K5032" s="1"/>
      <c r="S5032" s="1"/>
      <c r="AA5032" s="1"/>
    </row>
    <row r="5033" spans="1:27">
      <c r="A5033">
        <v>1</v>
      </c>
      <c r="B5033">
        <v>2</v>
      </c>
      <c r="C5033" s="1">
        <v>39045</v>
      </c>
      <c r="D5033" t="s">
        <v>7</v>
      </c>
      <c r="E5033" t="s">
        <v>2</v>
      </c>
      <c r="F5033" t="s">
        <v>8</v>
      </c>
      <c r="G5033" t="s">
        <v>3</v>
      </c>
      <c r="H5033">
        <v>0</v>
      </c>
      <c r="K5033" s="1"/>
      <c r="S5033" s="1"/>
      <c r="AA5033" s="1"/>
    </row>
    <row r="5034" spans="1:27">
      <c r="A5034">
        <v>1</v>
      </c>
      <c r="B5034">
        <v>2</v>
      </c>
      <c r="C5034" s="1">
        <v>39045</v>
      </c>
      <c r="D5034" t="s">
        <v>7</v>
      </c>
      <c r="E5034" t="s">
        <v>2</v>
      </c>
      <c r="F5034" t="s">
        <v>9</v>
      </c>
      <c r="G5034" t="s">
        <v>3</v>
      </c>
      <c r="H5034">
        <v>0</v>
      </c>
      <c r="K5034" s="1"/>
      <c r="S5034" s="1"/>
      <c r="AA5034" s="1"/>
    </row>
    <row r="5035" spans="1:27">
      <c r="A5035">
        <v>1</v>
      </c>
      <c r="B5035">
        <v>2</v>
      </c>
      <c r="C5035" s="1">
        <v>39045</v>
      </c>
      <c r="D5035" t="s">
        <v>7</v>
      </c>
      <c r="E5035" t="s">
        <v>2</v>
      </c>
      <c r="F5035" t="s">
        <v>10</v>
      </c>
      <c r="G5035" t="s">
        <v>3</v>
      </c>
      <c r="H5035">
        <v>0</v>
      </c>
      <c r="K5035" s="1"/>
      <c r="S5035" s="1"/>
      <c r="AA5035" s="1"/>
    </row>
    <row r="5036" spans="1:27">
      <c r="A5036">
        <v>1</v>
      </c>
      <c r="B5036">
        <v>2</v>
      </c>
      <c r="C5036" s="1">
        <v>39045</v>
      </c>
      <c r="D5036" t="s">
        <v>7</v>
      </c>
      <c r="E5036" t="s">
        <v>4</v>
      </c>
      <c r="F5036" t="s">
        <v>8</v>
      </c>
      <c r="G5036" t="s">
        <v>3</v>
      </c>
      <c r="H5036">
        <v>0</v>
      </c>
      <c r="K5036" s="1"/>
      <c r="S5036" s="1"/>
      <c r="AA5036" s="1"/>
    </row>
    <row r="5037" spans="1:27">
      <c r="A5037">
        <v>1</v>
      </c>
      <c r="B5037">
        <v>2</v>
      </c>
      <c r="C5037" s="1">
        <v>39045</v>
      </c>
      <c r="D5037" t="s">
        <v>7</v>
      </c>
      <c r="E5037" t="s">
        <v>4</v>
      </c>
      <c r="F5037" t="s">
        <v>9</v>
      </c>
      <c r="G5037" t="s">
        <v>3</v>
      </c>
      <c r="H5037">
        <v>0</v>
      </c>
      <c r="K5037" s="1"/>
      <c r="S5037" s="1"/>
      <c r="AA5037" s="1"/>
    </row>
    <row r="5038" spans="1:27">
      <c r="A5038">
        <v>1</v>
      </c>
      <c r="B5038">
        <v>2</v>
      </c>
      <c r="C5038" s="1">
        <v>39045</v>
      </c>
      <c r="D5038" t="s">
        <v>7</v>
      </c>
      <c r="E5038" t="s">
        <v>4</v>
      </c>
      <c r="F5038" t="s">
        <v>10</v>
      </c>
      <c r="G5038" t="s">
        <v>3</v>
      </c>
      <c r="H5038">
        <v>0</v>
      </c>
      <c r="K5038" s="1"/>
      <c r="S5038" s="1"/>
      <c r="AA5038" s="1"/>
    </row>
    <row r="5039" spans="1:27">
      <c r="A5039">
        <v>1</v>
      </c>
      <c r="B5039">
        <v>2</v>
      </c>
      <c r="C5039" s="1">
        <v>39045</v>
      </c>
      <c r="D5039" t="s">
        <v>7</v>
      </c>
      <c r="E5039" t="s">
        <v>2</v>
      </c>
      <c r="F5039" t="s">
        <v>8</v>
      </c>
      <c r="G5039" t="s">
        <v>22</v>
      </c>
      <c r="H5039">
        <v>0</v>
      </c>
      <c r="K5039" s="1"/>
      <c r="S5039" s="1"/>
      <c r="AA5039" s="1"/>
    </row>
    <row r="5040" spans="1:27">
      <c r="A5040">
        <v>1</v>
      </c>
      <c r="B5040">
        <v>2</v>
      </c>
      <c r="C5040" s="1">
        <v>39045</v>
      </c>
      <c r="D5040" t="s">
        <v>7</v>
      </c>
      <c r="E5040" t="s">
        <v>2</v>
      </c>
      <c r="F5040" t="s">
        <v>9</v>
      </c>
      <c r="G5040" t="s">
        <v>22</v>
      </c>
      <c r="H5040">
        <v>0</v>
      </c>
      <c r="K5040" s="1"/>
      <c r="S5040" s="1"/>
      <c r="AA5040" s="1"/>
    </row>
    <row r="5041" spans="1:27">
      <c r="A5041">
        <v>1</v>
      </c>
      <c r="B5041">
        <v>2</v>
      </c>
      <c r="C5041" s="1">
        <v>39045</v>
      </c>
      <c r="D5041" t="s">
        <v>7</v>
      </c>
      <c r="E5041" t="s">
        <v>2</v>
      </c>
      <c r="F5041" t="s">
        <v>10</v>
      </c>
      <c r="G5041" t="s">
        <v>22</v>
      </c>
      <c r="H5041">
        <v>0</v>
      </c>
      <c r="K5041" s="1"/>
      <c r="S5041" s="1"/>
      <c r="AA5041" s="1"/>
    </row>
    <row r="5042" spans="1:27">
      <c r="A5042">
        <v>1</v>
      </c>
      <c r="B5042">
        <v>2</v>
      </c>
      <c r="C5042" s="1">
        <v>39045</v>
      </c>
      <c r="D5042" t="s">
        <v>7</v>
      </c>
      <c r="E5042" t="s">
        <v>4</v>
      </c>
      <c r="F5042" t="s">
        <v>8</v>
      </c>
      <c r="G5042" t="s">
        <v>22</v>
      </c>
      <c r="H5042">
        <v>0</v>
      </c>
      <c r="K5042" s="1"/>
      <c r="S5042" s="1"/>
      <c r="AA5042" s="1"/>
    </row>
    <row r="5043" spans="1:27">
      <c r="A5043">
        <v>1</v>
      </c>
      <c r="B5043">
        <v>2</v>
      </c>
      <c r="C5043" s="1">
        <v>39045</v>
      </c>
      <c r="D5043" t="s">
        <v>7</v>
      </c>
      <c r="E5043" t="s">
        <v>4</v>
      </c>
      <c r="F5043" t="s">
        <v>9</v>
      </c>
      <c r="G5043" t="s">
        <v>22</v>
      </c>
      <c r="H5043">
        <v>0</v>
      </c>
      <c r="K5043" s="1"/>
      <c r="S5043" s="1"/>
      <c r="AA5043" s="1"/>
    </row>
    <row r="5044" spans="1:27">
      <c r="A5044">
        <v>1</v>
      </c>
      <c r="B5044">
        <v>2</v>
      </c>
      <c r="C5044" s="1">
        <v>39045</v>
      </c>
      <c r="D5044" t="s">
        <v>7</v>
      </c>
      <c r="E5044" t="s">
        <v>4</v>
      </c>
      <c r="F5044" t="s">
        <v>10</v>
      </c>
      <c r="G5044" t="s">
        <v>22</v>
      </c>
      <c r="H5044">
        <v>0</v>
      </c>
      <c r="K5044" s="1"/>
      <c r="S5044" s="1"/>
      <c r="AA5044" s="1"/>
    </row>
    <row r="5045" spans="1:27">
      <c r="A5045">
        <v>1</v>
      </c>
      <c r="B5045">
        <v>2</v>
      </c>
      <c r="C5045" s="1">
        <v>39046</v>
      </c>
      <c r="D5045" t="s">
        <v>7</v>
      </c>
      <c r="E5045" t="s">
        <v>2</v>
      </c>
      <c r="F5045" t="s">
        <v>8</v>
      </c>
      <c r="G5045" t="s">
        <v>3</v>
      </c>
      <c r="H5045">
        <v>0</v>
      </c>
      <c r="K5045" s="1"/>
      <c r="S5045" s="1"/>
      <c r="AA5045" s="1"/>
    </row>
    <row r="5046" spans="1:27">
      <c r="A5046">
        <v>1</v>
      </c>
      <c r="B5046">
        <v>2</v>
      </c>
      <c r="C5046" s="1">
        <v>39046</v>
      </c>
      <c r="D5046" t="s">
        <v>7</v>
      </c>
      <c r="E5046" t="s">
        <v>2</v>
      </c>
      <c r="F5046" t="s">
        <v>9</v>
      </c>
      <c r="G5046" t="s">
        <v>3</v>
      </c>
      <c r="H5046">
        <v>0</v>
      </c>
      <c r="K5046" s="1"/>
      <c r="S5046" s="1"/>
      <c r="AA5046" s="1"/>
    </row>
    <row r="5047" spans="1:27">
      <c r="A5047">
        <v>1</v>
      </c>
      <c r="B5047">
        <v>2</v>
      </c>
      <c r="C5047" s="1">
        <v>39046</v>
      </c>
      <c r="D5047" t="s">
        <v>7</v>
      </c>
      <c r="E5047" t="s">
        <v>2</v>
      </c>
      <c r="F5047" t="s">
        <v>10</v>
      </c>
      <c r="G5047" t="s">
        <v>3</v>
      </c>
      <c r="H5047">
        <v>0</v>
      </c>
      <c r="K5047" s="1"/>
      <c r="S5047" s="1"/>
      <c r="AA5047" s="1"/>
    </row>
    <row r="5048" spans="1:27">
      <c r="A5048">
        <v>1</v>
      </c>
      <c r="B5048">
        <v>2</v>
      </c>
      <c r="C5048" s="1">
        <v>39046</v>
      </c>
      <c r="D5048" t="s">
        <v>7</v>
      </c>
      <c r="E5048" t="s">
        <v>4</v>
      </c>
      <c r="F5048" t="s">
        <v>8</v>
      </c>
      <c r="G5048" t="s">
        <v>3</v>
      </c>
      <c r="H5048">
        <v>0</v>
      </c>
      <c r="K5048" s="1"/>
      <c r="S5048" s="1"/>
      <c r="AA5048" s="1"/>
    </row>
    <row r="5049" spans="1:27">
      <c r="A5049">
        <v>1</v>
      </c>
      <c r="B5049">
        <v>2</v>
      </c>
      <c r="C5049" s="1">
        <v>39046</v>
      </c>
      <c r="D5049" t="s">
        <v>7</v>
      </c>
      <c r="E5049" t="s">
        <v>4</v>
      </c>
      <c r="F5049" t="s">
        <v>9</v>
      </c>
      <c r="G5049" t="s">
        <v>3</v>
      </c>
      <c r="H5049">
        <v>0</v>
      </c>
      <c r="K5049" s="1"/>
      <c r="S5049" s="1"/>
      <c r="AA5049" s="1"/>
    </row>
    <row r="5050" spans="1:27">
      <c r="A5050">
        <v>1</v>
      </c>
      <c r="B5050">
        <v>2</v>
      </c>
      <c r="C5050" s="1">
        <v>39046</v>
      </c>
      <c r="D5050" t="s">
        <v>7</v>
      </c>
      <c r="E5050" t="s">
        <v>4</v>
      </c>
      <c r="F5050" t="s">
        <v>10</v>
      </c>
      <c r="G5050" t="s">
        <v>3</v>
      </c>
      <c r="H5050">
        <v>0</v>
      </c>
      <c r="K5050" s="1"/>
      <c r="S5050" s="1"/>
      <c r="AA5050" s="1"/>
    </row>
    <row r="5051" spans="1:27">
      <c r="A5051">
        <v>1</v>
      </c>
      <c r="B5051">
        <v>2</v>
      </c>
      <c r="C5051" s="1">
        <v>39046</v>
      </c>
      <c r="D5051" t="s">
        <v>7</v>
      </c>
      <c r="E5051" t="s">
        <v>2</v>
      </c>
      <c r="F5051" t="s">
        <v>8</v>
      </c>
      <c r="G5051" t="s">
        <v>22</v>
      </c>
      <c r="H5051">
        <v>0</v>
      </c>
      <c r="K5051" s="1"/>
      <c r="S5051" s="1"/>
      <c r="AA5051" s="1"/>
    </row>
    <row r="5052" spans="1:27">
      <c r="A5052">
        <v>1</v>
      </c>
      <c r="B5052">
        <v>2</v>
      </c>
      <c r="C5052" s="1">
        <v>39046</v>
      </c>
      <c r="D5052" t="s">
        <v>7</v>
      </c>
      <c r="E5052" t="s">
        <v>2</v>
      </c>
      <c r="F5052" t="s">
        <v>9</v>
      </c>
      <c r="G5052" t="s">
        <v>22</v>
      </c>
      <c r="H5052">
        <v>0</v>
      </c>
      <c r="K5052" s="1"/>
      <c r="S5052" s="1"/>
      <c r="AA5052" s="1"/>
    </row>
    <row r="5053" spans="1:27">
      <c r="A5053">
        <v>1</v>
      </c>
      <c r="B5053">
        <v>2</v>
      </c>
      <c r="C5053" s="1">
        <v>39046</v>
      </c>
      <c r="D5053" t="s">
        <v>7</v>
      </c>
      <c r="E5053" t="s">
        <v>2</v>
      </c>
      <c r="F5053" t="s">
        <v>10</v>
      </c>
      <c r="G5053" t="s">
        <v>22</v>
      </c>
      <c r="H5053">
        <v>0</v>
      </c>
      <c r="K5053" s="1"/>
      <c r="S5053" s="1"/>
      <c r="AA5053" s="1"/>
    </row>
    <row r="5054" spans="1:27">
      <c r="A5054">
        <v>1</v>
      </c>
      <c r="B5054">
        <v>2</v>
      </c>
      <c r="C5054" s="1">
        <v>39046</v>
      </c>
      <c r="D5054" t="s">
        <v>7</v>
      </c>
      <c r="E5054" t="s">
        <v>4</v>
      </c>
      <c r="F5054" t="s">
        <v>8</v>
      </c>
      <c r="G5054" t="s">
        <v>22</v>
      </c>
      <c r="H5054">
        <v>0</v>
      </c>
      <c r="K5054" s="1"/>
      <c r="S5054" s="1"/>
      <c r="AA5054" s="1"/>
    </row>
    <row r="5055" spans="1:27">
      <c r="A5055">
        <v>1</v>
      </c>
      <c r="B5055">
        <v>2</v>
      </c>
      <c r="C5055" s="1">
        <v>39046</v>
      </c>
      <c r="D5055" t="s">
        <v>7</v>
      </c>
      <c r="E5055" t="s">
        <v>4</v>
      </c>
      <c r="F5055" t="s">
        <v>9</v>
      </c>
      <c r="G5055" t="s">
        <v>22</v>
      </c>
      <c r="H5055">
        <v>0</v>
      </c>
      <c r="K5055" s="1"/>
      <c r="S5055" s="1"/>
      <c r="AA5055" s="1"/>
    </row>
    <row r="5056" spans="1:27">
      <c r="A5056">
        <v>1</v>
      </c>
      <c r="B5056">
        <v>2</v>
      </c>
      <c r="C5056" s="1">
        <v>39046</v>
      </c>
      <c r="D5056" t="s">
        <v>7</v>
      </c>
      <c r="E5056" t="s">
        <v>4</v>
      </c>
      <c r="F5056" t="s">
        <v>10</v>
      </c>
      <c r="G5056" t="s">
        <v>22</v>
      </c>
      <c r="H5056">
        <v>0</v>
      </c>
      <c r="K5056" s="1"/>
      <c r="S5056" s="1"/>
      <c r="AA5056" s="1"/>
    </row>
    <row r="5057" spans="1:27">
      <c r="A5057">
        <v>1</v>
      </c>
      <c r="B5057">
        <v>2</v>
      </c>
      <c r="C5057" s="1">
        <v>39047</v>
      </c>
      <c r="D5057" t="s">
        <v>7</v>
      </c>
      <c r="E5057" t="s">
        <v>2</v>
      </c>
      <c r="F5057" t="s">
        <v>8</v>
      </c>
      <c r="G5057" t="s">
        <v>3</v>
      </c>
      <c r="H5057">
        <v>0</v>
      </c>
      <c r="K5057" s="1"/>
      <c r="S5057" s="1"/>
      <c r="AA5057" s="1"/>
    </row>
    <row r="5058" spans="1:27">
      <c r="A5058">
        <v>1</v>
      </c>
      <c r="B5058">
        <v>2</v>
      </c>
      <c r="C5058" s="1">
        <v>39047</v>
      </c>
      <c r="D5058" t="s">
        <v>7</v>
      </c>
      <c r="E5058" t="s">
        <v>2</v>
      </c>
      <c r="F5058" t="s">
        <v>9</v>
      </c>
      <c r="G5058" t="s">
        <v>3</v>
      </c>
      <c r="H5058">
        <v>0</v>
      </c>
      <c r="K5058" s="1"/>
      <c r="S5058" s="1"/>
      <c r="AA5058" s="1"/>
    </row>
    <row r="5059" spans="1:27">
      <c r="A5059">
        <v>1</v>
      </c>
      <c r="B5059">
        <v>2</v>
      </c>
      <c r="C5059" s="1">
        <v>39047</v>
      </c>
      <c r="D5059" t="s">
        <v>7</v>
      </c>
      <c r="E5059" t="s">
        <v>2</v>
      </c>
      <c r="F5059" t="s">
        <v>10</v>
      </c>
      <c r="G5059" t="s">
        <v>3</v>
      </c>
      <c r="H5059">
        <v>0</v>
      </c>
      <c r="K5059" s="1"/>
      <c r="S5059" s="1"/>
      <c r="AA5059" s="1"/>
    </row>
    <row r="5060" spans="1:27">
      <c r="A5060">
        <v>1</v>
      </c>
      <c r="B5060">
        <v>2</v>
      </c>
      <c r="C5060" s="1">
        <v>39047</v>
      </c>
      <c r="D5060" t="s">
        <v>7</v>
      </c>
      <c r="E5060" t="s">
        <v>4</v>
      </c>
      <c r="F5060" t="s">
        <v>8</v>
      </c>
      <c r="G5060" t="s">
        <v>3</v>
      </c>
      <c r="H5060">
        <v>0</v>
      </c>
      <c r="K5060" s="1"/>
      <c r="S5060" s="1"/>
      <c r="AA5060" s="1"/>
    </row>
    <row r="5061" spans="1:27">
      <c r="A5061">
        <v>1</v>
      </c>
      <c r="B5061">
        <v>2</v>
      </c>
      <c r="C5061" s="1">
        <v>39047</v>
      </c>
      <c r="D5061" t="s">
        <v>7</v>
      </c>
      <c r="E5061" t="s">
        <v>4</v>
      </c>
      <c r="F5061" t="s">
        <v>9</v>
      </c>
      <c r="G5061" t="s">
        <v>3</v>
      </c>
      <c r="H5061">
        <v>0</v>
      </c>
      <c r="K5061" s="1"/>
      <c r="S5061" s="1"/>
      <c r="AA5061" s="1"/>
    </row>
    <row r="5062" spans="1:27">
      <c r="A5062">
        <v>1</v>
      </c>
      <c r="B5062">
        <v>2</v>
      </c>
      <c r="C5062" s="1">
        <v>39047</v>
      </c>
      <c r="D5062" t="s">
        <v>7</v>
      </c>
      <c r="E5062" t="s">
        <v>4</v>
      </c>
      <c r="F5062" t="s">
        <v>10</v>
      </c>
      <c r="G5062" t="s">
        <v>3</v>
      </c>
      <c r="H5062">
        <v>0</v>
      </c>
      <c r="K5062" s="1"/>
      <c r="S5062" s="1"/>
      <c r="AA5062" s="1"/>
    </row>
    <row r="5063" spans="1:27">
      <c r="A5063">
        <v>1</v>
      </c>
      <c r="B5063">
        <v>2</v>
      </c>
      <c r="C5063" s="1">
        <v>39047</v>
      </c>
      <c r="D5063" t="s">
        <v>7</v>
      </c>
      <c r="E5063" t="s">
        <v>2</v>
      </c>
      <c r="F5063" t="s">
        <v>8</v>
      </c>
      <c r="G5063" t="s">
        <v>22</v>
      </c>
      <c r="H5063">
        <v>0</v>
      </c>
      <c r="K5063" s="1"/>
      <c r="S5063" s="1"/>
      <c r="AA5063" s="1"/>
    </row>
    <row r="5064" spans="1:27">
      <c r="A5064">
        <v>1</v>
      </c>
      <c r="B5064">
        <v>2</v>
      </c>
      <c r="C5064" s="1">
        <v>39047</v>
      </c>
      <c r="D5064" t="s">
        <v>7</v>
      </c>
      <c r="E5064" t="s">
        <v>2</v>
      </c>
      <c r="F5064" t="s">
        <v>9</v>
      </c>
      <c r="G5064" t="s">
        <v>22</v>
      </c>
      <c r="H5064">
        <v>0</v>
      </c>
      <c r="K5064" s="1"/>
      <c r="S5064" s="1"/>
      <c r="AA5064" s="1"/>
    </row>
    <row r="5065" spans="1:27">
      <c r="A5065">
        <v>1</v>
      </c>
      <c r="B5065">
        <v>2</v>
      </c>
      <c r="C5065" s="1">
        <v>39047</v>
      </c>
      <c r="D5065" t="s">
        <v>7</v>
      </c>
      <c r="E5065" t="s">
        <v>2</v>
      </c>
      <c r="F5065" t="s">
        <v>10</v>
      </c>
      <c r="G5065" t="s">
        <v>22</v>
      </c>
      <c r="H5065">
        <v>0</v>
      </c>
      <c r="K5065" s="1"/>
      <c r="S5065" s="1"/>
      <c r="AA5065" s="1"/>
    </row>
    <row r="5066" spans="1:27">
      <c r="A5066">
        <v>1</v>
      </c>
      <c r="B5066">
        <v>2</v>
      </c>
      <c r="C5066" s="1">
        <v>39047</v>
      </c>
      <c r="D5066" t="s">
        <v>7</v>
      </c>
      <c r="E5066" t="s">
        <v>4</v>
      </c>
      <c r="F5066" t="s">
        <v>8</v>
      </c>
      <c r="G5066" t="s">
        <v>22</v>
      </c>
      <c r="H5066">
        <v>0</v>
      </c>
      <c r="K5066" s="1"/>
      <c r="S5066" s="1"/>
      <c r="AA5066" s="1"/>
    </row>
    <row r="5067" spans="1:27">
      <c r="A5067">
        <v>1</v>
      </c>
      <c r="B5067">
        <v>2</v>
      </c>
      <c r="C5067" s="1">
        <v>39047</v>
      </c>
      <c r="D5067" t="s">
        <v>7</v>
      </c>
      <c r="E5067" t="s">
        <v>4</v>
      </c>
      <c r="F5067" t="s">
        <v>9</v>
      </c>
      <c r="G5067" t="s">
        <v>22</v>
      </c>
      <c r="H5067">
        <v>0</v>
      </c>
      <c r="K5067" s="1"/>
      <c r="S5067" s="1"/>
      <c r="AA5067" s="1"/>
    </row>
    <row r="5068" spans="1:27">
      <c r="A5068">
        <v>1</v>
      </c>
      <c r="B5068">
        <v>2</v>
      </c>
      <c r="C5068" s="1">
        <v>39047</v>
      </c>
      <c r="D5068" t="s">
        <v>7</v>
      </c>
      <c r="E5068" t="s">
        <v>4</v>
      </c>
      <c r="F5068" t="s">
        <v>10</v>
      </c>
      <c r="G5068" t="s">
        <v>22</v>
      </c>
      <c r="H5068">
        <v>0</v>
      </c>
      <c r="K5068" s="1"/>
      <c r="S5068" s="1"/>
      <c r="AA5068" s="1"/>
    </row>
    <row r="5069" spans="1:27">
      <c r="A5069">
        <v>1</v>
      </c>
      <c r="B5069">
        <v>2</v>
      </c>
      <c r="C5069" s="1">
        <v>39048</v>
      </c>
      <c r="D5069" t="s">
        <v>7</v>
      </c>
      <c r="E5069" t="s">
        <v>2</v>
      </c>
      <c r="F5069" t="s">
        <v>8</v>
      </c>
      <c r="G5069" t="s">
        <v>3</v>
      </c>
      <c r="H5069">
        <v>0</v>
      </c>
      <c r="K5069" s="1"/>
      <c r="S5069" s="1"/>
      <c r="AA5069" s="1"/>
    </row>
    <row r="5070" spans="1:27">
      <c r="A5070">
        <v>1</v>
      </c>
      <c r="B5070">
        <v>2</v>
      </c>
      <c r="C5070" s="1">
        <v>39048</v>
      </c>
      <c r="D5070" t="s">
        <v>7</v>
      </c>
      <c r="E5070" t="s">
        <v>2</v>
      </c>
      <c r="F5070" t="s">
        <v>9</v>
      </c>
      <c r="G5070" t="s">
        <v>3</v>
      </c>
      <c r="H5070">
        <v>0</v>
      </c>
      <c r="K5070" s="1"/>
      <c r="S5070" s="1"/>
      <c r="AA5070" s="1"/>
    </row>
    <row r="5071" spans="1:27">
      <c r="A5071">
        <v>1</v>
      </c>
      <c r="B5071">
        <v>2</v>
      </c>
      <c r="C5071" s="1">
        <v>39048</v>
      </c>
      <c r="D5071" t="s">
        <v>7</v>
      </c>
      <c r="E5071" t="s">
        <v>2</v>
      </c>
      <c r="F5071" t="s">
        <v>10</v>
      </c>
      <c r="G5071" t="s">
        <v>3</v>
      </c>
      <c r="H5071">
        <v>0</v>
      </c>
      <c r="K5071" s="1"/>
      <c r="S5071" s="1"/>
      <c r="AA5071" s="1"/>
    </row>
    <row r="5072" spans="1:27">
      <c r="A5072">
        <v>1</v>
      </c>
      <c r="B5072">
        <v>2</v>
      </c>
      <c r="C5072" s="1">
        <v>39048</v>
      </c>
      <c r="D5072" t="s">
        <v>7</v>
      </c>
      <c r="E5072" t="s">
        <v>4</v>
      </c>
      <c r="F5072" t="s">
        <v>8</v>
      </c>
      <c r="G5072" t="s">
        <v>3</v>
      </c>
      <c r="H5072">
        <v>0</v>
      </c>
      <c r="K5072" s="1"/>
      <c r="S5072" s="1"/>
      <c r="AA5072" s="1"/>
    </row>
    <row r="5073" spans="1:27">
      <c r="A5073">
        <v>1</v>
      </c>
      <c r="B5073">
        <v>2</v>
      </c>
      <c r="C5073" s="1">
        <v>39048</v>
      </c>
      <c r="D5073" t="s">
        <v>7</v>
      </c>
      <c r="E5073" t="s">
        <v>4</v>
      </c>
      <c r="F5073" t="s">
        <v>9</v>
      </c>
      <c r="G5073" t="s">
        <v>3</v>
      </c>
      <c r="H5073">
        <v>0</v>
      </c>
      <c r="K5073" s="1"/>
      <c r="S5073" s="1"/>
      <c r="AA5073" s="1"/>
    </row>
    <row r="5074" spans="1:27">
      <c r="A5074">
        <v>1</v>
      </c>
      <c r="B5074">
        <v>2</v>
      </c>
      <c r="C5074" s="1">
        <v>39048</v>
      </c>
      <c r="D5074" t="s">
        <v>7</v>
      </c>
      <c r="E5074" t="s">
        <v>4</v>
      </c>
      <c r="F5074" t="s">
        <v>10</v>
      </c>
      <c r="G5074" t="s">
        <v>3</v>
      </c>
      <c r="H5074">
        <v>0</v>
      </c>
      <c r="K5074" s="1"/>
      <c r="S5074" s="1"/>
      <c r="AA5074" s="1"/>
    </row>
    <row r="5075" spans="1:27">
      <c r="A5075">
        <v>1</v>
      </c>
      <c r="B5075">
        <v>2</v>
      </c>
      <c r="C5075" s="1">
        <v>39048</v>
      </c>
      <c r="D5075" t="s">
        <v>7</v>
      </c>
      <c r="E5075" t="s">
        <v>2</v>
      </c>
      <c r="F5075" t="s">
        <v>8</v>
      </c>
      <c r="G5075" t="s">
        <v>22</v>
      </c>
      <c r="H5075">
        <v>0</v>
      </c>
      <c r="K5075" s="1"/>
      <c r="S5075" s="1"/>
      <c r="AA5075" s="1"/>
    </row>
    <row r="5076" spans="1:27">
      <c r="A5076">
        <v>1</v>
      </c>
      <c r="B5076">
        <v>2</v>
      </c>
      <c r="C5076" s="1">
        <v>39048</v>
      </c>
      <c r="D5076" t="s">
        <v>7</v>
      </c>
      <c r="E5076" t="s">
        <v>2</v>
      </c>
      <c r="F5076" t="s">
        <v>9</v>
      </c>
      <c r="G5076" t="s">
        <v>22</v>
      </c>
      <c r="H5076">
        <v>0</v>
      </c>
      <c r="K5076" s="1"/>
      <c r="S5076" s="1"/>
      <c r="AA5076" s="1"/>
    </row>
    <row r="5077" spans="1:27">
      <c r="A5077">
        <v>1</v>
      </c>
      <c r="B5077">
        <v>2</v>
      </c>
      <c r="C5077" s="1">
        <v>39048</v>
      </c>
      <c r="D5077" t="s">
        <v>7</v>
      </c>
      <c r="E5077" t="s">
        <v>2</v>
      </c>
      <c r="F5077" t="s">
        <v>10</v>
      </c>
      <c r="G5077" t="s">
        <v>22</v>
      </c>
      <c r="H5077">
        <v>0</v>
      </c>
      <c r="K5077" s="1"/>
      <c r="S5077" s="1"/>
      <c r="AA5077" s="1"/>
    </row>
    <row r="5078" spans="1:27">
      <c r="A5078">
        <v>1</v>
      </c>
      <c r="B5078">
        <v>2</v>
      </c>
      <c r="C5078" s="1">
        <v>39048</v>
      </c>
      <c r="D5078" t="s">
        <v>7</v>
      </c>
      <c r="E5078" t="s">
        <v>4</v>
      </c>
      <c r="F5078" t="s">
        <v>8</v>
      </c>
      <c r="G5078" t="s">
        <v>22</v>
      </c>
      <c r="H5078">
        <v>0</v>
      </c>
      <c r="K5078" s="1"/>
      <c r="S5078" s="1"/>
      <c r="AA5078" s="1"/>
    </row>
    <row r="5079" spans="1:27">
      <c r="A5079">
        <v>1</v>
      </c>
      <c r="B5079">
        <v>2</v>
      </c>
      <c r="C5079" s="1">
        <v>39048</v>
      </c>
      <c r="D5079" t="s">
        <v>7</v>
      </c>
      <c r="E5079" t="s">
        <v>4</v>
      </c>
      <c r="F5079" t="s">
        <v>9</v>
      </c>
      <c r="G5079" t="s">
        <v>22</v>
      </c>
      <c r="H5079">
        <v>0</v>
      </c>
      <c r="K5079" s="1"/>
      <c r="S5079" s="1"/>
      <c r="AA5079" s="1"/>
    </row>
    <row r="5080" spans="1:27">
      <c r="A5080">
        <v>1</v>
      </c>
      <c r="B5080">
        <v>2</v>
      </c>
      <c r="C5080" s="1">
        <v>39048</v>
      </c>
      <c r="D5080" t="s">
        <v>7</v>
      </c>
      <c r="E5080" t="s">
        <v>4</v>
      </c>
      <c r="F5080" t="s">
        <v>10</v>
      </c>
      <c r="G5080" t="s">
        <v>22</v>
      </c>
      <c r="H5080">
        <v>0</v>
      </c>
      <c r="K5080" s="1"/>
      <c r="S5080" s="1"/>
      <c r="AA5080" s="1"/>
    </row>
    <row r="5081" spans="1:27">
      <c r="A5081">
        <v>1</v>
      </c>
      <c r="B5081">
        <v>2</v>
      </c>
      <c r="C5081" s="1">
        <v>39049</v>
      </c>
      <c r="D5081" t="s">
        <v>7</v>
      </c>
      <c r="E5081" t="s">
        <v>2</v>
      </c>
      <c r="F5081" t="s">
        <v>8</v>
      </c>
      <c r="G5081" t="s">
        <v>3</v>
      </c>
      <c r="H5081">
        <v>0</v>
      </c>
      <c r="K5081" s="1"/>
      <c r="S5081" s="1"/>
      <c r="AA5081" s="1"/>
    </row>
    <row r="5082" spans="1:27">
      <c r="A5082">
        <v>1</v>
      </c>
      <c r="B5082">
        <v>2</v>
      </c>
      <c r="C5082" s="1">
        <v>39049</v>
      </c>
      <c r="D5082" t="s">
        <v>7</v>
      </c>
      <c r="E5082" t="s">
        <v>2</v>
      </c>
      <c r="F5082" t="s">
        <v>9</v>
      </c>
      <c r="G5082" t="s">
        <v>3</v>
      </c>
      <c r="H5082">
        <v>0</v>
      </c>
      <c r="K5082" s="1"/>
      <c r="S5082" s="1"/>
      <c r="AA5082" s="1"/>
    </row>
    <row r="5083" spans="1:27">
      <c r="A5083">
        <v>1</v>
      </c>
      <c r="B5083">
        <v>2</v>
      </c>
      <c r="C5083" s="1">
        <v>39049</v>
      </c>
      <c r="D5083" t="s">
        <v>7</v>
      </c>
      <c r="E5083" t="s">
        <v>2</v>
      </c>
      <c r="F5083" t="s">
        <v>10</v>
      </c>
      <c r="G5083" t="s">
        <v>3</v>
      </c>
      <c r="H5083">
        <v>0</v>
      </c>
      <c r="K5083" s="1"/>
      <c r="S5083" s="1"/>
      <c r="AA5083" s="1"/>
    </row>
    <row r="5084" spans="1:27">
      <c r="A5084">
        <v>1</v>
      </c>
      <c r="B5084">
        <v>2</v>
      </c>
      <c r="C5084" s="1">
        <v>39049</v>
      </c>
      <c r="D5084" t="s">
        <v>7</v>
      </c>
      <c r="E5084" t="s">
        <v>4</v>
      </c>
      <c r="F5084" t="s">
        <v>8</v>
      </c>
      <c r="G5084" t="s">
        <v>3</v>
      </c>
      <c r="H5084">
        <v>0</v>
      </c>
      <c r="K5084" s="1"/>
      <c r="S5084" s="1"/>
      <c r="AA5084" s="1"/>
    </row>
    <row r="5085" spans="1:27">
      <c r="A5085">
        <v>1</v>
      </c>
      <c r="B5085">
        <v>2</v>
      </c>
      <c r="C5085" s="1">
        <v>39049</v>
      </c>
      <c r="D5085" t="s">
        <v>7</v>
      </c>
      <c r="E5085" t="s">
        <v>4</v>
      </c>
      <c r="F5085" t="s">
        <v>9</v>
      </c>
      <c r="G5085" t="s">
        <v>3</v>
      </c>
      <c r="H5085">
        <v>0</v>
      </c>
      <c r="K5085" s="1"/>
      <c r="S5085" s="1"/>
      <c r="AA5085" s="1"/>
    </row>
    <row r="5086" spans="1:27">
      <c r="A5086">
        <v>1</v>
      </c>
      <c r="B5086">
        <v>2</v>
      </c>
      <c r="C5086" s="1">
        <v>39049</v>
      </c>
      <c r="D5086" t="s">
        <v>7</v>
      </c>
      <c r="E5086" t="s">
        <v>4</v>
      </c>
      <c r="F5086" t="s">
        <v>10</v>
      </c>
      <c r="G5086" t="s">
        <v>3</v>
      </c>
      <c r="H5086">
        <v>0</v>
      </c>
      <c r="K5086" s="1"/>
      <c r="S5086" s="1"/>
      <c r="AA5086" s="1"/>
    </row>
    <row r="5087" spans="1:27">
      <c r="A5087">
        <v>1</v>
      </c>
      <c r="B5087">
        <v>2</v>
      </c>
      <c r="C5087" s="1">
        <v>39049</v>
      </c>
      <c r="D5087" t="s">
        <v>7</v>
      </c>
      <c r="E5087" t="s">
        <v>2</v>
      </c>
      <c r="F5087" t="s">
        <v>8</v>
      </c>
      <c r="G5087" t="s">
        <v>22</v>
      </c>
      <c r="H5087">
        <v>0</v>
      </c>
      <c r="K5087" s="1"/>
      <c r="S5087" s="1"/>
      <c r="AA5087" s="1"/>
    </row>
    <row r="5088" spans="1:27">
      <c r="A5088">
        <v>1</v>
      </c>
      <c r="B5088">
        <v>2</v>
      </c>
      <c r="C5088" s="1">
        <v>39049</v>
      </c>
      <c r="D5088" t="s">
        <v>7</v>
      </c>
      <c r="E5088" t="s">
        <v>2</v>
      </c>
      <c r="F5088" t="s">
        <v>9</v>
      </c>
      <c r="G5088" t="s">
        <v>22</v>
      </c>
      <c r="H5088">
        <v>0</v>
      </c>
      <c r="K5088" s="1"/>
      <c r="S5088" s="1"/>
      <c r="AA5088" s="1"/>
    </row>
    <row r="5089" spans="1:27">
      <c r="A5089">
        <v>1</v>
      </c>
      <c r="B5089">
        <v>2</v>
      </c>
      <c r="C5089" s="1">
        <v>39049</v>
      </c>
      <c r="D5089" t="s">
        <v>7</v>
      </c>
      <c r="E5089" t="s">
        <v>2</v>
      </c>
      <c r="F5089" t="s">
        <v>10</v>
      </c>
      <c r="G5089" t="s">
        <v>22</v>
      </c>
      <c r="H5089">
        <v>0</v>
      </c>
      <c r="K5089" s="1"/>
      <c r="S5089" s="1"/>
      <c r="AA5089" s="1"/>
    </row>
    <row r="5090" spans="1:27">
      <c r="A5090">
        <v>1</v>
      </c>
      <c r="B5090">
        <v>2</v>
      </c>
      <c r="C5090" s="1">
        <v>39049</v>
      </c>
      <c r="D5090" t="s">
        <v>7</v>
      </c>
      <c r="E5090" t="s">
        <v>4</v>
      </c>
      <c r="F5090" t="s">
        <v>8</v>
      </c>
      <c r="G5090" t="s">
        <v>22</v>
      </c>
      <c r="H5090">
        <v>0</v>
      </c>
      <c r="K5090" s="1"/>
      <c r="S5090" s="1"/>
      <c r="AA5090" s="1"/>
    </row>
    <row r="5091" spans="1:27">
      <c r="A5091">
        <v>1</v>
      </c>
      <c r="B5091">
        <v>2</v>
      </c>
      <c r="C5091" s="1">
        <v>39049</v>
      </c>
      <c r="D5091" t="s">
        <v>7</v>
      </c>
      <c r="E5091" t="s">
        <v>4</v>
      </c>
      <c r="F5091" t="s">
        <v>9</v>
      </c>
      <c r="G5091" t="s">
        <v>22</v>
      </c>
      <c r="H5091">
        <v>0</v>
      </c>
      <c r="K5091" s="1"/>
      <c r="S5091" s="1"/>
      <c r="AA5091" s="1"/>
    </row>
    <row r="5092" spans="1:27">
      <c r="A5092">
        <v>1</v>
      </c>
      <c r="B5092">
        <v>2</v>
      </c>
      <c r="C5092" s="1">
        <v>39049</v>
      </c>
      <c r="D5092" t="s">
        <v>7</v>
      </c>
      <c r="E5092" t="s">
        <v>4</v>
      </c>
      <c r="F5092" t="s">
        <v>10</v>
      </c>
      <c r="G5092" t="s">
        <v>22</v>
      </c>
      <c r="H5092">
        <v>0</v>
      </c>
      <c r="K5092" s="1"/>
      <c r="S5092" s="1"/>
      <c r="AA5092" s="1"/>
    </row>
    <row r="5093" spans="1:27">
      <c r="A5093">
        <v>1</v>
      </c>
      <c r="B5093">
        <v>2</v>
      </c>
      <c r="C5093" s="1">
        <v>39050</v>
      </c>
      <c r="D5093" t="s">
        <v>7</v>
      </c>
      <c r="E5093" t="s">
        <v>2</v>
      </c>
      <c r="F5093" t="s">
        <v>8</v>
      </c>
      <c r="G5093" t="s">
        <v>3</v>
      </c>
      <c r="H5093">
        <v>0</v>
      </c>
      <c r="K5093" s="1"/>
      <c r="S5093" s="1"/>
      <c r="AA5093" s="1"/>
    </row>
    <row r="5094" spans="1:27">
      <c r="A5094">
        <v>1</v>
      </c>
      <c r="B5094">
        <v>2</v>
      </c>
      <c r="C5094" s="1">
        <v>39050</v>
      </c>
      <c r="D5094" t="s">
        <v>7</v>
      </c>
      <c r="E5094" t="s">
        <v>2</v>
      </c>
      <c r="F5094" t="s">
        <v>9</v>
      </c>
      <c r="G5094" t="s">
        <v>3</v>
      </c>
      <c r="H5094">
        <v>0</v>
      </c>
      <c r="K5094" s="1"/>
      <c r="S5094" s="1"/>
      <c r="AA5094" s="1"/>
    </row>
    <row r="5095" spans="1:27">
      <c r="A5095">
        <v>1</v>
      </c>
      <c r="B5095">
        <v>2</v>
      </c>
      <c r="C5095" s="1">
        <v>39050</v>
      </c>
      <c r="D5095" t="s">
        <v>7</v>
      </c>
      <c r="E5095" t="s">
        <v>2</v>
      </c>
      <c r="F5095" t="s">
        <v>10</v>
      </c>
      <c r="G5095" t="s">
        <v>3</v>
      </c>
      <c r="H5095">
        <v>0</v>
      </c>
      <c r="K5095" s="1"/>
      <c r="S5095" s="1"/>
      <c r="AA5095" s="1"/>
    </row>
    <row r="5096" spans="1:27">
      <c r="A5096">
        <v>1</v>
      </c>
      <c r="B5096">
        <v>2</v>
      </c>
      <c r="C5096" s="1">
        <v>39050</v>
      </c>
      <c r="D5096" t="s">
        <v>7</v>
      </c>
      <c r="E5096" t="s">
        <v>4</v>
      </c>
      <c r="F5096" t="s">
        <v>8</v>
      </c>
      <c r="G5096" t="s">
        <v>3</v>
      </c>
      <c r="H5096">
        <v>0</v>
      </c>
      <c r="K5096" s="1"/>
      <c r="S5096" s="1"/>
      <c r="AA5096" s="1"/>
    </row>
    <row r="5097" spans="1:27">
      <c r="A5097">
        <v>1</v>
      </c>
      <c r="B5097">
        <v>2</v>
      </c>
      <c r="C5097" s="1">
        <v>39050</v>
      </c>
      <c r="D5097" t="s">
        <v>7</v>
      </c>
      <c r="E5097" t="s">
        <v>4</v>
      </c>
      <c r="F5097" t="s">
        <v>9</v>
      </c>
      <c r="G5097" t="s">
        <v>3</v>
      </c>
      <c r="H5097">
        <v>0</v>
      </c>
      <c r="K5097" s="1"/>
      <c r="S5097" s="1"/>
      <c r="AA5097" s="1"/>
    </row>
    <row r="5098" spans="1:27">
      <c r="A5098">
        <v>1</v>
      </c>
      <c r="B5098">
        <v>2</v>
      </c>
      <c r="C5098" s="1">
        <v>39050</v>
      </c>
      <c r="D5098" t="s">
        <v>7</v>
      </c>
      <c r="E5098" t="s">
        <v>4</v>
      </c>
      <c r="F5098" t="s">
        <v>10</v>
      </c>
      <c r="G5098" t="s">
        <v>3</v>
      </c>
      <c r="H5098">
        <v>0</v>
      </c>
      <c r="K5098" s="1"/>
      <c r="S5098" s="1"/>
      <c r="AA5098" s="1"/>
    </row>
    <row r="5099" spans="1:27">
      <c r="A5099">
        <v>1</v>
      </c>
      <c r="B5099">
        <v>2</v>
      </c>
      <c r="C5099" s="1">
        <v>39050</v>
      </c>
      <c r="D5099" t="s">
        <v>7</v>
      </c>
      <c r="E5099" t="s">
        <v>2</v>
      </c>
      <c r="F5099" t="s">
        <v>8</v>
      </c>
      <c r="G5099" t="s">
        <v>22</v>
      </c>
      <c r="H5099">
        <v>0</v>
      </c>
      <c r="K5099" s="1"/>
      <c r="S5099" s="1"/>
      <c r="AA5099" s="1"/>
    </row>
    <row r="5100" spans="1:27">
      <c r="A5100">
        <v>1</v>
      </c>
      <c r="B5100">
        <v>2</v>
      </c>
      <c r="C5100" s="1">
        <v>39050</v>
      </c>
      <c r="D5100" t="s">
        <v>7</v>
      </c>
      <c r="E5100" t="s">
        <v>2</v>
      </c>
      <c r="F5100" t="s">
        <v>9</v>
      </c>
      <c r="G5100" t="s">
        <v>22</v>
      </c>
      <c r="H5100">
        <v>0</v>
      </c>
      <c r="K5100" s="1"/>
      <c r="S5100" s="1"/>
      <c r="AA5100" s="1"/>
    </row>
    <row r="5101" spans="1:27">
      <c r="A5101">
        <v>1</v>
      </c>
      <c r="B5101">
        <v>2</v>
      </c>
      <c r="C5101" s="1">
        <v>39050</v>
      </c>
      <c r="D5101" t="s">
        <v>7</v>
      </c>
      <c r="E5101" t="s">
        <v>2</v>
      </c>
      <c r="F5101" t="s">
        <v>10</v>
      </c>
      <c r="G5101" t="s">
        <v>22</v>
      </c>
      <c r="H5101">
        <v>0</v>
      </c>
      <c r="K5101" s="1"/>
      <c r="S5101" s="1"/>
      <c r="AA5101" s="1"/>
    </row>
    <row r="5102" spans="1:27">
      <c r="A5102">
        <v>1</v>
      </c>
      <c r="B5102">
        <v>2</v>
      </c>
      <c r="C5102" s="1">
        <v>39050</v>
      </c>
      <c r="D5102" t="s">
        <v>7</v>
      </c>
      <c r="E5102" t="s">
        <v>4</v>
      </c>
      <c r="F5102" t="s">
        <v>8</v>
      </c>
      <c r="G5102" t="s">
        <v>22</v>
      </c>
      <c r="H5102">
        <v>0</v>
      </c>
      <c r="K5102" s="1"/>
      <c r="S5102" s="1"/>
      <c r="AA5102" s="1"/>
    </row>
    <row r="5103" spans="1:27">
      <c r="A5103">
        <v>1</v>
      </c>
      <c r="B5103">
        <v>2</v>
      </c>
      <c r="C5103" s="1">
        <v>39050</v>
      </c>
      <c r="D5103" t="s">
        <v>7</v>
      </c>
      <c r="E5103" t="s">
        <v>4</v>
      </c>
      <c r="F5103" t="s">
        <v>9</v>
      </c>
      <c r="G5103" t="s">
        <v>22</v>
      </c>
      <c r="H5103">
        <v>0</v>
      </c>
      <c r="K5103" s="1"/>
      <c r="S5103" s="1"/>
      <c r="AA5103" s="1"/>
    </row>
    <row r="5104" spans="1:27">
      <c r="A5104">
        <v>1</v>
      </c>
      <c r="B5104">
        <v>2</v>
      </c>
      <c r="C5104" s="1">
        <v>39050</v>
      </c>
      <c r="D5104" t="s">
        <v>7</v>
      </c>
      <c r="E5104" t="s">
        <v>4</v>
      </c>
      <c r="F5104" t="s">
        <v>10</v>
      </c>
      <c r="G5104" t="s">
        <v>22</v>
      </c>
      <c r="H5104">
        <v>0</v>
      </c>
      <c r="K5104" s="1"/>
      <c r="S5104" s="1"/>
      <c r="AA5104" s="1"/>
    </row>
    <row r="5105" spans="1:27">
      <c r="A5105">
        <v>1</v>
      </c>
      <c r="B5105">
        <v>2</v>
      </c>
      <c r="C5105" s="1">
        <v>39051</v>
      </c>
      <c r="D5105" t="s">
        <v>7</v>
      </c>
      <c r="E5105" t="s">
        <v>2</v>
      </c>
      <c r="F5105" t="s">
        <v>8</v>
      </c>
      <c r="G5105" t="s">
        <v>3</v>
      </c>
      <c r="H5105">
        <v>0</v>
      </c>
      <c r="K5105" s="1"/>
      <c r="S5105" s="1"/>
      <c r="AA5105" s="1"/>
    </row>
    <row r="5106" spans="1:27">
      <c r="A5106">
        <v>1</v>
      </c>
      <c r="B5106">
        <v>2</v>
      </c>
      <c r="C5106" s="1">
        <v>39051</v>
      </c>
      <c r="D5106" t="s">
        <v>7</v>
      </c>
      <c r="E5106" t="s">
        <v>2</v>
      </c>
      <c r="F5106" t="s">
        <v>9</v>
      </c>
      <c r="G5106" t="s">
        <v>3</v>
      </c>
      <c r="H5106">
        <v>0</v>
      </c>
      <c r="K5106" s="1"/>
      <c r="S5106" s="1"/>
      <c r="AA5106" s="1"/>
    </row>
    <row r="5107" spans="1:27">
      <c r="A5107">
        <v>1</v>
      </c>
      <c r="B5107">
        <v>2</v>
      </c>
      <c r="C5107" s="1">
        <v>39051</v>
      </c>
      <c r="D5107" t="s">
        <v>7</v>
      </c>
      <c r="E5107" t="s">
        <v>2</v>
      </c>
      <c r="F5107" t="s">
        <v>10</v>
      </c>
      <c r="G5107" t="s">
        <v>3</v>
      </c>
      <c r="H5107">
        <v>0</v>
      </c>
      <c r="K5107" s="1"/>
      <c r="S5107" s="1"/>
      <c r="AA5107" s="1"/>
    </row>
    <row r="5108" spans="1:27">
      <c r="A5108">
        <v>1</v>
      </c>
      <c r="B5108">
        <v>2</v>
      </c>
      <c r="C5108" s="1">
        <v>39051</v>
      </c>
      <c r="D5108" t="s">
        <v>7</v>
      </c>
      <c r="E5108" t="s">
        <v>4</v>
      </c>
      <c r="F5108" t="s">
        <v>8</v>
      </c>
      <c r="G5108" t="s">
        <v>3</v>
      </c>
      <c r="H5108">
        <v>0</v>
      </c>
      <c r="K5108" s="1"/>
      <c r="S5108" s="1"/>
      <c r="AA5108" s="1"/>
    </row>
    <row r="5109" spans="1:27">
      <c r="A5109">
        <v>1</v>
      </c>
      <c r="B5109">
        <v>2</v>
      </c>
      <c r="C5109" s="1">
        <v>39051</v>
      </c>
      <c r="D5109" t="s">
        <v>7</v>
      </c>
      <c r="E5109" t="s">
        <v>4</v>
      </c>
      <c r="F5109" t="s">
        <v>9</v>
      </c>
      <c r="G5109" t="s">
        <v>3</v>
      </c>
      <c r="H5109">
        <v>0</v>
      </c>
      <c r="K5109" s="1"/>
      <c r="S5109" s="1"/>
      <c r="AA5109" s="1"/>
    </row>
    <row r="5110" spans="1:27">
      <c r="A5110">
        <v>1</v>
      </c>
      <c r="B5110">
        <v>2</v>
      </c>
      <c r="C5110" s="1">
        <v>39051</v>
      </c>
      <c r="D5110" t="s">
        <v>7</v>
      </c>
      <c r="E5110" t="s">
        <v>4</v>
      </c>
      <c r="F5110" t="s">
        <v>10</v>
      </c>
      <c r="G5110" t="s">
        <v>3</v>
      </c>
      <c r="H5110">
        <v>0</v>
      </c>
      <c r="K5110" s="1"/>
      <c r="S5110" s="1"/>
      <c r="AA5110" s="1"/>
    </row>
    <row r="5111" spans="1:27">
      <c r="A5111">
        <v>1</v>
      </c>
      <c r="B5111">
        <v>2</v>
      </c>
      <c r="C5111" s="1">
        <v>39051</v>
      </c>
      <c r="D5111" t="s">
        <v>7</v>
      </c>
      <c r="E5111" t="s">
        <v>2</v>
      </c>
      <c r="F5111" t="s">
        <v>8</v>
      </c>
      <c r="G5111" t="s">
        <v>22</v>
      </c>
      <c r="H5111">
        <v>0</v>
      </c>
      <c r="K5111" s="1"/>
      <c r="S5111" s="1"/>
      <c r="AA5111" s="1"/>
    </row>
    <row r="5112" spans="1:27">
      <c r="A5112">
        <v>1</v>
      </c>
      <c r="B5112">
        <v>2</v>
      </c>
      <c r="C5112" s="1">
        <v>39051</v>
      </c>
      <c r="D5112" t="s">
        <v>7</v>
      </c>
      <c r="E5112" t="s">
        <v>2</v>
      </c>
      <c r="F5112" t="s">
        <v>9</v>
      </c>
      <c r="G5112" t="s">
        <v>22</v>
      </c>
      <c r="H5112">
        <v>0</v>
      </c>
      <c r="K5112" s="1"/>
      <c r="S5112" s="1"/>
      <c r="AA5112" s="1"/>
    </row>
    <row r="5113" spans="1:27">
      <c r="A5113">
        <v>1</v>
      </c>
      <c r="B5113">
        <v>2</v>
      </c>
      <c r="C5113" s="1">
        <v>39051</v>
      </c>
      <c r="D5113" t="s">
        <v>7</v>
      </c>
      <c r="E5113" t="s">
        <v>2</v>
      </c>
      <c r="F5113" t="s">
        <v>10</v>
      </c>
      <c r="G5113" t="s">
        <v>22</v>
      </c>
      <c r="H5113">
        <v>0</v>
      </c>
      <c r="K5113" s="1"/>
      <c r="S5113" s="1"/>
      <c r="AA5113" s="1"/>
    </row>
    <row r="5114" spans="1:27">
      <c r="A5114">
        <v>1</v>
      </c>
      <c r="B5114">
        <v>2</v>
      </c>
      <c r="C5114" s="1">
        <v>39051</v>
      </c>
      <c r="D5114" t="s">
        <v>7</v>
      </c>
      <c r="E5114" t="s">
        <v>4</v>
      </c>
      <c r="F5114" t="s">
        <v>8</v>
      </c>
      <c r="G5114" t="s">
        <v>22</v>
      </c>
      <c r="H5114">
        <v>0</v>
      </c>
      <c r="K5114" s="1"/>
      <c r="S5114" s="1"/>
      <c r="AA5114" s="1"/>
    </row>
    <row r="5115" spans="1:27">
      <c r="A5115">
        <v>1</v>
      </c>
      <c r="B5115">
        <v>2</v>
      </c>
      <c r="C5115" s="1">
        <v>39051</v>
      </c>
      <c r="D5115" t="s">
        <v>7</v>
      </c>
      <c r="E5115" t="s">
        <v>4</v>
      </c>
      <c r="F5115" t="s">
        <v>9</v>
      </c>
      <c r="G5115" t="s">
        <v>22</v>
      </c>
      <c r="H5115">
        <v>0</v>
      </c>
      <c r="K5115" s="1"/>
      <c r="S5115" s="1"/>
      <c r="AA5115" s="1"/>
    </row>
    <row r="5116" spans="1:27">
      <c r="A5116">
        <v>1</v>
      </c>
      <c r="B5116">
        <v>2</v>
      </c>
      <c r="C5116" s="1">
        <v>39051</v>
      </c>
      <c r="D5116" t="s">
        <v>7</v>
      </c>
      <c r="E5116" t="s">
        <v>4</v>
      </c>
      <c r="F5116" t="s">
        <v>10</v>
      </c>
      <c r="G5116" t="s">
        <v>22</v>
      </c>
      <c r="H5116">
        <v>0</v>
      </c>
      <c r="K5116" s="1"/>
      <c r="S5116" s="1"/>
      <c r="AA5116" s="1"/>
    </row>
    <row r="5117" spans="1:27">
      <c r="A5117">
        <v>1</v>
      </c>
      <c r="B5117">
        <v>2</v>
      </c>
      <c r="C5117" s="1">
        <v>39052</v>
      </c>
      <c r="D5117" t="s">
        <v>7</v>
      </c>
      <c r="E5117" t="s">
        <v>2</v>
      </c>
      <c r="F5117" t="s">
        <v>8</v>
      </c>
      <c r="G5117" t="s">
        <v>3</v>
      </c>
      <c r="H5117">
        <v>0</v>
      </c>
      <c r="K5117" s="1"/>
      <c r="S5117" s="1"/>
      <c r="AA5117" s="1"/>
    </row>
    <row r="5118" spans="1:27">
      <c r="A5118">
        <v>1</v>
      </c>
      <c r="B5118">
        <v>2</v>
      </c>
      <c r="C5118" s="1">
        <v>39052</v>
      </c>
      <c r="D5118" t="s">
        <v>7</v>
      </c>
      <c r="E5118" t="s">
        <v>2</v>
      </c>
      <c r="F5118" t="s">
        <v>9</v>
      </c>
      <c r="G5118" t="s">
        <v>3</v>
      </c>
      <c r="H5118">
        <v>0</v>
      </c>
      <c r="K5118" s="1"/>
      <c r="S5118" s="1"/>
      <c r="AA5118" s="1"/>
    </row>
    <row r="5119" spans="1:27">
      <c r="A5119">
        <v>1</v>
      </c>
      <c r="B5119">
        <v>2</v>
      </c>
      <c r="C5119" s="1">
        <v>39052</v>
      </c>
      <c r="D5119" t="s">
        <v>7</v>
      </c>
      <c r="E5119" t="s">
        <v>2</v>
      </c>
      <c r="F5119" t="s">
        <v>10</v>
      </c>
      <c r="G5119" t="s">
        <v>3</v>
      </c>
      <c r="H5119">
        <v>0</v>
      </c>
      <c r="K5119" s="1"/>
      <c r="S5119" s="1"/>
      <c r="AA5119" s="1"/>
    </row>
    <row r="5120" spans="1:27">
      <c r="A5120">
        <v>1</v>
      </c>
      <c r="B5120">
        <v>2</v>
      </c>
      <c r="C5120" s="1">
        <v>39052</v>
      </c>
      <c r="D5120" t="s">
        <v>7</v>
      </c>
      <c r="E5120" t="s">
        <v>4</v>
      </c>
      <c r="F5120" t="s">
        <v>8</v>
      </c>
      <c r="G5120" t="s">
        <v>3</v>
      </c>
      <c r="H5120">
        <v>0</v>
      </c>
      <c r="K5120" s="1"/>
      <c r="S5120" s="1"/>
      <c r="AA5120" s="1"/>
    </row>
    <row r="5121" spans="1:27">
      <c r="A5121">
        <v>1</v>
      </c>
      <c r="B5121">
        <v>2</v>
      </c>
      <c r="C5121" s="1">
        <v>39052</v>
      </c>
      <c r="D5121" t="s">
        <v>7</v>
      </c>
      <c r="E5121" t="s">
        <v>4</v>
      </c>
      <c r="F5121" t="s">
        <v>9</v>
      </c>
      <c r="G5121" t="s">
        <v>3</v>
      </c>
      <c r="H5121">
        <v>0</v>
      </c>
      <c r="K5121" s="1"/>
      <c r="S5121" s="1"/>
      <c r="AA5121" s="1"/>
    </row>
    <row r="5122" spans="1:27">
      <c r="A5122">
        <v>1</v>
      </c>
      <c r="B5122">
        <v>2</v>
      </c>
      <c r="C5122" s="1">
        <v>39052</v>
      </c>
      <c r="D5122" t="s">
        <v>7</v>
      </c>
      <c r="E5122" t="s">
        <v>4</v>
      </c>
      <c r="F5122" t="s">
        <v>10</v>
      </c>
      <c r="G5122" t="s">
        <v>3</v>
      </c>
      <c r="H5122">
        <v>0</v>
      </c>
      <c r="K5122" s="1"/>
      <c r="S5122" s="1"/>
      <c r="AA5122" s="1"/>
    </row>
    <row r="5123" spans="1:27">
      <c r="A5123">
        <v>1</v>
      </c>
      <c r="B5123">
        <v>2</v>
      </c>
      <c r="C5123" s="1">
        <v>39052</v>
      </c>
      <c r="D5123" t="s">
        <v>7</v>
      </c>
      <c r="E5123" t="s">
        <v>2</v>
      </c>
      <c r="F5123" t="s">
        <v>8</v>
      </c>
      <c r="G5123" t="s">
        <v>22</v>
      </c>
      <c r="H5123">
        <v>0</v>
      </c>
      <c r="K5123" s="1"/>
      <c r="S5123" s="1"/>
      <c r="AA5123" s="1"/>
    </row>
    <row r="5124" spans="1:27">
      <c r="A5124">
        <v>1</v>
      </c>
      <c r="B5124">
        <v>2</v>
      </c>
      <c r="C5124" s="1">
        <v>39052</v>
      </c>
      <c r="D5124" t="s">
        <v>7</v>
      </c>
      <c r="E5124" t="s">
        <v>2</v>
      </c>
      <c r="F5124" t="s">
        <v>9</v>
      </c>
      <c r="G5124" t="s">
        <v>22</v>
      </c>
      <c r="H5124">
        <v>0</v>
      </c>
      <c r="K5124" s="1"/>
      <c r="S5124" s="1"/>
      <c r="AA5124" s="1"/>
    </row>
    <row r="5125" spans="1:27">
      <c r="A5125">
        <v>1</v>
      </c>
      <c r="B5125">
        <v>2</v>
      </c>
      <c r="C5125" s="1">
        <v>39052</v>
      </c>
      <c r="D5125" t="s">
        <v>7</v>
      </c>
      <c r="E5125" t="s">
        <v>2</v>
      </c>
      <c r="F5125" t="s">
        <v>10</v>
      </c>
      <c r="G5125" t="s">
        <v>22</v>
      </c>
      <c r="H5125">
        <v>0</v>
      </c>
      <c r="K5125" s="1"/>
      <c r="S5125" s="1"/>
      <c r="AA5125" s="1"/>
    </row>
    <row r="5126" spans="1:27">
      <c r="A5126">
        <v>1</v>
      </c>
      <c r="B5126">
        <v>2</v>
      </c>
      <c r="C5126" s="1">
        <v>39052</v>
      </c>
      <c r="D5126" t="s">
        <v>7</v>
      </c>
      <c r="E5126" t="s">
        <v>4</v>
      </c>
      <c r="F5126" t="s">
        <v>8</v>
      </c>
      <c r="G5126" t="s">
        <v>22</v>
      </c>
      <c r="H5126">
        <v>0</v>
      </c>
      <c r="K5126" s="1"/>
      <c r="S5126" s="1"/>
      <c r="AA5126" s="1"/>
    </row>
    <row r="5127" spans="1:27">
      <c r="A5127">
        <v>1</v>
      </c>
      <c r="B5127">
        <v>2</v>
      </c>
      <c r="C5127" s="1">
        <v>39052</v>
      </c>
      <c r="D5127" t="s">
        <v>7</v>
      </c>
      <c r="E5127" t="s">
        <v>4</v>
      </c>
      <c r="F5127" t="s">
        <v>9</v>
      </c>
      <c r="G5127" t="s">
        <v>22</v>
      </c>
      <c r="H5127">
        <v>0</v>
      </c>
      <c r="K5127" s="1"/>
      <c r="S5127" s="1"/>
      <c r="AA5127" s="1"/>
    </row>
    <row r="5128" spans="1:27">
      <c r="A5128">
        <v>1</v>
      </c>
      <c r="B5128">
        <v>2</v>
      </c>
      <c r="C5128" s="1">
        <v>39052</v>
      </c>
      <c r="D5128" t="s">
        <v>7</v>
      </c>
      <c r="E5128" t="s">
        <v>4</v>
      </c>
      <c r="F5128" t="s">
        <v>10</v>
      </c>
      <c r="G5128" t="s">
        <v>22</v>
      </c>
      <c r="H5128">
        <v>0</v>
      </c>
      <c r="K5128" s="1"/>
      <c r="S5128" s="1"/>
      <c r="AA5128" s="1"/>
    </row>
    <row r="5129" spans="1:27">
      <c r="A5129">
        <v>1</v>
      </c>
      <c r="B5129">
        <v>2</v>
      </c>
      <c r="C5129" s="1">
        <v>39053</v>
      </c>
      <c r="D5129" t="s">
        <v>7</v>
      </c>
      <c r="E5129" t="s">
        <v>2</v>
      </c>
      <c r="F5129" t="s">
        <v>8</v>
      </c>
      <c r="G5129" t="s">
        <v>3</v>
      </c>
      <c r="H5129">
        <v>0</v>
      </c>
      <c r="K5129" s="1"/>
      <c r="S5129" s="1"/>
      <c r="AA5129" s="1"/>
    </row>
    <row r="5130" spans="1:27">
      <c r="A5130">
        <v>1</v>
      </c>
      <c r="B5130">
        <v>2</v>
      </c>
      <c r="C5130" s="1">
        <v>39053</v>
      </c>
      <c r="D5130" t="s">
        <v>7</v>
      </c>
      <c r="E5130" t="s">
        <v>2</v>
      </c>
      <c r="F5130" t="s">
        <v>9</v>
      </c>
      <c r="G5130" t="s">
        <v>3</v>
      </c>
      <c r="H5130">
        <v>0</v>
      </c>
      <c r="K5130" s="1"/>
      <c r="S5130" s="1"/>
      <c r="AA5130" s="1"/>
    </row>
    <row r="5131" spans="1:27">
      <c r="A5131">
        <v>1</v>
      </c>
      <c r="B5131">
        <v>2</v>
      </c>
      <c r="C5131" s="1">
        <v>39053</v>
      </c>
      <c r="D5131" t="s">
        <v>7</v>
      </c>
      <c r="E5131" t="s">
        <v>2</v>
      </c>
      <c r="F5131" t="s">
        <v>10</v>
      </c>
      <c r="G5131" t="s">
        <v>3</v>
      </c>
      <c r="H5131">
        <v>0</v>
      </c>
      <c r="K5131" s="1"/>
      <c r="S5131" s="1"/>
      <c r="AA5131" s="1"/>
    </row>
    <row r="5132" spans="1:27">
      <c r="A5132">
        <v>1</v>
      </c>
      <c r="B5132">
        <v>2</v>
      </c>
      <c r="C5132" s="1">
        <v>39053</v>
      </c>
      <c r="D5132" t="s">
        <v>7</v>
      </c>
      <c r="E5132" t="s">
        <v>4</v>
      </c>
      <c r="F5132" t="s">
        <v>8</v>
      </c>
      <c r="G5132" t="s">
        <v>3</v>
      </c>
      <c r="H5132">
        <v>0</v>
      </c>
      <c r="K5132" s="1"/>
      <c r="S5132" s="1"/>
      <c r="AA5132" s="1"/>
    </row>
    <row r="5133" spans="1:27">
      <c r="A5133">
        <v>1</v>
      </c>
      <c r="B5133">
        <v>2</v>
      </c>
      <c r="C5133" s="1">
        <v>39053</v>
      </c>
      <c r="D5133" t="s">
        <v>7</v>
      </c>
      <c r="E5133" t="s">
        <v>4</v>
      </c>
      <c r="F5133" t="s">
        <v>9</v>
      </c>
      <c r="G5133" t="s">
        <v>3</v>
      </c>
      <c r="H5133">
        <v>0</v>
      </c>
      <c r="K5133" s="1"/>
      <c r="S5133" s="1"/>
      <c r="AA5133" s="1"/>
    </row>
    <row r="5134" spans="1:27">
      <c r="A5134">
        <v>1</v>
      </c>
      <c r="B5134">
        <v>2</v>
      </c>
      <c r="C5134" s="1">
        <v>39053</v>
      </c>
      <c r="D5134" t="s">
        <v>7</v>
      </c>
      <c r="E5134" t="s">
        <v>4</v>
      </c>
      <c r="F5134" t="s">
        <v>10</v>
      </c>
      <c r="G5134" t="s">
        <v>3</v>
      </c>
      <c r="H5134">
        <v>0</v>
      </c>
      <c r="K5134" s="1"/>
      <c r="S5134" s="1"/>
      <c r="AA5134" s="1"/>
    </row>
    <row r="5135" spans="1:27">
      <c r="A5135">
        <v>1</v>
      </c>
      <c r="B5135">
        <v>2</v>
      </c>
      <c r="C5135" s="1">
        <v>39053</v>
      </c>
      <c r="D5135" t="s">
        <v>7</v>
      </c>
      <c r="E5135" t="s">
        <v>2</v>
      </c>
      <c r="F5135" t="s">
        <v>8</v>
      </c>
      <c r="G5135" t="s">
        <v>22</v>
      </c>
      <c r="H5135">
        <v>0</v>
      </c>
      <c r="K5135" s="1"/>
      <c r="S5135" s="1"/>
      <c r="AA5135" s="1"/>
    </row>
    <row r="5136" spans="1:27">
      <c r="A5136">
        <v>1</v>
      </c>
      <c r="B5136">
        <v>2</v>
      </c>
      <c r="C5136" s="1">
        <v>39053</v>
      </c>
      <c r="D5136" t="s">
        <v>7</v>
      </c>
      <c r="E5136" t="s">
        <v>2</v>
      </c>
      <c r="F5136" t="s">
        <v>9</v>
      </c>
      <c r="G5136" t="s">
        <v>22</v>
      </c>
      <c r="H5136">
        <v>0</v>
      </c>
      <c r="K5136" s="1"/>
      <c r="S5136" s="1"/>
      <c r="AA5136" s="1"/>
    </row>
    <row r="5137" spans="1:27">
      <c r="A5137">
        <v>1</v>
      </c>
      <c r="B5137">
        <v>2</v>
      </c>
      <c r="C5137" s="1">
        <v>39053</v>
      </c>
      <c r="D5137" t="s">
        <v>7</v>
      </c>
      <c r="E5137" t="s">
        <v>2</v>
      </c>
      <c r="F5137" t="s">
        <v>10</v>
      </c>
      <c r="G5137" t="s">
        <v>22</v>
      </c>
      <c r="H5137">
        <v>0</v>
      </c>
      <c r="K5137" s="1"/>
      <c r="S5137" s="1"/>
      <c r="AA5137" s="1"/>
    </row>
    <row r="5138" spans="1:27">
      <c r="A5138">
        <v>1</v>
      </c>
      <c r="B5138">
        <v>2</v>
      </c>
      <c r="C5138" s="1">
        <v>39053</v>
      </c>
      <c r="D5138" t="s">
        <v>7</v>
      </c>
      <c r="E5138" t="s">
        <v>4</v>
      </c>
      <c r="F5138" t="s">
        <v>8</v>
      </c>
      <c r="G5138" t="s">
        <v>22</v>
      </c>
      <c r="H5138">
        <v>0</v>
      </c>
      <c r="K5138" s="1"/>
      <c r="S5138" s="1"/>
      <c r="AA5138" s="1"/>
    </row>
    <row r="5139" spans="1:27">
      <c r="A5139">
        <v>1</v>
      </c>
      <c r="B5139">
        <v>2</v>
      </c>
      <c r="C5139" s="1">
        <v>39053</v>
      </c>
      <c r="D5139" t="s">
        <v>7</v>
      </c>
      <c r="E5139" t="s">
        <v>4</v>
      </c>
      <c r="F5139" t="s">
        <v>9</v>
      </c>
      <c r="G5139" t="s">
        <v>22</v>
      </c>
      <c r="H5139">
        <v>0</v>
      </c>
      <c r="K5139" s="1"/>
      <c r="S5139" s="1"/>
      <c r="AA5139" s="1"/>
    </row>
    <row r="5140" spans="1:27">
      <c r="A5140">
        <v>1</v>
      </c>
      <c r="B5140">
        <v>2</v>
      </c>
      <c r="C5140" s="1">
        <v>39053</v>
      </c>
      <c r="D5140" t="s">
        <v>7</v>
      </c>
      <c r="E5140" t="s">
        <v>4</v>
      </c>
      <c r="F5140" t="s">
        <v>10</v>
      </c>
      <c r="G5140" t="s">
        <v>22</v>
      </c>
      <c r="H5140">
        <v>0</v>
      </c>
      <c r="K5140" s="1"/>
      <c r="S5140" s="1"/>
      <c r="AA5140" s="1"/>
    </row>
    <row r="5141" spans="1:27">
      <c r="A5141">
        <v>1</v>
      </c>
      <c r="B5141">
        <v>2</v>
      </c>
      <c r="C5141" s="1">
        <v>39054</v>
      </c>
      <c r="D5141" t="s">
        <v>7</v>
      </c>
      <c r="E5141" t="s">
        <v>2</v>
      </c>
      <c r="F5141" t="s">
        <v>8</v>
      </c>
      <c r="G5141" t="s">
        <v>3</v>
      </c>
      <c r="H5141">
        <v>0</v>
      </c>
      <c r="K5141" s="1"/>
      <c r="S5141" s="1"/>
      <c r="AA5141" s="1"/>
    </row>
    <row r="5142" spans="1:27">
      <c r="A5142">
        <v>1</v>
      </c>
      <c r="B5142">
        <v>2</v>
      </c>
      <c r="C5142" s="1">
        <v>39054</v>
      </c>
      <c r="D5142" t="s">
        <v>7</v>
      </c>
      <c r="E5142" t="s">
        <v>2</v>
      </c>
      <c r="F5142" t="s">
        <v>9</v>
      </c>
      <c r="G5142" t="s">
        <v>3</v>
      </c>
      <c r="H5142">
        <v>0</v>
      </c>
      <c r="K5142" s="1"/>
      <c r="S5142" s="1"/>
      <c r="AA5142" s="1"/>
    </row>
    <row r="5143" spans="1:27">
      <c r="A5143">
        <v>1</v>
      </c>
      <c r="B5143">
        <v>2</v>
      </c>
      <c r="C5143" s="1">
        <v>39054</v>
      </c>
      <c r="D5143" t="s">
        <v>7</v>
      </c>
      <c r="E5143" t="s">
        <v>2</v>
      </c>
      <c r="F5143" t="s">
        <v>10</v>
      </c>
      <c r="G5143" t="s">
        <v>3</v>
      </c>
      <c r="H5143">
        <v>0</v>
      </c>
      <c r="K5143" s="1"/>
      <c r="S5143" s="1"/>
      <c r="AA5143" s="1"/>
    </row>
    <row r="5144" spans="1:27">
      <c r="A5144">
        <v>1</v>
      </c>
      <c r="B5144">
        <v>2</v>
      </c>
      <c r="C5144" s="1">
        <v>39054</v>
      </c>
      <c r="D5144" t="s">
        <v>7</v>
      </c>
      <c r="E5144" t="s">
        <v>4</v>
      </c>
      <c r="F5144" t="s">
        <v>8</v>
      </c>
      <c r="G5144" t="s">
        <v>3</v>
      </c>
      <c r="H5144">
        <v>0</v>
      </c>
      <c r="K5144" s="1"/>
      <c r="S5144" s="1"/>
      <c r="AA5144" s="1"/>
    </row>
    <row r="5145" spans="1:27">
      <c r="A5145">
        <v>1</v>
      </c>
      <c r="B5145">
        <v>2</v>
      </c>
      <c r="C5145" s="1">
        <v>39054</v>
      </c>
      <c r="D5145" t="s">
        <v>7</v>
      </c>
      <c r="E5145" t="s">
        <v>4</v>
      </c>
      <c r="F5145" t="s">
        <v>9</v>
      </c>
      <c r="G5145" t="s">
        <v>3</v>
      </c>
      <c r="H5145">
        <v>0</v>
      </c>
      <c r="K5145" s="1"/>
      <c r="S5145" s="1"/>
      <c r="AA5145" s="1"/>
    </row>
    <row r="5146" spans="1:27">
      <c r="A5146">
        <v>1</v>
      </c>
      <c r="B5146">
        <v>2</v>
      </c>
      <c r="C5146" s="1">
        <v>39054</v>
      </c>
      <c r="D5146" t="s">
        <v>7</v>
      </c>
      <c r="E5146" t="s">
        <v>4</v>
      </c>
      <c r="F5146" t="s">
        <v>10</v>
      </c>
      <c r="G5146" t="s">
        <v>3</v>
      </c>
      <c r="H5146">
        <v>0</v>
      </c>
      <c r="K5146" s="1"/>
      <c r="S5146" s="1"/>
      <c r="AA5146" s="1"/>
    </row>
    <row r="5147" spans="1:27">
      <c r="A5147">
        <v>1</v>
      </c>
      <c r="B5147">
        <v>2</v>
      </c>
      <c r="C5147" s="1">
        <v>39054</v>
      </c>
      <c r="D5147" t="s">
        <v>7</v>
      </c>
      <c r="E5147" t="s">
        <v>2</v>
      </c>
      <c r="F5147" t="s">
        <v>8</v>
      </c>
      <c r="G5147" t="s">
        <v>22</v>
      </c>
      <c r="H5147">
        <v>0</v>
      </c>
      <c r="K5147" s="1"/>
      <c r="S5147" s="1"/>
      <c r="AA5147" s="1"/>
    </row>
    <row r="5148" spans="1:27">
      <c r="A5148">
        <v>1</v>
      </c>
      <c r="B5148">
        <v>2</v>
      </c>
      <c r="C5148" s="1">
        <v>39054</v>
      </c>
      <c r="D5148" t="s">
        <v>7</v>
      </c>
      <c r="E5148" t="s">
        <v>2</v>
      </c>
      <c r="F5148" t="s">
        <v>9</v>
      </c>
      <c r="G5148" t="s">
        <v>22</v>
      </c>
      <c r="H5148">
        <v>0</v>
      </c>
      <c r="K5148" s="1"/>
      <c r="S5148" s="1"/>
      <c r="AA5148" s="1"/>
    </row>
    <row r="5149" spans="1:27">
      <c r="A5149">
        <v>1</v>
      </c>
      <c r="B5149">
        <v>2</v>
      </c>
      <c r="C5149" s="1">
        <v>39054</v>
      </c>
      <c r="D5149" t="s">
        <v>7</v>
      </c>
      <c r="E5149" t="s">
        <v>2</v>
      </c>
      <c r="F5149" t="s">
        <v>10</v>
      </c>
      <c r="G5149" t="s">
        <v>22</v>
      </c>
      <c r="H5149">
        <v>0</v>
      </c>
      <c r="K5149" s="1"/>
      <c r="S5149" s="1"/>
      <c r="AA5149" s="1"/>
    </row>
    <row r="5150" spans="1:27">
      <c r="A5150">
        <v>1</v>
      </c>
      <c r="B5150">
        <v>2</v>
      </c>
      <c r="C5150" s="1">
        <v>39054</v>
      </c>
      <c r="D5150" t="s">
        <v>7</v>
      </c>
      <c r="E5150" t="s">
        <v>4</v>
      </c>
      <c r="F5150" t="s">
        <v>8</v>
      </c>
      <c r="G5150" t="s">
        <v>22</v>
      </c>
      <c r="H5150">
        <v>0</v>
      </c>
      <c r="K5150" s="1"/>
      <c r="S5150" s="1"/>
      <c r="AA5150" s="1"/>
    </row>
    <row r="5151" spans="1:27">
      <c r="A5151">
        <v>1</v>
      </c>
      <c r="B5151">
        <v>2</v>
      </c>
      <c r="C5151" s="1">
        <v>39054</v>
      </c>
      <c r="D5151" t="s">
        <v>7</v>
      </c>
      <c r="E5151" t="s">
        <v>4</v>
      </c>
      <c r="F5151" t="s">
        <v>9</v>
      </c>
      <c r="G5151" t="s">
        <v>22</v>
      </c>
      <c r="H5151">
        <v>0</v>
      </c>
      <c r="K5151" s="1"/>
      <c r="S5151" s="1"/>
      <c r="AA5151" s="1"/>
    </row>
    <row r="5152" spans="1:27">
      <c r="A5152">
        <v>1</v>
      </c>
      <c r="B5152">
        <v>2</v>
      </c>
      <c r="C5152" s="1">
        <v>39054</v>
      </c>
      <c r="D5152" t="s">
        <v>7</v>
      </c>
      <c r="E5152" t="s">
        <v>4</v>
      </c>
      <c r="F5152" t="s">
        <v>10</v>
      </c>
      <c r="G5152" t="s">
        <v>22</v>
      </c>
      <c r="H5152">
        <v>0</v>
      </c>
      <c r="K5152" s="1"/>
      <c r="S5152" s="1"/>
      <c r="AA5152" s="1"/>
    </row>
    <row r="5153" spans="1:27">
      <c r="A5153">
        <v>1</v>
      </c>
      <c r="B5153">
        <v>2</v>
      </c>
      <c r="C5153" s="1">
        <v>39055</v>
      </c>
      <c r="D5153" t="s">
        <v>7</v>
      </c>
      <c r="E5153" t="s">
        <v>2</v>
      </c>
      <c r="F5153" t="s">
        <v>8</v>
      </c>
      <c r="G5153" t="s">
        <v>3</v>
      </c>
      <c r="H5153">
        <v>0</v>
      </c>
      <c r="K5153" s="1"/>
      <c r="S5153" s="1"/>
      <c r="AA5153" s="1"/>
    </row>
    <row r="5154" spans="1:27">
      <c r="A5154">
        <v>1</v>
      </c>
      <c r="B5154">
        <v>2</v>
      </c>
      <c r="C5154" s="1">
        <v>39055</v>
      </c>
      <c r="D5154" t="s">
        <v>7</v>
      </c>
      <c r="E5154" t="s">
        <v>2</v>
      </c>
      <c r="F5154" t="s">
        <v>9</v>
      </c>
      <c r="G5154" t="s">
        <v>3</v>
      </c>
      <c r="H5154">
        <v>0</v>
      </c>
      <c r="K5154" s="1"/>
      <c r="S5154" s="1"/>
      <c r="AA5154" s="1"/>
    </row>
    <row r="5155" spans="1:27">
      <c r="A5155">
        <v>1</v>
      </c>
      <c r="B5155">
        <v>2</v>
      </c>
      <c r="C5155" s="1">
        <v>39055</v>
      </c>
      <c r="D5155" t="s">
        <v>7</v>
      </c>
      <c r="E5155" t="s">
        <v>2</v>
      </c>
      <c r="F5155" t="s">
        <v>10</v>
      </c>
      <c r="G5155" t="s">
        <v>3</v>
      </c>
      <c r="H5155">
        <v>0</v>
      </c>
      <c r="K5155" s="1"/>
      <c r="S5155" s="1"/>
      <c r="AA5155" s="1"/>
    </row>
    <row r="5156" spans="1:27">
      <c r="A5156">
        <v>1</v>
      </c>
      <c r="B5156">
        <v>2</v>
      </c>
      <c r="C5156" s="1">
        <v>39055</v>
      </c>
      <c r="D5156" t="s">
        <v>7</v>
      </c>
      <c r="E5156" t="s">
        <v>4</v>
      </c>
      <c r="F5156" t="s">
        <v>8</v>
      </c>
      <c r="G5156" t="s">
        <v>3</v>
      </c>
      <c r="H5156">
        <v>0</v>
      </c>
      <c r="K5156" s="1"/>
      <c r="S5156" s="1"/>
      <c r="AA5156" s="1"/>
    </row>
    <row r="5157" spans="1:27">
      <c r="A5157">
        <v>1</v>
      </c>
      <c r="B5157">
        <v>2</v>
      </c>
      <c r="C5157" s="1">
        <v>39055</v>
      </c>
      <c r="D5157" t="s">
        <v>7</v>
      </c>
      <c r="E5157" t="s">
        <v>4</v>
      </c>
      <c r="F5157" t="s">
        <v>9</v>
      </c>
      <c r="G5157" t="s">
        <v>3</v>
      </c>
      <c r="H5157">
        <v>0</v>
      </c>
      <c r="K5157" s="1"/>
      <c r="S5157" s="1"/>
      <c r="AA5157" s="1"/>
    </row>
    <row r="5158" spans="1:27">
      <c r="A5158">
        <v>1</v>
      </c>
      <c r="B5158">
        <v>2</v>
      </c>
      <c r="C5158" s="1">
        <v>39055</v>
      </c>
      <c r="D5158" t="s">
        <v>7</v>
      </c>
      <c r="E5158" t="s">
        <v>4</v>
      </c>
      <c r="F5158" t="s">
        <v>10</v>
      </c>
      <c r="G5158" t="s">
        <v>3</v>
      </c>
      <c r="H5158">
        <v>0</v>
      </c>
      <c r="K5158" s="1"/>
      <c r="S5158" s="1"/>
      <c r="AA5158" s="1"/>
    </row>
    <row r="5159" spans="1:27">
      <c r="A5159">
        <v>1</v>
      </c>
      <c r="B5159">
        <v>2</v>
      </c>
      <c r="C5159" s="1">
        <v>39055</v>
      </c>
      <c r="D5159" t="s">
        <v>7</v>
      </c>
      <c r="E5159" t="s">
        <v>2</v>
      </c>
      <c r="F5159" t="s">
        <v>8</v>
      </c>
      <c r="G5159" t="s">
        <v>22</v>
      </c>
      <c r="H5159">
        <v>0</v>
      </c>
      <c r="K5159" s="1"/>
      <c r="S5159" s="1"/>
      <c r="AA5159" s="1"/>
    </row>
    <row r="5160" spans="1:27">
      <c r="A5160">
        <v>1</v>
      </c>
      <c r="B5160">
        <v>2</v>
      </c>
      <c r="C5160" s="1">
        <v>39055</v>
      </c>
      <c r="D5160" t="s">
        <v>7</v>
      </c>
      <c r="E5160" t="s">
        <v>2</v>
      </c>
      <c r="F5160" t="s">
        <v>9</v>
      </c>
      <c r="G5160" t="s">
        <v>22</v>
      </c>
      <c r="H5160">
        <v>0</v>
      </c>
      <c r="K5160" s="1"/>
      <c r="S5160" s="1"/>
      <c r="AA5160" s="1"/>
    </row>
    <row r="5161" spans="1:27">
      <c r="A5161">
        <v>1</v>
      </c>
      <c r="B5161">
        <v>2</v>
      </c>
      <c r="C5161" s="1">
        <v>39055</v>
      </c>
      <c r="D5161" t="s">
        <v>7</v>
      </c>
      <c r="E5161" t="s">
        <v>2</v>
      </c>
      <c r="F5161" t="s">
        <v>10</v>
      </c>
      <c r="G5161" t="s">
        <v>22</v>
      </c>
      <c r="H5161">
        <v>0</v>
      </c>
      <c r="K5161" s="1"/>
      <c r="S5161" s="1"/>
      <c r="AA5161" s="1"/>
    </row>
    <row r="5162" spans="1:27">
      <c r="A5162">
        <v>1</v>
      </c>
      <c r="B5162">
        <v>2</v>
      </c>
      <c r="C5162" s="1">
        <v>39055</v>
      </c>
      <c r="D5162" t="s">
        <v>7</v>
      </c>
      <c r="E5162" t="s">
        <v>4</v>
      </c>
      <c r="F5162" t="s">
        <v>8</v>
      </c>
      <c r="G5162" t="s">
        <v>22</v>
      </c>
      <c r="H5162">
        <v>0</v>
      </c>
      <c r="K5162" s="1"/>
      <c r="S5162" s="1"/>
      <c r="AA5162" s="1"/>
    </row>
    <row r="5163" spans="1:27">
      <c r="A5163">
        <v>1</v>
      </c>
      <c r="B5163">
        <v>2</v>
      </c>
      <c r="C5163" s="1">
        <v>39055</v>
      </c>
      <c r="D5163" t="s">
        <v>7</v>
      </c>
      <c r="E5163" t="s">
        <v>4</v>
      </c>
      <c r="F5163" t="s">
        <v>9</v>
      </c>
      <c r="G5163" t="s">
        <v>22</v>
      </c>
      <c r="H5163">
        <v>0</v>
      </c>
      <c r="K5163" s="1"/>
      <c r="S5163" s="1"/>
      <c r="AA5163" s="1"/>
    </row>
    <row r="5164" spans="1:27">
      <c r="A5164">
        <v>1</v>
      </c>
      <c r="B5164">
        <v>2</v>
      </c>
      <c r="C5164" s="1">
        <v>39055</v>
      </c>
      <c r="D5164" t="s">
        <v>7</v>
      </c>
      <c r="E5164" t="s">
        <v>4</v>
      </c>
      <c r="F5164" t="s">
        <v>10</v>
      </c>
      <c r="G5164" t="s">
        <v>22</v>
      </c>
      <c r="H5164">
        <v>0</v>
      </c>
      <c r="K5164" s="1"/>
      <c r="S5164" s="1"/>
      <c r="AA5164" s="1"/>
    </row>
    <row r="5165" spans="1:27">
      <c r="A5165">
        <v>1</v>
      </c>
      <c r="B5165">
        <v>2</v>
      </c>
      <c r="C5165" s="1">
        <v>39056</v>
      </c>
      <c r="D5165" t="s">
        <v>7</v>
      </c>
      <c r="E5165" t="s">
        <v>2</v>
      </c>
      <c r="F5165" t="s">
        <v>8</v>
      </c>
      <c r="G5165" t="s">
        <v>3</v>
      </c>
      <c r="H5165">
        <v>0</v>
      </c>
      <c r="K5165" s="1"/>
      <c r="S5165" s="1"/>
      <c r="AA5165" s="1"/>
    </row>
    <row r="5166" spans="1:27">
      <c r="A5166">
        <v>1</v>
      </c>
      <c r="B5166">
        <v>2</v>
      </c>
      <c r="C5166" s="1">
        <v>39056</v>
      </c>
      <c r="D5166" t="s">
        <v>7</v>
      </c>
      <c r="E5166" t="s">
        <v>2</v>
      </c>
      <c r="F5166" t="s">
        <v>9</v>
      </c>
      <c r="G5166" t="s">
        <v>3</v>
      </c>
      <c r="H5166">
        <v>0</v>
      </c>
      <c r="K5166" s="1"/>
      <c r="S5166" s="1"/>
      <c r="AA5166" s="1"/>
    </row>
    <row r="5167" spans="1:27">
      <c r="A5167">
        <v>1</v>
      </c>
      <c r="B5167">
        <v>2</v>
      </c>
      <c r="C5167" s="1">
        <v>39056</v>
      </c>
      <c r="D5167" t="s">
        <v>7</v>
      </c>
      <c r="E5167" t="s">
        <v>2</v>
      </c>
      <c r="F5167" t="s">
        <v>10</v>
      </c>
      <c r="G5167" t="s">
        <v>3</v>
      </c>
      <c r="H5167">
        <v>0</v>
      </c>
      <c r="K5167" s="1"/>
      <c r="S5167" s="1"/>
      <c r="AA5167" s="1"/>
    </row>
    <row r="5168" spans="1:27">
      <c r="A5168">
        <v>1</v>
      </c>
      <c r="B5168">
        <v>2</v>
      </c>
      <c r="C5168" s="1">
        <v>39056</v>
      </c>
      <c r="D5168" t="s">
        <v>7</v>
      </c>
      <c r="E5168" t="s">
        <v>4</v>
      </c>
      <c r="F5168" t="s">
        <v>8</v>
      </c>
      <c r="G5168" t="s">
        <v>3</v>
      </c>
      <c r="H5168">
        <v>0</v>
      </c>
      <c r="K5168" s="1"/>
      <c r="S5168" s="1"/>
      <c r="AA5168" s="1"/>
    </row>
    <row r="5169" spans="1:27">
      <c r="A5169">
        <v>1</v>
      </c>
      <c r="B5169">
        <v>2</v>
      </c>
      <c r="C5169" s="1">
        <v>39056</v>
      </c>
      <c r="D5169" t="s">
        <v>7</v>
      </c>
      <c r="E5169" t="s">
        <v>4</v>
      </c>
      <c r="F5169" t="s">
        <v>9</v>
      </c>
      <c r="G5169" t="s">
        <v>3</v>
      </c>
      <c r="H5169">
        <v>0</v>
      </c>
      <c r="K5169" s="1"/>
      <c r="S5169" s="1"/>
      <c r="AA5169" s="1"/>
    </row>
    <row r="5170" spans="1:27">
      <c r="A5170">
        <v>1</v>
      </c>
      <c r="B5170">
        <v>2</v>
      </c>
      <c r="C5170" s="1">
        <v>39056</v>
      </c>
      <c r="D5170" t="s">
        <v>7</v>
      </c>
      <c r="E5170" t="s">
        <v>4</v>
      </c>
      <c r="F5170" t="s">
        <v>10</v>
      </c>
      <c r="G5170" t="s">
        <v>3</v>
      </c>
      <c r="H5170">
        <v>0</v>
      </c>
      <c r="K5170" s="1"/>
      <c r="S5170" s="1"/>
      <c r="AA5170" s="1"/>
    </row>
    <row r="5171" spans="1:27">
      <c r="A5171">
        <v>1</v>
      </c>
      <c r="B5171">
        <v>2</v>
      </c>
      <c r="C5171" s="1">
        <v>39056</v>
      </c>
      <c r="D5171" t="s">
        <v>7</v>
      </c>
      <c r="E5171" t="s">
        <v>2</v>
      </c>
      <c r="F5171" t="s">
        <v>8</v>
      </c>
      <c r="G5171" t="s">
        <v>22</v>
      </c>
      <c r="H5171">
        <v>0</v>
      </c>
      <c r="K5171" s="1"/>
      <c r="S5171" s="1"/>
      <c r="AA5171" s="1"/>
    </row>
    <row r="5172" spans="1:27">
      <c r="A5172">
        <v>1</v>
      </c>
      <c r="B5172">
        <v>2</v>
      </c>
      <c r="C5172" s="1">
        <v>39056</v>
      </c>
      <c r="D5172" t="s">
        <v>7</v>
      </c>
      <c r="E5172" t="s">
        <v>2</v>
      </c>
      <c r="F5172" t="s">
        <v>9</v>
      </c>
      <c r="G5172" t="s">
        <v>22</v>
      </c>
      <c r="H5172">
        <v>0</v>
      </c>
      <c r="K5172" s="1"/>
      <c r="S5172" s="1"/>
      <c r="AA5172" s="1"/>
    </row>
    <row r="5173" spans="1:27">
      <c r="A5173">
        <v>1</v>
      </c>
      <c r="B5173">
        <v>2</v>
      </c>
      <c r="C5173" s="1">
        <v>39056</v>
      </c>
      <c r="D5173" t="s">
        <v>7</v>
      </c>
      <c r="E5173" t="s">
        <v>2</v>
      </c>
      <c r="F5173" t="s">
        <v>10</v>
      </c>
      <c r="G5173" t="s">
        <v>22</v>
      </c>
      <c r="H5173">
        <v>0</v>
      </c>
      <c r="K5173" s="1"/>
      <c r="S5173" s="1"/>
      <c r="AA5173" s="1"/>
    </row>
    <row r="5174" spans="1:27">
      <c r="A5174">
        <v>1</v>
      </c>
      <c r="B5174">
        <v>2</v>
      </c>
      <c r="C5174" s="1">
        <v>39056</v>
      </c>
      <c r="D5174" t="s">
        <v>7</v>
      </c>
      <c r="E5174" t="s">
        <v>4</v>
      </c>
      <c r="F5174" t="s">
        <v>8</v>
      </c>
      <c r="G5174" t="s">
        <v>22</v>
      </c>
      <c r="H5174">
        <v>0</v>
      </c>
      <c r="K5174" s="1"/>
      <c r="S5174" s="1"/>
      <c r="AA5174" s="1"/>
    </row>
    <row r="5175" spans="1:27">
      <c r="A5175">
        <v>1</v>
      </c>
      <c r="B5175">
        <v>2</v>
      </c>
      <c r="C5175" s="1">
        <v>39056</v>
      </c>
      <c r="D5175" t="s">
        <v>7</v>
      </c>
      <c r="E5175" t="s">
        <v>4</v>
      </c>
      <c r="F5175" t="s">
        <v>9</v>
      </c>
      <c r="G5175" t="s">
        <v>22</v>
      </c>
      <c r="H5175">
        <v>0</v>
      </c>
      <c r="K5175" s="1"/>
      <c r="S5175" s="1"/>
      <c r="AA5175" s="1"/>
    </row>
    <row r="5176" spans="1:27">
      <c r="A5176">
        <v>1</v>
      </c>
      <c r="B5176">
        <v>2</v>
      </c>
      <c r="C5176" s="1">
        <v>39056</v>
      </c>
      <c r="D5176" t="s">
        <v>7</v>
      </c>
      <c r="E5176" t="s">
        <v>4</v>
      </c>
      <c r="F5176" t="s">
        <v>10</v>
      </c>
      <c r="G5176" t="s">
        <v>22</v>
      </c>
      <c r="H5176">
        <v>0</v>
      </c>
      <c r="K5176" s="1"/>
      <c r="S5176" s="1"/>
      <c r="AA5176" s="1"/>
    </row>
    <row r="5177" spans="1:27">
      <c r="A5177">
        <v>1</v>
      </c>
      <c r="B5177">
        <v>2</v>
      </c>
      <c r="C5177" s="1">
        <v>39057</v>
      </c>
      <c r="D5177" t="s">
        <v>7</v>
      </c>
      <c r="E5177" t="s">
        <v>2</v>
      </c>
      <c r="F5177" t="s">
        <v>8</v>
      </c>
      <c r="G5177" t="s">
        <v>3</v>
      </c>
      <c r="H5177">
        <v>0</v>
      </c>
      <c r="K5177" s="1"/>
      <c r="S5177" s="1"/>
      <c r="AA5177" s="1"/>
    </row>
    <row r="5178" spans="1:27">
      <c r="A5178">
        <v>1</v>
      </c>
      <c r="B5178">
        <v>2</v>
      </c>
      <c r="C5178" s="1">
        <v>39057</v>
      </c>
      <c r="D5178" t="s">
        <v>7</v>
      </c>
      <c r="E5178" t="s">
        <v>2</v>
      </c>
      <c r="F5178" t="s">
        <v>9</v>
      </c>
      <c r="G5178" t="s">
        <v>3</v>
      </c>
      <c r="H5178">
        <v>0</v>
      </c>
      <c r="K5178" s="1"/>
      <c r="S5178" s="1"/>
      <c r="AA5178" s="1"/>
    </row>
    <row r="5179" spans="1:27">
      <c r="A5179">
        <v>1</v>
      </c>
      <c r="B5179">
        <v>2</v>
      </c>
      <c r="C5179" s="1">
        <v>39057</v>
      </c>
      <c r="D5179" t="s">
        <v>7</v>
      </c>
      <c r="E5179" t="s">
        <v>2</v>
      </c>
      <c r="F5179" t="s">
        <v>10</v>
      </c>
      <c r="G5179" t="s">
        <v>3</v>
      </c>
      <c r="H5179">
        <v>0</v>
      </c>
      <c r="K5179" s="1"/>
      <c r="S5179" s="1"/>
      <c r="AA5179" s="1"/>
    </row>
    <row r="5180" spans="1:27">
      <c r="A5180">
        <v>1</v>
      </c>
      <c r="B5180">
        <v>2</v>
      </c>
      <c r="C5180" s="1">
        <v>39057</v>
      </c>
      <c r="D5180" t="s">
        <v>7</v>
      </c>
      <c r="E5180" t="s">
        <v>4</v>
      </c>
      <c r="F5180" t="s">
        <v>8</v>
      </c>
      <c r="G5180" t="s">
        <v>3</v>
      </c>
      <c r="H5180">
        <v>0</v>
      </c>
      <c r="K5180" s="1"/>
      <c r="S5180" s="1"/>
      <c r="AA5180" s="1"/>
    </row>
    <row r="5181" spans="1:27">
      <c r="A5181">
        <v>1</v>
      </c>
      <c r="B5181">
        <v>2</v>
      </c>
      <c r="C5181" s="1">
        <v>39057</v>
      </c>
      <c r="D5181" t="s">
        <v>7</v>
      </c>
      <c r="E5181" t="s">
        <v>4</v>
      </c>
      <c r="F5181" t="s">
        <v>9</v>
      </c>
      <c r="G5181" t="s">
        <v>3</v>
      </c>
      <c r="H5181">
        <v>0</v>
      </c>
      <c r="K5181" s="1"/>
      <c r="S5181" s="1"/>
      <c r="AA5181" s="1"/>
    </row>
    <row r="5182" spans="1:27">
      <c r="A5182">
        <v>1</v>
      </c>
      <c r="B5182">
        <v>2</v>
      </c>
      <c r="C5182" s="1">
        <v>39057</v>
      </c>
      <c r="D5182" t="s">
        <v>7</v>
      </c>
      <c r="E5182" t="s">
        <v>4</v>
      </c>
      <c r="F5182" t="s">
        <v>10</v>
      </c>
      <c r="G5182" t="s">
        <v>3</v>
      </c>
      <c r="H5182">
        <v>0</v>
      </c>
      <c r="K5182" s="1"/>
      <c r="S5182" s="1"/>
      <c r="AA5182" s="1"/>
    </row>
    <row r="5183" spans="1:27">
      <c r="A5183">
        <v>1</v>
      </c>
      <c r="B5183">
        <v>2</v>
      </c>
      <c r="C5183" s="1">
        <v>39057</v>
      </c>
      <c r="D5183" t="s">
        <v>7</v>
      </c>
      <c r="E5183" t="s">
        <v>2</v>
      </c>
      <c r="F5183" t="s">
        <v>8</v>
      </c>
      <c r="G5183" t="s">
        <v>22</v>
      </c>
      <c r="H5183">
        <v>0</v>
      </c>
      <c r="K5183" s="1"/>
      <c r="S5183" s="1"/>
      <c r="AA5183" s="1"/>
    </row>
    <row r="5184" spans="1:27">
      <c r="A5184">
        <v>1</v>
      </c>
      <c r="B5184">
        <v>2</v>
      </c>
      <c r="C5184" s="1">
        <v>39057</v>
      </c>
      <c r="D5184" t="s">
        <v>7</v>
      </c>
      <c r="E5184" t="s">
        <v>2</v>
      </c>
      <c r="F5184" t="s">
        <v>9</v>
      </c>
      <c r="G5184" t="s">
        <v>22</v>
      </c>
      <c r="H5184">
        <v>0</v>
      </c>
      <c r="K5184" s="1"/>
      <c r="S5184" s="1"/>
      <c r="AA5184" s="1"/>
    </row>
    <row r="5185" spans="1:27">
      <c r="A5185">
        <v>1</v>
      </c>
      <c r="B5185">
        <v>2</v>
      </c>
      <c r="C5185" s="1">
        <v>39057</v>
      </c>
      <c r="D5185" t="s">
        <v>7</v>
      </c>
      <c r="E5185" t="s">
        <v>2</v>
      </c>
      <c r="F5185" t="s">
        <v>10</v>
      </c>
      <c r="G5185" t="s">
        <v>22</v>
      </c>
      <c r="H5185">
        <v>0</v>
      </c>
      <c r="K5185" s="1"/>
      <c r="S5185" s="1"/>
      <c r="AA5185" s="1"/>
    </row>
    <row r="5186" spans="1:27">
      <c r="A5186">
        <v>1</v>
      </c>
      <c r="B5186">
        <v>2</v>
      </c>
      <c r="C5186" s="1">
        <v>39057</v>
      </c>
      <c r="D5186" t="s">
        <v>7</v>
      </c>
      <c r="E5186" t="s">
        <v>4</v>
      </c>
      <c r="F5186" t="s">
        <v>8</v>
      </c>
      <c r="G5186" t="s">
        <v>22</v>
      </c>
      <c r="H5186">
        <v>0</v>
      </c>
      <c r="K5186" s="1"/>
      <c r="S5186" s="1"/>
      <c r="AA5186" s="1"/>
    </row>
    <row r="5187" spans="1:27">
      <c r="A5187">
        <v>1</v>
      </c>
      <c r="B5187">
        <v>2</v>
      </c>
      <c r="C5187" s="1">
        <v>39057</v>
      </c>
      <c r="D5187" t="s">
        <v>7</v>
      </c>
      <c r="E5187" t="s">
        <v>4</v>
      </c>
      <c r="F5187" t="s">
        <v>9</v>
      </c>
      <c r="G5187" t="s">
        <v>22</v>
      </c>
      <c r="H5187">
        <v>0</v>
      </c>
      <c r="K5187" s="1"/>
      <c r="S5187" s="1"/>
      <c r="AA5187" s="1"/>
    </row>
    <row r="5188" spans="1:27">
      <c r="A5188">
        <v>1</v>
      </c>
      <c r="B5188">
        <v>2</v>
      </c>
      <c r="C5188" s="1">
        <v>39057</v>
      </c>
      <c r="D5188" t="s">
        <v>7</v>
      </c>
      <c r="E5188" t="s">
        <v>4</v>
      </c>
      <c r="F5188" t="s">
        <v>10</v>
      </c>
      <c r="G5188" t="s">
        <v>22</v>
      </c>
      <c r="H5188">
        <v>0</v>
      </c>
      <c r="K5188" s="1"/>
      <c r="S5188" s="1"/>
      <c r="AA5188" s="1"/>
    </row>
    <row r="5189" spans="1:27">
      <c r="A5189">
        <v>1</v>
      </c>
      <c r="B5189">
        <v>2</v>
      </c>
      <c r="C5189" s="1">
        <v>39058</v>
      </c>
      <c r="D5189" t="s">
        <v>7</v>
      </c>
      <c r="E5189" t="s">
        <v>2</v>
      </c>
      <c r="F5189" t="s">
        <v>8</v>
      </c>
      <c r="G5189" t="s">
        <v>3</v>
      </c>
      <c r="H5189">
        <v>0</v>
      </c>
      <c r="K5189" s="1"/>
      <c r="S5189" s="1"/>
      <c r="AA5189" s="1"/>
    </row>
    <row r="5190" spans="1:27">
      <c r="A5190">
        <v>1</v>
      </c>
      <c r="B5190">
        <v>2</v>
      </c>
      <c r="C5190" s="1">
        <v>39058</v>
      </c>
      <c r="D5190" t="s">
        <v>7</v>
      </c>
      <c r="E5190" t="s">
        <v>2</v>
      </c>
      <c r="F5190" t="s">
        <v>9</v>
      </c>
      <c r="G5190" t="s">
        <v>3</v>
      </c>
      <c r="H5190">
        <v>0</v>
      </c>
      <c r="K5190" s="1"/>
      <c r="S5190" s="1"/>
      <c r="AA5190" s="1"/>
    </row>
    <row r="5191" spans="1:27">
      <c r="A5191">
        <v>1</v>
      </c>
      <c r="B5191">
        <v>2</v>
      </c>
      <c r="C5191" s="1">
        <v>39058</v>
      </c>
      <c r="D5191" t="s">
        <v>7</v>
      </c>
      <c r="E5191" t="s">
        <v>2</v>
      </c>
      <c r="F5191" t="s">
        <v>10</v>
      </c>
      <c r="G5191" t="s">
        <v>3</v>
      </c>
      <c r="H5191">
        <v>0</v>
      </c>
      <c r="K5191" s="1"/>
      <c r="S5191" s="1"/>
      <c r="AA5191" s="1"/>
    </row>
    <row r="5192" spans="1:27">
      <c r="A5192">
        <v>1</v>
      </c>
      <c r="B5192">
        <v>2</v>
      </c>
      <c r="C5192" s="1">
        <v>39058</v>
      </c>
      <c r="D5192" t="s">
        <v>7</v>
      </c>
      <c r="E5192" t="s">
        <v>4</v>
      </c>
      <c r="F5192" t="s">
        <v>8</v>
      </c>
      <c r="G5192" t="s">
        <v>3</v>
      </c>
      <c r="H5192">
        <v>0</v>
      </c>
      <c r="K5192" s="1"/>
      <c r="S5192" s="1"/>
      <c r="AA5192" s="1"/>
    </row>
    <row r="5193" spans="1:27">
      <c r="A5193">
        <v>1</v>
      </c>
      <c r="B5193">
        <v>2</v>
      </c>
      <c r="C5193" s="1">
        <v>39058</v>
      </c>
      <c r="D5193" t="s">
        <v>7</v>
      </c>
      <c r="E5193" t="s">
        <v>4</v>
      </c>
      <c r="F5193" t="s">
        <v>9</v>
      </c>
      <c r="G5193" t="s">
        <v>3</v>
      </c>
      <c r="H5193">
        <v>0</v>
      </c>
      <c r="K5193" s="1"/>
      <c r="S5193" s="1"/>
      <c r="AA5193" s="1"/>
    </row>
    <row r="5194" spans="1:27">
      <c r="A5194">
        <v>1</v>
      </c>
      <c r="B5194">
        <v>2</v>
      </c>
      <c r="C5194" s="1">
        <v>39058</v>
      </c>
      <c r="D5194" t="s">
        <v>7</v>
      </c>
      <c r="E5194" t="s">
        <v>4</v>
      </c>
      <c r="F5194" t="s">
        <v>10</v>
      </c>
      <c r="G5194" t="s">
        <v>3</v>
      </c>
      <c r="H5194">
        <v>0</v>
      </c>
      <c r="K5194" s="1"/>
      <c r="S5194" s="1"/>
      <c r="AA5194" s="1"/>
    </row>
    <row r="5195" spans="1:27">
      <c r="A5195">
        <v>1</v>
      </c>
      <c r="B5195">
        <v>2</v>
      </c>
      <c r="C5195" s="1">
        <v>39058</v>
      </c>
      <c r="D5195" t="s">
        <v>7</v>
      </c>
      <c r="E5195" t="s">
        <v>2</v>
      </c>
      <c r="F5195" t="s">
        <v>8</v>
      </c>
      <c r="G5195" t="s">
        <v>22</v>
      </c>
      <c r="H5195">
        <v>0</v>
      </c>
      <c r="K5195" s="1"/>
      <c r="S5195" s="1"/>
      <c r="AA5195" s="1"/>
    </row>
    <row r="5196" spans="1:27">
      <c r="A5196">
        <v>1</v>
      </c>
      <c r="B5196">
        <v>2</v>
      </c>
      <c r="C5196" s="1">
        <v>39058</v>
      </c>
      <c r="D5196" t="s">
        <v>7</v>
      </c>
      <c r="E5196" t="s">
        <v>2</v>
      </c>
      <c r="F5196" t="s">
        <v>9</v>
      </c>
      <c r="G5196" t="s">
        <v>22</v>
      </c>
      <c r="H5196">
        <v>0</v>
      </c>
      <c r="K5196" s="1"/>
      <c r="S5196" s="1"/>
      <c r="AA5196" s="1"/>
    </row>
    <row r="5197" spans="1:27">
      <c r="A5197">
        <v>1</v>
      </c>
      <c r="B5197">
        <v>2</v>
      </c>
      <c r="C5197" s="1">
        <v>39058</v>
      </c>
      <c r="D5197" t="s">
        <v>7</v>
      </c>
      <c r="E5197" t="s">
        <v>2</v>
      </c>
      <c r="F5197" t="s">
        <v>10</v>
      </c>
      <c r="G5197" t="s">
        <v>22</v>
      </c>
      <c r="H5197">
        <v>0</v>
      </c>
      <c r="K5197" s="1"/>
      <c r="S5197" s="1"/>
      <c r="AA5197" s="1"/>
    </row>
    <row r="5198" spans="1:27">
      <c r="A5198">
        <v>1</v>
      </c>
      <c r="B5198">
        <v>2</v>
      </c>
      <c r="C5198" s="1">
        <v>39058</v>
      </c>
      <c r="D5198" t="s">
        <v>7</v>
      </c>
      <c r="E5198" t="s">
        <v>4</v>
      </c>
      <c r="F5198" t="s">
        <v>8</v>
      </c>
      <c r="G5198" t="s">
        <v>22</v>
      </c>
      <c r="H5198">
        <v>0</v>
      </c>
      <c r="K5198" s="1"/>
      <c r="S5198" s="1"/>
      <c r="AA5198" s="1"/>
    </row>
    <row r="5199" spans="1:27">
      <c r="A5199">
        <v>1</v>
      </c>
      <c r="B5199">
        <v>2</v>
      </c>
      <c r="C5199" s="1">
        <v>39058</v>
      </c>
      <c r="D5199" t="s">
        <v>7</v>
      </c>
      <c r="E5199" t="s">
        <v>4</v>
      </c>
      <c r="F5199" t="s">
        <v>9</v>
      </c>
      <c r="G5199" t="s">
        <v>22</v>
      </c>
      <c r="H5199">
        <v>0</v>
      </c>
      <c r="K5199" s="1"/>
      <c r="S5199" s="1"/>
      <c r="AA5199" s="1"/>
    </row>
    <row r="5200" spans="1:27">
      <c r="A5200">
        <v>1</v>
      </c>
      <c r="B5200">
        <v>2</v>
      </c>
      <c r="C5200" s="1">
        <v>39058</v>
      </c>
      <c r="D5200" t="s">
        <v>7</v>
      </c>
      <c r="E5200" t="s">
        <v>4</v>
      </c>
      <c r="F5200" t="s">
        <v>10</v>
      </c>
      <c r="G5200" t="s">
        <v>22</v>
      </c>
      <c r="H5200">
        <v>0</v>
      </c>
      <c r="K5200" s="1"/>
      <c r="S5200" s="1"/>
      <c r="AA5200" s="1"/>
    </row>
    <row r="5201" spans="1:27">
      <c r="A5201">
        <v>1</v>
      </c>
      <c r="B5201">
        <v>2</v>
      </c>
      <c r="C5201" s="1">
        <v>39059</v>
      </c>
      <c r="D5201" t="s">
        <v>7</v>
      </c>
      <c r="E5201" t="s">
        <v>2</v>
      </c>
      <c r="F5201" t="s">
        <v>8</v>
      </c>
      <c r="G5201" t="s">
        <v>3</v>
      </c>
      <c r="H5201">
        <v>0</v>
      </c>
      <c r="K5201" s="1"/>
      <c r="S5201" s="1"/>
      <c r="AA5201" s="1"/>
    </row>
    <row r="5202" spans="1:27">
      <c r="A5202">
        <v>1</v>
      </c>
      <c r="B5202">
        <v>2</v>
      </c>
      <c r="C5202" s="1">
        <v>39059</v>
      </c>
      <c r="D5202" t="s">
        <v>7</v>
      </c>
      <c r="E5202" t="s">
        <v>2</v>
      </c>
      <c r="F5202" t="s">
        <v>9</v>
      </c>
      <c r="G5202" t="s">
        <v>3</v>
      </c>
      <c r="H5202">
        <v>0</v>
      </c>
      <c r="K5202" s="1"/>
      <c r="S5202" s="1"/>
      <c r="AA5202" s="1"/>
    </row>
    <row r="5203" spans="1:27">
      <c r="A5203">
        <v>1</v>
      </c>
      <c r="B5203">
        <v>2</v>
      </c>
      <c r="C5203" s="1">
        <v>39059</v>
      </c>
      <c r="D5203" t="s">
        <v>7</v>
      </c>
      <c r="E5203" t="s">
        <v>2</v>
      </c>
      <c r="F5203" t="s">
        <v>10</v>
      </c>
      <c r="G5203" t="s">
        <v>3</v>
      </c>
      <c r="H5203">
        <v>0</v>
      </c>
      <c r="K5203" s="1"/>
      <c r="S5203" s="1"/>
      <c r="AA5203" s="1"/>
    </row>
    <row r="5204" spans="1:27">
      <c r="A5204">
        <v>1</v>
      </c>
      <c r="B5204">
        <v>2</v>
      </c>
      <c r="C5204" s="1">
        <v>39059</v>
      </c>
      <c r="D5204" t="s">
        <v>7</v>
      </c>
      <c r="E5204" t="s">
        <v>4</v>
      </c>
      <c r="F5204" t="s">
        <v>8</v>
      </c>
      <c r="G5204" t="s">
        <v>3</v>
      </c>
      <c r="H5204">
        <v>0</v>
      </c>
      <c r="K5204" s="1"/>
      <c r="S5204" s="1"/>
      <c r="AA5204" s="1"/>
    </row>
    <row r="5205" spans="1:27">
      <c r="A5205">
        <v>1</v>
      </c>
      <c r="B5205">
        <v>2</v>
      </c>
      <c r="C5205" s="1">
        <v>39059</v>
      </c>
      <c r="D5205" t="s">
        <v>7</v>
      </c>
      <c r="E5205" t="s">
        <v>4</v>
      </c>
      <c r="F5205" t="s">
        <v>9</v>
      </c>
      <c r="G5205" t="s">
        <v>3</v>
      </c>
      <c r="H5205">
        <v>0</v>
      </c>
      <c r="K5205" s="1"/>
      <c r="S5205" s="1"/>
      <c r="AA5205" s="1"/>
    </row>
    <row r="5206" spans="1:27">
      <c r="A5206">
        <v>1</v>
      </c>
      <c r="B5206">
        <v>2</v>
      </c>
      <c r="C5206" s="1">
        <v>39059</v>
      </c>
      <c r="D5206" t="s">
        <v>7</v>
      </c>
      <c r="E5206" t="s">
        <v>4</v>
      </c>
      <c r="F5206" t="s">
        <v>10</v>
      </c>
      <c r="G5206" t="s">
        <v>3</v>
      </c>
      <c r="H5206">
        <v>0</v>
      </c>
      <c r="K5206" s="1"/>
      <c r="S5206" s="1"/>
      <c r="AA5206" s="1"/>
    </row>
    <row r="5207" spans="1:27">
      <c r="A5207">
        <v>1</v>
      </c>
      <c r="B5207">
        <v>2</v>
      </c>
      <c r="C5207" s="1">
        <v>39059</v>
      </c>
      <c r="D5207" t="s">
        <v>7</v>
      </c>
      <c r="E5207" t="s">
        <v>2</v>
      </c>
      <c r="F5207" t="s">
        <v>8</v>
      </c>
      <c r="G5207" t="s">
        <v>22</v>
      </c>
      <c r="H5207">
        <v>0</v>
      </c>
      <c r="K5207" s="1"/>
      <c r="S5207" s="1"/>
      <c r="AA5207" s="1"/>
    </row>
    <row r="5208" spans="1:27">
      <c r="A5208">
        <v>1</v>
      </c>
      <c r="B5208">
        <v>2</v>
      </c>
      <c r="C5208" s="1">
        <v>39059</v>
      </c>
      <c r="D5208" t="s">
        <v>7</v>
      </c>
      <c r="E5208" t="s">
        <v>2</v>
      </c>
      <c r="F5208" t="s">
        <v>9</v>
      </c>
      <c r="G5208" t="s">
        <v>22</v>
      </c>
      <c r="H5208">
        <v>0</v>
      </c>
      <c r="K5208" s="1"/>
      <c r="S5208" s="1"/>
      <c r="AA5208" s="1"/>
    </row>
    <row r="5209" spans="1:27">
      <c r="A5209">
        <v>1</v>
      </c>
      <c r="B5209">
        <v>2</v>
      </c>
      <c r="C5209" s="1">
        <v>39059</v>
      </c>
      <c r="D5209" t="s">
        <v>7</v>
      </c>
      <c r="E5209" t="s">
        <v>2</v>
      </c>
      <c r="F5209" t="s">
        <v>10</v>
      </c>
      <c r="G5209" t="s">
        <v>22</v>
      </c>
      <c r="H5209">
        <v>0</v>
      </c>
      <c r="K5209" s="1"/>
      <c r="S5209" s="1"/>
      <c r="AA5209" s="1"/>
    </row>
    <row r="5210" spans="1:27">
      <c r="A5210">
        <v>1</v>
      </c>
      <c r="B5210">
        <v>2</v>
      </c>
      <c r="C5210" s="1">
        <v>39059</v>
      </c>
      <c r="D5210" t="s">
        <v>7</v>
      </c>
      <c r="E5210" t="s">
        <v>4</v>
      </c>
      <c r="F5210" t="s">
        <v>8</v>
      </c>
      <c r="G5210" t="s">
        <v>22</v>
      </c>
      <c r="H5210">
        <v>0</v>
      </c>
      <c r="K5210" s="1"/>
      <c r="S5210" s="1"/>
      <c r="AA5210" s="1"/>
    </row>
    <row r="5211" spans="1:27">
      <c r="A5211">
        <v>1</v>
      </c>
      <c r="B5211">
        <v>2</v>
      </c>
      <c r="C5211" s="1">
        <v>39059</v>
      </c>
      <c r="D5211" t="s">
        <v>7</v>
      </c>
      <c r="E5211" t="s">
        <v>4</v>
      </c>
      <c r="F5211" t="s">
        <v>9</v>
      </c>
      <c r="G5211" t="s">
        <v>22</v>
      </c>
      <c r="H5211">
        <v>0</v>
      </c>
      <c r="K5211" s="1"/>
      <c r="S5211" s="1"/>
      <c r="AA5211" s="1"/>
    </row>
    <row r="5212" spans="1:27">
      <c r="A5212">
        <v>1</v>
      </c>
      <c r="B5212">
        <v>2</v>
      </c>
      <c r="C5212" s="1">
        <v>39059</v>
      </c>
      <c r="D5212" t="s">
        <v>7</v>
      </c>
      <c r="E5212" t="s">
        <v>4</v>
      </c>
      <c r="F5212" t="s">
        <v>10</v>
      </c>
      <c r="G5212" t="s">
        <v>22</v>
      </c>
      <c r="H5212">
        <v>0</v>
      </c>
      <c r="K5212" s="1"/>
      <c r="S5212" s="1"/>
      <c r="AA5212" s="1"/>
    </row>
    <row r="5213" spans="1:27">
      <c r="A5213">
        <v>1</v>
      </c>
      <c r="B5213">
        <v>2</v>
      </c>
      <c r="C5213" s="1">
        <v>39060</v>
      </c>
      <c r="D5213" t="s">
        <v>7</v>
      </c>
      <c r="E5213" t="s">
        <v>2</v>
      </c>
      <c r="F5213" t="s">
        <v>8</v>
      </c>
      <c r="G5213" t="s">
        <v>3</v>
      </c>
      <c r="H5213">
        <v>0</v>
      </c>
      <c r="K5213" s="1"/>
      <c r="S5213" s="1"/>
      <c r="AA5213" s="1"/>
    </row>
    <row r="5214" spans="1:27">
      <c r="A5214">
        <v>1</v>
      </c>
      <c r="B5214">
        <v>2</v>
      </c>
      <c r="C5214" s="1">
        <v>39060</v>
      </c>
      <c r="D5214" t="s">
        <v>7</v>
      </c>
      <c r="E5214" t="s">
        <v>2</v>
      </c>
      <c r="F5214" t="s">
        <v>9</v>
      </c>
      <c r="G5214" t="s">
        <v>3</v>
      </c>
      <c r="H5214">
        <v>0</v>
      </c>
      <c r="K5214" s="1"/>
      <c r="S5214" s="1"/>
      <c r="AA5214" s="1"/>
    </row>
    <row r="5215" spans="1:27">
      <c r="A5215">
        <v>1</v>
      </c>
      <c r="B5215">
        <v>2</v>
      </c>
      <c r="C5215" s="1">
        <v>39060</v>
      </c>
      <c r="D5215" t="s">
        <v>7</v>
      </c>
      <c r="E5215" t="s">
        <v>2</v>
      </c>
      <c r="F5215" t="s">
        <v>10</v>
      </c>
      <c r="G5215" t="s">
        <v>3</v>
      </c>
      <c r="H5215">
        <v>0</v>
      </c>
      <c r="K5215" s="1"/>
      <c r="S5215" s="1"/>
      <c r="AA5215" s="1"/>
    </row>
    <row r="5216" spans="1:27">
      <c r="A5216">
        <v>1</v>
      </c>
      <c r="B5216">
        <v>2</v>
      </c>
      <c r="C5216" s="1">
        <v>39060</v>
      </c>
      <c r="D5216" t="s">
        <v>7</v>
      </c>
      <c r="E5216" t="s">
        <v>4</v>
      </c>
      <c r="F5216" t="s">
        <v>8</v>
      </c>
      <c r="G5216" t="s">
        <v>3</v>
      </c>
      <c r="H5216">
        <v>0</v>
      </c>
      <c r="K5216" s="1"/>
      <c r="S5216" s="1"/>
      <c r="AA5216" s="1"/>
    </row>
    <row r="5217" spans="1:27">
      <c r="A5217">
        <v>1</v>
      </c>
      <c r="B5217">
        <v>2</v>
      </c>
      <c r="C5217" s="1">
        <v>39060</v>
      </c>
      <c r="D5217" t="s">
        <v>7</v>
      </c>
      <c r="E5217" t="s">
        <v>4</v>
      </c>
      <c r="F5217" t="s">
        <v>9</v>
      </c>
      <c r="G5217" t="s">
        <v>3</v>
      </c>
      <c r="H5217">
        <v>0</v>
      </c>
      <c r="K5217" s="1"/>
      <c r="S5217" s="1"/>
      <c r="AA5217" s="1"/>
    </row>
    <row r="5218" spans="1:27">
      <c r="A5218">
        <v>1</v>
      </c>
      <c r="B5218">
        <v>2</v>
      </c>
      <c r="C5218" s="1">
        <v>39060</v>
      </c>
      <c r="D5218" t="s">
        <v>7</v>
      </c>
      <c r="E5218" t="s">
        <v>4</v>
      </c>
      <c r="F5218" t="s">
        <v>10</v>
      </c>
      <c r="G5218" t="s">
        <v>3</v>
      </c>
      <c r="H5218">
        <v>0</v>
      </c>
      <c r="K5218" s="1"/>
      <c r="S5218" s="1"/>
      <c r="AA5218" s="1"/>
    </row>
    <row r="5219" spans="1:27">
      <c r="A5219">
        <v>1</v>
      </c>
      <c r="B5219">
        <v>2</v>
      </c>
      <c r="C5219" s="1">
        <v>39060</v>
      </c>
      <c r="D5219" t="s">
        <v>7</v>
      </c>
      <c r="E5219" t="s">
        <v>2</v>
      </c>
      <c r="F5219" t="s">
        <v>8</v>
      </c>
      <c r="G5219" t="s">
        <v>22</v>
      </c>
      <c r="H5219">
        <v>0</v>
      </c>
      <c r="K5219" s="1"/>
      <c r="S5219" s="1"/>
      <c r="AA5219" s="1"/>
    </row>
    <row r="5220" spans="1:27">
      <c r="A5220">
        <v>1</v>
      </c>
      <c r="B5220">
        <v>2</v>
      </c>
      <c r="C5220" s="1">
        <v>39060</v>
      </c>
      <c r="D5220" t="s">
        <v>7</v>
      </c>
      <c r="E5220" t="s">
        <v>2</v>
      </c>
      <c r="F5220" t="s">
        <v>9</v>
      </c>
      <c r="G5220" t="s">
        <v>22</v>
      </c>
      <c r="H5220">
        <v>0</v>
      </c>
      <c r="K5220" s="1"/>
      <c r="S5220" s="1"/>
      <c r="AA5220" s="1"/>
    </row>
    <row r="5221" spans="1:27">
      <c r="A5221">
        <v>1</v>
      </c>
      <c r="B5221">
        <v>2</v>
      </c>
      <c r="C5221" s="1">
        <v>39060</v>
      </c>
      <c r="D5221" t="s">
        <v>7</v>
      </c>
      <c r="E5221" t="s">
        <v>2</v>
      </c>
      <c r="F5221" t="s">
        <v>10</v>
      </c>
      <c r="G5221" t="s">
        <v>22</v>
      </c>
      <c r="H5221">
        <v>0</v>
      </c>
      <c r="K5221" s="1"/>
      <c r="S5221" s="1"/>
      <c r="AA5221" s="1"/>
    </row>
    <row r="5222" spans="1:27">
      <c r="A5222">
        <v>1</v>
      </c>
      <c r="B5222">
        <v>2</v>
      </c>
      <c r="C5222" s="1">
        <v>39060</v>
      </c>
      <c r="D5222" t="s">
        <v>7</v>
      </c>
      <c r="E5222" t="s">
        <v>4</v>
      </c>
      <c r="F5222" t="s">
        <v>8</v>
      </c>
      <c r="G5222" t="s">
        <v>22</v>
      </c>
      <c r="H5222">
        <v>0</v>
      </c>
      <c r="K5222" s="1"/>
      <c r="S5222" s="1"/>
      <c r="AA5222" s="1"/>
    </row>
    <row r="5223" spans="1:27">
      <c r="A5223">
        <v>1</v>
      </c>
      <c r="B5223">
        <v>2</v>
      </c>
      <c r="C5223" s="1">
        <v>39060</v>
      </c>
      <c r="D5223" t="s">
        <v>7</v>
      </c>
      <c r="E5223" t="s">
        <v>4</v>
      </c>
      <c r="F5223" t="s">
        <v>9</v>
      </c>
      <c r="G5223" t="s">
        <v>22</v>
      </c>
      <c r="H5223">
        <v>0</v>
      </c>
      <c r="K5223" s="1"/>
      <c r="S5223" s="1"/>
      <c r="AA5223" s="1"/>
    </row>
    <row r="5224" spans="1:27">
      <c r="A5224">
        <v>1</v>
      </c>
      <c r="B5224">
        <v>2</v>
      </c>
      <c r="C5224" s="1">
        <v>39060</v>
      </c>
      <c r="D5224" t="s">
        <v>7</v>
      </c>
      <c r="E5224" t="s">
        <v>4</v>
      </c>
      <c r="F5224" t="s">
        <v>10</v>
      </c>
      <c r="G5224" t="s">
        <v>22</v>
      </c>
      <c r="H5224">
        <v>0</v>
      </c>
      <c r="K5224" s="1"/>
      <c r="S5224" s="1"/>
      <c r="AA5224" s="1"/>
    </row>
    <row r="5225" spans="1:27">
      <c r="A5225">
        <v>1</v>
      </c>
      <c r="B5225">
        <v>2</v>
      </c>
      <c r="C5225" s="1">
        <v>39061</v>
      </c>
      <c r="D5225" t="s">
        <v>7</v>
      </c>
      <c r="E5225" t="s">
        <v>2</v>
      </c>
      <c r="F5225" t="s">
        <v>8</v>
      </c>
      <c r="G5225" t="s">
        <v>3</v>
      </c>
      <c r="H5225">
        <v>0</v>
      </c>
      <c r="K5225" s="1"/>
      <c r="S5225" s="1"/>
      <c r="AA5225" s="1"/>
    </row>
    <row r="5226" spans="1:27">
      <c r="A5226">
        <v>1</v>
      </c>
      <c r="B5226">
        <v>2</v>
      </c>
      <c r="C5226" s="1">
        <v>39061</v>
      </c>
      <c r="D5226" t="s">
        <v>7</v>
      </c>
      <c r="E5226" t="s">
        <v>2</v>
      </c>
      <c r="F5226" t="s">
        <v>9</v>
      </c>
      <c r="G5226" t="s">
        <v>3</v>
      </c>
      <c r="H5226">
        <v>0</v>
      </c>
      <c r="K5226" s="1"/>
      <c r="S5226" s="1"/>
      <c r="AA5226" s="1"/>
    </row>
    <row r="5227" spans="1:27">
      <c r="A5227">
        <v>1</v>
      </c>
      <c r="B5227">
        <v>2</v>
      </c>
      <c r="C5227" s="1">
        <v>39061</v>
      </c>
      <c r="D5227" t="s">
        <v>7</v>
      </c>
      <c r="E5227" t="s">
        <v>2</v>
      </c>
      <c r="F5227" t="s">
        <v>10</v>
      </c>
      <c r="G5227" t="s">
        <v>3</v>
      </c>
      <c r="H5227">
        <v>0</v>
      </c>
      <c r="K5227" s="1"/>
      <c r="S5227" s="1"/>
      <c r="AA5227" s="1"/>
    </row>
    <row r="5228" spans="1:27">
      <c r="A5228">
        <v>1</v>
      </c>
      <c r="B5228">
        <v>2</v>
      </c>
      <c r="C5228" s="1">
        <v>39061</v>
      </c>
      <c r="D5228" t="s">
        <v>7</v>
      </c>
      <c r="E5228" t="s">
        <v>4</v>
      </c>
      <c r="F5228" t="s">
        <v>8</v>
      </c>
      <c r="G5228" t="s">
        <v>3</v>
      </c>
      <c r="H5228">
        <v>0</v>
      </c>
      <c r="K5228" s="1"/>
      <c r="S5228" s="1"/>
      <c r="AA5228" s="1"/>
    </row>
    <row r="5229" spans="1:27">
      <c r="A5229">
        <v>1</v>
      </c>
      <c r="B5229">
        <v>2</v>
      </c>
      <c r="C5229" s="1">
        <v>39061</v>
      </c>
      <c r="D5229" t="s">
        <v>7</v>
      </c>
      <c r="E5229" t="s">
        <v>4</v>
      </c>
      <c r="F5229" t="s">
        <v>9</v>
      </c>
      <c r="G5229" t="s">
        <v>3</v>
      </c>
      <c r="H5229">
        <v>0</v>
      </c>
      <c r="K5229" s="1"/>
      <c r="S5229" s="1"/>
      <c r="AA5229" s="1"/>
    </row>
    <row r="5230" spans="1:27">
      <c r="A5230">
        <v>1</v>
      </c>
      <c r="B5230">
        <v>2</v>
      </c>
      <c r="C5230" s="1">
        <v>39061</v>
      </c>
      <c r="D5230" t="s">
        <v>7</v>
      </c>
      <c r="E5230" t="s">
        <v>4</v>
      </c>
      <c r="F5230" t="s">
        <v>10</v>
      </c>
      <c r="G5230" t="s">
        <v>3</v>
      </c>
      <c r="H5230">
        <v>0</v>
      </c>
      <c r="K5230" s="1"/>
      <c r="S5230" s="1"/>
      <c r="AA5230" s="1"/>
    </row>
    <row r="5231" spans="1:27">
      <c r="A5231">
        <v>1</v>
      </c>
      <c r="B5231">
        <v>2</v>
      </c>
      <c r="C5231" s="1">
        <v>39061</v>
      </c>
      <c r="D5231" t="s">
        <v>7</v>
      </c>
      <c r="E5231" t="s">
        <v>2</v>
      </c>
      <c r="F5231" t="s">
        <v>8</v>
      </c>
      <c r="G5231" t="s">
        <v>22</v>
      </c>
      <c r="H5231">
        <v>0</v>
      </c>
      <c r="K5231" s="1"/>
      <c r="S5231" s="1"/>
      <c r="AA5231" s="1"/>
    </row>
    <row r="5232" spans="1:27">
      <c r="A5232">
        <v>1</v>
      </c>
      <c r="B5232">
        <v>2</v>
      </c>
      <c r="C5232" s="1">
        <v>39061</v>
      </c>
      <c r="D5232" t="s">
        <v>7</v>
      </c>
      <c r="E5232" t="s">
        <v>2</v>
      </c>
      <c r="F5232" t="s">
        <v>9</v>
      </c>
      <c r="G5232" t="s">
        <v>22</v>
      </c>
      <c r="H5232">
        <v>0</v>
      </c>
      <c r="K5232" s="1"/>
      <c r="S5232" s="1"/>
      <c r="AA5232" s="1"/>
    </row>
    <row r="5233" spans="1:27">
      <c r="A5233">
        <v>1</v>
      </c>
      <c r="B5233">
        <v>2</v>
      </c>
      <c r="C5233" s="1">
        <v>39061</v>
      </c>
      <c r="D5233" t="s">
        <v>7</v>
      </c>
      <c r="E5233" t="s">
        <v>2</v>
      </c>
      <c r="F5233" t="s">
        <v>10</v>
      </c>
      <c r="G5233" t="s">
        <v>22</v>
      </c>
      <c r="H5233">
        <v>0</v>
      </c>
      <c r="K5233" s="1"/>
      <c r="S5233" s="1"/>
      <c r="AA5233" s="1"/>
    </row>
    <row r="5234" spans="1:27">
      <c r="A5234">
        <v>1</v>
      </c>
      <c r="B5234">
        <v>2</v>
      </c>
      <c r="C5234" s="1">
        <v>39061</v>
      </c>
      <c r="D5234" t="s">
        <v>7</v>
      </c>
      <c r="E5234" t="s">
        <v>4</v>
      </c>
      <c r="F5234" t="s">
        <v>8</v>
      </c>
      <c r="G5234" t="s">
        <v>22</v>
      </c>
      <c r="H5234">
        <v>0</v>
      </c>
      <c r="K5234" s="1"/>
      <c r="S5234" s="1"/>
      <c r="AA5234" s="1"/>
    </row>
    <row r="5235" spans="1:27">
      <c r="A5235">
        <v>1</v>
      </c>
      <c r="B5235">
        <v>2</v>
      </c>
      <c r="C5235" s="1">
        <v>39061</v>
      </c>
      <c r="D5235" t="s">
        <v>7</v>
      </c>
      <c r="E5235" t="s">
        <v>4</v>
      </c>
      <c r="F5235" t="s">
        <v>9</v>
      </c>
      <c r="G5235" t="s">
        <v>22</v>
      </c>
      <c r="H5235">
        <v>0</v>
      </c>
      <c r="K5235" s="1"/>
      <c r="S5235" s="1"/>
      <c r="AA5235" s="1"/>
    </row>
    <row r="5236" spans="1:27">
      <c r="A5236">
        <v>1</v>
      </c>
      <c r="B5236">
        <v>2</v>
      </c>
      <c r="C5236" s="1">
        <v>39061</v>
      </c>
      <c r="D5236" t="s">
        <v>7</v>
      </c>
      <c r="E5236" t="s">
        <v>4</v>
      </c>
      <c r="F5236" t="s">
        <v>10</v>
      </c>
      <c r="G5236" t="s">
        <v>22</v>
      </c>
      <c r="H5236">
        <v>0</v>
      </c>
      <c r="K5236" s="1"/>
      <c r="S5236" s="1"/>
      <c r="AA5236" s="1"/>
    </row>
    <row r="5237" spans="1:27">
      <c r="A5237">
        <v>1</v>
      </c>
      <c r="B5237">
        <v>2</v>
      </c>
      <c r="C5237" s="1">
        <v>39062</v>
      </c>
      <c r="D5237" t="s">
        <v>7</v>
      </c>
      <c r="E5237" t="s">
        <v>2</v>
      </c>
      <c r="F5237" t="s">
        <v>8</v>
      </c>
      <c r="G5237" t="s">
        <v>3</v>
      </c>
      <c r="H5237">
        <v>0</v>
      </c>
      <c r="K5237" s="1"/>
      <c r="S5237" s="1"/>
      <c r="AA5237" s="1"/>
    </row>
    <row r="5238" spans="1:27">
      <c r="A5238">
        <v>1</v>
      </c>
      <c r="B5238">
        <v>2</v>
      </c>
      <c r="C5238" s="1">
        <v>39062</v>
      </c>
      <c r="D5238" t="s">
        <v>7</v>
      </c>
      <c r="E5238" t="s">
        <v>2</v>
      </c>
      <c r="F5238" t="s">
        <v>9</v>
      </c>
      <c r="G5238" t="s">
        <v>3</v>
      </c>
      <c r="H5238">
        <v>0</v>
      </c>
      <c r="K5238" s="1"/>
      <c r="S5238" s="1"/>
      <c r="AA5238" s="1"/>
    </row>
    <row r="5239" spans="1:27">
      <c r="A5239">
        <v>1</v>
      </c>
      <c r="B5239">
        <v>2</v>
      </c>
      <c r="C5239" s="1">
        <v>39062</v>
      </c>
      <c r="D5239" t="s">
        <v>7</v>
      </c>
      <c r="E5239" t="s">
        <v>2</v>
      </c>
      <c r="F5239" t="s">
        <v>10</v>
      </c>
      <c r="G5239" t="s">
        <v>3</v>
      </c>
      <c r="H5239">
        <v>0</v>
      </c>
      <c r="K5239" s="1"/>
      <c r="S5239" s="1"/>
      <c r="AA5239" s="1"/>
    </row>
    <row r="5240" spans="1:27">
      <c r="A5240">
        <v>1</v>
      </c>
      <c r="B5240">
        <v>2</v>
      </c>
      <c r="C5240" s="1">
        <v>39062</v>
      </c>
      <c r="D5240" t="s">
        <v>7</v>
      </c>
      <c r="E5240" t="s">
        <v>4</v>
      </c>
      <c r="F5240" t="s">
        <v>8</v>
      </c>
      <c r="G5240" t="s">
        <v>3</v>
      </c>
      <c r="H5240">
        <v>0</v>
      </c>
      <c r="K5240" s="1"/>
      <c r="S5240" s="1"/>
      <c r="AA5240" s="1"/>
    </row>
    <row r="5241" spans="1:27">
      <c r="A5241">
        <v>1</v>
      </c>
      <c r="B5241">
        <v>2</v>
      </c>
      <c r="C5241" s="1">
        <v>39062</v>
      </c>
      <c r="D5241" t="s">
        <v>7</v>
      </c>
      <c r="E5241" t="s">
        <v>4</v>
      </c>
      <c r="F5241" t="s">
        <v>9</v>
      </c>
      <c r="G5241" t="s">
        <v>3</v>
      </c>
      <c r="H5241">
        <v>0</v>
      </c>
      <c r="K5241" s="1"/>
      <c r="S5241" s="1"/>
      <c r="AA5241" s="1"/>
    </row>
    <row r="5242" spans="1:27">
      <c r="A5242">
        <v>1</v>
      </c>
      <c r="B5242">
        <v>2</v>
      </c>
      <c r="C5242" s="1">
        <v>39062</v>
      </c>
      <c r="D5242" t="s">
        <v>7</v>
      </c>
      <c r="E5242" t="s">
        <v>4</v>
      </c>
      <c r="F5242" t="s">
        <v>10</v>
      </c>
      <c r="G5242" t="s">
        <v>3</v>
      </c>
      <c r="H5242">
        <v>0</v>
      </c>
      <c r="K5242" s="1"/>
      <c r="S5242" s="1"/>
      <c r="AA5242" s="1"/>
    </row>
    <row r="5243" spans="1:27">
      <c r="A5243">
        <v>1</v>
      </c>
      <c r="B5243">
        <v>2</v>
      </c>
      <c r="C5243" s="1">
        <v>39062</v>
      </c>
      <c r="D5243" t="s">
        <v>7</v>
      </c>
      <c r="E5243" t="s">
        <v>2</v>
      </c>
      <c r="F5243" t="s">
        <v>8</v>
      </c>
      <c r="G5243" t="s">
        <v>22</v>
      </c>
      <c r="H5243">
        <v>0</v>
      </c>
      <c r="K5243" s="1"/>
      <c r="S5243" s="1"/>
      <c r="AA5243" s="1"/>
    </row>
    <row r="5244" spans="1:27">
      <c r="A5244">
        <v>1</v>
      </c>
      <c r="B5244">
        <v>2</v>
      </c>
      <c r="C5244" s="1">
        <v>39062</v>
      </c>
      <c r="D5244" t="s">
        <v>7</v>
      </c>
      <c r="E5244" t="s">
        <v>2</v>
      </c>
      <c r="F5244" t="s">
        <v>9</v>
      </c>
      <c r="G5244" t="s">
        <v>22</v>
      </c>
      <c r="H5244">
        <v>0</v>
      </c>
      <c r="K5244" s="1"/>
      <c r="S5244" s="1"/>
      <c r="AA5244" s="1"/>
    </row>
    <row r="5245" spans="1:27">
      <c r="A5245">
        <v>1</v>
      </c>
      <c r="B5245">
        <v>2</v>
      </c>
      <c r="C5245" s="1">
        <v>39062</v>
      </c>
      <c r="D5245" t="s">
        <v>7</v>
      </c>
      <c r="E5245" t="s">
        <v>2</v>
      </c>
      <c r="F5245" t="s">
        <v>10</v>
      </c>
      <c r="G5245" t="s">
        <v>22</v>
      </c>
      <c r="H5245">
        <v>0</v>
      </c>
      <c r="K5245" s="1"/>
      <c r="S5245" s="1"/>
      <c r="AA5245" s="1"/>
    </row>
    <row r="5246" spans="1:27">
      <c r="A5246">
        <v>1</v>
      </c>
      <c r="B5246">
        <v>2</v>
      </c>
      <c r="C5246" s="1">
        <v>39062</v>
      </c>
      <c r="D5246" t="s">
        <v>7</v>
      </c>
      <c r="E5246" t="s">
        <v>4</v>
      </c>
      <c r="F5246" t="s">
        <v>8</v>
      </c>
      <c r="G5246" t="s">
        <v>22</v>
      </c>
      <c r="H5246">
        <v>0</v>
      </c>
      <c r="K5246" s="1"/>
      <c r="S5246" s="1"/>
      <c r="AA5246" s="1"/>
    </row>
    <row r="5247" spans="1:27">
      <c r="A5247">
        <v>1</v>
      </c>
      <c r="B5247">
        <v>2</v>
      </c>
      <c r="C5247" s="1">
        <v>39062</v>
      </c>
      <c r="D5247" t="s">
        <v>7</v>
      </c>
      <c r="E5247" t="s">
        <v>4</v>
      </c>
      <c r="F5247" t="s">
        <v>9</v>
      </c>
      <c r="G5247" t="s">
        <v>22</v>
      </c>
      <c r="H5247">
        <v>0</v>
      </c>
      <c r="K5247" s="1"/>
      <c r="S5247" s="1"/>
      <c r="AA5247" s="1"/>
    </row>
    <row r="5248" spans="1:27">
      <c r="A5248">
        <v>1</v>
      </c>
      <c r="B5248">
        <v>2</v>
      </c>
      <c r="C5248" s="1">
        <v>39062</v>
      </c>
      <c r="D5248" t="s">
        <v>7</v>
      </c>
      <c r="E5248" t="s">
        <v>4</v>
      </c>
      <c r="F5248" t="s">
        <v>10</v>
      </c>
      <c r="G5248" t="s">
        <v>22</v>
      </c>
      <c r="H5248">
        <v>0</v>
      </c>
      <c r="K5248" s="1"/>
      <c r="S5248" s="1"/>
      <c r="AA5248" s="1"/>
    </row>
    <row r="5249" spans="1:27">
      <c r="A5249">
        <v>1</v>
      </c>
      <c r="B5249">
        <v>2</v>
      </c>
      <c r="C5249" s="1">
        <v>39063</v>
      </c>
      <c r="D5249" t="s">
        <v>7</v>
      </c>
      <c r="E5249" t="s">
        <v>2</v>
      </c>
      <c r="F5249" t="s">
        <v>8</v>
      </c>
      <c r="G5249" t="s">
        <v>3</v>
      </c>
      <c r="H5249">
        <v>0</v>
      </c>
      <c r="K5249" s="1"/>
      <c r="S5249" s="1"/>
      <c r="AA5249" s="1"/>
    </row>
    <row r="5250" spans="1:27">
      <c r="A5250">
        <v>1</v>
      </c>
      <c r="B5250">
        <v>2</v>
      </c>
      <c r="C5250" s="1">
        <v>39063</v>
      </c>
      <c r="D5250" t="s">
        <v>7</v>
      </c>
      <c r="E5250" t="s">
        <v>2</v>
      </c>
      <c r="F5250" t="s">
        <v>9</v>
      </c>
      <c r="G5250" t="s">
        <v>3</v>
      </c>
      <c r="H5250">
        <v>0</v>
      </c>
      <c r="K5250" s="1"/>
      <c r="S5250" s="1"/>
      <c r="AA5250" s="1"/>
    </row>
    <row r="5251" spans="1:27">
      <c r="A5251">
        <v>1</v>
      </c>
      <c r="B5251">
        <v>2</v>
      </c>
      <c r="C5251" s="1">
        <v>39063</v>
      </c>
      <c r="D5251" t="s">
        <v>7</v>
      </c>
      <c r="E5251" t="s">
        <v>2</v>
      </c>
      <c r="F5251" t="s">
        <v>10</v>
      </c>
      <c r="G5251" t="s">
        <v>3</v>
      </c>
      <c r="H5251">
        <v>0</v>
      </c>
      <c r="K5251" s="1"/>
      <c r="S5251" s="1"/>
      <c r="AA5251" s="1"/>
    </row>
    <row r="5252" spans="1:27">
      <c r="A5252">
        <v>1</v>
      </c>
      <c r="B5252">
        <v>2</v>
      </c>
      <c r="C5252" s="1">
        <v>39063</v>
      </c>
      <c r="D5252" t="s">
        <v>7</v>
      </c>
      <c r="E5252" t="s">
        <v>4</v>
      </c>
      <c r="F5252" t="s">
        <v>8</v>
      </c>
      <c r="G5252" t="s">
        <v>3</v>
      </c>
      <c r="H5252">
        <v>0</v>
      </c>
      <c r="K5252" s="1"/>
      <c r="S5252" s="1"/>
      <c r="AA5252" s="1"/>
    </row>
    <row r="5253" spans="1:27">
      <c r="A5253">
        <v>1</v>
      </c>
      <c r="B5253">
        <v>2</v>
      </c>
      <c r="C5253" s="1">
        <v>39063</v>
      </c>
      <c r="D5253" t="s">
        <v>7</v>
      </c>
      <c r="E5253" t="s">
        <v>4</v>
      </c>
      <c r="F5253" t="s">
        <v>9</v>
      </c>
      <c r="G5253" t="s">
        <v>3</v>
      </c>
      <c r="H5253">
        <v>0</v>
      </c>
      <c r="K5253" s="1"/>
      <c r="S5253" s="1"/>
      <c r="AA5253" s="1"/>
    </row>
    <row r="5254" spans="1:27">
      <c r="A5254">
        <v>1</v>
      </c>
      <c r="B5254">
        <v>2</v>
      </c>
      <c r="C5254" s="1">
        <v>39063</v>
      </c>
      <c r="D5254" t="s">
        <v>7</v>
      </c>
      <c r="E5254" t="s">
        <v>4</v>
      </c>
      <c r="F5254" t="s">
        <v>10</v>
      </c>
      <c r="G5254" t="s">
        <v>3</v>
      </c>
      <c r="H5254">
        <v>0</v>
      </c>
      <c r="K5254" s="1"/>
      <c r="S5254" s="1"/>
      <c r="AA5254" s="1"/>
    </row>
    <row r="5255" spans="1:27">
      <c r="A5255">
        <v>1</v>
      </c>
      <c r="B5255">
        <v>2</v>
      </c>
      <c r="C5255" s="1">
        <v>39063</v>
      </c>
      <c r="D5255" t="s">
        <v>7</v>
      </c>
      <c r="E5255" t="s">
        <v>2</v>
      </c>
      <c r="F5255" t="s">
        <v>8</v>
      </c>
      <c r="G5255" t="s">
        <v>22</v>
      </c>
      <c r="H5255">
        <v>0</v>
      </c>
      <c r="K5255" s="1"/>
      <c r="S5255" s="1"/>
      <c r="AA5255" s="1"/>
    </row>
    <row r="5256" spans="1:27">
      <c r="A5256">
        <v>1</v>
      </c>
      <c r="B5256">
        <v>2</v>
      </c>
      <c r="C5256" s="1">
        <v>39063</v>
      </c>
      <c r="D5256" t="s">
        <v>7</v>
      </c>
      <c r="E5256" t="s">
        <v>2</v>
      </c>
      <c r="F5256" t="s">
        <v>9</v>
      </c>
      <c r="G5256" t="s">
        <v>22</v>
      </c>
      <c r="H5256">
        <v>0</v>
      </c>
      <c r="K5256" s="1"/>
      <c r="S5256" s="1"/>
      <c r="AA5256" s="1"/>
    </row>
    <row r="5257" spans="1:27">
      <c r="A5257">
        <v>1</v>
      </c>
      <c r="B5257">
        <v>2</v>
      </c>
      <c r="C5257" s="1">
        <v>39063</v>
      </c>
      <c r="D5257" t="s">
        <v>7</v>
      </c>
      <c r="E5257" t="s">
        <v>2</v>
      </c>
      <c r="F5257" t="s">
        <v>10</v>
      </c>
      <c r="G5257" t="s">
        <v>22</v>
      </c>
      <c r="H5257">
        <v>0</v>
      </c>
      <c r="K5257" s="1"/>
      <c r="S5257" s="1"/>
      <c r="AA5257" s="1"/>
    </row>
    <row r="5258" spans="1:27">
      <c r="A5258">
        <v>1</v>
      </c>
      <c r="B5258">
        <v>2</v>
      </c>
      <c r="C5258" s="1">
        <v>39063</v>
      </c>
      <c r="D5258" t="s">
        <v>7</v>
      </c>
      <c r="E5258" t="s">
        <v>4</v>
      </c>
      <c r="F5258" t="s">
        <v>8</v>
      </c>
      <c r="G5258" t="s">
        <v>22</v>
      </c>
      <c r="H5258">
        <v>0</v>
      </c>
      <c r="K5258" s="1"/>
      <c r="S5258" s="1"/>
      <c r="AA5258" s="1"/>
    </row>
    <row r="5259" spans="1:27">
      <c r="A5259">
        <v>1</v>
      </c>
      <c r="B5259">
        <v>2</v>
      </c>
      <c r="C5259" s="1">
        <v>39063</v>
      </c>
      <c r="D5259" t="s">
        <v>7</v>
      </c>
      <c r="E5259" t="s">
        <v>4</v>
      </c>
      <c r="F5259" t="s">
        <v>9</v>
      </c>
      <c r="G5259" t="s">
        <v>22</v>
      </c>
      <c r="H5259">
        <v>0</v>
      </c>
      <c r="K5259" s="1"/>
      <c r="S5259" s="1"/>
      <c r="AA5259" s="1"/>
    </row>
    <row r="5260" spans="1:27">
      <c r="A5260">
        <v>1</v>
      </c>
      <c r="B5260">
        <v>2</v>
      </c>
      <c r="C5260" s="1">
        <v>39063</v>
      </c>
      <c r="D5260" t="s">
        <v>7</v>
      </c>
      <c r="E5260" t="s">
        <v>4</v>
      </c>
      <c r="F5260" t="s">
        <v>10</v>
      </c>
      <c r="G5260" t="s">
        <v>22</v>
      </c>
      <c r="H5260">
        <v>0</v>
      </c>
      <c r="K5260" s="1"/>
      <c r="S5260" s="1"/>
      <c r="AA5260" s="1"/>
    </row>
    <row r="5261" spans="1:27">
      <c r="A5261">
        <v>1</v>
      </c>
      <c r="B5261">
        <v>2</v>
      </c>
      <c r="C5261" s="1">
        <v>39064</v>
      </c>
      <c r="D5261" t="s">
        <v>7</v>
      </c>
      <c r="E5261" t="s">
        <v>2</v>
      </c>
      <c r="F5261" t="s">
        <v>8</v>
      </c>
      <c r="G5261" t="s">
        <v>3</v>
      </c>
      <c r="H5261">
        <v>0</v>
      </c>
      <c r="K5261" s="1"/>
      <c r="S5261" s="1"/>
      <c r="AA5261" s="1"/>
    </row>
    <row r="5262" spans="1:27">
      <c r="A5262">
        <v>1</v>
      </c>
      <c r="B5262">
        <v>2</v>
      </c>
      <c r="C5262" s="1">
        <v>39064</v>
      </c>
      <c r="D5262" t="s">
        <v>7</v>
      </c>
      <c r="E5262" t="s">
        <v>2</v>
      </c>
      <c r="F5262" t="s">
        <v>9</v>
      </c>
      <c r="G5262" t="s">
        <v>3</v>
      </c>
      <c r="H5262">
        <v>0</v>
      </c>
      <c r="K5262" s="1"/>
      <c r="S5262" s="1"/>
      <c r="AA5262" s="1"/>
    </row>
    <row r="5263" spans="1:27">
      <c r="A5263">
        <v>1</v>
      </c>
      <c r="B5263">
        <v>2</v>
      </c>
      <c r="C5263" s="1">
        <v>39064</v>
      </c>
      <c r="D5263" t="s">
        <v>7</v>
      </c>
      <c r="E5263" t="s">
        <v>2</v>
      </c>
      <c r="F5263" t="s">
        <v>10</v>
      </c>
      <c r="G5263" t="s">
        <v>3</v>
      </c>
      <c r="H5263">
        <v>0</v>
      </c>
      <c r="K5263" s="1"/>
      <c r="S5263" s="1"/>
      <c r="AA5263" s="1"/>
    </row>
    <row r="5264" spans="1:27">
      <c r="A5264">
        <v>1</v>
      </c>
      <c r="B5264">
        <v>2</v>
      </c>
      <c r="C5264" s="1">
        <v>39064</v>
      </c>
      <c r="D5264" t="s">
        <v>7</v>
      </c>
      <c r="E5264" t="s">
        <v>4</v>
      </c>
      <c r="F5264" t="s">
        <v>8</v>
      </c>
      <c r="G5264" t="s">
        <v>3</v>
      </c>
      <c r="H5264">
        <v>0</v>
      </c>
      <c r="K5264" s="1"/>
      <c r="S5264" s="1"/>
      <c r="AA5264" s="1"/>
    </row>
    <row r="5265" spans="1:27">
      <c r="A5265">
        <v>1</v>
      </c>
      <c r="B5265">
        <v>2</v>
      </c>
      <c r="C5265" s="1">
        <v>39064</v>
      </c>
      <c r="D5265" t="s">
        <v>7</v>
      </c>
      <c r="E5265" t="s">
        <v>4</v>
      </c>
      <c r="F5265" t="s">
        <v>9</v>
      </c>
      <c r="G5265" t="s">
        <v>3</v>
      </c>
      <c r="H5265">
        <v>0</v>
      </c>
      <c r="K5265" s="1"/>
      <c r="S5265" s="1"/>
      <c r="AA5265" s="1"/>
    </row>
    <row r="5266" spans="1:27">
      <c r="A5266">
        <v>1</v>
      </c>
      <c r="B5266">
        <v>2</v>
      </c>
      <c r="C5266" s="1">
        <v>39064</v>
      </c>
      <c r="D5266" t="s">
        <v>7</v>
      </c>
      <c r="E5266" t="s">
        <v>4</v>
      </c>
      <c r="F5266" t="s">
        <v>10</v>
      </c>
      <c r="G5266" t="s">
        <v>3</v>
      </c>
      <c r="H5266">
        <v>0</v>
      </c>
      <c r="K5266" s="1"/>
      <c r="S5266" s="1"/>
      <c r="AA5266" s="1"/>
    </row>
    <row r="5267" spans="1:27">
      <c r="A5267">
        <v>1</v>
      </c>
      <c r="B5267">
        <v>2</v>
      </c>
      <c r="C5267" s="1">
        <v>39064</v>
      </c>
      <c r="D5267" t="s">
        <v>7</v>
      </c>
      <c r="E5267" t="s">
        <v>2</v>
      </c>
      <c r="F5267" t="s">
        <v>8</v>
      </c>
      <c r="G5267" t="s">
        <v>22</v>
      </c>
      <c r="H5267">
        <v>0</v>
      </c>
      <c r="K5267" s="1"/>
      <c r="S5267" s="1"/>
      <c r="AA5267" s="1"/>
    </row>
    <row r="5268" spans="1:27">
      <c r="A5268">
        <v>1</v>
      </c>
      <c r="B5268">
        <v>2</v>
      </c>
      <c r="C5268" s="1">
        <v>39064</v>
      </c>
      <c r="D5268" t="s">
        <v>7</v>
      </c>
      <c r="E5268" t="s">
        <v>2</v>
      </c>
      <c r="F5268" t="s">
        <v>9</v>
      </c>
      <c r="G5268" t="s">
        <v>22</v>
      </c>
      <c r="H5268">
        <v>0</v>
      </c>
      <c r="K5268" s="1"/>
      <c r="S5268" s="1"/>
      <c r="AA5268" s="1"/>
    </row>
    <row r="5269" spans="1:27">
      <c r="A5269">
        <v>1</v>
      </c>
      <c r="B5269">
        <v>2</v>
      </c>
      <c r="C5269" s="1">
        <v>39064</v>
      </c>
      <c r="D5269" t="s">
        <v>7</v>
      </c>
      <c r="E5269" t="s">
        <v>2</v>
      </c>
      <c r="F5269" t="s">
        <v>10</v>
      </c>
      <c r="G5269" t="s">
        <v>22</v>
      </c>
      <c r="H5269">
        <v>0</v>
      </c>
      <c r="K5269" s="1"/>
      <c r="S5269" s="1"/>
      <c r="AA5269" s="1"/>
    </row>
    <row r="5270" spans="1:27">
      <c r="A5270">
        <v>1</v>
      </c>
      <c r="B5270">
        <v>2</v>
      </c>
      <c r="C5270" s="1">
        <v>39064</v>
      </c>
      <c r="D5270" t="s">
        <v>7</v>
      </c>
      <c r="E5270" t="s">
        <v>4</v>
      </c>
      <c r="F5270" t="s">
        <v>8</v>
      </c>
      <c r="G5270" t="s">
        <v>22</v>
      </c>
      <c r="H5270">
        <v>0</v>
      </c>
      <c r="K5270" s="1"/>
      <c r="S5270" s="1"/>
      <c r="AA5270" s="1"/>
    </row>
    <row r="5271" spans="1:27">
      <c r="A5271">
        <v>1</v>
      </c>
      <c r="B5271">
        <v>2</v>
      </c>
      <c r="C5271" s="1">
        <v>39064</v>
      </c>
      <c r="D5271" t="s">
        <v>7</v>
      </c>
      <c r="E5271" t="s">
        <v>4</v>
      </c>
      <c r="F5271" t="s">
        <v>9</v>
      </c>
      <c r="G5271" t="s">
        <v>22</v>
      </c>
      <c r="H5271">
        <v>0</v>
      </c>
      <c r="K5271" s="1"/>
      <c r="S5271" s="1"/>
      <c r="AA5271" s="1"/>
    </row>
    <row r="5272" spans="1:27">
      <c r="A5272">
        <v>1</v>
      </c>
      <c r="B5272">
        <v>2</v>
      </c>
      <c r="C5272" s="1">
        <v>39064</v>
      </c>
      <c r="D5272" t="s">
        <v>7</v>
      </c>
      <c r="E5272" t="s">
        <v>4</v>
      </c>
      <c r="F5272" t="s">
        <v>10</v>
      </c>
      <c r="G5272" t="s">
        <v>22</v>
      </c>
      <c r="H5272">
        <v>0</v>
      </c>
      <c r="K5272" s="1"/>
      <c r="S5272" s="1"/>
      <c r="AA5272" s="1"/>
    </row>
    <row r="5273" spans="1:27">
      <c r="A5273">
        <v>1</v>
      </c>
      <c r="B5273">
        <v>2</v>
      </c>
      <c r="C5273" s="1">
        <v>39065</v>
      </c>
      <c r="D5273" t="s">
        <v>7</v>
      </c>
      <c r="E5273" t="s">
        <v>2</v>
      </c>
      <c r="F5273" t="s">
        <v>8</v>
      </c>
      <c r="G5273" t="s">
        <v>3</v>
      </c>
      <c r="H5273">
        <v>0</v>
      </c>
      <c r="K5273" s="1"/>
      <c r="S5273" s="1"/>
      <c r="AA5273" s="1"/>
    </row>
    <row r="5274" spans="1:27">
      <c r="A5274">
        <v>1</v>
      </c>
      <c r="B5274">
        <v>2</v>
      </c>
      <c r="C5274" s="1">
        <v>39065</v>
      </c>
      <c r="D5274" t="s">
        <v>7</v>
      </c>
      <c r="E5274" t="s">
        <v>2</v>
      </c>
      <c r="F5274" t="s">
        <v>9</v>
      </c>
      <c r="G5274" t="s">
        <v>3</v>
      </c>
      <c r="H5274">
        <v>0</v>
      </c>
      <c r="K5274" s="1"/>
      <c r="S5274" s="1"/>
      <c r="AA5274" s="1"/>
    </row>
    <row r="5275" spans="1:27">
      <c r="A5275">
        <v>1</v>
      </c>
      <c r="B5275">
        <v>2</v>
      </c>
      <c r="C5275" s="1">
        <v>39065</v>
      </c>
      <c r="D5275" t="s">
        <v>7</v>
      </c>
      <c r="E5275" t="s">
        <v>2</v>
      </c>
      <c r="F5275" t="s">
        <v>10</v>
      </c>
      <c r="G5275" t="s">
        <v>3</v>
      </c>
      <c r="H5275">
        <v>0</v>
      </c>
      <c r="K5275" s="1"/>
      <c r="S5275" s="1"/>
      <c r="AA5275" s="1"/>
    </row>
    <row r="5276" spans="1:27">
      <c r="A5276">
        <v>1</v>
      </c>
      <c r="B5276">
        <v>2</v>
      </c>
      <c r="C5276" s="1">
        <v>39065</v>
      </c>
      <c r="D5276" t="s">
        <v>7</v>
      </c>
      <c r="E5276" t="s">
        <v>4</v>
      </c>
      <c r="F5276" t="s">
        <v>8</v>
      </c>
      <c r="G5276" t="s">
        <v>3</v>
      </c>
      <c r="H5276">
        <v>0</v>
      </c>
      <c r="K5276" s="1"/>
      <c r="S5276" s="1"/>
      <c r="AA5276" s="1"/>
    </row>
    <row r="5277" spans="1:27">
      <c r="A5277">
        <v>1</v>
      </c>
      <c r="B5277">
        <v>2</v>
      </c>
      <c r="C5277" s="1">
        <v>39065</v>
      </c>
      <c r="D5277" t="s">
        <v>7</v>
      </c>
      <c r="E5277" t="s">
        <v>4</v>
      </c>
      <c r="F5277" t="s">
        <v>9</v>
      </c>
      <c r="G5277" t="s">
        <v>3</v>
      </c>
      <c r="H5277">
        <v>0</v>
      </c>
      <c r="K5277" s="1"/>
      <c r="S5277" s="1"/>
      <c r="AA5277" s="1"/>
    </row>
    <row r="5278" spans="1:27">
      <c r="A5278">
        <v>1</v>
      </c>
      <c r="B5278">
        <v>2</v>
      </c>
      <c r="C5278" s="1">
        <v>39065</v>
      </c>
      <c r="D5278" t="s">
        <v>7</v>
      </c>
      <c r="E5278" t="s">
        <v>4</v>
      </c>
      <c r="F5278" t="s">
        <v>10</v>
      </c>
      <c r="G5278" t="s">
        <v>3</v>
      </c>
      <c r="H5278">
        <v>0</v>
      </c>
      <c r="K5278" s="1"/>
      <c r="S5278" s="1"/>
      <c r="AA5278" s="1"/>
    </row>
    <row r="5279" spans="1:27">
      <c r="A5279">
        <v>1</v>
      </c>
      <c r="B5279">
        <v>2</v>
      </c>
      <c r="C5279" s="1">
        <v>39065</v>
      </c>
      <c r="D5279" t="s">
        <v>7</v>
      </c>
      <c r="E5279" t="s">
        <v>2</v>
      </c>
      <c r="F5279" t="s">
        <v>8</v>
      </c>
      <c r="G5279" t="s">
        <v>22</v>
      </c>
      <c r="H5279">
        <v>0</v>
      </c>
      <c r="K5279" s="1"/>
      <c r="S5279" s="1"/>
      <c r="AA5279" s="1"/>
    </row>
    <row r="5280" spans="1:27">
      <c r="A5280">
        <v>1</v>
      </c>
      <c r="B5280">
        <v>2</v>
      </c>
      <c r="C5280" s="1">
        <v>39065</v>
      </c>
      <c r="D5280" t="s">
        <v>7</v>
      </c>
      <c r="E5280" t="s">
        <v>2</v>
      </c>
      <c r="F5280" t="s">
        <v>9</v>
      </c>
      <c r="G5280" t="s">
        <v>22</v>
      </c>
      <c r="H5280">
        <v>0</v>
      </c>
      <c r="K5280" s="1"/>
      <c r="S5280" s="1"/>
      <c r="AA5280" s="1"/>
    </row>
    <row r="5281" spans="1:27">
      <c r="A5281">
        <v>1</v>
      </c>
      <c r="B5281">
        <v>2</v>
      </c>
      <c r="C5281" s="1">
        <v>39065</v>
      </c>
      <c r="D5281" t="s">
        <v>7</v>
      </c>
      <c r="E5281" t="s">
        <v>2</v>
      </c>
      <c r="F5281" t="s">
        <v>10</v>
      </c>
      <c r="G5281" t="s">
        <v>22</v>
      </c>
      <c r="H5281">
        <v>0</v>
      </c>
      <c r="K5281" s="1"/>
      <c r="S5281" s="1"/>
      <c r="AA5281" s="1"/>
    </row>
    <row r="5282" spans="1:27">
      <c r="A5282">
        <v>1</v>
      </c>
      <c r="B5282">
        <v>2</v>
      </c>
      <c r="C5282" s="1">
        <v>39065</v>
      </c>
      <c r="D5282" t="s">
        <v>7</v>
      </c>
      <c r="E5282" t="s">
        <v>4</v>
      </c>
      <c r="F5282" t="s">
        <v>8</v>
      </c>
      <c r="G5282" t="s">
        <v>22</v>
      </c>
      <c r="H5282">
        <v>0</v>
      </c>
      <c r="K5282" s="1"/>
      <c r="S5282" s="1"/>
      <c r="AA5282" s="1"/>
    </row>
    <row r="5283" spans="1:27">
      <c r="A5283">
        <v>1</v>
      </c>
      <c r="B5283">
        <v>2</v>
      </c>
      <c r="C5283" s="1">
        <v>39065</v>
      </c>
      <c r="D5283" t="s">
        <v>7</v>
      </c>
      <c r="E5283" t="s">
        <v>4</v>
      </c>
      <c r="F5283" t="s">
        <v>9</v>
      </c>
      <c r="G5283" t="s">
        <v>22</v>
      </c>
      <c r="H5283">
        <v>0</v>
      </c>
      <c r="K5283" s="1"/>
      <c r="S5283" s="1"/>
      <c r="AA5283" s="1"/>
    </row>
    <row r="5284" spans="1:27">
      <c r="A5284">
        <v>1</v>
      </c>
      <c r="B5284">
        <v>2</v>
      </c>
      <c r="C5284" s="1">
        <v>39065</v>
      </c>
      <c r="D5284" t="s">
        <v>7</v>
      </c>
      <c r="E5284" t="s">
        <v>4</v>
      </c>
      <c r="F5284" t="s">
        <v>10</v>
      </c>
      <c r="G5284" t="s">
        <v>22</v>
      </c>
      <c r="H5284">
        <v>0</v>
      </c>
      <c r="K5284" s="1"/>
      <c r="S5284" s="1"/>
      <c r="AA5284" s="1"/>
    </row>
    <row r="5285" spans="1:27">
      <c r="A5285">
        <v>1</v>
      </c>
      <c r="B5285">
        <v>2</v>
      </c>
      <c r="C5285" s="1">
        <v>39066</v>
      </c>
      <c r="D5285" t="s">
        <v>7</v>
      </c>
      <c r="E5285" t="s">
        <v>2</v>
      </c>
      <c r="F5285" t="s">
        <v>8</v>
      </c>
      <c r="G5285" t="s">
        <v>3</v>
      </c>
      <c r="H5285">
        <v>0</v>
      </c>
      <c r="K5285" s="1"/>
      <c r="S5285" s="1"/>
      <c r="AA5285" s="1"/>
    </row>
    <row r="5286" spans="1:27">
      <c r="A5286">
        <v>1</v>
      </c>
      <c r="B5286">
        <v>2</v>
      </c>
      <c r="C5286" s="1">
        <v>39066</v>
      </c>
      <c r="D5286" t="s">
        <v>7</v>
      </c>
      <c r="E5286" t="s">
        <v>2</v>
      </c>
      <c r="F5286" t="s">
        <v>9</v>
      </c>
      <c r="G5286" t="s">
        <v>3</v>
      </c>
      <c r="H5286">
        <v>0</v>
      </c>
      <c r="K5286" s="1"/>
      <c r="S5286" s="1"/>
      <c r="AA5286" s="1"/>
    </row>
    <row r="5287" spans="1:27">
      <c r="A5287">
        <v>1</v>
      </c>
      <c r="B5287">
        <v>2</v>
      </c>
      <c r="C5287" s="1">
        <v>39066</v>
      </c>
      <c r="D5287" t="s">
        <v>7</v>
      </c>
      <c r="E5287" t="s">
        <v>2</v>
      </c>
      <c r="F5287" t="s">
        <v>10</v>
      </c>
      <c r="G5287" t="s">
        <v>3</v>
      </c>
      <c r="H5287">
        <v>0</v>
      </c>
      <c r="K5287" s="1"/>
      <c r="S5287" s="1"/>
      <c r="AA5287" s="1"/>
    </row>
    <row r="5288" spans="1:27">
      <c r="A5288">
        <v>1</v>
      </c>
      <c r="B5288">
        <v>2</v>
      </c>
      <c r="C5288" s="1">
        <v>39066</v>
      </c>
      <c r="D5288" t="s">
        <v>7</v>
      </c>
      <c r="E5288" t="s">
        <v>4</v>
      </c>
      <c r="F5288" t="s">
        <v>8</v>
      </c>
      <c r="G5288" t="s">
        <v>3</v>
      </c>
      <c r="H5288">
        <v>0</v>
      </c>
      <c r="K5288" s="1"/>
      <c r="S5288" s="1"/>
      <c r="AA5288" s="1"/>
    </row>
    <row r="5289" spans="1:27">
      <c r="A5289">
        <v>1</v>
      </c>
      <c r="B5289">
        <v>2</v>
      </c>
      <c r="C5289" s="1">
        <v>39066</v>
      </c>
      <c r="D5289" t="s">
        <v>7</v>
      </c>
      <c r="E5289" t="s">
        <v>4</v>
      </c>
      <c r="F5289" t="s">
        <v>9</v>
      </c>
      <c r="G5289" t="s">
        <v>3</v>
      </c>
      <c r="H5289">
        <v>0</v>
      </c>
      <c r="K5289" s="1"/>
      <c r="S5289" s="1"/>
      <c r="AA5289" s="1"/>
    </row>
    <row r="5290" spans="1:27">
      <c r="A5290">
        <v>1</v>
      </c>
      <c r="B5290">
        <v>2</v>
      </c>
      <c r="C5290" s="1">
        <v>39066</v>
      </c>
      <c r="D5290" t="s">
        <v>7</v>
      </c>
      <c r="E5290" t="s">
        <v>4</v>
      </c>
      <c r="F5290" t="s">
        <v>10</v>
      </c>
      <c r="G5290" t="s">
        <v>3</v>
      </c>
      <c r="H5290">
        <v>0</v>
      </c>
      <c r="K5290" s="1"/>
      <c r="S5290" s="1"/>
      <c r="AA5290" s="1"/>
    </row>
    <row r="5291" spans="1:27">
      <c r="A5291">
        <v>1</v>
      </c>
      <c r="B5291">
        <v>2</v>
      </c>
      <c r="C5291" s="1">
        <v>39066</v>
      </c>
      <c r="D5291" t="s">
        <v>7</v>
      </c>
      <c r="E5291" t="s">
        <v>2</v>
      </c>
      <c r="F5291" t="s">
        <v>8</v>
      </c>
      <c r="G5291" t="s">
        <v>22</v>
      </c>
      <c r="H5291">
        <v>0</v>
      </c>
      <c r="K5291" s="1"/>
      <c r="S5291" s="1"/>
      <c r="AA5291" s="1"/>
    </row>
    <row r="5292" spans="1:27">
      <c r="A5292">
        <v>1</v>
      </c>
      <c r="B5292">
        <v>2</v>
      </c>
      <c r="C5292" s="1">
        <v>39066</v>
      </c>
      <c r="D5292" t="s">
        <v>7</v>
      </c>
      <c r="E5292" t="s">
        <v>2</v>
      </c>
      <c r="F5292" t="s">
        <v>9</v>
      </c>
      <c r="G5292" t="s">
        <v>22</v>
      </c>
      <c r="H5292">
        <v>0</v>
      </c>
      <c r="K5292" s="1"/>
      <c r="S5292" s="1"/>
      <c r="AA5292" s="1"/>
    </row>
    <row r="5293" spans="1:27">
      <c r="A5293">
        <v>1</v>
      </c>
      <c r="B5293">
        <v>2</v>
      </c>
      <c r="C5293" s="1">
        <v>39066</v>
      </c>
      <c r="D5293" t="s">
        <v>7</v>
      </c>
      <c r="E5293" t="s">
        <v>2</v>
      </c>
      <c r="F5293" t="s">
        <v>10</v>
      </c>
      <c r="G5293" t="s">
        <v>22</v>
      </c>
      <c r="H5293">
        <v>0</v>
      </c>
      <c r="K5293" s="1"/>
      <c r="S5293" s="1"/>
      <c r="AA5293" s="1"/>
    </row>
    <row r="5294" spans="1:27">
      <c r="A5294">
        <v>1</v>
      </c>
      <c r="B5294">
        <v>2</v>
      </c>
      <c r="C5294" s="1">
        <v>39066</v>
      </c>
      <c r="D5294" t="s">
        <v>7</v>
      </c>
      <c r="E5294" t="s">
        <v>4</v>
      </c>
      <c r="F5294" t="s">
        <v>8</v>
      </c>
      <c r="G5294" t="s">
        <v>22</v>
      </c>
      <c r="H5294">
        <v>0</v>
      </c>
      <c r="K5294" s="1"/>
      <c r="S5294" s="1"/>
      <c r="AA5294" s="1"/>
    </row>
    <row r="5295" spans="1:27">
      <c r="A5295">
        <v>1</v>
      </c>
      <c r="B5295">
        <v>2</v>
      </c>
      <c r="C5295" s="1">
        <v>39066</v>
      </c>
      <c r="D5295" t="s">
        <v>7</v>
      </c>
      <c r="E5295" t="s">
        <v>4</v>
      </c>
      <c r="F5295" t="s">
        <v>9</v>
      </c>
      <c r="G5295" t="s">
        <v>22</v>
      </c>
      <c r="H5295">
        <v>0</v>
      </c>
      <c r="K5295" s="1"/>
      <c r="S5295" s="1"/>
      <c r="AA5295" s="1"/>
    </row>
    <row r="5296" spans="1:27">
      <c r="A5296">
        <v>1</v>
      </c>
      <c r="B5296">
        <v>2</v>
      </c>
      <c r="C5296" s="1">
        <v>39066</v>
      </c>
      <c r="D5296" t="s">
        <v>7</v>
      </c>
      <c r="E5296" t="s">
        <v>4</v>
      </c>
      <c r="F5296" t="s">
        <v>10</v>
      </c>
      <c r="G5296" t="s">
        <v>22</v>
      </c>
      <c r="H5296">
        <v>0</v>
      </c>
      <c r="K5296" s="1"/>
      <c r="S5296" s="1"/>
      <c r="AA5296" s="1"/>
    </row>
    <row r="5297" spans="1:27">
      <c r="A5297">
        <v>1</v>
      </c>
      <c r="B5297">
        <v>2</v>
      </c>
      <c r="C5297" s="1">
        <v>39067</v>
      </c>
      <c r="D5297" t="s">
        <v>7</v>
      </c>
      <c r="E5297" t="s">
        <v>2</v>
      </c>
      <c r="F5297" t="s">
        <v>8</v>
      </c>
      <c r="G5297" t="s">
        <v>3</v>
      </c>
      <c r="H5297">
        <v>0</v>
      </c>
      <c r="K5297" s="1"/>
      <c r="S5297" s="1"/>
      <c r="AA5297" s="1"/>
    </row>
    <row r="5298" spans="1:27">
      <c r="A5298">
        <v>1</v>
      </c>
      <c r="B5298">
        <v>2</v>
      </c>
      <c r="C5298" s="1">
        <v>39067</v>
      </c>
      <c r="D5298" t="s">
        <v>7</v>
      </c>
      <c r="E5298" t="s">
        <v>2</v>
      </c>
      <c r="F5298" t="s">
        <v>9</v>
      </c>
      <c r="G5298" t="s">
        <v>3</v>
      </c>
      <c r="H5298">
        <v>0</v>
      </c>
      <c r="K5298" s="1"/>
      <c r="S5298" s="1"/>
      <c r="AA5298" s="1"/>
    </row>
    <row r="5299" spans="1:27">
      <c r="A5299">
        <v>1</v>
      </c>
      <c r="B5299">
        <v>2</v>
      </c>
      <c r="C5299" s="1">
        <v>39067</v>
      </c>
      <c r="D5299" t="s">
        <v>7</v>
      </c>
      <c r="E5299" t="s">
        <v>2</v>
      </c>
      <c r="F5299" t="s">
        <v>10</v>
      </c>
      <c r="G5299" t="s">
        <v>3</v>
      </c>
      <c r="H5299">
        <v>0</v>
      </c>
      <c r="K5299" s="1"/>
      <c r="S5299" s="1"/>
      <c r="AA5299" s="1"/>
    </row>
    <row r="5300" spans="1:27">
      <c r="A5300">
        <v>1</v>
      </c>
      <c r="B5300">
        <v>2</v>
      </c>
      <c r="C5300" s="1">
        <v>39067</v>
      </c>
      <c r="D5300" t="s">
        <v>7</v>
      </c>
      <c r="E5300" t="s">
        <v>4</v>
      </c>
      <c r="F5300" t="s">
        <v>8</v>
      </c>
      <c r="G5300" t="s">
        <v>3</v>
      </c>
      <c r="H5300">
        <v>0</v>
      </c>
      <c r="K5300" s="1"/>
      <c r="S5300" s="1"/>
      <c r="AA5300" s="1"/>
    </row>
    <row r="5301" spans="1:27">
      <c r="A5301">
        <v>1</v>
      </c>
      <c r="B5301">
        <v>2</v>
      </c>
      <c r="C5301" s="1">
        <v>39067</v>
      </c>
      <c r="D5301" t="s">
        <v>7</v>
      </c>
      <c r="E5301" t="s">
        <v>4</v>
      </c>
      <c r="F5301" t="s">
        <v>9</v>
      </c>
      <c r="G5301" t="s">
        <v>3</v>
      </c>
      <c r="H5301">
        <v>0</v>
      </c>
      <c r="K5301" s="1"/>
      <c r="S5301" s="1"/>
      <c r="AA5301" s="1"/>
    </row>
    <row r="5302" spans="1:27">
      <c r="A5302">
        <v>1</v>
      </c>
      <c r="B5302">
        <v>2</v>
      </c>
      <c r="C5302" s="1">
        <v>39067</v>
      </c>
      <c r="D5302" t="s">
        <v>7</v>
      </c>
      <c r="E5302" t="s">
        <v>4</v>
      </c>
      <c r="F5302" t="s">
        <v>10</v>
      </c>
      <c r="G5302" t="s">
        <v>3</v>
      </c>
      <c r="H5302">
        <v>0</v>
      </c>
      <c r="K5302" s="1"/>
      <c r="S5302" s="1"/>
      <c r="AA5302" s="1"/>
    </row>
    <row r="5303" spans="1:27">
      <c r="A5303">
        <v>1</v>
      </c>
      <c r="B5303">
        <v>2</v>
      </c>
      <c r="C5303" s="1">
        <v>39067</v>
      </c>
      <c r="D5303" t="s">
        <v>7</v>
      </c>
      <c r="E5303" t="s">
        <v>2</v>
      </c>
      <c r="F5303" t="s">
        <v>8</v>
      </c>
      <c r="G5303" t="s">
        <v>22</v>
      </c>
      <c r="H5303">
        <v>0</v>
      </c>
      <c r="K5303" s="1"/>
      <c r="S5303" s="1"/>
      <c r="AA5303" s="1"/>
    </row>
    <row r="5304" spans="1:27">
      <c r="A5304">
        <v>1</v>
      </c>
      <c r="B5304">
        <v>2</v>
      </c>
      <c r="C5304" s="1">
        <v>39067</v>
      </c>
      <c r="D5304" t="s">
        <v>7</v>
      </c>
      <c r="E5304" t="s">
        <v>2</v>
      </c>
      <c r="F5304" t="s">
        <v>9</v>
      </c>
      <c r="G5304" t="s">
        <v>22</v>
      </c>
      <c r="H5304">
        <v>0</v>
      </c>
      <c r="K5304" s="1"/>
      <c r="S5304" s="1"/>
      <c r="AA5304" s="1"/>
    </row>
    <row r="5305" spans="1:27">
      <c r="A5305">
        <v>1</v>
      </c>
      <c r="B5305">
        <v>2</v>
      </c>
      <c r="C5305" s="1">
        <v>39067</v>
      </c>
      <c r="D5305" t="s">
        <v>7</v>
      </c>
      <c r="E5305" t="s">
        <v>2</v>
      </c>
      <c r="F5305" t="s">
        <v>10</v>
      </c>
      <c r="G5305" t="s">
        <v>22</v>
      </c>
      <c r="H5305">
        <v>0</v>
      </c>
      <c r="K5305" s="1"/>
      <c r="S5305" s="1"/>
      <c r="AA5305" s="1"/>
    </row>
    <row r="5306" spans="1:27">
      <c r="A5306">
        <v>1</v>
      </c>
      <c r="B5306">
        <v>2</v>
      </c>
      <c r="C5306" s="1">
        <v>39067</v>
      </c>
      <c r="D5306" t="s">
        <v>7</v>
      </c>
      <c r="E5306" t="s">
        <v>4</v>
      </c>
      <c r="F5306" t="s">
        <v>8</v>
      </c>
      <c r="G5306" t="s">
        <v>22</v>
      </c>
      <c r="H5306">
        <v>0</v>
      </c>
      <c r="K5306" s="1"/>
      <c r="S5306" s="1"/>
      <c r="AA5306" s="1"/>
    </row>
    <row r="5307" spans="1:27">
      <c r="A5307">
        <v>1</v>
      </c>
      <c r="B5307">
        <v>2</v>
      </c>
      <c r="C5307" s="1">
        <v>39067</v>
      </c>
      <c r="D5307" t="s">
        <v>7</v>
      </c>
      <c r="E5307" t="s">
        <v>4</v>
      </c>
      <c r="F5307" t="s">
        <v>9</v>
      </c>
      <c r="G5307" t="s">
        <v>22</v>
      </c>
      <c r="H5307">
        <v>0</v>
      </c>
      <c r="K5307" s="1"/>
      <c r="S5307" s="1"/>
      <c r="AA5307" s="1"/>
    </row>
    <row r="5308" spans="1:27">
      <c r="A5308">
        <v>1</v>
      </c>
      <c r="B5308">
        <v>2</v>
      </c>
      <c r="C5308" s="1">
        <v>39067</v>
      </c>
      <c r="D5308" t="s">
        <v>7</v>
      </c>
      <c r="E5308" t="s">
        <v>4</v>
      </c>
      <c r="F5308" t="s">
        <v>10</v>
      </c>
      <c r="G5308" t="s">
        <v>22</v>
      </c>
      <c r="H5308">
        <v>0</v>
      </c>
      <c r="K5308" s="1"/>
      <c r="S5308" s="1"/>
      <c r="AA5308" s="1"/>
    </row>
    <row r="5309" spans="1:27">
      <c r="A5309">
        <v>1</v>
      </c>
      <c r="B5309">
        <v>2</v>
      </c>
      <c r="C5309" s="1">
        <v>39068</v>
      </c>
      <c r="D5309" t="s">
        <v>7</v>
      </c>
      <c r="E5309" t="s">
        <v>2</v>
      </c>
      <c r="F5309" t="s">
        <v>8</v>
      </c>
      <c r="G5309" t="s">
        <v>3</v>
      </c>
      <c r="H5309">
        <v>0</v>
      </c>
      <c r="K5309" s="1"/>
      <c r="S5309" s="1"/>
      <c r="AA5309" s="1"/>
    </row>
    <row r="5310" spans="1:27">
      <c r="A5310">
        <v>1</v>
      </c>
      <c r="B5310">
        <v>2</v>
      </c>
      <c r="C5310" s="1">
        <v>39068</v>
      </c>
      <c r="D5310" t="s">
        <v>7</v>
      </c>
      <c r="E5310" t="s">
        <v>2</v>
      </c>
      <c r="F5310" t="s">
        <v>9</v>
      </c>
      <c r="G5310" t="s">
        <v>3</v>
      </c>
      <c r="H5310">
        <v>0</v>
      </c>
      <c r="K5310" s="1"/>
      <c r="S5310" s="1"/>
      <c r="AA5310" s="1"/>
    </row>
    <row r="5311" spans="1:27">
      <c r="A5311">
        <v>1</v>
      </c>
      <c r="B5311">
        <v>2</v>
      </c>
      <c r="C5311" s="1">
        <v>39068</v>
      </c>
      <c r="D5311" t="s">
        <v>7</v>
      </c>
      <c r="E5311" t="s">
        <v>2</v>
      </c>
      <c r="F5311" t="s">
        <v>10</v>
      </c>
      <c r="G5311" t="s">
        <v>3</v>
      </c>
      <c r="H5311">
        <v>0</v>
      </c>
      <c r="K5311" s="1"/>
      <c r="S5311" s="1"/>
      <c r="AA5311" s="1"/>
    </row>
    <row r="5312" spans="1:27">
      <c r="A5312">
        <v>1</v>
      </c>
      <c r="B5312">
        <v>2</v>
      </c>
      <c r="C5312" s="1">
        <v>39068</v>
      </c>
      <c r="D5312" t="s">
        <v>7</v>
      </c>
      <c r="E5312" t="s">
        <v>4</v>
      </c>
      <c r="F5312" t="s">
        <v>8</v>
      </c>
      <c r="G5312" t="s">
        <v>3</v>
      </c>
      <c r="H5312">
        <v>0</v>
      </c>
      <c r="K5312" s="1"/>
      <c r="S5312" s="1"/>
      <c r="AA5312" s="1"/>
    </row>
    <row r="5313" spans="1:27">
      <c r="A5313">
        <v>1</v>
      </c>
      <c r="B5313">
        <v>2</v>
      </c>
      <c r="C5313" s="1">
        <v>39068</v>
      </c>
      <c r="D5313" t="s">
        <v>7</v>
      </c>
      <c r="E5313" t="s">
        <v>4</v>
      </c>
      <c r="F5313" t="s">
        <v>9</v>
      </c>
      <c r="G5313" t="s">
        <v>3</v>
      </c>
      <c r="H5313">
        <v>0</v>
      </c>
      <c r="K5313" s="1"/>
      <c r="S5313" s="1"/>
      <c r="AA5313" s="1"/>
    </row>
    <row r="5314" spans="1:27">
      <c r="A5314">
        <v>1</v>
      </c>
      <c r="B5314">
        <v>2</v>
      </c>
      <c r="C5314" s="1">
        <v>39068</v>
      </c>
      <c r="D5314" t="s">
        <v>7</v>
      </c>
      <c r="E5314" t="s">
        <v>4</v>
      </c>
      <c r="F5314" t="s">
        <v>10</v>
      </c>
      <c r="G5314" t="s">
        <v>3</v>
      </c>
      <c r="H5314">
        <v>0</v>
      </c>
      <c r="K5314" s="1"/>
      <c r="S5314" s="1"/>
      <c r="AA5314" s="1"/>
    </row>
    <row r="5315" spans="1:27">
      <c r="A5315">
        <v>1</v>
      </c>
      <c r="B5315">
        <v>2</v>
      </c>
      <c r="C5315" s="1">
        <v>39068</v>
      </c>
      <c r="D5315" t="s">
        <v>7</v>
      </c>
      <c r="E5315" t="s">
        <v>2</v>
      </c>
      <c r="F5315" t="s">
        <v>8</v>
      </c>
      <c r="G5315" t="s">
        <v>22</v>
      </c>
      <c r="H5315">
        <v>0</v>
      </c>
      <c r="K5315" s="1"/>
      <c r="S5315" s="1"/>
      <c r="AA5315" s="1"/>
    </row>
    <row r="5316" spans="1:27">
      <c r="A5316">
        <v>1</v>
      </c>
      <c r="B5316">
        <v>2</v>
      </c>
      <c r="C5316" s="1">
        <v>39068</v>
      </c>
      <c r="D5316" t="s">
        <v>7</v>
      </c>
      <c r="E5316" t="s">
        <v>2</v>
      </c>
      <c r="F5316" t="s">
        <v>9</v>
      </c>
      <c r="G5316" t="s">
        <v>22</v>
      </c>
      <c r="H5316">
        <v>0</v>
      </c>
      <c r="K5316" s="1"/>
      <c r="S5316" s="1"/>
      <c r="AA5316" s="1"/>
    </row>
    <row r="5317" spans="1:27">
      <c r="A5317">
        <v>1</v>
      </c>
      <c r="B5317">
        <v>2</v>
      </c>
      <c r="C5317" s="1">
        <v>39068</v>
      </c>
      <c r="D5317" t="s">
        <v>7</v>
      </c>
      <c r="E5317" t="s">
        <v>2</v>
      </c>
      <c r="F5317" t="s">
        <v>10</v>
      </c>
      <c r="G5317" t="s">
        <v>22</v>
      </c>
      <c r="H5317">
        <v>0</v>
      </c>
      <c r="K5317" s="1"/>
      <c r="S5317" s="1"/>
      <c r="AA5317" s="1"/>
    </row>
    <row r="5318" spans="1:27">
      <c r="A5318">
        <v>1</v>
      </c>
      <c r="B5318">
        <v>2</v>
      </c>
      <c r="C5318" s="1">
        <v>39068</v>
      </c>
      <c r="D5318" t="s">
        <v>7</v>
      </c>
      <c r="E5318" t="s">
        <v>4</v>
      </c>
      <c r="F5318" t="s">
        <v>8</v>
      </c>
      <c r="G5318" t="s">
        <v>22</v>
      </c>
      <c r="H5318">
        <v>0</v>
      </c>
      <c r="K5318" s="1"/>
      <c r="S5318" s="1"/>
      <c r="AA5318" s="1"/>
    </row>
    <row r="5319" spans="1:27">
      <c r="A5319">
        <v>1</v>
      </c>
      <c r="B5319">
        <v>2</v>
      </c>
      <c r="C5319" s="1">
        <v>39068</v>
      </c>
      <c r="D5319" t="s">
        <v>7</v>
      </c>
      <c r="E5319" t="s">
        <v>4</v>
      </c>
      <c r="F5319" t="s">
        <v>9</v>
      </c>
      <c r="G5319" t="s">
        <v>22</v>
      </c>
      <c r="H5319">
        <v>0</v>
      </c>
      <c r="K5319" s="1"/>
      <c r="S5319" s="1"/>
      <c r="AA5319" s="1"/>
    </row>
    <row r="5320" spans="1:27">
      <c r="A5320">
        <v>1</v>
      </c>
      <c r="B5320">
        <v>2</v>
      </c>
      <c r="C5320" s="1">
        <v>39068</v>
      </c>
      <c r="D5320" t="s">
        <v>7</v>
      </c>
      <c r="E5320" t="s">
        <v>4</v>
      </c>
      <c r="F5320" t="s">
        <v>10</v>
      </c>
      <c r="G5320" t="s">
        <v>22</v>
      </c>
      <c r="H5320">
        <v>0</v>
      </c>
      <c r="K5320" s="1"/>
      <c r="S5320" s="1"/>
      <c r="AA5320" s="1"/>
    </row>
    <row r="5321" spans="1:27">
      <c r="A5321">
        <v>1</v>
      </c>
      <c r="B5321">
        <v>2</v>
      </c>
      <c r="C5321" s="1">
        <v>39069</v>
      </c>
      <c r="D5321" t="s">
        <v>7</v>
      </c>
      <c r="E5321" t="s">
        <v>2</v>
      </c>
      <c r="F5321" t="s">
        <v>8</v>
      </c>
      <c r="G5321" t="s">
        <v>3</v>
      </c>
      <c r="H5321">
        <v>0</v>
      </c>
      <c r="K5321" s="1"/>
      <c r="S5321" s="1"/>
      <c r="AA5321" s="1"/>
    </row>
    <row r="5322" spans="1:27">
      <c r="A5322">
        <v>1</v>
      </c>
      <c r="B5322">
        <v>2</v>
      </c>
      <c r="C5322" s="1">
        <v>39069</v>
      </c>
      <c r="D5322" t="s">
        <v>7</v>
      </c>
      <c r="E5322" t="s">
        <v>2</v>
      </c>
      <c r="F5322" t="s">
        <v>9</v>
      </c>
      <c r="G5322" t="s">
        <v>3</v>
      </c>
      <c r="H5322">
        <v>0</v>
      </c>
      <c r="K5322" s="1"/>
      <c r="S5322" s="1"/>
      <c r="AA5322" s="1"/>
    </row>
    <row r="5323" spans="1:27">
      <c r="A5323">
        <v>1</v>
      </c>
      <c r="B5323">
        <v>2</v>
      </c>
      <c r="C5323" s="1">
        <v>39069</v>
      </c>
      <c r="D5323" t="s">
        <v>7</v>
      </c>
      <c r="E5323" t="s">
        <v>2</v>
      </c>
      <c r="F5323" t="s">
        <v>10</v>
      </c>
      <c r="G5323" t="s">
        <v>3</v>
      </c>
      <c r="H5323">
        <v>0</v>
      </c>
      <c r="K5323" s="1"/>
      <c r="S5323" s="1"/>
      <c r="AA5323" s="1"/>
    </row>
    <row r="5324" spans="1:27">
      <c r="A5324">
        <v>1</v>
      </c>
      <c r="B5324">
        <v>2</v>
      </c>
      <c r="C5324" s="1">
        <v>39069</v>
      </c>
      <c r="D5324" t="s">
        <v>7</v>
      </c>
      <c r="E5324" t="s">
        <v>4</v>
      </c>
      <c r="F5324" t="s">
        <v>8</v>
      </c>
      <c r="G5324" t="s">
        <v>3</v>
      </c>
      <c r="H5324">
        <v>0</v>
      </c>
      <c r="K5324" s="1"/>
      <c r="S5324" s="1"/>
      <c r="AA5324" s="1"/>
    </row>
    <row r="5325" spans="1:27">
      <c r="A5325">
        <v>1</v>
      </c>
      <c r="B5325">
        <v>2</v>
      </c>
      <c r="C5325" s="1">
        <v>39069</v>
      </c>
      <c r="D5325" t="s">
        <v>7</v>
      </c>
      <c r="E5325" t="s">
        <v>4</v>
      </c>
      <c r="F5325" t="s">
        <v>9</v>
      </c>
      <c r="G5325" t="s">
        <v>3</v>
      </c>
      <c r="H5325">
        <v>0</v>
      </c>
      <c r="K5325" s="1"/>
      <c r="S5325" s="1"/>
      <c r="AA5325" s="1"/>
    </row>
    <row r="5326" spans="1:27">
      <c r="A5326">
        <v>1</v>
      </c>
      <c r="B5326">
        <v>2</v>
      </c>
      <c r="C5326" s="1">
        <v>39069</v>
      </c>
      <c r="D5326" t="s">
        <v>7</v>
      </c>
      <c r="E5326" t="s">
        <v>4</v>
      </c>
      <c r="F5326" t="s">
        <v>10</v>
      </c>
      <c r="G5326" t="s">
        <v>3</v>
      </c>
      <c r="H5326">
        <v>0</v>
      </c>
      <c r="K5326" s="1"/>
      <c r="S5326" s="1"/>
      <c r="AA5326" s="1"/>
    </row>
    <row r="5327" spans="1:27">
      <c r="A5327">
        <v>1</v>
      </c>
      <c r="B5327">
        <v>2</v>
      </c>
      <c r="C5327" s="1">
        <v>39069</v>
      </c>
      <c r="D5327" t="s">
        <v>7</v>
      </c>
      <c r="E5327" t="s">
        <v>2</v>
      </c>
      <c r="F5327" t="s">
        <v>8</v>
      </c>
      <c r="G5327" t="s">
        <v>22</v>
      </c>
      <c r="H5327">
        <v>0</v>
      </c>
      <c r="K5327" s="1"/>
      <c r="S5327" s="1"/>
      <c r="AA5327" s="1"/>
    </row>
    <row r="5328" spans="1:27">
      <c r="A5328">
        <v>1</v>
      </c>
      <c r="B5328">
        <v>2</v>
      </c>
      <c r="C5328" s="1">
        <v>39069</v>
      </c>
      <c r="D5328" t="s">
        <v>7</v>
      </c>
      <c r="E5328" t="s">
        <v>2</v>
      </c>
      <c r="F5328" t="s">
        <v>9</v>
      </c>
      <c r="G5328" t="s">
        <v>22</v>
      </c>
      <c r="H5328">
        <v>0</v>
      </c>
      <c r="K5328" s="1"/>
      <c r="S5328" s="1"/>
      <c r="AA5328" s="1"/>
    </row>
    <row r="5329" spans="1:27">
      <c r="A5329">
        <v>1</v>
      </c>
      <c r="B5329">
        <v>2</v>
      </c>
      <c r="C5329" s="1">
        <v>39069</v>
      </c>
      <c r="D5329" t="s">
        <v>7</v>
      </c>
      <c r="E5329" t="s">
        <v>2</v>
      </c>
      <c r="F5329" t="s">
        <v>10</v>
      </c>
      <c r="G5329" t="s">
        <v>22</v>
      </c>
      <c r="H5329">
        <v>0</v>
      </c>
      <c r="K5329" s="1"/>
      <c r="S5329" s="1"/>
      <c r="AA5329" s="1"/>
    </row>
    <row r="5330" spans="1:27">
      <c r="A5330">
        <v>1</v>
      </c>
      <c r="B5330">
        <v>2</v>
      </c>
      <c r="C5330" s="1">
        <v>39069</v>
      </c>
      <c r="D5330" t="s">
        <v>7</v>
      </c>
      <c r="E5330" t="s">
        <v>4</v>
      </c>
      <c r="F5330" t="s">
        <v>8</v>
      </c>
      <c r="G5330" t="s">
        <v>22</v>
      </c>
      <c r="H5330">
        <v>0</v>
      </c>
      <c r="K5330" s="1"/>
      <c r="S5330" s="1"/>
      <c r="AA5330" s="1"/>
    </row>
    <row r="5331" spans="1:27">
      <c r="A5331">
        <v>1</v>
      </c>
      <c r="B5331">
        <v>2</v>
      </c>
      <c r="C5331" s="1">
        <v>39069</v>
      </c>
      <c r="D5331" t="s">
        <v>7</v>
      </c>
      <c r="E5331" t="s">
        <v>4</v>
      </c>
      <c r="F5331" t="s">
        <v>9</v>
      </c>
      <c r="G5331" t="s">
        <v>22</v>
      </c>
      <c r="H5331">
        <v>0</v>
      </c>
      <c r="K5331" s="1"/>
      <c r="S5331" s="1"/>
      <c r="AA5331" s="1"/>
    </row>
    <row r="5332" spans="1:27">
      <c r="A5332">
        <v>1</v>
      </c>
      <c r="B5332">
        <v>2</v>
      </c>
      <c r="C5332" s="1">
        <v>39069</v>
      </c>
      <c r="D5332" t="s">
        <v>7</v>
      </c>
      <c r="E5332" t="s">
        <v>4</v>
      </c>
      <c r="F5332" t="s">
        <v>10</v>
      </c>
      <c r="G5332" t="s">
        <v>22</v>
      </c>
      <c r="H5332">
        <v>0</v>
      </c>
      <c r="K5332" s="1"/>
      <c r="S5332" s="1"/>
      <c r="AA5332" s="1"/>
    </row>
    <row r="5333" spans="1:27">
      <c r="A5333">
        <v>1</v>
      </c>
      <c r="B5333">
        <v>2</v>
      </c>
      <c r="C5333" s="1">
        <v>39070</v>
      </c>
      <c r="D5333" t="s">
        <v>7</v>
      </c>
      <c r="E5333" t="s">
        <v>2</v>
      </c>
      <c r="F5333" t="s">
        <v>8</v>
      </c>
      <c r="G5333" t="s">
        <v>3</v>
      </c>
      <c r="H5333">
        <v>0</v>
      </c>
      <c r="K5333" s="1"/>
      <c r="S5333" s="1"/>
      <c r="AA5333" s="1"/>
    </row>
    <row r="5334" spans="1:27">
      <c r="A5334">
        <v>1</v>
      </c>
      <c r="B5334">
        <v>2</v>
      </c>
      <c r="C5334" s="1">
        <v>39070</v>
      </c>
      <c r="D5334" t="s">
        <v>7</v>
      </c>
      <c r="E5334" t="s">
        <v>2</v>
      </c>
      <c r="F5334" t="s">
        <v>9</v>
      </c>
      <c r="G5334" t="s">
        <v>3</v>
      </c>
      <c r="H5334">
        <v>0</v>
      </c>
      <c r="K5334" s="1"/>
      <c r="S5334" s="1"/>
      <c r="AA5334" s="1"/>
    </row>
    <row r="5335" spans="1:27">
      <c r="A5335">
        <v>1</v>
      </c>
      <c r="B5335">
        <v>2</v>
      </c>
      <c r="C5335" s="1">
        <v>39070</v>
      </c>
      <c r="D5335" t="s">
        <v>7</v>
      </c>
      <c r="E5335" t="s">
        <v>2</v>
      </c>
      <c r="F5335" t="s">
        <v>10</v>
      </c>
      <c r="G5335" t="s">
        <v>3</v>
      </c>
      <c r="H5335">
        <v>0</v>
      </c>
      <c r="K5335" s="1"/>
      <c r="S5335" s="1"/>
      <c r="AA5335" s="1"/>
    </row>
    <row r="5336" spans="1:27">
      <c r="A5336">
        <v>1</v>
      </c>
      <c r="B5336">
        <v>2</v>
      </c>
      <c r="C5336" s="1">
        <v>39070</v>
      </c>
      <c r="D5336" t="s">
        <v>7</v>
      </c>
      <c r="E5336" t="s">
        <v>4</v>
      </c>
      <c r="F5336" t="s">
        <v>8</v>
      </c>
      <c r="G5336" t="s">
        <v>3</v>
      </c>
      <c r="H5336">
        <v>0</v>
      </c>
      <c r="K5336" s="1"/>
      <c r="S5336" s="1"/>
      <c r="AA5336" s="1"/>
    </row>
    <row r="5337" spans="1:27">
      <c r="A5337">
        <v>1</v>
      </c>
      <c r="B5337">
        <v>2</v>
      </c>
      <c r="C5337" s="1">
        <v>39070</v>
      </c>
      <c r="D5337" t="s">
        <v>7</v>
      </c>
      <c r="E5337" t="s">
        <v>4</v>
      </c>
      <c r="F5337" t="s">
        <v>9</v>
      </c>
      <c r="G5337" t="s">
        <v>3</v>
      </c>
      <c r="H5337">
        <v>0</v>
      </c>
      <c r="K5337" s="1"/>
      <c r="S5337" s="1"/>
      <c r="AA5337" s="1"/>
    </row>
    <row r="5338" spans="1:27">
      <c r="A5338">
        <v>1</v>
      </c>
      <c r="B5338">
        <v>2</v>
      </c>
      <c r="C5338" s="1">
        <v>39070</v>
      </c>
      <c r="D5338" t="s">
        <v>7</v>
      </c>
      <c r="E5338" t="s">
        <v>4</v>
      </c>
      <c r="F5338" t="s">
        <v>10</v>
      </c>
      <c r="G5338" t="s">
        <v>3</v>
      </c>
      <c r="H5338">
        <v>0</v>
      </c>
      <c r="K5338" s="1"/>
      <c r="S5338" s="1"/>
      <c r="AA5338" s="1"/>
    </row>
    <row r="5339" spans="1:27">
      <c r="A5339">
        <v>1</v>
      </c>
      <c r="B5339">
        <v>2</v>
      </c>
      <c r="C5339" s="1">
        <v>39070</v>
      </c>
      <c r="D5339" t="s">
        <v>7</v>
      </c>
      <c r="E5339" t="s">
        <v>2</v>
      </c>
      <c r="F5339" t="s">
        <v>8</v>
      </c>
      <c r="G5339" t="s">
        <v>22</v>
      </c>
      <c r="H5339">
        <v>0</v>
      </c>
      <c r="K5339" s="1"/>
      <c r="S5339" s="1"/>
      <c r="AA5339" s="1"/>
    </row>
    <row r="5340" spans="1:27">
      <c r="A5340">
        <v>1</v>
      </c>
      <c r="B5340">
        <v>2</v>
      </c>
      <c r="C5340" s="1">
        <v>39070</v>
      </c>
      <c r="D5340" t="s">
        <v>7</v>
      </c>
      <c r="E5340" t="s">
        <v>2</v>
      </c>
      <c r="F5340" t="s">
        <v>9</v>
      </c>
      <c r="G5340" t="s">
        <v>22</v>
      </c>
      <c r="H5340">
        <v>0</v>
      </c>
      <c r="K5340" s="1"/>
      <c r="S5340" s="1"/>
      <c r="AA5340" s="1"/>
    </row>
    <row r="5341" spans="1:27">
      <c r="A5341">
        <v>1</v>
      </c>
      <c r="B5341">
        <v>2</v>
      </c>
      <c r="C5341" s="1">
        <v>39070</v>
      </c>
      <c r="D5341" t="s">
        <v>7</v>
      </c>
      <c r="E5341" t="s">
        <v>2</v>
      </c>
      <c r="F5341" t="s">
        <v>10</v>
      </c>
      <c r="G5341" t="s">
        <v>22</v>
      </c>
      <c r="H5341">
        <v>0</v>
      </c>
      <c r="K5341" s="1"/>
      <c r="S5341" s="1"/>
      <c r="AA5341" s="1"/>
    </row>
    <row r="5342" spans="1:27">
      <c r="A5342">
        <v>1</v>
      </c>
      <c r="B5342">
        <v>2</v>
      </c>
      <c r="C5342" s="1">
        <v>39070</v>
      </c>
      <c r="D5342" t="s">
        <v>7</v>
      </c>
      <c r="E5342" t="s">
        <v>4</v>
      </c>
      <c r="F5342" t="s">
        <v>8</v>
      </c>
      <c r="G5342" t="s">
        <v>22</v>
      </c>
      <c r="H5342">
        <v>0</v>
      </c>
      <c r="K5342" s="1"/>
      <c r="S5342" s="1"/>
      <c r="AA5342" s="1"/>
    </row>
    <row r="5343" spans="1:27">
      <c r="A5343">
        <v>1</v>
      </c>
      <c r="B5343">
        <v>2</v>
      </c>
      <c r="C5343" s="1">
        <v>39070</v>
      </c>
      <c r="D5343" t="s">
        <v>7</v>
      </c>
      <c r="E5343" t="s">
        <v>4</v>
      </c>
      <c r="F5343" t="s">
        <v>9</v>
      </c>
      <c r="G5343" t="s">
        <v>22</v>
      </c>
      <c r="H5343">
        <v>0</v>
      </c>
      <c r="K5343" s="1"/>
      <c r="S5343" s="1"/>
      <c r="AA5343" s="1"/>
    </row>
    <row r="5344" spans="1:27">
      <c r="A5344">
        <v>1</v>
      </c>
      <c r="B5344">
        <v>2</v>
      </c>
      <c r="C5344" s="1">
        <v>39070</v>
      </c>
      <c r="D5344" t="s">
        <v>7</v>
      </c>
      <c r="E5344" t="s">
        <v>4</v>
      </c>
      <c r="F5344" t="s">
        <v>10</v>
      </c>
      <c r="G5344" t="s">
        <v>22</v>
      </c>
      <c r="H5344">
        <v>0</v>
      </c>
      <c r="K5344" s="1"/>
      <c r="S5344" s="1"/>
      <c r="AA5344" s="1"/>
    </row>
    <row r="5345" spans="1:27">
      <c r="A5345">
        <v>1</v>
      </c>
      <c r="B5345">
        <v>2</v>
      </c>
      <c r="C5345" s="1">
        <v>39071</v>
      </c>
      <c r="D5345" t="s">
        <v>7</v>
      </c>
      <c r="E5345" t="s">
        <v>2</v>
      </c>
      <c r="F5345" t="s">
        <v>8</v>
      </c>
      <c r="G5345" t="s">
        <v>3</v>
      </c>
      <c r="H5345">
        <v>0</v>
      </c>
      <c r="K5345" s="1"/>
      <c r="S5345" s="1"/>
      <c r="AA5345" s="1"/>
    </row>
    <row r="5346" spans="1:27">
      <c r="A5346">
        <v>1</v>
      </c>
      <c r="B5346">
        <v>2</v>
      </c>
      <c r="C5346" s="1">
        <v>39071</v>
      </c>
      <c r="D5346" t="s">
        <v>7</v>
      </c>
      <c r="E5346" t="s">
        <v>2</v>
      </c>
      <c r="F5346" t="s">
        <v>9</v>
      </c>
      <c r="G5346" t="s">
        <v>3</v>
      </c>
      <c r="H5346">
        <v>0</v>
      </c>
      <c r="K5346" s="1"/>
      <c r="S5346" s="1"/>
      <c r="AA5346" s="1"/>
    </row>
    <row r="5347" spans="1:27">
      <c r="A5347">
        <v>1</v>
      </c>
      <c r="B5347">
        <v>2</v>
      </c>
      <c r="C5347" s="1">
        <v>39071</v>
      </c>
      <c r="D5347" t="s">
        <v>7</v>
      </c>
      <c r="E5347" t="s">
        <v>2</v>
      </c>
      <c r="F5347" t="s">
        <v>10</v>
      </c>
      <c r="G5347" t="s">
        <v>3</v>
      </c>
      <c r="H5347">
        <v>0</v>
      </c>
      <c r="K5347" s="1"/>
      <c r="S5347" s="1"/>
      <c r="AA5347" s="1"/>
    </row>
    <row r="5348" spans="1:27">
      <c r="A5348">
        <v>1</v>
      </c>
      <c r="B5348">
        <v>2</v>
      </c>
      <c r="C5348" s="1">
        <v>39071</v>
      </c>
      <c r="D5348" t="s">
        <v>7</v>
      </c>
      <c r="E5348" t="s">
        <v>4</v>
      </c>
      <c r="F5348" t="s">
        <v>8</v>
      </c>
      <c r="G5348" t="s">
        <v>3</v>
      </c>
      <c r="H5348">
        <v>0</v>
      </c>
      <c r="K5348" s="1"/>
      <c r="S5348" s="1"/>
      <c r="AA5348" s="1"/>
    </row>
    <row r="5349" spans="1:27">
      <c r="A5349">
        <v>1</v>
      </c>
      <c r="B5349">
        <v>2</v>
      </c>
      <c r="C5349" s="1">
        <v>39071</v>
      </c>
      <c r="D5349" t="s">
        <v>7</v>
      </c>
      <c r="E5349" t="s">
        <v>4</v>
      </c>
      <c r="F5349" t="s">
        <v>9</v>
      </c>
      <c r="G5349" t="s">
        <v>3</v>
      </c>
      <c r="H5349">
        <v>0</v>
      </c>
      <c r="K5349" s="1"/>
      <c r="S5349" s="1"/>
      <c r="AA5349" s="1"/>
    </row>
    <row r="5350" spans="1:27">
      <c r="A5350">
        <v>1</v>
      </c>
      <c r="B5350">
        <v>2</v>
      </c>
      <c r="C5350" s="1">
        <v>39071</v>
      </c>
      <c r="D5350" t="s">
        <v>7</v>
      </c>
      <c r="E5350" t="s">
        <v>4</v>
      </c>
      <c r="F5350" t="s">
        <v>10</v>
      </c>
      <c r="G5350" t="s">
        <v>3</v>
      </c>
      <c r="H5350">
        <v>0</v>
      </c>
      <c r="K5350" s="1"/>
      <c r="S5350" s="1"/>
      <c r="AA5350" s="1"/>
    </row>
    <row r="5351" spans="1:27">
      <c r="A5351">
        <v>1</v>
      </c>
      <c r="B5351">
        <v>2</v>
      </c>
      <c r="C5351" s="1">
        <v>39071</v>
      </c>
      <c r="D5351" t="s">
        <v>7</v>
      </c>
      <c r="E5351" t="s">
        <v>2</v>
      </c>
      <c r="F5351" t="s">
        <v>8</v>
      </c>
      <c r="G5351" t="s">
        <v>22</v>
      </c>
      <c r="H5351">
        <v>0</v>
      </c>
      <c r="K5351" s="1"/>
      <c r="S5351" s="1"/>
      <c r="AA5351" s="1"/>
    </row>
    <row r="5352" spans="1:27">
      <c r="A5352">
        <v>1</v>
      </c>
      <c r="B5352">
        <v>2</v>
      </c>
      <c r="C5352" s="1">
        <v>39071</v>
      </c>
      <c r="D5352" t="s">
        <v>7</v>
      </c>
      <c r="E5352" t="s">
        <v>2</v>
      </c>
      <c r="F5352" t="s">
        <v>9</v>
      </c>
      <c r="G5352" t="s">
        <v>22</v>
      </c>
      <c r="H5352">
        <v>0</v>
      </c>
      <c r="K5352" s="1"/>
      <c r="S5352" s="1"/>
      <c r="AA5352" s="1"/>
    </row>
    <row r="5353" spans="1:27">
      <c r="A5353">
        <v>1</v>
      </c>
      <c r="B5353">
        <v>2</v>
      </c>
      <c r="C5353" s="1">
        <v>39071</v>
      </c>
      <c r="D5353" t="s">
        <v>7</v>
      </c>
      <c r="E5353" t="s">
        <v>2</v>
      </c>
      <c r="F5353" t="s">
        <v>10</v>
      </c>
      <c r="G5353" t="s">
        <v>22</v>
      </c>
      <c r="H5353">
        <v>0</v>
      </c>
      <c r="K5353" s="1"/>
      <c r="S5353" s="1"/>
      <c r="AA5353" s="1"/>
    </row>
    <row r="5354" spans="1:27">
      <c r="A5354">
        <v>1</v>
      </c>
      <c r="B5354">
        <v>2</v>
      </c>
      <c r="C5354" s="1">
        <v>39071</v>
      </c>
      <c r="D5354" t="s">
        <v>7</v>
      </c>
      <c r="E5354" t="s">
        <v>4</v>
      </c>
      <c r="F5354" t="s">
        <v>8</v>
      </c>
      <c r="G5354" t="s">
        <v>22</v>
      </c>
      <c r="H5354">
        <v>0</v>
      </c>
      <c r="K5354" s="1"/>
      <c r="S5354" s="1"/>
      <c r="AA5354" s="1"/>
    </row>
    <row r="5355" spans="1:27">
      <c r="A5355">
        <v>1</v>
      </c>
      <c r="B5355">
        <v>2</v>
      </c>
      <c r="C5355" s="1">
        <v>39071</v>
      </c>
      <c r="D5355" t="s">
        <v>7</v>
      </c>
      <c r="E5355" t="s">
        <v>4</v>
      </c>
      <c r="F5355" t="s">
        <v>9</v>
      </c>
      <c r="G5355" t="s">
        <v>22</v>
      </c>
      <c r="H5355">
        <v>0</v>
      </c>
      <c r="K5355" s="1"/>
      <c r="S5355" s="1"/>
      <c r="AA5355" s="1"/>
    </row>
    <row r="5356" spans="1:27">
      <c r="A5356">
        <v>1</v>
      </c>
      <c r="B5356">
        <v>2</v>
      </c>
      <c r="C5356" s="1">
        <v>39071</v>
      </c>
      <c r="D5356" t="s">
        <v>7</v>
      </c>
      <c r="E5356" t="s">
        <v>4</v>
      </c>
      <c r="F5356" t="s">
        <v>10</v>
      </c>
      <c r="G5356" t="s">
        <v>22</v>
      </c>
      <c r="H5356">
        <v>0</v>
      </c>
      <c r="K5356" s="1"/>
      <c r="S5356" s="1"/>
      <c r="AA5356" s="1"/>
    </row>
    <row r="5357" spans="1:27">
      <c r="A5357">
        <v>1</v>
      </c>
      <c r="B5357">
        <v>2</v>
      </c>
      <c r="C5357" s="1">
        <v>39072</v>
      </c>
      <c r="D5357" t="s">
        <v>7</v>
      </c>
      <c r="E5357" t="s">
        <v>2</v>
      </c>
      <c r="F5357" t="s">
        <v>8</v>
      </c>
      <c r="G5357" t="s">
        <v>3</v>
      </c>
      <c r="H5357">
        <v>0</v>
      </c>
      <c r="K5357" s="1"/>
      <c r="S5357" s="1"/>
      <c r="AA5357" s="1"/>
    </row>
    <row r="5358" spans="1:27">
      <c r="A5358">
        <v>1</v>
      </c>
      <c r="B5358">
        <v>2</v>
      </c>
      <c r="C5358" s="1">
        <v>39072</v>
      </c>
      <c r="D5358" t="s">
        <v>7</v>
      </c>
      <c r="E5358" t="s">
        <v>2</v>
      </c>
      <c r="F5358" t="s">
        <v>9</v>
      </c>
      <c r="G5358" t="s">
        <v>3</v>
      </c>
      <c r="H5358">
        <v>0</v>
      </c>
      <c r="K5358" s="1"/>
      <c r="S5358" s="1"/>
      <c r="AA5358" s="1"/>
    </row>
    <row r="5359" spans="1:27">
      <c r="A5359">
        <v>1</v>
      </c>
      <c r="B5359">
        <v>2</v>
      </c>
      <c r="C5359" s="1">
        <v>39072</v>
      </c>
      <c r="D5359" t="s">
        <v>7</v>
      </c>
      <c r="E5359" t="s">
        <v>2</v>
      </c>
      <c r="F5359" t="s">
        <v>10</v>
      </c>
      <c r="G5359" t="s">
        <v>3</v>
      </c>
      <c r="H5359">
        <v>0</v>
      </c>
      <c r="K5359" s="1"/>
      <c r="S5359" s="1"/>
      <c r="AA5359" s="1"/>
    </row>
    <row r="5360" spans="1:27">
      <c r="A5360">
        <v>1</v>
      </c>
      <c r="B5360">
        <v>2</v>
      </c>
      <c r="C5360" s="1">
        <v>39072</v>
      </c>
      <c r="D5360" t="s">
        <v>7</v>
      </c>
      <c r="E5360" t="s">
        <v>4</v>
      </c>
      <c r="F5360" t="s">
        <v>8</v>
      </c>
      <c r="G5360" t="s">
        <v>3</v>
      </c>
      <c r="H5360">
        <v>0</v>
      </c>
      <c r="K5360" s="1"/>
      <c r="S5360" s="1"/>
      <c r="AA5360" s="1"/>
    </row>
    <row r="5361" spans="1:27">
      <c r="A5361">
        <v>1</v>
      </c>
      <c r="B5361">
        <v>2</v>
      </c>
      <c r="C5361" s="1">
        <v>39072</v>
      </c>
      <c r="D5361" t="s">
        <v>7</v>
      </c>
      <c r="E5361" t="s">
        <v>4</v>
      </c>
      <c r="F5361" t="s">
        <v>9</v>
      </c>
      <c r="G5361" t="s">
        <v>3</v>
      </c>
      <c r="H5361">
        <v>0</v>
      </c>
      <c r="K5361" s="1"/>
      <c r="S5361" s="1"/>
      <c r="AA5361" s="1"/>
    </row>
    <row r="5362" spans="1:27">
      <c r="A5362">
        <v>1</v>
      </c>
      <c r="B5362">
        <v>2</v>
      </c>
      <c r="C5362" s="1">
        <v>39072</v>
      </c>
      <c r="D5362" t="s">
        <v>7</v>
      </c>
      <c r="E5362" t="s">
        <v>4</v>
      </c>
      <c r="F5362" t="s">
        <v>10</v>
      </c>
      <c r="G5362" t="s">
        <v>3</v>
      </c>
      <c r="H5362">
        <v>0</v>
      </c>
      <c r="K5362" s="1"/>
      <c r="S5362" s="1"/>
      <c r="AA5362" s="1"/>
    </row>
    <row r="5363" spans="1:27">
      <c r="A5363">
        <v>1</v>
      </c>
      <c r="B5363">
        <v>2</v>
      </c>
      <c r="C5363" s="1">
        <v>39072</v>
      </c>
      <c r="D5363" t="s">
        <v>7</v>
      </c>
      <c r="E5363" t="s">
        <v>2</v>
      </c>
      <c r="F5363" t="s">
        <v>8</v>
      </c>
      <c r="G5363" t="s">
        <v>22</v>
      </c>
      <c r="H5363">
        <v>0</v>
      </c>
      <c r="K5363" s="1"/>
      <c r="S5363" s="1"/>
      <c r="AA5363" s="1"/>
    </row>
    <row r="5364" spans="1:27">
      <c r="A5364">
        <v>1</v>
      </c>
      <c r="B5364">
        <v>2</v>
      </c>
      <c r="C5364" s="1">
        <v>39072</v>
      </c>
      <c r="D5364" t="s">
        <v>7</v>
      </c>
      <c r="E5364" t="s">
        <v>2</v>
      </c>
      <c r="F5364" t="s">
        <v>9</v>
      </c>
      <c r="G5364" t="s">
        <v>22</v>
      </c>
      <c r="H5364">
        <v>0</v>
      </c>
      <c r="K5364" s="1"/>
      <c r="S5364" s="1"/>
      <c r="AA5364" s="1"/>
    </row>
    <row r="5365" spans="1:27">
      <c r="A5365">
        <v>1</v>
      </c>
      <c r="B5365">
        <v>2</v>
      </c>
      <c r="C5365" s="1">
        <v>39072</v>
      </c>
      <c r="D5365" t="s">
        <v>7</v>
      </c>
      <c r="E5365" t="s">
        <v>2</v>
      </c>
      <c r="F5365" t="s">
        <v>10</v>
      </c>
      <c r="G5365" t="s">
        <v>22</v>
      </c>
      <c r="H5365">
        <v>0</v>
      </c>
      <c r="K5365" s="1"/>
      <c r="S5365" s="1"/>
      <c r="AA5365" s="1"/>
    </row>
    <row r="5366" spans="1:27">
      <c r="A5366">
        <v>1</v>
      </c>
      <c r="B5366">
        <v>2</v>
      </c>
      <c r="C5366" s="1">
        <v>39072</v>
      </c>
      <c r="D5366" t="s">
        <v>7</v>
      </c>
      <c r="E5366" t="s">
        <v>4</v>
      </c>
      <c r="F5366" t="s">
        <v>8</v>
      </c>
      <c r="G5366" t="s">
        <v>22</v>
      </c>
      <c r="H5366">
        <v>0</v>
      </c>
      <c r="K5366" s="1"/>
      <c r="S5366" s="1"/>
      <c r="AA5366" s="1"/>
    </row>
    <row r="5367" spans="1:27">
      <c r="A5367">
        <v>1</v>
      </c>
      <c r="B5367">
        <v>2</v>
      </c>
      <c r="C5367" s="1">
        <v>39072</v>
      </c>
      <c r="D5367" t="s">
        <v>7</v>
      </c>
      <c r="E5367" t="s">
        <v>4</v>
      </c>
      <c r="F5367" t="s">
        <v>9</v>
      </c>
      <c r="G5367" t="s">
        <v>22</v>
      </c>
      <c r="H5367">
        <v>0</v>
      </c>
      <c r="K5367" s="1"/>
      <c r="S5367" s="1"/>
      <c r="AA5367" s="1"/>
    </row>
    <row r="5368" spans="1:27">
      <c r="A5368">
        <v>1</v>
      </c>
      <c r="B5368">
        <v>2</v>
      </c>
      <c r="C5368" s="1">
        <v>39072</v>
      </c>
      <c r="D5368" t="s">
        <v>7</v>
      </c>
      <c r="E5368" t="s">
        <v>4</v>
      </c>
      <c r="F5368" t="s">
        <v>10</v>
      </c>
      <c r="G5368" t="s">
        <v>22</v>
      </c>
      <c r="H5368">
        <v>0</v>
      </c>
      <c r="K5368" s="1"/>
      <c r="S5368" s="1"/>
      <c r="AA5368" s="1"/>
    </row>
    <row r="5369" spans="1:27">
      <c r="A5369">
        <v>1</v>
      </c>
      <c r="B5369">
        <v>2</v>
      </c>
      <c r="C5369" s="1">
        <v>39073</v>
      </c>
      <c r="D5369" t="s">
        <v>7</v>
      </c>
      <c r="E5369" t="s">
        <v>2</v>
      </c>
      <c r="F5369" t="s">
        <v>8</v>
      </c>
      <c r="G5369" t="s">
        <v>3</v>
      </c>
      <c r="H5369">
        <v>0</v>
      </c>
      <c r="K5369" s="1"/>
      <c r="S5369" s="1"/>
      <c r="AA5369" s="1"/>
    </row>
    <row r="5370" spans="1:27">
      <c r="A5370">
        <v>1</v>
      </c>
      <c r="B5370">
        <v>2</v>
      </c>
      <c r="C5370" s="1">
        <v>39073</v>
      </c>
      <c r="D5370" t="s">
        <v>7</v>
      </c>
      <c r="E5370" t="s">
        <v>2</v>
      </c>
      <c r="F5370" t="s">
        <v>9</v>
      </c>
      <c r="G5370" t="s">
        <v>3</v>
      </c>
      <c r="H5370">
        <v>0</v>
      </c>
      <c r="K5370" s="1"/>
      <c r="S5370" s="1"/>
      <c r="AA5370" s="1"/>
    </row>
    <row r="5371" spans="1:27">
      <c r="A5371">
        <v>1</v>
      </c>
      <c r="B5371">
        <v>2</v>
      </c>
      <c r="C5371" s="1">
        <v>39073</v>
      </c>
      <c r="D5371" t="s">
        <v>7</v>
      </c>
      <c r="E5371" t="s">
        <v>2</v>
      </c>
      <c r="F5371" t="s">
        <v>10</v>
      </c>
      <c r="G5371" t="s">
        <v>3</v>
      </c>
      <c r="H5371">
        <v>0</v>
      </c>
      <c r="K5371" s="1"/>
      <c r="S5371" s="1"/>
      <c r="AA5371" s="1"/>
    </row>
    <row r="5372" spans="1:27">
      <c r="A5372">
        <v>1</v>
      </c>
      <c r="B5372">
        <v>2</v>
      </c>
      <c r="C5372" s="1">
        <v>39073</v>
      </c>
      <c r="D5372" t="s">
        <v>7</v>
      </c>
      <c r="E5372" t="s">
        <v>4</v>
      </c>
      <c r="F5372" t="s">
        <v>8</v>
      </c>
      <c r="G5372" t="s">
        <v>3</v>
      </c>
      <c r="H5372">
        <v>0</v>
      </c>
      <c r="K5372" s="1"/>
      <c r="S5372" s="1"/>
      <c r="AA5372" s="1"/>
    </row>
    <row r="5373" spans="1:27">
      <c r="A5373">
        <v>1</v>
      </c>
      <c r="B5373">
        <v>2</v>
      </c>
      <c r="C5373" s="1">
        <v>39073</v>
      </c>
      <c r="D5373" t="s">
        <v>7</v>
      </c>
      <c r="E5373" t="s">
        <v>4</v>
      </c>
      <c r="F5373" t="s">
        <v>9</v>
      </c>
      <c r="G5373" t="s">
        <v>3</v>
      </c>
      <c r="H5373">
        <v>0</v>
      </c>
      <c r="K5373" s="1"/>
      <c r="S5373" s="1"/>
      <c r="AA5373" s="1"/>
    </row>
    <row r="5374" spans="1:27">
      <c r="A5374">
        <v>1</v>
      </c>
      <c r="B5374">
        <v>2</v>
      </c>
      <c r="C5374" s="1">
        <v>39073</v>
      </c>
      <c r="D5374" t="s">
        <v>7</v>
      </c>
      <c r="E5374" t="s">
        <v>4</v>
      </c>
      <c r="F5374" t="s">
        <v>10</v>
      </c>
      <c r="G5374" t="s">
        <v>3</v>
      </c>
      <c r="H5374">
        <v>0</v>
      </c>
      <c r="K5374" s="1"/>
      <c r="S5374" s="1"/>
      <c r="AA5374" s="1"/>
    </row>
    <row r="5375" spans="1:27">
      <c r="A5375">
        <v>1</v>
      </c>
      <c r="B5375">
        <v>2</v>
      </c>
      <c r="C5375" s="1">
        <v>39073</v>
      </c>
      <c r="D5375" t="s">
        <v>7</v>
      </c>
      <c r="E5375" t="s">
        <v>2</v>
      </c>
      <c r="F5375" t="s">
        <v>8</v>
      </c>
      <c r="G5375" t="s">
        <v>22</v>
      </c>
      <c r="H5375">
        <v>0</v>
      </c>
      <c r="K5375" s="1"/>
      <c r="S5375" s="1"/>
      <c r="AA5375" s="1"/>
    </row>
    <row r="5376" spans="1:27">
      <c r="A5376">
        <v>1</v>
      </c>
      <c r="B5376">
        <v>2</v>
      </c>
      <c r="C5376" s="1">
        <v>39073</v>
      </c>
      <c r="D5376" t="s">
        <v>7</v>
      </c>
      <c r="E5376" t="s">
        <v>2</v>
      </c>
      <c r="F5376" t="s">
        <v>9</v>
      </c>
      <c r="G5376" t="s">
        <v>22</v>
      </c>
      <c r="H5376">
        <v>0</v>
      </c>
      <c r="K5376" s="1"/>
      <c r="S5376" s="1"/>
      <c r="AA5376" s="1"/>
    </row>
    <row r="5377" spans="1:27">
      <c r="A5377">
        <v>1</v>
      </c>
      <c r="B5377">
        <v>2</v>
      </c>
      <c r="C5377" s="1">
        <v>39073</v>
      </c>
      <c r="D5377" t="s">
        <v>7</v>
      </c>
      <c r="E5377" t="s">
        <v>2</v>
      </c>
      <c r="F5377" t="s">
        <v>10</v>
      </c>
      <c r="G5377" t="s">
        <v>22</v>
      </c>
      <c r="H5377">
        <v>0</v>
      </c>
      <c r="K5377" s="1"/>
      <c r="S5377" s="1"/>
      <c r="AA5377" s="1"/>
    </row>
    <row r="5378" spans="1:27">
      <c r="A5378">
        <v>1</v>
      </c>
      <c r="B5378">
        <v>2</v>
      </c>
      <c r="C5378" s="1">
        <v>39073</v>
      </c>
      <c r="D5378" t="s">
        <v>7</v>
      </c>
      <c r="E5378" t="s">
        <v>4</v>
      </c>
      <c r="F5378" t="s">
        <v>8</v>
      </c>
      <c r="G5378" t="s">
        <v>22</v>
      </c>
      <c r="H5378">
        <v>0</v>
      </c>
      <c r="K5378" s="1"/>
      <c r="S5378" s="1"/>
      <c r="AA5378" s="1"/>
    </row>
    <row r="5379" spans="1:27">
      <c r="A5379">
        <v>1</v>
      </c>
      <c r="B5379">
        <v>2</v>
      </c>
      <c r="C5379" s="1">
        <v>39073</v>
      </c>
      <c r="D5379" t="s">
        <v>7</v>
      </c>
      <c r="E5379" t="s">
        <v>4</v>
      </c>
      <c r="F5379" t="s">
        <v>9</v>
      </c>
      <c r="G5379" t="s">
        <v>22</v>
      </c>
      <c r="H5379">
        <v>0</v>
      </c>
      <c r="K5379" s="1"/>
      <c r="S5379" s="1"/>
      <c r="AA5379" s="1"/>
    </row>
    <row r="5380" spans="1:27">
      <c r="A5380">
        <v>1</v>
      </c>
      <c r="B5380">
        <v>2</v>
      </c>
      <c r="C5380" s="1">
        <v>39073</v>
      </c>
      <c r="D5380" t="s">
        <v>7</v>
      </c>
      <c r="E5380" t="s">
        <v>4</v>
      </c>
      <c r="F5380" t="s">
        <v>10</v>
      </c>
      <c r="G5380" t="s">
        <v>22</v>
      </c>
      <c r="H5380">
        <v>0</v>
      </c>
      <c r="K5380" s="1"/>
      <c r="S5380" s="1"/>
      <c r="AA5380" s="1"/>
    </row>
    <row r="5381" spans="1:27">
      <c r="A5381">
        <v>1</v>
      </c>
      <c r="B5381">
        <v>2</v>
      </c>
      <c r="C5381" s="1">
        <v>39074</v>
      </c>
      <c r="D5381" t="s">
        <v>7</v>
      </c>
      <c r="E5381" t="s">
        <v>2</v>
      </c>
      <c r="F5381" t="s">
        <v>8</v>
      </c>
      <c r="G5381" t="s">
        <v>3</v>
      </c>
      <c r="H5381">
        <v>0</v>
      </c>
      <c r="K5381" s="1"/>
      <c r="S5381" s="1"/>
      <c r="AA5381" s="1"/>
    </row>
    <row r="5382" spans="1:27">
      <c r="A5382">
        <v>1</v>
      </c>
      <c r="B5382">
        <v>2</v>
      </c>
      <c r="C5382" s="1">
        <v>39074</v>
      </c>
      <c r="D5382" t="s">
        <v>7</v>
      </c>
      <c r="E5382" t="s">
        <v>2</v>
      </c>
      <c r="F5382" t="s">
        <v>9</v>
      </c>
      <c r="G5382" t="s">
        <v>3</v>
      </c>
      <c r="H5382">
        <v>0</v>
      </c>
      <c r="K5382" s="1"/>
      <c r="S5382" s="1"/>
      <c r="AA5382" s="1"/>
    </row>
    <row r="5383" spans="1:27">
      <c r="A5383">
        <v>1</v>
      </c>
      <c r="B5383">
        <v>2</v>
      </c>
      <c r="C5383" s="1">
        <v>39074</v>
      </c>
      <c r="D5383" t="s">
        <v>7</v>
      </c>
      <c r="E5383" t="s">
        <v>2</v>
      </c>
      <c r="F5383" t="s">
        <v>10</v>
      </c>
      <c r="G5383" t="s">
        <v>3</v>
      </c>
      <c r="H5383">
        <v>0</v>
      </c>
      <c r="K5383" s="1"/>
      <c r="S5383" s="1"/>
      <c r="AA5383" s="1"/>
    </row>
    <row r="5384" spans="1:27">
      <c r="A5384">
        <v>1</v>
      </c>
      <c r="B5384">
        <v>2</v>
      </c>
      <c r="C5384" s="1">
        <v>39074</v>
      </c>
      <c r="D5384" t="s">
        <v>7</v>
      </c>
      <c r="E5384" t="s">
        <v>4</v>
      </c>
      <c r="F5384" t="s">
        <v>8</v>
      </c>
      <c r="G5384" t="s">
        <v>3</v>
      </c>
      <c r="H5384">
        <v>0</v>
      </c>
      <c r="K5384" s="1"/>
      <c r="S5384" s="1"/>
      <c r="AA5384" s="1"/>
    </row>
    <row r="5385" spans="1:27">
      <c r="A5385">
        <v>1</v>
      </c>
      <c r="B5385">
        <v>2</v>
      </c>
      <c r="C5385" s="1">
        <v>39074</v>
      </c>
      <c r="D5385" t="s">
        <v>7</v>
      </c>
      <c r="E5385" t="s">
        <v>4</v>
      </c>
      <c r="F5385" t="s">
        <v>9</v>
      </c>
      <c r="G5385" t="s">
        <v>3</v>
      </c>
      <c r="H5385">
        <v>0</v>
      </c>
      <c r="K5385" s="1"/>
      <c r="S5385" s="1"/>
      <c r="AA5385" s="1"/>
    </row>
    <row r="5386" spans="1:27">
      <c r="A5386">
        <v>1</v>
      </c>
      <c r="B5386">
        <v>2</v>
      </c>
      <c r="C5386" s="1">
        <v>39074</v>
      </c>
      <c r="D5386" t="s">
        <v>7</v>
      </c>
      <c r="E5386" t="s">
        <v>4</v>
      </c>
      <c r="F5386" t="s">
        <v>10</v>
      </c>
      <c r="G5386" t="s">
        <v>3</v>
      </c>
      <c r="H5386">
        <v>0</v>
      </c>
      <c r="K5386" s="1"/>
      <c r="S5386" s="1"/>
      <c r="AA5386" s="1"/>
    </row>
    <row r="5387" spans="1:27">
      <c r="A5387">
        <v>1</v>
      </c>
      <c r="B5387">
        <v>2</v>
      </c>
      <c r="C5387" s="1">
        <v>39074</v>
      </c>
      <c r="D5387" t="s">
        <v>7</v>
      </c>
      <c r="E5387" t="s">
        <v>2</v>
      </c>
      <c r="F5387" t="s">
        <v>8</v>
      </c>
      <c r="G5387" t="s">
        <v>22</v>
      </c>
      <c r="H5387">
        <v>0</v>
      </c>
      <c r="K5387" s="1"/>
      <c r="S5387" s="1"/>
      <c r="AA5387" s="1"/>
    </row>
    <row r="5388" spans="1:27">
      <c r="A5388">
        <v>1</v>
      </c>
      <c r="B5388">
        <v>2</v>
      </c>
      <c r="C5388" s="1">
        <v>39074</v>
      </c>
      <c r="D5388" t="s">
        <v>7</v>
      </c>
      <c r="E5388" t="s">
        <v>2</v>
      </c>
      <c r="F5388" t="s">
        <v>9</v>
      </c>
      <c r="G5388" t="s">
        <v>22</v>
      </c>
      <c r="H5388">
        <v>0</v>
      </c>
      <c r="K5388" s="1"/>
      <c r="S5388" s="1"/>
      <c r="AA5388" s="1"/>
    </row>
    <row r="5389" spans="1:27">
      <c r="A5389">
        <v>1</v>
      </c>
      <c r="B5389">
        <v>2</v>
      </c>
      <c r="C5389" s="1">
        <v>39074</v>
      </c>
      <c r="D5389" t="s">
        <v>7</v>
      </c>
      <c r="E5389" t="s">
        <v>2</v>
      </c>
      <c r="F5389" t="s">
        <v>10</v>
      </c>
      <c r="G5389" t="s">
        <v>22</v>
      </c>
      <c r="H5389">
        <v>0</v>
      </c>
      <c r="K5389" s="1"/>
      <c r="S5389" s="1"/>
      <c r="AA5389" s="1"/>
    </row>
    <row r="5390" spans="1:27">
      <c r="A5390">
        <v>1</v>
      </c>
      <c r="B5390">
        <v>2</v>
      </c>
      <c r="C5390" s="1">
        <v>39074</v>
      </c>
      <c r="D5390" t="s">
        <v>7</v>
      </c>
      <c r="E5390" t="s">
        <v>4</v>
      </c>
      <c r="F5390" t="s">
        <v>8</v>
      </c>
      <c r="G5390" t="s">
        <v>22</v>
      </c>
      <c r="H5390">
        <v>0</v>
      </c>
      <c r="K5390" s="1"/>
      <c r="S5390" s="1"/>
      <c r="AA5390" s="1"/>
    </row>
    <row r="5391" spans="1:27">
      <c r="A5391">
        <v>1</v>
      </c>
      <c r="B5391">
        <v>2</v>
      </c>
      <c r="C5391" s="1">
        <v>39074</v>
      </c>
      <c r="D5391" t="s">
        <v>7</v>
      </c>
      <c r="E5391" t="s">
        <v>4</v>
      </c>
      <c r="F5391" t="s">
        <v>9</v>
      </c>
      <c r="G5391" t="s">
        <v>22</v>
      </c>
      <c r="H5391">
        <v>0</v>
      </c>
      <c r="K5391" s="1"/>
      <c r="S5391" s="1"/>
      <c r="AA5391" s="1"/>
    </row>
    <row r="5392" spans="1:27">
      <c r="A5392">
        <v>1</v>
      </c>
      <c r="B5392">
        <v>2</v>
      </c>
      <c r="C5392" s="1">
        <v>39074</v>
      </c>
      <c r="D5392" t="s">
        <v>7</v>
      </c>
      <c r="E5392" t="s">
        <v>4</v>
      </c>
      <c r="F5392" t="s">
        <v>10</v>
      </c>
      <c r="G5392" t="s">
        <v>22</v>
      </c>
      <c r="H5392">
        <v>0</v>
      </c>
      <c r="K5392" s="1"/>
      <c r="S5392" s="1"/>
      <c r="AA5392" s="1"/>
    </row>
    <row r="5393" spans="1:27">
      <c r="A5393">
        <v>1</v>
      </c>
      <c r="B5393">
        <v>2</v>
      </c>
      <c r="C5393" s="1">
        <v>39075</v>
      </c>
      <c r="D5393" t="s">
        <v>7</v>
      </c>
      <c r="E5393" t="s">
        <v>2</v>
      </c>
      <c r="F5393" t="s">
        <v>8</v>
      </c>
      <c r="G5393" t="s">
        <v>3</v>
      </c>
      <c r="H5393">
        <v>0</v>
      </c>
      <c r="K5393" s="1"/>
      <c r="S5393" s="1"/>
      <c r="AA5393" s="1"/>
    </row>
    <row r="5394" spans="1:27">
      <c r="A5394">
        <v>1</v>
      </c>
      <c r="B5394">
        <v>2</v>
      </c>
      <c r="C5394" s="1">
        <v>39075</v>
      </c>
      <c r="D5394" t="s">
        <v>7</v>
      </c>
      <c r="E5394" t="s">
        <v>2</v>
      </c>
      <c r="F5394" t="s">
        <v>9</v>
      </c>
      <c r="G5394" t="s">
        <v>3</v>
      </c>
      <c r="H5394">
        <v>0</v>
      </c>
      <c r="K5394" s="1"/>
      <c r="S5394" s="1"/>
      <c r="AA5394" s="1"/>
    </row>
    <row r="5395" spans="1:27">
      <c r="A5395">
        <v>1</v>
      </c>
      <c r="B5395">
        <v>2</v>
      </c>
      <c r="C5395" s="1">
        <v>39075</v>
      </c>
      <c r="D5395" t="s">
        <v>7</v>
      </c>
      <c r="E5395" t="s">
        <v>2</v>
      </c>
      <c r="F5395" t="s">
        <v>10</v>
      </c>
      <c r="G5395" t="s">
        <v>3</v>
      </c>
      <c r="H5395">
        <v>0</v>
      </c>
      <c r="K5395" s="1"/>
      <c r="S5395" s="1"/>
      <c r="AA5395" s="1"/>
    </row>
    <row r="5396" spans="1:27">
      <c r="A5396">
        <v>1</v>
      </c>
      <c r="B5396">
        <v>2</v>
      </c>
      <c r="C5396" s="1">
        <v>39075</v>
      </c>
      <c r="D5396" t="s">
        <v>7</v>
      </c>
      <c r="E5396" t="s">
        <v>4</v>
      </c>
      <c r="F5396" t="s">
        <v>8</v>
      </c>
      <c r="G5396" t="s">
        <v>3</v>
      </c>
      <c r="H5396">
        <v>0</v>
      </c>
      <c r="K5396" s="1"/>
      <c r="S5396" s="1"/>
      <c r="AA5396" s="1"/>
    </row>
    <row r="5397" spans="1:27">
      <c r="A5397">
        <v>1</v>
      </c>
      <c r="B5397">
        <v>2</v>
      </c>
      <c r="C5397" s="1">
        <v>39075</v>
      </c>
      <c r="D5397" t="s">
        <v>7</v>
      </c>
      <c r="E5397" t="s">
        <v>4</v>
      </c>
      <c r="F5397" t="s">
        <v>9</v>
      </c>
      <c r="G5397" t="s">
        <v>3</v>
      </c>
      <c r="H5397">
        <v>0</v>
      </c>
      <c r="K5397" s="1"/>
      <c r="S5397" s="1"/>
      <c r="AA5397" s="1"/>
    </row>
    <row r="5398" spans="1:27">
      <c r="A5398">
        <v>1</v>
      </c>
      <c r="B5398">
        <v>2</v>
      </c>
      <c r="C5398" s="1">
        <v>39075</v>
      </c>
      <c r="D5398" t="s">
        <v>7</v>
      </c>
      <c r="E5398" t="s">
        <v>4</v>
      </c>
      <c r="F5398" t="s">
        <v>10</v>
      </c>
      <c r="G5398" t="s">
        <v>3</v>
      </c>
      <c r="H5398">
        <v>0</v>
      </c>
      <c r="K5398" s="1"/>
      <c r="S5398" s="1"/>
      <c r="AA5398" s="1"/>
    </row>
    <row r="5399" spans="1:27">
      <c r="A5399">
        <v>1</v>
      </c>
      <c r="B5399">
        <v>2</v>
      </c>
      <c r="C5399" s="1">
        <v>39075</v>
      </c>
      <c r="D5399" t="s">
        <v>7</v>
      </c>
      <c r="E5399" t="s">
        <v>2</v>
      </c>
      <c r="F5399" t="s">
        <v>8</v>
      </c>
      <c r="G5399" t="s">
        <v>22</v>
      </c>
      <c r="H5399">
        <v>0</v>
      </c>
      <c r="K5399" s="1"/>
      <c r="S5399" s="1"/>
      <c r="AA5399" s="1"/>
    </row>
    <row r="5400" spans="1:27">
      <c r="A5400">
        <v>1</v>
      </c>
      <c r="B5400">
        <v>2</v>
      </c>
      <c r="C5400" s="1">
        <v>39075</v>
      </c>
      <c r="D5400" t="s">
        <v>7</v>
      </c>
      <c r="E5400" t="s">
        <v>2</v>
      </c>
      <c r="F5400" t="s">
        <v>9</v>
      </c>
      <c r="G5400" t="s">
        <v>22</v>
      </c>
      <c r="H5400">
        <v>0</v>
      </c>
      <c r="K5400" s="1"/>
      <c r="S5400" s="1"/>
      <c r="AA5400" s="1"/>
    </row>
    <row r="5401" spans="1:27">
      <c r="A5401">
        <v>1</v>
      </c>
      <c r="B5401">
        <v>2</v>
      </c>
      <c r="C5401" s="1">
        <v>39075</v>
      </c>
      <c r="D5401" t="s">
        <v>7</v>
      </c>
      <c r="E5401" t="s">
        <v>2</v>
      </c>
      <c r="F5401" t="s">
        <v>10</v>
      </c>
      <c r="G5401" t="s">
        <v>22</v>
      </c>
      <c r="H5401">
        <v>0</v>
      </c>
      <c r="K5401" s="1"/>
      <c r="S5401" s="1"/>
      <c r="AA5401" s="1"/>
    </row>
    <row r="5402" spans="1:27">
      <c r="A5402">
        <v>1</v>
      </c>
      <c r="B5402">
        <v>2</v>
      </c>
      <c r="C5402" s="1">
        <v>39075</v>
      </c>
      <c r="D5402" t="s">
        <v>7</v>
      </c>
      <c r="E5402" t="s">
        <v>4</v>
      </c>
      <c r="F5402" t="s">
        <v>8</v>
      </c>
      <c r="G5402" t="s">
        <v>22</v>
      </c>
      <c r="H5402">
        <v>0</v>
      </c>
      <c r="K5402" s="1"/>
      <c r="S5402" s="1"/>
      <c r="AA5402" s="1"/>
    </row>
    <row r="5403" spans="1:27">
      <c r="A5403">
        <v>1</v>
      </c>
      <c r="B5403">
        <v>2</v>
      </c>
      <c r="C5403" s="1">
        <v>39075</v>
      </c>
      <c r="D5403" t="s">
        <v>7</v>
      </c>
      <c r="E5403" t="s">
        <v>4</v>
      </c>
      <c r="F5403" t="s">
        <v>9</v>
      </c>
      <c r="G5403" t="s">
        <v>22</v>
      </c>
      <c r="H5403">
        <v>0</v>
      </c>
      <c r="K5403" s="1"/>
      <c r="S5403" s="1"/>
      <c r="AA5403" s="1"/>
    </row>
    <row r="5404" spans="1:27">
      <c r="A5404">
        <v>1</v>
      </c>
      <c r="B5404">
        <v>2</v>
      </c>
      <c r="C5404" s="1">
        <v>39075</v>
      </c>
      <c r="D5404" t="s">
        <v>7</v>
      </c>
      <c r="E5404" t="s">
        <v>4</v>
      </c>
      <c r="F5404" t="s">
        <v>10</v>
      </c>
      <c r="G5404" t="s">
        <v>22</v>
      </c>
      <c r="H5404">
        <v>0</v>
      </c>
      <c r="K5404" s="1"/>
      <c r="S5404" s="1"/>
      <c r="AA5404" s="1"/>
    </row>
    <row r="5405" spans="1:27">
      <c r="A5405">
        <v>1</v>
      </c>
      <c r="B5405">
        <v>2</v>
      </c>
      <c r="C5405" s="1">
        <v>39076</v>
      </c>
      <c r="D5405" t="s">
        <v>7</v>
      </c>
      <c r="E5405" t="s">
        <v>2</v>
      </c>
      <c r="F5405" t="s">
        <v>8</v>
      </c>
      <c r="G5405" t="s">
        <v>3</v>
      </c>
      <c r="H5405">
        <v>0</v>
      </c>
      <c r="K5405" s="1"/>
      <c r="S5405" s="1"/>
      <c r="AA5405" s="1"/>
    </row>
    <row r="5406" spans="1:27">
      <c r="A5406">
        <v>1</v>
      </c>
      <c r="B5406">
        <v>2</v>
      </c>
      <c r="C5406" s="1">
        <v>39076</v>
      </c>
      <c r="D5406" t="s">
        <v>7</v>
      </c>
      <c r="E5406" t="s">
        <v>2</v>
      </c>
      <c r="F5406" t="s">
        <v>9</v>
      </c>
      <c r="G5406" t="s">
        <v>3</v>
      </c>
      <c r="H5406">
        <v>0</v>
      </c>
      <c r="K5406" s="1"/>
      <c r="S5406" s="1"/>
      <c r="AA5406" s="1"/>
    </row>
    <row r="5407" spans="1:27">
      <c r="A5407">
        <v>1</v>
      </c>
      <c r="B5407">
        <v>2</v>
      </c>
      <c r="C5407" s="1">
        <v>39076</v>
      </c>
      <c r="D5407" t="s">
        <v>7</v>
      </c>
      <c r="E5407" t="s">
        <v>2</v>
      </c>
      <c r="F5407" t="s">
        <v>10</v>
      </c>
      <c r="G5407" t="s">
        <v>3</v>
      </c>
      <c r="H5407">
        <v>0</v>
      </c>
      <c r="K5407" s="1"/>
      <c r="S5407" s="1"/>
      <c r="AA5407" s="1"/>
    </row>
    <row r="5408" spans="1:27">
      <c r="A5408">
        <v>1</v>
      </c>
      <c r="B5408">
        <v>2</v>
      </c>
      <c r="C5408" s="1">
        <v>39076</v>
      </c>
      <c r="D5408" t="s">
        <v>7</v>
      </c>
      <c r="E5408" t="s">
        <v>4</v>
      </c>
      <c r="F5408" t="s">
        <v>8</v>
      </c>
      <c r="G5408" t="s">
        <v>3</v>
      </c>
      <c r="H5408">
        <v>0</v>
      </c>
      <c r="K5408" s="1"/>
      <c r="S5408" s="1"/>
      <c r="AA5408" s="1"/>
    </row>
    <row r="5409" spans="1:27">
      <c r="A5409">
        <v>1</v>
      </c>
      <c r="B5409">
        <v>2</v>
      </c>
      <c r="C5409" s="1">
        <v>39076</v>
      </c>
      <c r="D5409" t="s">
        <v>7</v>
      </c>
      <c r="E5409" t="s">
        <v>4</v>
      </c>
      <c r="F5409" t="s">
        <v>9</v>
      </c>
      <c r="G5409" t="s">
        <v>3</v>
      </c>
      <c r="H5409">
        <v>0</v>
      </c>
      <c r="K5409" s="1"/>
      <c r="S5409" s="1"/>
      <c r="AA5409" s="1"/>
    </row>
    <row r="5410" spans="1:27">
      <c r="A5410">
        <v>1</v>
      </c>
      <c r="B5410">
        <v>2</v>
      </c>
      <c r="C5410" s="1">
        <v>39076</v>
      </c>
      <c r="D5410" t="s">
        <v>7</v>
      </c>
      <c r="E5410" t="s">
        <v>4</v>
      </c>
      <c r="F5410" t="s">
        <v>10</v>
      </c>
      <c r="G5410" t="s">
        <v>3</v>
      </c>
      <c r="H5410">
        <v>0</v>
      </c>
      <c r="K5410" s="1"/>
      <c r="S5410" s="1"/>
      <c r="AA5410" s="1"/>
    </row>
    <row r="5411" spans="1:27">
      <c r="A5411">
        <v>1</v>
      </c>
      <c r="B5411">
        <v>2</v>
      </c>
      <c r="C5411" s="1">
        <v>39076</v>
      </c>
      <c r="D5411" t="s">
        <v>7</v>
      </c>
      <c r="E5411" t="s">
        <v>2</v>
      </c>
      <c r="F5411" t="s">
        <v>8</v>
      </c>
      <c r="G5411" t="s">
        <v>22</v>
      </c>
      <c r="H5411">
        <v>0</v>
      </c>
      <c r="K5411" s="1"/>
      <c r="S5411" s="1"/>
      <c r="AA5411" s="1"/>
    </row>
    <row r="5412" spans="1:27">
      <c r="A5412">
        <v>1</v>
      </c>
      <c r="B5412">
        <v>2</v>
      </c>
      <c r="C5412" s="1">
        <v>39076</v>
      </c>
      <c r="D5412" t="s">
        <v>7</v>
      </c>
      <c r="E5412" t="s">
        <v>2</v>
      </c>
      <c r="F5412" t="s">
        <v>9</v>
      </c>
      <c r="G5412" t="s">
        <v>22</v>
      </c>
      <c r="H5412">
        <v>0</v>
      </c>
      <c r="K5412" s="1"/>
      <c r="S5412" s="1"/>
      <c r="AA5412" s="1"/>
    </row>
    <row r="5413" spans="1:27">
      <c r="A5413">
        <v>1</v>
      </c>
      <c r="B5413">
        <v>2</v>
      </c>
      <c r="C5413" s="1">
        <v>39076</v>
      </c>
      <c r="D5413" t="s">
        <v>7</v>
      </c>
      <c r="E5413" t="s">
        <v>2</v>
      </c>
      <c r="F5413" t="s">
        <v>10</v>
      </c>
      <c r="G5413" t="s">
        <v>22</v>
      </c>
      <c r="H5413">
        <v>0</v>
      </c>
      <c r="K5413" s="1"/>
      <c r="S5413" s="1"/>
      <c r="AA5413" s="1"/>
    </row>
    <row r="5414" spans="1:27">
      <c r="A5414">
        <v>1</v>
      </c>
      <c r="B5414">
        <v>2</v>
      </c>
      <c r="C5414" s="1">
        <v>39076</v>
      </c>
      <c r="D5414" t="s">
        <v>7</v>
      </c>
      <c r="E5414" t="s">
        <v>4</v>
      </c>
      <c r="F5414" t="s">
        <v>8</v>
      </c>
      <c r="G5414" t="s">
        <v>22</v>
      </c>
      <c r="H5414">
        <v>0</v>
      </c>
      <c r="K5414" s="1"/>
      <c r="S5414" s="1"/>
      <c r="AA5414" s="1"/>
    </row>
    <row r="5415" spans="1:27">
      <c r="A5415">
        <v>1</v>
      </c>
      <c r="B5415">
        <v>2</v>
      </c>
      <c r="C5415" s="1">
        <v>39076</v>
      </c>
      <c r="D5415" t="s">
        <v>7</v>
      </c>
      <c r="E5415" t="s">
        <v>4</v>
      </c>
      <c r="F5415" t="s">
        <v>9</v>
      </c>
      <c r="G5415" t="s">
        <v>22</v>
      </c>
      <c r="H5415">
        <v>0</v>
      </c>
      <c r="K5415" s="1"/>
      <c r="S5415" s="1"/>
      <c r="AA5415" s="1"/>
    </row>
    <row r="5416" spans="1:27">
      <c r="A5416">
        <v>1</v>
      </c>
      <c r="B5416">
        <v>2</v>
      </c>
      <c r="C5416" s="1">
        <v>39076</v>
      </c>
      <c r="D5416" t="s">
        <v>7</v>
      </c>
      <c r="E5416" t="s">
        <v>4</v>
      </c>
      <c r="F5416" t="s">
        <v>10</v>
      </c>
      <c r="G5416" t="s">
        <v>22</v>
      </c>
      <c r="H5416">
        <v>0</v>
      </c>
      <c r="K5416" s="1"/>
      <c r="S5416" s="1"/>
      <c r="AA5416" s="1"/>
    </row>
    <row r="5417" spans="1:27">
      <c r="A5417">
        <v>1</v>
      </c>
      <c r="B5417">
        <v>2</v>
      </c>
      <c r="C5417" s="1">
        <v>39077</v>
      </c>
      <c r="D5417" t="s">
        <v>7</v>
      </c>
      <c r="E5417" t="s">
        <v>2</v>
      </c>
      <c r="F5417" t="s">
        <v>8</v>
      </c>
      <c r="G5417" t="s">
        <v>3</v>
      </c>
      <c r="H5417">
        <v>0</v>
      </c>
      <c r="K5417" s="1"/>
      <c r="S5417" s="1"/>
      <c r="AA5417" s="1"/>
    </row>
    <row r="5418" spans="1:27">
      <c r="A5418">
        <v>1</v>
      </c>
      <c r="B5418">
        <v>2</v>
      </c>
      <c r="C5418" s="1">
        <v>39077</v>
      </c>
      <c r="D5418" t="s">
        <v>7</v>
      </c>
      <c r="E5418" t="s">
        <v>2</v>
      </c>
      <c r="F5418" t="s">
        <v>9</v>
      </c>
      <c r="G5418" t="s">
        <v>3</v>
      </c>
      <c r="H5418">
        <v>0</v>
      </c>
      <c r="K5418" s="1"/>
      <c r="S5418" s="1"/>
      <c r="AA5418" s="1"/>
    </row>
    <row r="5419" spans="1:27">
      <c r="A5419">
        <v>1</v>
      </c>
      <c r="B5419">
        <v>2</v>
      </c>
      <c r="C5419" s="1">
        <v>39077</v>
      </c>
      <c r="D5419" t="s">
        <v>7</v>
      </c>
      <c r="E5419" t="s">
        <v>2</v>
      </c>
      <c r="F5419" t="s">
        <v>10</v>
      </c>
      <c r="G5419" t="s">
        <v>3</v>
      </c>
      <c r="H5419">
        <v>0</v>
      </c>
      <c r="K5419" s="1"/>
      <c r="S5419" s="1"/>
      <c r="AA5419" s="1"/>
    </row>
    <row r="5420" spans="1:27">
      <c r="A5420">
        <v>1</v>
      </c>
      <c r="B5420">
        <v>2</v>
      </c>
      <c r="C5420" s="1">
        <v>39077</v>
      </c>
      <c r="D5420" t="s">
        <v>7</v>
      </c>
      <c r="E5420" t="s">
        <v>4</v>
      </c>
      <c r="F5420" t="s">
        <v>8</v>
      </c>
      <c r="G5420" t="s">
        <v>3</v>
      </c>
      <c r="H5420">
        <v>0</v>
      </c>
      <c r="K5420" s="1"/>
      <c r="S5420" s="1"/>
      <c r="AA5420" s="1"/>
    </row>
    <row r="5421" spans="1:27">
      <c r="A5421">
        <v>1</v>
      </c>
      <c r="B5421">
        <v>2</v>
      </c>
      <c r="C5421" s="1">
        <v>39077</v>
      </c>
      <c r="D5421" t="s">
        <v>7</v>
      </c>
      <c r="E5421" t="s">
        <v>4</v>
      </c>
      <c r="F5421" t="s">
        <v>9</v>
      </c>
      <c r="G5421" t="s">
        <v>3</v>
      </c>
      <c r="H5421">
        <v>0</v>
      </c>
      <c r="K5421" s="1"/>
      <c r="S5421" s="1"/>
      <c r="AA5421" s="1"/>
    </row>
    <row r="5422" spans="1:27">
      <c r="A5422">
        <v>1</v>
      </c>
      <c r="B5422">
        <v>2</v>
      </c>
      <c r="C5422" s="1">
        <v>39077</v>
      </c>
      <c r="D5422" t="s">
        <v>7</v>
      </c>
      <c r="E5422" t="s">
        <v>4</v>
      </c>
      <c r="F5422" t="s">
        <v>10</v>
      </c>
      <c r="G5422" t="s">
        <v>3</v>
      </c>
      <c r="H5422">
        <v>0</v>
      </c>
      <c r="K5422" s="1"/>
      <c r="S5422" s="1"/>
      <c r="AA5422" s="1"/>
    </row>
    <row r="5423" spans="1:27">
      <c r="A5423">
        <v>1</v>
      </c>
      <c r="B5423">
        <v>2</v>
      </c>
      <c r="C5423" s="1">
        <v>39077</v>
      </c>
      <c r="D5423" t="s">
        <v>7</v>
      </c>
      <c r="E5423" t="s">
        <v>2</v>
      </c>
      <c r="F5423" t="s">
        <v>8</v>
      </c>
      <c r="G5423" t="s">
        <v>22</v>
      </c>
      <c r="H5423">
        <v>0</v>
      </c>
      <c r="K5423" s="1"/>
      <c r="S5423" s="1"/>
      <c r="AA5423" s="1"/>
    </row>
    <row r="5424" spans="1:27">
      <c r="A5424">
        <v>1</v>
      </c>
      <c r="B5424">
        <v>2</v>
      </c>
      <c r="C5424" s="1">
        <v>39077</v>
      </c>
      <c r="D5424" t="s">
        <v>7</v>
      </c>
      <c r="E5424" t="s">
        <v>2</v>
      </c>
      <c r="F5424" t="s">
        <v>9</v>
      </c>
      <c r="G5424" t="s">
        <v>22</v>
      </c>
      <c r="H5424">
        <v>0</v>
      </c>
      <c r="K5424" s="1"/>
      <c r="S5424" s="1"/>
      <c r="AA5424" s="1"/>
    </row>
    <row r="5425" spans="1:27">
      <c r="A5425">
        <v>1</v>
      </c>
      <c r="B5425">
        <v>2</v>
      </c>
      <c r="C5425" s="1">
        <v>39077</v>
      </c>
      <c r="D5425" t="s">
        <v>7</v>
      </c>
      <c r="E5425" t="s">
        <v>2</v>
      </c>
      <c r="F5425" t="s">
        <v>10</v>
      </c>
      <c r="G5425" t="s">
        <v>22</v>
      </c>
      <c r="H5425">
        <v>0</v>
      </c>
      <c r="K5425" s="1"/>
      <c r="S5425" s="1"/>
      <c r="AA5425" s="1"/>
    </row>
    <row r="5426" spans="1:27">
      <c r="A5426">
        <v>1</v>
      </c>
      <c r="B5426">
        <v>2</v>
      </c>
      <c r="C5426" s="1">
        <v>39077</v>
      </c>
      <c r="D5426" t="s">
        <v>7</v>
      </c>
      <c r="E5426" t="s">
        <v>4</v>
      </c>
      <c r="F5426" t="s">
        <v>8</v>
      </c>
      <c r="G5426" t="s">
        <v>22</v>
      </c>
      <c r="H5426">
        <v>0</v>
      </c>
      <c r="K5426" s="1"/>
      <c r="S5426" s="1"/>
      <c r="AA5426" s="1"/>
    </row>
    <row r="5427" spans="1:27">
      <c r="A5427">
        <v>1</v>
      </c>
      <c r="B5427">
        <v>2</v>
      </c>
      <c r="C5427" s="1">
        <v>39077</v>
      </c>
      <c r="D5427" t="s">
        <v>7</v>
      </c>
      <c r="E5427" t="s">
        <v>4</v>
      </c>
      <c r="F5427" t="s">
        <v>9</v>
      </c>
      <c r="G5427" t="s">
        <v>22</v>
      </c>
      <c r="H5427">
        <v>0</v>
      </c>
      <c r="K5427" s="1"/>
      <c r="S5427" s="1"/>
      <c r="AA5427" s="1"/>
    </row>
    <row r="5428" spans="1:27">
      <c r="A5428">
        <v>1</v>
      </c>
      <c r="B5428">
        <v>2</v>
      </c>
      <c r="C5428" s="1">
        <v>39077</v>
      </c>
      <c r="D5428" t="s">
        <v>7</v>
      </c>
      <c r="E5428" t="s">
        <v>4</v>
      </c>
      <c r="F5428" t="s">
        <v>10</v>
      </c>
      <c r="G5428" t="s">
        <v>22</v>
      </c>
      <c r="H5428">
        <v>0</v>
      </c>
      <c r="K5428" s="1"/>
      <c r="S5428" s="1"/>
      <c r="AA5428" s="1"/>
    </row>
    <row r="5429" spans="1:27">
      <c r="A5429">
        <v>1</v>
      </c>
      <c r="B5429">
        <v>2</v>
      </c>
      <c r="C5429" s="1">
        <v>39078</v>
      </c>
      <c r="D5429" t="s">
        <v>7</v>
      </c>
      <c r="E5429" t="s">
        <v>2</v>
      </c>
      <c r="F5429" t="s">
        <v>8</v>
      </c>
      <c r="G5429" t="s">
        <v>3</v>
      </c>
      <c r="H5429">
        <v>0</v>
      </c>
      <c r="K5429" s="1"/>
      <c r="S5429" s="1"/>
      <c r="AA5429" s="1"/>
    </row>
    <row r="5430" spans="1:27">
      <c r="A5430">
        <v>1</v>
      </c>
      <c r="B5430">
        <v>2</v>
      </c>
      <c r="C5430" s="1">
        <v>39078</v>
      </c>
      <c r="D5430" t="s">
        <v>7</v>
      </c>
      <c r="E5430" t="s">
        <v>2</v>
      </c>
      <c r="F5430" t="s">
        <v>9</v>
      </c>
      <c r="G5430" t="s">
        <v>3</v>
      </c>
      <c r="H5430">
        <v>0</v>
      </c>
      <c r="K5430" s="1"/>
      <c r="S5430" s="1"/>
      <c r="AA5430" s="1"/>
    </row>
    <row r="5431" spans="1:27">
      <c r="A5431">
        <v>1</v>
      </c>
      <c r="B5431">
        <v>2</v>
      </c>
      <c r="C5431" s="1">
        <v>39078</v>
      </c>
      <c r="D5431" t="s">
        <v>7</v>
      </c>
      <c r="E5431" t="s">
        <v>2</v>
      </c>
      <c r="F5431" t="s">
        <v>10</v>
      </c>
      <c r="G5431" t="s">
        <v>3</v>
      </c>
      <c r="H5431">
        <v>0</v>
      </c>
      <c r="K5431" s="1"/>
      <c r="S5431" s="1"/>
      <c r="AA5431" s="1"/>
    </row>
    <row r="5432" spans="1:27">
      <c r="A5432">
        <v>1</v>
      </c>
      <c r="B5432">
        <v>2</v>
      </c>
      <c r="C5432" s="1">
        <v>39078</v>
      </c>
      <c r="D5432" t="s">
        <v>7</v>
      </c>
      <c r="E5432" t="s">
        <v>4</v>
      </c>
      <c r="F5432" t="s">
        <v>8</v>
      </c>
      <c r="G5432" t="s">
        <v>3</v>
      </c>
      <c r="H5432">
        <v>0</v>
      </c>
      <c r="K5432" s="1"/>
      <c r="S5432" s="1"/>
      <c r="AA5432" s="1"/>
    </row>
    <row r="5433" spans="1:27">
      <c r="A5433">
        <v>1</v>
      </c>
      <c r="B5433">
        <v>2</v>
      </c>
      <c r="C5433" s="1">
        <v>39078</v>
      </c>
      <c r="D5433" t="s">
        <v>7</v>
      </c>
      <c r="E5433" t="s">
        <v>4</v>
      </c>
      <c r="F5433" t="s">
        <v>9</v>
      </c>
      <c r="G5433" t="s">
        <v>3</v>
      </c>
      <c r="H5433">
        <v>0</v>
      </c>
      <c r="K5433" s="1"/>
      <c r="S5433" s="1"/>
      <c r="AA5433" s="1"/>
    </row>
    <row r="5434" spans="1:27">
      <c r="A5434">
        <v>1</v>
      </c>
      <c r="B5434">
        <v>2</v>
      </c>
      <c r="C5434" s="1">
        <v>39078</v>
      </c>
      <c r="D5434" t="s">
        <v>7</v>
      </c>
      <c r="E5434" t="s">
        <v>4</v>
      </c>
      <c r="F5434" t="s">
        <v>10</v>
      </c>
      <c r="G5434" t="s">
        <v>3</v>
      </c>
      <c r="H5434">
        <v>0</v>
      </c>
      <c r="K5434" s="1"/>
      <c r="S5434" s="1"/>
      <c r="AA5434" s="1"/>
    </row>
    <row r="5435" spans="1:27">
      <c r="A5435">
        <v>1</v>
      </c>
      <c r="B5435">
        <v>2</v>
      </c>
      <c r="C5435" s="1">
        <v>39078</v>
      </c>
      <c r="D5435" t="s">
        <v>7</v>
      </c>
      <c r="E5435" t="s">
        <v>2</v>
      </c>
      <c r="F5435" t="s">
        <v>8</v>
      </c>
      <c r="G5435" t="s">
        <v>22</v>
      </c>
      <c r="H5435">
        <v>0</v>
      </c>
      <c r="K5435" s="1"/>
      <c r="S5435" s="1"/>
      <c r="AA5435" s="1"/>
    </row>
    <row r="5436" spans="1:27">
      <c r="A5436">
        <v>1</v>
      </c>
      <c r="B5436">
        <v>2</v>
      </c>
      <c r="C5436" s="1">
        <v>39078</v>
      </c>
      <c r="D5436" t="s">
        <v>7</v>
      </c>
      <c r="E5436" t="s">
        <v>2</v>
      </c>
      <c r="F5436" t="s">
        <v>9</v>
      </c>
      <c r="G5436" t="s">
        <v>22</v>
      </c>
      <c r="H5436">
        <v>0</v>
      </c>
      <c r="K5436" s="1"/>
      <c r="S5436" s="1"/>
      <c r="AA5436" s="1"/>
    </row>
    <row r="5437" spans="1:27">
      <c r="A5437">
        <v>1</v>
      </c>
      <c r="B5437">
        <v>2</v>
      </c>
      <c r="C5437" s="1">
        <v>39078</v>
      </c>
      <c r="D5437" t="s">
        <v>7</v>
      </c>
      <c r="E5437" t="s">
        <v>2</v>
      </c>
      <c r="F5437" t="s">
        <v>10</v>
      </c>
      <c r="G5437" t="s">
        <v>22</v>
      </c>
      <c r="H5437">
        <v>0</v>
      </c>
      <c r="K5437" s="1"/>
      <c r="S5437" s="1"/>
      <c r="AA5437" s="1"/>
    </row>
    <row r="5438" spans="1:27">
      <c r="A5438">
        <v>1</v>
      </c>
      <c r="B5438">
        <v>2</v>
      </c>
      <c r="C5438" s="1">
        <v>39078</v>
      </c>
      <c r="D5438" t="s">
        <v>7</v>
      </c>
      <c r="E5438" t="s">
        <v>4</v>
      </c>
      <c r="F5438" t="s">
        <v>8</v>
      </c>
      <c r="G5438" t="s">
        <v>22</v>
      </c>
      <c r="H5438">
        <v>0</v>
      </c>
      <c r="K5438" s="1"/>
      <c r="S5438" s="1"/>
      <c r="AA5438" s="1"/>
    </row>
    <row r="5439" spans="1:27">
      <c r="A5439">
        <v>1</v>
      </c>
      <c r="B5439">
        <v>2</v>
      </c>
      <c r="C5439" s="1">
        <v>39078</v>
      </c>
      <c r="D5439" t="s">
        <v>7</v>
      </c>
      <c r="E5439" t="s">
        <v>4</v>
      </c>
      <c r="F5439" t="s">
        <v>9</v>
      </c>
      <c r="G5439" t="s">
        <v>22</v>
      </c>
      <c r="H5439">
        <v>0</v>
      </c>
      <c r="K5439" s="1"/>
      <c r="S5439" s="1"/>
      <c r="AA5439" s="1"/>
    </row>
    <row r="5440" spans="1:27">
      <c r="A5440">
        <v>1</v>
      </c>
      <c r="B5440">
        <v>2</v>
      </c>
      <c r="C5440" s="1">
        <v>39078</v>
      </c>
      <c r="D5440" t="s">
        <v>7</v>
      </c>
      <c r="E5440" t="s">
        <v>4</v>
      </c>
      <c r="F5440" t="s">
        <v>10</v>
      </c>
      <c r="G5440" t="s">
        <v>22</v>
      </c>
      <c r="H5440">
        <v>0</v>
      </c>
      <c r="K5440" s="1"/>
      <c r="S5440" s="1"/>
      <c r="AA5440" s="1"/>
    </row>
    <row r="5441" spans="1:27">
      <c r="A5441">
        <v>1</v>
      </c>
      <c r="B5441">
        <v>2</v>
      </c>
      <c r="C5441" s="1">
        <v>39079</v>
      </c>
      <c r="D5441" t="s">
        <v>7</v>
      </c>
      <c r="E5441" t="s">
        <v>2</v>
      </c>
      <c r="F5441" t="s">
        <v>8</v>
      </c>
      <c r="G5441" t="s">
        <v>3</v>
      </c>
      <c r="H5441">
        <v>0</v>
      </c>
      <c r="K5441" s="1"/>
      <c r="S5441" s="1"/>
      <c r="AA5441" s="1"/>
    </row>
    <row r="5442" spans="1:27">
      <c r="A5442">
        <v>1</v>
      </c>
      <c r="B5442">
        <v>2</v>
      </c>
      <c r="C5442" s="1">
        <v>39079</v>
      </c>
      <c r="D5442" t="s">
        <v>7</v>
      </c>
      <c r="E5442" t="s">
        <v>2</v>
      </c>
      <c r="F5442" t="s">
        <v>9</v>
      </c>
      <c r="G5442" t="s">
        <v>3</v>
      </c>
      <c r="H5442">
        <v>0</v>
      </c>
      <c r="K5442" s="1"/>
      <c r="S5442" s="1"/>
      <c r="AA5442" s="1"/>
    </row>
    <row r="5443" spans="1:27">
      <c r="A5443">
        <v>1</v>
      </c>
      <c r="B5443">
        <v>2</v>
      </c>
      <c r="C5443" s="1">
        <v>39079</v>
      </c>
      <c r="D5443" t="s">
        <v>7</v>
      </c>
      <c r="E5443" t="s">
        <v>2</v>
      </c>
      <c r="F5443" t="s">
        <v>10</v>
      </c>
      <c r="G5443" t="s">
        <v>3</v>
      </c>
      <c r="H5443">
        <v>0</v>
      </c>
      <c r="K5443" s="1"/>
      <c r="S5443" s="1"/>
      <c r="AA5443" s="1"/>
    </row>
    <row r="5444" spans="1:27">
      <c r="A5444">
        <v>1</v>
      </c>
      <c r="B5444">
        <v>2</v>
      </c>
      <c r="C5444" s="1">
        <v>39079</v>
      </c>
      <c r="D5444" t="s">
        <v>7</v>
      </c>
      <c r="E5444" t="s">
        <v>4</v>
      </c>
      <c r="F5444" t="s">
        <v>8</v>
      </c>
      <c r="G5444" t="s">
        <v>3</v>
      </c>
      <c r="H5444">
        <v>0</v>
      </c>
      <c r="K5444" s="1"/>
      <c r="S5444" s="1"/>
      <c r="AA5444" s="1"/>
    </row>
    <row r="5445" spans="1:27">
      <c r="A5445">
        <v>1</v>
      </c>
      <c r="B5445">
        <v>2</v>
      </c>
      <c r="C5445" s="1">
        <v>39079</v>
      </c>
      <c r="D5445" t="s">
        <v>7</v>
      </c>
      <c r="E5445" t="s">
        <v>4</v>
      </c>
      <c r="F5445" t="s">
        <v>9</v>
      </c>
      <c r="G5445" t="s">
        <v>3</v>
      </c>
      <c r="H5445">
        <v>0</v>
      </c>
      <c r="K5445" s="1"/>
      <c r="S5445" s="1"/>
      <c r="AA5445" s="1"/>
    </row>
    <row r="5446" spans="1:27">
      <c r="A5446">
        <v>1</v>
      </c>
      <c r="B5446">
        <v>2</v>
      </c>
      <c r="C5446" s="1">
        <v>39079</v>
      </c>
      <c r="D5446" t="s">
        <v>7</v>
      </c>
      <c r="E5446" t="s">
        <v>4</v>
      </c>
      <c r="F5446" t="s">
        <v>10</v>
      </c>
      <c r="G5446" t="s">
        <v>3</v>
      </c>
      <c r="H5446">
        <v>0</v>
      </c>
      <c r="K5446" s="1"/>
      <c r="S5446" s="1"/>
      <c r="AA5446" s="1"/>
    </row>
    <row r="5447" spans="1:27">
      <c r="A5447">
        <v>1</v>
      </c>
      <c r="B5447">
        <v>2</v>
      </c>
      <c r="C5447" s="1">
        <v>39079</v>
      </c>
      <c r="D5447" t="s">
        <v>7</v>
      </c>
      <c r="E5447" t="s">
        <v>2</v>
      </c>
      <c r="F5447" t="s">
        <v>8</v>
      </c>
      <c r="G5447" t="s">
        <v>22</v>
      </c>
      <c r="H5447">
        <v>0</v>
      </c>
      <c r="K5447" s="1"/>
      <c r="S5447" s="1"/>
      <c r="AA5447" s="1"/>
    </row>
    <row r="5448" spans="1:27">
      <c r="A5448">
        <v>1</v>
      </c>
      <c r="B5448">
        <v>2</v>
      </c>
      <c r="C5448" s="1">
        <v>39079</v>
      </c>
      <c r="D5448" t="s">
        <v>7</v>
      </c>
      <c r="E5448" t="s">
        <v>2</v>
      </c>
      <c r="F5448" t="s">
        <v>9</v>
      </c>
      <c r="G5448" t="s">
        <v>22</v>
      </c>
      <c r="H5448">
        <v>0</v>
      </c>
      <c r="K5448" s="1"/>
      <c r="S5448" s="1"/>
      <c r="AA5448" s="1"/>
    </row>
    <row r="5449" spans="1:27">
      <c r="A5449">
        <v>1</v>
      </c>
      <c r="B5449">
        <v>2</v>
      </c>
      <c r="C5449" s="1">
        <v>39079</v>
      </c>
      <c r="D5449" t="s">
        <v>7</v>
      </c>
      <c r="E5449" t="s">
        <v>2</v>
      </c>
      <c r="F5449" t="s">
        <v>10</v>
      </c>
      <c r="G5449" t="s">
        <v>22</v>
      </c>
      <c r="H5449">
        <v>0</v>
      </c>
      <c r="K5449" s="1"/>
      <c r="S5449" s="1"/>
      <c r="AA5449" s="1"/>
    </row>
    <row r="5450" spans="1:27">
      <c r="A5450">
        <v>1</v>
      </c>
      <c r="B5450">
        <v>2</v>
      </c>
      <c r="C5450" s="1">
        <v>39079</v>
      </c>
      <c r="D5450" t="s">
        <v>7</v>
      </c>
      <c r="E5450" t="s">
        <v>4</v>
      </c>
      <c r="F5450" t="s">
        <v>8</v>
      </c>
      <c r="G5450" t="s">
        <v>22</v>
      </c>
      <c r="H5450">
        <v>0</v>
      </c>
      <c r="K5450" s="1"/>
      <c r="S5450" s="1"/>
      <c r="AA5450" s="1"/>
    </row>
    <row r="5451" spans="1:27">
      <c r="A5451">
        <v>1</v>
      </c>
      <c r="B5451">
        <v>2</v>
      </c>
      <c r="C5451" s="1">
        <v>39079</v>
      </c>
      <c r="D5451" t="s">
        <v>7</v>
      </c>
      <c r="E5451" t="s">
        <v>4</v>
      </c>
      <c r="F5451" t="s">
        <v>9</v>
      </c>
      <c r="G5451" t="s">
        <v>22</v>
      </c>
      <c r="H5451">
        <v>0</v>
      </c>
      <c r="K5451" s="1"/>
      <c r="S5451" s="1"/>
      <c r="AA5451" s="1"/>
    </row>
    <row r="5452" spans="1:27">
      <c r="A5452">
        <v>1</v>
      </c>
      <c r="B5452">
        <v>2</v>
      </c>
      <c r="C5452" s="1">
        <v>39079</v>
      </c>
      <c r="D5452" t="s">
        <v>7</v>
      </c>
      <c r="E5452" t="s">
        <v>4</v>
      </c>
      <c r="F5452" t="s">
        <v>10</v>
      </c>
      <c r="G5452" t="s">
        <v>22</v>
      </c>
      <c r="H5452">
        <v>0</v>
      </c>
      <c r="K5452" s="1"/>
      <c r="S5452" s="1"/>
      <c r="AA5452" s="1"/>
    </row>
    <row r="5453" spans="1:27">
      <c r="A5453">
        <v>1</v>
      </c>
      <c r="B5453">
        <v>2</v>
      </c>
      <c r="C5453" s="1">
        <v>39080</v>
      </c>
      <c r="D5453" t="s">
        <v>7</v>
      </c>
      <c r="E5453" t="s">
        <v>2</v>
      </c>
      <c r="F5453" t="s">
        <v>8</v>
      </c>
      <c r="G5453" t="s">
        <v>3</v>
      </c>
      <c r="H5453">
        <v>0</v>
      </c>
      <c r="K5453" s="1"/>
      <c r="S5453" s="1"/>
      <c r="AA5453" s="1"/>
    </row>
    <row r="5454" spans="1:27">
      <c r="A5454">
        <v>1</v>
      </c>
      <c r="B5454">
        <v>2</v>
      </c>
      <c r="C5454" s="1">
        <v>39080</v>
      </c>
      <c r="D5454" t="s">
        <v>7</v>
      </c>
      <c r="E5454" t="s">
        <v>2</v>
      </c>
      <c r="F5454" t="s">
        <v>9</v>
      </c>
      <c r="G5454" t="s">
        <v>3</v>
      </c>
      <c r="H5454">
        <v>0</v>
      </c>
      <c r="K5454" s="1"/>
      <c r="S5454" s="1"/>
      <c r="AA5454" s="1"/>
    </row>
    <row r="5455" spans="1:27">
      <c r="A5455">
        <v>1</v>
      </c>
      <c r="B5455">
        <v>2</v>
      </c>
      <c r="C5455" s="1">
        <v>39080</v>
      </c>
      <c r="D5455" t="s">
        <v>7</v>
      </c>
      <c r="E5455" t="s">
        <v>2</v>
      </c>
      <c r="F5455" t="s">
        <v>10</v>
      </c>
      <c r="G5455" t="s">
        <v>3</v>
      </c>
      <c r="H5455">
        <v>0</v>
      </c>
      <c r="K5455" s="1"/>
      <c r="S5455" s="1"/>
      <c r="AA5455" s="1"/>
    </row>
    <row r="5456" spans="1:27">
      <c r="A5456">
        <v>1</v>
      </c>
      <c r="B5456">
        <v>2</v>
      </c>
      <c r="C5456" s="1">
        <v>39080</v>
      </c>
      <c r="D5456" t="s">
        <v>7</v>
      </c>
      <c r="E5456" t="s">
        <v>4</v>
      </c>
      <c r="F5456" t="s">
        <v>8</v>
      </c>
      <c r="G5456" t="s">
        <v>3</v>
      </c>
      <c r="H5456">
        <v>0</v>
      </c>
      <c r="K5456" s="1"/>
      <c r="S5456" s="1"/>
      <c r="AA5456" s="1"/>
    </row>
    <row r="5457" spans="1:27">
      <c r="A5457">
        <v>1</v>
      </c>
      <c r="B5457">
        <v>2</v>
      </c>
      <c r="C5457" s="1">
        <v>39080</v>
      </c>
      <c r="D5457" t="s">
        <v>7</v>
      </c>
      <c r="E5457" t="s">
        <v>4</v>
      </c>
      <c r="F5457" t="s">
        <v>9</v>
      </c>
      <c r="G5457" t="s">
        <v>3</v>
      </c>
      <c r="H5457">
        <v>0</v>
      </c>
      <c r="K5457" s="1"/>
      <c r="S5457" s="1"/>
      <c r="AA5457" s="1"/>
    </row>
    <row r="5458" spans="1:27">
      <c r="A5458">
        <v>1</v>
      </c>
      <c r="B5458">
        <v>2</v>
      </c>
      <c r="C5458" s="1">
        <v>39080</v>
      </c>
      <c r="D5458" t="s">
        <v>7</v>
      </c>
      <c r="E5458" t="s">
        <v>4</v>
      </c>
      <c r="F5458" t="s">
        <v>10</v>
      </c>
      <c r="G5458" t="s">
        <v>3</v>
      </c>
      <c r="H5458">
        <v>0</v>
      </c>
      <c r="K5458" s="1"/>
      <c r="S5458" s="1"/>
      <c r="AA5458" s="1"/>
    </row>
    <row r="5459" spans="1:27">
      <c r="A5459">
        <v>1</v>
      </c>
      <c r="B5459">
        <v>2</v>
      </c>
      <c r="C5459" s="1">
        <v>39080</v>
      </c>
      <c r="D5459" t="s">
        <v>7</v>
      </c>
      <c r="E5459" t="s">
        <v>2</v>
      </c>
      <c r="F5459" t="s">
        <v>8</v>
      </c>
      <c r="G5459" t="s">
        <v>22</v>
      </c>
      <c r="H5459">
        <v>0</v>
      </c>
      <c r="K5459" s="1"/>
      <c r="S5459" s="1"/>
      <c r="AA5459" s="1"/>
    </row>
    <row r="5460" spans="1:27">
      <c r="A5460">
        <v>1</v>
      </c>
      <c r="B5460">
        <v>2</v>
      </c>
      <c r="C5460" s="1">
        <v>39080</v>
      </c>
      <c r="D5460" t="s">
        <v>7</v>
      </c>
      <c r="E5460" t="s">
        <v>2</v>
      </c>
      <c r="F5460" t="s">
        <v>9</v>
      </c>
      <c r="G5460" t="s">
        <v>22</v>
      </c>
      <c r="H5460">
        <v>0</v>
      </c>
      <c r="K5460" s="1"/>
      <c r="S5460" s="1"/>
      <c r="AA5460" s="1"/>
    </row>
    <row r="5461" spans="1:27">
      <c r="A5461">
        <v>1</v>
      </c>
      <c r="B5461">
        <v>2</v>
      </c>
      <c r="C5461" s="1">
        <v>39080</v>
      </c>
      <c r="D5461" t="s">
        <v>7</v>
      </c>
      <c r="E5461" t="s">
        <v>2</v>
      </c>
      <c r="F5461" t="s">
        <v>10</v>
      </c>
      <c r="G5461" t="s">
        <v>22</v>
      </c>
      <c r="H5461">
        <v>0</v>
      </c>
      <c r="K5461" s="1"/>
      <c r="S5461" s="1"/>
      <c r="AA5461" s="1"/>
    </row>
    <row r="5462" spans="1:27">
      <c r="A5462">
        <v>1</v>
      </c>
      <c r="B5462">
        <v>2</v>
      </c>
      <c r="C5462" s="1">
        <v>39080</v>
      </c>
      <c r="D5462" t="s">
        <v>7</v>
      </c>
      <c r="E5462" t="s">
        <v>4</v>
      </c>
      <c r="F5462" t="s">
        <v>8</v>
      </c>
      <c r="G5462" t="s">
        <v>22</v>
      </c>
      <c r="H5462">
        <v>0</v>
      </c>
      <c r="K5462" s="1"/>
      <c r="S5462" s="1"/>
      <c r="AA5462" s="1"/>
    </row>
    <row r="5463" spans="1:27">
      <c r="A5463">
        <v>1</v>
      </c>
      <c r="B5463">
        <v>2</v>
      </c>
      <c r="C5463" s="1">
        <v>39080</v>
      </c>
      <c r="D5463" t="s">
        <v>7</v>
      </c>
      <c r="E5463" t="s">
        <v>4</v>
      </c>
      <c r="F5463" t="s">
        <v>9</v>
      </c>
      <c r="G5463" t="s">
        <v>22</v>
      </c>
      <c r="H5463">
        <v>0</v>
      </c>
      <c r="K5463" s="1"/>
      <c r="S5463" s="1"/>
      <c r="AA5463" s="1"/>
    </row>
    <row r="5464" spans="1:27">
      <c r="A5464">
        <v>1</v>
      </c>
      <c r="B5464">
        <v>2</v>
      </c>
      <c r="C5464" s="1">
        <v>39080</v>
      </c>
      <c r="D5464" t="s">
        <v>7</v>
      </c>
      <c r="E5464" t="s">
        <v>4</v>
      </c>
      <c r="F5464" t="s">
        <v>10</v>
      </c>
      <c r="G5464" t="s">
        <v>22</v>
      </c>
      <c r="H5464">
        <v>0</v>
      </c>
      <c r="K5464" s="1"/>
      <c r="S5464" s="1"/>
      <c r="AA5464" s="1"/>
    </row>
    <row r="5465" spans="1:27">
      <c r="A5465">
        <v>1</v>
      </c>
      <c r="B5465">
        <v>2</v>
      </c>
      <c r="C5465" s="1">
        <v>39081</v>
      </c>
      <c r="D5465" t="s">
        <v>7</v>
      </c>
      <c r="E5465" t="s">
        <v>2</v>
      </c>
      <c r="F5465" t="s">
        <v>8</v>
      </c>
      <c r="G5465" t="s">
        <v>3</v>
      </c>
      <c r="H5465">
        <v>0</v>
      </c>
      <c r="K5465" s="1"/>
      <c r="S5465" s="1"/>
      <c r="AA5465" s="1"/>
    </row>
    <row r="5466" spans="1:27">
      <c r="A5466">
        <v>1</v>
      </c>
      <c r="B5466">
        <v>2</v>
      </c>
      <c r="C5466" s="1">
        <v>39081</v>
      </c>
      <c r="D5466" t="s">
        <v>7</v>
      </c>
      <c r="E5466" t="s">
        <v>2</v>
      </c>
      <c r="F5466" t="s">
        <v>9</v>
      </c>
      <c r="G5466" t="s">
        <v>3</v>
      </c>
      <c r="H5466">
        <v>0</v>
      </c>
      <c r="K5466" s="1"/>
      <c r="S5466" s="1"/>
      <c r="AA5466" s="1"/>
    </row>
    <row r="5467" spans="1:27">
      <c r="A5467">
        <v>1</v>
      </c>
      <c r="B5467">
        <v>2</v>
      </c>
      <c r="C5467" s="1">
        <v>39081</v>
      </c>
      <c r="D5467" t="s">
        <v>7</v>
      </c>
      <c r="E5467" t="s">
        <v>2</v>
      </c>
      <c r="F5467" t="s">
        <v>10</v>
      </c>
      <c r="G5467" t="s">
        <v>3</v>
      </c>
      <c r="H5467">
        <v>0</v>
      </c>
      <c r="K5467" s="1"/>
      <c r="S5467" s="1"/>
      <c r="AA5467" s="1"/>
    </row>
    <row r="5468" spans="1:27">
      <c r="A5468">
        <v>1</v>
      </c>
      <c r="B5468">
        <v>2</v>
      </c>
      <c r="C5468" s="1">
        <v>39081</v>
      </c>
      <c r="D5468" t="s">
        <v>7</v>
      </c>
      <c r="E5468" t="s">
        <v>4</v>
      </c>
      <c r="F5468" t="s">
        <v>8</v>
      </c>
      <c r="G5468" t="s">
        <v>3</v>
      </c>
      <c r="H5468">
        <v>0</v>
      </c>
      <c r="K5468" s="1"/>
      <c r="S5468" s="1"/>
      <c r="AA5468" s="1"/>
    </row>
    <row r="5469" spans="1:27">
      <c r="A5469">
        <v>1</v>
      </c>
      <c r="B5469">
        <v>2</v>
      </c>
      <c r="C5469" s="1">
        <v>39081</v>
      </c>
      <c r="D5469" t="s">
        <v>7</v>
      </c>
      <c r="E5469" t="s">
        <v>4</v>
      </c>
      <c r="F5469" t="s">
        <v>9</v>
      </c>
      <c r="G5469" t="s">
        <v>3</v>
      </c>
      <c r="H5469">
        <v>0</v>
      </c>
      <c r="K5469" s="1"/>
      <c r="S5469" s="1"/>
      <c r="AA5469" s="1"/>
    </row>
    <row r="5470" spans="1:27">
      <c r="A5470">
        <v>1</v>
      </c>
      <c r="B5470">
        <v>2</v>
      </c>
      <c r="C5470" s="1">
        <v>39081</v>
      </c>
      <c r="D5470" t="s">
        <v>7</v>
      </c>
      <c r="E5470" t="s">
        <v>4</v>
      </c>
      <c r="F5470" t="s">
        <v>10</v>
      </c>
      <c r="G5470" t="s">
        <v>3</v>
      </c>
      <c r="H5470">
        <v>0</v>
      </c>
      <c r="K5470" s="1"/>
      <c r="S5470" s="1"/>
      <c r="AA5470" s="1"/>
    </row>
    <row r="5471" spans="1:27">
      <c r="A5471">
        <v>1</v>
      </c>
      <c r="B5471">
        <v>2</v>
      </c>
      <c r="C5471" s="1">
        <v>39081</v>
      </c>
      <c r="D5471" t="s">
        <v>7</v>
      </c>
      <c r="E5471" t="s">
        <v>2</v>
      </c>
      <c r="F5471" t="s">
        <v>8</v>
      </c>
      <c r="G5471" t="s">
        <v>22</v>
      </c>
      <c r="H5471">
        <v>0</v>
      </c>
      <c r="K5471" s="1"/>
      <c r="S5471" s="1"/>
      <c r="AA5471" s="1"/>
    </row>
    <row r="5472" spans="1:27">
      <c r="A5472">
        <v>1</v>
      </c>
      <c r="B5472">
        <v>2</v>
      </c>
      <c r="C5472" s="1">
        <v>39081</v>
      </c>
      <c r="D5472" t="s">
        <v>7</v>
      </c>
      <c r="E5472" t="s">
        <v>2</v>
      </c>
      <c r="F5472" t="s">
        <v>9</v>
      </c>
      <c r="G5472" t="s">
        <v>22</v>
      </c>
      <c r="H5472">
        <v>0</v>
      </c>
      <c r="K5472" s="1"/>
      <c r="S5472" s="1"/>
      <c r="AA5472" s="1"/>
    </row>
    <row r="5473" spans="1:27">
      <c r="A5473">
        <v>1</v>
      </c>
      <c r="B5473">
        <v>2</v>
      </c>
      <c r="C5473" s="1">
        <v>39081</v>
      </c>
      <c r="D5473" t="s">
        <v>7</v>
      </c>
      <c r="E5473" t="s">
        <v>2</v>
      </c>
      <c r="F5473" t="s">
        <v>10</v>
      </c>
      <c r="G5473" t="s">
        <v>22</v>
      </c>
      <c r="H5473">
        <v>0</v>
      </c>
      <c r="K5473" s="1"/>
      <c r="S5473" s="1"/>
      <c r="AA5473" s="1"/>
    </row>
    <row r="5474" spans="1:27">
      <c r="A5474">
        <v>1</v>
      </c>
      <c r="B5474">
        <v>2</v>
      </c>
      <c r="C5474" s="1">
        <v>39081</v>
      </c>
      <c r="D5474" t="s">
        <v>7</v>
      </c>
      <c r="E5474" t="s">
        <v>4</v>
      </c>
      <c r="F5474" t="s">
        <v>8</v>
      </c>
      <c r="G5474" t="s">
        <v>22</v>
      </c>
      <c r="H5474">
        <v>0</v>
      </c>
      <c r="K5474" s="1"/>
      <c r="S5474" s="1"/>
      <c r="AA5474" s="1"/>
    </row>
    <row r="5475" spans="1:27">
      <c r="A5475">
        <v>1</v>
      </c>
      <c r="B5475">
        <v>2</v>
      </c>
      <c r="C5475" s="1">
        <v>39081</v>
      </c>
      <c r="D5475" t="s">
        <v>7</v>
      </c>
      <c r="E5475" t="s">
        <v>4</v>
      </c>
      <c r="F5475" t="s">
        <v>9</v>
      </c>
      <c r="G5475" t="s">
        <v>22</v>
      </c>
      <c r="H5475">
        <v>0</v>
      </c>
      <c r="K5475" s="1"/>
      <c r="S5475" s="1"/>
      <c r="AA5475" s="1"/>
    </row>
    <row r="5476" spans="1:27">
      <c r="A5476">
        <v>1</v>
      </c>
      <c r="B5476">
        <v>2</v>
      </c>
      <c r="C5476" s="1">
        <v>39081</v>
      </c>
      <c r="D5476" t="s">
        <v>7</v>
      </c>
      <c r="E5476" t="s">
        <v>4</v>
      </c>
      <c r="F5476" t="s">
        <v>10</v>
      </c>
      <c r="G5476" t="s">
        <v>22</v>
      </c>
      <c r="H5476">
        <v>0</v>
      </c>
      <c r="K5476" s="1"/>
      <c r="S5476" s="1"/>
      <c r="AA5476" s="1"/>
    </row>
    <row r="5477" spans="1:27">
      <c r="A5477">
        <v>1</v>
      </c>
      <c r="B5477">
        <v>2</v>
      </c>
      <c r="C5477" s="1">
        <v>39082</v>
      </c>
      <c r="D5477" t="s">
        <v>7</v>
      </c>
      <c r="E5477" t="s">
        <v>2</v>
      </c>
      <c r="F5477" t="s">
        <v>8</v>
      </c>
      <c r="G5477" t="s">
        <v>3</v>
      </c>
      <c r="H5477">
        <v>0</v>
      </c>
      <c r="K5477" s="1"/>
      <c r="S5477" s="1"/>
      <c r="AA5477" s="1"/>
    </row>
    <row r="5478" spans="1:27">
      <c r="A5478">
        <v>1</v>
      </c>
      <c r="B5478">
        <v>2</v>
      </c>
      <c r="C5478" s="1">
        <v>39082</v>
      </c>
      <c r="D5478" t="s">
        <v>7</v>
      </c>
      <c r="E5478" t="s">
        <v>2</v>
      </c>
      <c r="F5478" t="s">
        <v>9</v>
      </c>
      <c r="G5478" t="s">
        <v>3</v>
      </c>
      <c r="H5478">
        <v>0</v>
      </c>
      <c r="K5478" s="1"/>
      <c r="S5478" s="1"/>
      <c r="AA5478" s="1"/>
    </row>
    <row r="5479" spans="1:27">
      <c r="A5479">
        <v>1</v>
      </c>
      <c r="B5479">
        <v>2</v>
      </c>
      <c r="C5479" s="1">
        <v>39082</v>
      </c>
      <c r="D5479" t="s">
        <v>7</v>
      </c>
      <c r="E5479" t="s">
        <v>2</v>
      </c>
      <c r="F5479" t="s">
        <v>10</v>
      </c>
      <c r="G5479" t="s">
        <v>3</v>
      </c>
      <c r="H5479">
        <v>0</v>
      </c>
      <c r="K5479" s="1"/>
      <c r="S5479" s="1"/>
      <c r="AA5479" s="1"/>
    </row>
    <row r="5480" spans="1:27">
      <c r="A5480">
        <v>1</v>
      </c>
      <c r="B5480">
        <v>2</v>
      </c>
      <c r="C5480" s="1">
        <v>39082</v>
      </c>
      <c r="D5480" t="s">
        <v>7</v>
      </c>
      <c r="E5480" t="s">
        <v>4</v>
      </c>
      <c r="F5480" t="s">
        <v>8</v>
      </c>
      <c r="G5480" t="s">
        <v>3</v>
      </c>
      <c r="H5480">
        <v>0</v>
      </c>
      <c r="K5480" s="1"/>
      <c r="S5480" s="1"/>
      <c r="AA5480" s="1"/>
    </row>
    <row r="5481" spans="1:27">
      <c r="A5481">
        <v>1</v>
      </c>
      <c r="B5481">
        <v>2</v>
      </c>
      <c r="C5481" s="1">
        <v>39082</v>
      </c>
      <c r="D5481" t="s">
        <v>7</v>
      </c>
      <c r="E5481" t="s">
        <v>4</v>
      </c>
      <c r="F5481" t="s">
        <v>9</v>
      </c>
      <c r="G5481" t="s">
        <v>3</v>
      </c>
      <c r="H5481">
        <v>0</v>
      </c>
      <c r="K5481" s="1"/>
      <c r="S5481" s="1"/>
      <c r="AA5481" s="1"/>
    </row>
    <row r="5482" spans="1:27">
      <c r="A5482">
        <v>1</v>
      </c>
      <c r="B5482">
        <v>2</v>
      </c>
      <c r="C5482" s="1">
        <v>39082</v>
      </c>
      <c r="D5482" t="s">
        <v>7</v>
      </c>
      <c r="E5482" t="s">
        <v>4</v>
      </c>
      <c r="F5482" t="s">
        <v>10</v>
      </c>
      <c r="G5482" t="s">
        <v>3</v>
      </c>
      <c r="H5482">
        <v>0</v>
      </c>
      <c r="K5482" s="1"/>
      <c r="S5482" s="1"/>
      <c r="AA5482" s="1"/>
    </row>
    <row r="5483" spans="1:27">
      <c r="A5483">
        <v>1</v>
      </c>
      <c r="B5483">
        <v>2</v>
      </c>
      <c r="C5483" s="1">
        <v>39082</v>
      </c>
      <c r="D5483" t="s">
        <v>7</v>
      </c>
      <c r="E5483" t="s">
        <v>2</v>
      </c>
      <c r="F5483" t="s">
        <v>8</v>
      </c>
      <c r="G5483" t="s">
        <v>22</v>
      </c>
      <c r="H5483">
        <v>0</v>
      </c>
      <c r="K5483" s="1"/>
      <c r="S5483" s="1"/>
      <c r="AA5483" s="1"/>
    </row>
    <row r="5484" spans="1:27">
      <c r="A5484">
        <v>1</v>
      </c>
      <c r="B5484">
        <v>2</v>
      </c>
      <c r="C5484" s="1">
        <v>39082</v>
      </c>
      <c r="D5484" t="s">
        <v>7</v>
      </c>
      <c r="E5484" t="s">
        <v>2</v>
      </c>
      <c r="F5484" t="s">
        <v>9</v>
      </c>
      <c r="G5484" t="s">
        <v>22</v>
      </c>
      <c r="H5484">
        <v>0</v>
      </c>
      <c r="K5484" s="1"/>
      <c r="S5484" s="1"/>
      <c r="AA5484" s="1"/>
    </row>
    <row r="5485" spans="1:27">
      <c r="A5485">
        <v>1</v>
      </c>
      <c r="B5485">
        <v>2</v>
      </c>
      <c r="C5485" s="1">
        <v>39082</v>
      </c>
      <c r="D5485" t="s">
        <v>7</v>
      </c>
      <c r="E5485" t="s">
        <v>2</v>
      </c>
      <c r="F5485" t="s">
        <v>10</v>
      </c>
      <c r="G5485" t="s">
        <v>22</v>
      </c>
      <c r="H5485">
        <v>0</v>
      </c>
      <c r="K5485" s="1"/>
      <c r="S5485" s="1"/>
      <c r="AA5485" s="1"/>
    </row>
    <row r="5486" spans="1:27">
      <c r="A5486">
        <v>1</v>
      </c>
      <c r="B5486">
        <v>2</v>
      </c>
      <c r="C5486" s="1">
        <v>39082</v>
      </c>
      <c r="D5486" t="s">
        <v>7</v>
      </c>
      <c r="E5486" t="s">
        <v>4</v>
      </c>
      <c r="F5486" t="s">
        <v>8</v>
      </c>
      <c r="G5486" t="s">
        <v>22</v>
      </c>
      <c r="H5486">
        <v>0</v>
      </c>
      <c r="K5486" s="1"/>
      <c r="S5486" s="1"/>
      <c r="AA5486" s="1"/>
    </row>
    <row r="5487" spans="1:27">
      <c r="A5487">
        <v>1</v>
      </c>
      <c r="B5487">
        <v>2</v>
      </c>
      <c r="C5487" s="1">
        <v>39082</v>
      </c>
      <c r="D5487" t="s">
        <v>7</v>
      </c>
      <c r="E5487" t="s">
        <v>4</v>
      </c>
      <c r="F5487" t="s">
        <v>9</v>
      </c>
      <c r="G5487" t="s">
        <v>22</v>
      </c>
      <c r="H5487">
        <v>0</v>
      </c>
      <c r="K5487" s="1"/>
      <c r="S5487" s="1"/>
      <c r="AA5487" s="1"/>
    </row>
    <row r="5488" spans="1:27">
      <c r="A5488">
        <v>1</v>
      </c>
      <c r="B5488">
        <v>2</v>
      </c>
      <c r="C5488" s="1">
        <v>39082</v>
      </c>
      <c r="D5488" t="s">
        <v>7</v>
      </c>
      <c r="E5488" t="s">
        <v>4</v>
      </c>
      <c r="F5488" t="s">
        <v>10</v>
      </c>
      <c r="G5488" t="s">
        <v>22</v>
      </c>
      <c r="H5488">
        <v>0</v>
      </c>
      <c r="K5488" s="1"/>
      <c r="S5488" s="1"/>
      <c r="AA5488" s="1"/>
    </row>
    <row r="5489" spans="1:27">
      <c r="A5489">
        <v>1</v>
      </c>
      <c r="B5489">
        <v>2</v>
      </c>
      <c r="C5489" s="1">
        <v>39083</v>
      </c>
      <c r="D5489" t="s">
        <v>7</v>
      </c>
      <c r="E5489" t="s">
        <v>2</v>
      </c>
      <c r="F5489" t="s">
        <v>8</v>
      </c>
      <c r="G5489" t="s">
        <v>3</v>
      </c>
      <c r="H5489">
        <v>0</v>
      </c>
      <c r="K5489" s="1"/>
      <c r="S5489" s="1"/>
      <c r="AA5489" s="1"/>
    </row>
    <row r="5490" spans="1:27">
      <c r="A5490">
        <v>1</v>
      </c>
      <c r="B5490">
        <v>2</v>
      </c>
      <c r="C5490" s="1">
        <v>39083</v>
      </c>
      <c r="D5490" t="s">
        <v>7</v>
      </c>
      <c r="E5490" t="s">
        <v>2</v>
      </c>
      <c r="F5490" t="s">
        <v>9</v>
      </c>
      <c r="G5490" t="s">
        <v>3</v>
      </c>
      <c r="H5490">
        <v>0</v>
      </c>
      <c r="K5490" s="1"/>
      <c r="S5490" s="1"/>
      <c r="AA5490" s="1"/>
    </row>
    <row r="5491" spans="1:27">
      <c r="A5491">
        <v>1</v>
      </c>
      <c r="B5491">
        <v>2</v>
      </c>
      <c r="C5491" s="1">
        <v>39083</v>
      </c>
      <c r="D5491" t="s">
        <v>7</v>
      </c>
      <c r="E5491" t="s">
        <v>2</v>
      </c>
      <c r="F5491" t="s">
        <v>10</v>
      </c>
      <c r="G5491" t="s">
        <v>3</v>
      </c>
      <c r="H5491">
        <v>0</v>
      </c>
      <c r="K5491" s="1"/>
      <c r="S5491" s="1"/>
      <c r="AA5491" s="1"/>
    </row>
    <row r="5492" spans="1:27">
      <c r="A5492">
        <v>1</v>
      </c>
      <c r="B5492">
        <v>2</v>
      </c>
      <c r="C5492" s="1">
        <v>39083</v>
      </c>
      <c r="D5492" t="s">
        <v>7</v>
      </c>
      <c r="E5492" t="s">
        <v>4</v>
      </c>
      <c r="F5492" t="s">
        <v>8</v>
      </c>
      <c r="G5492" t="s">
        <v>3</v>
      </c>
      <c r="H5492">
        <v>0</v>
      </c>
      <c r="K5492" s="1"/>
      <c r="S5492" s="1"/>
      <c r="AA5492" s="1"/>
    </row>
    <row r="5493" spans="1:27">
      <c r="A5493">
        <v>1</v>
      </c>
      <c r="B5493">
        <v>2</v>
      </c>
      <c r="C5493" s="1">
        <v>39083</v>
      </c>
      <c r="D5493" t="s">
        <v>7</v>
      </c>
      <c r="E5493" t="s">
        <v>4</v>
      </c>
      <c r="F5493" t="s">
        <v>9</v>
      </c>
      <c r="G5493" t="s">
        <v>3</v>
      </c>
      <c r="H5493">
        <v>0</v>
      </c>
      <c r="K5493" s="1"/>
      <c r="S5493" s="1"/>
      <c r="AA5493" s="1"/>
    </row>
    <row r="5494" spans="1:27">
      <c r="A5494">
        <v>1</v>
      </c>
      <c r="B5494">
        <v>2</v>
      </c>
      <c r="C5494" s="1">
        <v>39083</v>
      </c>
      <c r="D5494" t="s">
        <v>7</v>
      </c>
      <c r="E5494" t="s">
        <v>4</v>
      </c>
      <c r="F5494" t="s">
        <v>10</v>
      </c>
      <c r="G5494" t="s">
        <v>3</v>
      </c>
      <c r="H5494">
        <v>0</v>
      </c>
      <c r="K5494" s="1"/>
      <c r="S5494" s="1"/>
      <c r="AA5494" s="1"/>
    </row>
    <row r="5495" spans="1:27">
      <c r="A5495">
        <v>1</v>
      </c>
      <c r="B5495">
        <v>2</v>
      </c>
      <c r="C5495" s="1">
        <v>39083</v>
      </c>
      <c r="D5495" t="s">
        <v>7</v>
      </c>
      <c r="E5495" t="s">
        <v>2</v>
      </c>
      <c r="F5495" t="s">
        <v>8</v>
      </c>
      <c r="G5495" t="s">
        <v>22</v>
      </c>
      <c r="H5495">
        <v>0</v>
      </c>
      <c r="K5495" s="1"/>
      <c r="S5495" s="1"/>
      <c r="AA5495" s="1"/>
    </row>
    <row r="5496" spans="1:27">
      <c r="A5496">
        <v>1</v>
      </c>
      <c r="B5496">
        <v>2</v>
      </c>
      <c r="C5496" s="1">
        <v>39083</v>
      </c>
      <c r="D5496" t="s">
        <v>7</v>
      </c>
      <c r="E5496" t="s">
        <v>2</v>
      </c>
      <c r="F5496" t="s">
        <v>9</v>
      </c>
      <c r="G5496" t="s">
        <v>22</v>
      </c>
      <c r="H5496">
        <v>0</v>
      </c>
      <c r="K5496" s="1"/>
      <c r="S5496" s="1"/>
      <c r="AA5496" s="1"/>
    </row>
    <row r="5497" spans="1:27">
      <c r="A5497">
        <v>1</v>
      </c>
      <c r="B5497">
        <v>2</v>
      </c>
      <c r="C5497" s="1">
        <v>39083</v>
      </c>
      <c r="D5497" t="s">
        <v>7</v>
      </c>
      <c r="E5497" t="s">
        <v>2</v>
      </c>
      <c r="F5497" t="s">
        <v>10</v>
      </c>
      <c r="G5497" t="s">
        <v>22</v>
      </c>
      <c r="H5497">
        <v>0</v>
      </c>
      <c r="K5497" s="1"/>
      <c r="S5497" s="1"/>
      <c r="AA5497" s="1"/>
    </row>
    <row r="5498" spans="1:27">
      <c r="A5498">
        <v>1</v>
      </c>
      <c r="B5498">
        <v>2</v>
      </c>
      <c r="C5498" s="1">
        <v>39083</v>
      </c>
      <c r="D5498" t="s">
        <v>7</v>
      </c>
      <c r="E5498" t="s">
        <v>4</v>
      </c>
      <c r="F5498" t="s">
        <v>8</v>
      </c>
      <c r="G5498" t="s">
        <v>22</v>
      </c>
      <c r="H5498">
        <v>0</v>
      </c>
      <c r="K5498" s="1"/>
      <c r="S5498" s="1"/>
      <c r="AA5498" s="1"/>
    </row>
    <row r="5499" spans="1:27">
      <c r="A5499">
        <v>1</v>
      </c>
      <c r="B5499">
        <v>2</v>
      </c>
      <c r="C5499" s="1">
        <v>39083</v>
      </c>
      <c r="D5499" t="s">
        <v>7</v>
      </c>
      <c r="E5499" t="s">
        <v>4</v>
      </c>
      <c r="F5499" t="s">
        <v>9</v>
      </c>
      <c r="G5499" t="s">
        <v>22</v>
      </c>
      <c r="H5499">
        <v>0</v>
      </c>
      <c r="K5499" s="1"/>
      <c r="S5499" s="1"/>
      <c r="AA5499" s="1"/>
    </row>
    <row r="5500" spans="1:27">
      <c r="A5500">
        <v>1</v>
      </c>
      <c r="B5500">
        <v>2</v>
      </c>
      <c r="C5500" s="1">
        <v>39083</v>
      </c>
      <c r="D5500" t="s">
        <v>7</v>
      </c>
      <c r="E5500" t="s">
        <v>4</v>
      </c>
      <c r="F5500" t="s">
        <v>10</v>
      </c>
      <c r="G5500" t="s">
        <v>22</v>
      </c>
      <c r="H5500">
        <v>0</v>
      </c>
      <c r="K5500" s="1"/>
      <c r="S5500" s="1"/>
      <c r="AA5500" s="1"/>
    </row>
    <row r="5501" spans="1:27">
      <c r="A5501">
        <v>1</v>
      </c>
      <c r="B5501">
        <v>2</v>
      </c>
      <c r="C5501" s="1">
        <v>39084</v>
      </c>
      <c r="D5501" t="s">
        <v>7</v>
      </c>
      <c r="E5501" t="s">
        <v>2</v>
      </c>
      <c r="F5501" t="s">
        <v>8</v>
      </c>
      <c r="G5501" t="s">
        <v>3</v>
      </c>
      <c r="H5501">
        <v>0</v>
      </c>
      <c r="K5501" s="1"/>
      <c r="S5501" s="1"/>
      <c r="AA5501" s="1"/>
    </row>
    <row r="5502" spans="1:27">
      <c r="A5502">
        <v>1</v>
      </c>
      <c r="B5502">
        <v>2</v>
      </c>
      <c r="C5502" s="1">
        <v>39084</v>
      </c>
      <c r="D5502" t="s">
        <v>7</v>
      </c>
      <c r="E5502" t="s">
        <v>2</v>
      </c>
      <c r="F5502" t="s">
        <v>9</v>
      </c>
      <c r="G5502" t="s">
        <v>3</v>
      </c>
      <c r="H5502">
        <v>0</v>
      </c>
      <c r="K5502" s="1"/>
      <c r="S5502" s="1"/>
      <c r="AA5502" s="1"/>
    </row>
    <row r="5503" spans="1:27">
      <c r="A5503">
        <v>1</v>
      </c>
      <c r="B5503">
        <v>2</v>
      </c>
      <c r="C5503" s="1">
        <v>39084</v>
      </c>
      <c r="D5503" t="s">
        <v>7</v>
      </c>
      <c r="E5503" t="s">
        <v>2</v>
      </c>
      <c r="F5503" t="s">
        <v>10</v>
      </c>
      <c r="G5503" t="s">
        <v>3</v>
      </c>
      <c r="H5503">
        <v>0</v>
      </c>
      <c r="K5503" s="1"/>
      <c r="S5503" s="1"/>
      <c r="AA5503" s="1"/>
    </row>
    <row r="5504" spans="1:27">
      <c r="A5504">
        <v>1</v>
      </c>
      <c r="B5504">
        <v>2</v>
      </c>
      <c r="C5504" s="1">
        <v>39084</v>
      </c>
      <c r="D5504" t="s">
        <v>7</v>
      </c>
      <c r="E5504" t="s">
        <v>4</v>
      </c>
      <c r="F5504" t="s">
        <v>8</v>
      </c>
      <c r="G5504" t="s">
        <v>3</v>
      </c>
      <c r="H5504">
        <v>0</v>
      </c>
      <c r="K5504" s="1"/>
      <c r="S5504" s="1"/>
      <c r="AA5504" s="1"/>
    </row>
    <row r="5505" spans="1:27">
      <c r="A5505">
        <v>1</v>
      </c>
      <c r="B5505">
        <v>2</v>
      </c>
      <c r="C5505" s="1">
        <v>39084</v>
      </c>
      <c r="D5505" t="s">
        <v>7</v>
      </c>
      <c r="E5505" t="s">
        <v>4</v>
      </c>
      <c r="F5505" t="s">
        <v>9</v>
      </c>
      <c r="G5505" t="s">
        <v>3</v>
      </c>
      <c r="H5505">
        <v>0</v>
      </c>
      <c r="K5505" s="1"/>
      <c r="S5505" s="1"/>
      <c r="AA5505" s="1"/>
    </row>
    <row r="5506" spans="1:27">
      <c r="A5506">
        <v>1</v>
      </c>
      <c r="B5506">
        <v>2</v>
      </c>
      <c r="C5506" s="1">
        <v>39084</v>
      </c>
      <c r="D5506" t="s">
        <v>7</v>
      </c>
      <c r="E5506" t="s">
        <v>4</v>
      </c>
      <c r="F5506" t="s">
        <v>10</v>
      </c>
      <c r="G5506" t="s">
        <v>3</v>
      </c>
      <c r="H5506">
        <v>0</v>
      </c>
      <c r="K5506" s="1"/>
      <c r="S5506" s="1"/>
      <c r="AA5506" s="1"/>
    </row>
    <row r="5507" spans="1:27">
      <c r="A5507">
        <v>1</v>
      </c>
      <c r="B5507">
        <v>2</v>
      </c>
      <c r="C5507" s="1">
        <v>39084</v>
      </c>
      <c r="D5507" t="s">
        <v>7</v>
      </c>
      <c r="E5507" t="s">
        <v>2</v>
      </c>
      <c r="F5507" t="s">
        <v>8</v>
      </c>
      <c r="G5507" t="s">
        <v>22</v>
      </c>
      <c r="H5507">
        <v>0</v>
      </c>
      <c r="K5507" s="1"/>
      <c r="S5507" s="1"/>
      <c r="AA5507" s="1"/>
    </row>
    <row r="5508" spans="1:27">
      <c r="A5508">
        <v>1</v>
      </c>
      <c r="B5508">
        <v>2</v>
      </c>
      <c r="C5508" s="1">
        <v>39084</v>
      </c>
      <c r="D5508" t="s">
        <v>7</v>
      </c>
      <c r="E5508" t="s">
        <v>2</v>
      </c>
      <c r="F5508" t="s">
        <v>9</v>
      </c>
      <c r="G5508" t="s">
        <v>22</v>
      </c>
      <c r="H5508">
        <v>0</v>
      </c>
      <c r="K5508" s="1"/>
      <c r="S5508" s="1"/>
      <c r="AA5508" s="1"/>
    </row>
    <row r="5509" spans="1:27">
      <c r="A5509">
        <v>1</v>
      </c>
      <c r="B5509">
        <v>2</v>
      </c>
      <c r="C5509" s="1">
        <v>39084</v>
      </c>
      <c r="D5509" t="s">
        <v>7</v>
      </c>
      <c r="E5509" t="s">
        <v>2</v>
      </c>
      <c r="F5509" t="s">
        <v>10</v>
      </c>
      <c r="G5509" t="s">
        <v>22</v>
      </c>
      <c r="H5509">
        <v>0</v>
      </c>
      <c r="K5509" s="1"/>
      <c r="S5509" s="1"/>
      <c r="AA5509" s="1"/>
    </row>
    <row r="5510" spans="1:27">
      <c r="A5510">
        <v>1</v>
      </c>
      <c r="B5510">
        <v>2</v>
      </c>
      <c r="C5510" s="1">
        <v>39084</v>
      </c>
      <c r="D5510" t="s">
        <v>7</v>
      </c>
      <c r="E5510" t="s">
        <v>4</v>
      </c>
      <c r="F5510" t="s">
        <v>8</v>
      </c>
      <c r="G5510" t="s">
        <v>22</v>
      </c>
      <c r="H5510">
        <v>0</v>
      </c>
      <c r="K5510" s="1"/>
      <c r="S5510" s="1"/>
      <c r="AA5510" s="1"/>
    </row>
    <row r="5511" spans="1:27">
      <c r="A5511">
        <v>1</v>
      </c>
      <c r="B5511">
        <v>2</v>
      </c>
      <c r="C5511" s="1">
        <v>39084</v>
      </c>
      <c r="D5511" t="s">
        <v>7</v>
      </c>
      <c r="E5511" t="s">
        <v>4</v>
      </c>
      <c r="F5511" t="s">
        <v>9</v>
      </c>
      <c r="G5511" t="s">
        <v>22</v>
      </c>
      <c r="H5511">
        <v>0</v>
      </c>
      <c r="K5511" s="1"/>
      <c r="S5511" s="1"/>
      <c r="AA5511" s="1"/>
    </row>
    <row r="5512" spans="1:27">
      <c r="A5512">
        <v>1</v>
      </c>
      <c r="B5512">
        <v>2</v>
      </c>
      <c r="C5512" s="1">
        <v>39084</v>
      </c>
      <c r="D5512" t="s">
        <v>7</v>
      </c>
      <c r="E5512" t="s">
        <v>4</v>
      </c>
      <c r="F5512" t="s">
        <v>10</v>
      </c>
      <c r="G5512" t="s">
        <v>22</v>
      </c>
      <c r="H5512">
        <v>0</v>
      </c>
      <c r="K5512" s="1"/>
      <c r="S5512" s="1"/>
      <c r="AA5512" s="1"/>
    </row>
    <row r="5513" spans="1:27">
      <c r="A5513">
        <v>1</v>
      </c>
      <c r="B5513">
        <v>2</v>
      </c>
      <c r="C5513" s="1">
        <v>39085</v>
      </c>
      <c r="D5513" t="s">
        <v>7</v>
      </c>
      <c r="E5513" t="s">
        <v>2</v>
      </c>
      <c r="F5513" t="s">
        <v>8</v>
      </c>
      <c r="G5513" t="s">
        <v>3</v>
      </c>
      <c r="H5513">
        <v>0</v>
      </c>
      <c r="K5513" s="1"/>
      <c r="S5513" s="1"/>
      <c r="AA5513" s="1"/>
    </row>
    <row r="5514" spans="1:27">
      <c r="A5514">
        <v>1</v>
      </c>
      <c r="B5514">
        <v>2</v>
      </c>
      <c r="C5514" s="1">
        <v>39085</v>
      </c>
      <c r="D5514" t="s">
        <v>7</v>
      </c>
      <c r="E5514" t="s">
        <v>2</v>
      </c>
      <c r="F5514" t="s">
        <v>9</v>
      </c>
      <c r="G5514" t="s">
        <v>3</v>
      </c>
      <c r="H5514">
        <v>0</v>
      </c>
      <c r="K5514" s="1"/>
      <c r="S5514" s="1"/>
      <c r="AA5514" s="1"/>
    </row>
    <row r="5515" spans="1:27">
      <c r="A5515">
        <v>1</v>
      </c>
      <c r="B5515">
        <v>2</v>
      </c>
      <c r="C5515" s="1">
        <v>39085</v>
      </c>
      <c r="D5515" t="s">
        <v>7</v>
      </c>
      <c r="E5515" t="s">
        <v>2</v>
      </c>
      <c r="F5515" t="s">
        <v>10</v>
      </c>
      <c r="G5515" t="s">
        <v>3</v>
      </c>
      <c r="H5515">
        <v>0</v>
      </c>
      <c r="K5515" s="1"/>
      <c r="S5515" s="1"/>
      <c r="AA5515" s="1"/>
    </row>
    <row r="5516" spans="1:27">
      <c r="A5516">
        <v>1</v>
      </c>
      <c r="B5516">
        <v>2</v>
      </c>
      <c r="C5516" s="1">
        <v>39085</v>
      </c>
      <c r="D5516" t="s">
        <v>7</v>
      </c>
      <c r="E5516" t="s">
        <v>4</v>
      </c>
      <c r="F5516" t="s">
        <v>8</v>
      </c>
      <c r="G5516" t="s">
        <v>3</v>
      </c>
      <c r="H5516">
        <v>0</v>
      </c>
      <c r="K5516" s="1"/>
      <c r="S5516" s="1"/>
      <c r="AA5516" s="1"/>
    </row>
    <row r="5517" spans="1:27">
      <c r="A5517">
        <v>1</v>
      </c>
      <c r="B5517">
        <v>2</v>
      </c>
      <c r="C5517" s="1">
        <v>39085</v>
      </c>
      <c r="D5517" t="s">
        <v>7</v>
      </c>
      <c r="E5517" t="s">
        <v>4</v>
      </c>
      <c r="F5517" t="s">
        <v>9</v>
      </c>
      <c r="G5517" t="s">
        <v>3</v>
      </c>
      <c r="H5517">
        <v>0</v>
      </c>
      <c r="K5517" s="1"/>
      <c r="S5517" s="1"/>
      <c r="AA5517" s="1"/>
    </row>
    <row r="5518" spans="1:27">
      <c r="A5518">
        <v>1</v>
      </c>
      <c r="B5518">
        <v>2</v>
      </c>
      <c r="C5518" s="1">
        <v>39085</v>
      </c>
      <c r="D5518" t="s">
        <v>7</v>
      </c>
      <c r="E5518" t="s">
        <v>4</v>
      </c>
      <c r="F5518" t="s">
        <v>10</v>
      </c>
      <c r="G5518" t="s">
        <v>3</v>
      </c>
      <c r="H5518">
        <v>0</v>
      </c>
      <c r="K5518" s="1"/>
      <c r="S5518" s="1"/>
      <c r="AA5518" s="1"/>
    </row>
    <row r="5519" spans="1:27">
      <c r="A5519">
        <v>1</v>
      </c>
      <c r="B5519">
        <v>2</v>
      </c>
      <c r="C5519" s="1">
        <v>39085</v>
      </c>
      <c r="D5519" t="s">
        <v>7</v>
      </c>
      <c r="E5519" t="s">
        <v>2</v>
      </c>
      <c r="F5519" t="s">
        <v>8</v>
      </c>
      <c r="G5519" t="s">
        <v>22</v>
      </c>
      <c r="H5519">
        <v>0</v>
      </c>
      <c r="K5519" s="1"/>
      <c r="S5519" s="1"/>
      <c r="AA5519" s="1"/>
    </row>
    <row r="5520" spans="1:27">
      <c r="A5520">
        <v>1</v>
      </c>
      <c r="B5520">
        <v>2</v>
      </c>
      <c r="C5520" s="1">
        <v>39085</v>
      </c>
      <c r="D5520" t="s">
        <v>7</v>
      </c>
      <c r="E5520" t="s">
        <v>2</v>
      </c>
      <c r="F5520" t="s">
        <v>9</v>
      </c>
      <c r="G5520" t="s">
        <v>22</v>
      </c>
      <c r="H5520">
        <v>0</v>
      </c>
      <c r="K5520" s="1"/>
      <c r="S5520" s="1"/>
      <c r="AA5520" s="1"/>
    </row>
    <row r="5521" spans="1:27">
      <c r="A5521">
        <v>1</v>
      </c>
      <c r="B5521">
        <v>2</v>
      </c>
      <c r="C5521" s="1">
        <v>39085</v>
      </c>
      <c r="D5521" t="s">
        <v>7</v>
      </c>
      <c r="E5521" t="s">
        <v>2</v>
      </c>
      <c r="F5521" t="s">
        <v>10</v>
      </c>
      <c r="G5521" t="s">
        <v>22</v>
      </c>
      <c r="H5521">
        <v>0</v>
      </c>
      <c r="K5521" s="1"/>
      <c r="S5521" s="1"/>
      <c r="AA5521" s="1"/>
    </row>
    <row r="5522" spans="1:27">
      <c r="A5522">
        <v>1</v>
      </c>
      <c r="B5522">
        <v>2</v>
      </c>
      <c r="C5522" s="1">
        <v>39085</v>
      </c>
      <c r="D5522" t="s">
        <v>7</v>
      </c>
      <c r="E5522" t="s">
        <v>4</v>
      </c>
      <c r="F5522" t="s">
        <v>8</v>
      </c>
      <c r="G5522" t="s">
        <v>22</v>
      </c>
      <c r="H5522">
        <v>0</v>
      </c>
      <c r="K5522" s="1"/>
      <c r="S5522" s="1"/>
      <c r="AA5522" s="1"/>
    </row>
    <row r="5523" spans="1:27">
      <c r="A5523">
        <v>1</v>
      </c>
      <c r="B5523">
        <v>2</v>
      </c>
      <c r="C5523" s="1">
        <v>39085</v>
      </c>
      <c r="D5523" t="s">
        <v>7</v>
      </c>
      <c r="E5523" t="s">
        <v>4</v>
      </c>
      <c r="F5523" t="s">
        <v>9</v>
      </c>
      <c r="G5523" t="s">
        <v>22</v>
      </c>
      <c r="H5523">
        <v>0</v>
      </c>
      <c r="K5523" s="1"/>
      <c r="S5523" s="1"/>
      <c r="AA5523" s="1"/>
    </row>
    <row r="5524" spans="1:27">
      <c r="A5524">
        <v>1</v>
      </c>
      <c r="B5524">
        <v>2</v>
      </c>
      <c r="C5524" s="1">
        <v>39085</v>
      </c>
      <c r="D5524" t="s">
        <v>7</v>
      </c>
      <c r="E5524" t="s">
        <v>4</v>
      </c>
      <c r="F5524" t="s">
        <v>10</v>
      </c>
      <c r="G5524" t="s">
        <v>22</v>
      </c>
      <c r="H5524">
        <v>0</v>
      </c>
      <c r="K5524" s="1"/>
      <c r="S5524" s="1"/>
      <c r="AA5524" s="1"/>
    </row>
    <row r="5525" spans="1:27">
      <c r="A5525">
        <v>1</v>
      </c>
      <c r="B5525">
        <v>2</v>
      </c>
      <c r="C5525" s="1">
        <v>39086</v>
      </c>
      <c r="D5525" t="s">
        <v>7</v>
      </c>
      <c r="E5525" t="s">
        <v>2</v>
      </c>
      <c r="F5525" t="s">
        <v>8</v>
      </c>
      <c r="G5525" t="s">
        <v>3</v>
      </c>
      <c r="H5525">
        <v>0</v>
      </c>
      <c r="K5525" s="1"/>
      <c r="S5525" s="1"/>
      <c r="AA5525" s="1"/>
    </row>
    <row r="5526" spans="1:27">
      <c r="A5526">
        <v>1</v>
      </c>
      <c r="B5526">
        <v>2</v>
      </c>
      <c r="C5526" s="1">
        <v>39086</v>
      </c>
      <c r="D5526" t="s">
        <v>7</v>
      </c>
      <c r="E5526" t="s">
        <v>2</v>
      </c>
      <c r="F5526" t="s">
        <v>9</v>
      </c>
      <c r="G5526" t="s">
        <v>3</v>
      </c>
      <c r="H5526">
        <v>0</v>
      </c>
      <c r="K5526" s="1"/>
      <c r="S5526" s="1"/>
      <c r="AA5526" s="1"/>
    </row>
    <row r="5527" spans="1:27">
      <c r="A5527">
        <v>1</v>
      </c>
      <c r="B5527">
        <v>2</v>
      </c>
      <c r="C5527" s="1">
        <v>39086</v>
      </c>
      <c r="D5527" t="s">
        <v>7</v>
      </c>
      <c r="E5527" t="s">
        <v>2</v>
      </c>
      <c r="F5527" t="s">
        <v>10</v>
      </c>
      <c r="G5527" t="s">
        <v>3</v>
      </c>
      <c r="H5527">
        <v>0</v>
      </c>
      <c r="K5527" s="1"/>
      <c r="S5527" s="1"/>
      <c r="AA5527" s="1"/>
    </row>
    <row r="5528" spans="1:27">
      <c r="A5528">
        <v>1</v>
      </c>
      <c r="B5528">
        <v>2</v>
      </c>
      <c r="C5528" s="1">
        <v>39086</v>
      </c>
      <c r="D5528" t="s">
        <v>7</v>
      </c>
      <c r="E5528" t="s">
        <v>4</v>
      </c>
      <c r="F5528" t="s">
        <v>8</v>
      </c>
      <c r="G5528" t="s">
        <v>3</v>
      </c>
      <c r="H5528">
        <v>0</v>
      </c>
      <c r="K5528" s="1"/>
      <c r="S5528" s="1"/>
      <c r="AA5528" s="1"/>
    </row>
    <row r="5529" spans="1:27">
      <c r="A5529">
        <v>1</v>
      </c>
      <c r="B5529">
        <v>2</v>
      </c>
      <c r="C5529" s="1">
        <v>39086</v>
      </c>
      <c r="D5529" t="s">
        <v>7</v>
      </c>
      <c r="E5529" t="s">
        <v>4</v>
      </c>
      <c r="F5529" t="s">
        <v>9</v>
      </c>
      <c r="G5529" t="s">
        <v>3</v>
      </c>
      <c r="H5529">
        <v>0</v>
      </c>
      <c r="K5529" s="1"/>
      <c r="S5529" s="1"/>
      <c r="AA5529" s="1"/>
    </row>
    <row r="5530" spans="1:27">
      <c r="A5530">
        <v>1</v>
      </c>
      <c r="B5530">
        <v>2</v>
      </c>
      <c r="C5530" s="1">
        <v>39086</v>
      </c>
      <c r="D5530" t="s">
        <v>7</v>
      </c>
      <c r="E5530" t="s">
        <v>4</v>
      </c>
      <c r="F5530" t="s">
        <v>10</v>
      </c>
      <c r="G5530" t="s">
        <v>3</v>
      </c>
      <c r="H5530">
        <v>0</v>
      </c>
      <c r="K5530" s="1"/>
      <c r="S5530" s="1"/>
      <c r="AA5530" s="1"/>
    </row>
    <row r="5531" spans="1:27">
      <c r="A5531">
        <v>1</v>
      </c>
      <c r="B5531">
        <v>2</v>
      </c>
      <c r="C5531" s="1">
        <v>39086</v>
      </c>
      <c r="D5531" t="s">
        <v>7</v>
      </c>
      <c r="E5531" t="s">
        <v>2</v>
      </c>
      <c r="F5531" t="s">
        <v>8</v>
      </c>
      <c r="G5531" t="s">
        <v>22</v>
      </c>
      <c r="H5531">
        <v>0</v>
      </c>
      <c r="K5531" s="1"/>
      <c r="S5531" s="1"/>
      <c r="AA5531" s="1"/>
    </row>
    <row r="5532" spans="1:27">
      <c r="A5532">
        <v>1</v>
      </c>
      <c r="B5532">
        <v>2</v>
      </c>
      <c r="C5532" s="1">
        <v>39086</v>
      </c>
      <c r="D5532" t="s">
        <v>7</v>
      </c>
      <c r="E5532" t="s">
        <v>2</v>
      </c>
      <c r="F5532" t="s">
        <v>9</v>
      </c>
      <c r="G5532" t="s">
        <v>22</v>
      </c>
      <c r="H5532">
        <v>0</v>
      </c>
      <c r="K5532" s="1"/>
      <c r="S5532" s="1"/>
      <c r="AA5532" s="1"/>
    </row>
    <row r="5533" spans="1:27">
      <c r="A5533">
        <v>1</v>
      </c>
      <c r="B5533">
        <v>2</v>
      </c>
      <c r="C5533" s="1">
        <v>39086</v>
      </c>
      <c r="D5533" t="s">
        <v>7</v>
      </c>
      <c r="E5533" t="s">
        <v>2</v>
      </c>
      <c r="F5533" t="s">
        <v>10</v>
      </c>
      <c r="G5533" t="s">
        <v>22</v>
      </c>
      <c r="H5533">
        <v>0</v>
      </c>
      <c r="K5533" s="1"/>
      <c r="S5533" s="1"/>
      <c r="AA5533" s="1"/>
    </row>
    <row r="5534" spans="1:27">
      <c r="A5534">
        <v>1</v>
      </c>
      <c r="B5534">
        <v>2</v>
      </c>
      <c r="C5534" s="1">
        <v>39086</v>
      </c>
      <c r="D5534" t="s">
        <v>7</v>
      </c>
      <c r="E5534" t="s">
        <v>4</v>
      </c>
      <c r="F5534" t="s">
        <v>8</v>
      </c>
      <c r="G5534" t="s">
        <v>22</v>
      </c>
      <c r="H5534">
        <v>0</v>
      </c>
      <c r="K5534" s="1"/>
      <c r="S5534" s="1"/>
      <c r="AA5534" s="1"/>
    </row>
    <row r="5535" spans="1:27">
      <c r="A5535">
        <v>1</v>
      </c>
      <c r="B5535">
        <v>2</v>
      </c>
      <c r="C5535" s="1">
        <v>39086</v>
      </c>
      <c r="D5535" t="s">
        <v>7</v>
      </c>
      <c r="E5535" t="s">
        <v>4</v>
      </c>
      <c r="F5535" t="s">
        <v>9</v>
      </c>
      <c r="G5535" t="s">
        <v>22</v>
      </c>
      <c r="H5535">
        <v>0</v>
      </c>
      <c r="K5535" s="1"/>
      <c r="S5535" s="1"/>
      <c r="AA5535" s="1"/>
    </row>
    <row r="5536" spans="1:27">
      <c r="A5536">
        <v>1</v>
      </c>
      <c r="B5536">
        <v>2</v>
      </c>
      <c r="C5536" s="1">
        <v>39086</v>
      </c>
      <c r="D5536" t="s">
        <v>7</v>
      </c>
      <c r="E5536" t="s">
        <v>4</v>
      </c>
      <c r="F5536" t="s">
        <v>10</v>
      </c>
      <c r="G5536" t="s">
        <v>22</v>
      </c>
      <c r="H5536">
        <v>0</v>
      </c>
      <c r="K5536" s="1"/>
      <c r="S5536" s="1"/>
      <c r="AA5536" s="1"/>
    </row>
    <row r="5537" spans="1:27">
      <c r="A5537">
        <v>1</v>
      </c>
      <c r="B5537">
        <v>2</v>
      </c>
      <c r="C5537" s="1">
        <v>39087</v>
      </c>
      <c r="D5537" t="s">
        <v>7</v>
      </c>
      <c r="E5537" t="s">
        <v>2</v>
      </c>
      <c r="F5537" t="s">
        <v>8</v>
      </c>
      <c r="G5537" t="s">
        <v>3</v>
      </c>
      <c r="H5537">
        <v>0</v>
      </c>
      <c r="K5537" s="1"/>
      <c r="S5537" s="1"/>
      <c r="AA5537" s="1"/>
    </row>
    <row r="5538" spans="1:27">
      <c r="A5538">
        <v>1</v>
      </c>
      <c r="B5538">
        <v>2</v>
      </c>
      <c r="C5538" s="1">
        <v>39087</v>
      </c>
      <c r="D5538" t="s">
        <v>7</v>
      </c>
      <c r="E5538" t="s">
        <v>2</v>
      </c>
      <c r="F5538" t="s">
        <v>9</v>
      </c>
      <c r="G5538" t="s">
        <v>3</v>
      </c>
      <c r="H5538">
        <v>0</v>
      </c>
      <c r="K5538" s="1"/>
      <c r="S5538" s="1"/>
      <c r="AA5538" s="1"/>
    </row>
    <row r="5539" spans="1:27">
      <c r="A5539">
        <v>1</v>
      </c>
      <c r="B5539">
        <v>2</v>
      </c>
      <c r="C5539" s="1">
        <v>39087</v>
      </c>
      <c r="D5539" t="s">
        <v>7</v>
      </c>
      <c r="E5539" t="s">
        <v>2</v>
      </c>
      <c r="F5539" t="s">
        <v>10</v>
      </c>
      <c r="G5539" t="s">
        <v>3</v>
      </c>
      <c r="H5539">
        <v>0</v>
      </c>
      <c r="K5539" s="1"/>
      <c r="S5539" s="1"/>
      <c r="AA5539" s="1"/>
    </row>
    <row r="5540" spans="1:27">
      <c r="A5540">
        <v>1</v>
      </c>
      <c r="B5540">
        <v>2</v>
      </c>
      <c r="C5540" s="1">
        <v>39087</v>
      </c>
      <c r="D5540" t="s">
        <v>7</v>
      </c>
      <c r="E5540" t="s">
        <v>4</v>
      </c>
      <c r="F5540" t="s">
        <v>8</v>
      </c>
      <c r="G5540" t="s">
        <v>3</v>
      </c>
      <c r="H5540">
        <v>0</v>
      </c>
      <c r="K5540" s="1"/>
      <c r="S5540" s="1"/>
      <c r="AA5540" s="1"/>
    </row>
    <row r="5541" spans="1:27">
      <c r="A5541">
        <v>1</v>
      </c>
      <c r="B5541">
        <v>2</v>
      </c>
      <c r="C5541" s="1">
        <v>39087</v>
      </c>
      <c r="D5541" t="s">
        <v>7</v>
      </c>
      <c r="E5541" t="s">
        <v>4</v>
      </c>
      <c r="F5541" t="s">
        <v>9</v>
      </c>
      <c r="G5541" t="s">
        <v>3</v>
      </c>
      <c r="H5541">
        <v>0</v>
      </c>
      <c r="K5541" s="1"/>
      <c r="S5541" s="1"/>
      <c r="AA5541" s="1"/>
    </row>
    <row r="5542" spans="1:27">
      <c r="A5542">
        <v>1</v>
      </c>
      <c r="B5542">
        <v>2</v>
      </c>
      <c r="C5542" s="1">
        <v>39087</v>
      </c>
      <c r="D5542" t="s">
        <v>7</v>
      </c>
      <c r="E5542" t="s">
        <v>4</v>
      </c>
      <c r="F5542" t="s">
        <v>10</v>
      </c>
      <c r="G5542" t="s">
        <v>3</v>
      </c>
      <c r="H5542">
        <v>0</v>
      </c>
      <c r="K5542" s="1"/>
      <c r="S5542" s="1"/>
      <c r="AA5542" s="1"/>
    </row>
    <row r="5543" spans="1:27">
      <c r="A5543">
        <v>1</v>
      </c>
      <c r="B5543">
        <v>2</v>
      </c>
      <c r="C5543" s="1">
        <v>39087</v>
      </c>
      <c r="D5543" t="s">
        <v>7</v>
      </c>
      <c r="E5543" t="s">
        <v>2</v>
      </c>
      <c r="F5543" t="s">
        <v>8</v>
      </c>
      <c r="G5543" t="s">
        <v>22</v>
      </c>
      <c r="H5543">
        <v>0</v>
      </c>
      <c r="K5543" s="1"/>
      <c r="S5543" s="1"/>
      <c r="AA5543" s="1"/>
    </row>
    <row r="5544" spans="1:27">
      <c r="A5544">
        <v>1</v>
      </c>
      <c r="B5544">
        <v>2</v>
      </c>
      <c r="C5544" s="1">
        <v>39087</v>
      </c>
      <c r="D5544" t="s">
        <v>7</v>
      </c>
      <c r="E5544" t="s">
        <v>2</v>
      </c>
      <c r="F5544" t="s">
        <v>9</v>
      </c>
      <c r="G5544" t="s">
        <v>22</v>
      </c>
      <c r="H5544">
        <v>0</v>
      </c>
      <c r="K5544" s="1"/>
      <c r="S5544" s="1"/>
      <c r="AA5544" s="1"/>
    </row>
    <row r="5545" spans="1:27">
      <c r="A5545">
        <v>1</v>
      </c>
      <c r="B5545">
        <v>2</v>
      </c>
      <c r="C5545" s="1">
        <v>39087</v>
      </c>
      <c r="D5545" t="s">
        <v>7</v>
      </c>
      <c r="E5545" t="s">
        <v>2</v>
      </c>
      <c r="F5545" t="s">
        <v>10</v>
      </c>
      <c r="G5545" t="s">
        <v>22</v>
      </c>
      <c r="H5545">
        <v>0</v>
      </c>
      <c r="K5545" s="1"/>
      <c r="S5545" s="1"/>
      <c r="AA5545" s="1"/>
    </row>
    <row r="5546" spans="1:27">
      <c r="A5546">
        <v>1</v>
      </c>
      <c r="B5546">
        <v>2</v>
      </c>
      <c r="C5546" s="1">
        <v>39087</v>
      </c>
      <c r="D5546" t="s">
        <v>7</v>
      </c>
      <c r="E5546" t="s">
        <v>4</v>
      </c>
      <c r="F5546" t="s">
        <v>8</v>
      </c>
      <c r="G5546" t="s">
        <v>22</v>
      </c>
      <c r="H5546">
        <v>0</v>
      </c>
      <c r="K5546" s="1"/>
      <c r="S5546" s="1"/>
      <c r="AA5546" s="1"/>
    </row>
    <row r="5547" spans="1:27">
      <c r="A5547">
        <v>1</v>
      </c>
      <c r="B5547">
        <v>2</v>
      </c>
      <c r="C5547" s="1">
        <v>39087</v>
      </c>
      <c r="D5547" t="s">
        <v>7</v>
      </c>
      <c r="E5547" t="s">
        <v>4</v>
      </c>
      <c r="F5547" t="s">
        <v>9</v>
      </c>
      <c r="G5547" t="s">
        <v>22</v>
      </c>
      <c r="H5547">
        <v>0</v>
      </c>
      <c r="K5547" s="1"/>
      <c r="S5547" s="1"/>
      <c r="AA5547" s="1"/>
    </row>
    <row r="5548" spans="1:27">
      <c r="A5548">
        <v>1</v>
      </c>
      <c r="B5548">
        <v>2</v>
      </c>
      <c r="C5548" s="1">
        <v>39087</v>
      </c>
      <c r="D5548" t="s">
        <v>7</v>
      </c>
      <c r="E5548" t="s">
        <v>4</v>
      </c>
      <c r="F5548" t="s">
        <v>10</v>
      </c>
      <c r="G5548" t="s">
        <v>22</v>
      </c>
      <c r="H5548">
        <v>0</v>
      </c>
      <c r="K5548" s="1"/>
      <c r="S5548" s="1"/>
      <c r="AA5548" s="1"/>
    </row>
    <row r="5549" spans="1:27">
      <c r="A5549">
        <v>1</v>
      </c>
      <c r="B5549">
        <v>2</v>
      </c>
      <c r="C5549" s="1">
        <v>39088</v>
      </c>
      <c r="D5549" t="s">
        <v>7</v>
      </c>
      <c r="E5549" t="s">
        <v>2</v>
      </c>
      <c r="F5549" t="s">
        <v>8</v>
      </c>
      <c r="G5549" t="s">
        <v>3</v>
      </c>
      <c r="H5549">
        <v>0</v>
      </c>
      <c r="K5549" s="1"/>
      <c r="S5549" s="1"/>
      <c r="AA5549" s="1"/>
    </row>
    <row r="5550" spans="1:27">
      <c r="A5550">
        <v>1</v>
      </c>
      <c r="B5550">
        <v>2</v>
      </c>
      <c r="C5550" s="1">
        <v>39088</v>
      </c>
      <c r="D5550" t="s">
        <v>7</v>
      </c>
      <c r="E5550" t="s">
        <v>2</v>
      </c>
      <c r="F5550" t="s">
        <v>9</v>
      </c>
      <c r="G5550" t="s">
        <v>3</v>
      </c>
      <c r="H5550">
        <v>0</v>
      </c>
      <c r="K5550" s="1"/>
      <c r="S5550" s="1"/>
      <c r="AA5550" s="1"/>
    </row>
    <row r="5551" spans="1:27">
      <c r="A5551">
        <v>1</v>
      </c>
      <c r="B5551">
        <v>2</v>
      </c>
      <c r="C5551" s="1">
        <v>39088</v>
      </c>
      <c r="D5551" t="s">
        <v>7</v>
      </c>
      <c r="E5551" t="s">
        <v>2</v>
      </c>
      <c r="F5551" t="s">
        <v>10</v>
      </c>
      <c r="G5551" t="s">
        <v>3</v>
      </c>
      <c r="H5551">
        <v>0</v>
      </c>
      <c r="K5551" s="1"/>
      <c r="S5551" s="1"/>
      <c r="AA5551" s="1"/>
    </row>
    <row r="5552" spans="1:27">
      <c r="A5552">
        <v>1</v>
      </c>
      <c r="B5552">
        <v>2</v>
      </c>
      <c r="C5552" s="1">
        <v>39088</v>
      </c>
      <c r="D5552" t="s">
        <v>7</v>
      </c>
      <c r="E5552" t="s">
        <v>4</v>
      </c>
      <c r="F5552" t="s">
        <v>8</v>
      </c>
      <c r="G5552" t="s">
        <v>3</v>
      </c>
      <c r="H5552">
        <v>0</v>
      </c>
      <c r="K5552" s="1"/>
      <c r="S5552" s="1"/>
      <c r="AA5552" s="1"/>
    </row>
    <row r="5553" spans="1:27">
      <c r="A5553">
        <v>1</v>
      </c>
      <c r="B5553">
        <v>2</v>
      </c>
      <c r="C5553" s="1">
        <v>39088</v>
      </c>
      <c r="D5553" t="s">
        <v>7</v>
      </c>
      <c r="E5553" t="s">
        <v>4</v>
      </c>
      <c r="F5553" t="s">
        <v>9</v>
      </c>
      <c r="G5553" t="s">
        <v>3</v>
      </c>
      <c r="H5553">
        <v>0</v>
      </c>
      <c r="K5553" s="1"/>
      <c r="S5553" s="1"/>
      <c r="AA5553" s="1"/>
    </row>
    <row r="5554" spans="1:27">
      <c r="A5554">
        <v>1</v>
      </c>
      <c r="B5554">
        <v>2</v>
      </c>
      <c r="C5554" s="1">
        <v>39088</v>
      </c>
      <c r="D5554" t="s">
        <v>7</v>
      </c>
      <c r="E5554" t="s">
        <v>4</v>
      </c>
      <c r="F5554" t="s">
        <v>10</v>
      </c>
      <c r="G5554" t="s">
        <v>3</v>
      </c>
      <c r="H5554">
        <v>0</v>
      </c>
      <c r="K5554" s="1"/>
      <c r="S5554" s="1"/>
      <c r="AA5554" s="1"/>
    </row>
    <row r="5555" spans="1:27">
      <c r="A5555">
        <v>1</v>
      </c>
      <c r="B5555">
        <v>2</v>
      </c>
      <c r="C5555" s="1">
        <v>39088</v>
      </c>
      <c r="D5555" t="s">
        <v>7</v>
      </c>
      <c r="E5555" t="s">
        <v>2</v>
      </c>
      <c r="F5555" t="s">
        <v>8</v>
      </c>
      <c r="G5555" t="s">
        <v>22</v>
      </c>
      <c r="H5555">
        <v>0</v>
      </c>
      <c r="K5555" s="1"/>
      <c r="S5555" s="1"/>
      <c r="AA5555" s="1"/>
    </row>
    <row r="5556" spans="1:27">
      <c r="A5556">
        <v>1</v>
      </c>
      <c r="B5556">
        <v>2</v>
      </c>
      <c r="C5556" s="1">
        <v>39088</v>
      </c>
      <c r="D5556" t="s">
        <v>7</v>
      </c>
      <c r="E5556" t="s">
        <v>2</v>
      </c>
      <c r="F5556" t="s">
        <v>9</v>
      </c>
      <c r="G5556" t="s">
        <v>22</v>
      </c>
      <c r="H5556">
        <v>0</v>
      </c>
      <c r="K5556" s="1"/>
      <c r="S5556" s="1"/>
      <c r="AA5556" s="1"/>
    </row>
    <row r="5557" spans="1:27">
      <c r="A5557">
        <v>1</v>
      </c>
      <c r="B5557">
        <v>2</v>
      </c>
      <c r="C5557" s="1">
        <v>39088</v>
      </c>
      <c r="D5557" t="s">
        <v>7</v>
      </c>
      <c r="E5557" t="s">
        <v>2</v>
      </c>
      <c r="F5557" t="s">
        <v>10</v>
      </c>
      <c r="G5557" t="s">
        <v>22</v>
      </c>
      <c r="H5557">
        <v>0</v>
      </c>
      <c r="K5557" s="1"/>
      <c r="S5557" s="1"/>
      <c r="AA5557" s="1"/>
    </row>
    <row r="5558" spans="1:27">
      <c r="A5558">
        <v>1</v>
      </c>
      <c r="B5558">
        <v>2</v>
      </c>
      <c r="C5558" s="1">
        <v>39088</v>
      </c>
      <c r="D5558" t="s">
        <v>7</v>
      </c>
      <c r="E5558" t="s">
        <v>4</v>
      </c>
      <c r="F5558" t="s">
        <v>8</v>
      </c>
      <c r="G5558" t="s">
        <v>22</v>
      </c>
      <c r="H5558">
        <v>0</v>
      </c>
      <c r="K5558" s="1"/>
      <c r="S5558" s="1"/>
      <c r="AA5558" s="1"/>
    </row>
    <row r="5559" spans="1:27">
      <c r="A5559">
        <v>1</v>
      </c>
      <c r="B5559">
        <v>2</v>
      </c>
      <c r="C5559" s="1">
        <v>39088</v>
      </c>
      <c r="D5559" t="s">
        <v>7</v>
      </c>
      <c r="E5559" t="s">
        <v>4</v>
      </c>
      <c r="F5559" t="s">
        <v>9</v>
      </c>
      <c r="G5559" t="s">
        <v>22</v>
      </c>
      <c r="H5559">
        <v>0</v>
      </c>
      <c r="K5559" s="1"/>
      <c r="S5559" s="1"/>
      <c r="AA5559" s="1"/>
    </row>
    <row r="5560" spans="1:27">
      <c r="A5560">
        <v>1</v>
      </c>
      <c r="B5560">
        <v>2</v>
      </c>
      <c r="C5560" s="1">
        <v>39088</v>
      </c>
      <c r="D5560" t="s">
        <v>7</v>
      </c>
      <c r="E5560" t="s">
        <v>4</v>
      </c>
      <c r="F5560" t="s">
        <v>10</v>
      </c>
      <c r="G5560" t="s">
        <v>22</v>
      </c>
      <c r="H5560">
        <v>0</v>
      </c>
      <c r="K5560" s="1"/>
      <c r="S5560" s="1"/>
      <c r="AA5560" s="1"/>
    </row>
    <row r="5561" spans="1:27">
      <c r="A5561">
        <v>1</v>
      </c>
      <c r="B5561">
        <v>2</v>
      </c>
      <c r="C5561" s="1">
        <v>39089</v>
      </c>
      <c r="D5561" t="s">
        <v>7</v>
      </c>
      <c r="E5561" t="s">
        <v>2</v>
      </c>
      <c r="F5561" t="s">
        <v>8</v>
      </c>
      <c r="G5561" t="s">
        <v>3</v>
      </c>
      <c r="H5561">
        <v>0</v>
      </c>
      <c r="K5561" s="1"/>
      <c r="S5561" s="1"/>
      <c r="AA5561" s="1"/>
    </row>
    <row r="5562" spans="1:27">
      <c r="A5562">
        <v>1</v>
      </c>
      <c r="B5562">
        <v>2</v>
      </c>
      <c r="C5562" s="1">
        <v>39089</v>
      </c>
      <c r="D5562" t="s">
        <v>7</v>
      </c>
      <c r="E5562" t="s">
        <v>2</v>
      </c>
      <c r="F5562" t="s">
        <v>9</v>
      </c>
      <c r="G5562" t="s">
        <v>3</v>
      </c>
      <c r="H5562">
        <v>0</v>
      </c>
      <c r="K5562" s="1"/>
      <c r="S5562" s="1"/>
      <c r="AA5562" s="1"/>
    </row>
    <row r="5563" spans="1:27">
      <c r="A5563">
        <v>1</v>
      </c>
      <c r="B5563">
        <v>2</v>
      </c>
      <c r="C5563" s="1">
        <v>39089</v>
      </c>
      <c r="D5563" t="s">
        <v>7</v>
      </c>
      <c r="E5563" t="s">
        <v>2</v>
      </c>
      <c r="F5563" t="s">
        <v>10</v>
      </c>
      <c r="G5563" t="s">
        <v>3</v>
      </c>
      <c r="H5563">
        <v>0</v>
      </c>
      <c r="K5563" s="1"/>
      <c r="S5563" s="1"/>
      <c r="AA5563" s="1"/>
    </row>
    <row r="5564" spans="1:27">
      <c r="A5564">
        <v>1</v>
      </c>
      <c r="B5564">
        <v>2</v>
      </c>
      <c r="C5564" s="1">
        <v>39089</v>
      </c>
      <c r="D5564" t="s">
        <v>7</v>
      </c>
      <c r="E5564" t="s">
        <v>4</v>
      </c>
      <c r="F5564" t="s">
        <v>8</v>
      </c>
      <c r="G5564" t="s">
        <v>3</v>
      </c>
      <c r="H5564">
        <v>0</v>
      </c>
      <c r="K5564" s="1"/>
      <c r="S5564" s="1"/>
      <c r="AA5564" s="1"/>
    </row>
    <row r="5565" spans="1:27">
      <c r="A5565">
        <v>1</v>
      </c>
      <c r="B5565">
        <v>2</v>
      </c>
      <c r="C5565" s="1">
        <v>39089</v>
      </c>
      <c r="D5565" t="s">
        <v>7</v>
      </c>
      <c r="E5565" t="s">
        <v>4</v>
      </c>
      <c r="F5565" t="s">
        <v>9</v>
      </c>
      <c r="G5565" t="s">
        <v>3</v>
      </c>
      <c r="H5565">
        <v>0</v>
      </c>
      <c r="K5565" s="1"/>
      <c r="S5565" s="1"/>
      <c r="AA5565" s="1"/>
    </row>
    <row r="5566" spans="1:27">
      <c r="A5566">
        <v>1</v>
      </c>
      <c r="B5566">
        <v>2</v>
      </c>
      <c r="C5566" s="1">
        <v>39089</v>
      </c>
      <c r="D5566" t="s">
        <v>7</v>
      </c>
      <c r="E5566" t="s">
        <v>4</v>
      </c>
      <c r="F5566" t="s">
        <v>10</v>
      </c>
      <c r="G5566" t="s">
        <v>3</v>
      </c>
      <c r="H5566">
        <v>0</v>
      </c>
      <c r="K5566" s="1"/>
      <c r="S5566" s="1"/>
      <c r="AA5566" s="1"/>
    </row>
    <row r="5567" spans="1:27">
      <c r="A5567">
        <v>1</v>
      </c>
      <c r="B5567">
        <v>2</v>
      </c>
      <c r="C5567" s="1">
        <v>39089</v>
      </c>
      <c r="D5567" t="s">
        <v>7</v>
      </c>
      <c r="E5567" t="s">
        <v>2</v>
      </c>
      <c r="F5567" t="s">
        <v>8</v>
      </c>
      <c r="G5567" t="s">
        <v>22</v>
      </c>
      <c r="H5567">
        <v>0</v>
      </c>
      <c r="K5567" s="1"/>
      <c r="S5567" s="1"/>
      <c r="AA5567" s="1"/>
    </row>
    <row r="5568" spans="1:27">
      <c r="A5568">
        <v>1</v>
      </c>
      <c r="B5568">
        <v>2</v>
      </c>
      <c r="C5568" s="1">
        <v>39089</v>
      </c>
      <c r="D5568" t="s">
        <v>7</v>
      </c>
      <c r="E5568" t="s">
        <v>2</v>
      </c>
      <c r="F5568" t="s">
        <v>9</v>
      </c>
      <c r="G5568" t="s">
        <v>22</v>
      </c>
      <c r="H5568">
        <v>0</v>
      </c>
      <c r="K5568" s="1"/>
      <c r="S5568" s="1"/>
      <c r="AA5568" s="1"/>
    </row>
    <row r="5569" spans="1:27">
      <c r="A5569">
        <v>1</v>
      </c>
      <c r="B5569">
        <v>2</v>
      </c>
      <c r="C5569" s="1">
        <v>39089</v>
      </c>
      <c r="D5569" t="s">
        <v>7</v>
      </c>
      <c r="E5569" t="s">
        <v>2</v>
      </c>
      <c r="F5569" t="s">
        <v>10</v>
      </c>
      <c r="G5569" t="s">
        <v>22</v>
      </c>
      <c r="H5569">
        <v>0</v>
      </c>
      <c r="K5569" s="1"/>
      <c r="S5569" s="1"/>
      <c r="AA5569" s="1"/>
    </row>
    <row r="5570" spans="1:27">
      <c r="A5570">
        <v>1</v>
      </c>
      <c r="B5570">
        <v>2</v>
      </c>
      <c r="C5570" s="1">
        <v>39089</v>
      </c>
      <c r="D5570" t="s">
        <v>7</v>
      </c>
      <c r="E5570" t="s">
        <v>4</v>
      </c>
      <c r="F5570" t="s">
        <v>8</v>
      </c>
      <c r="G5570" t="s">
        <v>22</v>
      </c>
      <c r="H5570">
        <v>0</v>
      </c>
      <c r="K5570" s="1"/>
      <c r="S5570" s="1"/>
      <c r="AA5570" s="1"/>
    </row>
    <row r="5571" spans="1:27">
      <c r="A5571">
        <v>1</v>
      </c>
      <c r="B5571">
        <v>2</v>
      </c>
      <c r="C5571" s="1">
        <v>39089</v>
      </c>
      <c r="D5571" t="s">
        <v>7</v>
      </c>
      <c r="E5571" t="s">
        <v>4</v>
      </c>
      <c r="F5571" t="s">
        <v>9</v>
      </c>
      <c r="G5571" t="s">
        <v>22</v>
      </c>
      <c r="H5571">
        <v>0</v>
      </c>
      <c r="K5571" s="1"/>
      <c r="S5571" s="1"/>
      <c r="AA5571" s="1"/>
    </row>
    <row r="5572" spans="1:27">
      <c r="A5572">
        <v>1</v>
      </c>
      <c r="B5572">
        <v>2</v>
      </c>
      <c r="C5572" s="1">
        <v>39089</v>
      </c>
      <c r="D5572" t="s">
        <v>7</v>
      </c>
      <c r="E5572" t="s">
        <v>4</v>
      </c>
      <c r="F5572" t="s">
        <v>10</v>
      </c>
      <c r="G5572" t="s">
        <v>22</v>
      </c>
      <c r="H5572">
        <v>0</v>
      </c>
      <c r="K5572" s="1"/>
      <c r="S5572" s="1"/>
      <c r="AA5572" s="1"/>
    </row>
    <row r="5573" spans="1:27">
      <c r="A5573">
        <v>1</v>
      </c>
      <c r="B5573">
        <v>2</v>
      </c>
      <c r="C5573" s="1">
        <v>39090</v>
      </c>
      <c r="D5573" t="s">
        <v>7</v>
      </c>
      <c r="E5573" t="s">
        <v>2</v>
      </c>
      <c r="F5573" t="s">
        <v>8</v>
      </c>
      <c r="G5573" t="s">
        <v>3</v>
      </c>
      <c r="H5573">
        <v>0</v>
      </c>
      <c r="K5573" s="1"/>
      <c r="S5573" s="1"/>
      <c r="AA5573" s="1"/>
    </row>
    <row r="5574" spans="1:27">
      <c r="A5574">
        <v>1</v>
      </c>
      <c r="B5574">
        <v>2</v>
      </c>
      <c r="C5574" s="1">
        <v>39090</v>
      </c>
      <c r="D5574" t="s">
        <v>7</v>
      </c>
      <c r="E5574" t="s">
        <v>2</v>
      </c>
      <c r="F5574" t="s">
        <v>9</v>
      </c>
      <c r="G5574" t="s">
        <v>3</v>
      </c>
      <c r="H5574">
        <v>0</v>
      </c>
      <c r="K5574" s="1"/>
      <c r="S5574" s="1"/>
      <c r="AA5574" s="1"/>
    </row>
    <row r="5575" spans="1:27">
      <c r="A5575">
        <v>1</v>
      </c>
      <c r="B5575">
        <v>2</v>
      </c>
      <c r="C5575" s="1">
        <v>39090</v>
      </c>
      <c r="D5575" t="s">
        <v>7</v>
      </c>
      <c r="E5575" t="s">
        <v>2</v>
      </c>
      <c r="F5575" t="s">
        <v>10</v>
      </c>
      <c r="G5575" t="s">
        <v>3</v>
      </c>
      <c r="H5575">
        <v>0</v>
      </c>
      <c r="K5575" s="1"/>
      <c r="S5575" s="1"/>
      <c r="AA5575" s="1"/>
    </row>
    <row r="5576" spans="1:27">
      <c r="A5576">
        <v>1</v>
      </c>
      <c r="B5576">
        <v>2</v>
      </c>
      <c r="C5576" s="1">
        <v>39090</v>
      </c>
      <c r="D5576" t="s">
        <v>7</v>
      </c>
      <c r="E5576" t="s">
        <v>4</v>
      </c>
      <c r="F5576" t="s">
        <v>8</v>
      </c>
      <c r="G5576" t="s">
        <v>3</v>
      </c>
      <c r="H5576">
        <v>0</v>
      </c>
      <c r="K5576" s="1"/>
      <c r="S5576" s="1"/>
      <c r="AA5576" s="1"/>
    </row>
    <row r="5577" spans="1:27">
      <c r="A5577">
        <v>1</v>
      </c>
      <c r="B5577">
        <v>2</v>
      </c>
      <c r="C5577" s="1">
        <v>39090</v>
      </c>
      <c r="D5577" t="s">
        <v>7</v>
      </c>
      <c r="E5577" t="s">
        <v>4</v>
      </c>
      <c r="F5577" t="s">
        <v>9</v>
      </c>
      <c r="G5577" t="s">
        <v>3</v>
      </c>
      <c r="H5577">
        <v>0</v>
      </c>
      <c r="K5577" s="1"/>
      <c r="S5577" s="1"/>
      <c r="AA5577" s="1"/>
    </row>
    <row r="5578" spans="1:27">
      <c r="A5578">
        <v>1</v>
      </c>
      <c r="B5578">
        <v>2</v>
      </c>
      <c r="C5578" s="1">
        <v>39090</v>
      </c>
      <c r="D5578" t="s">
        <v>7</v>
      </c>
      <c r="E5578" t="s">
        <v>4</v>
      </c>
      <c r="F5578" t="s">
        <v>10</v>
      </c>
      <c r="G5578" t="s">
        <v>3</v>
      </c>
      <c r="H5578">
        <v>0</v>
      </c>
      <c r="K5578" s="1"/>
      <c r="S5578" s="1"/>
      <c r="AA5578" s="1"/>
    </row>
    <row r="5579" spans="1:27">
      <c r="A5579">
        <v>1</v>
      </c>
      <c r="B5579">
        <v>2</v>
      </c>
      <c r="C5579" s="1">
        <v>39090</v>
      </c>
      <c r="D5579" t="s">
        <v>7</v>
      </c>
      <c r="E5579" t="s">
        <v>2</v>
      </c>
      <c r="F5579" t="s">
        <v>8</v>
      </c>
      <c r="G5579" t="s">
        <v>22</v>
      </c>
      <c r="H5579">
        <v>0</v>
      </c>
      <c r="K5579" s="1"/>
      <c r="S5579" s="1"/>
      <c r="AA5579" s="1"/>
    </row>
    <row r="5580" spans="1:27">
      <c r="A5580">
        <v>1</v>
      </c>
      <c r="B5580">
        <v>2</v>
      </c>
      <c r="C5580" s="1">
        <v>39090</v>
      </c>
      <c r="D5580" t="s">
        <v>7</v>
      </c>
      <c r="E5580" t="s">
        <v>2</v>
      </c>
      <c r="F5580" t="s">
        <v>9</v>
      </c>
      <c r="G5580" t="s">
        <v>22</v>
      </c>
      <c r="H5580">
        <v>0</v>
      </c>
      <c r="K5580" s="1"/>
      <c r="S5580" s="1"/>
      <c r="AA5580" s="1"/>
    </row>
    <row r="5581" spans="1:27">
      <c r="A5581">
        <v>1</v>
      </c>
      <c r="B5581">
        <v>2</v>
      </c>
      <c r="C5581" s="1">
        <v>39090</v>
      </c>
      <c r="D5581" t="s">
        <v>7</v>
      </c>
      <c r="E5581" t="s">
        <v>2</v>
      </c>
      <c r="F5581" t="s">
        <v>10</v>
      </c>
      <c r="G5581" t="s">
        <v>22</v>
      </c>
      <c r="H5581">
        <v>0</v>
      </c>
      <c r="K5581" s="1"/>
      <c r="S5581" s="1"/>
      <c r="AA5581" s="1"/>
    </row>
    <row r="5582" spans="1:27">
      <c r="A5582">
        <v>1</v>
      </c>
      <c r="B5582">
        <v>2</v>
      </c>
      <c r="C5582" s="1">
        <v>39090</v>
      </c>
      <c r="D5582" t="s">
        <v>7</v>
      </c>
      <c r="E5582" t="s">
        <v>4</v>
      </c>
      <c r="F5582" t="s">
        <v>8</v>
      </c>
      <c r="G5582" t="s">
        <v>22</v>
      </c>
      <c r="H5582">
        <v>0</v>
      </c>
      <c r="K5582" s="1"/>
      <c r="S5582" s="1"/>
      <c r="AA5582" s="1"/>
    </row>
    <row r="5583" spans="1:27">
      <c r="A5583">
        <v>1</v>
      </c>
      <c r="B5583">
        <v>2</v>
      </c>
      <c r="C5583" s="1">
        <v>39090</v>
      </c>
      <c r="D5583" t="s">
        <v>7</v>
      </c>
      <c r="E5583" t="s">
        <v>4</v>
      </c>
      <c r="F5583" t="s">
        <v>9</v>
      </c>
      <c r="G5583" t="s">
        <v>22</v>
      </c>
      <c r="H5583">
        <v>0</v>
      </c>
      <c r="K5583" s="1"/>
      <c r="S5583" s="1"/>
      <c r="AA5583" s="1"/>
    </row>
    <row r="5584" spans="1:27">
      <c r="A5584">
        <v>1</v>
      </c>
      <c r="B5584">
        <v>2</v>
      </c>
      <c r="C5584" s="1">
        <v>39090</v>
      </c>
      <c r="D5584" t="s">
        <v>7</v>
      </c>
      <c r="E5584" t="s">
        <v>4</v>
      </c>
      <c r="F5584" t="s">
        <v>10</v>
      </c>
      <c r="G5584" t="s">
        <v>22</v>
      </c>
      <c r="H5584">
        <v>0</v>
      </c>
      <c r="K5584" s="1"/>
      <c r="S5584" s="1"/>
      <c r="AA5584" s="1"/>
    </row>
    <row r="5585" spans="1:27">
      <c r="A5585">
        <v>1</v>
      </c>
      <c r="B5585">
        <v>2</v>
      </c>
      <c r="C5585" s="1">
        <v>39091</v>
      </c>
      <c r="D5585" t="s">
        <v>7</v>
      </c>
      <c r="E5585" t="s">
        <v>2</v>
      </c>
      <c r="F5585" t="s">
        <v>8</v>
      </c>
      <c r="G5585" t="s">
        <v>3</v>
      </c>
      <c r="H5585">
        <v>0</v>
      </c>
      <c r="K5585" s="1"/>
      <c r="S5585" s="1"/>
      <c r="AA5585" s="1"/>
    </row>
    <row r="5586" spans="1:27">
      <c r="A5586">
        <v>1</v>
      </c>
      <c r="B5586">
        <v>2</v>
      </c>
      <c r="C5586" s="1">
        <v>39091</v>
      </c>
      <c r="D5586" t="s">
        <v>7</v>
      </c>
      <c r="E5586" t="s">
        <v>2</v>
      </c>
      <c r="F5586" t="s">
        <v>9</v>
      </c>
      <c r="G5586" t="s">
        <v>3</v>
      </c>
      <c r="H5586">
        <v>0</v>
      </c>
      <c r="K5586" s="1"/>
      <c r="S5586" s="1"/>
      <c r="AA5586" s="1"/>
    </row>
    <row r="5587" spans="1:27">
      <c r="A5587">
        <v>1</v>
      </c>
      <c r="B5587">
        <v>2</v>
      </c>
      <c r="C5587" s="1">
        <v>39091</v>
      </c>
      <c r="D5587" t="s">
        <v>7</v>
      </c>
      <c r="E5587" t="s">
        <v>2</v>
      </c>
      <c r="F5587" t="s">
        <v>10</v>
      </c>
      <c r="G5587" t="s">
        <v>3</v>
      </c>
      <c r="H5587">
        <v>0</v>
      </c>
      <c r="K5587" s="1"/>
      <c r="S5587" s="1"/>
      <c r="AA5587" s="1"/>
    </row>
    <row r="5588" spans="1:27">
      <c r="A5588">
        <v>1</v>
      </c>
      <c r="B5588">
        <v>2</v>
      </c>
      <c r="C5588" s="1">
        <v>39091</v>
      </c>
      <c r="D5588" t="s">
        <v>7</v>
      </c>
      <c r="E5588" t="s">
        <v>4</v>
      </c>
      <c r="F5588" t="s">
        <v>8</v>
      </c>
      <c r="G5588" t="s">
        <v>3</v>
      </c>
      <c r="H5588">
        <v>0</v>
      </c>
      <c r="K5588" s="1"/>
      <c r="S5588" s="1"/>
      <c r="AA5588" s="1"/>
    </row>
    <row r="5589" spans="1:27">
      <c r="A5589">
        <v>1</v>
      </c>
      <c r="B5589">
        <v>2</v>
      </c>
      <c r="C5589" s="1">
        <v>39091</v>
      </c>
      <c r="D5589" t="s">
        <v>7</v>
      </c>
      <c r="E5589" t="s">
        <v>4</v>
      </c>
      <c r="F5589" t="s">
        <v>9</v>
      </c>
      <c r="G5589" t="s">
        <v>3</v>
      </c>
      <c r="H5589">
        <v>0</v>
      </c>
      <c r="K5589" s="1"/>
      <c r="S5589" s="1"/>
      <c r="AA5589" s="1"/>
    </row>
    <row r="5590" spans="1:27">
      <c r="A5590">
        <v>1</v>
      </c>
      <c r="B5590">
        <v>2</v>
      </c>
      <c r="C5590" s="1">
        <v>39091</v>
      </c>
      <c r="D5590" t="s">
        <v>7</v>
      </c>
      <c r="E5590" t="s">
        <v>4</v>
      </c>
      <c r="F5590" t="s">
        <v>10</v>
      </c>
      <c r="G5590" t="s">
        <v>3</v>
      </c>
      <c r="H5590">
        <v>0</v>
      </c>
      <c r="K5590" s="1"/>
      <c r="S5590" s="1"/>
      <c r="AA5590" s="1"/>
    </row>
    <row r="5591" spans="1:27">
      <c r="A5591">
        <v>1</v>
      </c>
      <c r="B5591">
        <v>2</v>
      </c>
      <c r="C5591" s="1">
        <v>39091</v>
      </c>
      <c r="D5591" t="s">
        <v>7</v>
      </c>
      <c r="E5591" t="s">
        <v>2</v>
      </c>
      <c r="F5591" t="s">
        <v>8</v>
      </c>
      <c r="G5591" t="s">
        <v>22</v>
      </c>
      <c r="H5591">
        <v>0</v>
      </c>
      <c r="K5591" s="1"/>
      <c r="S5591" s="1"/>
      <c r="AA5591" s="1"/>
    </row>
    <row r="5592" spans="1:27">
      <c r="A5592">
        <v>1</v>
      </c>
      <c r="B5592">
        <v>2</v>
      </c>
      <c r="C5592" s="1">
        <v>39091</v>
      </c>
      <c r="D5592" t="s">
        <v>7</v>
      </c>
      <c r="E5592" t="s">
        <v>2</v>
      </c>
      <c r="F5592" t="s">
        <v>9</v>
      </c>
      <c r="G5592" t="s">
        <v>22</v>
      </c>
      <c r="H5592">
        <v>0</v>
      </c>
      <c r="K5592" s="1"/>
      <c r="S5592" s="1"/>
      <c r="AA5592" s="1"/>
    </row>
    <row r="5593" spans="1:27">
      <c r="A5593">
        <v>1</v>
      </c>
      <c r="B5593">
        <v>2</v>
      </c>
      <c r="C5593" s="1">
        <v>39091</v>
      </c>
      <c r="D5593" t="s">
        <v>7</v>
      </c>
      <c r="E5593" t="s">
        <v>2</v>
      </c>
      <c r="F5593" t="s">
        <v>10</v>
      </c>
      <c r="G5593" t="s">
        <v>22</v>
      </c>
      <c r="H5593">
        <v>0</v>
      </c>
      <c r="K5593" s="1"/>
      <c r="S5593" s="1"/>
      <c r="AA5593" s="1"/>
    </row>
    <row r="5594" spans="1:27">
      <c r="A5594">
        <v>1</v>
      </c>
      <c r="B5594">
        <v>2</v>
      </c>
      <c r="C5594" s="1">
        <v>39091</v>
      </c>
      <c r="D5594" t="s">
        <v>7</v>
      </c>
      <c r="E5594" t="s">
        <v>4</v>
      </c>
      <c r="F5594" t="s">
        <v>8</v>
      </c>
      <c r="G5594" t="s">
        <v>22</v>
      </c>
      <c r="H5594">
        <v>0</v>
      </c>
      <c r="K5594" s="1"/>
      <c r="S5594" s="1"/>
      <c r="AA5594" s="1"/>
    </row>
    <row r="5595" spans="1:27">
      <c r="A5595">
        <v>1</v>
      </c>
      <c r="B5595">
        <v>2</v>
      </c>
      <c r="C5595" s="1">
        <v>39091</v>
      </c>
      <c r="D5595" t="s">
        <v>7</v>
      </c>
      <c r="E5595" t="s">
        <v>4</v>
      </c>
      <c r="F5595" t="s">
        <v>9</v>
      </c>
      <c r="G5595" t="s">
        <v>22</v>
      </c>
      <c r="H5595">
        <v>0</v>
      </c>
      <c r="K5595" s="1"/>
      <c r="S5595" s="1"/>
      <c r="AA5595" s="1"/>
    </row>
    <row r="5596" spans="1:27">
      <c r="A5596">
        <v>1</v>
      </c>
      <c r="B5596">
        <v>2</v>
      </c>
      <c r="C5596" s="1">
        <v>39091</v>
      </c>
      <c r="D5596" t="s">
        <v>7</v>
      </c>
      <c r="E5596" t="s">
        <v>4</v>
      </c>
      <c r="F5596" t="s">
        <v>10</v>
      </c>
      <c r="G5596" t="s">
        <v>22</v>
      </c>
      <c r="H5596">
        <v>0</v>
      </c>
      <c r="K5596" s="1"/>
      <c r="S5596" s="1"/>
      <c r="AA5596" s="1"/>
    </row>
    <row r="5597" spans="1:27">
      <c r="A5597">
        <v>1</v>
      </c>
      <c r="B5597">
        <v>2</v>
      </c>
      <c r="C5597" s="1">
        <v>39092</v>
      </c>
      <c r="D5597" t="s">
        <v>7</v>
      </c>
      <c r="E5597" t="s">
        <v>2</v>
      </c>
      <c r="F5597" t="s">
        <v>8</v>
      </c>
      <c r="G5597" t="s">
        <v>3</v>
      </c>
      <c r="H5597">
        <v>0</v>
      </c>
      <c r="K5597" s="1"/>
      <c r="S5597" s="1"/>
      <c r="AA5597" s="1"/>
    </row>
    <row r="5598" spans="1:27">
      <c r="A5598">
        <v>1</v>
      </c>
      <c r="B5598">
        <v>2</v>
      </c>
      <c r="C5598" s="1">
        <v>39092</v>
      </c>
      <c r="D5598" t="s">
        <v>7</v>
      </c>
      <c r="E5598" t="s">
        <v>2</v>
      </c>
      <c r="F5598" t="s">
        <v>9</v>
      </c>
      <c r="G5598" t="s">
        <v>3</v>
      </c>
      <c r="H5598">
        <v>0</v>
      </c>
      <c r="K5598" s="1"/>
      <c r="S5598" s="1"/>
      <c r="AA5598" s="1"/>
    </row>
    <row r="5599" spans="1:27">
      <c r="A5599">
        <v>1</v>
      </c>
      <c r="B5599">
        <v>2</v>
      </c>
      <c r="C5599" s="1">
        <v>39092</v>
      </c>
      <c r="D5599" t="s">
        <v>7</v>
      </c>
      <c r="E5599" t="s">
        <v>2</v>
      </c>
      <c r="F5599" t="s">
        <v>10</v>
      </c>
      <c r="G5599" t="s">
        <v>3</v>
      </c>
      <c r="H5599">
        <v>0</v>
      </c>
      <c r="K5599" s="1"/>
      <c r="S5599" s="1"/>
      <c r="AA5599" s="1"/>
    </row>
    <row r="5600" spans="1:27">
      <c r="A5600">
        <v>1</v>
      </c>
      <c r="B5600">
        <v>2</v>
      </c>
      <c r="C5600" s="1">
        <v>39092</v>
      </c>
      <c r="D5600" t="s">
        <v>7</v>
      </c>
      <c r="E5600" t="s">
        <v>4</v>
      </c>
      <c r="F5600" t="s">
        <v>8</v>
      </c>
      <c r="G5600" t="s">
        <v>3</v>
      </c>
      <c r="H5600">
        <v>0</v>
      </c>
      <c r="K5600" s="1"/>
      <c r="S5600" s="1"/>
      <c r="AA5600" s="1"/>
    </row>
    <row r="5601" spans="1:27">
      <c r="A5601">
        <v>1</v>
      </c>
      <c r="B5601">
        <v>2</v>
      </c>
      <c r="C5601" s="1">
        <v>39092</v>
      </c>
      <c r="D5601" t="s">
        <v>7</v>
      </c>
      <c r="E5601" t="s">
        <v>4</v>
      </c>
      <c r="F5601" t="s">
        <v>9</v>
      </c>
      <c r="G5601" t="s">
        <v>3</v>
      </c>
      <c r="H5601">
        <v>0</v>
      </c>
      <c r="K5601" s="1"/>
      <c r="S5601" s="1"/>
      <c r="AA5601" s="1"/>
    </row>
    <row r="5602" spans="1:27">
      <c r="A5602">
        <v>1</v>
      </c>
      <c r="B5602">
        <v>2</v>
      </c>
      <c r="C5602" s="1">
        <v>39092</v>
      </c>
      <c r="D5602" t="s">
        <v>7</v>
      </c>
      <c r="E5602" t="s">
        <v>4</v>
      </c>
      <c r="F5602" t="s">
        <v>10</v>
      </c>
      <c r="G5602" t="s">
        <v>3</v>
      </c>
      <c r="H5602">
        <v>0</v>
      </c>
      <c r="K5602" s="1"/>
      <c r="S5602" s="1"/>
      <c r="AA5602" s="1"/>
    </row>
    <row r="5603" spans="1:27">
      <c r="A5603">
        <v>1</v>
      </c>
      <c r="B5603">
        <v>2</v>
      </c>
      <c r="C5603" s="1">
        <v>39092</v>
      </c>
      <c r="D5603" t="s">
        <v>7</v>
      </c>
      <c r="E5603" t="s">
        <v>2</v>
      </c>
      <c r="F5603" t="s">
        <v>8</v>
      </c>
      <c r="G5603" t="s">
        <v>22</v>
      </c>
      <c r="H5603">
        <v>0</v>
      </c>
      <c r="K5603" s="1"/>
      <c r="S5603" s="1"/>
      <c r="AA5603" s="1"/>
    </row>
    <row r="5604" spans="1:27">
      <c r="A5604">
        <v>1</v>
      </c>
      <c r="B5604">
        <v>2</v>
      </c>
      <c r="C5604" s="1">
        <v>39092</v>
      </c>
      <c r="D5604" t="s">
        <v>7</v>
      </c>
      <c r="E5604" t="s">
        <v>2</v>
      </c>
      <c r="F5604" t="s">
        <v>9</v>
      </c>
      <c r="G5604" t="s">
        <v>22</v>
      </c>
      <c r="H5604">
        <v>0</v>
      </c>
      <c r="K5604" s="1"/>
      <c r="S5604" s="1"/>
      <c r="AA5604" s="1"/>
    </row>
    <row r="5605" spans="1:27">
      <c r="A5605">
        <v>1</v>
      </c>
      <c r="B5605">
        <v>2</v>
      </c>
      <c r="C5605" s="1">
        <v>39092</v>
      </c>
      <c r="D5605" t="s">
        <v>7</v>
      </c>
      <c r="E5605" t="s">
        <v>2</v>
      </c>
      <c r="F5605" t="s">
        <v>10</v>
      </c>
      <c r="G5605" t="s">
        <v>22</v>
      </c>
      <c r="H5605">
        <v>0</v>
      </c>
      <c r="K5605" s="1"/>
      <c r="S5605" s="1"/>
      <c r="AA5605" s="1"/>
    </row>
    <row r="5606" spans="1:27">
      <c r="A5606">
        <v>1</v>
      </c>
      <c r="B5606">
        <v>2</v>
      </c>
      <c r="C5606" s="1">
        <v>39092</v>
      </c>
      <c r="D5606" t="s">
        <v>7</v>
      </c>
      <c r="E5606" t="s">
        <v>4</v>
      </c>
      <c r="F5606" t="s">
        <v>8</v>
      </c>
      <c r="G5606" t="s">
        <v>22</v>
      </c>
      <c r="H5606">
        <v>0</v>
      </c>
      <c r="K5606" s="1"/>
      <c r="S5606" s="1"/>
      <c r="AA5606" s="1"/>
    </row>
    <row r="5607" spans="1:27">
      <c r="A5607">
        <v>1</v>
      </c>
      <c r="B5607">
        <v>2</v>
      </c>
      <c r="C5607" s="1">
        <v>39092</v>
      </c>
      <c r="D5607" t="s">
        <v>7</v>
      </c>
      <c r="E5607" t="s">
        <v>4</v>
      </c>
      <c r="F5607" t="s">
        <v>9</v>
      </c>
      <c r="G5607" t="s">
        <v>22</v>
      </c>
      <c r="H5607">
        <v>0</v>
      </c>
      <c r="K5607" s="1"/>
      <c r="S5607" s="1"/>
      <c r="AA5607" s="1"/>
    </row>
    <row r="5608" spans="1:27">
      <c r="A5608">
        <v>1</v>
      </c>
      <c r="B5608">
        <v>2</v>
      </c>
      <c r="C5608" s="1">
        <v>39092</v>
      </c>
      <c r="D5608" t="s">
        <v>7</v>
      </c>
      <c r="E5608" t="s">
        <v>4</v>
      </c>
      <c r="F5608" t="s">
        <v>10</v>
      </c>
      <c r="G5608" t="s">
        <v>22</v>
      </c>
      <c r="H5608">
        <v>0</v>
      </c>
      <c r="K5608" s="1"/>
      <c r="S5608" s="1"/>
      <c r="AA5608" s="1"/>
    </row>
    <row r="5609" spans="1:27">
      <c r="A5609">
        <v>1</v>
      </c>
      <c r="B5609">
        <v>2</v>
      </c>
      <c r="C5609" s="1">
        <v>39093</v>
      </c>
      <c r="D5609" t="s">
        <v>7</v>
      </c>
      <c r="E5609" t="s">
        <v>2</v>
      </c>
      <c r="F5609" t="s">
        <v>8</v>
      </c>
      <c r="G5609" t="s">
        <v>3</v>
      </c>
      <c r="H5609">
        <v>0</v>
      </c>
      <c r="K5609" s="1"/>
      <c r="S5609" s="1"/>
      <c r="AA5609" s="1"/>
    </row>
    <row r="5610" spans="1:27">
      <c r="A5610">
        <v>1</v>
      </c>
      <c r="B5610">
        <v>2</v>
      </c>
      <c r="C5610" s="1">
        <v>39093</v>
      </c>
      <c r="D5610" t="s">
        <v>7</v>
      </c>
      <c r="E5610" t="s">
        <v>2</v>
      </c>
      <c r="F5610" t="s">
        <v>9</v>
      </c>
      <c r="G5610" t="s">
        <v>3</v>
      </c>
      <c r="H5610">
        <v>0</v>
      </c>
      <c r="K5610" s="1"/>
      <c r="S5610" s="1"/>
      <c r="AA5610" s="1"/>
    </row>
    <row r="5611" spans="1:27">
      <c r="A5611">
        <v>1</v>
      </c>
      <c r="B5611">
        <v>2</v>
      </c>
      <c r="C5611" s="1">
        <v>39093</v>
      </c>
      <c r="D5611" t="s">
        <v>7</v>
      </c>
      <c r="E5611" t="s">
        <v>2</v>
      </c>
      <c r="F5611" t="s">
        <v>10</v>
      </c>
      <c r="G5611" t="s">
        <v>3</v>
      </c>
      <c r="H5611">
        <v>0</v>
      </c>
      <c r="K5611" s="1"/>
      <c r="S5611" s="1"/>
      <c r="AA5611" s="1"/>
    </row>
    <row r="5612" spans="1:27">
      <c r="A5612">
        <v>1</v>
      </c>
      <c r="B5612">
        <v>2</v>
      </c>
      <c r="C5612" s="1">
        <v>39093</v>
      </c>
      <c r="D5612" t="s">
        <v>7</v>
      </c>
      <c r="E5612" t="s">
        <v>4</v>
      </c>
      <c r="F5612" t="s">
        <v>8</v>
      </c>
      <c r="G5612" t="s">
        <v>3</v>
      </c>
      <c r="H5612">
        <v>0</v>
      </c>
      <c r="K5612" s="1"/>
      <c r="S5612" s="1"/>
      <c r="AA5612" s="1"/>
    </row>
    <row r="5613" spans="1:27">
      <c r="A5613">
        <v>1</v>
      </c>
      <c r="B5613">
        <v>2</v>
      </c>
      <c r="C5613" s="1">
        <v>39093</v>
      </c>
      <c r="D5613" t="s">
        <v>7</v>
      </c>
      <c r="E5613" t="s">
        <v>4</v>
      </c>
      <c r="F5613" t="s">
        <v>9</v>
      </c>
      <c r="G5613" t="s">
        <v>3</v>
      </c>
      <c r="H5613">
        <v>0</v>
      </c>
      <c r="K5613" s="1"/>
      <c r="S5613" s="1"/>
      <c r="AA5613" s="1"/>
    </row>
    <row r="5614" spans="1:27">
      <c r="A5614">
        <v>1</v>
      </c>
      <c r="B5614">
        <v>2</v>
      </c>
      <c r="C5614" s="1">
        <v>39093</v>
      </c>
      <c r="D5614" t="s">
        <v>7</v>
      </c>
      <c r="E5614" t="s">
        <v>4</v>
      </c>
      <c r="F5614" t="s">
        <v>10</v>
      </c>
      <c r="G5614" t="s">
        <v>3</v>
      </c>
      <c r="H5614">
        <v>0</v>
      </c>
      <c r="K5614" s="1"/>
      <c r="S5614" s="1"/>
      <c r="AA5614" s="1"/>
    </row>
    <row r="5615" spans="1:27">
      <c r="A5615">
        <v>1</v>
      </c>
      <c r="B5615">
        <v>2</v>
      </c>
      <c r="C5615" s="1">
        <v>39093</v>
      </c>
      <c r="D5615" t="s">
        <v>7</v>
      </c>
      <c r="E5615" t="s">
        <v>2</v>
      </c>
      <c r="F5615" t="s">
        <v>8</v>
      </c>
      <c r="G5615" t="s">
        <v>22</v>
      </c>
      <c r="H5615">
        <v>0</v>
      </c>
      <c r="K5615" s="1"/>
      <c r="S5615" s="1"/>
      <c r="AA5615" s="1"/>
    </row>
    <row r="5616" spans="1:27">
      <c r="A5616">
        <v>1</v>
      </c>
      <c r="B5616">
        <v>2</v>
      </c>
      <c r="C5616" s="1">
        <v>39093</v>
      </c>
      <c r="D5616" t="s">
        <v>7</v>
      </c>
      <c r="E5616" t="s">
        <v>2</v>
      </c>
      <c r="F5616" t="s">
        <v>9</v>
      </c>
      <c r="G5616" t="s">
        <v>22</v>
      </c>
      <c r="H5616">
        <v>0</v>
      </c>
      <c r="K5616" s="1"/>
      <c r="S5616" s="1"/>
      <c r="AA5616" s="1"/>
    </row>
    <row r="5617" spans="1:27">
      <c r="A5617">
        <v>1</v>
      </c>
      <c r="B5617">
        <v>2</v>
      </c>
      <c r="C5617" s="1">
        <v>39093</v>
      </c>
      <c r="D5617" t="s">
        <v>7</v>
      </c>
      <c r="E5617" t="s">
        <v>2</v>
      </c>
      <c r="F5617" t="s">
        <v>10</v>
      </c>
      <c r="G5617" t="s">
        <v>22</v>
      </c>
      <c r="H5617">
        <v>0</v>
      </c>
      <c r="K5617" s="1"/>
      <c r="S5617" s="1"/>
      <c r="AA5617" s="1"/>
    </row>
    <row r="5618" spans="1:27">
      <c r="A5618">
        <v>1</v>
      </c>
      <c r="B5618">
        <v>2</v>
      </c>
      <c r="C5618" s="1">
        <v>39093</v>
      </c>
      <c r="D5618" t="s">
        <v>7</v>
      </c>
      <c r="E5618" t="s">
        <v>4</v>
      </c>
      <c r="F5618" t="s">
        <v>8</v>
      </c>
      <c r="G5618" t="s">
        <v>22</v>
      </c>
      <c r="H5618">
        <v>0</v>
      </c>
      <c r="K5618" s="1"/>
      <c r="S5618" s="1"/>
      <c r="AA5618" s="1"/>
    </row>
    <row r="5619" spans="1:27">
      <c r="A5619">
        <v>1</v>
      </c>
      <c r="B5619">
        <v>2</v>
      </c>
      <c r="C5619" s="1">
        <v>39093</v>
      </c>
      <c r="D5619" t="s">
        <v>7</v>
      </c>
      <c r="E5619" t="s">
        <v>4</v>
      </c>
      <c r="F5619" t="s">
        <v>9</v>
      </c>
      <c r="G5619" t="s">
        <v>22</v>
      </c>
      <c r="H5619">
        <v>0</v>
      </c>
      <c r="K5619" s="1"/>
      <c r="S5619" s="1"/>
      <c r="AA5619" s="1"/>
    </row>
    <row r="5620" spans="1:27">
      <c r="A5620">
        <v>1</v>
      </c>
      <c r="B5620">
        <v>2</v>
      </c>
      <c r="C5620" s="1">
        <v>39093</v>
      </c>
      <c r="D5620" t="s">
        <v>7</v>
      </c>
      <c r="E5620" t="s">
        <v>4</v>
      </c>
      <c r="F5620" t="s">
        <v>10</v>
      </c>
      <c r="G5620" t="s">
        <v>22</v>
      </c>
      <c r="H5620">
        <v>0</v>
      </c>
      <c r="K5620" s="1"/>
      <c r="S5620" s="1"/>
      <c r="AA5620" s="1"/>
    </row>
    <row r="5621" spans="1:27">
      <c r="A5621">
        <v>1</v>
      </c>
      <c r="B5621">
        <v>2</v>
      </c>
      <c r="C5621" s="1">
        <v>39094</v>
      </c>
      <c r="D5621" t="s">
        <v>7</v>
      </c>
      <c r="E5621" t="s">
        <v>2</v>
      </c>
      <c r="F5621" t="s">
        <v>8</v>
      </c>
      <c r="G5621" t="s">
        <v>3</v>
      </c>
      <c r="H5621">
        <v>0</v>
      </c>
      <c r="K5621" s="1"/>
      <c r="S5621" s="1"/>
      <c r="AA5621" s="1"/>
    </row>
    <row r="5622" spans="1:27">
      <c r="A5622">
        <v>1</v>
      </c>
      <c r="B5622">
        <v>2</v>
      </c>
      <c r="C5622" s="1">
        <v>39094</v>
      </c>
      <c r="D5622" t="s">
        <v>7</v>
      </c>
      <c r="E5622" t="s">
        <v>2</v>
      </c>
      <c r="F5622" t="s">
        <v>9</v>
      </c>
      <c r="G5622" t="s">
        <v>3</v>
      </c>
      <c r="H5622">
        <v>0</v>
      </c>
      <c r="K5622" s="1"/>
      <c r="S5622" s="1"/>
      <c r="AA5622" s="1"/>
    </row>
    <row r="5623" spans="1:27">
      <c r="A5623">
        <v>1</v>
      </c>
      <c r="B5623">
        <v>2</v>
      </c>
      <c r="C5623" s="1">
        <v>39094</v>
      </c>
      <c r="D5623" t="s">
        <v>7</v>
      </c>
      <c r="E5623" t="s">
        <v>2</v>
      </c>
      <c r="F5623" t="s">
        <v>10</v>
      </c>
      <c r="G5623" t="s">
        <v>3</v>
      </c>
      <c r="H5623">
        <v>0</v>
      </c>
      <c r="K5623" s="1"/>
      <c r="S5623" s="1"/>
      <c r="AA5623" s="1"/>
    </row>
    <row r="5624" spans="1:27">
      <c r="A5624">
        <v>1</v>
      </c>
      <c r="B5624">
        <v>2</v>
      </c>
      <c r="C5624" s="1">
        <v>39094</v>
      </c>
      <c r="D5624" t="s">
        <v>7</v>
      </c>
      <c r="E5624" t="s">
        <v>4</v>
      </c>
      <c r="F5624" t="s">
        <v>8</v>
      </c>
      <c r="G5624" t="s">
        <v>3</v>
      </c>
      <c r="H5624">
        <v>0</v>
      </c>
      <c r="K5624" s="1"/>
      <c r="S5624" s="1"/>
      <c r="AA5624" s="1"/>
    </row>
    <row r="5625" spans="1:27">
      <c r="A5625">
        <v>1</v>
      </c>
      <c r="B5625">
        <v>2</v>
      </c>
      <c r="C5625" s="1">
        <v>39094</v>
      </c>
      <c r="D5625" t="s">
        <v>7</v>
      </c>
      <c r="E5625" t="s">
        <v>4</v>
      </c>
      <c r="F5625" t="s">
        <v>9</v>
      </c>
      <c r="G5625" t="s">
        <v>3</v>
      </c>
      <c r="H5625">
        <v>0</v>
      </c>
      <c r="K5625" s="1"/>
      <c r="S5625" s="1"/>
      <c r="AA5625" s="1"/>
    </row>
    <row r="5626" spans="1:27">
      <c r="A5626">
        <v>1</v>
      </c>
      <c r="B5626">
        <v>2</v>
      </c>
      <c r="C5626" s="1">
        <v>39094</v>
      </c>
      <c r="D5626" t="s">
        <v>7</v>
      </c>
      <c r="E5626" t="s">
        <v>4</v>
      </c>
      <c r="F5626" t="s">
        <v>10</v>
      </c>
      <c r="G5626" t="s">
        <v>3</v>
      </c>
      <c r="H5626">
        <v>0</v>
      </c>
      <c r="K5626" s="1"/>
      <c r="S5626" s="1"/>
      <c r="AA5626" s="1"/>
    </row>
    <row r="5627" spans="1:27">
      <c r="A5627">
        <v>1</v>
      </c>
      <c r="B5627">
        <v>2</v>
      </c>
      <c r="C5627" s="1">
        <v>39094</v>
      </c>
      <c r="D5627" t="s">
        <v>7</v>
      </c>
      <c r="E5627" t="s">
        <v>2</v>
      </c>
      <c r="F5627" t="s">
        <v>8</v>
      </c>
      <c r="G5627" t="s">
        <v>22</v>
      </c>
      <c r="H5627">
        <v>0</v>
      </c>
      <c r="K5627" s="1"/>
      <c r="S5627" s="1"/>
      <c r="AA5627" s="1"/>
    </row>
    <row r="5628" spans="1:27">
      <c r="A5628">
        <v>1</v>
      </c>
      <c r="B5628">
        <v>2</v>
      </c>
      <c r="C5628" s="1">
        <v>39094</v>
      </c>
      <c r="D5628" t="s">
        <v>7</v>
      </c>
      <c r="E5628" t="s">
        <v>2</v>
      </c>
      <c r="F5628" t="s">
        <v>9</v>
      </c>
      <c r="G5628" t="s">
        <v>22</v>
      </c>
      <c r="H5628">
        <v>0</v>
      </c>
      <c r="K5628" s="1"/>
      <c r="S5628" s="1"/>
      <c r="AA5628" s="1"/>
    </row>
    <row r="5629" spans="1:27">
      <c r="A5629">
        <v>1</v>
      </c>
      <c r="B5629">
        <v>2</v>
      </c>
      <c r="C5629" s="1">
        <v>39094</v>
      </c>
      <c r="D5629" t="s">
        <v>7</v>
      </c>
      <c r="E5629" t="s">
        <v>2</v>
      </c>
      <c r="F5629" t="s">
        <v>10</v>
      </c>
      <c r="G5629" t="s">
        <v>22</v>
      </c>
      <c r="H5629">
        <v>0</v>
      </c>
      <c r="K5629" s="1"/>
      <c r="S5629" s="1"/>
      <c r="AA5629" s="1"/>
    </row>
    <row r="5630" spans="1:27">
      <c r="A5630">
        <v>1</v>
      </c>
      <c r="B5630">
        <v>2</v>
      </c>
      <c r="C5630" s="1">
        <v>39094</v>
      </c>
      <c r="D5630" t="s">
        <v>7</v>
      </c>
      <c r="E5630" t="s">
        <v>4</v>
      </c>
      <c r="F5630" t="s">
        <v>8</v>
      </c>
      <c r="G5630" t="s">
        <v>22</v>
      </c>
      <c r="H5630">
        <v>0</v>
      </c>
      <c r="K5630" s="1"/>
      <c r="S5630" s="1"/>
      <c r="AA5630" s="1"/>
    </row>
    <row r="5631" spans="1:27">
      <c r="A5631">
        <v>1</v>
      </c>
      <c r="B5631">
        <v>2</v>
      </c>
      <c r="C5631" s="1">
        <v>39094</v>
      </c>
      <c r="D5631" t="s">
        <v>7</v>
      </c>
      <c r="E5631" t="s">
        <v>4</v>
      </c>
      <c r="F5631" t="s">
        <v>9</v>
      </c>
      <c r="G5631" t="s">
        <v>22</v>
      </c>
      <c r="H5631">
        <v>0</v>
      </c>
      <c r="K5631" s="1"/>
      <c r="S5631" s="1"/>
      <c r="AA5631" s="1"/>
    </row>
    <row r="5632" spans="1:27">
      <c r="A5632">
        <v>1</v>
      </c>
      <c r="B5632">
        <v>2</v>
      </c>
      <c r="C5632" s="1">
        <v>39094</v>
      </c>
      <c r="D5632" t="s">
        <v>7</v>
      </c>
      <c r="E5632" t="s">
        <v>4</v>
      </c>
      <c r="F5632" t="s">
        <v>10</v>
      </c>
      <c r="G5632" t="s">
        <v>22</v>
      </c>
      <c r="H5632">
        <v>0</v>
      </c>
      <c r="K5632" s="1"/>
      <c r="S5632" s="1"/>
      <c r="AA5632" s="1"/>
    </row>
    <row r="5633" spans="1:27">
      <c r="A5633">
        <v>1</v>
      </c>
      <c r="B5633">
        <v>2</v>
      </c>
      <c r="C5633" s="1">
        <v>39095</v>
      </c>
      <c r="D5633" t="s">
        <v>7</v>
      </c>
      <c r="E5633" t="s">
        <v>2</v>
      </c>
      <c r="F5633" t="s">
        <v>8</v>
      </c>
      <c r="G5633" t="s">
        <v>3</v>
      </c>
      <c r="H5633">
        <v>0</v>
      </c>
      <c r="K5633" s="1"/>
      <c r="S5633" s="1"/>
      <c r="AA5633" s="1"/>
    </row>
    <row r="5634" spans="1:27">
      <c r="A5634">
        <v>1</v>
      </c>
      <c r="B5634">
        <v>2</v>
      </c>
      <c r="C5634" s="1">
        <v>39095</v>
      </c>
      <c r="D5634" t="s">
        <v>7</v>
      </c>
      <c r="E5634" t="s">
        <v>2</v>
      </c>
      <c r="F5634" t="s">
        <v>9</v>
      </c>
      <c r="G5634" t="s">
        <v>3</v>
      </c>
      <c r="H5634">
        <v>0</v>
      </c>
      <c r="K5634" s="1"/>
      <c r="S5634" s="1"/>
      <c r="AA5634" s="1"/>
    </row>
    <row r="5635" spans="1:27">
      <c r="A5635">
        <v>1</v>
      </c>
      <c r="B5635">
        <v>2</v>
      </c>
      <c r="C5635" s="1">
        <v>39095</v>
      </c>
      <c r="D5635" t="s">
        <v>7</v>
      </c>
      <c r="E5635" t="s">
        <v>2</v>
      </c>
      <c r="F5635" t="s">
        <v>10</v>
      </c>
      <c r="G5635" t="s">
        <v>3</v>
      </c>
      <c r="H5635">
        <v>0</v>
      </c>
      <c r="K5635" s="1"/>
      <c r="S5635" s="1"/>
      <c r="AA5635" s="1"/>
    </row>
    <row r="5636" spans="1:27">
      <c r="A5636">
        <v>1</v>
      </c>
      <c r="B5636">
        <v>2</v>
      </c>
      <c r="C5636" s="1">
        <v>39095</v>
      </c>
      <c r="D5636" t="s">
        <v>7</v>
      </c>
      <c r="E5636" t="s">
        <v>4</v>
      </c>
      <c r="F5636" t="s">
        <v>8</v>
      </c>
      <c r="G5636" t="s">
        <v>3</v>
      </c>
      <c r="H5636">
        <v>0</v>
      </c>
      <c r="K5636" s="1"/>
      <c r="S5636" s="1"/>
      <c r="AA5636" s="1"/>
    </row>
    <row r="5637" spans="1:27">
      <c r="A5637">
        <v>1</v>
      </c>
      <c r="B5637">
        <v>2</v>
      </c>
      <c r="C5637" s="1">
        <v>39095</v>
      </c>
      <c r="D5637" t="s">
        <v>7</v>
      </c>
      <c r="E5637" t="s">
        <v>4</v>
      </c>
      <c r="F5637" t="s">
        <v>9</v>
      </c>
      <c r="G5637" t="s">
        <v>3</v>
      </c>
      <c r="H5637">
        <v>0</v>
      </c>
      <c r="K5637" s="1"/>
      <c r="S5637" s="1"/>
      <c r="AA5637" s="1"/>
    </row>
    <row r="5638" spans="1:27">
      <c r="A5638">
        <v>1</v>
      </c>
      <c r="B5638">
        <v>2</v>
      </c>
      <c r="C5638" s="1">
        <v>39095</v>
      </c>
      <c r="D5638" t="s">
        <v>7</v>
      </c>
      <c r="E5638" t="s">
        <v>4</v>
      </c>
      <c r="F5638" t="s">
        <v>10</v>
      </c>
      <c r="G5638" t="s">
        <v>3</v>
      </c>
      <c r="H5638">
        <v>0</v>
      </c>
      <c r="K5638" s="1"/>
      <c r="S5638" s="1"/>
      <c r="AA5638" s="1"/>
    </row>
    <row r="5639" spans="1:27">
      <c r="A5639">
        <v>1</v>
      </c>
      <c r="B5639">
        <v>2</v>
      </c>
      <c r="C5639" s="1">
        <v>39095</v>
      </c>
      <c r="D5639" t="s">
        <v>7</v>
      </c>
      <c r="E5639" t="s">
        <v>2</v>
      </c>
      <c r="F5639" t="s">
        <v>8</v>
      </c>
      <c r="G5639" t="s">
        <v>22</v>
      </c>
      <c r="H5639">
        <v>0</v>
      </c>
      <c r="K5639" s="1"/>
      <c r="S5639" s="1"/>
      <c r="AA5639" s="1"/>
    </row>
    <row r="5640" spans="1:27">
      <c r="A5640">
        <v>1</v>
      </c>
      <c r="B5640">
        <v>2</v>
      </c>
      <c r="C5640" s="1">
        <v>39095</v>
      </c>
      <c r="D5640" t="s">
        <v>7</v>
      </c>
      <c r="E5640" t="s">
        <v>2</v>
      </c>
      <c r="F5640" t="s">
        <v>9</v>
      </c>
      <c r="G5640" t="s">
        <v>22</v>
      </c>
      <c r="H5640">
        <v>0</v>
      </c>
      <c r="K5640" s="1"/>
      <c r="S5640" s="1"/>
      <c r="AA5640" s="1"/>
    </row>
    <row r="5641" spans="1:27">
      <c r="A5641">
        <v>1</v>
      </c>
      <c r="B5641">
        <v>2</v>
      </c>
      <c r="C5641" s="1">
        <v>39095</v>
      </c>
      <c r="D5641" t="s">
        <v>7</v>
      </c>
      <c r="E5641" t="s">
        <v>2</v>
      </c>
      <c r="F5641" t="s">
        <v>10</v>
      </c>
      <c r="G5641" t="s">
        <v>22</v>
      </c>
      <c r="H5641">
        <v>0</v>
      </c>
      <c r="K5641" s="1"/>
      <c r="S5641" s="1"/>
      <c r="AA5641" s="1"/>
    </row>
    <row r="5642" spans="1:27">
      <c r="A5642">
        <v>1</v>
      </c>
      <c r="B5642">
        <v>2</v>
      </c>
      <c r="C5642" s="1">
        <v>39095</v>
      </c>
      <c r="D5642" t="s">
        <v>7</v>
      </c>
      <c r="E5642" t="s">
        <v>4</v>
      </c>
      <c r="F5642" t="s">
        <v>8</v>
      </c>
      <c r="G5642" t="s">
        <v>22</v>
      </c>
      <c r="H5642">
        <v>0</v>
      </c>
      <c r="K5642" s="1"/>
      <c r="S5642" s="1"/>
      <c r="AA5642" s="1"/>
    </row>
    <row r="5643" spans="1:27">
      <c r="A5643">
        <v>1</v>
      </c>
      <c r="B5643">
        <v>2</v>
      </c>
      <c r="C5643" s="1">
        <v>39095</v>
      </c>
      <c r="D5643" t="s">
        <v>7</v>
      </c>
      <c r="E5643" t="s">
        <v>4</v>
      </c>
      <c r="F5643" t="s">
        <v>9</v>
      </c>
      <c r="G5643" t="s">
        <v>22</v>
      </c>
      <c r="H5643">
        <v>0</v>
      </c>
      <c r="K5643" s="1"/>
      <c r="S5643" s="1"/>
      <c r="AA5643" s="1"/>
    </row>
    <row r="5644" spans="1:27">
      <c r="A5644">
        <v>1</v>
      </c>
      <c r="B5644">
        <v>2</v>
      </c>
      <c r="C5644" s="1">
        <v>39095</v>
      </c>
      <c r="D5644" t="s">
        <v>7</v>
      </c>
      <c r="E5644" t="s">
        <v>4</v>
      </c>
      <c r="F5644" t="s">
        <v>10</v>
      </c>
      <c r="G5644" t="s">
        <v>22</v>
      </c>
      <c r="H5644">
        <v>0</v>
      </c>
      <c r="K5644" s="1"/>
      <c r="S5644" s="1"/>
      <c r="AA5644" s="1"/>
    </row>
    <row r="5645" spans="1:27">
      <c r="A5645">
        <v>1</v>
      </c>
      <c r="B5645">
        <v>2</v>
      </c>
      <c r="C5645" s="1">
        <v>39096</v>
      </c>
      <c r="D5645" t="s">
        <v>7</v>
      </c>
      <c r="E5645" t="s">
        <v>2</v>
      </c>
      <c r="F5645" t="s">
        <v>8</v>
      </c>
      <c r="G5645" t="s">
        <v>3</v>
      </c>
      <c r="H5645">
        <v>0</v>
      </c>
      <c r="K5645" s="1"/>
      <c r="S5645" s="1"/>
      <c r="AA5645" s="1"/>
    </row>
    <row r="5646" spans="1:27">
      <c r="A5646">
        <v>1</v>
      </c>
      <c r="B5646">
        <v>2</v>
      </c>
      <c r="C5646" s="1">
        <v>39096</v>
      </c>
      <c r="D5646" t="s">
        <v>7</v>
      </c>
      <c r="E5646" t="s">
        <v>2</v>
      </c>
      <c r="F5646" t="s">
        <v>9</v>
      </c>
      <c r="G5646" t="s">
        <v>3</v>
      </c>
      <c r="H5646">
        <v>0</v>
      </c>
      <c r="K5646" s="1"/>
      <c r="S5646" s="1"/>
      <c r="AA5646" s="1"/>
    </row>
    <row r="5647" spans="1:27">
      <c r="A5647">
        <v>1</v>
      </c>
      <c r="B5647">
        <v>2</v>
      </c>
      <c r="C5647" s="1">
        <v>39096</v>
      </c>
      <c r="D5647" t="s">
        <v>7</v>
      </c>
      <c r="E5647" t="s">
        <v>2</v>
      </c>
      <c r="F5647" t="s">
        <v>10</v>
      </c>
      <c r="G5647" t="s">
        <v>3</v>
      </c>
      <c r="H5647">
        <v>0</v>
      </c>
      <c r="K5647" s="1"/>
      <c r="S5647" s="1"/>
      <c r="AA5647" s="1"/>
    </row>
    <row r="5648" spans="1:27">
      <c r="A5648">
        <v>1</v>
      </c>
      <c r="B5648">
        <v>2</v>
      </c>
      <c r="C5648" s="1">
        <v>39096</v>
      </c>
      <c r="D5648" t="s">
        <v>7</v>
      </c>
      <c r="E5648" t="s">
        <v>4</v>
      </c>
      <c r="F5648" t="s">
        <v>8</v>
      </c>
      <c r="G5648" t="s">
        <v>3</v>
      </c>
      <c r="H5648">
        <v>0</v>
      </c>
      <c r="K5648" s="1"/>
      <c r="S5648" s="1"/>
      <c r="AA5648" s="1"/>
    </row>
    <row r="5649" spans="1:27">
      <c r="A5649">
        <v>1</v>
      </c>
      <c r="B5649">
        <v>2</v>
      </c>
      <c r="C5649" s="1">
        <v>39096</v>
      </c>
      <c r="D5649" t="s">
        <v>7</v>
      </c>
      <c r="E5649" t="s">
        <v>4</v>
      </c>
      <c r="F5649" t="s">
        <v>9</v>
      </c>
      <c r="G5649" t="s">
        <v>3</v>
      </c>
      <c r="H5649">
        <v>0</v>
      </c>
      <c r="K5649" s="1"/>
      <c r="S5649" s="1"/>
      <c r="AA5649" s="1"/>
    </row>
    <row r="5650" spans="1:27">
      <c r="A5650">
        <v>1</v>
      </c>
      <c r="B5650">
        <v>2</v>
      </c>
      <c r="C5650" s="1">
        <v>39096</v>
      </c>
      <c r="D5650" t="s">
        <v>7</v>
      </c>
      <c r="E5650" t="s">
        <v>4</v>
      </c>
      <c r="F5650" t="s">
        <v>10</v>
      </c>
      <c r="G5650" t="s">
        <v>3</v>
      </c>
      <c r="H5650">
        <v>0</v>
      </c>
      <c r="K5650" s="1"/>
      <c r="S5650" s="1"/>
      <c r="AA5650" s="1"/>
    </row>
    <row r="5651" spans="1:27">
      <c r="A5651">
        <v>1</v>
      </c>
      <c r="B5651">
        <v>2</v>
      </c>
      <c r="C5651" s="1">
        <v>39096</v>
      </c>
      <c r="D5651" t="s">
        <v>7</v>
      </c>
      <c r="E5651" t="s">
        <v>2</v>
      </c>
      <c r="F5651" t="s">
        <v>8</v>
      </c>
      <c r="G5651" t="s">
        <v>22</v>
      </c>
      <c r="H5651">
        <v>0</v>
      </c>
      <c r="K5651" s="1"/>
      <c r="S5651" s="1"/>
      <c r="AA5651" s="1"/>
    </row>
    <row r="5652" spans="1:27">
      <c r="A5652">
        <v>1</v>
      </c>
      <c r="B5652">
        <v>2</v>
      </c>
      <c r="C5652" s="1">
        <v>39096</v>
      </c>
      <c r="D5652" t="s">
        <v>7</v>
      </c>
      <c r="E5652" t="s">
        <v>2</v>
      </c>
      <c r="F5652" t="s">
        <v>9</v>
      </c>
      <c r="G5652" t="s">
        <v>22</v>
      </c>
      <c r="H5652">
        <v>0</v>
      </c>
      <c r="K5652" s="1"/>
      <c r="S5652" s="1"/>
      <c r="AA5652" s="1"/>
    </row>
    <row r="5653" spans="1:27">
      <c r="A5653">
        <v>1</v>
      </c>
      <c r="B5653">
        <v>2</v>
      </c>
      <c r="C5653" s="1">
        <v>39096</v>
      </c>
      <c r="D5653" t="s">
        <v>7</v>
      </c>
      <c r="E5653" t="s">
        <v>2</v>
      </c>
      <c r="F5653" t="s">
        <v>10</v>
      </c>
      <c r="G5653" t="s">
        <v>22</v>
      </c>
      <c r="H5653">
        <v>0</v>
      </c>
      <c r="K5653" s="1"/>
      <c r="S5653" s="1"/>
      <c r="AA5653" s="1"/>
    </row>
    <row r="5654" spans="1:27">
      <c r="A5654">
        <v>1</v>
      </c>
      <c r="B5654">
        <v>2</v>
      </c>
      <c r="C5654" s="1">
        <v>39096</v>
      </c>
      <c r="D5654" t="s">
        <v>7</v>
      </c>
      <c r="E5654" t="s">
        <v>4</v>
      </c>
      <c r="F5654" t="s">
        <v>8</v>
      </c>
      <c r="G5654" t="s">
        <v>22</v>
      </c>
      <c r="H5654">
        <v>0</v>
      </c>
      <c r="K5654" s="1"/>
      <c r="S5654" s="1"/>
      <c r="AA5654" s="1"/>
    </row>
    <row r="5655" spans="1:27">
      <c r="A5655">
        <v>1</v>
      </c>
      <c r="B5655">
        <v>2</v>
      </c>
      <c r="C5655" s="1">
        <v>39096</v>
      </c>
      <c r="D5655" t="s">
        <v>7</v>
      </c>
      <c r="E5655" t="s">
        <v>4</v>
      </c>
      <c r="F5655" t="s">
        <v>9</v>
      </c>
      <c r="G5655" t="s">
        <v>22</v>
      </c>
      <c r="H5655">
        <v>0</v>
      </c>
      <c r="K5655" s="1"/>
      <c r="S5655" s="1"/>
      <c r="AA5655" s="1"/>
    </row>
    <row r="5656" spans="1:27">
      <c r="A5656">
        <v>1</v>
      </c>
      <c r="B5656">
        <v>2</v>
      </c>
      <c r="C5656" s="1">
        <v>39096</v>
      </c>
      <c r="D5656" t="s">
        <v>7</v>
      </c>
      <c r="E5656" t="s">
        <v>4</v>
      </c>
      <c r="F5656" t="s">
        <v>10</v>
      </c>
      <c r="G5656" t="s">
        <v>22</v>
      </c>
      <c r="H5656">
        <v>0</v>
      </c>
      <c r="K5656" s="1"/>
      <c r="S5656" s="1"/>
      <c r="AA5656" s="1"/>
    </row>
    <row r="5657" spans="1:27">
      <c r="A5657">
        <v>1</v>
      </c>
      <c r="B5657">
        <v>2</v>
      </c>
      <c r="C5657" s="1">
        <v>39097</v>
      </c>
      <c r="D5657" t="s">
        <v>7</v>
      </c>
      <c r="E5657" t="s">
        <v>2</v>
      </c>
      <c r="F5657" t="s">
        <v>8</v>
      </c>
      <c r="G5657" t="s">
        <v>3</v>
      </c>
      <c r="H5657">
        <v>0</v>
      </c>
      <c r="K5657" s="1"/>
      <c r="S5657" s="1"/>
      <c r="AA5657" s="1"/>
    </row>
    <row r="5658" spans="1:27">
      <c r="A5658">
        <v>1</v>
      </c>
      <c r="B5658">
        <v>2</v>
      </c>
      <c r="C5658" s="1">
        <v>39097</v>
      </c>
      <c r="D5658" t="s">
        <v>7</v>
      </c>
      <c r="E5658" t="s">
        <v>2</v>
      </c>
      <c r="F5658" t="s">
        <v>9</v>
      </c>
      <c r="G5658" t="s">
        <v>3</v>
      </c>
      <c r="H5658">
        <v>0</v>
      </c>
      <c r="K5658" s="1"/>
      <c r="S5658" s="1"/>
      <c r="AA5658" s="1"/>
    </row>
    <row r="5659" spans="1:27">
      <c r="A5659">
        <v>1</v>
      </c>
      <c r="B5659">
        <v>2</v>
      </c>
      <c r="C5659" s="1">
        <v>39097</v>
      </c>
      <c r="D5659" t="s">
        <v>7</v>
      </c>
      <c r="E5659" t="s">
        <v>2</v>
      </c>
      <c r="F5659" t="s">
        <v>10</v>
      </c>
      <c r="G5659" t="s">
        <v>3</v>
      </c>
      <c r="H5659">
        <v>0</v>
      </c>
      <c r="K5659" s="1"/>
      <c r="S5659" s="1"/>
      <c r="AA5659" s="1"/>
    </row>
    <row r="5660" spans="1:27">
      <c r="A5660">
        <v>1</v>
      </c>
      <c r="B5660">
        <v>2</v>
      </c>
      <c r="C5660" s="1">
        <v>39097</v>
      </c>
      <c r="D5660" t="s">
        <v>7</v>
      </c>
      <c r="E5660" t="s">
        <v>4</v>
      </c>
      <c r="F5660" t="s">
        <v>8</v>
      </c>
      <c r="G5660" t="s">
        <v>3</v>
      </c>
      <c r="H5660">
        <v>0</v>
      </c>
      <c r="K5660" s="1"/>
      <c r="S5660" s="1"/>
      <c r="AA5660" s="1"/>
    </row>
    <row r="5661" spans="1:27">
      <c r="A5661">
        <v>1</v>
      </c>
      <c r="B5661">
        <v>2</v>
      </c>
      <c r="C5661" s="1">
        <v>39097</v>
      </c>
      <c r="D5661" t="s">
        <v>7</v>
      </c>
      <c r="E5661" t="s">
        <v>4</v>
      </c>
      <c r="F5661" t="s">
        <v>9</v>
      </c>
      <c r="G5661" t="s">
        <v>3</v>
      </c>
      <c r="H5661">
        <v>0</v>
      </c>
      <c r="K5661" s="1"/>
      <c r="S5661" s="1"/>
      <c r="AA5661" s="1"/>
    </row>
    <row r="5662" spans="1:27">
      <c r="A5662">
        <v>1</v>
      </c>
      <c r="B5662">
        <v>2</v>
      </c>
      <c r="C5662" s="1">
        <v>39097</v>
      </c>
      <c r="D5662" t="s">
        <v>7</v>
      </c>
      <c r="E5662" t="s">
        <v>4</v>
      </c>
      <c r="F5662" t="s">
        <v>10</v>
      </c>
      <c r="G5662" t="s">
        <v>3</v>
      </c>
      <c r="H5662">
        <v>0</v>
      </c>
      <c r="K5662" s="1"/>
      <c r="S5662" s="1"/>
      <c r="AA5662" s="1"/>
    </row>
    <row r="5663" spans="1:27">
      <c r="A5663">
        <v>1</v>
      </c>
      <c r="B5663">
        <v>2</v>
      </c>
      <c r="C5663" s="1">
        <v>39097</v>
      </c>
      <c r="D5663" t="s">
        <v>7</v>
      </c>
      <c r="E5663" t="s">
        <v>2</v>
      </c>
      <c r="F5663" t="s">
        <v>8</v>
      </c>
      <c r="G5663" t="s">
        <v>22</v>
      </c>
      <c r="H5663">
        <v>0</v>
      </c>
      <c r="K5663" s="1"/>
      <c r="S5663" s="1"/>
      <c r="AA5663" s="1"/>
    </row>
    <row r="5664" spans="1:27">
      <c r="A5664">
        <v>1</v>
      </c>
      <c r="B5664">
        <v>2</v>
      </c>
      <c r="C5664" s="1">
        <v>39097</v>
      </c>
      <c r="D5664" t="s">
        <v>7</v>
      </c>
      <c r="E5664" t="s">
        <v>2</v>
      </c>
      <c r="F5664" t="s">
        <v>9</v>
      </c>
      <c r="G5664" t="s">
        <v>22</v>
      </c>
      <c r="H5664">
        <v>0</v>
      </c>
      <c r="K5664" s="1"/>
      <c r="S5664" s="1"/>
      <c r="AA5664" s="1"/>
    </row>
    <row r="5665" spans="1:27">
      <c r="A5665">
        <v>1</v>
      </c>
      <c r="B5665">
        <v>2</v>
      </c>
      <c r="C5665" s="1">
        <v>39097</v>
      </c>
      <c r="D5665" t="s">
        <v>7</v>
      </c>
      <c r="E5665" t="s">
        <v>2</v>
      </c>
      <c r="F5665" t="s">
        <v>10</v>
      </c>
      <c r="G5665" t="s">
        <v>22</v>
      </c>
      <c r="H5665">
        <v>0</v>
      </c>
      <c r="K5665" s="1"/>
      <c r="S5665" s="1"/>
      <c r="AA5665" s="1"/>
    </row>
    <row r="5666" spans="1:27">
      <c r="A5666">
        <v>1</v>
      </c>
      <c r="B5666">
        <v>2</v>
      </c>
      <c r="C5666" s="1">
        <v>39097</v>
      </c>
      <c r="D5666" t="s">
        <v>7</v>
      </c>
      <c r="E5666" t="s">
        <v>4</v>
      </c>
      <c r="F5666" t="s">
        <v>8</v>
      </c>
      <c r="G5666" t="s">
        <v>22</v>
      </c>
      <c r="H5666">
        <v>0</v>
      </c>
      <c r="K5666" s="1"/>
      <c r="S5666" s="1"/>
      <c r="AA5666" s="1"/>
    </row>
    <row r="5667" spans="1:27">
      <c r="A5667">
        <v>1</v>
      </c>
      <c r="B5667">
        <v>2</v>
      </c>
      <c r="C5667" s="1">
        <v>39097</v>
      </c>
      <c r="D5667" t="s">
        <v>7</v>
      </c>
      <c r="E5667" t="s">
        <v>4</v>
      </c>
      <c r="F5667" t="s">
        <v>9</v>
      </c>
      <c r="G5667" t="s">
        <v>22</v>
      </c>
      <c r="H5667">
        <v>0</v>
      </c>
      <c r="K5667" s="1"/>
      <c r="S5667" s="1"/>
      <c r="AA5667" s="1"/>
    </row>
    <row r="5668" spans="1:27">
      <c r="A5668">
        <v>1</v>
      </c>
      <c r="B5668">
        <v>2</v>
      </c>
      <c r="C5668" s="1">
        <v>39097</v>
      </c>
      <c r="D5668" t="s">
        <v>7</v>
      </c>
      <c r="E5668" t="s">
        <v>4</v>
      </c>
      <c r="F5668" t="s">
        <v>10</v>
      </c>
      <c r="G5668" t="s">
        <v>22</v>
      </c>
      <c r="H5668">
        <v>0</v>
      </c>
      <c r="K5668" s="1"/>
      <c r="S5668" s="1"/>
      <c r="AA5668" s="1"/>
    </row>
    <row r="5669" spans="1:27">
      <c r="A5669">
        <v>1</v>
      </c>
      <c r="B5669">
        <v>2</v>
      </c>
      <c r="C5669" s="1">
        <v>39098</v>
      </c>
      <c r="D5669" t="s">
        <v>7</v>
      </c>
      <c r="E5669" t="s">
        <v>2</v>
      </c>
      <c r="F5669" t="s">
        <v>8</v>
      </c>
      <c r="G5669" t="s">
        <v>3</v>
      </c>
      <c r="H5669">
        <v>0</v>
      </c>
      <c r="K5669" s="1"/>
      <c r="S5669" s="1"/>
      <c r="AA5669" s="1"/>
    </row>
    <row r="5670" spans="1:27">
      <c r="A5670">
        <v>1</v>
      </c>
      <c r="B5670">
        <v>2</v>
      </c>
      <c r="C5670" s="1">
        <v>39098</v>
      </c>
      <c r="D5670" t="s">
        <v>7</v>
      </c>
      <c r="E5670" t="s">
        <v>2</v>
      </c>
      <c r="F5670" t="s">
        <v>9</v>
      </c>
      <c r="G5670" t="s">
        <v>3</v>
      </c>
      <c r="H5670">
        <v>0</v>
      </c>
      <c r="K5670" s="1"/>
      <c r="S5670" s="1"/>
      <c r="AA5670" s="1"/>
    </row>
    <row r="5671" spans="1:27">
      <c r="A5671">
        <v>1</v>
      </c>
      <c r="B5671">
        <v>2</v>
      </c>
      <c r="C5671" s="1">
        <v>39098</v>
      </c>
      <c r="D5671" t="s">
        <v>7</v>
      </c>
      <c r="E5671" t="s">
        <v>2</v>
      </c>
      <c r="F5671" t="s">
        <v>10</v>
      </c>
      <c r="G5671" t="s">
        <v>3</v>
      </c>
      <c r="H5671">
        <v>0</v>
      </c>
      <c r="K5671" s="1"/>
      <c r="S5671" s="1"/>
      <c r="AA5671" s="1"/>
    </row>
    <row r="5672" spans="1:27">
      <c r="A5672">
        <v>1</v>
      </c>
      <c r="B5672">
        <v>2</v>
      </c>
      <c r="C5672" s="1">
        <v>39098</v>
      </c>
      <c r="D5672" t="s">
        <v>7</v>
      </c>
      <c r="E5672" t="s">
        <v>4</v>
      </c>
      <c r="F5672" t="s">
        <v>8</v>
      </c>
      <c r="G5672" t="s">
        <v>3</v>
      </c>
      <c r="H5672">
        <v>0</v>
      </c>
      <c r="K5672" s="1"/>
      <c r="S5672" s="1"/>
      <c r="AA5672" s="1"/>
    </row>
    <row r="5673" spans="1:27">
      <c r="A5673">
        <v>1</v>
      </c>
      <c r="B5673">
        <v>2</v>
      </c>
      <c r="C5673" s="1">
        <v>39098</v>
      </c>
      <c r="D5673" t="s">
        <v>7</v>
      </c>
      <c r="E5673" t="s">
        <v>4</v>
      </c>
      <c r="F5673" t="s">
        <v>9</v>
      </c>
      <c r="G5673" t="s">
        <v>3</v>
      </c>
      <c r="H5673">
        <v>0</v>
      </c>
      <c r="K5673" s="1"/>
      <c r="S5673" s="1"/>
      <c r="AA5673" s="1"/>
    </row>
    <row r="5674" spans="1:27">
      <c r="A5674">
        <v>1</v>
      </c>
      <c r="B5674">
        <v>2</v>
      </c>
      <c r="C5674" s="1">
        <v>39098</v>
      </c>
      <c r="D5674" t="s">
        <v>7</v>
      </c>
      <c r="E5674" t="s">
        <v>4</v>
      </c>
      <c r="F5674" t="s">
        <v>10</v>
      </c>
      <c r="G5674" t="s">
        <v>3</v>
      </c>
      <c r="H5674">
        <v>0</v>
      </c>
      <c r="K5674" s="1"/>
      <c r="S5674" s="1"/>
      <c r="AA5674" s="1"/>
    </row>
    <row r="5675" spans="1:27">
      <c r="A5675">
        <v>1</v>
      </c>
      <c r="B5675">
        <v>2</v>
      </c>
      <c r="C5675" s="1">
        <v>39098</v>
      </c>
      <c r="D5675" t="s">
        <v>7</v>
      </c>
      <c r="E5675" t="s">
        <v>2</v>
      </c>
      <c r="F5675" t="s">
        <v>8</v>
      </c>
      <c r="G5675" t="s">
        <v>22</v>
      </c>
      <c r="H5675">
        <v>0</v>
      </c>
      <c r="K5675" s="1"/>
      <c r="S5675" s="1"/>
      <c r="AA5675" s="1"/>
    </row>
    <row r="5676" spans="1:27">
      <c r="A5676">
        <v>1</v>
      </c>
      <c r="B5676">
        <v>2</v>
      </c>
      <c r="C5676" s="1">
        <v>39098</v>
      </c>
      <c r="D5676" t="s">
        <v>7</v>
      </c>
      <c r="E5676" t="s">
        <v>2</v>
      </c>
      <c r="F5676" t="s">
        <v>9</v>
      </c>
      <c r="G5676" t="s">
        <v>22</v>
      </c>
      <c r="H5676">
        <v>0</v>
      </c>
      <c r="K5676" s="1"/>
      <c r="S5676" s="1"/>
      <c r="AA5676" s="1"/>
    </row>
    <row r="5677" spans="1:27">
      <c r="A5677">
        <v>1</v>
      </c>
      <c r="B5677">
        <v>2</v>
      </c>
      <c r="C5677" s="1">
        <v>39098</v>
      </c>
      <c r="D5677" t="s">
        <v>7</v>
      </c>
      <c r="E5677" t="s">
        <v>2</v>
      </c>
      <c r="F5677" t="s">
        <v>10</v>
      </c>
      <c r="G5677" t="s">
        <v>22</v>
      </c>
      <c r="H5677">
        <v>0</v>
      </c>
      <c r="K5677" s="1"/>
      <c r="S5677" s="1"/>
      <c r="AA5677" s="1"/>
    </row>
    <row r="5678" spans="1:27">
      <c r="A5678">
        <v>1</v>
      </c>
      <c r="B5678">
        <v>2</v>
      </c>
      <c r="C5678" s="1">
        <v>39098</v>
      </c>
      <c r="D5678" t="s">
        <v>7</v>
      </c>
      <c r="E5678" t="s">
        <v>4</v>
      </c>
      <c r="F5678" t="s">
        <v>8</v>
      </c>
      <c r="G5678" t="s">
        <v>22</v>
      </c>
      <c r="H5678">
        <v>0</v>
      </c>
      <c r="K5678" s="1"/>
      <c r="S5678" s="1"/>
      <c r="AA5678" s="1"/>
    </row>
    <row r="5679" spans="1:27">
      <c r="A5679">
        <v>1</v>
      </c>
      <c r="B5679">
        <v>2</v>
      </c>
      <c r="C5679" s="1">
        <v>39098</v>
      </c>
      <c r="D5679" t="s">
        <v>7</v>
      </c>
      <c r="E5679" t="s">
        <v>4</v>
      </c>
      <c r="F5679" t="s">
        <v>9</v>
      </c>
      <c r="G5679" t="s">
        <v>22</v>
      </c>
      <c r="H5679">
        <v>0</v>
      </c>
      <c r="K5679" s="1"/>
      <c r="S5679" s="1"/>
      <c r="AA5679" s="1"/>
    </row>
    <row r="5680" spans="1:27">
      <c r="A5680">
        <v>1</v>
      </c>
      <c r="B5680">
        <v>2</v>
      </c>
      <c r="C5680" s="1">
        <v>39098</v>
      </c>
      <c r="D5680" t="s">
        <v>7</v>
      </c>
      <c r="E5680" t="s">
        <v>4</v>
      </c>
      <c r="F5680" t="s">
        <v>10</v>
      </c>
      <c r="G5680" t="s">
        <v>22</v>
      </c>
      <c r="H5680">
        <v>0</v>
      </c>
      <c r="K5680" s="1"/>
      <c r="S5680" s="1"/>
      <c r="AA5680" s="1"/>
    </row>
    <row r="5681" spans="1:27">
      <c r="A5681">
        <v>1</v>
      </c>
      <c r="B5681">
        <v>2</v>
      </c>
      <c r="C5681" s="1">
        <v>39099</v>
      </c>
      <c r="D5681" t="s">
        <v>7</v>
      </c>
      <c r="E5681" t="s">
        <v>2</v>
      </c>
      <c r="F5681" t="s">
        <v>8</v>
      </c>
      <c r="G5681" t="s">
        <v>3</v>
      </c>
      <c r="H5681">
        <v>0</v>
      </c>
      <c r="K5681" s="1"/>
      <c r="S5681" s="1"/>
      <c r="AA5681" s="1"/>
    </row>
    <row r="5682" spans="1:27">
      <c r="A5682">
        <v>1</v>
      </c>
      <c r="B5682">
        <v>2</v>
      </c>
      <c r="C5682" s="1">
        <v>39099</v>
      </c>
      <c r="D5682" t="s">
        <v>7</v>
      </c>
      <c r="E5682" t="s">
        <v>2</v>
      </c>
      <c r="F5682" t="s">
        <v>9</v>
      </c>
      <c r="G5682" t="s">
        <v>3</v>
      </c>
      <c r="H5682">
        <v>0</v>
      </c>
      <c r="K5682" s="1"/>
      <c r="S5682" s="1"/>
      <c r="AA5682" s="1"/>
    </row>
    <row r="5683" spans="1:27">
      <c r="A5683">
        <v>1</v>
      </c>
      <c r="B5683">
        <v>2</v>
      </c>
      <c r="C5683" s="1">
        <v>39099</v>
      </c>
      <c r="D5683" t="s">
        <v>7</v>
      </c>
      <c r="E5683" t="s">
        <v>2</v>
      </c>
      <c r="F5683" t="s">
        <v>10</v>
      </c>
      <c r="G5683" t="s">
        <v>3</v>
      </c>
      <c r="H5683">
        <v>0</v>
      </c>
      <c r="K5683" s="1"/>
      <c r="S5683" s="1"/>
      <c r="AA5683" s="1"/>
    </row>
    <row r="5684" spans="1:27">
      <c r="A5684">
        <v>1</v>
      </c>
      <c r="B5684">
        <v>2</v>
      </c>
      <c r="C5684" s="1">
        <v>39099</v>
      </c>
      <c r="D5684" t="s">
        <v>7</v>
      </c>
      <c r="E5684" t="s">
        <v>4</v>
      </c>
      <c r="F5684" t="s">
        <v>8</v>
      </c>
      <c r="G5684" t="s">
        <v>3</v>
      </c>
      <c r="H5684">
        <v>0</v>
      </c>
      <c r="K5684" s="1"/>
      <c r="S5684" s="1"/>
      <c r="AA5684" s="1"/>
    </row>
    <row r="5685" spans="1:27">
      <c r="A5685">
        <v>1</v>
      </c>
      <c r="B5685">
        <v>2</v>
      </c>
      <c r="C5685" s="1">
        <v>39099</v>
      </c>
      <c r="D5685" t="s">
        <v>7</v>
      </c>
      <c r="E5685" t="s">
        <v>4</v>
      </c>
      <c r="F5685" t="s">
        <v>9</v>
      </c>
      <c r="G5685" t="s">
        <v>3</v>
      </c>
      <c r="H5685">
        <v>0</v>
      </c>
      <c r="K5685" s="1"/>
      <c r="S5685" s="1"/>
      <c r="AA5685" s="1"/>
    </row>
    <row r="5686" spans="1:27">
      <c r="A5686">
        <v>1</v>
      </c>
      <c r="B5686">
        <v>2</v>
      </c>
      <c r="C5686" s="1">
        <v>39099</v>
      </c>
      <c r="D5686" t="s">
        <v>7</v>
      </c>
      <c r="E5686" t="s">
        <v>4</v>
      </c>
      <c r="F5686" t="s">
        <v>10</v>
      </c>
      <c r="G5686" t="s">
        <v>3</v>
      </c>
      <c r="H5686">
        <v>0</v>
      </c>
      <c r="K5686" s="1"/>
      <c r="S5686" s="1"/>
      <c r="AA5686" s="1"/>
    </row>
    <row r="5687" spans="1:27">
      <c r="A5687">
        <v>1</v>
      </c>
      <c r="B5687">
        <v>2</v>
      </c>
      <c r="C5687" s="1">
        <v>39099</v>
      </c>
      <c r="D5687" t="s">
        <v>7</v>
      </c>
      <c r="E5687" t="s">
        <v>2</v>
      </c>
      <c r="F5687" t="s">
        <v>8</v>
      </c>
      <c r="G5687" t="s">
        <v>22</v>
      </c>
      <c r="H5687">
        <v>0</v>
      </c>
      <c r="K5687" s="1"/>
      <c r="S5687" s="1"/>
      <c r="AA5687" s="1"/>
    </row>
    <row r="5688" spans="1:27">
      <c r="A5688">
        <v>1</v>
      </c>
      <c r="B5688">
        <v>2</v>
      </c>
      <c r="C5688" s="1">
        <v>39099</v>
      </c>
      <c r="D5688" t="s">
        <v>7</v>
      </c>
      <c r="E5688" t="s">
        <v>2</v>
      </c>
      <c r="F5688" t="s">
        <v>9</v>
      </c>
      <c r="G5688" t="s">
        <v>22</v>
      </c>
      <c r="H5688">
        <v>0</v>
      </c>
      <c r="K5688" s="1"/>
      <c r="S5688" s="1"/>
      <c r="AA5688" s="1"/>
    </row>
    <row r="5689" spans="1:27">
      <c r="A5689">
        <v>1</v>
      </c>
      <c r="B5689">
        <v>2</v>
      </c>
      <c r="C5689" s="1">
        <v>39099</v>
      </c>
      <c r="D5689" t="s">
        <v>7</v>
      </c>
      <c r="E5689" t="s">
        <v>2</v>
      </c>
      <c r="F5689" t="s">
        <v>10</v>
      </c>
      <c r="G5689" t="s">
        <v>22</v>
      </c>
      <c r="H5689">
        <v>0</v>
      </c>
      <c r="K5689" s="1"/>
      <c r="S5689" s="1"/>
      <c r="AA5689" s="1"/>
    </row>
    <row r="5690" spans="1:27">
      <c r="A5690">
        <v>1</v>
      </c>
      <c r="B5690">
        <v>2</v>
      </c>
      <c r="C5690" s="1">
        <v>39099</v>
      </c>
      <c r="D5690" t="s">
        <v>7</v>
      </c>
      <c r="E5690" t="s">
        <v>4</v>
      </c>
      <c r="F5690" t="s">
        <v>8</v>
      </c>
      <c r="G5690" t="s">
        <v>22</v>
      </c>
      <c r="H5690">
        <v>0</v>
      </c>
      <c r="K5690" s="1"/>
      <c r="S5690" s="1"/>
      <c r="AA5690" s="1"/>
    </row>
    <row r="5691" spans="1:27">
      <c r="A5691">
        <v>1</v>
      </c>
      <c r="B5691">
        <v>2</v>
      </c>
      <c r="C5691" s="1">
        <v>39099</v>
      </c>
      <c r="D5691" t="s">
        <v>7</v>
      </c>
      <c r="E5691" t="s">
        <v>4</v>
      </c>
      <c r="F5691" t="s">
        <v>9</v>
      </c>
      <c r="G5691" t="s">
        <v>22</v>
      </c>
      <c r="H5691">
        <v>0</v>
      </c>
      <c r="K5691" s="1"/>
      <c r="S5691" s="1"/>
      <c r="AA5691" s="1"/>
    </row>
    <row r="5692" spans="1:27">
      <c r="A5692">
        <v>1</v>
      </c>
      <c r="B5692">
        <v>2</v>
      </c>
      <c r="C5692" s="1">
        <v>39099</v>
      </c>
      <c r="D5692" t="s">
        <v>7</v>
      </c>
      <c r="E5692" t="s">
        <v>4</v>
      </c>
      <c r="F5692" t="s">
        <v>10</v>
      </c>
      <c r="G5692" t="s">
        <v>22</v>
      </c>
      <c r="H5692">
        <v>0</v>
      </c>
      <c r="K5692" s="1"/>
      <c r="S5692" s="1"/>
      <c r="AA5692" s="1"/>
    </row>
    <row r="5693" spans="1:27">
      <c r="A5693">
        <v>1</v>
      </c>
      <c r="B5693">
        <v>2</v>
      </c>
      <c r="C5693" s="1">
        <v>39100</v>
      </c>
      <c r="D5693" t="s">
        <v>7</v>
      </c>
      <c r="E5693" t="s">
        <v>2</v>
      </c>
      <c r="F5693" t="s">
        <v>8</v>
      </c>
      <c r="G5693" t="s">
        <v>3</v>
      </c>
      <c r="H5693">
        <v>0</v>
      </c>
      <c r="K5693" s="1"/>
      <c r="S5693" s="1"/>
      <c r="AA5693" s="1"/>
    </row>
    <row r="5694" spans="1:27">
      <c r="A5694">
        <v>1</v>
      </c>
      <c r="B5694">
        <v>2</v>
      </c>
      <c r="C5694" s="1">
        <v>39100</v>
      </c>
      <c r="D5694" t="s">
        <v>7</v>
      </c>
      <c r="E5694" t="s">
        <v>2</v>
      </c>
      <c r="F5694" t="s">
        <v>9</v>
      </c>
      <c r="G5694" t="s">
        <v>3</v>
      </c>
      <c r="H5694">
        <v>0</v>
      </c>
      <c r="K5694" s="1"/>
      <c r="S5694" s="1"/>
      <c r="AA5694" s="1"/>
    </row>
    <row r="5695" spans="1:27">
      <c r="A5695">
        <v>1</v>
      </c>
      <c r="B5695">
        <v>2</v>
      </c>
      <c r="C5695" s="1">
        <v>39100</v>
      </c>
      <c r="D5695" t="s">
        <v>7</v>
      </c>
      <c r="E5695" t="s">
        <v>2</v>
      </c>
      <c r="F5695" t="s">
        <v>10</v>
      </c>
      <c r="G5695" t="s">
        <v>3</v>
      </c>
      <c r="H5695">
        <v>0</v>
      </c>
      <c r="K5695" s="1"/>
      <c r="S5695" s="1"/>
      <c r="AA5695" s="1"/>
    </row>
    <row r="5696" spans="1:27">
      <c r="A5696">
        <v>1</v>
      </c>
      <c r="B5696">
        <v>2</v>
      </c>
      <c r="C5696" s="1">
        <v>39100</v>
      </c>
      <c r="D5696" t="s">
        <v>7</v>
      </c>
      <c r="E5696" t="s">
        <v>4</v>
      </c>
      <c r="F5696" t="s">
        <v>8</v>
      </c>
      <c r="G5696" t="s">
        <v>3</v>
      </c>
      <c r="H5696">
        <v>0</v>
      </c>
      <c r="K5696" s="1"/>
      <c r="S5696" s="1"/>
      <c r="AA5696" s="1"/>
    </row>
    <row r="5697" spans="1:27">
      <c r="A5697">
        <v>1</v>
      </c>
      <c r="B5697">
        <v>2</v>
      </c>
      <c r="C5697" s="1">
        <v>39100</v>
      </c>
      <c r="D5697" t="s">
        <v>7</v>
      </c>
      <c r="E5697" t="s">
        <v>4</v>
      </c>
      <c r="F5697" t="s">
        <v>9</v>
      </c>
      <c r="G5697" t="s">
        <v>3</v>
      </c>
      <c r="H5697">
        <v>0</v>
      </c>
      <c r="K5697" s="1"/>
      <c r="S5697" s="1"/>
      <c r="AA5697" s="1"/>
    </row>
    <row r="5698" spans="1:27">
      <c r="A5698">
        <v>1</v>
      </c>
      <c r="B5698">
        <v>2</v>
      </c>
      <c r="C5698" s="1">
        <v>39100</v>
      </c>
      <c r="D5698" t="s">
        <v>7</v>
      </c>
      <c r="E5698" t="s">
        <v>4</v>
      </c>
      <c r="F5698" t="s">
        <v>10</v>
      </c>
      <c r="G5698" t="s">
        <v>3</v>
      </c>
      <c r="H5698">
        <v>0</v>
      </c>
      <c r="K5698" s="1"/>
      <c r="S5698" s="1"/>
      <c r="AA5698" s="1"/>
    </row>
    <row r="5699" spans="1:27">
      <c r="A5699">
        <v>1</v>
      </c>
      <c r="B5699">
        <v>2</v>
      </c>
      <c r="C5699" s="1">
        <v>39100</v>
      </c>
      <c r="D5699" t="s">
        <v>7</v>
      </c>
      <c r="E5699" t="s">
        <v>2</v>
      </c>
      <c r="F5699" t="s">
        <v>8</v>
      </c>
      <c r="G5699" t="s">
        <v>22</v>
      </c>
      <c r="H5699">
        <v>0</v>
      </c>
      <c r="K5699" s="1"/>
      <c r="S5699" s="1"/>
      <c r="AA5699" s="1"/>
    </row>
    <row r="5700" spans="1:27">
      <c r="A5700">
        <v>1</v>
      </c>
      <c r="B5700">
        <v>2</v>
      </c>
      <c r="C5700" s="1">
        <v>39100</v>
      </c>
      <c r="D5700" t="s">
        <v>7</v>
      </c>
      <c r="E5700" t="s">
        <v>2</v>
      </c>
      <c r="F5700" t="s">
        <v>9</v>
      </c>
      <c r="G5700" t="s">
        <v>22</v>
      </c>
      <c r="H5700">
        <v>0</v>
      </c>
      <c r="K5700" s="1"/>
      <c r="S5700" s="1"/>
      <c r="AA5700" s="1"/>
    </row>
    <row r="5701" spans="1:27">
      <c r="A5701">
        <v>1</v>
      </c>
      <c r="B5701">
        <v>2</v>
      </c>
      <c r="C5701" s="1">
        <v>39100</v>
      </c>
      <c r="D5701" t="s">
        <v>7</v>
      </c>
      <c r="E5701" t="s">
        <v>2</v>
      </c>
      <c r="F5701" t="s">
        <v>10</v>
      </c>
      <c r="G5701" t="s">
        <v>22</v>
      </c>
      <c r="H5701">
        <v>0</v>
      </c>
      <c r="K5701" s="1"/>
      <c r="S5701" s="1"/>
      <c r="AA5701" s="1"/>
    </row>
    <row r="5702" spans="1:27">
      <c r="A5702">
        <v>1</v>
      </c>
      <c r="B5702">
        <v>2</v>
      </c>
      <c r="C5702" s="1">
        <v>39100</v>
      </c>
      <c r="D5702" t="s">
        <v>7</v>
      </c>
      <c r="E5702" t="s">
        <v>4</v>
      </c>
      <c r="F5702" t="s">
        <v>8</v>
      </c>
      <c r="G5702" t="s">
        <v>22</v>
      </c>
      <c r="H5702">
        <v>0</v>
      </c>
      <c r="K5702" s="1"/>
      <c r="S5702" s="1"/>
      <c r="AA5702" s="1"/>
    </row>
    <row r="5703" spans="1:27">
      <c r="A5703">
        <v>1</v>
      </c>
      <c r="B5703">
        <v>2</v>
      </c>
      <c r="C5703" s="1">
        <v>39100</v>
      </c>
      <c r="D5703" t="s">
        <v>7</v>
      </c>
      <c r="E5703" t="s">
        <v>4</v>
      </c>
      <c r="F5703" t="s">
        <v>9</v>
      </c>
      <c r="G5703" t="s">
        <v>22</v>
      </c>
      <c r="H5703">
        <v>0</v>
      </c>
      <c r="K5703" s="1"/>
      <c r="S5703" s="1"/>
      <c r="AA5703" s="1"/>
    </row>
    <row r="5704" spans="1:27">
      <c r="A5704">
        <v>1</v>
      </c>
      <c r="B5704">
        <v>2</v>
      </c>
      <c r="C5704" s="1">
        <v>39100</v>
      </c>
      <c r="D5704" t="s">
        <v>7</v>
      </c>
      <c r="E5704" t="s">
        <v>4</v>
      </c>
      <c r="F5704" t="s">
        <v>10</v>
      </c>
      <c r="G5704" t="s">
        <v>22</v>
      </c>
      <c r="H5704">
        <v>0</v>
      </c>
      <c r="K5704" s="1"/>
      <c r="S5704" s="1"/>
      <c r="AA5704" s="1"/>
    </row>
    <row r="5705" spans="1:27">
      <c r="A5705">
        <v>1</v>
      </c>
      <c r="B5705">
        <v>2</v>
      </c>
      <c r="C5705" s="1">
        <v>39101</v>
      </c>
      <c r="D5705" t="s">
        <v>7</v>
      </c>
      <c r="E5705" t="s">
        <v>2</v>
      </c>
      <c r="F5705" t="s">
        <v>8</v>
      </c>
      <c r="G5705" t="s">
        <v>3</v>
      </c>
      <c r="H5705">
        <v>0</v>
      </c>
      <c r="K5705" s="1"/>
      <c r="S5705" s="1"/>
      <c r="AA5705" s="1"/>
    </row>
    <row r="5706" spans="1:27">
      <c r="A5706">
        <v>1</v>
      </c>
      <c r="B5706">
        <v>2</v>
      </c>
      <c r="C5706" s="1">
        <v>39101</v>
      </c>
      <c r="D5706" t="s">
        <v>7</v>
      </c>
      <c r="E5706" t="s">
        <v>2</v>
      </c>
      <c r="F5706" t="s">
        <v>9</v>
      </c>
      <c r="G5706" t="s">
        <v>3</v>
      </c>
      <c r="H5706">
        <v>0</v>
      </c>
      <c r="K5706" s="1"/>
      <c r="S5706" s="1"/>
      <c r="AA5706" s="1"/>
    </row>
    <row r="5707" spans="1:27">
      <c r="A5707">
        <v>1</v>
      </c>
      <c r="B5707">
        <v>2</v>
      </c>
      <c r="C5707" s="1">
        <v>39101</v>
      </c>
      <c r="D5707" t="s">
        <v>7</v>
      </c>
      <c r="E5707" t="s">
        <v>2</v>
      </c>
      <c r="F5707" t="s">
        <v>10</v>
      </c>
      <c r="G5707" t="s">
        <v>3</v>
      </c>
      <c r="H5707">
        <v>0</v>
      </c>
      <c r="K5707" s="1"/>
      <c r="S5707" s="1"/>
      <c r="AA5707" s="1"/>
    </row>
    <row r="5708" spans="1:27">
      <c r="A5708">
        <v>1</v>
      </c>
      <c r="B5708">
        <v>2</v>
      </c>
      <c r="C5708" s="1">
        <v>39101</v>
      </c>
      <c r="D5708" t="s">
        <v>7</v>
      </c>
      <c r="E5708" t="s">
        <v>4</v>
      </c>
      <c r="F5708" t="s">
        <v>8</v>
      </c>
      <c r="G5708" t="s">
        <v>3</v>
      </c>
      <c r="H5708">
        <v>0</v>
      </c>
      <c r="K5708" s="1"/>
      <c r="S5708" s="1"/>
      <c r="AA5708" s="1"/>
    </row>
    <row r="5709" spans="1:27">
      <c r="A5709">
        <v>1</v>
      </c>
      <c r="B5709">
        <v>2</v>
      </c>
      <c r="C5709" s="1">
        <v>39101</v>
      </c>
      <c r="D5709" t="s">
        <v>7</v>
      </c>
      <c r="E5709" t="s">
        <v>4</v>
      </c>
      <c r="F5709" t="s">
        <v>9</v>
      </c>
      <c r="G5709" t="s">
        <v>3</v>
      </c>
      <c r="H5709">
        <v>0</v>
      </c>
      <c r="K5709" s="1"/>
      <c r="S5709" s="1"/>
      <c r="AA5709" s="1"/>
    </row>
    <row r="5710" spans="1:27">
      <c r="A5710">
        <v>1</v>
      </c>
      <c r="B5710">
        <v>2</v>
      </c>
      <c r="C5710" s="1">
        <v>39101</v>
      </c>
      <c r="D5710" t="s">
        <v>7</v>
      </c>
      <c r="E5710" t="s">
        <v>4</v>
      </c>
      <c r="F5710" t="s">
        <v>10</v>
      </c>
      <c r="G5710" t="s">
        <v>3</v>
      </c>
      <c r="H5710">
        <v>0</v>
      </c>
      <c r="K5710" s="1"/>
      <c r="S5710" s="1"/>
      <c r="AA5710" s="1"/>
    </row>
    <row r="5711" spans="1:27">
      <c r="A5711">
        <v>1</v>
      </c>
      <c r="B5711">
        <v>2</v>
      </c>
      <c r="C5711" s="1">
        <v>39101</v>
      </c>
      <c r="D5711" t="s">
        <v>7</v>
      </c>
      <c r="E5711" t="s">
        <v>2</v>
      </c>
      <c r="F5711" t="s">
        <v>8</v>
      </c>
      <c r="G5711" t="s">
        <v>22</v>
      </c>
      <c r="H5711">
        <v>0</v>
      </c>
      <c r="K5711" s="1"/>
      <c r="S5711" s="1"/>
      <c r="AA5711" s="1"/>
    </row>
    <row r="5712" spans="1:27">
      <c r="A5712">
        <v>1</v>
      </c>
      <c r="B5712">
        <v>2</v>
      </c>
      <c r="C5712" s="1">
        <v>39101</v>
      </c>
      <c r="D5712" t="s">
        <v>7</v>
      </c>
      <c r="E5712" t="s">
        <v>2</v>
      </c>
      <c r="F5712" t="s">
        <v>9</v>
      </c>
      <c r="G5712" t="s">
        <v>22</v>
      </c>
      <c r="H5712">
        <v>0</v>
      </c>
      <c r="K5712" s="1"/>
      <c r="S5712" s="1"/>
      <c r="AA5712" s="1"/>
    </row>
    <row r="5713" spans="1:27">
      <c r="A5713">
        <v>1</v>
      </c>
      <c r="B5713">
        <v>2</v>
      </c>
      <c r="C5713" s="1">
        <v>39101</v>
      </c>
      <c r="D5713" t="s">
        <v>7</v>
      </c>
      <c r="E5713" t="s">
        <v>2</v>
      </c>
      <c r="F5713" t="s">
        <v>10</v>
      </c>
      <c r="G5713" t="s">
        <v>22</v>
      </c>
      <c r="H5713">
        <v>0</v>
      </c>
      <c r="K5713" s="1"/>
      <c r="S5713" s="1"/>
      <c r="AA5713" s="1"/>
    </row>
    <row r="5714" spans="1:27">
      <c r="A5714">
        <v>1</v>
      </c>
      <c r="B5714">
        <v>2</v>
      </c>
      <c r="C5714" s="1">
        <v>39101</v>
      </c>
      <c r="D5714" t="s">
        <v>7</v>
      </c>
      <c r="E5714" t="s">
        <v>4</v>
      </c>
      <c r="F5714" t="s">
        <v>8</v>
      </c>
      <c r="G5714" t="s">
        <v>22</v>
      </c>
      <c r="H5714">
        <v>0</v>
      </c>
      <c r="K5714" s="1"/>
      <c r="S5714" s="1"/>
      <c r="AA5714" s="1"/>
    </row>
    <row r="5715" spans="1:27">
      <c r="A5715">
        <v>1</v>
      </c>
      <c r="B5715">
        <v>2</v>
      </c>
      <c r="C5715" s="1">
        <v>39101</v>
      </c>
      <c r="D5715" t="s">
        <v>7</v>
      </c>
      <c r="E5715" t="s">
        <v>4</v>
      </c>
      <c r="F5715" t="s">
        <v>9</v>
      </c>
      <c r="G5715" t="s">
        <v>22</v>
      </c>
      <c r="H5715">
        <v>0</v>
      </c>
      <c r="K5715" s="1"/>
      <c r="S5715" s="1"/>
      <c r="AA5715" s="1"/>
    </row>
    <row r="5716" spans="1:27">
      <c r="A5716">
        <v>1</v>
      </c>
      <c r="B5716">
        <v>2</v>
      </c>
      <c r="C5716" s="1">
        <v>39101</v>
      </c>
      <c r="D5716" t="s">
        <v>7</v>
      </c>
      <c r="E5716" t="s">
        <v>4</v>
      </c>
      <c r="F5716" t="s">
        <v>10</v>
      </c>
      <c r="G5716" t="s">
        <v>22</v>
      </c>
      <c r="H5716">
        <v>0</v>
      </c>
      <c r="K5716" s="1"/>
      <c r="S5716" s="1"/>
      <c r="AA5716" s="1"/>
    </row>
    <row r="5717" spans="1:27">
      <c r="A5717">
        <v>1</v>
      </c>
      <c r="B5717">
        <v>2</v>
      </c>
      <c r="C5717" s="1">
        <v>39102</v>
      </c>
      <c r="D5717" t="s">
        <v>7</v>
      </c>
      <c r="E5717" t="s">
        <v>2</v>
      </c>
      <c r="F5717" t="s">
        <v>8</v>
      </c>
      <c r="G5717" t="s">
        <v>3</v>
      </c>
      <c r="H5717">
        <v>0</v>
      </c>
      <c r="K5717" s="1"/>
      <c r="S5717" s="1"/>
      <c r="AA5717" s="1"/>
    </row>
    <row r="5718" spans="1:27">
      <c r="A5718">
        <v>1</v>
      </c>
      <c r="B5718">
        <v>2</v>
      </c>
      <c r="C5718" s="1">
        <v>39102</v>
      </c>
      <c r="D5718" t="s">
        <v>7</v>
      </c>
      <c r="E5718" t="s">
        <v>2</v>
      </c>
      <c r="F5718" t="s">
        <v>9</v>
      </c>
      <c r="G5718" t="s">
        <v>3</v>
      </c>
      <c r="H5718">
        <v>0</v>
      </c>
      <c r="K5718" s="1"/>
      <c r="S5718" s="1"/>
      <c r="AA5718" s="1"/>
    </row>
    <row r="5719" spans="1:27">
      <c r="A5719">
        <v>1</v>
      </c>
      <c r="B5719">
        <v>2</v>
      </c>
      <c r="C5719" s="1">
        <v>39102</v>
      </c>
      <c r="D5719" t="s">
        <v>7</v>
      </c>
      <c r="E5719" t="s">
        <v>2</v>
      </c>
      <c r="F5719" t="s">
        <v>10</v>
      </c>
      <c r="G5719" t="s">
        <v>3</v>
      </c>
      <c r="H5719">
        <v>0</v>
      </c>
      <c r="K5719" s="1"/>
      <c r="S5719" s="1"/>
      <c r="AA5719" s="1"/>
    </row>
    <row r="5720" spans="1:27">
      <c r="A5720">
        <v>1</v>
      </c>
      <c r="B5720">
        <v>2</v>
      </c>
      <c r="C5720" s="1">
        <v>39102</v>
      </c>
      <c r="D5720" t="s">
        <v>7</v>
      </c>
      <c r="E5720" t="s">
        <v>4</v>
      </c>
      <c r="F5720" t="s">
        <v>8</v>
      </c>
      <c r="G5720" t="s">
        <v>3</v>
      </c>
      <c r="H5720">
        <v>0</v>
      </c>
      <c r="K5720" s="1"/>
      <c r="S5720" s="1"/>
      <c r="AA5720" s="1"/>
    </row>
    <row r="5721" spans="1:27">
      <c r="A5721">
        <v>1</v>
      </c>
      <c r="B5721">
        <v>2</v>
      </c>
      <c r="C5721" s="1">
        <v>39102</v>
      </c>
      <c r="D5721" t="s">
        <v>7</v>
      </c>
      <c r="E5721" t="s">
        <v>4</v>
      </c>
      <c r="F5721" t="s">
        <v>9</v>
      </c>
      <c r="G5721" t="s">
        <v>3</v>
      </c>
      <c r="H5721">
        <v>0</v>
      </c>
      <c r="K5721" s="1"/>
      <c r="S5721" s="1"/>
      <c r="AA5721" s="1"/>
    </row>
    <row r="5722" spans="1:27">
      <c r="A5722">
        <v>1</v>
      </c>
      <c r="B5722">
        <v>2</v>
      </c>
      <c r="C5722" s="1">
        <v>39102</v>
      </c>
      <c r="D5722" t="s">
        <v>7</v>
      </c>
      <c r="E5722" t="s">
        <v>4</v>
      </c>
      <c r="F5722" t="s">
        <v>10</v>
      </c>
      <c r="G5722" t="s">
        <v>3</v>
      </c>
      <c r="H5722">
        <v>0</v>
      </c>
      <c r="K5722" s="1"/>
      <c r="S5722" s="1"/>
      <c r="AA5722" s="1"/>
    </row>
    <row r="5723" spans="1:27">
      <c r="A5723">
        <v>1</v>
      </c>
      <c r="B5723">
        <v>2</v>
      </c>
      <c r="C5723" s="1">
        <v>39102</v>
      </c>
      <c r="D5723" t="s">
        <v>7</v>
      </c>
      <c r="E5723" t="s">
        <v>2</v>
      </c>
      <c r="F5723" t="s">
        <v>8</v>
      </c>
      <c r="G5723" t="s">
        <v>22</v>
      </c>
      <c r="H5723">
        <v>0</v>
      </c>
      <c r="K5723" s="1"/>
      <c r="S5723" s="1"/>
      <c r="AA5723" s="1"/>
    </row>
    <row r="5724" spans="1:27">
      <c r="A5724">
        <v>1</v>
      </c>
      <c r="B5724">
        <v>2</v>
      </c>
      <c r="C5724" s="1">
        <v>39102</v>
      </c>
      <c r="D5724" t="s">
        <v>7</v>
      </c>
      <c r="E5724" t="s">
        <v>2</v>
      </c>
      <c r="F5724" t="s">
        <v>9</v>
      </c>
      <c r="G5724" t="s">
        <v>22</v>
      </c>
      <c r="H5724">
        <v>0</v>
      </c>
      <c r="K5724" s="1"/>
      <c r="S5724" s="1"/>
      <c r="AA5724" s="1"/>
    </row>
    <row r="5725" spans="1:27">
      <c r="A5725">
        <v>1</v>
      </c>
      <c r="B5725">
        <v>2</v>
      </c>
      <c r="C5725" s="1">
        <v>39102</v>
      </c>
      <c r="D5725" t="s">
        <v>7</v>
      </c>
      <c r="E5725" t="s">
        <v>2</v>
      </c>
      <c r="F5725" t="s">
        <v>10</v>
      </c>
      <c r="G5725" t="s">
        <v>22</v>
      </c>
      <c r="H5725">
        <v>0</v>
      </c>
      <c r="K5725" s="1"/>
      <c r="S5725" s="1"/>
      <c r="AA5725" s="1"/>
    </row>
    <row r="5726" spans="1:27">
      <c r="A5726">
        <v>1</v>
      </c>
      <c r="B5726">
        <v>2</v>
      </c>
      <c r="C5726" s="1">
        <v>39102</v>
      </c>
      <c r="D5726" t="s">
        <v>7</v>
      </c>
      <c r="E5726" t="s">
        <v>4</v>
      </c>
      <c r="F5726" t="s">
        <v>8</v>
      </c>
      <c r="G5726" t="s">
        <v>22</v>
      </c>
      <c r="H5726">
        <v>0</v>
      </c>
      <c r="K5726" s="1"/>
      <c r="S5726" s="1"/>
      <c r="AA5726" s="1"/>
    </row>
    <row r="5727" spans="1:27">
      <c r="A5727">
        <v>1</v>
      </c>
      <c r="B5727">
        <v>2</v>
      </c>
      <c r="C5727" s="1">
        <v>39102</v>
      </c>
      <c r="D5727" t="s">
        <v>7</v>
      </c>
      <c r="E5727" t="s">
        <v>4</v>
      </c>
      <c r="F5727" t="s">
        <v>9</v>
      </c>
      <c r="G5727" t="s">
        <v>22</v>
      </c>
      <c r="H5727">
        <v>0</v>
      </c>
      <c r="K5727" s="1"/>
      <c r="S5727" s="1"/>
      <c r="AA5727" s="1"/>
    </row>
    <row r="5728" spans="1:27">
      <c r="A5728">
        <v>1</v>
      </c>
      <c r="B5728">
        <v>2</v>
      </c>
      <c r="C5728" s="1">
        <v>39102</v>
      </c>
      <c r="D5728" t="s">
        <v>7</v>
      </c>
      <c r="E5728" t="s">
        <v>4</v>
      </c>
      <c r="F5728" t="s">
        <v>10</v>
      </c>
      <c r="G5728" t="s">
        <v>22</v>
      </c>
      <c r="H5728">
        <v>0</v>
      </c>
      <c r="K5728" s="1"/>
      <c r="S5728" s="1"/>
      <c r="AA5728" s="1"/>
    </row>
    <row r="5729" spans="1:27">
      <c r="A5729">
        <v>1</v>
      </c>
      <c r="B5729">
        <v>2</v>
      </c>
      <c r="C5729" s="1">
        <v>39103</v>
      </c>
      <c r="D5729" t="s">
        <v>7</v>
      </c>
      <c r="E5729" t="s">
        <v>2</v>
      </c>
      <c r="F5729" t="s">
        <v>8</v>
      </c>
      <c r="G5729" t="s">
        <v>3</v>
      </c>
      <c r="H5729">
        <v>50</v>
      </c>
      <c r="K5729" s="1"/>
      <c r="S5729" s="1"/>
      <c r="AA5729" s="1"/>
    </row>
    <row r="5730" spans="1:27">
      <c r="A5730">
        <v>1</v>
      </c>
      <c r="B5730">
        <v>2</v>
      </c>
      <c r="C5730" s="1">
        <v>39103</v>
      </c>
      <c r="D5730" t="s">
        <v>7</v>
      </c>
      <c r="E5730" t="s">
        <v>2</v>
      </c>
      <c r="F5730" t="s">
        <v>9</v>
      </c>
      <c r="G5730" t="s">
        <v>3</v>
      </c>
      <c r="H5730">
        <v>0</v>
      </c>
      <c r="K5730" s="1"/>
      <c r="S5730" s="1"/>
      <c r="AA5730" s="1"/>
    </row>
    <row r="5731" spans="1:27">
      <c r="A5731">
        <v>1</v>
      </c>
      <c r="B5731">
        <v>2</v>
      </c>
      <c r="C5731" s="1">
        <v>39103</v>
      </c>
      <c r="D5731" t="s">
        <v>7</v>
      </c>
      <c r="E5731" t="s">
        <v>2</v>
      </c>
      <c r="F5731" t="s">
        <v>10</v>
      </c>
      <c r="G5731" t="s">
        <v>3</v>
      </c>
      <c r="H5731">
        <v>0</v>
      </c>
      <c r="K5731" s="1"/>
      <c r="S5731" s="1"/>
      <c r="AA5731" s="1"/>
    </row>
    <row r="5732" spans="1:27">
      <c r="A5732">
        <v>1</v>
      </c>
      <c r="B5732">
        <v>2</v>
      </c>
      <c r="C5732" s="1">
        <v>39103</v>
      </c>
      <c r="D5732" t="s">
        <v>7</v>
      </c>
      <c r="E5732" t="s">
        <v>4</v>
      </c>
      <c r="F5732" t="s">
        <v>8</v>
      </c>
      <c r="G5732" t="s">
        <v>3</v>
      </c>
      <c r="H5732">
        <v>50</v>
      </c>
      <c r="K5732" s="1"/>
      <c r="S5732" s="1"/>
      <c r="AA5732" s="1"/>
    </row>
    <row r="5733" spans="1:27">
      <c r="A5733">
        <v>1</v>
      </c>
      <c r="B5733">
        <v>2</v>
      </c>
      <c r="C5733" s="1">
        <v>39103</v>
      </c>
      <c r="D5733" t="s">
        <v>7</v>
      </c>
      <c r="E5733" t="s">
        <v>4</v>
      </c>
      <c r="F5733" t="s">
        <v>9</v>
      </c>
      <c r="G5733" t="s">
        <v>3</v>
      </c>
      <c r="H5733">
        <v>0</v>
      </c>
      <c r="K5733" s="1"/>
      <c r="S5733" s="1"/>
      <c r="AA5733" s="1"/>
    </row>
    <row r="5734" spans="1:27">
      <c r="A5734">
        <v>1</v>
      </c>
      <c r="B5734">
        <v>2</v>
      </c>
      <c r="C5734" s="1">
        <v>39103</v>
      </c>
      <c r="D5734" t="s">
        <v>7</v>
      </c>
      <c r="E5734" t="s">
        <v>4</v>
      </c>
      <c r="F5734" t="s">
        <v>10</v>
      </c>
      <c r="G5734" t="s">
        <v>3</v>
      </c>
      <c r="H5734">
        <v>0</v>
      </c>
      <c r="K5734" s="1"/>
      <c r="S5734" s="1"/>
      <c r="AA5734" s="1"/>
    </row>
    <row r="5735" spans="1:27">
      <c r="A5735">
        <v>1</v>
      </c>
      <c r="B5735">
        <v>2</v>
      </c>
      <c r="C5735" s="1">
        <v>39103</v>
      </c>
      <c r="D5735" t="s">
        <v>7</v>
      </c>
      <c r="E5735" t="s">
        <v>2</v>
      </c>
      <c r="F5735" t="s">
        <v>8</v>
      </c>
      <c r="G5735" t="s">
        <v>22</v>
      </c>
      <c r="H5735">
        <v>3.5026579999999998</v>
      </c>
      <c r="K5735" s="1"/>
      <c r="S5735" s="1"/>
      <c r="AA5735" s="1"/>
    </row>
    <row r="5736" spans="1:27">
      <c r="A5736">
        <v>1</v>
      </c>
      <c r="B5736">
        <v>2</v>
      </c>
      <c r="C5736" s="1">
        <v>39103</v>
      </c>
      <c r="D5736" t="s">
        <v>7</v>
      </c>
      <c r="E5736" t="s">
        <v>2</v>
      </c>
      <c r="F5736" t="s">
        <v>9</v>
      </c>
      <c r="G5736" t="s">
        <v>22</v>
      </c>
      <c r="H5736">
        <v>0</v>
      </c>
      <c r="K5736" s="1"/>
      <c r="S5736" s="1"/>
      <c r="AA5736" s="1"/>
    </row>
    <row r="5737" spans="1:27">
      <c r="A5737">
        <v>1</v>
      </c>
      <c r="B5737">
        <v>2</v>
      </c>
      <c r="C5737" s="1">
        <v>39103</v>
      </c>
      <c r="D5737" t="s">
        <v>7</v>
      </c>
      <c r="E5737" t="s">
        <v>2</v>
      </c>
      <c r="F5737" t="s">
        <v>10</v>
      </c>
      <c r="G5737" t="s">
        <v>22</v>
      </c>
      <c r="H5737">
        <v>0</v>
      </c>
      <c r="K5737" s="1"/>
      <c r="S5737" s="1"/>
      <c r="AA5737" s="1"/>
    </row>
    <row r="5738" spans="1:27">
      <c r="A5738">
        <v>1</v>
      </c>
      <c r="B5738">
        <v>2</v>
      </c>
      <c r="C5738" s="1">
        <v>39103</v>
      </c>
      <c r="D5738" t="s">
        <v>7</v>
      </c>
      <c r="E5738" t="s">
        <v>4</v>
      </c>
      <c r="F5738" t="s">
        <v>8</v>
      </c>
      <c r="G5738" t="s">
        <v>22</v>
      </c>
      <c r="H5738">
        <v>3.855175</v>
      </c>
      <c r="K5738" s="1"/>
      <c r="S5738" s="1"/>
      <c r="AA5738" s="1"/>
    </row>
    <row r="5739" spans="1:27">
      <c r="A5739">
        <v>1</v>
      </c>
      <c r="B5739">
        <v>2</v>
      </c>
      <c r="C5739" s="1">
        <v>39103</v>
      </c>
      <c r="D5739" t="s">
        <v>7</v>
      </c>
      <c r="E5739" t="s">
        <v>4</v>
      </c>
      <c r="F5739" t="s">
        <v>9</v>
      </c>
      <c r="G5739" t="s">
        <v>22</v>
      </c>
      <c r="H5739">
        <v>0</v>
      </c>
      <c r="K5739" s="1"/>
      <c r="S5739" s="1"/>
      <c r="AA5739" s="1"/>
    </row>
    <row r="5740" spans="1:27">
      <c r="A5740">
        <v>1</v>
      </c>
      <c r="B5740">
        <v>2</v>
      </c>
      <c r="C5740" s="1">
        <v>39103</v>
      </c>
      <c r="D5740" t="s">
        <v>7</v>
      </c>
      <c r="E5740" t="s">
        <v>4</v>
      </c>
      <c r="F5740" t="s">
        <v>10</v>
      </c>
      <c r="G5740" t="s">
        <v>22</v>
      </c>
      <c r="H5740">
        <v>0</v>
      </c>
      <c r="K5740" s="1"/>
      <c r="S5740" s="1"/>
      <c r="AA5740" s="1"/>
    </row>
    <row r="5741" spans="1:27">
      <c r="A5741">
        <v>1</v>
      </c>
      <c r="B5741">
        <v>2</v>
      </c>
      <c r="C5741" s="1">
        <v>39104</v>
      </c>
      <c r="D5741" t="s">
        <v>7</v>
      </c>
      <c r="E5741" t="s">
        <v>2</v>
      </c>
      <c r="F5741" t="s">
        <v>8</v>
      </c>
      <c r="G5741" t="s">
        <v>3</v>
      </c>
      <c r="H5741">
        <v>100</v>
      </c>
      <c r="K5741" s="1"/>
      <c r="S5741" s="1"/>
      <c r="AA5741" s="1"/>
    </row>
    <row r="5742" spans="1:27">
      <c r="A5742">
        <v>1</v>
      </c>
      <c r="B5742">
        <v>2</v>
      </c>
      <c r="C5742" s="1">
        <v>39104</v>
      </c>
      <c r="D5742" t="s">
        <v>7</v>
      </c>
      <c r="E5742" t="s">
        <v>2</v>
      </c>
      <c r="F5742" t="s">
        <v>9</v>
      </c>
      <c r="G5742" t="s">
        <v>3</v>
      </c>
      <c r="H5742">
        <v>0</v>
      </c>
      <c r="K5742" s="1"/>
      <c r="S5742" s="1"/>
      <c r="AA5742" s="1"/>
    </row>
    <row r="5743" spans="1:27">
      <c r="A5743">
        <v>1</v>
      </c>
      <c r="B5743">
        <v>2</v>
      </c>
      <c r="C5743" s="1">
        <v>39104</v>
      </c>
      <c r="D5743" t="s">
        <v>7</v>
      </c>
      <c r="E5743" t="s">
        <v>2</v>
      </c>
      <c r="F5743" t="s">
        <v>10</v>
      </c>
      <c r="G5743" t="s">
        <v>3</v>
      </c>
      <c r="H5743">
        <v>0</v>
      </c>
      <c r="K5743" s="1"/>
      <c r="S5743" s="1"/>
      <c r="AA5743" s="1"/>
    </row>
    <row r="5744" spans="1:27">
      <c r="A5744">
        <v>1</v>
      </c>
      <c r="B5744">
        <v>2</v>
      </c>
      <c r="C5744" s="1">
        <v>39104</v>
      </c>
      <c r="D5744" t="s">
        <v>7</v>
      </c>
      <c r="E5744" t="s">
        <v>4</v>
      </c>
      <c r="F5744" t="s">
        <v>8</v>
      </c>
      <c r="G5744" t="s">
        <v>3</v>
      </c>
      <c r="H5744">
        <v>100</v>
      </c>
      <c r="K5744" s="1"/>
      <c r="S5744" s="1"/>
      <c r="AA5744" s="1"/>
    </row>
    <row r="5745" spans="1:27">
      <c r="A5745">
        <v>1</v>
      </c>
      <c r="B5745">
        <v>2</v>
      </c>
      <c r="C5745" s="1">
        <v>39104</v>
      </c>
      <c r="D5745" t="s">
        <v>7</v>
      </c>
      <c r="E5745" t="s">
        <v>4</v>
      </c>
      <c r="F5745" t="s">
        <v>9</v>
      </c>
      <c r="G5745" t="s">
        <v>3</v>
      </c>
      <c r="H5745">
        <v>0</v>
      </c>
      <c r="K5745" s="1"/>
      <c r="S5745" s="1"/>
      <c r="AA5745" s="1"/>
    </row>
    <row r="5746" spans="1:27">
      <c r="A5746">
        <v>1</v>
      </c>
      <c r="B5746">
        <v>2</v>
      </c>
      <c r="C5746" s="1">
        <v>39104</v>
      </c>
      <c r="D5746" t="s">
        <v>7</v>
      </c>
      <c r="E5746" t="s">
        <v>4</v>
      </c>
      <c r="F5746" t="s">
        <v>10</v>
      </c>
      <c r="G5746" t="s">
        <v>3</v>
      </c>
      <c r="H5746">
        <v>0</v>
      </c>
      <c r="K5746" s="1"/>
      <c r="S5746" s="1"/>
      <c r="AA5746" s="1"/>
    </row>
    <row r="5747" spans="1:27">
      <c r="A5747">
        <v>1</v>
      </c>
      <c r="B5747">
        <v>2</v>
      </c>
      <c r="C5747" s="1">
        <v>39104</v>
      </c>
      <c r="D5747" t="s">
        <v>7</v>
      </c>
      <c r="E5747" t="s">
        <v>2</v>
      </c>
      <c r="F5747" t="s">
        <v>8</v>
      </c>
      <c r="G5747" t="s">
        <v>22</v>
      </c>
      <c r="H5747">
        <v>3.7768139999999999</v>
      </c>
      <c r="K5747" s="1"/>
      <c r="S5747" s="1"/>
      <c r="AA5747" s="1"/>
    </row>
    <row r="5748" spans="1:27">
      <c r="A5748">
        <v>1</v>
      </c>
      <c r="B5748">
        <v>2</v>
      </c>
      <c r="C5748" s="1">
        <v>39104</v>
      </c>
      <c r="D5748" t="s">
        <v>7</v>
      </c>
      <c r="E5748" t="s">
        <v>2</v>
      </c>
      <c r="F5748" t="s">
        <v>9</v>
      </c>
      <c r="G5748" t="s">
        <v>22</v>
      </c>
      <c r="H5748">
        <v>0</v>
      </c>
      <c r="K5748" s="1"/>
      <c r="S5748" s="1"/>
      <c r="AA5748" s="1"/>
    </row>
    <row r="5749" spans="1:27">
      <c r="A5749">
        <v>1</v>
      </c>
      <c r="B5749">
        <v>2</v>
      </c>
      <c r="C5749" s="1">
        <v>39104</v>
      </c>
      <c r="D5749" t="s">
        <v>7</v>
      </c>
      <c r="E5749" t="s">
        <v>2</v>
      </c>
      <c r="F5749" t="s">
        <v>10</v>
      </c>
      <c r="G5749" t="s">
        <v>22</v>
      </c>
      <c r="H5749">
        <v>0</v>
      </c>
      <c r="K5749" s="1"/>
      <c r="S5749" s="1"/>
      <c r="AA5749" s="1"/>
    </row>
    <row r="5750" spans="1:27">
      <c r="A5750">
        <v>1</v>
      </c>
      <c r="B5750">
        <v>2</v>
      </c>
      <c r="C5750" s="1">
        <v>39104</v>
      </c>
      <c r="D5750" t="s">
        <v>7</v>
      </c>
      <c r="E5750" t="s">
        <v>4</v>
      </c>
      <c r="F5750" t="s">
        <v>8</v>
      </c>
      <c r="G5750" t="s">
        <v>22</v>
      </c>
      <c r="H5750">
        <v>3.8886620000000001</v>
      </c>
      <c r="K5750" s="1"/>
      <c r="S5750" s="1"/>
      <c r="AA5750" s="1"/>
    </row>
    <row r="5751" spans="1:27">
      <c r="A5751">
        <v>1</v>
      </c>
      <c r="B5751">
        <v>2</v>
      </c>
      <c r="C5751" s="1">
        <v>39104</v>
      </c>
      <c r="D5751" t="s">
        <v>7</v>
      </c>
      <c r="E5751" t="s">
        <v>4</v>
      </c>
      <c r="F5751" t="s">
        <v>9</v>
      </c>
      <c r="G5751" t="s">
        <v>22</v>
      </c>
      <c r="H5751">
        <v>0</v>
      </c>
      <c r="K5751" s="1"/>
      <c r="S5751" s="1"/>
      <c r="AA5751" s="1"/>
    </row>
    <row r="5752" spans="1:27">
      <c r="A5752">
        <v>1</v>
      </c>
      <c r="B5752">
        <v>2</v>
      </c>
      <c r="C5752" s="1">
        <v>39104</v>
      </c>
      <c r="D5752" t="s">
        <v>7</v>
      </c>
      <c r="E5752" t="s">
        <v>4</v>
      </c>
      <c r="F5752" t="s">
        <v>10</v>
      </c>
      <c r="G5752" t="s">
        <v>22</v>
      </c>
      <c r="H5752">
        <v>0</v>
      </c>
      <c r="K5752" s="1"/>
      <c r="S5752" s="1"/>
      <c r="AA5752" s="1"/>
    </row>
    <row r="5753" spans="1:27">
      <c r="A5753">
        <v>1</v>
      </c>
      <c r="B5753">
        <v>2</v>
      </c>
      <c r="C5753" s="1">
        <v>39105</v>
      </c>
      <c r="D5753" t="s">
        <v>7</v>
      </c>
      <c r="E5753" t="s">
        <v>2</v>
      </c>
      <c r="F5753" t="s">
        <v>8</v>
      </c>
      <c r="G5753" t="s">
        <v>3</v>
      </c>
      <c r="H5753">
        <v>100</v>
      </c>
      <c r="K5753" s="1"/>
      <c r="S5753" s="1"/>
      <c r="AA5753" s="1"/>
    </row>
    <row r="5754" spans="1:27">
      <c r="A5754">
        <v>1</v>
      </c>
      <c r="B5754">
        <v>2</v>
      </c>
      <c r="C5754" s="1">
        <v>39105</v>
      </c>
      <c r="D5754" t="s">
        <v>7</v>
      </c>
      <c r="E5754" t="s">
        <v>2</v>
      </c>
      <c r="F5754" t="s">
        <v>9</v>
      </c>
      <c r="G5754" t="s">
        <v>3</v>
      </c>
      <c r="H5754">
        <v>0</v>
      </c>
      <c r="K5754" s="1"/>
      <c r="S5754" s="1"/>
      <c r="AA5754" s="1"/>
    </row>
    <row r="5755" spans="1:27">
      <c r="A5755">
        <v>1</v>
      </c>
      <c r="B5755">
        <v>2</v>
      </c>
      <c r="C5755" s="1">
        <v>39105</v>
      </c>
      <c r="D5755" t="s">
        <v>7</v>
      </c>
      <c r="E5755" t="s">
        <v>2</v>
      </c>
      <c r="F5755" t="s">
        <v>10</v>
      </c>
      <c r="G5755" t="s">
        <v>3</v>
      </c>
      <c r="H5755">
        <v>0</v>
      </c>
      <c r="K5755" s="1"/>
      <c r="S5755" s="1"/>
      <c r="AA5755" s="1"/>
    </row>
    <row r="5756" spans="1:27">
      <c r="A5756">
        <v>1</v>
      </c>
      <c r="B5756">
        <v>2</v>
      </c>
      <c r="C5756" s="1">
        <v>39105</v>
      </c>
      <c r="D5756" t="s">
        <v>7</v>
      </c>
      <c r="E5756" t="s">
        <v>4</v>
      </c>
      <c r="F5756" t="s">
        <v>8</v>
      </c>
      <c r="G5756" t="s">
        <v>3</v>
      </c>
      <c r="H5756">
        <v>100</v>
      </c>
      <c r="K5756" s="1"/>
      <c r="S5756" s="1"/>
      <c r="AA5756" s="1"/>
    </row>
    <row r="5757" spans="1:27">
      <c r="A5757">
        <v>1</v>
      </c>
      <c r="B5757">
        <v>2</v>
      </c>
      <c r="C5757" s="1">
        <v>39105</v>
      </c>
      <c r="D5757" t="s">
        <v>7</v>
      </c>
      <c r="E5757" t="s">
        <v>4</v>
      </c>
      <c r="F5757" t="s">
        <v>9</v>
      </c>
      <c r="G5757" t="s">
        <v>3</v>
      </c>
      <c r="H5757">
        <v>0</v>
      </c>
      <c r="K5757" s="1"/>
      <c r="S5757" s="1"/>
      <c r="AA5757" s="1"/>
    </row>
    <row r="5758" spans="1:27">
      <c r="A5758">
        <v>1</v>
      </c>
      <c r="B5758">
        <v>2</v>
      </c>
      <c r="C5758" s="1">
        <v>39105</v>
      </c>
      <c r="D5758" t="s">
        <v>7</v>
      </c>
      <c r="E5758" t="s">
        <v>4</v>
      </c>
      <c r="F5758" t="s">
        <v>10</v>
      </c>
      <c r="G5758" t="s">
        <v>3</v>
      </c>
      <c r="H5758">
        <v>0</v>
      </c>
      <c r="K5758" s="1"/>
      <c r="S5758" s="1"/>
      <c r="AA5758" s="1"/>
    </row>
    <row r="5759" spans="1:27">
      <c r="A5759">
        <v>1</v>
      </c>
      <c r="B5759">
        <v>2</v>
      </c>
      <c r="C5759" s="1">
        <v>39105</v>
      </c>
      <c r="D5759" t="s">
        <v>7</v>
      </c>
      <c r="E5759" t="s">
        <v>2</v>
      </c>
      <c r="F5759" t="s">
        <v>8</v>
      </c>
      <c r="G5759" t="s">
        <v>22</v>
      </c>
      <c r="H5759">
        <v>3.680256</v>
      </c>
      <c r="K5759" s="1"/>
      <c r="S5759" s="1"/>
      <c r="AA5759" s="1"/>
    </row>
    <row r="5760" spans="1:27">
      <c r="A5760">
        <v>1</v>
      </c>
      <c r="B5760">
        <v>2</v>
      </c>
      <c r="C5760" s="1">
        <v>39105</v>
      </c>
      <c r="D5760" t="s">
        <v>7</v>
      </c>
      <c r="E5760" t="s">
        <v>2</v>
      </c>
      <c r="F5760" t="s">
        <v>9</v>
      </c>
      <c r="G5760" t="s">
        <v>22</v>
      </c>
      <c r="H5760">
        <v>0</v>
      </c>
      <c r="K5760" s="1"/>
      <c r="S5760" s="1"/>
      <c r="AA5760" s="1"/>
    </row>
    <row r="5761" spans="1:27">
      <c r="A5761">
        <v>1</v>
      </c>
      <c r="B5761">
        <v>2</v>
      </c>
      <c r="C5761" s="1">
        <v>39105</v>
      </c>
      <c r="D5761" t="s">
        <v>7</v>
      </c>
      <c r="E5761" t="s">
        <v>2</v>
      </c>
      <c r="F5761" t="s">
        <v>10</v>
      </c>
      <c r="G5761" t="s">
        <v>22</v>
      </c>
      <c r="H5761">
        <v>0</v>
      </c>
      <c r="K5761" s="1"/>
      <c r="S5761" s="1"/>
      <c r="AA5761" s="1"/>
    </row>
    <row r="5762" spans="1:27">
      <c r="A5762">
        <v>1</v>
      </c>
      <c r="B5762">
        <v>2</v>
      </c>
      <c r="C5762" s="1">
        <v>39105</v>
      </c>
      <c r="D5762" t="s">
        <v>7</v>
      </c>
      <c r="E5762" t="s">
        <v>4</v>
      </c>
      <c r="F5762" t="s">
        <v>8</v>
      </c>
      <c r="G5762" t="s">
        <v>22</v>
      </c>
      <c r="H5762">
        <v>3.8131469999999998</v>
      </c>
      <c r="K5762" s="1"/>
      <c r="S5762" s="1"/>
      <c r="AA5762" s="1"/>
    </row>
    <row r="5763" spans="1:27">
      <c r="A5763">
        <v>1</v>
      </c>
      <c r="B5763">
        <v>2</v>
      </c>
      <c r="C5763" s="1">
        <v>39105</v>
      </c>
      <c r="D5763" t="s">
        <v>7</v>
      </c>
      <c r="E5763" t="s">
        <v>4</v>
      </c>
      <c r="F5763" t="s">
        <v>9</v>
      </c>
      <c r="G5763" t="s">
        <v>22</v>
      </c>
      <c r="H5763">
        <v>0</v>
      </c>
      <c r="K5763" s="1"/>
      <c r="S5763" s="1"/>
      <c r="AA5763" s="1"/>
    </row>
    <row r="5764" spans="1:27">
      <c r="A5764">
        <v>1</v>
      </c>
      <c r="B5764">
        <v>2</v>
      </c>
      <c r="C5764" s="1">
        <v>39105</v>
      </c>
      <c r="D5764" t="s">
        <v>7</v>
      </c>
      <c r="E5764" t="s">
        <v>4</v>
      </c>
      <c r="F5764" t="s">
        <v>10</v>
      </c>
      <c r="G5764" t="s">
        <v>22</v>
      </c>
      <c r="H5764">
        <v>0</v>
      </c>
      <c r="K5764" s="1"/>
      <c r="S5764" s="1"/>
      <c r="AA5764" s="1"/>
    </row>
    <row r="5765" spans="1:27">
      <c r="A5765">
        <v>1</v>
      </c>
      <c r="B5765">
        <v>2</v>
      </c>
      <c r="C5765" s="1">
        <v>39106</v>
      </c>
      <c r="D5765" t="s">
        <v>7</v>
      </c>
      <c r="E5765" t="s">
        <v>2</v>
      </c>
      <c r="F5765" t="s">
        <v>8</v>
      </c>
      <c r="G5765" t="s">
        <v>3</v>
      </c>
      <c r="H5765">
        <v>100</v>
      </c>
      <c r="K5765" s="1"/>
      <c r="S5765" s="1"/>
      <c r="AA5765" s="1"/>
    </row>
    <row r="5766" spans="1:27">
      <c r="A5766">
        <v>1</v>
      </c>
      <c r="B5766">
        <v>2</v>
      </c>
      <c r="C5766" s="1">
        <v>39106</v>
      </c>
      <c r="D5766" t="s">
        <v>7</v>
      </c>
      <c r="E5766" t="s">
        <v>2</v>
      </c>
      <c r="F5766" t="s">
        <v>9</v>
      </c>
      <c r="G5766" t="s">
        <v>3</v>
      </c>
      <c r="H5766">
        <v>0</v>
      </c>
      <c r="K5766" s="1"/>
      <c r="S5766" s="1"/>
      <c r="AA5766" s="1"/>
    </row>
    <row r="5767" spans="1:27">
      <c r="A5767">
        <v>1</v>
      </c>
      <c r="B5767">
        <v>2</v>
      </c>
      <c r="C5767" s="1">
        <v>39106</v>
      </c>
      <c r="D5767" t="s">
        <v>7</v>
      </c>
      <c r="E5767" t="s">
        <v>2</v>
      </c>
      <c r="F5767" t="s">
        <v>10</v>
      </c>
      <c r="G5767" t="s">
        <v>3</v>
      </c>
      <c r="H5767">
        <v>0</v>
      </c>
      <c r="K5767" s="1"/>
      <c r="S5767" s="1"/>
      <c r="AA5767" s="1"/>
    </row>
    <row r="5768" spans="1:27">
      <c r="A5768">
        <v>1</v>
      </c>
      <c r="B5768">
        <v>2</v>
      </c>
      <c r="C5768" s="1">
        <v>39106</v>
      </c>
      <c r="D5768" t="s">
        <v>7</v>
      </c>
      <c r="E5768" t="s">
        <v>4</v>
      </c>
      <c r="F5768" t="s">
        <v>8</v>
      </c>
      <c r="G5768" t="s">
        <v>3</v>
      </c>
      <c r="H5768">
        <v>200</v>
      </c>
      <c r="K5768" s="1"/>
      <c r="S5768" s="1"/>
      <c r="AA5768" s="1"/>
    </row>
    <row r="5769" spans="1:27">
      <c r="A5769">
        <v>1</v>
      </c>
      <c r="B5769">
        <v>2</v>
      </c>
      <c r="C5769" s="1">
        <v>39106</v>
      </c>
      <c r="D5769" t="s">
        <v>7</v>
      </c>
      <c r="E5769" t="s">
        <v>4</v>
      </c>
      <c r="F5769" t="s">
        <v>9</v>
      </c>
      <c r="G5769" t="s">
        <v>3</v>
      </c>
      <c r="H5769">
        <v>0</v>
      </c>
      <c r="K5769" s="1"/>
      <c r="S5769" s="1"/>
      <c r="AA5769" s="1"/>
    </row>
    <row r="5770" spans="1:27">
      <c r="A5770">
        <v>1</v>
      </c>
      <c r="B5770">
        <v>2</v>
      </c>
      <c r="C5770" s="1">
        <v>39106</v>
      </c>
      <c r="D5770" t="s">
        <v>7</v>
      </c>
      <c r="E5770" t="s">
        <v>4</v>
      </c>
      <c r="F5770" t="s">
        <v>10</v>
      </c>
      <c r="G5770" t="s">
        <v>3</v>
      </c>
      <c r="H5770">
        <v>0</v>
      </c>
      <c r="K5770" s="1"/>
      <c r="S5770" s="1"/>
      <c r="AA5770" s="1"/>
    </row>
    <row r="5771" spans="1:27">
      <c r="A5771">
        <v>1</v>
      </c>
      <c r="B5771">
        <v>2</v>
      </c>
      <c r="C5771" s="1">
        <v>39106</v>
      </c>
      <c r="D5771" t="s">
        <v>7</v>
      </c>
      <c r="E5771" t="s">
        <v>2</v>
      </c>
      <c r="F5771" t="s">
        <v>8</v>
      </c>
      <c r="G5771" t="s">
        <v>22</v>
      </c>
      <c r="H5771">
        <v>3.7321040000000001</v>
      </c>
      <c r="K5771" s="1"/>
      <c r="S5771" s="1"/>
      <c r="AA5771" s="1"/>
    </row>
    <row r="5772" spans="1:27">
      <c r="A5772">
        <v>1</v>
      </c>
      <c r="B5772">
        <v>2</v>
      </c>
      <c r="C5772" s="1">
        <v>39106</v>
      </c>
      <c r="D5772" t="s">
        <v>7</v>
      </c>
      <c r="E5772" t="s">
        <v>2</v>
      </c>
      <c r="F5772" t="s">
        <v>9</v>
      </c>
      <c r="G5772" t="s">
        <v>22</v>
      </c>
      <c r="H5772">
        <v>0</v>
      </c>
      <c r="K5772" s="1"/>
      <c r="S5772" s="1"/>
      <c r="AA5772" s="1"/>
    </row>
    <row r="5773" spans="1:27">
      <c r="A5773">
        <v>1</v>
      </c>
      <c r="B5773">
        <v>2</v>
      </c>
      <c r="C5773" s="1">
        <v>39106</v>
      </c>
      <c r="D5773" t="s">
        <v>7</v>
      </c>
      <c r="E5773" t="s">
        <v>2</v>
      </c>
      <c r="F5773" t="s">
        <v>10</v>
      </c>
      <c r="G5773" t="s">
        <v>22</v>
      </c>
      <c r="H5773">
        <v>0</v>
      </c>
      <c r="K5773" s="1"/>
      <c r="S5773" s="1"/>
      <c r="AA5773" s="1"/>
    </row>
    <row r="5774" spans="1:27">
      <c r="A5774">
        <v>1</v>
      </c>
      <c r="B5774">
        <v>2</v>
      </c>
      <c r="C5774" s="1">
        <v>39106</v>
      </c>
      <c r="D5774" t="s">
        <v>7</v>
      </c>
      <c r="E5774" t="s">
        <v>4</v>
      </c>
      <c r="F5774" t="s">
        <v>8</v>
      </c>
      <c r="G5774" t="s">
        <v>22</v>
      </c>
      <c r="H5774">
        <v>3.7569780000000002</v>
      </c>
      <c r="K5774" s="1"/>
      <c r="S5774" s="1"/>
      <c r="AA5774" s="1"/>
    </row>
    <row r="5775" spans="1:27">
      <c r="A5775">
        <v>1</v>
      </c>
      <c r="B5775">
        <v>2</v>
      </c>
      <c r="C5775" s="1">
        <v>39106</v>
      </c>
      <c r="D5775" t="s">
        <v>7</v>
      </c>
      <c r="E5775" t="s">
        <v>4</v>
      </c>
      <c r="F5775" t="s">
        <v>9</v>
      </c>
      <c r="G5775" t="s">
        <v>22</v>
      </c>
      <c r="H5775">
        <v>0</v>
      </c>
      <c r="K5775" s="1"/>
      <c r="S5775" s="1"/>
      <c r="AA5775" s="1"/>
    </row>
    <row r="5776" spans="1:27">
      <c r="A5776">
        <v>1</v>
      </c>
      <c r="B5776">
        <v>2</v>
      </c>
      <c r="C5776" s="1">
        <v>39106</v>
      </c>
      <c r="D5776" t="s">
        <v>7</v>
      </c>
      <c r="E5776" t="s">
        <v>4</v>
      </c>
      <c r="F5776" t="s">
        <v>10</v>
      </c>
      <c r="G5776" t="s">
        <v>22</v>
      </c>
      <c r="H5776">
        <v>0</v>
      </c>
      <c r="K5776" s="1"/>
      <c r="S5776" s="1"/>
      <c r="AA5776" s="1"/>
    </row>
    <row r="5777" spans="1:27">
      <c r="A5777">
        <v>1</v>
      </c>
      <c r="B5777">
        <v>2</v>
      </c>
      <c r="C5777" s="1">
        <v>39107</v>
      </c>
      <c r="D5777" t="s">
        <v>7</v>
      </c>
      <c r="E5777" t="s">
        <v>2</v>
      </c>
      <c r="F5777" t="s">
        <v>8</v>
      </c>
      <c r="G5777" t="s">
        <v>3</v>
      </c>
      <c r="H5777">
        <v>50</v>
      </c>
      <c r="K5777" s="1"/>
      <c r="S5777" s="1"/>
      <c r="AA5777" s="1"/>
    </row>
    <row r="5778" spans="1:27">
      <c r="A5778">
        <v>1</v>
      </c>
      <c r="B5778">
        <v>2</v>
      </c>
      <c r="C5778" s="1">
        <v>39107</v>
      </c>
      <c r="D5778" t="s">
        <v>7</v>
      </c>
      <c r="E5778" t="s">
        <v>2</v>
      </c>
      <c r="F5778" t="s">
        <v>9</v>
      </c>
      <c r="G5778" t="s">
        <v>3</v>
      </c>
      <c r="H5778">
        <v>0</v>
      </c>
      <c r="K5778" s="1"/>
      <c r="S5778" s="1"/>
      <c r="AA5778" s="1"/>
    </row>
    <row r="5779" spans="1:27">
      <c r="A5779">
        <v>1</v>
      </c>
      <c r="B5779">
        <v>2</v>
      </c>
      <c r="C5779" s="1">
        <v>39107</v>
      </c>
      <c r="D5779" t="s">
        <v>7</v>
      </c>
      <c r="E5779" t="s">
        <v>2</v>
      </c>
      <c r="F5779" t="s">
        <v>10</v>
      </c>
      <c r="G5779" t="s">
        <v>3</v>
      </c>
      <c r="H5779">
        <v>0</v>
      </c>
      <c r="K5779" s="1"/>
      <c r="S5779" s="1"/>
      <c r="AA5779" s="1"/>
    </row>
    <row r="5780" spans="1:27">
      <c r="A5780">
        <v>1</v>
      </c>
      <c r="B5780">
        <v>2</v>
      </c>
      <c r="C5780" s="1">
        <v>39107</v>
      </c>
      <c r="D5780" t="s">
        <v>7</v>
      </c>
      <c r="E5780" t="s">
        <v>4</v>
      </c>
      <c r="F5780" t="s">
        <v>8</v>
      </c>
      <c r="G5780" t="s">
        <v>3</v>
      </c>
      <c r="H5780">
        <v>150</v>
      </c>
      <c r="K5780" s="1"/>
      <c r="S5780" s="1"/>
      <c r="AA5780" s="1"/>
    </row>
    <row r="5781" spans="1:27">
      <c r="A5781">
        <v>1</v>
      </c>
      <c r="B5781">
        <v>2</v>
      </c>
      <c r="C5781" s="1">
        <v>39107</v>
      </c>
      <c r="D5781" t="s">
        <v>7</v>
      </c>
      <c r="E5781" t="s">
        <v>4</v>
      </c>
      <c r="F5781" t="s">
        <v>9</v>
      </c>
      <c r="G5781" t="s">
        <v>3</v>
      </c>
      <c r="H5781">
        <v>0</v>
      </c>
      <c r="K5781" s="1"/>
      <c r="S5781" s="1"/>
      <c r="AA5781" s="1"/>
    </row>
    <row r="5782" spans="1:27">
      <c r="A5782">
        <v>1</v>
      </c>
      <c r="B5782">
        <v>2</v>
      </c>
      <c r="C5782" s="1">
        <v>39107</v>
      </c>
      <c r="D5782" t="s">
        <v>7</v>
      </c>
      <c r="E5782" t="s">
        <v>4</v>
      </c>
      <c r="F5782" t="s">
        <v>10</v>
      </c>
      <c r="G5782" t="s">
        <v>3</v>
      </c>
      <c r="H5782">
        <v>0</v>
      </c>
      <c r="K5782" s="1"/>
      <c r="S5782" s="1"/>
      <c r="AA5782" s="1"/>
    </row>
    <row r="5783" spans="1:27">
      <c r="A5783">
        <v>1</v>
      </c>
      <c r="B5783">
        <v>2</v>
      </c>
      <c r="C5783" s="1">
        <v>39107</v>
      </c>
      <c r="D5783" t="s">
        <v>7</v>
      </c>
      <c r="E5783" t="s">
        <v>2</v>
      </c>
      <c r="F5783" t="s">
        <v>8</v>
      </c>
      <c r="G5783" t="s">
        <v>22</v>
      </c>
      <c r="H5783">
        <v>3.5690469999999999</v>
      </c>
      <c r="K5783" s="1"/>
      <c r="S5783" s="1"/>
      <c r="AA5783" s="1"/>
    </row>
    <row r="5784" spans="1:27">
      <c r="A5784">
        <v>1</v>
      </c>
      <c r="B5784">
        <v>2</v>
      </c>
      <c r="C5784" s="1">
        <v>39107</v>
      </c>
      <c r="D5784" t="s">
        <v>7</v>
      </c>
      <c r="E5784" t="s">
        <v>2</v>
      </c>
      <c r="F5784" t="s">
        <v>9</v>
      </c>
      <c r="G5784" t="s">
        <v>22</v>
      </c>
      <c r="H5784">
        <v>0</v>
      </c>
      <c r="K5784" s="1"/>
      <c r="S5784" s="1"/>
      <c r="AA5784" s="1"/>
    </row>
    <row r="5785" spans="1:27">
      <c r="A5785">
        <v>1</v>
      </c>
      <c r="B5785">
        <v>2</v>
      </c>
      <c r="C5785" s="1">
        <v>39107</v>
      </c>
      <c r="D5785" t="s">
        <v>7</v>
      </c>
      <c r="E5785" t="s">
        <v>2</v>
      </c>
      <c r="F5785" t="s">
        <v>10</v>
      </c>
      <c r="G5785" t="s">
        <v>22</v>
      </c>
      <c r="H5785">
        <v>0</v>
      </c>
      <c r="K5785" s="1"/>
      <c r="S5785" s="1"/>
      <c r="AA5785" s="1"/>
    </row>
    <row r="5786" spans="1:27">
      <c r="A5786">
        <v>1</v>
      </c>
      <c r="B5786">
        <v>2</v>
      </c>
      <c r="C5786" s="1">
        <v>39107</v>
      </c>
      <c r="D5786" t="s">
        <v>7</v>
      </c>
      <c r="E5786" t="s">
        <v>4</v>
      </c>
      <c r="F5786" t="s">
        <v>8</v>
      </c>
      <c r="G5786" t="s">
        <v>22</v>
      </c>
      <c r="H5786">
        <v>3.7333850000000002</v>
      </c>
      <c r="K5786" s="1"/>
      <c r="S5786" s="1"/>
      <c r="AA5786" s="1"/>
    </row>
    <row r="5787" spans="1:27">
      <c r="A5787">
        <v>1</v>
      </c>
      <c r="B5787">
        <v>2</v>
      </c>
      <c r="C5787" s="1">
        <v>39107</v>
      </c>
      <c r="D5787" t="s">
        <v>7</v>
      </c>
      <c r="E5787" t="s">
        <v>4</v>
      </c>
      <c r="F5787" t="s">
        <v>9</v>
      </c>
      <c r="G5787" t="s">
        <v>22</v>
      </c>
      <c r="H5787">
        <v>0</v>
      </c>
      <c r="K5787" s="1"/>
      <c r="S5787" s="1"/>
      <c r="AA5787" s="1"/>
    </row>
    <row r="5788" spans="1:27">
      <c r="A5788">
        <v>1</v>
      </c>
      <c r="B5788">
        <v>2</v>
      </c>
      <c r="C5788" s="1">
        <v>39107</v>
      </c>
      <c r="D5788" t="s">
        <v>7</v>
      </c>
      <c r="E5788" t="s">
        <v>4</v>
      </c>
      <c r="F5788" t="s">
        <v>10</v>
      </c>
      <c r="G5788" t="s">
        <v>22</v>
      </c>
      <c r="H5788">
        <v>0</v>
      </c>
      <c r="K5788" s="1"/>
      <c r="S5788" s="1"/>
      <c r="AA5788" s="1"/>
    </row>
    <row r="5789" spans="1:27">
      <c r="A5789">
        <v>1</v>
      </c>
      <c r="B5789">
        <v>2</v>
      </c>
      <c r="C5789" s="1">
        <v>39108</v>
      </c>
      <c r="D5789" t="s">
        <v>7</v>
      </c>
      <c r="E5789" t="s">
        <v>2</v>
      </c>
      <c r="F5789" t="s">
        <v>8</v>
      </c>
      <c r="G5789" t="s">
        <v>3</v>
      </c>
      <c r="H5789">
        <v>0</v>
      </c>
      <c r="K5789" s="1"/>
      <c r="S5789" s="1"/>
      <c r="AA5789" s="1"/>
    </row>
    <row r="5790" spans="1:27">
      <c r="A5790">
        <v>1</v>
      </c>
      <c r="B5790">
        <v>2</v>
      </c>
      <c r="C5790" s="1">
        <v>39108</v>
      </c>
      <c r="D5790" t="s">
        <v>7</v>
      </c>
      <c r="E5790" t="s">
        <v>2</v>
      </c>
      <c r="F5790" t="s">
        <v>9</v>
      </c>
      <c r="G5790" t="s">
        <v>3</v>
      </c>
      <c r="H5790">
        <v>0</v>
      </c>
      <c r="K5790" s="1"/>
      <c r="S5790" s="1"/>
      <c r="AA5790" s="1"/>
    </row>
    <row r="5791" spans="1:27">
      <c r="A5791">
        <v>1</v>
      </c>
      <c r="B5791">
        <v>2</v>
      </c>
      <c r="C5791" s="1">
        <v>39108</v>
      </c>
      <c r="D5791" t="s">
        <v>7</v>
      </c>
      <c r="E5791" t="s">
        <v>2</v>
      </c>
      <c r="F5791" t="s">
        <v>10</v>
      </c>
      <c r="G5791" t="s">
        <v>3</v>
      </c>
      <c r="H5791">
        <v>0</v>
      </c>
      <c r="K5791" s="1"/>
      <c r="S5791" s="1"/>
      <c r="AA5791" s="1"/>
    </row>
    <row r="5792" spans="1:27">
      <c r="A5792">
        <v>1</v>
      </c>
      <c r="B5792">
        <v>2</v>
      </c>
      <c r="C5792" s="1">
        <v>39108</v>
      </c>
      <c r="D5792" t="s">
        <v>7</v>
      </c>
      <c r="E5792" t="s">
        <v>4</v>
      </c>
      <c r="F5792" t="s">
        <v>8</v>
      </c>
      <c r="G5792" t="s">
        <v>3</v>
      </c>
      <c r="H5792">
        <v>200</v>
      </c>
      <c r="K5792" s="1"/>
      <c r="S5792" s="1"/>
      <c r="AA5792" s="1"/>
    </row>
    <row r="5793" spans="1:27">
      <c r="A5793">
        <v>1</v>
      </c>
      <c r="B5793">
        <v>2</v>
      </c>
      <c r="C5793" s="1">
        <v>39108</v>
      </c>
      <c r="D5793" t="s">
        <v>7</v>
      </c>
      <c r="E5793" t="s">
        <v>4</v>
      </c>
      <c r="F5793" t="s">
        <v>9</v>
      </c>
      <c r="G5793" t="s">
        <v>3</v>
      </c>
      <c r="H5793">
        <v>0</v>
      </c>
      <c r="K5793" s="1"/>
      <c r="S5793" s="1"/>
      <c r="AA5793" s="1"/>
    </row>
    <row r="5794" spans="1:27">
      <c r="A5794">
        <v>1</v>
      </c>
      <c r="B5794">
        <v>2</v>
      </c>
      <c r="C5794" s="1">
        <v>39108</v>
      </c>
      <c r="D5794" t="s">
        <v>7</v>
      </c>
      <c r="E5794" t="s">
        <v>4</v>
      </c>
      <c r="F5794" t="s">
        <v>10</v>
      </c>
      <c r="G5794" t="s">
        <v>3</v>
      </c>
      <c r="H5794">
        <v>0</v>
      </c>
      <c r="K5794" s="1"/>
      <c r="S5794" s="1"/>
      <c r="AA5794" s="1"/>
    </row>
    <row r="5795" spans="1:27">
      <c r="A5795">
        <v>1</v>
      </c>
      <c r="B5795">
        <v>2</v>
      </c>
      <c r="C5795" s="1">
        <v>39108</v>
      </c>
      <c r="D5795" t="s">
        <v>7</v>
      </c>
      <c r="E5795" t="s">
        <v>2</v>
      </c>
      <c r="F5795" t="s">
        <v>8</v>
      </c>
      <c r="G5795" t="s">
        <v>22</v>
      </c>
      <c r="H5795">
        <v>0</v>
      </c>
      <c r="K5795" s="1"/>
      <c r="S5795" s="1"/>
      <c r="AA5795" s="1"/>
    </row>
    <row r="5796" spans="1:27">
      <c r="A5796">
        <v>1</v>
      </c>
      <c r="B5796">
        <v>2</v>
      </c>
      <c r="C5796" s="1">
        <v>39108</v>
      </c>
      <c r="D5796" t="s">
        <v>7</v>
      </c>
      <c r="E5796" t="s">
        <v>2</v>
      </c>
      <c r="F5796" t="s">
        <v>9</v>
      </c>
      <c r="G5796" t="s">
        <v>22</v>
      </c>
      <c r="H5796">
        <v>0</v>
      </c>
      <c r="K5796" s="1"/>
      <c r="S5796" s="1"/>
      <c r="AA5796" s="1"/>
    </row>
    <row r="5797" spans="1:27">
      <c r="A5797">
        <v>1</v>
      </c>
      <c r="B5797">
        <v>2</v>
      </c>
      <c r="C5797" s="1">
        <v>39108</v>
      </c>
      <c r="D5797" t="s">
        <v>7</v>
      </c>
      <c r="E5797" t="s">
        <v>2</v>
      </c>
      <c r="F5797" t="s">
        <v>10</v>
      </c>
      <c r="G5797" t="s">
        <v>22</v>
      </c>
      <c r="H5797">
        <v>0</v>
      </c>
      <c r="K5797" s="1"/>
      <c r="S5797" s="1"/>
      <c r="AA5797" s="1"/>
    </row>
    <row r="5798" spans="1:27">
      <c r="A5798">
        <v>1</v>
      </c>
      <c r="B5798">
        <v>2</v>
      </c>
      <c r="C5798" s="1">
        <v>39108</v>
      </c>
      <c r="D5798" t="s">
        <v>7</v>
      </c>
      <c r="E5798" t="s">
        <v>4</v>
      </c>
      <c r="F5798" t="s">
        <v>8</v>
      </c>
      <c r="G5798" t="s">
        <v>22</v>
      </c>
      <c r="H5798">
        <v>3.8558940000000002</v>
      </c>
      <c r="K5798" s="1"/>
      <c r="S5798" s="1"/>
      <c r="AA5798" s="1"/>
    </row>
    <row r="5799" spans="1:27">
      <c r="A5799">
        <v>1</v>
      </c>
      <c r="B5799">
        <v>2</v>
      </c>
      <c r="C5799" s="1">
        <v>39108</v>
      </c>
      <c r="D5799" t="s">
        <v>7</v>
      </c>
      <c r="E5799" t="s">
        <v>4</v>
      </c>
      <c r="F5799" t="s">
        <v>9</v>
      </c>
      <c r="G5799" t="s">
        <v>22</v>
      </c>
      <c r="H5799">
        <v>0</v>
      </c>
      <c r="K5799" s="1"/>
      <c r="S5799" s="1"/>
      <c r="AA5799" s="1"/>
    </row>
    <row r="5800" spans="1:27">
      <c r="A5800">
        <v>1</v>
      </c>
      <c r="B5800">
        <v>2</v>
      </c>
      <c r="C5800" s="1">
        <v>39108</v>
      </c>
      <c r="D5800" t="s">
        <v>7</v>
      </c>
      <c r="E5800" t="s">
        <v>4</v>
      </c>
      <c r="F5800" t="s">
        <v>10</v>
      </c>
      <c r="G5800" t="s">
        <v>22</v>
      </c>
      <c r="H5800">
        <v>0</v>
      </c>
      <c r="K5800" s="1"/>
      <c r="S5800" s="1"/>
      <c r="AA5800" s="1"/>
    </row>
    <row r="5801" spans="1:27">
      <c r="A5801">
        <v>1</v>
      </c>
      <c r="B5801">
        <v>2</v>
      </c>
      <c r="C5801" s="1">
        <v>39109</v>
      </c>
      <c r="D5801" t="s">
        <v>7</v>
      </c>
      <c r="E5801" t="s">
        <v>2</v>
      </c>
      <c r="F5801" t="s">
        <v>8</v>
      </c>
      <c r="G5801" t="s">
        <v>3</v>
      </c>
      <c r="H5801">
        <v>150</v>
      </c>
      <c r="K5801" s="1"/>
      <c r="S5801" s="1"/>
      <c r="AA5801" s="1"/>
    </row>
    <row r="5802" spans="1:27">
      <c r="A5802">
        <v>1</v>
      </c>
      <c r="B5802">
        <v>2</v>
      </c>
      <c r="C5802" s="1">
        <v>39109</v>
      </c>
      <c r="D5802" t="s">
        <v>7</v>
      </c>
      <c r="E5802" t="s">
        <v>2</v>
      </c>
      <c r="F5802" t="s">
        <v>9</v>
      </c>
      <c r="G5802" t="s">
        <v>3</v>
      </c>
      <c r="H5802">
        <v>0</v>
      </c>
      <c r="K5802" s="1"/>
      <c r="S5802" s="1"/>
      <c r="AA5802" s="1"/>
    </row>
    <row r="5803" spans="1:27">
      <c r="A5803">
        <v>1</v>
      </c>
      <c r="B5803">
        <v>2</v>
      </c>
      <c r="C5803" s="1">
        <v>39109</v>
      </c>
      <c r="D5803" t="s">
        <v>7</v>
      </c>
      <c r="E5803" t="s">
        <v>2</v>
      </c>
      <c r="F5803" t="s">
        <v>10</v>
      </c>
      <c r="G5803" t="s">
        <v>3</v>
      </c>
      <c r="H5803">
        <v>0</v>
      </c>
      <c r="K5803" s="1"/>
      <c r="S5803" s="1"/>
      <c r="AA5803" s="1"/>
    </row>
    <row r="5804" spans="1:27">
      <c r="A5804">
        <v>1</v>
      </c>
      <c r="B5804">
        <v>2</v>
      </c>
      <c r="C5804" s="1">
        <v>39109</v>
      </c>
      <c r="D5804" t="s">
        <v>7</v>
      </c>
      <c r="E5804" t="s">
        <v>4</v>
      </c>
      <c r="F5804" t="s">
        <v>8</v>
      </c>
      <c r="G5804" t="s">
        <v>3</v>
      </c>
      <c r="H5804">
        <v>200</v>
      </c>
      <c r="K5804" s="1"/>
      <c r="S5804" s="1"/>
      <c r="AA5804" s="1"/>
    </row>
    <row r="5805" spans="1:27">
      <c r="A5805">
        <v>1</v>
      </c>
      <c r="B5805">
        <v>2</v>
      </c>
      <c r="C5805" s="1">
        <v>39109</v>
      </c>
      <c r="D5805" t="s">
        <v>7</v>
      </c>
      <c r="E5805" t="s">
        <v>4</v>
      </c>
      <c r="F5805" t="s">
        <v>9</v>
      </c>
      <c r="G5805" t="s">
        <v>3</v>
      </c>
      <c r="H5805">
        <v>0</v>
      </c>
      <c r="K5805" s="1"/>
      <c r="S5805" s="1"/>
      <c r="AA5805" s="1"/>
    </row>
    <row r="5806" spans="1:27">
      <c r="A5806">
        <v>1</v>
      </c>
      <c r="B5806">
        <v>2</v>
      </c>
      <c r="C5806" s="1">
        <v>39109</v>
      </c>
      <c r="D5806" t="s">
        <v>7</v>
      </c>
      <c r="E5806" t="s">
        <v>4</v>
      </c>
      <c r="F5806" t="s">
        <v>10</v>
      </c>
      <c r="G5806" t="s">
        <v>3</v>
      </c>
      <c r="H5806">
        <v>0</v>
      </c>
      <c r="K5806" s="1"/>
      <c r="S5806" s="1"/>
      <c r="AA5806" s="1"/>
    </row>
    <row r="5807" spans="1:27">
      <c r="A5807">
        <v>1</v>
      </c>
      <c r="B5807">
        <v>2</v>
      </c>
      <c r="C5807" s="1">
        <v>39109</v>
      </c>
      <c r="D5807" t="s">
        <v>7</v>
      </c>
      <c r="E5807" t="s">
        <v>2</v>
      </c>
      <c r="F5807" t="s">
        <v>8</v>
      </c>
      <c r="G5807" t="s">
        <v>22</v>
      </c>
      <c r="H5807">
        <v>3.7440829999999998</v>
      </c>
      <c r="K5807" s="1"/>
      <c r="S5807" s="1"/>
      <c r="AA5807" s="1"/>
    </row>
    <row r="5808" spans="1:27">
      <c r="A5808">
        <v>1</v>
      </c>
      <c r="B5808">
        <v>2</v>
      </c>
      <c r="C5808" s="1">
        <v>39109</v>
      </c>
      <c r="D5808" t="s">
        <v>7</v>
      </c>
      <c r="E5808" t="s">
        <v>2</v>
      </c>
      <c r="F5808" t="s">
        <v>9</v>
      </c>
      <c r="G5808" t="s">
        <v>22</v>
      </c>
      <c r="H5808">
        <v>0</v>
      </c>
      <c r="K5808" s="1"/>
      <c r="S5808" s="1"/>
      <c r="AA5808" s="1"/>
    </row>
    <row r="5809" spans="1:27">
      <c r="A5809">
        <v>1</v>
      </c>
      <c r="B5809">
        <v>2</v>
      </c>
      <c r="C5809" s="1">
        <v>39109</v>
      </c>
      <c r="D5809" t="s">
        <v>7</v>
      </c>
      <c r="E5809" t="s">
        <v>2</v>
      </c>
      <c r="F5809" t="s">
        <v>10</v>
      </c>
      <c r="G5809" t="s">
        <v>22</v>
      </c>
      <c r="H5809">
        <v>0</v>
      </c>
      <c r="K5809" s="1"/>
      <c r="S5809" s="1"/>
      <c r="AA5809" s="1"/>
    </row>
    <row r="5810" spans="1:27">
      <c r="A5810">
        <v>1</v>
      </c>
      <c r="B5810">
        <v>2</v>
      </c>
      <c r="C5810" s="1">
        <v>39109</v>
      </c>
      <c r="D5810" t="s">
        <v>7</v>
      </c>
      <c r="E5810" t="s">
        <v>4</v>
      </c>
      <c r="F5810" t="s">
        <v>8</v>
      </c>
      <c r="G5810" t="s">
        <v>22</v>
      </c>
      <c r="H5810">
        <v>3.8531749999999998</v>
      </c>
      <c r="K5810" s="1"/>
      <c r="S5810" s="1"/>
      <c r="AA5810" s="1"/>
    </row>
    <row r="5811" spans="1:27">
      <c r="A5811">
        <v>1</v>
      </c>
      <c r="B5811">
        <v>2</v>
      </c>
      <c r="C5811" s="1">
        <v>39109</v>
      </c>
      <c r="D5811" t="s">
        <v>7</v>
      </c>
      <c r="E5811" t="s">
        <v>4</v>
      </c>
      <c r="F5811" t="s">
        <v>9</v>
      </c>
      <c r="G5811" t="s">
        <v>22</v>
      </c>
      <c r="H5811">
        <v>0</v>
      </c>
      <c r="K5811" s="1"/>
      <c r="S5811" s="1"/>
      <c r="AA5811" s="1"/>
    </row>
    <row r="5812" spans="1:27">
      <c r="A5812">
        <v>1</v>
      </c>
      <c r="B5812">
        <v>2</v>
      </c>
      <c r="C5812" s="1">
        <v>39109</v>
      </c>
      <c r="D5812" t="s">
        <v>7</v>
      </c>
      <c r="E5812" t="s">
        <v>4</v>
      </c>
      <c r="F5812" t="s">
        <v>10</v>
      </c>
      <c r="G5812" t="s">
        <v>22</v>
      </c>
      <c r="H5812">
        <v>0</v>
      </c>
      <c r="K5812" s="1"/>
      <c r="S5812" s="1"/>
      <c r="AA5812" s="1"/>
    </row>
    <row r="5813" spans="1:27">
      <c r="A5813">
        <v>1</v>
      </c>
      <c r="B5813">
        <v>2</v>
      </c>
      <c r="C5813" s="1">
        <v>39110</v>
      </c>
      <c r="D5813" t="s">
        <v>7</v>
      </c>
      <c r="E5813" t="s">
        <v>2</v>
      </c>
      <c r="F5813" t="s">
        <v>8</v>
      </c>
      <c r="G5813" t="s">
        <v>3</v>
      </c>
      <c r="H5813">
        <v>400</v>
      </c>
      <c r="K5813" s="1"/>
      <c r="S5813" s="1"/>
      <c r="AA5813" s="1"/>
    </row>
    <row r="5814" spans="1:27">
      <c r="A5814">
        <v>1</v>
      </c>
      <c r="B5814">
        <v>2</v>
      </c>
      <c r="C5814" s="1">
        <v>39110</v>
      </c>
      <c r="D5814" t="s">
        <v>7</v>
      </c>
      <c r="E5814" t="s">
        <v>2</v>
      </c>
      <c r="F5814" t="s">
        <v>9</v>
      </c>
      <c r="G5814" t="s">
        <v>3</v>
      </c>
      <c r="H5814">
        <v>0</v>
      </c>
      <c r="K5814" s="1"/>
      <c r="S5814" s="1"/>
      <c r="AA5814" s="1"/>
    </row>
    <row r="5815" spans="1:27">
      <c r="A5815">
        <v>1</v>
      </c>
      <c r="B5815">
        <v>2</v>
      </c>
      <c r="C5815" s="1">
        <v>39110</v>
      </c>
      <c r="D5815" t="s">
        <v>7</v>
      </c>
      <c r="E5815" t="s">
        <v>2</v>
      </c>
      <c r="F5815" t="s">
        <v>10</v>
      </c>
      <c r="G5815" t="s">
        <v>3</v>
      </c>
      <c r="H5815">
        <v>0</v>
      </c>
      <c r="K5815" s="1"/>
      <c r="S5815" s="1"/>
      <c r="AA5815" s="1"/>
    </row>
    <row r="5816" spans="1:27">
      <c r="A5816">
        <v>1</v>
      </c>
      <c r="B5816">
        <v>2</v>
      </c>
      <c r="C5816" s="1">
        <v>39110</v>
      </c>
      <c r="D5816" t="s">
        <v>7</v>
      </c>
      <c r="E5816" t="s">
        <v>4</v>
      </c>
      <c r="F5816" t="s">
        <v>8</v>
      </c>
      <c r="G5816" t="s">
        <v>3</v>
      </c>
      <c r="H5816">
        <v>2700</v>
      </c>
      <c r="K5816" s="1"/>
      <c r="S5816" s="1"/>
      <c r="AA5816" s="1"/>
    </row>
    <row r="5817" spans="1:27">
      <c r="A5817">
        <v>1</v>
      </c>
      <c r="B5817">
        <v>2</v>
      </c>
      <c r="C5817" s="1">
        <v>39110</v>
      </c>
      <c r="D5817" t="s">
        <v>7</v>
      </c>
      <c r="E5817" t="s">
        <v>4</v>
      </c>
      <c r="F5817" t="s">
        <v>9</v>
      </c>
      <c r="G5817" t="s">
        <v>3</v>
      </c>
      <c r="H5817">
        <v>0</v>
      </c>
      <c r="K5817" s="1"/>
      <c r="S5817" s="1"/>
      <c r="AA5817" s="1"/>
    </row>
    <row r="5818" spans="1:27">
      <c r="A5818">
        <v>1</v>
      </c>
      <c r="B5818">
        <v>2</v>
      </c>
      <c r="C5818" s="1">
        <v>39110</v>
      </c>
      <c r="D5818" t="s">
        <v>7</v>
      </c>
      <c r="E5818" t="s">
        <v>4</v>
      </c>
      <c r="F5818" t="s">
        <v>10</v>
      </c>
      <c r="G5818" t="s">
        <v>3</v>
      </c>
      <c r="H5818">
        <v>0</v>
      </c>
      <c r="K5818" s="1"/>
      <c r="S5818" s="1"/>
      <c r="AA5818" s="1"/>
    </row>
    <row r="5819" spans="1:27">
      <c r="A5819">
        <v>1</v>
      </c>
      <c r="B5819">
        <v>2</v>
      </c>
      <c r="C5819" s="1">
        <v>39110</v>
      </c>
      <c r="D5819" t="s">
        <v>7</v>
      </c>
      <c r="E5819" t="s">
        <v>2</v>
      </c>
      <c r="F5819" t="s">
        <v>8</v>
      </c>
      <c r="G5819" t="s">
        <v>22</v>
      </c>
      <c r="H5819">
        <v>3.7486609999999998</v>
      </c>
      <c r="K5819" s="1"/>
      <c r="S5819" s="1"/>
      <c r="AA5819" s="1"/>
    </row>
    <row r="5820" spans="1:27">
      <c r="A5820">
        <v>1</v>
      </c>
      <c r="B5820">
        <v>2</v>
      </c>
      <c r="C5820" s="1">
        <v>39110</v>
      </c>
      <c r="D5820" t="s">
        <v>7</v>
      </c>
      <c r="E5820" t="s">
        <v>2</v>
      </c>
      <c r="F5820" t="s">
        <v>9</v>
      </c>
      <c r="G5820" t="s">
        <v>22</v>
      </c>
      <c r="H5820">
        <v>0</v>
      </c>
      <c r="K5820" s="1"/>
      <c r="S5820" s="1"/>
      <c r="AA5820" s="1"/>
    </row>
    <row r="5821" spans="1:27">
      <c r="A5821">
        <v>1</v>
      </c>
      <c r="B5821">
        <v>2</v>
      </c>
      <c r="C5821" s="1">
        <v>39110</v>
      </c>
      <c r="D5821" t="s">
        <v>7</v>
      </c>
      <c r="E5821" t="s">
        <v>2</v>
      </c>
      <c r="F5821" t="s">
        <v>10</v>
      </c>
      <c r="G5821" t="s">
        <v>22</v>
      </c>
      <c r="H5821">
        <v>0</v>
      </c>
      <c r="K5821" s="1"/>
      <c r="S5821" s="1"/>
      <c r="AA5821" s="1"/>
    </row>
    <row r="5822" spans="1:27">
      <c r="A5822">
        <v>1</v>
      </c>
      <c r="B5822">
        <v>2</v>
      </c>
      <c r="C5822" s="1">
        <v>39110</v>
      </c>
      <c r="D5822" t="s">
        <v>7</v>
      </c>
      <c r="E5822" t="s">
        <v>4</v>
      </c>
      <c r="F5822" t="s">
        <v>8</v>
      </c>
      <c r="G5822" t="s">
        <v>22</v>
      </c>
      <c r="H5822">
        <v>3.7907310000000001</v>
      </c>
      <c r="K5822" s="1"/>
      <c r="S5822" s="1"/>
      <c r="AA5822" s="1"/>
    </row>
    <row r="5823" spans="1:27">
      <c r="A5823">
        <v>1</v>
      </c>
      <c r="B5823">
        <v>2</v>
      </c>
      <c r="C5823" s="1">
        <v>39110</v>
      </c>
      <c r="D5823" t="s">
        <v>7</v>
      </c>
      <c r="E5823" t="s">
        <v>4</v>
      </c>
      <c r="F5823" t="s">
        <v>9</v>
      </c>
      <c r="G5823" t="s">
        <v>22</v>
      </c>
      <c r="H5823">
        <v>0</v>
      </c>
      <c r="K5823" s="1"/>
      <c r="S5823" s="1"/>
      <c r="AA5823" s="1"/>
    </row>
    <row r="5824" spans="1:27">
      <c r="A5824">
        <v>1</v>
      </c>
      <c r="B5824">
        <v>2</v>
      </c>
      <c r="C5824" s="1">
        <v>39110</v>
      </c>
      <c r="D5824" t="s">
        <v>7</v>
      </c>
      <c r="E5824" t="s">
        <v>4</v>
      </c>
      <c r="F5824" t="s">
        <v>10</v>
      </c>
      <c r="G5824" t="s">
        <v>22</v>
      </c>
      <c r="H5824">
        <v>0</v>
      </c>
      <c r="K5824" s="1"/>
      <c r="S5824" s="1"/>
      <c r="AA5824" s="1"/>
    </row>
    <row r="5825" spans="1:27">
      <c r="A5825">
        <v>1</v>
      </c>
      <c r="B5825">
        <v>2</v>
      </c>
      <c r="C5825" s="1">
        <v>39111</v>
      </c>
      <c r="D5825" t="s">
        <v>7</v>
      </c>
      <c r="E5825" t="s">
        <v>2</v>
      </c>
      <c r="F5825" t="s">
        <v>8</v>
      </c>
      <c r="G5825" t="s">
        <v>3</v>
      </c>
      <c r="H5825">
        <v>650</v>
      </c>
      <c r="K5825" s="1"/>
      <c r="S5825" s="1"/>
      <c r="AA5825" s="1"/>
    </row>
    <row r="5826" spans="1:27">
      <c r="A5826">
        <v>1</v>
      </c>
      <c r="B5826">
        <v>2</v>
      </c>
      <c r="C5826" s="1">
        <v>39111</v>
      </c>
      <c r="D5826" t="s">
        <v>7</v>
      </c>
      <c r="E5826" t="s">
        <v>2</v>
      </c>
      <c r="F5826" t="s">
        <v>9</v>
      </c>
      <c r="G5826" t="s">
        <v>3</v>
      </c>
      <c r="H5826">
        <v>0</v>
      </c>
      <c r="K5826" s="1"/>
      <c r="S5826" s="1"/>
      <c r="AA5826" s="1"/>
    </row>
    <row r="5827" spans="1:27">
      <c r="A5827">
        <v>1</v>
      </c>
      <c r="B5827">
        <v>2</v>
      </c>
      <c r="C5827" s="1">
        <v>39111</v>
      </c>
      <c r="D5827" t="s">
        <v>7</v>
      </c>
      <c r="E5827" t="s">
        <v>2</v>
      </c>
      <c r="F5827" t="s">
        <v>10</v>
      </c>
      <c r="G5827" t="s">
        <v>3</v>
      </c>
      <c r="H5827">
        <v>0</v>
      </c>
      <c r="K5827" s="1"/>
      <c r="S5827" s="1"/>
      <c r="AA5827" s="1"/>
    </row>
    <row r="5828" spans="1:27">
      <c r="A5828">
        <v>1</v>
      </c>
      <c r="B5828">
        <v>2</v>
      </c>
      <c r="C5828" s="1">
        <v>39111</v>
      </c>
      <c r="D5828" t="s">
        <v>7</v>
      </c>
      <c r="E5828" t="s">
        <v>4</v>
      </c>
      <c r="F5828" t="s">
        <v>8</v>
      </c>
      <c r="G5828" t="s">
        <v>3</v>
      </c>
      <c r="H5828">
        <v>4500</v>
      </c>
      <c r="K5828" s="1"/>
      <c r="S5828" s="1"/>
      <c r="AA5828" s="1"/>
    </row>
    <row r="5829" spans="1:27">
      <c r="A5829">
        <v>1</v>
      </c>
      <c r="B5829">
        <v>2</v>
      </c>
      <c r="C5829" s="1">
        <v>39111</v>
      </c>
      <c r="D5829" t="s">
        <v>7</v>
      </c>
      <c r="E5829" t="s">
        <v>4</v>
      </c>
      <c r="F5829" t="s">
        <v>9</v>
      </c>
      <c r="G5829" t="s">
        <v>3</v>
      </c>
      <c r="H5829">
        <v>0</v>
      </c>
      <c r="K5829" s="1"/>
      <c r="S5829" s="1"/>
      <c r="AA5829" s="1"/>
    </row>
    <row r="5830" spans="1:27">
      <c r="A5830">
        <v>1</v>
      </c>
      <c r="B5830">
        <v>2</v>
      </c>
      <c r="C5830" s="1">
        <v>39111</v>
      </c>
      <c r="D5830" t="s">
        <v>7</v>
      </c>
      <c r="E5830" t="s">
        <v>4</v>
      </c>
      <c r="F5830" t="s">
        <v>10</v>
      </c>
      <c r="G5830" t="s">
        <v>3</v>
      </c>
      <c r="H5830">
        <v>0</v>
      </c>
      <c r="K5830" s="1"/>
      <c r="S5830" s="1"/>
      <c r="AA5830" s="1"/>
    </row>
    <row r="5831" spans="1:27">
      <c r="A5831">
        <v>1</v>
      </c>
      <c r="B5831">
        <v>2</v>
      </c>
      <c r="C5831" s="1">
        <v>39111</v>
      </c>
      <c r="D5831" t="s">
        <v>7</v>
      </c>
      <c r="E5831" t="s">
        <v>2</v>
      </c>
      <c r="F5831" t="s">
        <v>8</v>
      </c>
      <c r="G5831" t="s">
        <v>22</v>
      </c>
      <c r="H5831">
        <v>3.776497</v>
      </c>
      <c r="K5831" s="1"/>
      <c r="S5831" s="1"/>
      <c r="AA5831" s="1"/>
    </row>
    <row r="5832" spans="1:27">
      <c r="A5832">
        <v>1</v>
      </c>
      <c r="B5832">
        <v>2</v>
      </c>
      <c r="C5832" s="1">
        <v>39111</v>
      </c>
      <c r="D5832" t="s">
        <v>7</v>
      </c>
      <c r="E5832" t="s">
        <v>2</v>
      </c>
      <c r="F5832" t="s">
        <v>9</v>
      </c>
      <c r="G5832" t="s">
        <v>22</v>
      </c>
      <c r="H5832">
        <v>0</v>
      </c>
      <c r="K5832" s="1"/>
      <c r="S5832" s="1"/>
      <c r="AA5832" s="1"/>
    </row>
    <row r="5833" spans="1:27">
      <c r="A5833">
        <v>1</v>
      </c>
      <c r="B5833">
        <v>2</v>
      </c>
      <c r="C5833" s="1">
        <v>39111</v>
      </c>
      <c r="D5833" t="s">
        <v>7</v>
      </c>
      <c r="E5833" t="s">
        <v>2</v>
      </c>
      <c r="F5833" t="s">
        <v>10</v>
      </c>
      <c r="G5833" t="s">
        <v>22</v>
      </c>
      <c r="H5833">
        <v>0</v>
      </c>
      <c r="K5833" s="1"/>
      <c r="S5833" s="1"/>
      <c r="AA5833" s="1"/>
    </row>
    <row r="5834" spans="1:27">
      <c r="A5834">
        <v>1</v>
      </c>
      <c r="B5834">
        <v>2</v>
      </c>
      <c r="C5834" s="1">
        <v>39111</v>
      </c>
      <c r="D5834" t="s">
        <v>7</v>
      </c>
      <c r="E5834" t="s">
        <v>4</v>
      </c>
      <c r="F5834" t="s">
        <v>8</v>
      </c>
      <c r="G5834" t="s">
        <v>22</v>
      </c>
      <c r="H5834">
        <v>3.7904550000000001</v>
      </c>
      <c r="K5834" s="1"/>
      <c r="S5834" s="1"/>
      <c r="AA5834" s="1"/>
    </row>
    <row r="5835" spans="1:27">
      <c r="A5835">
        <v>1</v>
      </c>
      <c r="B5835">
        <v>2</v>
      </c>
      <c r="C5835" s="1">
        <v>39111</v>
      </c>
      <c r="D5835" t="s">
        <v>7</v>
      </c>
      <c r="E5835" t="s">
        <v>4</v>
      </c>
      <c r="F5835" t="s">
        <v>9</v>
      </c>
      <c r="G5835" t="s">
        <v>22</v>
      </c>
      <c r="H5835">
        <v>0</v>
      </c>
      <c r="K5835" s="1"/>
      <c r="S5835" s="1"/>
      <c r="AA5835" s="1"/>
    </row>
    <row r="5836" spans="1:27">
      <c r="A5836">
        <v>1</v>
      </c>
      <c r="B5836">
        <v>2</v>
      </c>
      <c r="C5836" s="1">
        <v>39111</v>
      </c>
      <c r="D5836" t="s">
        <v>7</v>
      </c>
      <c r="E5836" t="s">
        <v>4</v>
      </c>
      <c r="F5836" t="s">
        <v>10</v>
      </c>
      <c r="G5836" t="s">
        <v>22</v>
      </c>
      <c r="H5836">
        <v>0</v>
      </c>
      <c r="K5836" s="1"/>
      <c r="S5836" s="1"/>
      <c r="AA5836" s="1"/>
    </row>
    <row r="5837" spans="1:27">
      <c r="A5837">
        <v>1</v>
      </c>
      <c r="B5837">
        <v>2</v>
      </c>
      <c r="C5837" s="1">
        <v>39112</v>
      </c>
      <c r="D5837" t="s">
        <v>7</v>
      </c>
      <c r="E5837" t="s">
        <v>2</v>
      </c>
      <c r="F5837" t="s">
        <v>8</v>
      </c>
      <c r="G5837" t="s">
        <v>3</v>
      </c>
      <c r="H5837">
        <v>2050</v>
      </c>
      <c r="K5837" s="1"/>
      <c r="S5837" s="1"/>
      <c r="AA5837" s="1"/>
    </row>
    <row r="5838" spans="1:27">
      <c r="A5838">
        <v>1</v>
      </c>
      <c r="B5838">
        <v>2</v>
      </c>
      <c r="C5838" s="1">
        <v>39112</v>
      </c>
      <c r="D5838" t="s">
        <v>7</v>
      </c>
      <c r="E5838" t="s">
        <v>2</v>
      </c>
      <c r="F5838" t="s">
        <v>9</v>
      </c>
      <c r="G5838" t="s">
        <v>3</v>
      </c>
      <c r="H5838">
        <v>0</v>
      </c>
      <c r="K5838" s="1"/>
      <c r="S5838" s="1"/>
      <c r="AA5838" s="1"/>
    </row>
    <row r="5839" spans="1:27">
      <c r="A5839">
        <v>1</v>
      </c>
      <c r="B5839">
        <v>2</v>
      </c>
      <c r="C5839" s="1">
        <v>39112</v>
      </c>
      <c r="D5839" t="s">
        <v>7</v>
      </c>
      <c r="E5839" t="s">
        <v>2</v>
      </c>
      <c r="F5839" t="s">
        <v>10</v>
      </c>
      <c r="G5839" t="s">
        <v>3</v>
      </c>
      <c r="H5839">
        <v>0</v>
      </c>
      <c r="K5839" s="1"/>
      <c r="S5839" s="1"/>
      <c r="AA5839" s="1"/>
    </row>
    <row r="5840" spans="1:27">
      <c r="A5840">
        <v>1</v>
      </c>
      <c r="B5840">
        <v>2</v>
      </c>
      <c r="C5840" s="1">
        <v>39112</v>
      </c>
      <c r="D5840" t="s">
        <v>7</v>
      </c>
      <c r="E5840" t="s">
        <v>4</v>
      </c>
      <c r="F5840" t="s">
        <v>8</v>
      </c>
      <c r="G5840" t="s">
        <v>3</v>
      </c>
      <c r="H5840">
        <v>8250</v>
      </c>
      <c r="K5840" s="1"/>
      <c r="S5840" s="1"/>
      <c r="AA5840" s="1"/>
    </row>
    <row r="5841" spans="1:27">
      <c r="A5841">
        <v>1</v>
      </c>
      <c r="B5841">
        <v>2</v>
      </c>
      <c r="C5841" s="1">
        <v>39112</v>
      </c>
      <c r="D5841" t="s">
        <v>7</v>
      </c>
      <c r="E5841" t="s">
        <v>4</v>
      </c>
      <c r="F5841" t="s">
        <v>9</v>
      </c>
      <c r="G5841" t="s">
        <v>3</v>
      </c>
      <c r="H5841">
        <v>0</v>
      </c>
      <c r="K5841" s="1"/>
      <c r="S5841" s="1"/>
      <c r="AA5841" s="1"/>
    </row>
    <row r="5842" spans="1:27">
      <c r="A5842">
        <v>1</v>
      </c>
      <c r="B5842">
        <v>2</v>
      </c>
      <c r="C5842" s="1">
        <v>39112</v>
      </c>
      <c r="D5842" t="s">
        <v>7</v>
      </c>
      <c r="E5842" t="s">
        <v>4</v>
      </c>
      <c r="F5842" t="s">
        <v>10</v>
      </c>
      <c r="G5842" t="s">
        <v>3</v>
      </c>
      <c r="H5842">
        <v>0</v>
      </c>
      <c r="K5842" s="1"/>
      <c r="S5842" s="1"/>
      <c r="AA5842" s="1"/>
    </row>
    <row r="5843" spans="1:27">
      <c r="A5843">
        <v>1</v>
      </c>
      <c r="B5843">
        <v>2</v>
      </c>
      <c r="C5843" s="1">
        <v>39112</v>
      </c>
      <c r="D5843" t="s">
        <v>7</v>
      </c>
      <c r="E5843" t="s">
        <v>2</v>
      </c>
      <c r="F5843" t="s">
        <v>8</v>
      </c>
      <c r="G5843" t="s">
        <v>22</v>
      </c>
      <c r="H5843">
        <v>3.7941419999999999</v>
      </c>
      <c r="K5843" s="1"/>
      <c r="S5843" s="1"/>
      <c r="AA5843" s="1"/>
    </row>
    <row r="5844" spans="1:27">
      <c r="A5844">
        <v>1</v>
      </c>
      <c r="B5844">
        <v>2</v>
      </c>
      <c r="C5844" s="1">
        <v>39112</v>
      </c>
      <c r="D5844" t="s">
        <v>7</v>
      </c>
      <c r="E5844" t="s">
        <v>2</v>
      </c>
      <c r="F5844" t="s">
        <v>9</v>
      </c>
      <c r="G5844" t="s">
        <v>22</v>
      </c>
      <c r="H5844">
        <v>0</v>
      </c>
      <c r="K5844" s="1"/>
      <c r="S5844" s="1"/>
      <c r="AA5844" s="1"/>
    </row>
    <row r="5845" spans="1:27">
      <c r="A5845">
        <v>1</v>
      </c>
      <c r="B5845">
        <v>2</v>
      </c>
      <c r="C5845" s="1">
        <v>39112</v>
      </c>
      <c r="D5845" t="s">
        <v>7</v>
      </c>
      <c r="E5845" t="s">
        <v>2</v>
      </c>
      <c r="F5845" t="s">
        <v>10</v>
      </c>
      <c r="G5845" t="s">
        <v>22</v>
      </c>
      <c r="H5845">
        <v>0</v>
      </c>
      <c r="K5845" s="1"/>
      <c r="S5845" s="1"/>
      <c r="AA5845" s="1"/>
    </row>
    <row r="5846" spans="1:27">
      <c r="A5846">
        <v>1</v>
      </c>
      <c r="B5846">
        <v>2</v>
      </c>
      <c r="C5846" s="1">
        <v>39112</v>
      </c>
      <c r="D5846" t="s">
        <v>7</v>
      </c>
      <c r="E5846" t="s">
        <v>4</v>
      </c>
      <c r="F5846" t="s">
        <v>8</v>
      </c>
      <c r="G5846" t="s">
        <v>22</v>
      </c>
      <c r="H5846">
        <v>3.7843770000000001</v>
      </c>
      <c r="K5846" s="1"/>
      <c r="S5846" s="1"/>
      <c r="AA5846" s="1"/>
    </row>
    <row r="5847" spans="1:27">
      <c r="A5847">
        <v>1</v>
      </c>
      <c r="B5847">
        <v>2</v>
      </c>
      <c r="C5847" s="1">
        <v>39112</v>
      </c>
      <c r="D5847" t="s">
        <v>7</v>
      </c>
      <c r="E5847" t="s">
        <v>4</v>
      </c>
      <c r="F5847" t="s">
        <v>9</v>
      </c>
      <c r="G5847" t="s">
        <v>22</v>
      </c>
      <c r="H5847">
        <v>0</v>
      </c>
      <c r="K5847" s="1"/>
      <c r="S5847" s="1"/>
      <c r="AA5847" s="1"/>
    </row>
    <row r="5848" spans="1:27">
      <c r="A5848">
        <v>1</v>
      </c>
      <c r="B5848">
        <v>2</v>
      </c>
      <c r="C5848" s="1">
        <v>39112</v>
      </c>
      <c r="D5848" t="s">
        <v>7</v>
      </c>
      <c r="E5848" t="s">
        <v>4</v>
      </c>
      <c r="F5848" t="s">
        <v>10</v>
      </c>
      <c r="G5848" t="s">
        <v>22</v>
      </c>
      <c r="H5848">
        <v>0</v>
      </c>
      <c r="K5848" s="1"/>
      <c r="S5848" s="1"/>
      <c r="AA5848" s="1"/>
    </row>
    <row r="5849" spans="1:27">
      <c r="A5849">
        <v>1</v>
      </c>
      <c r="B5849">
        <v>2</v>
      </c>
      <c r="C5849" s="1">
        <v>39113</v>
      </c>
      <c r="D5849" t="s">
        <v>7</v>
      </c>
      <c r="E5849" t="s">
        <v>2</v>
      </c>
      <c r="F5849" t="s">
        <v>8</v>
      </c>
      <c r="G5849" t="s">
        <v>3</v>
      </c>
      <c r="H5849">
        <v>2450</v>
      </c>
      <c r="K5849" s="1"/>
      <c r="S5849" s="1"/>
      <c r="AA5849" s="1"/>
    </row>
    <row r="5850" spans="1:27">
      <c r="A5850">
        <v>1</v>
      </c>
      <c r="B5850">
        <v>2</v>
      </c>
      <c r="C5850" s="1">
        <v>39113</v>
      </c>
      <c r="D5850" t="s">
        <v>7</v>
      </c>
      <c r="E5850" t="s">
        <v>2</v>
      </c>
      <c r="F5850" t="s">
        <v>9</v>
      </c>
      <c r="G5850" t="s">
        <v>3</v>
      </c>
      <c r="H5850">
        <v>0</v>
      </c>
      <c r="K5850" s="1"/>
      <c r="S5850" s="1"/>
      <c r="AA5850" s="1"/>
    </row>
    <row r="5851" spans="1:27">
      <c r="A5851">
        <v>1</v>
      </c>
      <c r="B5851">
        <v>2</v>
      </c>
      <c r="C5851" s="1">
        <v>39113</v>
      </c>
      <c r="D5851" t="s">
        <v>7</v>
      </c>
      <c r="E5851" t="s">
        <v>2</v>
      </c>
      <c r="F5851" t="s">
        <v>10</v>
      </c>
      <c r="G5851" t="s">
        <v>3</v>
      </c>
      <c r="H5851">
        <v>0</v>
      </c>
      <c r="K5851" s="1"/>
      <c r="S5851" s="1"/>
      <c r="AA5851" s="1"/>
    </row>
    <row r="5852" spans="1:27">
      <c r="A5852">
        <v>1</v>
      </c>
      <c r="B5852">
        <v>2</v>
      </c>
      <c r="C5852" s="1">
        <v>39113</v>
      </c>
      <c r="D5852" t="s">
        <v>7</v>
      </c>
      <c r="E5852" t="s">
        <v>4</v>
      </c>
      <c r="F5852" t="s">
        <v>8</v>
      </c>
      <c r="G5852" t="s">
        <v>3</v>
      </c>
      <c r="H5852">
        <v>10300</v>
      </c>
      <c r="K5852" s="1"/>
      <c r="S5852" s="1"/>
      <c r="AA5852" s="1"/>
    </row>
    <row r="5853" spans="1:27">
      <c r="A5853">
        <v>1</v>
      </c>
      <c r="B5853">
        <v>2</v>
      </c>
      <c r="C5853" s="1">
        <v>39113</v>
      </c>
      <c r="D5853" t="s">
        <v>7</v>
      </c>
      <c r="E5853" t="s">
        <v>4</v>
      </c>
      <c r="F5853" t="s">
        <v>9</v>
      </c>
      <c r="G5853" t="s">
        <v>3</v>
      </c>
      <c r="H5853">
        <v>0</v>
      </c>
      <c r="K5853" s="1"/>
      <c r="S5853" s="1"/>
      <c r="AA5853" s="1"/>
    </row>
    <row r="5854" spans="1:27">
      <c r="A5854">
        <v>1</v>
      </c>
      <c r="B5854">
        <v>2</v>
      </c>
      <c r="C5854" s="1">
        <v>39113</v>
      </c>
      <c r="D5854" t="s">
        <v>7</v>
      </c>
      <c r="E5854" t="s">
        <v>4</v>
      </c>
      <c r="F5854" t="s">
        <v>10</v>
      </c>
      <c r="G5854" t="s">
        <v>3</v>
      </c>
      <c r="H5854">
        <v>0</v>
      </c>
      <c r="K5854" s="1"/>
      <c r="S5854" s="1"/>
      <c r="AA5854" s="1"/>
    </row>
    <row r="5855" spans="1:27">
      <c r="A5855">
        <v>1</v>
      </c>
      <c r="B5855">
        <v>2</v>
      </c>
      <c r="C5855" s="1">
        <v>39113</v>
      </c>
      <c r="D5855" t="s">
        <v>7</v>
      </c>
      <c r="E5855" t="s">
        <v>2</v>
      </c>
      <c r="F5855" t="s">
        <v>8</v>
      </c>
      <c r="G5855" t="s">
        <v>22</v>
      </c>
      <c r="H5855">
        <v>3.8373379999999999</v>
      </c>
      <c r="K5855" s="1"/>
      <c r="S5855" s="1"/>
      <c r="AA5855" s="1"/>
    </row>
    <row r="5856" spans="1:27">
      <c r="A5856">
        <v>1</v>
      </c>
      <c r="B5856">
        <v>2</v>
      </c>
      <c r="C5856" s="1">
        <v>39113</v>
      </c>
      <c r="D5856" t="s">
        <v>7</v>
      </c>
      <c r="E5856" t="s">
        <v>2</v>
      </c>
      <c r="F5856" t="s">
        <v>9</v>
      </c>
      <c r="G5856" t="s">
        <v>22</v>
      </c>
      <c r="H5856">
        <v>0</v>
      </c>
      <c r="K5856" s="1"/>
      <c r="S5856" s="1"/>
      <c r="AA5856" s="1"/>
    </row>
    <row r="5857" spans="1:27">
      <c r="A5857">
        <v>1</v>
      </c>
      <c r="B5857">
        <v>2</v>
      </c>
      <c r="C5857" s="1">
        <v>39113</v>
      </c>
      <c r="D5857" t="s">
        <v>7</v>
      </c>
      <c r="E5857" t="s">
        <v>2</v>
      </c>
      <c r="F5857" t="s">
        <v>10</v>
      </c>
      <c r="G5857" t="s">
        <v>22</v>
      </c>
      <c r="H5857">
        <v>0</v>
      </c>
      <c r="K5857" s="1"/>
      <c r="S5857" s="1"/>
      <c r="AA5857" s="1"/>
    </row>
    <row r="5858" spans="1:27">
      <c r="A5858">
        <v>1</v>
      </c>
      <c r="B5858">
        <v>2</v>
      </c>
      <c r="C5858" s="1">
        <v>39113</v>
      </c>
      <c r="D5858" t="s">
        <v>7</v>
      </c>
      <c r="E5858" t="s">
        <v>4</v>
      </c>
      <c r="F5858" t="s">
        <v>8</v>
      </c>
      <c r="G5858" t="s">
        <v>22</v>
      </c>
      <c r="H5858">
        <v>3.8042639999999999</v>
      </c>
      <c r="K5858" s="1"/>
      <c r="S5858" s="1"/>
      <c r="AA5858" s="1"/>
    </row>
    <row r="5859" spans="1:27">
      <c r="A5859">
        <v>1</v>
      </c>
      <c r="B5859">
        <v>2</v>
      </c>
      <c r="C5859" s="1">
        <v>39113</v>
      </c>
      <c r="D5859" t="s">
        <v>7</v>
      </c>
      <c r="E5859" t="s">
        <v>4</v>
      </c>
      <c r="F5859" t="s">
        <v>9</v>
      </c>
      <c r="G5859" t="s">
        <v>22</v>
      </c>
      <c r="H5859">
        <v>0</v>
      </c>
      <c r="K5859" s="1"/>
      <c r="S5859" s="1"/>
      <c r="AA5859" s="1"/>
    </row>
    <row r="5860" spans="1:27">
      <c r="A5860">
        <v>1</v>
      </c>
      <c r="B5860">
        <v>2</v>
      </c>
      <c r="C5860" s="1">
        <v>39113</v>
      </c>
      <c r="D5860" t="s">
        <v>7</v>
      </c>
      <c r="E5860" t="s">
        <v>4</v>
      </c>
      <c r="F5860" t="s">
        <v>10</v>
      </c>
      <c r="G5860" t="s">
        <v>22</v>
      </c>
      <c r="H5860">
        <v>0</v>
      </c>
      <c r="K5860" s="1"/>
      <c r="S5860" s="1"/>
      <c r="AA5860" s="1"/>
    </row>
    <row r="5861" spans="1:27">
      <c r="A5861">
        <v>1</v>
      </c>
      <c r="B5861">
        <v>2</v>
      </c>
      <c r="C5861" s="1">
        <v>39114</v>
      </c>
      <c r="D5861" t="s">
        <v>7</v>
      </c>
      <c r="E5861" t="s">
        <v>2</v>
      </c>
      <c r="F5861" t="s">
        <v>8</v>
      </c>
      <c r="G5861" t="s">
        <v>3</v>
      </c>
      <c r="H5861">
        <v>5850</v>
      </c>
      <c r="K5861" s="1"/>
      <c r="S5861" s="1"/>
      <c r="AA5861" s="1"/>
    </row>
    <row r="5862" spans="1:27">
      <c r="A5862">
        <v>1</v>
      </c>
      <c r="B5862">
        <v>2</v>
      </c>
      <c r="C5862" s="1">
        <v>39114</v>
      </c>
      <c r="D5862" t="s">
        <v>7</v>
      </c>
      <c r="E5862" t="s">
        <v>2</v>
      </c>
      <c r="F5862" t="s">
        <v>9</v>
      </c>
      <c r="G5862" t="s">
        <v>3</v>
      </c>
      <c r="H5862">
        <v>0</v>
      </c>
      <c r="K5862" s="1"/>
      <c r="S5862" s="1"/>
      <c r="AA5862" s="1"/>
    </row>
    <row r="5863" spans="1:27">
      <c r="A5863">
        <v>1</v>
      </c>
      <c r="B5863">
        <v>2</v>
      </c>
      <c r="C5863" s="1">
        <v>39114</v>
      </c>
      <c r="D5863" t="s">
        <v>7</v>
      </c>
      <c r="E5863" t="s">
        <v>2</v>
      </c>
      <c r="F5863" t="s">
        <v>10</v>
      </c>
      <c r="G5863" t="s">
        <v>3</v>
      </c>
      <c r="H5863">
        <v>0</v>
      </c>
      <c r="K5863" s="1"/>
      <c r="S5863" s="1"/>
      <c r="AA5863" s="1"/>
    </row>
    <row r="5864" spans="1:27">
      <c r="A5864">
        <v>1</v>
      </c>
      <c r="B5864">
        <v>2</v>
      </c>
      <c r="C5864" s="1">
        <v>39114</v>
      </c>
      <c r="D5864" t="s">
        <v>7</v>
      </c>
      <c r="E5864" t="s">
        <v>4</v>
      </c>
      <c r="F5864" t="s">
        <v>8</v>
      </c>
      <c r="G5864" t="s">
        <v>3</v>
      </c>
      <c r="H5864">
        <v>16050</v>
      </c>
      <c r="K5864" s="1"/>
      <c r="S5864" s="1"/>
      <c r="AA5864" s="1"/>
    </row>
    <row r="5865" spans="1:27">
      <c r="A5865">
        <v>1</v>
      </c>
      <c r="B5865">
        <v>2</v>
      </c>
      <c r="C5865" s="1">
        <v>39114</v>
      </c>
      <c r="D5865" t="s">
        <v>7</v>
      </c>
      <c r="E5865" t="s">
        <v>4</v>
      </c>
      <c r="F5865" t="s">
        <v>9</v>
      </c>
      <c r="G5865" t="s">
        <v>3</v>
      </c>
      <c r="H5865">
        <v>0</v>
      </c>
      <c r="K5865" s="1"/>
      <c r="S5865" s="1"/>
      <c r="AA5865" s="1"/>
    </row>
    <row r="5866" spans="1:27">
      <c r="A5866">
        <v>1</v>
      </c>
      <c r="B5866">
        <v>2</v>
      </c>
      <c r="C5866" s="1">
        <v>39114</v>
      </c>
      <c r="D5866" t="s">
        <v>7</v>
      </c>
      <c r="E5866" t="s">
        <v>4</v>
      </c>
      <c r="F5866" t="s">
        <v>10</v>
      </c>
      <c r="G5866" t="s">
        <v>3</v>
      </c>
      <c r="H5866">
        <v>0</v>
      </c>
      <c r="K5866" s="1"/>
      <c r="S5866" s="1"/>
      <c r="AA5866" s="1"/>
    </row>
    <row r="5867" spans="1:27">
      <c r="A5867">
        <v>1</v>
      </c>
      <c r="B5867">
        <v>2</v>
      </c>
      <c r="C5867" s="1">
        <v>39114</v>
      </c>
      <c r="D5867" t="s">
        <v>7</v>
      </c>
      <c r="E5867" t="s">
        <v>2</v>
      </c>
      <c r="F5867" t="s">
        <v>8</v>
      </c>
      <c r="G5867" t="s">
        <v>22</v>
      </c>
      <c r="H5867">
        <v>3.8186490000000002</v>
      </c>
      <c r="K5867" s="1"/>
      <c r="S5867" s="1"/>
      <c r="AA5867" s="1"/>
    </row>
    <row r="5868" spans="1:27">
      <c r="A5868">
        <v>1</v>
      </c>
      <c r="B5868">
        <v>2</v>
      </c>
      <c r="C5868" s="1">
        <v>39114</v>
      </c>
      <c r="D5868" t="s">
        <v>7</v>
      </c>
      <c r="E5868" t="s">
        <v>2</v>
      </c>
      <c r="F5868" t="s">
        <v>9</v>
      </c>
      <c r="G5868" t="s">
        <v>22</v>
      </c>
      <c r="H5868">
        <v>0</v>
      </c>
      <c r="K5868" s="1"/>
      <c r="S5868" s="1"/>
      <c r="AA5868" s="1"/>
    </row>
    <row r="5869" spans="1:27">
      <c r="A5869">
        <v>1</v>
      </c>
      <c r="B5869">
        <v>2</v>
      </c>
      <c r="C5869" s="1">
        <v>39114</v>
      </c>
      <c r="D5869" t="s">
        <v>7</v>
      </c>
      <c r="E5869" t="s">
        <v>2</v>
      </c>
      <c r="F5869" t="s">
        <v>10</v>
      </c>
      <c r="G5869" t="s">
        <v>22</v>
      </c>
      <c r="H5869">
        <v>0</v>
      </c>
      <c r="K5869" s="1"/>
      <c r="S5869" s="1"/>
      <c r="AA5869" s="1"/>
    </row>
    <row r="5870" spans="1:27">
      <c r="A5870">
        <v>1</v>
      </c>
      <c r="B5870">
        <v>2</v>
      </c>
      <c r="C5870" s="1">
        <v>39114</v>
      </c>
      <c r="D5870" t="s">
        <v>7</v>
      </c>
      <c r="E5870" t="s">
        <v>4</v>
      </c>
      <c r="F5870" t="s">
        <v>8</v>
      </c>
      <c r="G5870" t="s">
        <v>22</v>
      </c>
      <c r="H5870">
        <v>3.8360569999999998</v>
      </c>
      <c r="K5870" s="1"/>
      <c r="S5870" s="1"/>
      <c r="AA5870" s="1"/>
    </row>
    <row r="5871" spans="1:27">
      <c r="A5871">
        <v>1</v>
      </c>
      <c r="B5871">
        <v>2</v>
      </c>
      <c r="C5871" s="1">
        <v>39114</v>
      </c>
      <c r="D5871" t="s">
        <v>7</v>
      </c>
      <c r="E5871" t="s">
        <v>4</v>
      </c>
      <c r="F5871" t="s">
        <v>9</v>
      </c>
      <c r="G5871" t="s">
        <v>22</v>
      </c>
      <c r="H5871">
        <v>0</v>
      </c>
      <c r="K5871" s="1"/>
      <c r="S5871" s="1"/>
      <c r="AA5871" s="1"/>
    </row>
    <row r="5872" spans="1:27">
      <c r="A5872">
        <v>1</v>
      </c>
      <c r="B5872">
        <v>2</v>
      </c>
      <c r="C5872" s="1">
        <v>39114</v>
      </c>
      <c r="D5872" t="s">
        <v>7</v>
      </c>
      <c r="E5872" t="s">
        <v>4</v>
      </c>
      <c r="F5872" t="s">
        <v>10</v>
      </c>
      <c r="G5872" t="s">
        <v>22</v>
      </c>
      <c r="H5872">
        <v>0</v>
      </c>
      <c r="K5872" s="1"/>
      <c r="S5872" s="1"/>
      <c r="AA5872" s="1"/>
    </row>
    <row r="5873" spans="1:27">
      <c r="A5873">
        <v>1</v>
      </c>
      <c r="B5873">
        <v>2</v>
      </c>
      <c r="C5873" s="1">
        <v>39115</v>
      </c>
      <c r="D5873" t="s">
        <v>7</v>
      </c>
      <c r="E5873" t="s">
        <v>2</v>
      </c>
      <c r="F5873" t="s">
        <v>8</v>
      </c>
      <c r="G5873" t="s">
        <v>3</v>
      </c>
      <c r="H5873">
        <v>10050</v>
      </c>
      <c r="K5873" s="1"/>
      <c r="S5873" s="1"/>
      <c r="AA5873" s="1"/>
    </row>
    <row r="5874" spans="1:27">
      <c r="A5874">
        <v>1</v>
      </c>
      <c r="B5874">
        <v>2</v>
      </c>
      <c r="C5874" s="1">
        <v>39115</v>
      </c>
      <c r="D5874" t="s">
        <v>7</v>
      </c>
      <c r="E5874" t="s">
        <v>2</v>
      </c>
      <c r="F5874" t="s">
        <v>9</v>
      </c>
      <c r="G5874" t="s">
        <v>3</v>
      </c>
      <c r="H5874">
        <v>0</v>
      </c>
      <c r="K5874" s="1"/>
      <c r="S5874" s="1"/>
      <c r="AA5874" s="1"/>
    </row>
    <row r="5875" spans="1:27">
      <c r="A5875">
        <v>1</v>
      </c>
      <c r="B5875">
        <v>2</v>
      </c>
      <c r="C5875" s="1">
        <v>39115</v>
      </c>
      <c r="D5875" t="s">
        <v>7</v>
      </c>
      <c r="E5875" t="s">
        <v>2</v>
      </c>
      <c r="F5875" t="s">
        <v>10</v>
      </c>
      <c r="G5875" t="s">
        <v>3</v>
      </c>
      <c r="H5875">
        <v>0</v>
      </c>
      <c r="K5875" s="1"/>
      <c r="S5875" s="1"/>
      <c r="AA5875" s="1"/>
    </row>
    <row r="5876" spans="1:27">
      <c r="A5876">
        <v>1</v>
      </c>
      <c r="B5876">
        <v>2</v>
      </c>
      <c r="C5876" s="1">
        <v>39115</v>
      </c>
      <c r="D5876" t="s">
        <v>7</v>
      </c>
      <c r="E5876" t="s">
        <v>4</v>
      </c>
      <c r="F5876" t="s">
        <v>8</v>
      </c>
      <c r="G5876" t="s">
        <v>3</v>
      </c>
      <c r="H5876">
        <v>18500</v>
      </c>
      <c r="K5876" s="1"/>
      <c r="S5876" s="1"/>
      <c r="AA5876" s="1"/>
    </row>
    <row r="5877" spans="1:27">
      <c r="A5877">
        <v>1</v>
      </c>
      <c r="B5877">
        <v>2</v>
      </c>
      <c r="C5877" s="1">
        <v>39115</v>
      </c>
      <c r="D5877" t="s">
        <v>7</v>
      </c>
      <c r="E5877" t="s">
        <v>4</v>
      </c>
      <c r="F5877" t="s">
        <v>9</v>
      </c>
      <c r="G5877" t="s">
        <v>3</v>
      </c>
      <c r="H5877">
        <v>0</v>
      </c>
      <c r="K5877" s="1"/>
      <c r="S5877" s="1"/>
      <c r="AA5877" s="1"/>
    </row>
    <row r="5878" spans="1:27">
      <c r="A5878">
        <v>1</v>
      </c>
      <c r="B5878">
        <v>2</v>
      </c>
      <c r="C5878" s="1">
        <v>39115</v>
      </c>
      <c r="D5878" t="s">
        <v>7</v>
      </c>
      <c r="E5878" t="s">
        <v>4</v>
      </c>
      <c r="F5878" t="s">
        <v>10</v>
      </c>
      <c r="G5878" t="s">
        <v>3</v>
      </c>
      <c r="H5878">
        <v>0</v>
      </c>
      <c r="K5878" s="1"/>
      <c r="S5878" s="1"/>
      <c r="AA5878" s="1"/>
    </row>
    <row r="5879" spans="1:27">
      <c r="A5879">
        <v>1</v>
      </c>
      <c r="B5879">
        <v>2</v>
      </c>
      <c r="C5879" s="1">
        <v>39115</v>
      </c>
      <c r="D5879" t="s">
        <v>7</v>
      </c>
      <c r="E5879" t="s">
        <v>2</v>
      </c>
      <c r="F5879" t="s">
        <v>8</v>
      </c>
      <c r="G5879" t="s">
        <v>22</v>
      </c>
      <c r="H5879">
        <v>3.7997899999999998</v>
      </c>
      <c r="K5879" s="1"/>
      <c r="S5879" s="1"/>
      <c r="AA5879" s="1"/>
    </row>
    <row r="5880" spans="1:27">
      <c r="A5880">
        <v>1</v>
      </c>
      <c r="B5880">
        <v>2</v>
      </c>
      <c r="C5880" s="1">
        <v>39115</v>
      </c>
      <c r="D5880" t="s">
        <v>7</v>
      </c>
      <c r="E5880" t="s">
        <v>2</v>
      </c>
      <c r="F5880" t="s">
        <v>9</v>
      </c>
      <c r="G5880" t="s">
        <v>22</v>
      </c>
      <c r="H5880">
        <v>0</v>
      </c>
      <c r="K5880" s="1"/>
      <c r="S5880" s="1"/>
      <c r="AA5880" s="1"/>
    </row>
    <row r="5881" spans="1:27">
      <c r="A5881">
        <v>1</v>
      </c>
      <c r="B5881">
        <v>2</v>
      </c>
      <c r="C5881" s="1">
        <v>39115</v>
      </c>
      <c r="D5881" t="s">
        <v>7</v>
      </c>
      <c r="E5881" t="s">
        <v>2</v>
      </c>
      <c r="F5881" t="s">
        <v>10</v>
      </c>
      <c r="G5881" t="s">
        <v>22</v>
      </c>
      <c r="H5881">
        <v>0</v>
      </c>
      <c r="K5881" s="1"/>
      <c r="S5881" s="1"/>
      <c r="AA5881" s="1"/>
    </row>
    <row r="5882" spans="1:27">
      <c r="A5882">
        <v>1</v>
      </c>
      <c r="B5882">
        <v>2</v>
      </c>
      <c r="C5882" s="1">
        <v>39115</v>
      </c>
      <c r="D5882" t="s">
        <v>7</v>
      </c>
      <c r="E5882" t="s">
        <v>4</v>
      </c>
      <c r="F5882" t="s">
        <v>8</v>
      </c>
      <c r="G5882" t="s">
        <v>22</v>
      </c>
      <c r="H5882">
        <v>3.7909730000000001</v>
      </c>
      <c r="K5882" s="1"/>
      <c r="S5882" s="1"/>
      <c r="AA5882" s="1"/>
    </row>
    <row r="5883" spans="1:27">
      <c r="A5883">
        <v>1</v>
      </c>
      <c r="B5883">
        <v>2</v>
      </c>
      <c r="C5883" s="1">
        <v>39115</v>
      </c>
      <c r="D5883" t="s">
        <v>7</v>
      </c>
      <c r="E5883" t="s">
        <v>4</v>
      </c>
      <c r="F5883" t="s">
        <v>9</v>
      </c>
      <c r="G5883" t="s">
        <v>22</v>
      </c>
      <c r="H5883">
        <v>0</v>
      </c>
      <c r="K5883" s="1"/>
      <c r="S5883" s="1"/>
      <c r="AA5883" s="1"/>
    </row>
    <row r="5884" spans="1:27">
      <c r="A5884">
        <v>1</v>
      </c>
      <c r="B5884">
        <v>2</v>
      </c>
      <c r="C5884" s="1">
        <v>39115</v>
      </c>
      <c r="D5884" t="s">
        <v>7</v>
      </c>
      <c r="E5884" t="s">
        <v>4</v>
      </c>
      <c r="F5884" t="s">
        <v>10</v>
      </c>
      <c r="G5884" t="s">
        <v>22</v>
      </c>
      <c r="H5884">
        <v>0</v>
      </c>
      <c r="K5884" s="1"/>
      <c r="S5884" s="1"/>
      <c r="AA5884" s="1"/>
    </row>
    <row r="5885" spans="1:27">
      <c r="A5885">
        <v>1</v>
      </c>
      <c r="B5885">
        <v>2</v>
      </c>
      <c r="C5885" s="1">
        <v>39116</v>
      </c>
      <c r="D5885" t="s">
        <v>7</v>
      </c>
      <c r="E5885" t="s">
        <v>2</v>
      </c>
      <c r="F5885" t="s">
        <v>8</v>
      </c>
      <c r="G5885" t="s">
        <v>3</v>
      </c>
      <c r="H5885">
        <v>16550</v>
      </c>
      <c r="K5885" s="1"/>
      <c r="S5885" s="1"/>
      <c r="AA5885" s="1"/>
    </row>
    <row r="5886" spans="1:27">
      <c r="A5886">
        <v>1</v>
      </c>
      <c r="B5886">
        <v>2</v>
      </c>
      <c r="C5886" s="1">
        <v>39116</v>
      </c>
      <c r="D5886" t="s">
        <v>7</v>
      </c>
      <c r="E5886" t="s">
        <v>2</v>
      </c>
      <c r="F5886" t="s">
        <v>9</v>
      </c>
      <c r="G5886" t="s">
        <v>3</v>
      </c>
      <c r="H5886">
        <v>0</v>
      </c>
      <c r="K5886" s="1"/>
      <c r="S5886" s="1"/>
      <c r="AA5886" s="1"/>
    </row>
    <row r="5887" spans="1:27">
      <c r="A5887">
        <v>1</v>
      </c>
      <c r="B5887">
        <v>2</v>
      </c>
      <c r="C5887" s="1">
        <v>39116</v>
      </c>
      <c r="D5887" t="s">
        <v>7</v>
      </c>
      <c r="E5887" t="s">
        <v>2</v>
      </c>
      <c r="F5887" t="s">
        <v>10</v>
      </c>
      <c r="G5887" t="s">
        <v>3</v>
      </c>
      <c r="H5887">
        <v>0</v>
      </c>
      <c r="K5887" s="1"/>
      <c r="S5887" s="1"/>
      <c r="AA5887" s="1"/>
    </row>
    <row r="5888" spans="1:27">
      <c r="A5888">
        <v>1</v>
      </c>
      <c r="B5888">
        <v>2</v>
      </c>
      <c r="C5888" s="1">
        <v>39116</v>
      </c>
      <c r="D5888" t="s">
        <v>7</v>
      </c>
      <c r="E5888" t="s">
        <v>4</v>
      </c>
      <c r="F5888" t="s">
        <v>8</v>
      </c>
      <c r="G5888" t="s">
        <v>3</v>
      </c>
      <c r="H5888">
        <v>21550</v>
      </c>
      <c r="K5888" s="1"/>
      <c r="S5888" s="1"/>
      <c r="AA5888" s="1"/>
    </row>
    <row r="5889" spans="1:27">
      <c r="A5889">
        <v>1</v>
      </c>
      <c r="B5889">
        <v>2</v>
      </c>
      <c r="C5889" s="1">
        <v>39116</v>
      </c>
      <c r="D5889" t="s">
        <v>7</v>
      </c>
      <c r="E5889" t="s">
        <v>4</v>
      </c>
      <c r="F5889" t="s">
        <v>9</v>
      </c>
      <c r="G5889" t="s">
        <v>3</v>
      </c>
      <c r="H5889">
        <v>0</v>
      </c>
      <c r="K5889" s="1"/>
      <c r="S5889" s="1"/>
      <c r="AA5889" s="1"/>
    </row>
    <row r="5890" spans="1:27">
      <c r="A5890">
        <v>1</v>
      </c>
      <c r="B5890">
        <v>2</v>
      </c>
      <c r="C5890" s="1">
        <v>39116</v>
      </c>
      <c r="D5890" t="s">
        <v>7</v>
      </c>
      <c r="E5890" t="s">
        <v>4</v>
      </c>
      <c r="F5890" t="s">
        <v>10</v>
      </c>
      <c r="G5890" t="s">
        <v>3</v>
      </c>
      <c r="H5890">
        <v>0</v>
      </c>
      <c r="K5890" s="1"/>
      <c r="S5890" s="1"/>
      <c r="AA5890" s="1"/>
    </row>
    <row r="5891" spans="1:27">
      <c r="A5891">
        <v>1</v>
      </c>
      <c r="B5891">
        <v>2</v>
      </c>
      <c r="C5891" s="1">
        <v>39116</v>
      </c>
      <c r="D5891" t="s">
        <v>7</v>
      </c>
      <c r="E5891" t="s">
        <v>2</v>
      </c>
      <c r="F5891" t="s">
        <v>8</v>
      </c>
      <c r="G5891" t="s">
        <v>22</v>
      </c>
      <c r="H5891">
        <v>3.7925300000000002</v>
      </c>
      <c r="K5891" s="1"/>
      <c r="S5891" s="1"/>
      <c r="AA5891" s="1"/>
    </row>
    <row r="5892" spans="1:27">
      <c r="A5892">
        <v>1</v>
      </c>
      <c r="B5892">
        <v>2</v>
      </c>
      <c r="C5892" s="1">
        <v>39116</v>
      </c>
      <c r="D5892" t="s">
        <v>7</v>
      </c>
      <c r="E5892" t="s">
        <v>2</v>
      </c>
      <c r="F5892" t="s">
        <v>9</v>
      </c>
      <c r="G5892" t="s">
        <v>22</v>
      </c>
      <c r="H5892">
        <v>0</v>
      </c>
      <c r="K5892" s="1"/>
      <c r="S5892" s="1"/>
      <c r="AA5892" s="1"/>
    </row>
    <row r="5893" spans="1:27">
      <c r="A5893">
        <v>1</v>
      </c>
      <c r="B5893">
        <v>2</v>
      </c>
      <c r="C5893" s="1">
        <v>39116</v>
      </c>
      <c r="D5893" t="s">
        <v>7</v>
      </c>
      <c r="E5893" t="s">
        <v>2</v>
      </c>
      <c r="F5893" t="s">
        <v>10</v>
      </c>
      <c r="G5893" t="s">
        <v>22</v>
      </c>
      <c r="H5893">
        <v>0</v>
      </c>
      <c r="K5893" s="1"/>
      <c r="S5893" s="1"/>
      <c r="AA5893" s="1"/>
    </row>
    <row r="5894" spans="1:27">
      <c r="A5894">
        <v>1</v>
      </c>
      <c r="B5894">
        <v>2</v>
      </c>
      <c r="C5894" s="1">
        <v>39116</v>
      </c>
      <c r="D5894" t="s">
        <v>7</v>
      </c>
      <c r="E5894" t="s">
        <v>4</v>
      </c>
      <c r="F5894" t="s">
        <v>8</v>
      </c>
      <c r="G5894" t="s">
        <v>22</v>
      </c>
      <c r="H5894">
        <v>3.8178019999999999</v>
      </c>
      <c r="K5894" s="1"/>
      <c r="S5894" s="1"/>
      <c r="AA5894" s="1"/>
    </row>
    <row r="5895" spans="1:27">
      <c r="A5895">
        <v>1</v>
      </c>
      <c r="B5895">
        <v>2</v>
      </c>
      <c r="C5895" s="1">
        <v>39116</v>
      </c>
      <c r="D5895" t="s">
        <v>7</v>
      </c>
      <c r="E5895" t="s">
        <v>4</v>
      </c>
      <c r="F5895" t="s">
        <v>9</v>
      </c>
      <c r="G5895" t="s">
        <v>22</v>
      </c>
      <c r="H5895">
        <v>0</v>
      </c>
      <c r="K5895" s="1"/>
      <c r="S5895" s="1"/>
      <c r="AA5895" s="1"/>
    </row>
    <row r="5896" spans="1:27">
      <c r="A5896">
        <v>1</v>
      </c>
      <c r="B5896">
        <v>2</v>
      </c>
      <c r="C5896" s="1">
        <v>39116</v>
      </c>
      <c r="D5896" t="s">
        <v>7</v>
      </c>
      <c r="E5896" t="s">
        <v>4</v>
      </c>
      <c r="F5896" t="s">
        <v>10</v>
      </c>
      <c r="G5896" t="s">
        <v>22</v>
      </c>
      <c r="H5896">
        <v>0</v>
      </c>
      <c r="K5896" s="1"/>
      <c r="S5896" s="1"/>
      <c r="AA5896" s="1"/>
    </row>
    <row r="5897" spans="1:27">
      <c r="A5897">
        <v>1</v>
      </c>
      <c r="B5897">
        <v>2</v>
      </c>
      <c r="C5897" s="1">
        <v>39117</v>
      </c>
      <c r="D5897" t="s">
        <v>7</v>
      </c>
      <c r="E5897" t="s">
        <v>2</v>
      </c>
      <c r="F5897" t="s">
        <v>8</v>
      </c>
      <c r="G5897" t="s">
        <v>3</v>
      </c>
      <c r="H5897">
        <v>20200</v>
      </c>
      <c r="K5897" s="1"/>
      <c r="S5897" s="1"/>
      <c r="AA5897" s="1"/>
    </row>
    <row r="5898" spans="1:27">
      <c r="A5898">
        <v>1</v>
      </c>
      <c r="B5898">
        <v>2</v>
      </c>
      <c r="C5898" s="1">
        <v>39117</v>
      </c>
      <c r="D5898" t="s">
        <v>7</v>
      </c>
      <c r="E5898" t="s">
        <v>2</v>
      </c>
      <c r="F5898" t="s">
        <v>9</v>
      </c>
      <c r="G5898" t="s">
        <v>3</v>
      </c>
      <c r="H5898">
        <v>0</v>
      </c>
      <c r="K5898" s="1"/>
      <c r="S5898" s="1"/>
      <c r="AA5898" s="1"/>
    </row>
    <row r="5899" spans="1:27">
      <c r="A5899">
        <v>1</v>
      </c>
      <c r="B5899">
        <v>2</v>
      </c>
      <c r="C5899" s="1">
        <v>39117</v>
      </c>
      <c r="D5899" t="s">
        <v>7</v>
      </c>
      <c r="E5899" t="s">
        <v>2</v>
      </c>
      <c r="F5899" t="s">
        <v>10</v>
      </c>
      <c r="G5899" t="s">
        <v>3</v>
      </c>
      <c r="H5899">
        <v>0</v>
      </c>
      <c r="K5899" s="1"/>
      <c r="S5899" s="1"/>
      <c r="AA5899" s="1"/>
    </row>
    <row r="5900" spans="1:27">
      <c r="A5900">
        <v>1</v>
      </c>
      <c r="B5900">
        <v>2</v>
      </c>
      <c r="C5900" s="1">
        <v>39117</v>
      </c>
      <c r="D5900" t="s">
        <v>7</v>
      </c>
      <c r="E5900" t="s">
        <v>4</v>
      </c>
      <c r="F5900" t="s">
        <v>8</v>
      </c>
      <c r="G5900" t="s">
        <v>3</v>
      </c>
      <c r="H5900">
        <v>20800</v>
      </c>
      <c r="K5900" s="1"/>
      <c r="S5900" s="1"/>
      <c r="AA5900" s="1"/>
    </row>
    <row r="5901" spans="1:27">
      <c r="A5901">
        <v>1</v>
      </c>
      <c r="B5901">
        <v>2</v>
      </c>
      <c r="C5901" s="1">
        <v>39117</v>
      </c>
      <c r="D5901" t="s">
        <v>7</v>
      </c>
      <c r="E5901" t="s">
        <v>4</v>
      </c>
      <c r="F5901" t="s">
        <v>9</v>
      </c>
      <c r="G5901" t="s">
        <v>3</v>
      </c>
      <c r="H5901">
        <v>0</v>
      </c>
      <c r="K5901" s="1"/>
      <c r="S5901" s="1"/>
      <c r="AA5901" s="1"/>
    </row>
    <row r="5902" spans="1:27">
      <c r="A5902">
        <v>1</v>
      </c>
      <c r="B5902">
        <v>2</v>
      </c>
      <c r="C5902" s="1">
        <v>39117</v>
      </c>
      <c r="D5902" t="s">
        <v>7</v>
      </c>
      <c r="E5902" t="s">
        <v>4</v>
      </c>
      <c r="F5902" t="s">
        <v>10</v>
      </c>
      <c r="G5902" t="s">
        <v>3</v>
      </c>
      <c r="H5902">
        <v>0</v>
      </c>
      <c r="K5902" s="1"/>
      <c r="S5902" s="1"/>
      <c r="AA5902" s="1"/>
    </row>
    <row r="5903" spans="1:27">
      <c r="A5903">
        <v>1</v>
      </c>
      <c r="B5903">
        <v>2</v>
      </c>
      <c r="C5903" s="1">
        <v>39117</v>
      </c>
      <c r="D5903" t="s">
        <v>7</v>
      </c>
      <c r="E5903" t="s">
        <v>2</v>
      </c>
      <c r="F5903" t="s">
        <v>8</v>
      </c>
      <c r="G5903" t="s">
        <v>22</v>
      </c>
      <c r="H5903">
        <v>3.8034300000000001</v>
      </c>
      <c r="K5903" s="1"/>
      <c r="S5903" s="1"/>
      <c r="AA5903" s="1"/>
    </row>
    <row r="5904" spans="1:27">
      <c r="A5904">
        <v>1</v>
      </c>
      <c r="B5904">
        <v>2</v>
      </c>
      <c r="C5904" s="1">
        <v>39117</v>
      </c>
      <c r="D5904" t="s">
        <v>7</v>
      </c>
      <c r="E5904" t="s">
        <v>2</v>
      </c>
      <c r="F5904" t="s">
        <v>9</v>
      </c>
      <c r="G5904" t="s">
        <v>22</v>
      </c>
      <c r="H5904">
        <v>0</v>
      </c>
      <c r="K5904" s="1"/>
      <c r="S5904" s="1"/>
      <c r="AA5904" s="1"/>
    </row>
    <row r="5905" spans="1:27">
      <c r="A5905">
        <v>1</v>
      </c>
      <c r="B5905">
        <v>2</v>
      </c>
      <c r="C5905" s="1">
        <v>39117</v>
      </c>
      <c r="D5905" t="s">
        <v>7</v>
      </c>
      <c r="E5905" t="s">
        <v>2</v>
      </c>
      <c r="F5905" t="s">
        <v>10</v>
      </c>
      <c r="G5905" t="s">
        <v>22</v>
      </c>
      <c r="H5905">
        <v>0</v>
      </c>
      <c r="K5905" s="1"/>
      <c r="S5905" s="1"/>
      <c r="AA5905" s="1"/>
    </row>
    <row r="5906" spans="1:27">
      <c r="A5906">
        <v>1</v>
      </c>
      <c r="B5906">
        <v>2</v>
      </c>
      <c r="C5906" s="1">
        <v>39117</v>
      </c>
      <c r="D5906" t="s">
        <v>7</v>
      </c>
      <c r="E5906" t="s">
        <v>4</v>
      </c>
      <c r="F5906" t="s">
        <v>8</v>
      </c>
      <c r="G5906" t="s">
        <v>22</v>
      </c>
      <c r="H5906">
        <v>3.8114439999999998</v>
      </c>
      <c r="K5906" s="1"/>
      <c r="S5906" s="1"/>
      <c r="AA5906" s="1"/>
    </row>
    <row r="5907" spans="1:27">
      <c r="A5907">
        <v>1</v>
      </c>
      <c r="B5907">
        <v>2</v>
      </c>
      <c r="C5907" s="1">
        <v>39117</v>
      </c>
      <c r="D5907" t="s">
        <v>7</v>
      </c>
      <c r="E5907" t="s">
        <v>4</v>
      </c>
      <c r="F5907" t="s">
        <v>9</v>
      </c>
      <c r="G5907" t="s">
        <v>22</v>
      </c>
      <c r="H5907">
        <v>0</v>
      </c>
      <c r="K5907" s="1"/>
      <c r="S5907" s="1"/>
      <c r="AA5907" s="1"/>
    </row>
    <row r="5908" spans="1:27">
      <c r="A5908">
        <v>1</v>
      </c>
      <c r="B5908">
        <v>2</v>
      </c>
      <c r="C5908" s="1">
        <v>39117</v>
      </c>
      <c r="D5908" t="s">
        <v>7</v>
      </c>
      <c r="E5908" t="s">
        <v>4</v>
      </c>
      <c r="F5908" t="s">
        <v>10</v>
      </c>
      <c r="G5908" t="s">
        <v>22</v>
      </c>
      <c r="H5908">
        <v>0</v>
      </c>
      <c r="K5908" s="1"/>
      <c r="S5908" s="1"/>
      <c r="AA5908" s="1"/>
    </row>
    <row r="5909" spans="1:27">
      <c r="A5909">
        <v>1</v>
      </c>
      <c r="B5909">
        <v>2</v>
      </c>
      <c r="C5909" s="1">
        <v>39118</v>
      </c>
      <c r="D5909" t="s">
        <v>7</v>
      </c>
      <c r="E5909" t="s">
        <v>2</v>
      </c>
      <c r="F5909" t="s">
        <v>8</v>
      </c>
      <c r="G5909" t="s">
        <v>3</v>
      </c>
      <c r="H5909">
        <v>22250</v>
      </c>
      <c r="K5909" s="1"/>
      <c r="S5909" s="1"/>
      <c r="AA5909" s="1"/>
    </row>
    <row r="5910" spans="1:27">
      <c r="A5910">
        <v>1</v>
      </c>
      <c r="B5910">
        <v>2</v>
      </c>
      <c r="C5910" s="1">
        <v>39118</v>
      </c>
      <c r="D5910" t="s">
        <v>7</v>
      </c>
      <c r="E5910" t="s">
        <v>2</v>
      </c>
      <c r="F5910" t="s">
        <v>9</v>
      </c>
      <c r="G5910" t="s">
        <v>3</v>
      </c>
      <c r="H5910">
        <v>0</v>
      </c>
      <c r="K5910" s="1"/>
      <c r="S5910" s="1"/>
      <c r="AA5910" s="1"/>
    </row>
    <row r="5911" spans="1:27">
      <c r="A5911">
        <v>1</v>
      </c>
      <c r="B5911">
        <v>2</v>
      </c>
      <c r="C5911" s="1">
        <v>39118</v>
      </c>
      <c r="D5911" t="s">
        <v>7</v>
      </c>
      <c r="E5911" t="s">
        <v>2</v>
      </c>
      <c r="F5911" t="s">
        <v>10</v>
      </c>
      <c r="G5911" t="s">
        <v>3</v>
      </c>
      <c r="H5911">
        <v>0</v>
      </c>
      <c r="K5911" s="1"/>
      <c r="S5911" s="1"/>
      <c r="AA5911" s="1"/>
    </row>
    <row r="5912" spans="1:27">
      <c r="A5912">
        <v>1</v>
      </c>
      <c r="B5912">
        <v>2</v>
      </c>
      <c r="C5912" s="1">
        <v>39118</v>
      </c>
      <c r="D5912" t="s">
        <v>7</v>
      </c>
      <c r="E5912" t="s">
        <v>4</v>
      </c>
      <c r="F5912" t="s">
        <v>8</v>
      </c>
      <c r="G5912" t="s">
        <v>3</v>
      </c>
      <c r="H5912">
        <v>25200</v>
      </c>
      <c r="K5912" s="1"/>
      <c r="S5912" s="1"/>
      <c r="AA5912" s="1"/>
    </row>
    <row r="5913" spans="1:27">
      <c r="A5913">
        <v>1</v>
      </c>
      <c r="B5913">
        <v>2</v>
      </c>
      <c r="C5913" s="1">
        <v>39118</v>
      </c>
      <c r="D5913" t="s">
        <v>7</v>
      </c>
      <c r="E5913" t="s">
        <v>4</v>
      </c>
      <c r="F5913" t="s">
        <v>9</v>
      </c>
      <c r="G5913" t="s">
        <v>3</v>
      </c>
      <c r="H5913">
        <v>0</v>
      </c>
      <c r="K5913" s="1"/>
      <c r="S5913" s="1"/>
      <c r="AA5913" s="1"/>
    </row>
    <row r="5914" spans="1:27">
      <c r="A5914">
        <v>1</v>
      </c>
      <c r="B5914">
        <v>2</v>
      </c>
      <c r="C5914" s="1">
        <v>39118</v>
      </c>
      <c r="D5914" t="s">
        <v>7</v>
      </c>
      <c r="E5914" t="s">
        <v>4</v>
      </c>
      <c r="F5914" t="s">
        <v>10</v>
      </c>
      <c r="G5914" t="s">
        <v>3</v>
      </c>
      <c r="H5914">
        <v>0</v>
      </c>
      <c r="K5914" s="1"/>
      <c r="S5914" s="1"/>
      <c r="AA5914" s="1"/>
    </row>
    <row r="5915" spans="1:27">
      <c r="A5915">
        <v>1</v>
      </c>
      <c r="B5915">
        <v>2</v>
      </c>
      <c r="C5915" s="1">
        <v>39118</v>
      </c>
      <c r="D5915" t="s">
        <v>7</v>
      </c>
      <c r="E5915" t="s">
        <v>2</v>
      </c>
      <c r="F5915" t="s">
        <v>8</v>
      </c>
      <c r="G5915" t="s">
        <v>22</v>
      </c>
      <c r="H5915">
        <v>3.8070940000000002</v>
      </c>
      <c r="K5915" s="1"/>
      <c r="S5915" s="1"/>
      <c r="AA5915" s="1"/>
    </row>
    <row r="5916" spans="1:27">
      <c r="A5916">
        <v>1</v>
      </c>
      <c r="B5916">
        <v>2</v>
      </c>
      <c r="C5916" s="1">
        <v>39118</v>
      </c>
      <c r="D5916" t="s">
        <v>7</v>
      </c>
      <c r="E5916" t="s">
        <v>2</v>
      </c>
      <c r="F5916" t="s">
        <v>9</v>
      </c>
      <c r="G5916" t="s">
        <v>22</v>
      </c>
      <c r="H5916">
        <v>0</v>
      </c>
      <c r="K5916" s="1"/>
      <c r="S5916" s="1"/>
      <c r="AA5916" s="1"/>
    </row>
    <row r="5917" spans="1:27">
      <c r="A5917">
        <v>1</v>
      </c>
      <c r="B5917">
        <v>2</v>
      </c>
      <c r="C5917" s="1">
        <v>39118</v>
      </c>
      <c r="D5917" t="s">
        <v>7</v>
      </c>
      <c r="E5917" t="s">
        <v>2</v>
      </c>
      <c r="F5917" t="s">
        <v>10</v>
      </c>
      <c r="G5917" t="s">
        <v>22</v>
      </c>
      <c r="H5917">
        <v>0</v>
      </c>
      <c r="K5917" s="1"/>
      <c r="S5917" s="1"/>
      <c r="AA5917" s="1"/>
    </row>
    <row r="5918" spans="1:27">
      <c r="A5918">
        <v>1</v>
      </c>
      <c r="B5918">
        <v>2</v>
      </c>
      <c r="C5918" s="1">
        <v>39118</v>
      </c>
      <c r="D5918" t="s">
        <v>7</v>
      </c>
      <c r="E5918" t="s">
        <v>4</v>
      </c>
      <c r="F5918" t="s">
        <v>8</v>
      </c>
      <c r="G5918" t="s">
        <v>22</v>
      </c>
      <c r="H5918">
        <v>3.8256839999999999</v>
      </c>
      <c r="K5918" s="1"/>
      <c r="S5918" s="1"/>
      <c r="AA5918" s="1"/>
    </row>
    <row r="5919" spans="1:27">
      <c r="A5919">
        <v>1</v>
      </c>
      <c r="B5919">
        <v>2</v>
      </c>
      <c r="C5919" s="1">
        <v>39118</v>
      </c>
      <c r="D5919" t="s">
        <v>7</v>
      </c>
      <c r="E5919" t="s">
        <v>4</v>
      </c>
      <c r="F5919" t="s">
        <v>9</v>
      </c>
      <c r="G5919" t="s">
        <v>22</v>
      </c>
      <c r="H5919">
        <v>0</v>
      </c>
      <c r="K5919" s="1"/>
      <c r="S5919" s="1"/>
      <c r="AA5919" s="1"/>
    </row>
    <row r="5920" spans="1:27">
      <c r="A5920">
        <v>1</v>
      </c>
      <c r="B5920">
        <v>2</v>
      </c>
      <c r="C5920" s="1">
        <v>39118</v>
      </c>
      <c r="D5920" t="s">
        <v>7</v>
      </c>
      <c r="E5920" t="s">
        <v>4</v>
      </c>
      <c r="F5920" t="s">
        <v>10</v>
      </c>
      <c r="G5920" t="s">
        <v>22</v>
      </c>
      <c r="H5920">
        <v>0</v>
      </c>
      <c r="K5920" s="1"/>
      <c r="S5920" s="1"/>
      <c r="AA5920" s="1"/>
    </row>
    <row r="5921" spans="1:27">
      <c r="A5921">
        <v>1</v>
      </c>
      <c r="B5921">
        <v>2</v>
      </c>
      <c r="C5921" s="1">
        <v>39119</v>
      </c>
      <c r="D5921" t="s">
        <v>7</v>
      </c>
      <c r="E5921" t="s">
        <v>2</v>
      </c>
      <c r="F5921" t="s">
        <v>8</v>
      </c>
      <c r="G5921" t="s">
        <v>3</v>
      </c>
      <c r="H5921">
        <v>21100</v>
      </c>
      <c r="K5921" s="1"/>
      <c r="S5921" s="1"/>
      <c r="AA5921" s="1"/>
    </row>
    <row r="5922" spans="1:27">
      <c r="A5922">
        <v>1</v>
      </c>
      <c r="B5922">
        <v>2</v>
      </c>
      <c r="C5922" s="1">
        <v>39119</v>
      </c>
      <c r="D5922" t="s">
        <v>7</v>
      </c>
      <c r="E5922" t="s">
        <v>2</v>
      </c>
      <c r="F5922" t="s">
        <v>9</v>
      </c>
      <c r="G5922" t="s">
        <v>3</v>
      </c>
      <c r="H5922">
        <v>0</v>
      </c>
      <c r="K5922" s="1"/>
      <c r="S5922" s="1"/>
      <c r="AA5922" s="1"/>
    </row>
    <row r="5923" spans="1:27">
      <c r="A5923">
        <v>1</v>
      </c>
      <c r="B5923">
        <v>2</v>
      </c>
      <c r="C5923" s="1">
        <v>39119</v>
      </c>
      <c r="D5923" t="s">
        <v>7</v>
      </c>
      <c r="E5923" t="s">
        <v>2</v>
      </c>
      <c r="F5923" t="s">
        <v>10</v>
      </c>
      <c r="G5923" t="s">
        <v>3</v>
      </c>
      <c r="H5923">
        <v>0</v>
      </c>
      <c r="K5923" s="1"/>
      <c r="S5923" s="1"/>
      <c r="AA5923" s="1"/>
    </row>
    <row r="5924" spans="1:27">
      <c r="A5924">
        <v>1</v>
      </c>
      <c r="B5924">
        <v>2</v>
      </c>
      <c r="C5924" s="1">
        <v>39119</v>
      </c>
      <c r="D5924" t="s">
        <v>7</v>
      </c>
      <c r="E5924" t="s">
        <v>4</v>
      </c>
      <c r="F5924" t="s">
        <v>8</v>
      </c>
      <c r="G5924" t="s">
        <v>3</v>
      </c>
      <c r="H5924">
        <v>25650</v>
      </c>
      <c r="K5924" s="1"/>
      <c r="S5924" s="1"/>
      <c r="AA5924" s="1"/>
    </row>
    <row r="5925" spans="1:27">
      <c r="A5925">
        <v>1</v>
      </c>
      <c r="B5925">
        <v>2</v>
      </c>
      <c r="C5925" s="1">
        <v>39119</v>
      </c>
      <c r="D5925" t="s">
        <v>7</v>
      </c>
      <c r="E5925" t="s">
        <v>4</v>
      </c>
      <c r="F5925" t="s">
        <v>9</v>
      </c>
      <c r="G5925" t="s">
        <v>3</v>
      </c>
      <c r="H5925">
        <v>0</v>
      </c>
      <c r="K5925" s="1"/>
      <c r="S5925" s="1"/>
      <c r="AA5925" s="1"/>
    </row>
    <row r="5926" spans="1:27">
      <c r="A5926">
        <v>1</v>
      </c>
      <c r="B5926">
        <v>2</v>
      </c>
      <c r="C5926" s="1">
        <v>39119</v>
      </c>
      <c r="D5926" t="s">
        <v>7</v>
      </c>
      <c r="E5926" t="s">
        <v>4</v>
      </c>
      <c r="F5926" t="s">
        <v>10</v>
      </c>
      <c r="G5926" t="s">
        <v>3</v>
      </c>
      <c r="H5926">
        <v>0</v>
      </c>
      <c r="K5926" s="1"/>
      <c r="S5926" s="1"/>
      <c r="AA5926" s="1"/>
    </row>
    <row r="5927" spans="1:27">
      <c r="A5927">
        <v>1</v>
      </c>
      <c r="B5927">
        <v>2</v>
      </c>
      <c r="C5927" s="1">
        <v>39119</v>
      </c>
      <c r="D5927" t="s">
        <v>7</v>
      </c>
      <c r="E5927" t="s">
        <v>2</v>
      </c>
      <c r="F5927" t="s">
        <v>8</v>
      </c>
      <c r="G5927" t="s">
        <v>22</v>
      </c>
      <c r="H5927">
        <v>3.7930730000000001</v>
      </c>
      <c r="K5927" s="1"/>
      <c r="S5927" s="1"/>
      <c r="AA5927" s="1"/>
    </row>
    <row r="5928" spans="1:27">
      <c r="A5928">
        <v>1</v>
      </c>
      <c r="B5928">
        <v>2</v>
      </c>
      <c r="C5928" s="1">
        <v>39119</v>
      </c>
      <c r="D5928" t="s">
        <v>7</v>
      </c>
      <c r="E5928" t="s">
        <v>2</v>
      </c>
      <c r="F5928" t="s">
        <v>9</v>
      </c>
      <c r="G5928" t="s">
        <v>22</v>
      </c>
      <c r="H5928">
        <v>0</v>
      </c>
      <c r="K5928" s="1"/>
      <c r="S5928" s="1"/>
      <c r="AA5928" s="1"/>
    </row>
    <row r="5929" spans="1:27">
      <c r="A5929">
        <v>1</v>
      </c>
      <c r="B5929">
        <v>2</v>
      </c>
      <c r="C5929" s="1">
        <v>39119</v>
      </c>
      <c r="D5929" t="s">
        <v>7</v>
      </c>
      <c r="E5929" t="s">
        <v>2</v>
      </c>
      <c r="F5929" t="s">
        <v>10</v>
      </c>
      <c r="G5929" t="s">
        <v>22</v>
      </c>
      <c r="H5929">
        <v>0</v>
      </c>
      <c r="K5929" s="1"/>
      <c r="S5929" s="1"/>
      <c r="AA5929" s="1"/>
    </row>
    <row r="5930" spans="1:27">
      <c r="A5930">
        <v>1</v>
      </c>
      <c r="B5930">
        <v>2</v>
      </c>
      <c r="C5930" s="1">
        <v>39119</v>
      </c>
      <c r="D5930" t="s">
        <v>7</v>
      </c>
      <c r="E5930" t="s">
        <v>4</v>
      </c>
      <c r="F5930" t="s">
        <v>8</v>
      </c>
      <c r="G5930" t="s">
        <v>22</v>
      </c>
      <c r="H5930">
        <v>3.8034829999999999</v>
      </c>
      <c r="K5930" s="1"/>
      <c r="S5930" s="1"/>
      <c r="AA5930" s="1"/>
    </row>
    <row r="5931" spans="1:27">
      <c r="A5931">
        <v>1</v>
      </c>
      <c r="B5931">
        <v>2</v>
      </c>
      <c r="C5931" s="1">
        <v>39119</v>
      </c>
      <c r="D5931" t="s">
        <v>7</v>
      </c>
      <c r="E5931" t="s">
        <v>4</v>
      </c>
      <c r="F5931" t="s">
        <v>9</v>
      </c>
      <c r="G5931" t="s">
        <v>22</v>
      </c>
      <c r="H5931">
        <v>0</v>
      </c>
      <c r="K5931" s="1"/>
      <c r="S5931" s="1"/>
      <c r="AA5931" s="1"/>
    </row>
    <row r="5932" spans="1:27">
      <c r="A5932">
        <v>1</v>
      </c>
      <c r="B5932">
        <v>2</v>
      </c>
      <c r="C5932" s="1">
        <v>39119</v>
      </c>
      <c r="D5932" t="s">
        <v>7</v>
      </c>
      <c r="E5932" t="s">
        <v>4</v>
      </c>
      <c r="F5932" t="s">
        <v>10</v>
      </c>
      <c r="G5932" t="s">
        <v>22</v>
      </c>
      <c r="H5932">
        <v>0</v>
      </c>
      <c r="K5932" s="1"/>
      <c r="S5932" s="1"/>
      <c r="AA5932" s="1"/>
    </row>
    <row r="5933" spans="1:27">
      <c r="A5933">
        <v>1</v>
      </c>
      <c r="B5933">
        <v>2</v>
      </c>
      <c r="C5933" s="1">
        <v>39120</v>
      </c>
      <c r="D5933" t="s">
        <v>7</v>
      </c>
      <c r="E5933" t="s">
        <v>2</v>
      </c>
      <c r="F5933" t="s">
        <v>8</v>
      </c>
      <c r="G5933" t="s">
        <v>3</v>
      </c>
      <c r="H5933">
        <v>25500</v>
      </c>
      <c r="K5933" s="1"/>
      <c r="S5933" s="1"/>
      <c r="AA5933" s="1"/>
    </row>
    <row r="5934" spans="1:27">
      <c r="A5934">
        <v>1</v>
      </c>
      <c r="B5934">
        <v>2</v>
      </c>
      <c r="C5934" s="1">
        <v>39120</v>
      </c>
      <c r="D5934" t="s">
        <v>7</v>
      </c>
      <c r="E5934" t="s">
        <v>2</v>
      </c>
      <c r="F5934" t="s">
        <v>9</v>
      </c>
      <c r="G5934" t="s">
        <v>3</v>
      </c>
      <c r="H5934">
        <v>0</v>
      </c>
      <c r="K5934" s="1"/>
      <c r="S5934" s="1"/>
      <c r="AA5934" s="1"/>
    </row>
    <row r="5935" spans="1:27">
      <c r="A5935">
        <v>1</v>
      </c>
      <c r="B5935">
        <v>2</v>
      </c>
      <c r="C5935" s="1">
        <v>39120</v>
      </c>
      <c r="D5935" t="s">
        <v>7</v>
      </c>
      <c r="E5935" t="s">
        <v>2</v>
      </c>
      <c r="F5935" t="s">
        <v>10</v>
      </c>
      <c r="G5935" t="s">
        <v>3</v>
      </c>
      <c r="H5935">
        <v>0</v>
      </c>
      <c r="K5935" s="1"/>
      <c r="S5935" s="1"/>
      <c r="AA5935" s="1"/>
    </row>
    <row r="5936" spans="1:27">
      <c r="A5936">
        <v>1</v>
      </c>
      <c r="B5936">
        <v>2</v>
      </c>
      <c r="C5936" s="1">
        <v>39120</v>
      </c>
      <c r="D5936" t="s">
        <v>7</v>
      </c>
      <c r="E5936" t="s">
        <v>4</v>
      </c>
      <c r="F5936" t="s">
        <v>8</v>
      </c>
      <c r="G5936" t="s">
        <v>3</v>
      </c>
      <c r="H5936">
        <v>29300</v>
      </c>
      <c r="K5936" s="1"/>
      <c r="S5936" s="1"/>
      <c r="AA5936" s="1"/>
    </row>
    <row r="5937" spans="1:27">
      <c r="A5937">
        <v>1</v>
      </c>
      <c r="B5937">
        <v>2</v>
      </c>
      <c r="C5937" s="1">
        <v>39120</v>
      </c>
      <c r="D5937" t="s">
        <v>7</v>
      </c>
      <c r="E5937" t="s">
        <v>4</v>
      </c>
      <c r="F5937" t="s">
        <v>9</v>
      </c>
      <c r="G5937" t="s">
        <v>3</v>
      </c>
      <c r="H5937">
        <v>0</v>
      </c>
      <c r="K5937" s="1"/>
      <c r="S5937" s="1"/>
      <c r="AA5937" s="1"/>
    </row>
    <row r="5938" spans="1:27">
      <c r="A5938">
        <v>1</v>
      </c>
      <c r="B5938">
        <v>2</v>
      </c>
      <c r="C5938" s="1">
        <v>39120</v>
      </c>
      <c r="D5938" t="s">
        <v>7</v>
      </c>
      <c r="E5938" t="s">
        <v>4</v>
      </c>
      <c r="F5938" t="s">
        <v>10</v>
      </c>
      <c r="G5938" t="s">
        <v>3</v>
      </c>
      <c r="H5938">
        <v>0</v>
      </c>
      <c r="K5938" s="1"/>
      <c r="S5938" s="1"/>
      <c r="AA5938" s="1"/>
    </row>
    <row r="5939" spans="1:27">
      <c r="A5939">
        <v>1</v>
      </c>
      <c r="B5939">
        <v>2</v>
      </c>
      <c r="C5939" s="1">
        <v>39120</v>
      </c>
      <c r="D5939" t="s">
        <v>7</v>
      </c>
      <c r="E5939" t="s">
        <v>2</v>
      </c>
      <c r="F5939" t="s">
        <v>8</v>
      </c>
      <c r="G5939" t="s">
        <v>22</v>
      </c>
      <c r="H5939">
        <v>3.805383</v>
      </c>
      <c r="K5939" s="1"/>
      <c r="S5939" s="1"/>
      <c r="AA5939" s="1"/>
    </row>
    <row r="5940" spans="1:27">
      <c r="A5940">
        <v>1</v>
      </c>
      <c r="B5940">
        <v>2</v>
      </c>
      <c r="C5940" s="1">
        <v>39120</v>
      </c>
      <c r="D5940" t="s">
        <v>7</v>
      </c>
      <c r="E5940" t="s">
        <v>2</v>
      </c>
      <c r="F5940" t="s">
        <v>9</v>
      </c>
      <c r="G5940" t="s">
        <v>22</v>
      </c>
      <c r="H5940">
        <v>0</v>
      </c>
      <c r="K5940" s="1"/>
      <c r="S5940" s="1"/>
      <c r="AA5940" s="1"/>
    </row>
    <row r="5941" spans="1:27">
      <c r="A5941">
        <v>1</v>
      </c>
      <c r="B5941">
        <v>2</v>
      </c>
      <c r="C5941" s="1">
        <v>39120</v>
      </c>
      <c r="D5941" t="s">
        <v>7</v>
      </c>
      <c r="E5941" t="s">
        <v>2</v>
      </c>
      <c r="F5941" t="s">
        <v>10</v>
      </c>
      <c r="G5941" t="s">
        <v>22</v>
      </c>
      <c r="H5941">
        <v>0</v>
      </c>
      <c r="K5941" s="1"/>
      <c r="S5941" s="1"/>
      <c r="AA5941" s="1"/>
    </row>
    <row r="5942" spans="1:27">
      <c r="A5942">
        <v>1</v>
      </c>
      <c r="B5942">
        <v>2</v>
      </c>
      <c r="C5942" s="1">
        <v>39120</v>
      </c>
      <c r="D5942" t="s">
        <v>7</v>
      </c>
      <c r="E5942" t="s">
        <v>4</v>
      </c>
      <c r="F5942" t="s">
        <v>8</v>
      </c>
      <c r="G5942" t="s">
        <v>22</v>
      </c>
      <c r="H5942">
        <v>3.8006310000000001</v>
      </c>
      <c r="K5942" s="1"/>
      <c r="S5942" s="1"/>
      <c r="AA5942" s="1"/>
    </row>
    <row r="5943" spans="1:27">
      <c r="A5943">
        <v>1</v>
      </c>
      <c r="B5943">
        <v>2</v>
      </c>
      <c r="C5943" s="1">
        <v>39120</v>
      </c>
      <c r="D5943" t="s">
        <v>7</v>
      </c>
      <c r="E5943" t="s">
        <v>4</v>
      </c>
      <c r="F5943" t="s">
        <v>9</v>
      </c>
      <c r="G5943" t="s">
        <v>22</v>
      </c>
      <c r="H5943">
        <v>0</v>
      </c>
      <c r="K5943" s="1"/>
      <c r="S5943" s="1"/>
      <c r="AA5943" s="1"/>
    </row>
    <row r="5944" spans="1:27">
      <c r="A5944">
        <v>1</v>
      </c>
      <c r="B5944">
        <v>2</v>
      </c>
      <c r="C5944" s="1">
        <v>39120</v>
      </c>
      <c r="D5944" t="s">
        <v>7</v>
      </c>
      <c r="E5944" t="s">
        <v>4</v>
      </c>
      <c r="F5944" t="s">
        <v>10</v>
      </c>
      <c r="G5944" t="s">
        <v>22</v>
      </c>
      <c r="H5944">
        <v>0</v>
      </c>
      <c r="K5944" s="1"/>
      <c r="S5944" s="1"/>
      <c r="AA5944" s="1"/>
    </row>
    <row r="5945" spans="1:27">
      <c r="A5945">
        <v>1</v>
      </c>
      <c r="B5945">
        <v>2</v>
      </c>
      <c r="C5945" s="1">
        <v>39121</v>
      </c>
      <c r="D5945" t="s">
        <v>7</v>
      </c>
      <c r="E5945" t="s">
        <v>2</v>
      </c>
      <c r="F5945" t="s">
        <v>8</v>
      </c>
      <c r="G5945" t="s">
        <v>3</v>
      </c>
      <c r="H5945">
        <v>28400</v>
      </c>
      <c r="K5945" s="1"/>
      <c r="S5945" s="1"/>
      <c r="AA5945" s="1"/>
    </row>
    <row r="5946" spans="1:27">
      <c r="A5946">
        <v>1</v>
      </c>
      <c r="B5946">
        <v>2</v>
      </c>
      <c r="C5946" s="1">
        <v>39121</v>
      </c>
      <c r="D5946" t="s">
        <v>7</v>
      </c>
      <c r="E5946" t="s">
        <v>2</v>
      </c>
      <c r="F5946" t="s">
        <v>9</v>
      </c>
      <c r="G5946" t="s">
        <v>3</v>
      </c>
      <c r="H5946">
        <v>0</v>
      </c>
      <c r="K5946" s="1"/>
      <c r="S5946" s="1"/>
      <c r="AA5946" s="1"/>
    </row>
    <row r="5947" spans="1:27">
      <c r="A5947">
        <v>1</v>
      </c>
      <c r="B5947">
        <v>2</v>
      </c>
      <c r="C5947" s="1">
        <v>39121</v>
      </c>
      <c r="D5947" t="s">
        <v>7</v>
      </c>
      <c r="E5947" t="s">
        <v>2</v>
      </c>
      <c r="F5947" t="s">
        <v>10</v>
      </c>
      <c r="G5947" t="s">
        <v>3</v>
      </c>
      <c r="H5947">
        <v>0</v>
      </c>
      <c r="K5947" s="1"/>
      <c r="S5947" s="1"/>
      <c r="AA5947" s="1"/>
    </row>
    <row r="5948" spans="1:27">
      <c r="A5948">
        <v>1</v>
      </c>
      <c r="B5948">
        <v>2</v>
      </c>
      <c r="C5948" s="1">
        <v>39121</v>
      </c>
      <c r="D5948" t="s">
        <v>7</v>
      </c>
      <c r="E5948" t="s">
        <v>4</v>
      </c>
      <c r="F5948" t="s">
        <v>8</v>
      </c>
      <c r="G5948" t="s">
        <v>3</v>
      </c>
      <c r="H5948">
        <v>30800</v>
      </c>
      <c r="K5948" s="1"/>
      <c r="S5948" s="1"/>
      <c r="AA5948" s="1"/>
    </row>
    <row r="5949" spans="1:27">
      <c r="A5949">
        <v>1</v>
      </c>
      <c r="B5949">
        <v>2</v>
      </c>
      <c r="C5949" s="1">
        <v>39121</v>
      </c>
      <c r="D5949" t="s">
        <v>7</v>
      </c>
      <c r="E5949" t="s">
        <v>4</v>
      </c>
      <c r="F5949" t="s">
        <v>9</v>
      </c>
      <c r="G5949" t="s">
        <v>3</v>
      </c>
      <c r="H5949">
        <v>0</v>
      </c>
      <c r="K5949" s="1"/>
      <c r="S5949" s="1"/>
      <c r="AA5949" s="1"/>
    </row>
    <row r="5950" spans="1:27">
      <c r="A5950">
        <v>1</v>
      </c>
      <c r="B5950">
        <v>2</v>
      </c>
      <c r="C5950" s="1">
        <v>39121</v>
      </c>
      <c r="D5950" t="s">
        <v>7</v>
      </c>
      <c r="E5950" t="s">
        <v>4</v>
      </c>
      <c r="F5950" t="s">
        <v>10</v>
      </c>
      <c r="G5950" t="s">
        <v>3</v>
      </c>
      <c r="H5950">
        <v>0</v>
      </c>
      <c r="K5950" s="1"/>
      <c r="S5950" s="1"/>
      <c r="AA5950" s="1"/>
    </row>
    <row r="5951" spans="1:27">
      <c r="A5951">
        <v>1</v>
      </c>
      <c r="B5951">
        <v>2</v>
      </c>
      <c r="C5951" s="1">
        <v>39121</v>
      </c>
      <c r="D5951" t="s">
        <v>7</v>
      </c>
      <c r="E5951" t="s">
        <v>2</v>
      </c>
      <c r="F5951" t="s">
        <v>8</v>
      </c>
      <c r="G5951" t="s">
        <v>22</v>
      </c>
      <c r="H5951">
        <v>3.795709</v>
      </c>
      <c r="K5951" s="1"/>
      <c r="S5951" s="1"/>
      <c r="AA5951" s="1"/>
    </row>
    <row r="5952" spans="1:27">
      <c r="A5952">
        <v>1</v>
      </c>
      <c r="B5952">
        <v>2</v>
      </c>
      <c r="C5952" s="1">
        <v>39121</v>
      </c>
      <c r="D5952" t="s">
        <v>7</v>
      </c>
      <c r="E5952" t="s">
        <v>2</v>
      </c>
      <c r="F5952" t="s">
        <v>9</v>
      </c>
      <c r="G5952" t="s">
        <v>22</v>
      </c>
      <c r="H5952">
        <v>0</v>
      </c>
      <c r="K5952" s="1"/>
      <c r="S5952" s="1"/>
      <c r="AA5952" s="1"/>
    </row>
    <row r="5953" spans="1:27">
      <c r="A5953">
        <v>1</v>
      </c>
      <c r="B5953">
        <v>2</v>
      </c>
      <c r="C5953" s="1">
        <v>39121</v>
      </c>
      <c r="D5953" t="s">
        <v>7</v>
      </c>
      <c r="E5953" t="s">
        <v>2</v>
      </c>
      <c r="F5953" t="s">
        <v>10</v>
      </c>
      <c r="G5953" t="s">
        <v>22</v>
      </c>
      <c r="H5953">
        <v>0</v>
      </c>
      <c r="K5953" s="1"/>
      <c r="S5953" s="1"/>
      <c r="AA5953" s="1"/>
    </row>
    <row r="5954" spans="1:27">
      <c r="A5954">
        <v>1</v>
      </c>
      <c r="B5954">
        <v>2</v>
      </c>
      <c r="C5954" s="1">
        <v>39121</v>
      </c>
      <c r="D5954" t="s">
        <v>7</v>
      </c>
      <c r="E5954" t="s">
        <v>4</v>
      </c>
      <c r="F5954" t="s">
        <v>8</v>
      </c>
      <c r="G5954" t="s">
        <v>22</v>
      </c>
      <c r="H5954">
        <v>3.8154669999999999</v>
      </c>
      <c r="K5954" s="1"/>
      <c r="S5954" s="1"/>
      <c r="AA5954" s="1"/>
    </row>
    <row r="5955" spans="1:27">
      <c r="A5955">
        <v>1</v>
      </c>
      <c r="B5955">
        <v>2</v>
      </c>
      <c r="C5955" s="1">
        <v>39121</v>
      </c>
      <c r="D5955" t="s">
        <v>7</v>
      </c>
      <c r="E5955" t="s">
        <v>4</v>
      </c>
      <c r="F5955" t="s">
        <v>9</v>
      </c>
      <c r="G5955" t="s">
        <v>22</v>
      </c>
      <c r="H5955">
        <v>0</v>
      </c>
      <c r="K5955" s="1"/>
      <c r="S5955" s="1"/>
      <c r="AA5955" s="1"/>
    </row>
    <row r="5956" spans="1:27">
      <c r="A5956">
        <v>1</v>
      </c>
      <c r="B5956">
        <v>2</v>
      </c>
      <c r="C5956" s="1">
        <v>39121</v>
      </c>
      <c r="D5956" t="s">
        <v>7</v>
      </c>
      <c r="E5956" t="s">
        <v>4</v>
      </c>
      <c r="F5956" t="s">
        <v>10</v>
      </c>
      <c r="G5956" t="s">
        <v>22</v>
      </c>
      <c r="H5956">
        <v>0</v>
      </c>
      <c r="K5956" s="1"/>
      <c r="S5956" s="1"/>
      <c r="AA5956" s="1"/>
    </row>
    <row r="5957" spans="1:27">
      <c r="A5957">
        <v>1</v>
      </c>
      <c r="B5957">
        <v>2</v>
      </c>
      <c r="C5957" s="1">
        <v>39122</v>
      </c>
      <c r="D5957" t="s">
        <v>7</v>
      </c>
      <c r="E5957" t="s">
        <v>2</v>
      </c>
      <c r="F5957" t="s">
        <v>8</v>
      </c>
      <c r="G5957" t="s">
        <v>3</v>
      </c>
      <c r="H5957">
        <v>29450</v>
      </c>
      <c r="K5957" s="1"/>
      <c r="S5957" s="1"/>
      <c r="AA5957" s="1"/>
    </row>
    <row r="5958" spans="1:27">
      <c r="A5958">
        <v>1</v>
      </c>
      <c r="B5958">
        <v>2</v>
      </c>
      <c r="C5958" s="1">
        <v>39122</v>
      </c>
      <c r="D5958" t="s">
        <v>7</v>
      </c>
      <c r="E5958" t="s">
        <v>2</v>
      </c>
      <c r="F5958" t="s">
        <v>9</v>
      </c>
      <c r="G5958" t="s">
        <v>3</v>
      </c>
      <c r="H5958">
        <v>0</v>
      </c>
      <c r="K5958" s="1"/>
      <c r="S5958" s="1"/>
      <c r="AA5958" s="1"/>
    </row>
    <row r="5959" spans="1:27">
      <c r="A5959">
        <v>1</v>
      </c>
      <c r="B5959">
        <v>2</v>
      </c>
      <c r="C5959" s="1">
        <v>39122</v>
      </c>
      <c r="D5959" t="s">
        <v>7</v>
      </c>
      <c r="E5959" t="s">
        <v>2</v>
      </c>
      <c r="F5959" t="s">
        <v>10</v>
      </c>
      <c r="G5959" t="s">
        <v>3</v>
      </c>
      <c r="H5959">
        <v>0</v>
      </c>
      <c r="K5959" s="1"/>
      <c r="S5959" s="1"/>
      <c r="AA5959" s="1"/>
    </row>
    <row r="5960" spans="1:27">
      <c r="A5960">
        <v>1</v>
      </c>
      <c r="B5960">
        <v>2</v>
      </c>
      <c r="C5960" s="1">
        <v>39122</v>
      </c>
      <c r="D5960" t="s">
        <v>7</v>
      </c>
      <c r="E5960" t="s">
        <v>4</v>
      </c>
      <c r="F5960" t="s">
        <v>8</v>
      </c>
      <c r="G5960" t="s">
        <v>3</v>
      </c>
      <c r="H5960">
        <v>33000</v>
      </c>
      <c r="K5960" s="1"/>
      <c r="S5960" s="1"/>
      <c r="AA5960" s="1"/>
    </row>
    <row r="5961" spans="1:27">
      <c r="A5961">
        <v>1</v>
      </c>
      <c r="B5961">
        <v>2</v>
      </c>
      <c r="C5961" s="1">
        <v>39122</v>
      </c>
      <c r="D5961" t="s">
        <v>7</v>
      </c>
      <c r="E5961" t="s">
        <v>4</v>
      </c>
      <c r="F5961" t="s">
        <v>9</v>
      </c>
      <c r="G5961" t="s">
        <v>3</v>
      </c>
      <c r="H5961">
        <v>0</v>
      </c>
      <c r="K5961" s="1"/>
      <c r="S5961" s="1"/>
      <c r="AA5961" s="1"/>
    </row>
    <row r="5962" spans="1:27">
      <c r="A5962">
        <v>1</v>
      </c>
      <c r="B5962">
        <v>2</v>
      </c>
      <c r="C5962" s="1">
        <v>39122</v>
      </c>
      <c r="D5962" t="s">
        <v>7</v>
      </c>
      <c r="E5962" t="s">
        <v>4</v>
      </c>
      <c r="F5962" t="s">
        <v>10</v>
      </c>
      <c r="G5962" t="s">
        <v>3</v>
      </c>
      <c r="H5962">
        <v>0</v>
      </c>
      <c r="K5962" s="1"/>
      <c r="S5962" s="1"/>
      <c r="AA5962" s="1"/>
    </row>
    <row r="5963" spans="1:27">
      <c r="A5963">
        <v>1</v>
      </c>
      <c r="B5963">
        <v>2</v>
      </c>
      <c r="C5963" s="1">
        <v>39122</v>
      </c>
      <c r="D5963" t="s">
        <v>7</v>
      </c>
      <c r="E5963" t="s">
        <v>2</v>
      </c>
      <c r="F5963" t="s">
        <v>8</v>
      </c>
      <c r="G5963" t="s">
        <v>22</v>
      </c>
      <c r="H5963">
        <v>3.8082699999999998</v>
      </c>
      <c r="K5963" s="1"/>
      <c r="S5963" s="1"/>
      <c r="AA5963" s="1"/>
    </row>
    <row r="5964" spans="1:27">
      <c r="A5964">
        <v>1</v>
      </c>
      <c r="B5964">
        <v>2</v>
      </c>
      <c r="C5964" s="1">
        <v>39122</v>
      </c>
      <c r="D5964" t="s">
        <v>7</v>
      </c>
      <c r="E5964" t="s">
        <v>2</v>
      </c>
      <c r="F5964" t="s">
        <v>9</v>
      </c>
      <c r="G5964" t="s">
        <v>22</v>
      </c>
      <c r="H5964">
        <v>0</v>
      </c>
      <c r="K5964" s="1"/>
      <c r="S5964" s="1"/>
      <c r="AA5964" s="1"/>
    </row>
    <row r="5965" spans="1:27">
      <c r="A5965">
        <v>1</v>
      </c>
      <c r="B5965">
        <v>2</v>
      </c>
      <c r="C5965" s="1">
        <v>39122</v>
      </c>
      <c r="D5965" t="s">
        <v>7</v>
      </c>
      <c r="E5965" t="s">
        <v>2</v>
      </c>
      <c r="F5965" t="s">
        <v>10</v>
      </c>
      <c r="G5965" t="s">
        <v>22</v>
      </c>
      <c r="H5965">
        <v>0</v>
      </c>
      <c r="K5965" s="1"/>
      <c r="S5965" s="1"/>
      <c r="AA5965" s="1"/>
    </row>
    <row r="5966" spans="1:27">
      <c r="A5966">
        <v>1</v>
      </c>
      <c r="B5966">
        <v>2</v>
      </c>
      <c r="C5966" s="1">
        <v>39122</v>
      </c>
      <c r="D5966" t="s">
        <v>7</v>
      </c>
      <c r="E5966" t="s">
        <v>4</v>
      </c>
      <c r="F5966" t="s">
        <v>8</v>
      </c>
      <c r="G5966" t="s">
        <v>22</v>
      </c>
      <c r="H5966">
        <v>3.8095309999999998</v>
      </c>
      <c r="K5966" s="1"/>
      <c r="S5966" s="1"/>
      <c r="AA5966" s="1"/>
    </row>
    <row r="5967" spans="1:27">
      <c r="A5967">
        <v>1</v>
      </c>
      <c r="B5967">
        <v>2</v>
      </c>
      <c r="C5967" s="1">
        <v>39122</v>
      </c>
      <c r="D5967" t="s">
        <v>7</v>
      </c>
      <c r="E5967" t="s">
        <v>4</v>
      </c>
      <c r="F5967" t="s">
        <v>9</v>
      </c>
      <c r="G5967" t="s">
        <v>22</v>
      </c>
      <c r="H5967">
        <v>0</v>
      </c>
      <c r="K5967" s="1"/>
      <c r="S5967" s="1"/>
      <c r="AA5967" s="1"/>
    </row>
    <row r="5968" spans="1:27">
      <c r="A5968">
        <v>1</v>
      </c>
      <c r="B5968">
        <v>2</v>
      </c>
      <c r="C5968" s="1">
        <v>39122</v>
      </c>
      <c r="D5968" t="s">
        <v>7</v>
      </c>
      <c r="E5968" t="s">
        <v>4</v>
      </c>
      <c r="F5968" t="s">
        <v>10</v>
      </c>
      <c r="G5968" t="s">
        <v>22</v>
      </c>
      <c r="H5968">
        <v>0</v>
      </c>
      <c r="K5968" s="1"/>
      <c r="S5968" s="1"/>
      <c r="AA5968" s="1"/>
    </row>
    <row r="5969" spans="1:27">
      <c r="A5969">
        <v>1</v>
      </c>
      <c r="B5969">
        <v>2</v>
      </c>
      <c r="C5969" s="1">
        <v>39123</v>
      </c>
      <c r="D5969" t="s">
        <v>7</v>
      </c>
      <c r="E5969" t="s">
        <v>2</v>
      </c>
      <c r="F5969" t="s">
        <v>8</v>
      </c>
      <c r="G5969" t="s">
        <v>3</v>
      </c>
      <c r="H5969">
        <v>34500</v>
      </c>
      <c r="K5969" s="1"/>
      <c r="S5969" s="1"/>
      <c r="AA5969" s="1"/>
    </row>
    <row r="5970" spans="1:27">
      <c r="A5970">
        <v>1</v>
      </c>
      <c r="B5970">
        <v>2</v>
      </c>
      <c r="C5970" s="1">
        <v>39123</v>
      </c>
      <c r="D5970" t="s">
        <v>7</v>
      </c>
      <c r="E5970" t="s">
        <v>2</v>
      </c>
      <c r="F5970" t="s">
        <v>9</v>
      </c>
      <c r="G5970" t="s">
        <v>3</v>
      </c>
      <c r="H5970">
        <v>0</v>
      </c>
      <c r="K5970" s="1"/>
      <c r="S5970" s="1"/>
      <c r="AA5970" s="1"/>
    </row>
    <row r="5971" spans="1:27">
      <c r="A5971">
        <v>1</v>
      </c>
      <c r="B5971">
        <v>2</v>
      </c>
      <c r="C5971" s="1">
        <v>39123</v>
      </c>
      <c r="D5971" t="s">
        <v>7</v>
      </c>
      <c r="E5971" t="s">
        <v>2</v>
      </c>
      <c r="F5971" t="s">
        <v>10</v>
      </c>
      <c r="G5971" t="s">
        <v>3</v>
      </c>
      <c r="H5971">
        <v>0</v>
      </c>
      <c r="K5971" s="1"/>
      <c r="S5971" s="1"/>
      <c r="AA5971" s="1"/>
    </row>
    <row r="5972" spans="1:27">
      <c r="A5972">
        <v>1</v>
      </c>
      <c r="B5972">
        <v>2</v>
      </c>
      <c r="C5972" s="1">
        <v>39123</v>
      </c>
      <c r="D5972" t="s">
        <v>7</v>
      </c>
      <c r="E5972" t="s">
        <v>4</v>
      </c>
      <c r="F5972" t="s">
        <v>8</v>
      </c>
      <c r="G5972" t="s">
        <v>3</v>
      </c>
      <c r="H5972">
        <v>38200</v>
      </c>
      <c r="K5972" s="1"/>
      <c r="S5972" s="1"/>
      <c r="AA5972" s="1"/>
    </row>
    <row r="5973" spans="1:27">
      <c r="A5973">
        <v>1</v>
      </c>
      <c r="B5973">
        <v>2</v>
      </c>
      <c r="C5973" s="1">
        <v>39123</v>
      </c>
      <c r="D5973" t="s">
        <v>7</v>
      </c>
      <c r="E5973" t="s">
        <v>4</v>
      </c>
      <c r="F5973" t="s">
        <v>9</v>
      </c>
      <c r="G5973" t="s">
        <v>3</v>
      </c>
      <c r="H5973">
        <v>0</v>
      </c>
      <c r="K5973" s="1"/>
      <c r="S5973" s="1"/>
      <c r="AA5973" s="1"/>
    </row>
    <row r="5974" spans="1:27">
      <c r="A5974">
        <v>1</v>
      </c>
      <c r="B5974">
        <v>2</v>
      </c>
      <c r="C5974" s="1">
        <v>39123</v>
      </c>
      <c r="D5974" t="s">
        <v>7</v>
      </c>
      <c r="E5974" t="s">
        <v>4</v>
      </c>
      <c r="F5974" t="s">
        <v>10</v>
      </c>
      <c r="G5974" t="s">
        <v>3</v>
      </c>
      <c r="H5974">
        <v>0</v>
      </c>
      <c r="K5974" s="1"/>
      <c r="S5974" s="1"/>
      <c r="AA5974" s="1"/>
    </row>
    <row r="5975" spans="1:27">
      <c r="A5975">
        <v>1</v>
      </c>
      <c r="B5975">
        <v>2</v>
      </c>
      <c r="C5975" s="1">
        <v>39123</v>
      </c>
      <c r="D5975" t="s">
        <v>7</v>
      </c>
      <c r="E5975" t="s">
        <v>2</v>
      </c>
      <c r="F5975" t="s">
        <v>8</v>
      </c>
      <c r="G5975" t="s">
        <v>22</v>
      </c>
      <c r="H5975">
        <v>3.8281170000000002</v>
      </c>
      <c r="K5975" s="1"/>
      <c r="S5975" s="1"/>
      <c r="AA5975" s="1"/>
    </row>
    <row r="5976" spans="1:27">
      <c r="A5976">
        <v>1</v>
      </c>
      <c r="B5976">
        <v>2</v>
      </c>
      <c r="C5976" s="1">
        <v>39123</v>
      </c>
      <c r="D5976" t="s">
        <v>7</v>
      </c>
      <c r="E5976" t="s">
        <v>2</v>
      </c>
      <c r="F5976" t="s">
        <v>9</v>
      </c>
      <c r="G5976" t="s">
        <v>22</v>
      </c>
      <c r="H5976">
        <v>0</v>
      </c>
      <c r="K5976" s="1"/>
      <c r="S5976" s="1"/>
      <c r="AA5976" s="1"/>
    </row>
    <row r="5977" spans="1:27">
      <c r="A5977">
        <v>1</v>
      </c>
      <c r="B5977">
        <v>2</v>
      </c>
      <c r="C5977" s="1">
        <v>39123</v>
      </c>
      <c r="D5977" t="s">
        <v>7</v>
      </c>
      <c r="E5977" t="s">
        <v>2</v>
      </c>
      <c r="F5977" t="s">
        <v>10</v>
      </c>
      <c r="G5977" t="s">
        <v>22</v>
      </c>
      <c r="H5977">
        <v>0</v>
      </c>
      <c r="K5977" s="1"/>
      <c r="S5977" s="1"/>
      <c r="AA5977" s="1"/>
    </row>
    <row r="5978" spans="1:27">
      <c r="A5978">
        <v>1</v>
      </c>
      <c r="B5978">
        <v>2</v>
      </c>
      <c r="C5978" s="1">
        <v>39123</v>
      </c>
      <c r="D5978" t="s">
        <v>7</v>
      </c>
      <c r="E5978" t="s">
        <v>4</v>
      </c>
      <c r="F5978" t="s">
        <v>8</v>
      </c>
      <c r="G5978" t="s">
        <v>22</v>
      </c>
      <c r="H5978">
        <v>3.8102939999999998</v>
      </c>
      <c r="K5978" s="1"/>
      <c r="S5978" s="1"/>
      <c r="AA5978" s="1"/>
    </row>
    <row r="5979" spans="1:27">
      <c r="A5979">
        <v>1</v>
      </c>
      <c r="B5979">
        <v>2</v>
      </c>
      <c r="C5979" s="1">
        <v>39123</v>
      </c>
      <c r="D5979" t="s">
        <v>7</v>
      </c>
      <c r="E5979" t="s">
        <v>4</v>
      </c>
      <c r="F5979" t="s">
        <v>9</v>
      </c>
      <c r="G5979" t="s">
        <v>22</v>
      </c>
      <c r="H5979">
        <v>0</v>
      </c>
      <c r="K5979" s="1"/>
      <c r="S5979" s="1"/>
      <c r="AA5979" s="1"/>
    </row>
    <row r="5980" spans="1:27">
      <c r="A5980">
        <v>1</v>
      </c>
      <c r="B5980">
        <v>2</v>
      </c>
      <c r="C5980" s="1">
        <v>39123</v>
      </c>
      <c r="D5980" t="s">
        <v>7</v>
      </c>
      <c r="E5980" t="s">
        <v>4</v>
      </c>
      <c r="F5980" t="s">
        <v>10</v>
      </c>
      <c r="G5980" t="s">
        <v>22</v>
      </c>
      <c r="H5980">
        <v>0</v>
      </c>
      <c r="K5980" s="1"/>
      <c r="S5980" s="1"/>
      <c r="AA5980" s="1"/>
    </row>
    <row r="5981" spans="1:27">
      <c r="A5981">
        <v>1</v>
      </c>
      <c r="B5981">
        <v>2</v>
      </c>
      <c r="C5981" s="1">
        <v>39124</v>
      </c>
      <c r="D5981" t="s">
        <v>7</v>
      </c>
      <c r="E5981" t="s">
        <v>2</v>
      </c>
      <c r="F5981" t="s">
        <v>8</v>
      </c>
      <c r="G5981" t="s">
        <v>3</v>
      </c>
      <c r="H5981">
        <v>33950</v>
      </c>
      <c r="K5981" s="1"/>
      <c r="S5981" s="1"/>
      <c r="AA5981" s="1"/>
    </row>
    <row r="5982" spans="1:27">
      <c r="A5982">
        <v>1</v>
      </c>
      <c r="B5982">
        <v>2</v>
      </c>
      <c r="C5982" s="1">
        <v>39124</v>
      </c>
      <c r="D5982" t="s">
        <v>7</v>
      </c>
      <c r="E5982" t="s">
        <v>2</v>
      </c>
      <c r="F5982" t="s">
        <v>9</v>
      </c>
      <c r="G5982" t="s">
        <v>3</v>
      </c>
      <c r="H5982">
        <v>0</v>
      </c>
      <c r="K5982" s="1"/>
      <c r="S5982" s="1"/>
      <c r="AA5982" s="1"/>
    </row>
    <row r="5983" spans="1:27">
      <c r="A5983">
        <v>1</v>
      </c>
      <c r="B5983">
        <v>2</v>
      </c>
      <c r="C5983" s="1">
        <v>39124</v>
      </c>
      <c r="D5983" t="s">
        <v>7</v>
      </c>
      <c r="E5983" t="s">
        <v>2</v>
      </c>
      <c r="F5983" t="s">
        <v>10</v>
      </c>
      <c r="G5983" t="s">
        <v>3</v>
      </c>
      <c r="H5983">
        <v>0</v>
      </c>
      <c r="K5983" s="1"/>
      <c r="S5983" s="1"/>
      <c r="AA5983" s="1"/>
    </row>
    <row r="5984" spans="1:27">
      <c r="A5984">
        <v>1</v>
      </c>
      <c r="B5984">
        <v>2</v>
      </c>
      <c r="C5984" s="1">
        <v>39124</v>
      </c>
      <c r="D5984" t="s">
        <v>7</v>
      </c>
      <c r="E5984" t="s">
        <v>4</v>
      </c>
      <c r="F5984" t="s">
        <v>8</v>
      </c>
      <c r="G5984" t="s">
        <v>3</v>
      </c>
      <c r="H5984">
        <v>36250</v>
      </c>
      <c r="K5984" s="1"/>
      <c r="S5984" s="1"/>
      <c r="AA5984" s="1"/>
    </row>
    <row r="5985" spans="1:27">
      <c r="A5985">
        <v>1</v>
      </c>
      <c r="B5985">
        <v>2</v>
      </c>
      <c r="C5985" s="1">
        <v>39124</v>
      </c>
      <c r="D5985" t="s">
        <v>7</v>
      </c>
      <c r="E5985" t="s">
        <v>4</v>
      </c>
      <c r="F5985" t="s">
        <v>9</v>
      </c>
      <c r="G5985" t="s">
        <v>3</v>
      </c>
      <c r="H5985">
        <v>0</v>
      </c>
      <c r="K5985" s="1"/>
      <c r="S5985" s="1"/>
      <c r="AA5985" s="1"/>
    </row>
    <row r="5986" spans="1:27">
      <c r="A5986">
        <v>1</v>
      </c>
      <c r="B5986">
        <v>2</v>
      </c>
      <c r="C5986" s="1">
        <v>39124</v>
      </c>
      <c r="D5986" t="s">
        <v>7</v>
      </c>
      <c r="E5986" t="s">
        <v>4</v>
      </c>
      <c r="F5986" t="s">
        <v>10</v>
      </c>
      <c r="G5986" t="s">
        <v>3</v>
      </c>
      <c r="H5986">
        <v>0</v>
      </c>
      <c r="K5986" s="1"/>
      <c r="S5986" s="1"/>
      <c r="AA5986" s="1"/>
    </row>
    <row r="5987" spans="1:27">
      <c r="A5987">
        <v>1</v>
      </c>
      <c r="B5987">
        <v>2</v>
      </c>
      <c r="C5987" s="1">
        <v>39124</v>
      </c>
      <c r="D5987" t="s">
        <v>7</v>
      </c>
      <c r="E5987" t="s">
        <v>2</v>
      </c>
      <c r="F5987" t="s">
        <v>8</v>
      </c>
      <c r="G5987" t="s">
        <v>22</v>
      </c>
      <c r="H5987">
        <v>3.8185579999999999</v>
      </c>
      <c r="K5987" s="1"/>
      <c r="S5987" s="1"/>
      <c r="AA5987" s="1"/>
    </row>
    <row r="5988" spans="1:27">
      <c r="A5988">
        <v>1</v>
      </c>
      <c r="B5988">
        <v>2</v>
      </c>
      <c r="C5988" s="1">
        <v>39124</v>
      </c>
      <c r="D5988" t="s">
        <v>7</v>
      </c>
      <c r="E5988" t="s">
        <v>2</v>
      </c>
      <c r="F5988" t="s">
        <v>9</v>
      </c>
      <c r="G5988" t="s">
        <v>22</v>
      </c>
      <c r="H5988">
        <v>0</v>
      </c>
      <c r="K5988" s="1"/>
      <c r="S5988" s="1"/>
      <c r="AA5988" s="1"/>
    </row>
    <row r="5989" spans="1:27">
      <c r="A5989">
        <v>1</v>
      </c>
      <c r="B5989">
        <v>2</v>
      </c>
      <c r="C5989" s="1">
        <v>39124</v>
      </c>
      <c r="D5989" t="s">
        <v>7</v>
      </c>
      <c r="E5989" t="s">
        <v>2</v>
      </c>
      <c r="F5989" t="s">
        <v>10</v>
      </c>
      <c r="G5989" t="s">
        <v>22</v>
      </c>
      <c r="H5989">
        <v>0</v>
      </c>
      <c r="K5989" s="1"/>
      <c r="S5989" s="1"/>
      <c r="AA5989" s="1"/>
    </row>
    <row r="5990" spans="1:27">
      <c r="A5990">
        <v>1</v>
      </c>
      <c r="B5990">
        <v>2</v>
      </c>
      <c r="C5990" s="1">
        <v>39124</v>
      </c>
      <c r="D5990" t="s">
        <v>7</v>
      </c>
      <c r="E5990" t="s">
        <v>4</v>
      </c>
      <c r="F5990" t="s">
        <v>8</v>
      </c>
      <c r="G5990" t="s">
        <v>22</v>
      </c>
      <c r="H5990">
        <v>3.808071</v>
      </c>
      <c r="K5990" s="1"/>
      <c r="S5990" s="1"/>
      <c r="AA5990" s="1"/>
    </row>
    <row r="5991" spans="1:27">
      <c r="A5991">
        <v>1</v>
      </c>
      <c r="B5991">
        <v>2</v>
      </c>
      <c r="C5991" s="1">
        <v>39124</v>
      </c>
      <c r="D5991" t="s">
        <v>7</v>
      </c>
      <c r="E5991" t="s">
        <v>4</v>
      </c>
      <c r="F5991" t="s">
        <v>9</v>
      </c>
      <c r="G5991" t="s">
        <v>22</v>
      </c>
      <c r="H5991">
        <v>0</v>
      </c>
      <c r="K5991" s="1"/>
      <c r="S5991" s="1"/>
      <c r="AA5991" s="1"/>
    </row>
    <row r="5992" spans="1:27">
      <c r="A5992">
        <v>1</v>
      </c>
      <c r="B5992">
        <v>2</v>
      </c>
      <c r="C5992" s="1">
        <v>39124</v>
      </c>
      <c r="D5992" t="s">
        <v>7</v>
      </c>
      <c r="E5992" t="s">
        <v>4</v>
      </c>
      <c r="F5992" t="s">
        <v>10</v>
      </c>
      <c r="G5992" t="s">
        <v>22</v>
      </c>
      <c r="H5992">
        <v>0</v>
      </c>
      <c r="K5992" s="1"/>
      <c r="S5992" s="1"/>
      <c r="AA5992" s="1"/>
    </row>
    <row r="5993" spans="1:27">
      <c r="A5993">
        <v>1</v>
      </c>
      <c r="B5993">
        <v>2</v>
      </c>
      <c r="C5993" s="1">
        <v>39125</v>
      </c>
      <c r="D5993" t="s">
        <v>7</v>
      </c>
      <c r="E5993" t="s">
        <v>2</v>
      </c>
      <c r="F5993" t="s">
        <v>8</v>
      </c>
      <c r="G5993" t="s">
        <v>3</v>
      </c>
      <c r="H5993">
        <v>34350</v>
      </c>
      <c r="K5993" s="1"/>
      <c r="S5993" s="1"/>
      <c r="AA5993" s="1"/>
    </row>
    <row r="5994" spans="1:27">
      <c r="A5994">
        <v>1</v>
      </c>
      <c r="B5994">
        <v>2</v>
      </c>
      <c r="C5994" s="1">
        <v>39125</v>
      </c>
      <c r="D5994" t="s">
        <v>7</v>
      </c>
      <c r="E5994" t="s">
        <v>2</v>
      </c>
      <c r="F5994" t="s">
        <v>9</v>
      </c>
      <c r="G5994" t="s">
        <v>3</v>
      </c>
      <c r="H5994">
        <v>0</v>
      </c>
      <c r="K5994" s="1"/>
      <c r="S5994" s="1"/>
      <c r="AA5994" s="1"/>
    </row>
    <row r="5995" spans="1:27">
      <c r="A5995">
        <v>1</v>
      </c>
      <c r="B5995">
        <v>2</v>
      </c>
      <c r="C5995" s="1">
        <v>39125</v>
      </c>
      <c r="D5995" t="s">
        <v>7</v>
      </c>
      <c r="E5995" t="s">
        <v>2</v>
      </c>
      <c r="F5995" t="s">
        <v>10</v>
      </c>
      <c r="G5995" t="s">
        <v>3</v>
      </c>
      <c r="H5995">
        <v>0</v>
      </c>
      <c r="K5995" s="1"/>
      <c r="S5995" s="1"/>
      <c r="AA5995" s="1"/>
    </row>
    <row r="5996" spans="1:27">
      <c r="A5996">
        <v>1</v>
      </c>
      <c r="B5996">
        <v>2</v>
      </c>
      <c r="C5996" s="1">
        <v>39125</v>
      </c>
      <c r="D5996" t="s">
        <v>7</v>
      </c>
      <c r="E5996" t="s">
        <v>4</v>
      </c>
      <c r="F5996" t="s">
        <v>8</v>
      </c>
      <c r="G5996" t="s">
        <v>3</v>
      </c>
      <c r="H5996">
        <v>39550</v>
      </c>
      <c r="K5996" s="1"/>
      <c r="S5996" s="1"/>
      <c r="AA5996" s="1"/>
    </row>
    <row r="5997" spans="1:27">
      <c r="A5997">
        <v>1</v>
      </c>
      <c r="B5997">
        <v>2</v>
      </c>
      <c r="C5997" s="1">
        <v>39125</v>
      </c>
      <c r="D5997" t="s">
        <v>7</v>
      </c>
      <c r="E5997" t="s">
        <v>4</v>
      </c>
      <c r="F5997" t="s">
        <v>9</v>
      </c>
      <c r="G5997" t="s">
        <v>3</v>
      </c>
      <c r="H5997">
        <v>0</v>
      </c>
      <c r="K5997" s="1"/>
      <c r="S5997" s="1"/>
      <c r="AA5997" s="1"/>
    </row>
    <row r="5998" spans="1:27">
      <c r="A5998">
        <v>1</v>
      </c>
      <c r="B5998">
        <v>2</v>
      </c>
      <c r="C5998" s="1">
        <v>39125</v>
      </c>
      <c r="D5998" t="s">
        <v>7</v>
      </c>
      <c r="E5998" t="s">
        <v>4</v>
      </c>
      <c r="F5998" t="s">
        <v>10</v>
      </c>
      <c r="G5998" t="s">
        <v>3</v>
      </c>
      <c r="H5998">
        <v>0</v>
      </c>
      <c r="K5998" s="1"/>
      <c r="S5998" s="1"/>
      <c r="AA5998" s="1"/>
    </row>
    <row r="5999" spans="1:27">
      <c r="A5999">
        <v>1</v>
      </c>
      <c r="B5999">
        <v>2</v>
      </c>
      <c r="C5999" s="1">
        <v>39125</v>
      </c>
      <c r="D5999" t="s">
        <v>7</v>
      </c>
      <c r="E5999" t="s">
        <v>2</v>
      </c>
      <c r="F5999" t="s">
        <v>8</v>
      </c>
      <c r="G5999" t="s">
        <v>22</v>
      </c>
      <c r="H5999">
        <v>3.8173149999999998</v>
      </c>
      <c r="K5999" s="1"/>
      <c r="S5999" s="1"/>
      <c r="AA5999" s="1"/>
    </row>
    <row r="6000" spans="1:27">
      <c r="A6000">
        <v>1</v>
      </c>
      <c r="B6000">
        <v>2</v>
      </c>
      <c r="C6000" s="1">
        <v>39125</v>
      </c>
      <c r="D6000" t="s">
        <v>7</v>
      </c>
      <c r="E6000" t="s">
        <v>2</v>
      </c>
      <c r="F6000" t="s">
        <v>9</v>
      </c>
      <c r="G6000" t="s">
        <v>22</v>
      </c>
      <c r="H6000">
        <v>0</v>
      </c>
      <c r="K6000" s="1"/>
      <c r="S6000" s="1"/>
      <c r="AA6000" s="1"/>
    </row>
    <row r="6001" spans="1:27">
      <c r="A6001">
        <v>1</v>
      </c>
      <c r="B6001">
        <v>2</v>
      </c>
      <c r="C6001" s="1">
        <v>39125</v>
      </c>
      <c r="D6001" t="s">
        <v>7</v>
      </c>
      <c r="E6001" t="s">
        <v>2</v>
      </c>
      <c r="F6001" t="s">
        <v>10</v>
      </c>
      <c r="G6001" t="s">
        <v>22</v>
      </c>
      <c r="H6001">
        <v>0</v>
      </c>
      <c r="K6001" s="1"/>
      <c r="S6001" s="1"/>
      <c r="AA6001" s="1"/>
    </row>
    <row r="6002" spans="1:27">
      <c r="A6002">
        <v>1</v>
      </c>
      <c r="B6002">
        <v>2</v>
      </c>
      <c r="C6002" s="1">
        <v>39125</v>
      </c>
      <c r="D6002" t="s">
        <v>7</v>
      </c>
      <c r="E6002" t="s">
        <v>4</v>
      </c>
      <c r="F6002" t="s">
        <v>8</v>
      </c>
      <c r="G6002" t="s">
        <v>22</v>
      </c>
      <c r="H6002">
        <v>3.8040750000000001</v>
      </c>
      <c r="K6002" s="1"/>
      <c r="S6002" s="1"/>
      <c r="AA6002" s="1"/>
    </row>
    <row r="6003" spans="1:27">
      <c r="A6003">
        <v>1</v>
      </c>
      <c r="B6003">
        <v>2</v>
      </c>
      <c r="C6003" s="1">
        <v>39125</v>
      </c>
      <c r="D6003" t="s">
        <v>7</v>
      </c>
      <c r="E6003" t="s">
        <v>4</v>
      </c>
      <c r="F6003" t="s">
        <v>9</v>
      </c>
      <c r="G6003" t="s">
        <v>22</v>
      </c>
      <c r="H6003">
        <v>0</v>
      </c>
      <c r="K6003" s="1"/>
      <c r="S6003" s="1"/>
      <c r="AA6003" s="1"/>
    </row>
    <row r="6004" spans="1:27">
      <c r="A6004">
        <v>1</v>
      </c>
      <c r="B6004">
        <v>2</v>
      </c>
      <c r="C6004" s="1">
        <v>39125</v>
      </c>
      <c r="D6004" t="s">
        <v>7</v>
      </c>
      <c r="E6004" t="s">
        <v>4</v>
      </c>
      <c r="F6004" t="s">
        <v>10</v>
      </c>
      <c r="G6004" t="s">
        <v>22</v>
      </c>
      <c r="H6004">
        <v>0</v>
      </c>
      <c r="K6004" s="1"/>
      <c r="S6004" s="1"/>
      <c r="AA6004" s="1"/>
    </row>
    <row r="6005" spans="1:27">
      <c r="A6005">
        <v>1</v>
      </c>
      <c r="B6005">
        <v>2</v>
      </c>
      <c r="C6005" s="1">
        <v>39126</v>
      </c>
      <c r="D6005" t="s">
        <v>7</v>
      </c>
      <c r="E6005" t="s">
        <v>2</v>
      </c>
      <c r="F6005" t="s">
        <v>8</v>
      </c>
      <c r="G6005" t="s">
        <v>3</v>
      </c>
      <c r="H6005">
        <v>34750</v>
      </c>
      <c r="K6005" s="1"/>
      <c r="S6005" s="1"/>
      <c r="AA6005" s="1"/>
    </row>
    <row r="6006" spans="1:27">
      <c r="A6006">
        <v>1</v>
      </c>
      <c r="B6006">
        <v>2</v>
      </c>
      <c r="C6006" s="1">
        <v>39126</v>
      </c>
      <c r="D6006" t="s">
        <v>7</v>
      </c>
      <c r="E6006" t="s">
        <v>2</v>
      </c>
      <c r="F6006" t="s">
        <v>9</v>
      </c>
      <c r="G6006" t="s">
        <v>3</v>
      </c>
      <c r="H6006">
        <v>0</v>
      </c>
      <c r="K6006" s="1"/>
      <c r="S6006" s="1"/>
      <c r="AA6006" s="1"/>
    </row>
    <row r="6007" spans="1:27">
      <c r="A6007">
        <v>1</v>
      </c>
      <c r="B6007">
        <v>2</v>
      </c>
      <c r="C6007" s="1">
        <v>39126</v>
      </c>
      <c r="D6007" t="s">
        <v>7</v>
      </c>
      <c r="E6007" t="s">
        <v>2</v>
      </c>
      <c r="F6007" t="s">
        <v>10</v>
      </c>
      <c r="G6007" t="s">
        <v>3</v>
      </c>
      <c r="H6007">
        <v>0</v>
      </c>
      <c r="K6007" s="1"/>
      <c r="S6007" s="1"/>
      <c r="AA6007" s="1"/>
    </row>
    <row r="6008" spans="1:27">
      <c r="A6008">
        <v>1</v>
      </c>
      <c r="B6008">
        <v>2</v>
      </c>
      <c r="C6008" s="1">
        <v>39126</v>
      </c>
      <c r="D6008" t="s">
        <v>7</v>
      </c>
      <c r="E6008" t="s">
        <v>4</v>
      </c>
      <c r="F6008" t="s">
        <v>8</v>
      </c>
      <c r="G6008" t="s">
        <v>3</v>
      </c>
      <c r="H6008">
        <v>48400</v>
      </c>
      <c r="K6008" s="1"/>
      <c r="S6008" s="1"/>
      <c r="AA6008" s="1"/>
    </row>
    <row r="6009" spans="1:27">
      <c r="A6009">
        <v>1</v>
      </c>
      <c r="B6009">
        <v>2</v>
      </c>
      <c r="C6009" s="1">
        <v>39126</v>
      </c>
      <c r="D6009" t="s">
        <v>7</v>
      </c>
      <c r="E6009" t="s">
        <v>4</v>
      </c>
      <c r="F6009" t="s">
        <v>9</v>
      </c>
      <c r="G6009" t="s">
        <v>3</v>
      </c>
      <c r="H6009">
        <v>0</v>
      </c>
      <c r="K6009" s="1"/>
      <c r="S6009" s="1"/>
      <c r="AA6009" s="1"/>
    </row>
    <row r="6010" spans="1:27">
      <c r="A6010">
        <v>1</v>
      </c>
      <c r="B6010">
        <v>2</v>
      </c>
      <c r="C6010" s="1">
        <v>39126</v>
      </c>
      <c r="D6010" t="s">
        <v>7</v>
      </c>
      <c r="E6010" t="s">
        <v>4</v>
      </c>
      <c r="F6010" t="s">
        <v>10</v>
      </c>
      <c r="G6010" t="s">
        <v>3</v>
      </c>
      <c r="H6010">
        <v>0</v>
      </c>
      <c r="K6010" s="1"/>
      <c r="S6010" s="1"/>
      <c r="AA6010" s="1"/>
    </row>
    <row r="6011" spans="1:27">
      <c r="A6011">
        <v>1</v>
      </c>
      <c r="B6011">
        <v>2</v>
      </c>
      <c r="C6011" s="1">
        <v>39126</v>
      </c>
      <c r="D6011" t="s">
        <v>7</v>
      </c>
      <c r="E6011" t="s">
        <v>2</v>
      </c>
      <c r="F6011" t="s">
        <v>8</v>
      </c>
      <c r="G6011" t="s">
        <v>22</v>
      </c>
      <c r="H6011">
        <v>3.8209200000000001</v>
      </c>
      <c r="K6011" s="1"/>
      <c r="S6011" s="1"/>
      <c r="AA6011" s="1"/>
    </row>
    <row r="6012" spans="1:27">
      <c r="A6012">
        <v>1</v>
      </c>
      <c r="B6012">
        <v>2</v>
      </c>
      <c r="C6012" s="1">
        <v>39126</v>
      </c>
      <c r="D6012" t="s">
        <v>7</v>
      </c>
      <c r="E6012" t="s">
        <v>2</v>
      </c>
      <c r="F6012" t="s">
        <v>9</v>
      </c>
      <c r="G6012" t="s">
        <v>22</v>
      </c>
      <c r="H6012">
        <v>0</v>
      </c>
      <c r="K6012" s="1"/>
      <c r="S6012" s="1"/>
      <c r="AA6012" s="1"/>
    </row>
    <row r="6013" spans="1:27">
      <c r="A6013">
        <v>1</v>
      </c>
      <c r="B6013">
        <v>2</v>
      </c>
      <c r="C6013" s="1">
        <v>39126</v>
      </c>
      <c r="D6013" t="s">
        <v>7</v>
      </c>
      <c r="E6013" t="s">
        <v>2</v>
      </c>
      <c r="F6013" t="s">
        <v>10</v>
      </c>
      <c r="G6013" t="s">
        <v>22</v>
      </c>
      <c r="H6013">
        <v>0</v>
      </c>
      <c r="K6013" s="1"/>
      <c r="S6013" s="1"/>
      <c r="AA6013" s="1"/>
    </row>
    <row r="6014" spans="1:27">
      <c r="A6014">
        <v>1</v>
      </c>
      <c r="B6014">
        <v>2</v>
      </c>
      <c r="C6014" s="1">
        <v>39126</v>
      </c>
      <c r="D6014" t="s">
        <v>7</v>
      </c>
      <c r="E6014" t="s">
        <v>4</v>
      </c>
      <c r="F6014" t="s">
        <v>8</v>
      </c>
      <c r="G6014" t="s">
        <v>22</v>
      </c>
      <c r="H6014">
        <v>3.7952089999999998</v>
      </c>
      <c r="K6014" s="1"/>
      <c r="S6014" s="1"/>
      <c r="AA6014" s="1"/>
    </row>
    <row r="6015" spans="1:27">
      <c r="A6015">
        <v>1</v>
      </c>
      <c r="B6015">
        <v>2</v>
      </c>
      <c r="C6015" s="1">
        <v>39126</v>
      </c>
      <c r="D6015" t="s">
        <v>7</v>
      </c>
      <c r="E6015" t="s">
        <v>4</v>
      </c>
      <c r="F6015" t="s">
        <v>9</v>
      </c>
      <c r="G6015" t="s">
        <v>22</v>
      </c>
      <c r="H6015">
        <v>0</v>
      </c>
      <c r="K6015" s="1"/>
      <c r="S6015" s="1"/>
      <c r="AA6015" s="1"/>
    </row>
    <row r="6016" spans="1:27">
      <c r="A6016">
        <v>1</v>
      </c>
      <c r="B6016">
        <v>2</v>
      </c>
      <c r="C6016" s="1">
        <v>39126</v>
      </c>
      <c r="D6016" t="s">
        <v>7</v>
      </c>
      <c r="E6016" t="s">
        <v>4</v>
      </c>
      <c r="F6016" t="s">
        <v>10</v>
      </c>
      <c r="G6016" t="s">
        <v>22</v>
      </c>
      <c r="H6016">
        <v>0</v>
      </c>
      <c r="K6016" s="1"/>
      <c r="S6016" s="1"/>
      <c r="AA6016" s="1"/>
    </row>
    <row r="6017" spans="1:27">
      <c r="A6017">
        <v>1</v>
      </c>
      <c r="B6017">
        <v>2</v>
      </c>
      <c r="C6017" s="1">
        <v>39127</v>
      </c>
      <c r="D6017" t="s">
        <v>7</v>
      </c>
      <c r="E6017" t="s">
        <v>2</v>
      </c>
      <c r="F6017" t="s">
        <v>8</v>
      </c>
      <c r="G6017" t="s">
        <v>3</v>
      </c>
      <c r="H6017">
        <v>33400</v>
      </c>
      <c r="K6017" s="1"/>
      <c r="S6017" s="1"/>
      <c r="AA6017" s="1"/>
    </row>
    <row r="6018" spans="1:27">
      <c r="A6018">
        <v>1</v>
      </c>
      <c r="B6018">
        <v>2</v>
      </c>
      <c r="C6018" s="1">
        <v>39127</v>
      </c>
      <c r="D6018" t="s">
        <v>7</v>
      </c>
      <c r="E6018" t="s">
        <v>2</v>
      </c>
      <c r="F6018" t="s">
        <v>9</v>
      </c>
      <c r="G6018" t="s">
        <v>3</v>
      </c>
      <c r="H6018">
        <v>0</v>
      </c>
      <c r="K6018" s="1"/>
      <c r="S6018" s="1"/>
      <c r="AA6018" s="1"/>
    </row>
    <row r="6019" spans="1:27">
      <c r="A6019">
        <v>1</v>
      </c>
      <c r="B6019">
        <v>2</v>
      </c>
      <c r="C6019" s="1">
        <v>39127</v>
      </c>
      <c r="D6019" t="s">
        <v>7</v>
      </c>
      <c r="E6019" t="s">
        <v>2</v>
      </c>
      <c r="F6019" t="s">
        <v>10</v>
      </c>
      <c r="G6019" t="s">
        <v>3</v>
      </c>
      <c r="H6019">
        <v>0</v>
      </c>
      <c r="K6019" s="1"/>
      <c r="S6019" s="1"/>
      <c r="AA6019" s="1"/>
    </row>
    <row r="6020" spans="1:27">
      <c r="A6020">
        <v>1</v>
      </c>
      <c r="B6020">
        <v>2</v>
      </c>
      <c r="C6020" s="1">
        <v>39127</v>
      </c>
      <c r="D6020" t="s">
        <v>7</v>
      </c>
      <c r="E6020" t="s">
        <v>4</v>
      </c>
      <c r="F6020" t="s">
        <v>8</v>
      </c>
      <c r="G6020" t="s">
        <v>3</v>
      </c>
      <c r="H6020">
        <v>47100</v>
      </c>
      <c r="K6020" s="1"/>
      <c r="S6020" s="1"/>
      <c r="AA6020" s="1"/>
    </row>
    <row r="6021" spans="1:27">
      <c r="A6021">
        <v>1</v>
      </c>
      <c r="B6021">
        <v>2</v>
      </c>
      <c r="C6021" s="1">
        <v>39127</v>
      </c>
      <c r="D6021" t="s">
        <v>7</v>
      </c>
      <c r="E6021" t="s">
        <v>4</v>
      </c>
      <c r="F6021" t="s">
        <v>9</v>
      </c>
      <c r="G6021" t="s">
        <v>3</v>
      </c>
      <c r="H6021">
        <v>0</v>
      </c>
      <c r="K6021" s="1"/>
      <c r="S6021" s="1"/>
      <c r="AA6021" s="1"/>
    </row>
    <row r="6022" spans="1:27">
      <c r="A6022">
        <v>1</v>
      </c>
      <c r="B6022">
        <v>2</v>
      </c>
      <c r="C6022" s="1">
        <v>39127</v>
      </c>
      <c r="D6022" t="s">
        <v>7</v>
      </c>
      <c r="E6022" t="s">
        <v>4</v>
      </c>
      <c r="F6022" t="s">
        <v>10</v>
      </c>
      <c r="G6022" t="s">
        <v>3</v>
      </c>
      <c r="H6022">
        <v>0</v>
      </c>
      <c r="K6022" s="1"/>
      <c r="S6022" s="1"/>
      <c r="AA6022" s="1"/>
    </row>
    <row r="6023" spans="1:27">
      <c r="A6023">
        <v>1</v>
      </c>
      <c r="B6023">
        <v>2</v>
      </c>
      <c r="C6023" s="1">
        <v>39127</v>
      </c>
      <c r="D6023" t="s">
        <v>7</v>
      </c>
      <c r="E6023" t="s">
        <v>2</v>
      </c>
      <c r="F6023" t="s">
        <v>8</v>
      </c>
      <c r="G6023" t="s">
        <v>22</v>
      </c>
      <c r="H6023">
        <v>3.8005749999999998</v>
      </c>
      <c r="K6023" s="1"/>
      <c r="S6023" s="1"/>
      <c r="AA6023" s="1"/>
    </row>
    <row r="6024" spans="1:27">
      <c r="A6024">
        <v>1</v>
      </c>
      <c r="B6024">
        <v>2</v>
      </c>
      <c r="C6024" s="1">
        <v>39127</v>
      </c>
      <c r="D6024" t="s">
        <v>7</v>
      </c>
      <c r="E6024" t="s">
        <v>2</v>
      </c>
      <c r="F6024" t="s">
        <v>9</v>
      </c>
      <c r="G6024" t="s">
        <v>22</v>
      </c>
      <c r="H6024">
        <v>0</v>
      </c>
      <c r="K6024" s="1"/>
      <c r="S6024" s="1"/>
      <c r="AA6024" s="1"/>
    </row>
    <row r="6025" spans="1:27">
      <c r="A6025">
        <v>1</v>
      </c>
      <c r="B6025">
        <v>2</v>
      </c>
      <c r="C6025" s="1">
        <v>39127</v>
      </c>
      <c r="D6025" t="s">
        <v>7</v>
      </c>
      <c r="E6025" t="s">
        <v>2</v>
      </c>
      <c r="F6025" t="s">
        <v>10</v>
      </c>
      <c r="G6025" t="s">
        <v>22</v>
      </c>
      <c r="H6025">
        <v>0</v>
      </c>
      <c r="K6025" s="1"/>
      <c r="S6025" s="1"/>
      <c r="AA6025" s="1"/>
    </row>
    <row r="6026" spans="1:27">
      <c r="A6026">
        <v>1</v>
      </c>
      <c r="B6026">
        <v>2</v>
      </c>
      <c r="C6026" s="1">
        <v>39127</v>
      </c>
      <c r="D6026" t="s">
        <v>7</v>
      </c>
      <c r="E6026" t="s">
        <v>4</v>
      </c>
      <c r="F6026" t="s">
        <v>8</v>
      </c>
      <c r="G6026" t="s">
        <v>22</v>
      </c>
      <c r="H6026">
        <v>3.8053409999999999</v>
      </c>
      <c r="K6026" s="1"/>
      <c r="S6026" s="1"/>
      <c r="AA6026" s="1"/>
    </row>
    <row r="6027" spans="1:27">
      <c r="A6027">
        <v>1</v>
      </c>
      <c r="B6027">
        <v>2</v>
      </c>
      <c r="C6027" s="1">
        <v>39127</v>
      </c>
      <c r="D6027" t="s">
        <v>7</v>
      </c>
      <c r="E6027" t="s">
        <v>4</v>
      </c>
      <c r="F6027" t="s">
        <v>9</v>
      </c>
      <c r="G6027" t="s">
        <v>22</v>
      </c>
      <c r="H6027">
        <v>0</v>
      </c>
      <c r="K6027" s="1"/>
      <c r="S6027" s="1"/>
      <c r="AA6027" s="1"/>
    </row>
    <row r="6028" spans="1:27">
      <c r="A6028">
        <v>1</v>
      </c>
      <c r="B6028">
        <v>2</v>
      </c>
      <c r="C6028" s="1">
        <v>39127</v>
      </c>
      <c r="D6028" t="s">
        <v>7</v>
      </c>
      <c r="E6028" t="s">
        <v>4</v>
      </c>
      <c r="F6028" t="s">
        <v>10</v>
      </c>
      <c r="G6028" t="s">
        <v>22</v>
      </c>
      <c r="H6028">
        <v>0</v>
      </c>
      <c r="K6028" s="1"/>
      <c r="S6028" s="1"/>
      <c r="AA6028" s="1"/>
    </row>
    <row r="6029" spans="1:27">
      <c r="A6029">
        <v>1</v>
      </c>
      <c r="B6029">
        <v>2</v>
      </c>
      <c r="C6029" s="1">
        <v>39128</v>
      </c>
      <c r="D6029" t="s">
        <v>7</v>
      </c>
      <c r="E6029" t="s">
        <v>2</v>
      </c>
      <c r="F6029" t="s">
        <v>8</v>
      </c>
      <c r="G6029" t="s">
        <v>3</v>
      </c>
      <c r="H6029">
        <v>37450</v>
      </c>
      <c r="K6029" s="1"/>
      <c r="S6029" s="1"/>
      <c r="AA6029" s="1"/>
    </row>
    <row r="6030" spans="1:27">
      <c r="A6030">
        <v>1</v>
      </c>
      <c r="B6030">
        <v>2</v>
      </c>
      <c r="C6030" s="1">
        <v>39128</v>
      </c>
      <c r="D6030" t="s">
        <v>7</v>
      </c>
      <c r="E6030" t="s">
        <v>2</v>
      </c>
      <c r="F6030" t="s">
        <v>9</v>
      </c>
      <c r="G6030" t="s">
        <v>3</v>
      </c>
      <c r="H6030">
        <v>0</v>
      </c>
      <c r="K6030" s="1"/>
      <c r="S6030" s="1"/>
      <c r="AA6030" s="1"/>
    </row>
    <row r="6031" spans="1:27">
      <c r="A6031">
        <v>1</v>
      </c>
      <c r="B6031">
        <v>2</v>
      </c>
      <c r="C6031" s="1">
        <v>39128</v>
      </c>
      <c r="D6031" t="s">
        <v>7</v>
      </c>
      <c r="E6031" t="s">
        <v>2</v>
      </c>
      <c r="F6031" t="s">
        <v>10</v>
      </c>
      <c r="G6031" t="s">
        <v>3</v>
      </c>
      <c r="H6031">
        <v>0</v>
      </c>
      <c r="K6031" s="1"/>
      <c r="S6031" s="1"/>
      <c r="AA6031" s="1"/>
    </row>
    <row r="6032" spans="1:27">
      <c r="A6032">
        <v>1</v>
      </c>
      <c r="B6032">
        <v>2</v>
      </c>
      <c r="C6032" s="1">
        <v>39128</v>
      </c>
      <c r="D6032" t="s">
        <v>7</v>
      </c>
      <c r="E6032" t="s">
        <v>4</v>
      </c>
      <c r="F6032" t="s">
        <v>8</v>
      </c>
      <c r="G6032" t="s">
        <v>3</v>
      </c>
      <c r="H6032">
        <v>44550</v>
      </c>
      <c r="K6032" s="1"/>
      <c r="S6032" s="1"/>
      <c r="AA6032" s="1"/>
    </row>
    <row r="6033" spans="1:27">
      <c r="A6033">
        <v>1</v>
      </c>
      <c r="B6033">
        <v>2</v>
      </c>
      <c r="C6033" s="1">
        <v>39128</v>
      </c>
      <c r="D6033" t="s">
        <v>7</v>
      </c>
      <c r="E6033" t="s">
        <v>4</v>
      </c>
      <c r="F6033" t="s">
        <v>9</v>
      </c>
      <c r="G6033" t="s">
        <v>3</v>
      </c>
      <c r="H6033">
        <v>0</v>
      </c>
      <c r="K6033" s="1"/>
      <c r="S6033" s="1"/>
      <c r="AA6033" s="1"/>
    </row>
    <row r="6034" spans="1:27">
      <c r="A6034">
        <v>1</v>
      </c>
      <c r="B6034">
        <v>2</v>
      </c>
      <c r="C6034" s="1">
        <v>39128</v>
      </c>
      <c r="D6034" t="s">
        <v>7</v>
      </c>
      <c r="E6034" t="s">
        <v>4</v>
      </c>
      <c r="F6034" t="s">
        <v>10</v>
      </c>
      <c r="G6034" t="s">
        <v>3</v>
      </c>
      <c r="H6034">
        <v>0</v>
      </c>
      <c r="K6034" s="1"/>
      <c r="S6034" s="1"/>
      <c r="AA6034" s="1"/>
    </row>
    <row r="6035" spans="1:27">
      <c r="A6035">
        <v>1</v>
      </c>
      <c r="B6035">
        <v>2</v>
      </c>
      <c r="C6035" s="1">
        <v>39128</v>
      </c>
      <c r="D6035" t="s">
        <v>7</v>
      </c>
      <c r="E6035" t="s">
        <v>2</v>
      </c>
      <c r="F6035" t="s">
        <v>8</v>
      </c>
      <c r="G6035" t="s">
        <v>22</v>
      </c>
      <c r="H6035">
        <v>3.8136109999999999</v>
      </c>
      <c r="K6035" s="1"/>
      <c r="S6035" s="1"/>
      <c r="AA6035" s="1"/>
    </row>
    <row r="6036" spans="1:27">
      <c r="A6036">
        <v>1</v>
      </c>
      <c r="B6036">
        <v>2</v>
      </c>
      <c r="C6036" s="1">
        <v>39128</v>
      </c>
      <c r="D6036" t="s">
        <v>7</v>
      </c>
      <c r="E6036" t="s">
        <v>2</v>
      </c>
      <c r="F6036" t="s">
        <v>9</v>
      </c>
      <c r="G6036" t="s">
        <v>22</v>
      </c>
      <c r="H6036">
        <v>0</v>
      </c>
      <c r="K6036" s="1"/>
      <c r="S6036" s="1"/>
      <c r="AA6036" s="1"/>
    </row>
    <row r="6037" spans="1:27">
      <c r="A6037">
        <v>1</v>
      </c>
      <c r="B6037">
        <v>2</v>
      </c>
      <c r="C6037" s="1">
        <v>39128</v>
      </c>
      <c r="D6037" t="s">
        <v>7</v>
      </c>
      <c r="E6037" t="s">
        <v>2</v>
      </c>
      <c r="F6037" t="s">
        <v>10</v>
      </c>
      <c r="G6037" t="s">
        <v>22</v>
      </c>
      <c r="H6037">
        <v>0</v>
      </c>
      <c r="K6037" s="1"/>
      <c r="S6037" s="1"/>
      <c r="AA6037" s="1"/>
    </row>
    <row r="6038" spans="1:27">
      <c r="A6038">
        <v>1</v>
      </c>
      <c r="B6038">
        <v>2</v>
      </c>
      <c r="C6038" s="1">
        <v>39128</v>
      </c>
      <c r="D6038" t="s">
        <v>7</v>
      </c>
      <c r="E6038" t="s">
        <v>4</v>
      </c>
      <c r="F6038" t="s">
        <v>8</v>
      </c>
      <c r="G6038" t="s">
        <v>22</v>
      </c>
      <c r="H6038">
        <v>3.8089010000000001</v>
      </c>
      <c r="K6038" s="1"/>
      <c r="S6038" s="1"/>
      <c r="AA6038" s="1"/>
    </row>
    <row r="6039" spans="1:27">
      <c r="A6039">
        <v>1</v>
      </c>
      <c r="B6039">
        <v>2</v>
      </c>
      <c r="C6039" s="1">
        <v>39128</v>
      </c>
      <c r="D6039" t="s">
        <v>7</v>
      </c>
      <c r="E6039" t="s">
        <v>4</v>
      </c>
      <c r="F6039" t="s">
        <v>9</v>
      </c>
      <c r="G6039" t="s">
        <v>22</v>
      </c>
      <c r="H6039">
        <v>0</v>
      </c>
      <c r="K6039" s="1"/>
      <c r="S6039" s="1"/>
      <c r="AA6039" s="1"/>
    </row>
    <row r="6040" spans="1:27">
      <c r="A6040">
        <v>1</v>
      </c>
      <c r="B6040">
        <v>2</v>
      </c>
      <c r="C6040" s="1">
        <v>39128</v>
      </c>
      <c r="D6040" t="s">
        <v>7</v>
      </c>
      <c r="E6040" t="s">
        <v>4</v>
      </c>
      <c r="F6040" t="s">
        <v>10</v>
      </c>
      <c r="G6040" t="s">
        <v>22</v>
      </c>
      <c r="H6040">
        <v>0</v>
      </c>
      <c r="K6040" s="1"/>
      <c r="S6040" s="1"/>
      <c r="AA6040" s="1"/>
    </row>
    <row r="6041" spans="1:27">
      <c r="A6041">
        <v>1</v>
      </c>
      <c r="B6041">
        <v>2</v>
      </c>
      <c r="C6041" s="1">
        <v>39129</v>
      </c>
      <c r="D6041" t="s">
        <v>7</v>
      </c>
      <c r="E6041" t="s">
        <v>2</v>
      </c>
      <c r="F6041" t="s">
        <v>8</v>
      </c>
      <c r="G6041" t="s">
        <v>3</v>
      </c>
      <c r="H6041">
        <v>34550</v>
      </c>
      <c r="K6041" s="1"/>
      <c r="S6041" s="1"/>
      <c r="AA6041" s="1"/>
    </row>
    <row r="6042" spans="1:27">
      <c r="A6042">
        <v>1</v>
      </c>
      <c r="B6042">
        <v>2</v>
      </c>
      <c r="C6042" s="1">
        <v>39129</v>
      </c>
      <c r="D6042" t="s">
        <v>7</v>
      </c>
      <c r="E6042" t="s">
        <v>2</v>
      </c>
      <c r="F6042" t="s">
        <v>9</v>
      </c>
      <c r="G6042" t="s">
        <v>3</v>
      </c>
      <c r="H6042">
        <v>150</v>
      </c>
      <c r="K6042" s="1"/>
      <c r="S6042" s="1"/>
      <c r="AA6042" s="1"/>
    </row>
    <row r="6043" spans="1:27">
      <c r="A6043">
        <v>1</v>
      </c>
      <c r="B6043">
        <v>2</v>
      </c>
      <c r="C6043" s="1">
        <v>39129</v>
      </c>
      <c r="D6043" t="s">
        <v>7</v>
      </c>
      <c r="E6043" t="s">
        <v>2</v>
      </c>
      <c r="F6043" t="s">
        <v>10</v>
      </c>
      <c r="G6043" t="s">
        <v>3</v>
      </c>
      <c r="H6043">
        <v>0</v>
      </c>
      <c r="K6043" s="1"/>
      <c r="S6043" s="1"/>
      <c r="AA6043" s="1"/>
    </row>
    <row r="6044" spans="1:27">
      <c r="A6044">
        <v>1</v>
      </c>
      <c r="B6044">
        <v>2</v>
      </c>
      <c r="C6044" s="1">
        <v>39129</v>
      </c>
      <c r="D6044" t="s">
        <v>7</v>
      </c>
      <c r="E6044" t="s">
        <v>4</v>
      </c>
      <c r="F6044" t="s">
        <v>8</v>
      </c>
      <c r="G6044" t="s">
        <v>3</v>
      </c>
      <c r="H6044">
        <v>39150</v>
      </c>
      <c r="K6044" s="1"/>
      <c r="S6044" s="1"/>
      <c r="AA6044" s="1"/>
    </row>
    <row r="6045" spans="1:27">
      <c r="A6045">
        <v>1</v>
      </c>
      <c r="B6045">
        <v>2</v>
      </c>
      <c r="C6045" s="1">
        <v>39129</v>
      </c>
      <c r="D6045" t="s">
        <v>7</v>
      </c>
      <c r="E6045" t="s">
        <v>4</v>
      </c>
      <c r="F6045" t="s">
        <v>9</v>
      </c>
      <c r="G6045" t="s">
        <v>3</v>
      </c>
      <c r="H6045">
        <v>0</v>
      </c>
      <c r="K6045" s="1"/>
      <c r="S6045" s="1"/>
      <c r="AA6045" s="1"/>
    </row>
    <row r="6046" spans="1:27">
      <c r="A6046">
        <v>1</v>
      </c>
      <c r="B6046">
        <v>2</v>
      </c>
      <c r="C6046" s="1">
        <v>39129</v>
      </c>
      <c r="D6046" t="s">
        <v>7</v>
      </c>
      <c r="E6046" t="s">
        <v>4</v>
      </c>
      <c r="F6046" t="s">
        <v>10</v>
      </c>
      <c r="G6046" t="s">
        <v>3</v>
      </c>
      <c r="H6046">
        <v>0</v>
      </c>
      <c r="K6046" s="1"/>
      <c r="S6046" s="1"/>
      <c r="AA6046" s="1"/>
    </row>
    <row r="6047" spans="1:27">
      <c r="A6047">
        <v>1</v>
      </c>
      <c r="B6047">
        <v>2</v>
      </c>
      <c r="C6047" s="1">
        <v>39129</v>
      </c>
      <c r="D6047" t="s">
        <v>7</v>
      </c>
      <c r="E6047" t="s">
        <v>2</v>
      </c>
      <c r="F6047" t="s">
        <v>8</v>
      </c>
      <c r="G6047" t="s">
        <v>22</v>
      </c>
      <c r="H6047">
        <v>3.814095</v>
      </c>
      <c r="K6047" s="1"/>
      <c r="S6047" s="1"/>
      <c r="AA6047" s="1"/>
    </row>
    <row r="6048" spans="1:27">
      <c r="A6048">
        <v>1</v>
      </c>
      <c r="B6048">
        <v>2</v>
      </c>
      <c r="C6048" s="1">
        <v>39129</v>
      </c>
      <c r="D6048" t="s">
        <v>7</v>
      </c>
      <c r="E6048" t="s">
        <v>2</v>
      </c>
      <c r="F6048" t="s">
        <v>9</v>
      </c>
      <c r="G6048" t="s">
        <v>22</v>
      </c>
      <c r="H6048">
        <v>5.0528139999999997</v>
      </c>
      <c r="K6048" s="1"/>
      <c r="S6048" s="1"/>
      <c r="AA6048" s="1"/>
    </row>
    <row r="6049" spans="1:27">
      <c r="A6049">
        <v>1</v>
      </c>
      <c r="B6049">
        <v>2</v>
      </c>
      <c r="C6049" s="1">
        <v>39129</v>
      </c>
      <c r="D6049" t="s">
        <v>7</v>
      </c>
      <c r="E6049" t="s">
        <v>2</v>
      </c>
      <c r="F6049" t="s">
        <v>10</v>
      </c>
      <c r="G6049" t="s">
        <v>22</v>
      </c>
      <c r="H6049">
        <v>0</v>
      </c>
      <c r="K6049" s="1"/>
      <c r="S6049" s="1"/>
      <c r="AA6049" s="1"/>
    </row>
    <row r="6050" spans="1:27">
      <c r="A6050">
        <v>1</v>
      </c>
      <c r="B6050">
        <v>2</v>
      </c>
      <c r="C6050" s="1">
        <v>39129</v>
      </c>
      <c r="D6050" t="s">
        <v>7</v>
      </c>
      <c r="E6050" t="s">
        <v>4</v>
      </c>
      <c r="F6050" t="s">
        <v>8</v>
      </c>
      <c r="G6050" t="s">
        <v>22</v>
      </c>
      <c r="H6050">
        <v>3.793838</v>
      </c>
      <c r="K6050" s="1"/>
      <c r="S6050" s="1"/>
      <c r="AA6050" s="1"/>
    </row>
    <row r="6051" spans="1:27">
      <c r="A6051">
        <v>1</v>
      </c>
      <c r="B6051">
        <v>2</v>
      </c>
      <c r="C6051" s="1">
        <v>39129</v>
      </c>
      <c r="D6051" t="s">
        <v>7</v>
      </c>
      <c r="E6051" t="s">
        <v>4</v>
      </c>
      <c r="F6051" t="s">
        <v>9</v>
      </c>
      <c r="G6051" t="s">
        <v>22</v>
      </c>
      <c r="H6051">
        <v>0</v>
      </c>
      <c r="K6051" s="1"/>
      <c r="S6051" s="1"/>
      <c r="AA6051" s="1"/>
    </row>
    <row r="6052" spans="1:27">
      <c r="A6052">
        <v>1</v>
      </c>
      <c r="B6052">
        <v>2</v>
      </c>
      <c r="C6052" s="1">
        <v>39129</v>
      </c>
      <c r="D6052" t="s">
        <v>7</v>
      </c>
      <c r="E6052" t="s">
        <v>4</v>
      </c>
      <c r="F6052" t="s">
        <v>10</v>
      </c>
      <c r="G6052" t="s">
        <v>22</v>
      </c>
      <c r="H6052">
        <v>0</v>
      </c>
      <c r="K6052" s="1"/>
      <c r="S6052" s="1"/>
      <c r="AA6052" s="1"/>
    </row>
    <row r="6053" spans="1:27">
      <c r="A6053">
        <v>1</v>
      </c>
      <c r="B6053">
        <v>2</v>
      </c>
      <c r="C6053" s="1">
        <v>39130</v>
      </c>
      <c r="D6053" t="s">
        <v>7</v>
      </c>
      <c r="E6053" t="s">
        <v>2</v>
      </c>
      <c r="F6053" t="s">
        <v>8</v>
      </c>
      <c r="G6053" t="s">
        <v>3</v>
      </c>
      <c r="H6053">
        <v>33150</v>
      </c>
      <c r="K6053" s="1"/>
      <c r="S6053" s="1"/>
      <c r="AA6053" s="1"/>
    </row>
    <row r="6054" spans="1:27">
      <c r="A6054">
        <v>1</v>
      </c>
      <c r="B6054">
        <v>2</v>
      </c>
      <c r="C6054" s="1">
        <v>39130</v>
      </c>
      <c r="D6054" t="s">
        <v>7</v>
      </c>
      <c r="E6054" t="s">
        <v>2</v>
      </c>
      <c r="F6054" t="s">
        <v>9</v>
      </c>
      <c r="G6054" t="s">
        <v>3</v>
      </c>
      <c r="H6054">
        <v>0</v>
      </c>
      <c r="K6054" s="1"/>
      <c r="S6054" s="1"/>
      <c r="AA6054" s="1"/>
    </row>
    <row r="6055" spans="1:27">
      <c r="A6055">
        <v>1</v>
      </c>
      <c r="B6055">
        <v>2</v>
      </c>
      <c r="C6055" s="1">
        <v>39130</v>
      </c>
      <c r="D6055" t="s">
        <v>7</v>
      </c>
      <c r="E6055" t="s">
        <v>2</v>
      </c>
      <c r="F6055" t="s">
        <v>10</v>
      </c>
      <c r="G6055" t="s">
        <v>3</v>
      </c>
      <c r="H6055">
        <v>0</v>
      </c>
      <c r="K6055" s="1"/>
      <c r="S6055" s="1"/>
      <c r="AA6055" s="1"/>
    </row>
    <row r="6056" spans="1:27">
      <c r="A6056">
        <v>1</v>
      </c>
      <c r="B6056">
        <v>2</v>
      </c>
      <c r="C6056" s="1">
        <v>39130</v>
      </c>
      <c r="D6056" t="s">
        <v>7</v>
      </c>
      <c r="E6056" t="s">
        <v>4</v>
      </c>
      <c r="F6056" t="s">
        <v>8</v>
      </c>
      <c r="G6056" t="s">
        <v>3</v>
      </c>
      <c r="H6056">
        <v>34350</v>
      </c>
      <c r="K6056" s="1"/>
      <c r="S6056" s="1"/>
      <c r="AA6056" s="1"/>
    </row>
    <row r="6057" spans="1:27">
      <c r="A6057">
        <v>1</v>
      </c>
      <c r="B6057">
        <v>2</v>
      </c>
      <c r="C6057" s="1">
        <v>39130</v>
      </c>
      <c r="D6057" t="s">
        <v>7</v>
      </c>
      <c r="E6057" t="s">
        <v>4</v>
      </c>
      <c r="F6057" t="s">
        <v>9</v>
      </c>
      <c r="G6057" t="s">
        <v>3</v>
      </c>
      <c r="H6057">
        <v>0</v>
      </c>
      <c r="K6057" s="1"/>
      <c r="S6057" s="1"/>
      <c r="AA6057" s="1"/>
    </row>
    <row r="6058" spans="1:27">
      <c r="A6058">
        <v>1</v>
      </c>
      <c r="B6058">
        <v>2</v>
      </c>
      <c r="C6058" s="1">
        <v>39130</v>
      </c>
      <c r="D6058" t="s">
        <v>7</v>
      </c>
      <c r="E6058" t="s">
        <v>4</v>
      </c>
      <c r="F6058" t="s">
        <v>10</v>
      </c>
      <c r="G6058" t="s">
        <v>3</v>
      </c>
      <c r="H6058">
        <v>0</v>
      </c>
      <c r="K6058" s="1"/>
      <c r="S6058" s="1"/>
      <c r="AA6058" s="1"/>
    </row>
    <row r="6059" spans="1:27">
      <c r="A6059">
        <v>1</v>
      </c>
      <c r="B6059">
        <v>2</v>
      </c>
      <c r="C6059" s="1">
        <v>39130</v>
      </c>
      <c r="D6059" t="s">
        <v>7</v>
      </c>
      <c r="E6059" t="s">
        <v>2</v>
      </c>
      <c r="F6059" t="s">
        <v>8</v>
      </c>
      <c r="G6059" t="s">
        <v>22</v>
      </c>
      <c r="H6059">
        <v>3.8206549999999999</v>
      </c>
      <c r="K6059" s="1"/>
      <c r="S6059" s="1"/>
      <c r="AA6059" s="1"/>
    </row>
    <row r="6060" spans="1:27">
      <c r="A6060">
        <v>1</v>
      </c>
      <c r="B6060">
        <v>2</v>
      </c>
      <c r="C6060" s="1">
        <v>39130</v>
      </c>
      <c r="D6060" t="s">
        <v>7</v>
      </c>
      <c r="E6060" t="s">
        <v>2</v>
      </c>
      <c r="F6060" t="s">
        <v>9</v>
      </c>
      <c r="G6060" t="s">
        <v>22</v>
      </c>
      <c r="H6060">
        <v>0</v>
      </c>
      <c r="K6060" s="1"/>
      <c r="S6060" s="1"/>
      <c r="AA6060" s="1"/>
    </row>
    <row r="6061" spans="1:27">
      <c r="A6061">
        <v>1</v>
      </c>
      <c r="B6061">
        <v>2</v>
      </c>
      <c r="C6061" s="1">
        <v>39130</v>
      </c>
      <c r="D6061" t="s">
        <v>7</v>
      </c>
      <c r="E6061" t="s">
        <v>2</v>
      </c>
      <c r="F6061" t="s">
        <v>10</v>
      </c>
      <c r="G6061" t="s">
        <v>22</v>
      </c>
      <c r="H6061">
        <v>0</v>
      </c>
      <c r="K6061" s="1"/>
      <c r="S6061" s="1"/>
      <c r="AA6061" s="1"/>
    </row>
    <row r="6062" spans="1:27">
      <c r="A6062">
        <v>1</v>
      </c>
      <c r="B6062">
        <v>2</v>
      </c>
      <c r="C6062" s="1">
        <v>39130</v>
      </c>
      <c r="D6062" t="s">
        <v>7</v>
      </c>
      <c r="E6062" t="s">
        <v>4</v>
      </c>
      <c r="F6062" t="s">
        <v>8</v>
      </c>
      <c r="G6062" t="s">
        <v>22</v>
      </c>
      <c r="H6062">
        <v>3.8073049999999999</v>
      </c>
      <c r="K6062" s="1"/>
      <c r="S6062" s="1"/>
      <c r="AA6062" s="1"/>
    </row>
    <row r="6063" spans="1:27">
      <c r="A6063">
        <v>1</v>
      </c>
      <c r="B6063">
        <v>2</v>
      </c>
      <c r="C6063" s="1">
        <v>39130</v>
      </c>
      <c r="D6063" t="s">
        <v>7</v>
      </c>
      <c r="E6063" t="s">
        <v>4</v>
      </c>
      <c r="F6063" t="s">
        <v>9</v>
      </c>
      <c r="G6063" t="s">
        <v>22</v>
      </c>
      <c r="H6063">
        <v>0</v>
      </c>
      <c r="K6063" s="1"/>
      <c r="S6063" s="1"/>
      <c r="AA6063" s="1"/>
    </row>
    <row r="6064" spans="1:27">
      <c r="A6064">
        <v>1</v>
      </c>
      <c r="B6064">
        <v>2</v>
      </c>
      <c r="C6064" s="1">
        <v>39130</v>
      </c>
      <c r="D6064" t="s">
        <v>7</v>
      </c>
      <c r="E6064" t="s">
        <v>4</v>
      </c>
      <c r="F6064" t="s">
        <v>10</v>
      </c>
      <c r="G6064" t="s">
        <v>22</v>
      </c>
      <c r="H6064">
        <v>0</v>
      </c>
      <c r="K6064" s="1"/>
      <c r="S6064" s="1"/>
      <c r="AA6064" s="1"/>
    </row>
    <row r="6065" spans="1:27">
      <c r="A6065">
        <v>1</v>
      </c>
      <c r="B6065">
        <v>2</v>
      </c>
      <c r="C6065" s="1">
        <v>39131</v>
      </c>
      <c r="D6065" t="s">
        <v>7</v>
      </c>
      <c r="E6065" t="s">
        <v>2</v>
      </c>
      <c r="F6065" t="s">
        <v>8</v>
      </c>
      <c r="G6065" t="s">
        <v>3</v>
      </c>
      <c r="H6065">
        <v>34950</v>
      </c>
      <c r="K6065" s="1"/>
      <c r="S6065" s="1"/>
      <c r="AA6065" s="1"/>
    </row>
    <row r="6066" spans="1:27">
      <c r="A6066">
        <v>1</v>
      </c>
      <c r="B6066">
        <v>2</v>
      </c>
      <c r="C6066" s="1">
        <v>39131</v>
      </c>
      <c r="D6066" t="s">
        <v>7</v>
      </c>
      <c r="E6066" t="s">
        <v>2</v>
      </c>
      <c r="F6066" t="s">
        <v>9</v>
      </c>
      <c r="G6066" t="s">
        <v>3</v>
      </c>
      <c r="H6066">
        <v>150</v>
      </c>
      <c r="K6066" s="1"/>
      <c r="S6066" s="1"/>
      <c r="AA6066" s="1"/>
    </row>
    <row r="6067" spans="1:27">
      <c r="A6067">
        <v>1</v>
      </c>
      <c r="B6067">
        <v>2</v>
      </c>
      <c r="C6067" s="1">
        <v>39131</v>
      </c>
      <c r="D6067" t="s">
        <v>7</v>
      </c>
      <c r="E6067" t="s">
        <v>2</v>
      </c>
      <c r="F6067" t="s">
        <v>10</v>
      </c>
      <c r="G6067" t="s">
        <v>3</v>
      </c>
      <c r="H6067">
        <v>0</v>
      </c>
      <c r="K6067" s="1"/>
      <c r="S6067" s="1"/>
      <c r="AA6067" s="1"/>
    </row>
    <row r="6068" spans="1:27">
      <c r="A6068">
        <v>1</v>
      </c>
      <c r="B6068">
        <v>2</v>
      </c>
      <c r="C6068" s="1">
        <v>39131</v>
      </c>
      <c r="D6068" t="s">
        <v>7</v>
      </c>
      <c r="E6068" t="s">
        <v>4</v>
      </c>
      <c r="F6068" t="s">
        <v>8</v>
      </c>
      <c r="G6068" t="s">
        <v>3</v>
      </c>
      <c r="H6068">
        <v>32400</v>
      </c>
      <c r="K6068" s="1"/>
      <c r="S6068" s="1"/>
      <c r="AA6068" s="1"/>
    </row>
    <row r="6069" spans="1:27">
      <c r="A6069">
        <v>1</v>
      </c>
      <c r="B6069">
        <v>2</v>
      </c>
      <c r="C6069" s="1">
        <v>39131</v>
      </c>
      <c r="D6069" t="s">
        <v>7</v>
      </c>
      <c r="E6069" t="s">
        <v>4</v>
      </c>
      <c r="F6069" t="s">
        <v>9</v>
      </c>
      <c r="G6069" t="s">
        <v>3</v>
      </c>
      <c r="H6069">
        <v>0</v>
      </c>
      <c r="K6069" s="1"/>
      <c r="S6069" s="1"/>
      <c r="AA6069" s="1"/>
    </row>
    <row r="6070" spans="1:27">
      <c r="A6070">
        <v>1</v>
      </c>
      <c r="B6070">
        <v>2</v>
      </c>
      <c r="C6070" s="1">
        <v>39131</v>
      </c>
      <c r="D6070" t="s">
        <v>7</v>
      </c>
      <c r="E6070" t="s">
        <v>4</v>
      </c>
      <c r="F6070" t="s">
        <v>10</v>
      </c>
      <c r="G6070" t="s">
        <v>3</v>
      </c>
      <c r="H6070">
        <v>0</v>
      </c>
      <c r="K6070" s="1"/>
      <c r="S6070" s="1"/>
      <c r="AA6070" s="1"/>
    </row>
    <row r="6071" spans="1:27">
      <c r="A6071">
        <v>1</v>
      </c>
      <c r="B6071">
        <v>2</v>
      </c>
      <c r="C6071" s="1">
        <v>39131</v>
      </c>
      <c r="D6071" t="s">
        <v>7</v>
      </c>
      <c r="E6071" t="s">
        <v>2</v>
      </c>
      <c r="F6071" t="s">
        <v>8</v>
      </c>
      <c r="G6071" t="s">
        <v>22</v>
      </c>
      <c r="H6071">
        <v>3.8186629999999999</v>
      </c>
      <c r="K6071" s="1"/>
      <c r="S6071" s="1"/>
      <c r="AA6071" s="1"/>
    </row>
    <row r="6072" spans="1:27">
      <c r="A6072">
        <v>1</v>
      </c>
      <c r="B6072">
        <v>2</v>
      </c>
      <c r="C6072" s="1">
        <v>39131</v>
      </c>
      <c r="D6072" t="s">
        <v>7</v>
      </c>
      <c r="E6072" t="s">
        <v>2</v>
      </c>
      <c r="F6072" t="s">
        <v>9</v>
      </c>
      <c r="G6072" t="s">
        <v>22</v>
      </c>
      <c r="H6072">
        <v>5.1816019999999998</v>
      </c>
      <c r="K6072" s="1"/>
      <c r="S6072" s="1"/>
      <c r="AA6072" s="1"/>
    </row>
    <row r="6073" spans="1:27">
      <c r="A6073">
        <v>1</v>
      </c>
      <c r="B6073">
        <v>2</v>
      </c>
      <c r="C6073" s="1">
        <v>39131</v>
      </c>
      <c r="D6073" t="s">
        <v>7</v>
      </c>
      <c r="E6073" t="s">
        <v>2</v>
      </c>
      <c r="F6073" t="s">
        <v>10</v>
      </c>
      <c r="G6073" t="s">
        <v>22</v>
      </c>
      <c r="H6073">
        <v>0</v>
      </c>
      <c r="K6073" s="1"/>
      <c r="S6073" s="1"/>
      <c r="AA6073" s="1"/>
    </row>
    <row r="6074" spans="1:27">
      <c r="A6074">
        <v>1</v>
      </c>
      <c r="B6074">
        <v>2</v>
      </c>
      <c r="C6074" s="1">
        <v>39131</v>
      </c>
      <c r="D6074" t="s">
        <v>7</v>
      </c>
      <c r="E6074" t="s">
        <v>4</v>
      </c>
      <c r="F6074" t="s">
        <v>8</v>
      </c>
      <c r="G6074" t="s">
        <v>22</v>
      </c>
      <c r="H6074">
        <v>3.7970929999999998</v>
      </c>
      <c r="K6074" s="1"/>
      <c r="S6074" s="1"/>
      <c r="AA6074" s="1"/>
    </row>
    <row r="6075" spans="1:27">
      <c r="A6075">
        <v>1</v>
      </c>
      <c r="B6075">
        <v>2</v>
      </c>
      <c r="C6075" s="1">
        <v>39131</v>
      </c>
      <c r="D6075" t="s">
        <v>7</v>
      </c>
      <c r="E6075" t="s">
        <v>4</v>
      </c>
      <c r="F6075" t="s">
        <v>9</v>
      </c>
      <c r="G6075" t="s">
        <v>22</v>
      </c>
      <c r="H6075">
        <v>0</v>
      </c>
      <c r="K6075" s="1"/>
      <c r="S6075" s="1"/>
      <c r="AA6075" s="1"/>
    </row>
    <row r="6076" spans="1:27">
      <c r="A6076">
        <v>1</v>
      </c>
      <c r="B6076">
        <v>2</v>
      </c>
      <c r="C6076" s="1">
        <v>39131</v>
      </c>
      <c r="D6076" t="s">
        <v>7</v>
      </c>
      <c r="E6076" t="s">
        <v>4</v>
      </c>
      <c r="F6076" t="s">
        <v>10</v>
      </c>
      <c r="G6076" t="s">
        <v>22</v>
      </c>
      <c r="H6076">
        <v>0</v>
      </c>
      <c r="K6076" s="1"/>
      <c r="S6076" s="1"/>
      <c r="AA6076" s="1"/>
    </row>
    <row r="6077" spans="1:27">
      <c r="A6077">
        <v>1</v>
      </c>
      <c r="B6077">
        <v>2</v>
      </c>
      <c r="C6077" s="1">
        <v>39132</v>
      </c>
      <c r="D6077" t="s">
        <v>7</v>
      </c>
      <c r="E6077" t="s">
        <v>2</v>
      </c>
      <c r="F6077" t="s">
        <v>8</v>
      </c>
      <c r="G6077" t="s">
        <v>3</v>
      </c>
      <c r="H6077">
        <v>34650</v>
      </c>
      <c r="K6077" s="1"/>
      <c r="S6077" s="1"/>
      <c r="AA6077" s="1"/>
    </row>
    <row r="6078" spans="1:27">
      <c r="A6078">
        <v>1</v>
      </c>
      <c r="B6078">
        <v>2</v>
      </c>
      <c r="C6078" s="1">
        <v>39132</v>
      </c>
      <c r="D6078" t="s">
        <v>7</v>
      </c>
      <c r="E6078" t="s">
        <v>2</v>
      </c>
      <c r="F6078" t="s">
        <v>9</v>
      </c>
      <c r="G6078" t="s">
        <v>3</v>
      </c>
      <c r="H6078">
        <v>0</v>
      </c>
      <c r="K6078" s="1"/>
      <c r="S6078" s="1"/>
      <c r="AA6078" s="1"/>
    </row>
    <row r="6079" spans="1:27">
      <c r="A6079">
        <v>1</v>
      </c>
      <c r="B6079">
        <v>2</v>
      </c>
      <c r="C6079" s="1">
        <v>39132</v>
      </c>
      <c r="D6079" t="s">
        <v>7</v>
      </c>
      <c r="E6079" t="s">
        <v>2</v>
      </c>
      <c r="F6079" t="s">
        <v>10</v>
      </c>
      <c r="G6079" t="s">
        <v>3</v>
      </c>
      <c r="H6079">
        <v>0</v>
      </c>
      <c r="K6079" s="1"/>
      <c r="S6079" s="1"/>
      <c r="AA6079" s="1"/>
    </row>
    <row r="6080" spans="1:27">
      <c r="A6080">
        <v>1</v>
      </c>
      <c r="B6080">
        <v>2</v>
      </c>
      <c r="C6080" s="1">
        <v>39132</v>
      </c>
      <c r="D6080" t="s">
        <v>7</v>
      </c>
      <c r="E6080" t="s">
        <v>4</v>
      </c>
      <c r="F6080" t="s">
        <v>8</v>
      </c>
      <c r="G6080" t="s">
        <v>3</v>
      </c>
      <c r="H6080">
        <v>29400</v>
      </c>
      <c r="K6080" s="1"/>
      <c r="S6080" s="1"/>
      <c r="AA6080" s="1"/>
    </row>
    <row r="6081" spans="1:27">
      <c r="A6081">
        <v>1</v>
      </c>
      <c r="B6081">
        <v>2</v>
      </c>
      <c r="C6081" s="1">
        <v>39132</v>
      </c>
      <c r="D6081" t="s">
        <v>7</v>
      </c>
      <c r="E6081" t="s">
        <v>4</v>
      </c>
      <c r="F6081" t="s">
        <v>9</v>
      </c>
      <c r="G6081" t="s">
        <v>3</v>
      </c>
      <c r="H6081">
        <v>0</v>
      </c>
      <c r="K6081" s="1"/>
      <c r="S6081" s="1"/>
      <c r="AA6081" s="1"/>
    </row>
    <row r="6082" spans="1:27">
      <c r="A6082">
        <v>1</v>
      </c>
      <c r="B6082">
        <v>2</v>
      </c>
      <c r="C6082" s="1">
        <v>39132</v>
      </c>
      <c r="D6082" t="s">
        <v>7</v>
      </c>
      <c r="E6082" t="s">
        <v>4</v>
      </c>
      <c r="F6082" t="s">
        <v>10</v>
      </c>
      <c r="G6082" t="s">
        <v>3</v>
      </c>
      <c r="H6082">
        <v>0</v>
      </c>
      <c r="K6082" s="1"/>
      <c r="S6082" s="1"/>
      <c r="AA6082" s="1"/>
    </row>
    <row r="6083" spans="1:27">
      <c r="A6083">
        <v>1</v>
      </c>
      <c r="B6083">
        <v>2</v>
      </c>
      <c r="C6083" s="1">
        <v>39132</v>
      </c>
      <c r="D6083" t="s">
        <v>7</v>
      </c>
      <c r="E6083" t="s">
        <v>2</v>
      </c>
      <c r="F6083" t="s">
        <v>8</v>
      </c>
      <c r="G6083" t="s">
        <v>22</v>
      </c>
      <c r="H6083">
        <v>3.8182140000000002</v>
      </c>
      <c r="K6083" s="1"/>
      <c r="S6083" s="1"/>
      <c r="AA6083" s="1"/>
    </row>
    <row r="6084" spans="1:27">
      <c r="A6084">
        <v>1</v>
      </c>
      <c r="B6084">
        <v>2</v>
      </c>
      <c r="C6084" s="1">
        <v>39132</v>
      </c>
      <c r="D6084" t="s">
        <v>7</v>
      </c>
      <c r="E6084" t="s">
        <v>2</v>
      </c>
      <c r="F6084" t="s">
        <v>9</v>
      </c>
      <c r="G6084" t="s">
        <v>22</v>
      </c>
      <c r="H6084">
        <v>0</v>
      </c>
      <c r="K6084" s="1"/>
      <c r="S6084" s="1"/>
      <c r="AA6084" s="1"/>
    </row>
    <row r="6085" spans="1:27">
      <c r="A6085">
        <v>1</v>
      </c>
      <c r="B6085">
        <v>2</v>
      </c>
      <c r="C6085" s="1">
        <v>39132</v>
      </c>
      <c r="D6085" t="s">
        <v>7</v>
      </c>
      <c r="E6085" t="s">
        <v>2</v>
      </c>
      <c r="F6085" t="s">
        <v>10</v>
      </c>
      <c r="G6085" t="s">
        <v>22</v>
      </c>
      <c r="H6085">
        <v>0</v>
      </c>
      <c r="K6085" s="1"/>
      <c r="S6085" s="1"/>
      <c r="AA6085" s="1"/>
    </row>
    <row r="6086" spans="1:27">
      <c r="A6086">
        <v>1</v>
      </c>
      <c r="B6086">
        <v>2</v>
      </c>
      <c r="C6086" s="1">
        <v>39132</v>
      </c>
      <c r="D6086" t="s">
        <v>7</v>
      </c>
      <c r="E6086" t="s">
        <v>4</v>
      </c>
      <c r="F6086" t="s">
        <v>8</v>
      </c>
      <c r="G6086" t="s">
        <v>22</v>
      </c>
      <c r="H6086">
        <v>3.8035649999999999</v>
      </c>
      <c r="K6086" s="1"/>
      <c r="S6086" s="1"/>
      <c r="AA6086" s="1"/>
    </row>
    <row r="6087" spans="1:27">
      <c r="A6087">
        <v>1</v>
      </c>
      <c r="B6087">
        <v>2</v>
      </c>
      <c r="C6087" s="1">
        <v>39132</v>
      </c>
      <c r="D6087" t="s">
        <v>7</v>
      </c>
      <c r="E6087" t="s">
        <v>4</v>
      </c>
      <c r="F6087" t="s">
        <v>9</v>
      </c>
      <c r="G6087" t="s">
        <v>22</v>
      </c>
      <c r="H6087">
        <v>0</v>
      </c>
      <c r="K6087" s="1"/>
      <c r="S6087" s="1"/>
      <c r="AA6087" s="1"/>
    </row>
    <row r="6088" spans="1:27">
      <c r="A6088">
        <v>1</v>
      </c>
      <c r="B6088">
        <v>2</v>
      </c>
      <c r="C6088" s="1">
        <v>39132</v>
      </c>
      <c r="D6088" t="s">
        <v>7</v>
      </c>
      <c r="E6088" t="s">
        <v>4</v>
      </c>
      <c r="F6088" t="s">
        <v>10</v>
      </c>
      <c r="G6088" t="s">
        <v>22</v>
      </c>
      <c r="H6088">
        <v>0</v>
      </c>
      <c r="K6088" s="1"/>
      <c r="S6088" s="1"/>
      <c r="AA6088" s="1"/>
    </row>
    <row r="6089" spans="1:27">
      <c r="A6089">
        <v>1</v>
      </c>
      <c r="B6089">
        <v>2</v>
      </c>
      <c r="C6089" s="1">
        <v>39133</v>
      </c>
      <c r="D6089" t="s">
        <v>7</v>
      </c>
      <c r="E6089" t="s">
        <v>2</v>
      </c>
      <c r="F6089" t="s">
        <v>8</v>
      </c>
      <c r="G6089" t="s">
        <v>3</v>
      </c>
      <c r="H6089">
        <v>34600</v>
      </c>
      <c r="K6089" s="1"/>
      <c r="S6089" s="1"/>
      <c r="AA6089" s="1"/>
    </row>
    <row r="6090" spans="1:27">
      <c r="A6090">
        <v>1</v>
      </c>
      <c r="B6090">
        <v>2</v>
      </c>
      <c r="C6090" s="1">
        <v>39133</v>
      </c>
      <c r="D6090" t="s">
        <v>7</v>
      </c>
      <c r="E6090" t="s">
        <v>2</v>
      </c>
      <c r="F6090" t="s">
        <v>9</v>
      </c>
      <c r="G6090" t="s">
        <v>3</v>
      </c>
      <c r="H6090">
        <v>0</v>
      </c>
      <c r="K6090" s="1"/>
      <c r="S6090" s="1"/>
      <c r="AA6090" s="1"/>
    </row>
    <row r="6091" spans="1:27">
      <c r="A6091">
        <v>1</v>
      </c>
      <c r="B6091">
        <v>2</v>
      </c>
      <c r="C6091" s="1">
        <v>39133</v>
      </c>
      <c r="D6091" t="s">
        <v>7</v>
      </c>
      <c r="E6091" t="s">
        <v>2</v>
      </c>
      <c r="F6091" t="s">
        <v>10</v>
      </c>
      <c r="G6091" t="s">
        <v>3</v>
      </c>
      <c r="H6091">
        <v>0</v>
      </c>
      <c r="K6091" s="1"/>
      <c r="S6091" s="1"/>
      <c r="AA6091" s="1"/>
    </row>
    <row r="6092" spans="1:27">
      <c r="A6092">
        <v>1</v>
      </c>
      <c r="B6092">
        <v>2</v>
      </c>
      <c r="C6092" s="1">
        <v>39133</v>
      </c>
      <c r="D6092" t="s">
        <v>7</v>
      </c>
      <c r="E6092" t="s">
        <v>4</v>
      </c>
      <c r="F6092" t="s">
        <v>8</v>
      </c>
      <c r="G6092" t="s">
        <v>3</v>
      </c>
      <c r="H6092">
        <v>29800</v>
      </c>
      <c r="K6092" s="1"/>
      <c r="S6092" s="1"/>
      <c r="AA6092" s="1"/>
    </row>
    <row r="6093" spans="1:27">
      <c r="A6093">
        <v>1</v>
      </c>
      <c r="B6093">
        <v>2</v>
      </c>
      <c r="C6093" s="1">
        <v>39133</v>
      </c>
      <c r="D6093" t="s">
        <v>7</v>
      </c>
      <c r="E6093" t="s">
        <v>4</v>
      </c>
      <c r="F6093" t="s">
        <v>9</v>
      </c>
      <c r="G6093" t="s">
        <v>3</v>
      </c>
      <c r="H6093">
        <v>0</v>
      </c>
      <c r="K6093" s="1"/>
      <c r="S6093" s="1"/>
      <c r="AA6093" s="1"/>
    </row>
    <row r="6094" spans="1:27">
      <c r="A6094">
        <v>1</v>
      </c>
      <c r="B6094">
        <v>2</v>
      </c>
      <c r="C6094" s="1">
        <v>39133</v>
      </c>
      <c r="D6094" t="s">
        <v>7</v>
      </c>
      <c r="E6094" t="s">
        <v>4</v>
      </c>
      <c r="F6094" t="s">
        <v>10</v>
      </c>
      <c r="G6094" t="s">
        <v>3</v>
      </c>
      <c r="H6094">
        <v>0</v>
      </c>
      <c r="K6094" s="1"/>
      <c r="S6094" s="1"/>
      <c r="AA6094" s="1"/>
    </row>
    <row r="6095" spans="1:27">
      <c r="A6095">
        <v>1</v>
      </c>
      <c r="B6095">
        <v>2</v>
      </c>
      <c r="C6095" s="1">
        <v>39133</v>
      </c>
      <c r="D6095" t="s">
        <v>7</v>
      </c>
      <c r="E6095" t="s">
        <v>2</v>
      </c>
      <c r="F6095" t="s">
        <v>8</v>
      </c>
      <c r="G6095" t="s">
        <v>22</v>
      </c>
      <c r="H6095">
        <v>3.8140890000000001</v>
      </c>
      <c r="K6095" s="1"/>
      <c r="S6095" s="1"/>
      <c r="AA6095" s="1"/>
    </row>
    <row r="6096" spans="1:27">
      <c r="A6096">
        <v>1</v>
      </c>
      <c r="B6096">
        <v>2</v>
      </c>
      <c r="C6096" s="1">
        <v>39133</v>
      </c>
      <c r="D6096" t="s">
        <v>7</v>
      </c>
      <c r="E6096" t="s">
        <v>2</v>
      </c>
      <c r="F6096" t="s">
        <v>9</v>
      </c>
      <c r="G6096" t="s">
        <v>22</v>
      </c>
      <c r="H6096">
        <v>0</v>
      </c>
      <c r="K6096" s="1"/>
      <c r="S6096" s="1"/>
      <c r="AA6096" s="1"/>
    </row>
    <row r="6097" spans="1:27">
      <c r="A6097">
        <v>1</v>
      </c>
      <c r="B6097">
        <v>2</v>
      </c>
      <c r="C6097" s="1">
        <v>39133</v>
      </c>
      <c r="D6097" t="s">
        <v>7</v>
      </c>
      <c r="E6097" t="s">
        <v>2</v>
      </c>
      <c r="F6097" t="s">
        <v>10</v>
      </c>
      <c r="G6097" t="s">
        <v>22</v>
      </c>
      <c r="H6097">
        <v>0</v>
      </c>
      <c r="K6097" s="1"/>
      <c r="S6097" s="1"/>
      <c r="AA6097" s="1"/>
    </row>
    <row r="6098" spans="1:27">
      <c r="A6098">
        <v>1</v>
      </c>
      <c r="B6098">
        <v>2</v>
      </c>
      <c r="C6098" s="1">
        <v>39133</v>
      </c>
      <c r="D6098" t="s">
        <v>7</v>
      </c>
      <c r="E6098" t="s">
        <v>4</v>
      </c>
      <c r="F6098" t="s">
        <v>8</v>
      </c>
      <c r="G6098" t="s">
        <v>22</v>
      </c>
      <c r="H6098">
        <v>3.8075019999999999</v>
      </c>
      <c r="K6098" s="1"/>
      <c r="S6098" s="1"/>
      <c r="AA6098" s="1"/>
    </row>
    <row r="6099" spans="1:27">
      <c r="A6099">
        <v>1</v>
      </c>
      <c r="B6099">
        <v>2</v>
      </c>
      <c r="C6099" s="1">
        <v>39133</v>
      </c>
      <c r="D6099" t="s">
        <v>7</v>
      </c>
      <c r="E6099" t="s">
        <v>4</v>
      </c>
      <c r="F6099" t="s">
        <v>9</v>
      </c>
      <c r="G6099" t="s">
        <v>22</v>
      </c>
      <c r="H6099">
        <v>0</v>
      </c>
      <c r="K6099" s="1"/>
      <c r="S6099" s="1"/>
      <c r="AA6099" s="1"/>
    </row>
    <row r="6100" spans="1:27">
      <c r="A6100">
        <v>1</v>
      </c>
      <c r="B6100">
        <v>2</v>
      </c>
      <c r="C6100" s="1">
        <v>39133</v>
      </c>
      <c r="D6100" t="s">
        <v>7</v>
      </c>
      <c r="E6100" t="s">
        <v>4</v>
      </c>
      <c r="F6100" t="s">
        <v>10</v>
      </c>
      <c r="G6100" t="s">
        <v>22</v>
      </c>
      <c r="H6100">
        <v>0</v>
      </c>
      <c r="K6100" s="1"/>
      <c r="S6100" s="1"/>
      <c r="AA6100" s="1"/>
    </row>
    <row r="6101" spans="1:27">
      <c r="A6101">
        <v>1</v>
      </c>
      <c r="B6101">
        <v>2</v>
      </c>
      <c r="C6101" s="1">
        <v>39134</v>
      </c>
      <c r="D6101" t="s">
        <v>7</v>
      </c>
      <c r="E6101" t="s">
        <v>2</v>
      </c>
      <c r="F6101" t="s">
        <v>8</v>
      </c>
      <c r="G6101" t="s">
        <v>3</v>
      </c>
      <c r="H6101">
        <v>35350</v>
      </c>
      <c r="K6101" s="1"/>
      <c r="S6101" s="1"/>
      <c r="AA6101" s="1"/>
    </row>
    <row r="6102" spans="1:27">
      <c r="A6102">
        <v>1</v>
      </c>
      <c r="B6102">
        <v>2</v>
      </c>
      <c r="C6102" s="1">
        <v>39134</v>
      </c>
      <c r="D6102" t="s">
        <v>7</v>
      </c>
      <c r="E6102" t="s">
        <v>2</v>
      </c>
      <c r="F6102" t="s">
        <v>9</v>
      </c>
      <c r="G6102" t="s">
        <v>3</v>
      </c>
      <c r="H6102">
        <v>100</v>
      </c>
      <c r="K6102" s="1"/>
      <c r="S6102" s="1"/>
      <c r="AA6102" s="1"/>
    </row>
    <row r="6103" spans="1:27">
      <c r="A6103">
        <v>1</v>
      </c>
      <c r="B6103">
        <v>2</v>
      </c>
      <c r="C6103" s="1">
        <v>39134</v>
      </c>
      <c r="D6103" t="s">
        <v>7</v>
      </c>
      <c r="E6103" t="s">
        <v>2</v>
      </c>
      <c r="F6103" t="s">
        <v>10</v>
      </c>
      <c r="G6103" t="s">
        <v>3</v>
      </c>
      <c r="H6103">
        <v>0</v>
      </c>
      <c r="K6103" s="1"/>
      <c r="S6103" s="1"/>
      <c r="AA6103" s="1"/>
    </row>
    <row r="6104" spans="1:27">
      <c r="A6104">
        <v>1</v>
      </c>
      <c r="B6104">
        <v>2</v>
      </c>
      <c r="C6104" s="1">
        <v>39134</v>
      </c>
      <c r="D6104" t="s">
        <v>7</v>
      </c>
      <c r="E6104" t="s">
        <v>4</v>
      </c>
      <c r="F6104" t="s">
        <v>8</v>
      </c>
      <c r="G6104" t="s">
        <v>3</v>
      </c>
      <c r="H6104">
        <v>29050</v>
      </c>
      <c r="K6104" s="1"/>
      <c r="S6104" s="1"/>
      <c r="AA6104" s="1"/>
    </row>
    <row r="6105" spans="1:27">
      <c r="A6105">
        <v>1</v>
      </c>
      <c r="B6105">
        <v>2</v>
      </c>
      <c r="C6105" s="1">
        <v>39134</v>
      </c>
      <c r="D6105" t="s">
        <v>7</v>
      </c>
      <c r="E6105" t="s">
        <v>4</v>
      </c>
      <c r="F6105" t="s">
        <v>9</v>
      </c>
      <c r="G6105" t="s">
        <v>3</v>
      </c>
      <c r="H6105">
        <v>0</v>
      </c>
      <c r="K6105" s="1"/>
      <c r="S6105" s="1"/>
      <c r="AA6105" s="1"/>
    </row>
    <row r="6106" spans="1:27">
      <c r="A6106">
        <v>1</v>
      </c>
      <c r="B6106">
        <v>2</v>
      </c>
      <c r="C6106" s="1">
        <v>39134</v>
      </c>
      <c r="D6106" t="s">
        <v>7</v>
      </c>
      <c r="E6106" t="s">
        <v>4</v>
      </c>
      <c r="F6106" t="s">
        <v>10</v>
      </c>
      <c r="G6106" t="s">
        <v>3</v>
      </c>
      <c r="H6106">
        <v>0</v>
      </c>
      <c r="K6106" s="1"/>
      <c r="S6106" s="1"/>
      <c r="AA6106" s="1"/>
    </row>
    <row r="6107" spans="1:27">
      <c r="A6107">
        <v>1</v>
      </c>
      <c r="B6107">
        <v>2</v>
      </c>
      <c r="C6107" s="1">
        <v>39134</v>
      </c>
      <c r="D6107" t="s">
        <v>7</v>
      </c>
      <c r="E6107" t="s">
        <v>2</v>
      </c>
      <c r="F6107" t="s">
        <v>8</v>
      </c>
      <c r="G6107" t="s">
        <v>22</v>
      </c>
      <c r="H6107">
        <v>3.8088259999999998</v>
      </c>
      <c r="K6107" s="1"/>
      <c r="S6107" s="1"/>
      <c r="AA6107" s="1"/>
    </row>
    <row r="6108" spans="1:27">
      <c r="A6108">
        <v>1</v>
      </c>
      <c r="B6108">
        <v>2</v>
      </c>
      <c r="C6108" s="1">
        <v>39134</v>
      </c>
      <c r="D6108" t="s">
        <v>7</v>
      </c>
      <c r="E6108" t="s">
        <v>2</v>
      </c>
      <c r="F6108" t="s">
        <v>9</v>
      </c>
      <c r="G6108" t="s">
        <v>22</v>
      </c>
      <c r="H6108">
        <v>5.2376990000000001</v>
      </c>
      <c r="K6108" s="1"/>
      <c r="S6108" s="1"/>
      <c r="AA6108" s="1"/>
    </row>
    <row r="6109" spans="1:27">
      <c r="A6109">
        <v>1</v>
      </c>
      <c r="B6109">
        <v>2</v>
      </c>
      <c r="C6109" s="1">
        <v>39134</v>
      </c>
      <c r="D6109" t="s">
        <v>7</v>
      </c>
      <c r="E6109" t="s">
        <v>2</v>
      </c>
      <c r="F6109" t="s">
        <v>10</v>
      </c>
      <c r="G6109" t="s">
        <v>22</v>
      </c>
      <c r="H6109">
        <v>0</v>
      </c>
      <c r="K6109" s="1"/>
      <c r="S6109" s="1"/>
      <c r="AA6109" s="1"/>
    </row>
    <row r="6110" spans="1:27">
      <c r="A6110">
        <v>1</v>
      </c>
      <c r="B6110">
        <v>2</v>
      </c>
      <c r="C6110" s="1">
        <v>39134</v>
      </c>
      <c r="D6110" t="s">
        <v>7</v>
      </c>
      <c r="E6110" t="s">
        <v>4</v>
      </c>
      <c r="F6110" t="s">
        <v>8</v>
      </c>
      <c r="G6110" t="s">
        <v>22</v>
      </c>
      <c r="H6110">
        <v>3.7996279999999998</v>
      </c>
      <c r="K6110" s="1"/>
      <c r="S6110" s="1"/>
      <c r="AA6110" s="1"/>
    </row>
    <row r="6111" spans="1:27">
      <c r="A6111">
        <v>1</v>
      </c>
      <c r="B6111">
        <v>2</v>
      </c>
      <c r="C6111" s="1">
        <v>39134</v>
      </c>
      <c r="D6111" t="s">
        <v>7</v>
      </c>
      <c r="E6111" t="s">
        <v>4</v>
      </c>
      <c r="F6111" t="s">
        <v>9</v>
      </c>
      <c r="G6111" t="s">
        <v>22</v>
      </c>
      <c r="H6111">
        <v>0</v>
      </c>
      <c r="K6111" s="1"/>
      <c r="S6111" s="1"/>
      <c r="AA6111" s="1"/>
    </row>
    <row r="6112" spans="1:27">
      <c r="A6112">
        <v>1</v>
      </c>
      <c r="B6112">
        <v>2</v>
      </c>
      <c r="C6112" s="1">
        <v>39134</v>
      </c>
      <c r="D6112" t="s">
        <v>7</v>
      </c>
      <c r="E6112" t="s">
        <v>4</v>
      </c>
      <c r="F6112" t="s">
        <v>10</v>
      </c>
      <c r="G6112" t="s">
        <v>22</v>
      </c>
      <c r="H6112">
        <v>0</v>
      </c>
      <c r="K6112" s="1"/>
      <c r="S6112" s="1"/>
      <c r="AA6112" s="1"/>
    </row>
    <row r="6113" spans="1:27">
      <c r="A6113">
        <v>1</v>
      </c>
      <c r="B6113">
        <v>2</v>
      </c>
      <c r="C6113" s="1">
        <v>39135</v>
      </c>
      <c r="D6113" t="s">
        <v>7</v>
      </c>
      <c r="E6113" t="s">
        <v>2</v>
      </c>
      <c r="F6113" t="s">
        <v>8</v>
      </c>
      <c r="G6113" t="s">
        <v>3</v>
      </c>
      <c r="H6113">
        <v>34200</v>
      </c>
      <c r="K6113" s="1"/>
      <c r="S6113" s="1"/>
      <c r="AA6113" s="1"/>
    </row>
    <row r="6114" spans="1:27">
      <c r="A6114">
        <v>1</v>
      </c>
      <c r="B6114">
        <v>2</v>
      </c>
      <c r="C6114" s="1">
        <v>39135</v>
      </c>
      <c r="D6114" t="s">
        <v>7</v>
      </c>
      <c r="E6114" t="s">
        <v>2</v>
      </c>
      <c r="F6114" t="s">
        <v>9</v>
      </c>
      <c r="G6114" t="s">
        <v>3</v>
      </c>
      <c r="H6114">
        <v>50</v>
      </c>
      <c r="K6114" s="1"/>
      <c r="S6114" s="1"/>
      <c r="AA6114" s="1"/>
    </row>
    <row r="6115" spans="1:27">
      <c r="A6115">
        <v>1</v>
      </c>
      <c r="B6115">
        <v>2</v>
      </c>
      <c r="C6115" s="1">
        <v>39135</v>
      </c>
      <c r="D6115" t="s">
        <v>7</v>
      </c>
      <c r="E6115" t="s">
        <v>2</v>
      </c>
      <c r="F6115" t="s">
        <v>10</v>
      </c>
      <c r="G6115" t="s">
        <v>3</v>
      </c>
      <c r="H6115">
        <v>0</v>
      </c>
      <c r="K6115" s="1"/>
      <c r="S6115" s="1"/>
      <c r="AA6115" s="1"/>
    </row>
    <row r="6116" spans="1:27">
      <c r="A6116">
        <v>1</v>
      </c>
      <c r="B6116">
        <v>2</v>
      </c>
      <c r="C6116" s="1">
        <v>39135</v>
      </c>
      <c r="D6116" t="s">
        <v>7</v>
      </c>
      <c r="E6116" t="s">
        <v>4</v>
      </c>
      <c r="F6116" t="s">
        <v>8</v>
      </c>
      <c r="G6116" t="s">
        <v>3</v>
      </c>
      <c r="H6116">
        <v>27750</v>
      </c>
      <c r="K6116" s="1"/>
      <c r="S6116" s="1"/>
      <c r="AA6116" s="1"/>
    </row>
    <row r="6117" spans="1:27">
      <c r="A6117">
        <v>1</v>
      </c>
      <c r="B6117">
        <v>2</v>
      </c>
      <c r="C6117" s="1">
        <v>39135</v>
      </c>
      <c r="D6117" t="s">
        <v>7</v>
      </c>
      <c r="E6117" t="s">
        <v>4</v>
      </c>
      <c r="F6117" t="s">
        <v>9</v>
      </c>
      <c r="G6117" t="s">
        <v>3</v>
      </c>
      <c r="H6117">
        <v>0</v>
      </c>
      <c r="K6117" s="1"/>
      <c r="S6117" s="1"/>
      <c r="AA6117" s="1"/>
    </row>
    <row r="6118" spans="1:27">
      <c r="A6118">
        <v>1</v>
      </c>
      <c r="B6118">
        <v>2</v>
      </c>
      <c r="C6118" s="1">
        <v>39135</v>
      </c>
      <c r="D6118" t="s">
        <v>7</v>
      </c>
      <c r="E6118" t="s">
        <v>4</v>
      </c>
      <c r="F6118" t="s">
        <v>10</v>
      </c>
      <c r="G6118" t="s">
        <v>3</v>
      </c>
      <c r="H6118">
        <v>0</v>
      </c>
      <c r="K6118" s="1"/>
      <c r="S6118" s="1"/>
      <c r="AA6118" s="1"/>
    </row>
    <row r="6119" spans="1:27">
      <c r="A6119">
        <v>1</v>
      </c>
      <c r="B6119">
        <v>2</v>
      </c>
      <c r="C6119" s="1">
        <v>39135</v>
      </c>
      <c r="D6119" t="s">
        <v>7</v>
      </c>
      <c r="E6119" t="s">
        <v>2</v>
      </c>
      <c r="F6119" t="s">
        <v>8</v>
      </c>
      <c r="G6119" t="s">
        <v>22</v>
      </c>
      <c r="H6119">
        <v>3.835839</v>
      </c>
      <c r="K6119" s="1"/>
      <c r="S6119" s="1"/>
      <c r="AA6119" s="1"/>
    </row>
    <row r="6120" spans="1:27">
      <c r="A6120">
        <v>1</v>
      </c>
      <c r="B6120">
        <v>2</v>
      </c>
      <c r="C6120" s="1">
        <v>39135</v>
      </c>
      <c r="D6120" t="s">
        <v>7</v>
      </c>
      <c r="E6120" t="s">
        <v>2</v>
      </c>
      <c r="F6120" t="s">
        <v>9</v>
      </c>
      <c r="G6120" t="s">
        <v>22</v>
      </c>
      <c r="H6120">
        <v>5.6470469999999997</v>
      </c>
      <c r="K6120" s="1"/>
      <c r="S6120" s="1"/>
      <c r="AA6120" s="1"/>
    </row>
    <row r="6121" spans="1:27">
      <c r="A6121">
        <v>1</v>
      </c>
      <c r="B6121">
        <v>2</v>
      </c>
      <c r="C6121" s="1">
        <v>39135</v>
      </c>
      <c r="D6121" t="s">
        <v>7</v>
      </c>
      <c r="E6121" t="s">
        <v>2</v>
      </c>
      <c r="F6121" t="s">
        <v>10</v>
      </c>
      <c r="G6121" t="s">
        <v>22</v>
      </c>
      <c r="H6121">
        <v>0</v>
      </c>
      <c r="K6121" s="1"/>
      <c r="S6121" s="1"/>
      <c r="AA6121" s="1"/>
    </row>
    <row r="6122" spans="1:27">
      <c r="A6122">
        <v>1</v>
      </c>
      <c r="B6122">
        <v>2</v>
      </c>
      <c r="C6122" s="1">
        <v>39135</v>
      </c>
      <c r="D6122" t="s">
        <v>7</v>
      </c>
      <c r="E6122" t="s">
        <v>4</v>
      </c>
      <c r="F6122" t="s">
        <v>8</v>
      </c>
      <c r="G6122" t="s">
        <v>22</v>
      </c>
      <c r="H6122">
        <v>3.7906469999999999</v>
      </c>
      <c r="K6122" s="1"/>
      <c r="S6122" s="1"/>
      <c r="AA6122" s="1"/>
    </row>
    <row r="6123" spans="1:27">
      <c r="A6123">
        <v>1</v>
      </c>
      <c r="B6123">
        <v>2</v>
      </c>
      <c r="C6123" s="1">
        <v>39135</v>
      </c>
      <c r="D6123" t="s">
        <v>7</v>
      </c>
      <c r="E6123" t="s">
        <v>4</v>
      </c>
      <c r="F6123" t="s">
        <v>9</v>
      </c>
      <c r="G6123" t="s">
        <v>22</v>
      </c>
      <c r="H6123">
        <v>0</v>
      </c>
      <c r="K6123" s="1"/>
      <c r="S6123" s="1"/>
      <c r="AA6123" s="1"/>
    </row>
    <row r="6124" spans="1:27">
      <c r="A6124">
        <v>1</v>
      </c>
      <c r="B6124">
        <v>2</v>
      </c>
      <c r="C6124" s="1">
        <v>39135</v>
      </c>
      <c r="D6124" t="s">
        <v>7</v>
      </c>
      <c r="E6124" t="s">
        <v>4</v>
      </c>
      <c r="F6124" t="s">
        <v>10</v>
      </c>
      <c r="G6124" t="s">
        <v>22</v>
      </c>
      <c r="H6124">
        <v>0</v>
      </c>
      <c r="K6124" s="1"/>
      <c r="S6124" s="1"/>
      <c r="AA6124" s="1"/>
    </row>
    <row r="6125" spans="1:27">
      <c r="A6125">
        <v>1</v>
      </c>
      <c r="B6125">
        <v>2</v>
      </c>
      <c r="C6125" s="1">
        <v>39136</v>
      </c>
      <c r="D6125" t="s">
        <v>7</v>
      </c>
      <c r="E6125" t="s">
        <v>2</v>
      </c>
      <c r="F6125" t="s">
        <v>8</v>
      </c>
      <c r="G6125" t="s">
        <v>3</v>
      </c>
      <c r="H6125">
        <v>30050</v>
      </c>
      <c r="K6125" s="1"/>
      <c r="S6125" s="1"/>
      <c r="AA6125" s="1"/>
    </row>
    <row r="6126" spans="1:27">
      <c r="A6126">
        <v>1</v>
      </c>
      <c r="B6126">
        <v>2</v>
      </c>
      <c r="C6126" s="1">
        <v>39136</v>
      </c>
      <c r="D6126" t="s">
        <v>7</v>
      </c>
      <c r="E6126" t="s">
        <v>2</v>
      </c>
      <c r="F6126" t="s">
        <v>9</v>
      </c>
      <c r="G6126" t="s">
        <v>3</v>
      </c>
      <c r="H6126">
        <v>0</v>
      </c>
      <c r="K6126" s="1"/>
      <c r="S6126" s="1"/>
      <c r="AA6126" s="1"/>
    </row>
    <row r="6127" spans="1:27">
      <c r="A6127">
        <v>1</v>
      </c>
      <c r="B6127">
        <v>2</v>
      </c>
      <c r="C6127" s="1">
        <v>39136</v>
      </c>
      <c r="D6127" t="s">
        <v>7</v>
      </c>
      <c r="E6127" t="s">
        <v>2</v>
      </c>
      <c r="F6127" t="s">
        <v>10</v>
      </c>
      <c r="G6127" t="s">
        <v>3</v>
      </c>
      <c r="H6127">
        <v>0</v>
      </c>
      <c r="K6127" s="1"/>
      <c r="S6127" s="1"/>
      <c r="AA6127" s="1"/>
    </row>
    <row r="6128" spans="1:27">
      <c r="A6128">
        <v>1</v>
      </c>
      <c r="B6128">
        <v>2</v>
      </c>
      <c r="C6128" s="1">
        <v>39136</v>
      </c>
      <c r="D6128" t="s">
        <v>7</v>
      </c>
      <c r="E6128" t="s">
        <v>4</v>
      </c>
      <c r="F6128" t="s">
        <v>8</v>
      </c>
      <c r="G6128" t="s">
        <v>3</v>
      </c>
      <c r="H6128">
        <v>21100</v>
      </c>
      <c r="K6128" s="1"/>
      <c r="S6128" s="1"/>
      <c r="AA6128" s="1"/>
    </row>
    <row r="6129" spans="1:27">
      <c r="A6129">
        <v>1</v>
      </c>
      <c r="B6129">
        <v>2</v>
      </c>
      <c r="C6129" s="1">
        <v>39136</v>
      </c>
      <c r="D6129" t="s">
        <v>7</v>
      </c>
      <c r="E6129" t="s">
        <v>4</v>
      </c>
      <c r="F6129" t="s">
        <v>9</v>
      </c>
      <c r="G6129" t="s">
        <v>3</v>
      </c>
      <c r="H6129">
        <v>0</v>
      </c>
      <c r="K6129" s="1"/>
      <c r="S6129" s="1"/>
      <c r="AA6129" s="1"/>
    </row>
    <row r="6130" spans="1:27">
      <c r="A6130">
        <v>1</v>
      </c>
      <c r="B6130">
        <v>2</v>
      </c>
      <c r="C6130" s="1">
        <v>39136</v>
      </c>
      <c r="D6130" t="s">
        <v>7</v>
      </c>
      <c r="E6130" t="s">
        <v>4</v>
      </c>
      <c r="F6130" t="s">
        <v>10</v>
      </c>
      <c r="G6130" t="s">
        <v>3</v>
      </c>
      <c r="H6130">
        <v>0</v>
      </c>
      <c r="K6130" s="1"/>
      <c r="S6130" s="1"/>
      <c r="AA6130" s="1"/>
    </row>
    <row r="6131" spans="1:27">
      <c r="A6131">
        <v>1</v>
      </c>
      <c r="B6131">
        <v>2</v>
      </c>
      <c r="C6131" s="1">
        <v>39136</v>
      </c>
      <c r="D6131" t="s">
        <v>7</v>
      </c>
      <c r="E6131" t="s">
        <v>2</v>
      </c>
      <c r="F6131" t="s">
        <v>8</v>
      </c>
      <c r="G6131" t="s">
        <v>22</v>
      </c>
      <c r="H6131">
        <v>3.8080919999999998</v>
      </c>
      <c r="K6131" s="1"/>
      <c r="S6131" s="1"/>
      <c r="AA6131" s="1"/>
    </row>
    <row r="6132" spans="1:27">
      <c r="A6132">
        <v>1</v>
      </c>
      <c r="B6132">
        <v>2</v>
      </c>
      <c r="C6132" s="1">
        <v>39136</v>
      </c>
      <c r="D6132" t="s">
        <v>7</v>
      </c>
      <c r="E6132" t="s">
        <v>2</v>
      </c>
      <c r="F6132" t="s">
        <v>9</v>
      </c>
      <c r="G6132" t="s">
        <v>22</v>
      </c>
      <c r="H6132">
        <v>0</v>
      </c>
      <c r="K6132" s="1"/>
      <c r="S6132" s="1"/>
      <c r="AA6132" s="1"/>
    </row>
    <row r="6133" spans="1:27">
      <c r="A6133">
        <v>1</v>
      </c>
      <c r="B6133">
        <v>2</v>
      </c>
      <c r="C6133" s="1">
        <v>39136</v>
      </c>
      <c r="D6133" t="s">
        <v>7</v>
      </c>
      <c r="E6133" t="s">
        <v>2</v>
      </c>
      <c r="F6133" t="s">
        <v>10</v>
      </c>
      <c r="G6133" t="s">
        <v>22</v>
      </c>
      <c r="H6133">
        <v>0</v>
      </c>
      <c r="K6133" s="1"/>
      <c r="S6133" s="1"/>
      <c r="AA6133" s="1"/>
    </row>
    <row r="6134" spans="1:27">
      <c r="A6134">
        <v>1</v>
      </c>
      <c r="B6134">
        <v>2</v>
      </c>
      <c r="C6134" s="1">
        <v>39136</v>
      </c>
      <c r="D6134" t="s">
        <v>7</v>
      </c>
      <c r="E6134" t="s">
        <v>4</v>
      </c>
      <c r="F6134" t="s">
        <v>8</v>
      </c>
      <c r="G6134" t="s">
        <v>22</v>
      </c>
      <c r="H6134">
        <v>3.7869739999999998</v>
      </c>
      <c r="K6134" s="1"/>
      <c r="S6134" s="1"/>
      <c r="AA6134" s="1"/>
    </row>
    <row r="6135" spans="1:27">
      <c r="A6135">
        <v>1</v>
      </c>
      <c r="B6135">
        <v>2</v>
      </c>
      <c r="C6135" s="1">
        <v>39136</v>
      </c>
      <c r="D6135" t="s">
        <v>7</v>
      </c>
      <c r="E6135" t="s">
        <v>4</v>
      </c>
      <c r="F6135" t="s">
        <v>9</v>
      </c>
      <c r="G6135" t="s">
        <v>22</v>
      </c>
      <c r="H6135">
        <v>0</v>
      </c>
      <c r="K6135" s="1"/>
      <c r="S6135" s="1"/>
      <c r="AA6135" s="1"/>
    </row>
    <row r="6136" spans="1:27">
      <c r="A6136">
        <v>1</v>
      </c>
      <c r="B6136">
        <v>2</v>
      </c>
      <c r="C6136" s="1">
        <v>39136</v>
      </c>
      <c r="D6136" t="s">
        <v>7</v>
      </c>
      <c r="E6136" t="s">
        <v>4</v>
      </c>
      <c r="F6136" t="s">
        <v>10</v>
      </c>
      <c r="G6136" t="s">
        <v>22</v>
      </c>
      <c r="H6136">
        <v>0</v>
      </c>
      <c r="K6136" s="1"/>
      <c r="S6136" s="1"/>
      <c r="AA6136" s="1"/>
    </row>
    <row r="6137" spans="1:27">
      <c r="A6137">
        <v>1</v>
      </c>
      <c r="B6137">
        <v>2</v>
      </c>
      <c r="C6137" s="1">
        <v>39137</v>
      </c>
      <c r="D6137" t="s">
        <v>7</v>
      </c>
      <c r="E6137" t="s">
        <v>2</v>
      </c>
      <c r="F6137" t="s">
        <v>8</v>
      </c>
      <c r="G6137" t="s">
        <v>3</v>
      </c>
      <c r="H6137">
        <v>24800</v>
      </c>
      <c r="K6137" s="1"/>
      <c r="S6137" s="1"/>
      <c r="AA6137" s="1"/>
    </row>
    <row r="6138" spans="1:27">
      <c r="A6138">
        <v>1</v>
      </c>
      <c r="B6138">
        <v>2</v>
      </c>
      <c r="C6138" s="1">
        <v>39137</v>
      </c>
      <c r="D6138" t="s">
        <v>7</v>
      </c>
      <c r="E6138" t="s">
        <v>2</v>
      </c>
      <c r="F6138" t="s">
        <v>9</v>
      </c>
      <c r="G6138" t="s">
        <v>3</v>
      </c>
      <c r="H6138">
        <v>0</v>
      </c>
      <c r="K6138" s="1"/>
      <c r="S6138" s="1"/>
      <c r="AA6138" s="1"/>
    </row>
    <row r="6139" spans="1:27">
      <c r="A6139">
        <v>1</v>
      </c>
      <c r="B6139">
        <v>2</v>
      </c>
      <c r="C6139" s="1">
        <v>39137</v>
      </c>
      <c r="D6139" t="s">
        <v>7</v>
      </c>
      <c r="E6139" t="s">
        <v>2</v>
      </c>
      <c r="F6139" t="s">
        <v>10</v>
      </c>
      <c r="G6139" t="s">
        <v>3</v>
      </c>
      <c r="H6139">
        <v>0</v>
      </c>
      <c r="K6139" s="1"/>
      <c r="S6139" s="1"/>
      <c r="AA6139" s="1"/>
    </row>
    <row r="6140" spans="1:27">
      <c r="A6140">
        <v>1</v>
      </c>
      <c r="B6140">
        <v>2</v>
      </c>
      <c r="C6140" s="1">
        <v>39137</v>
      </c>
      <c r="D6140" t="s">
        <v>7</v>
      </c>
      <c r="E6140" t="s">
        <v>4</v>
      </c>
      <c r="F6140" t="s">
        <v>8</v>
      </c>
      <c r="G6140" t="s">
        <v>3</v>
      </c>
      <c r="H6140">
        <v>19800</v>
      </c>
      <c r="K6140" s="1"/>
      <c r="S6140" s="1"/>
      <c r="AA6140" s="1"/>
    </row>
    <row r="6141" spans="1:27">
      <c r="A6141">
        <v>1</v>
      </c>
      <c r="B6141">
        <v>2</v>
      </c>
      <c r="C6141" s="1">
        <v>39137</v>
      </c>
      <c r="D6141" t="s">
        <v>7</v>
      </c>
      <c r="E6141" t="s">
        <v>4</v>
      </c>
      <c r="F6141" t="s">
        <v>9</v>
      </c>
      <c r="G6141" t="s">
        <v>3</v>
      </c>
      <c r="H6141">
        <v>0</v>
      </c>
      <c r="K6141" s="1"/>
      <c r="S6141" s="1"/>
      <c r="AA6141" s="1"/>
    </row>
    <row r="6142" spans="1:27">
      <c r="A6142">
        <v>1</v>
      </c>
      <c r="B6142">
        <v>2</v>
      </c>
      <c r="C6142" s="1">
        <v>39137</v>
      </c>
      <c r="D6142" t="s">
        <v>7</v>
      </c>
      <c r="E6142" t="s">
        <v>4</v>
      </c>
      <c r="F6142" t="s">
        <v>10</v>
      </c>
      <c r="G6142" t="s">
        <v>3</v>
      </c>
      <c r="H6142">
        <v>0</v>
      </c>
      <c r="K6142" s="1"/>
      <c r="S6142" s="1"/>
      <c r="AA6142" s="1"/>
    </row>
    <row r="6143" spans="1:27">
      <c r="A6143">
        <v>1</v>
      </c>
      <c r="B6143">
        <v>2</v>
      </c>
      <c r="C6143" s="1">
        <v>39137</v>
      </c>
      <c r="D6143" t="s">
        <v>7</v>
      </c>
      <c r="E6143" t="s">
        <v>2</v>
      </c>
      <c r="F6143" t="s">
        <v>8</v>
      </c>
      <c r="G6143" t="s">
        <v>22</v>
      </c>
      <c r="H6143">
        <v>3.8027709999999999</v>
      </c>
      <c r="K6143" s="1"/>
      <c r="S6143" s="1"/>
      <c r="AA6143" s="1"/>
    </row>
    <row r="6144" spans="1:27">
      <c r="A6144">
        <v>1</v>
      </c>
      <c r="B6144">
        <v>2</v>
      </c>
      <c r="C6144" s="1">
        <v>39137</v>
      </c>
      <c r="D6144" t="s">
        <v>7</v>
      </c>
      <c r="E6144" t="s">
        <v>2</v>
      </c>
      <c r="F6144" t="s">
        <v>9</v>
      </c>
      <c r="G6144" t="s">
        <v>22</v>
      </c>
      <c r="H6144">
        <v>0</v>
      </c>
      <c r="K6144" s="1"/>
      <c r="S6144" s="1"/>
      <c r="AA6144" s="1"/>
    </row>
    <row r="6145" spans="1:27">
      <c r="A6145">
        <v>1</v>
      </c>
      <c r="B6145">
        <v>2</v>
      </c>
      <c r="C6145" s="1">
        <v>39137</v>
      </c>
      <c r="D6145" t="s">
        <v>7</v>
      </c>
      <c r="E6145" t="s">
        <v>2</v>
      </c>
      <c r="F6145" t="s">
        <v>10</v>
      </c>
      <c r="G6145" t="s">
        <v>22</v>
      </c>
      <c r="H6145">
        <v>0</v>
      </c>
      <c r="K6145" s="1"/>
      <c r="S6145" s="1"/>
      <c r="AA6145" s="1"/>
    </row>
    <row r="6146" spans="1:27">
      <c r="A6146">
        <v>1</v>
      </c>
      <c r="B6146">
        <v>2</v>
      </c>
      <c r="C6146" s="1">
        <v>39137</v>
      </c>
      <c r="D6146" t="s">
        <v>7</v>
      </c>
      <c r="E6146" t="s">
        <v>4</v>
      </c>
      <c r="F6146" t="s">
        <v>8</v>
      </c>
      <c r="G6146" t="s">
        <v>22</v>
      </c>
      <c r="H6146">
        <v>3.792665</v>
      </c>
      <c r="K6146" s="1"/>
      <c r="S6146" s="1"/>
      <c r="AA6146" s="1"/>
    </row>
    <row r="6147" spans="1:27">
      <c r="A6147">
        <v>1</v>
      </c>
      <c r="B6147">
        <v>2</v>
      </c>
      <c r="C6147" s="1">
        <v>39137</v>
      </c>
      <c r="D6147" t="s">
        <v>7</v>
      </c>
      <c r="E6147" t="s">
        <v>4</v>
      </c>
      <c r="F6147" t="s">
        <v>9</v>
      </c>
      <c r="G6147" t="s">
        <v>22</v>
      </c>
      <c r="H6147">
        <v>0</v>
      </c>
      <c r="K6147" s="1"/>
      <c r="S6147" s="1"/>
      <c r="AA6147" s="1"/>
    </row>
    <row r="6148" spans="1:27">
      <c r="A6148">
        <v>1</v>
      </c>
      <c r="B6148">
        <v>2</v>
      </c>
      <c r="C6148" s="1">
        <v>39137</v>
      </c>
      <c r="D6148" t="s">
        <v>7</v>
      </c>
      <c r="E6148" t="s">
        <v>4</v>
      </c>
      <c r="F6148" t="s">
        <v>10</v>
      </c>
      <c r="G6148" t="s">
        <v>22</v>
      </c>
      <c r="H6148">
        <v>0</v>
      </c>
      <c r="K6148" s="1"/>
      <c r="S6148" s="1"/>
      <c r="AA6148" s="1"/>
    </row>
    <row r="6149" spans="1:27">
      <c r="A6149">
        <v>1</v>
      </c>
      <c r="B6149">
        <v>2</v>
      </c>
      <c r="C6149" s="1">
        <v>39138</v>
      </c>
      <c r="D6149" t="s">
        <v>7</v>
      </c>
      <c r="E6149" t="s">
        <v>2</v>
      </c>
      <c r="F6149" t="s">
        <v>8</v>
      </c>
      <c r="G6149" t="s">
        <v>3</v>
      </c>
      <c r="H6149">
        <v>22200</v>
      </c>
      <c r="K6149" s="1"/>
      <c r="S6149" s="1"/>
      <c r="AA6149" s="1"/>
    </row>
    <row r="6150" spans="1:27">
      <c r="A6150">
        <v>1</v>
      </c>
      <c r="B6150">
        <v>2</v>
      </c>
      <c r="C6150" s="1">
        <v>39138</v>
      </c>
      <c r="D6150" t="s">
        <v>7</v>
      </c>
      <c r="E6150" t="s">
        <v>2</v>
      </c>
      <c r="F6150" t="s">
        <v>9</v>
      </c>
      <c r="G6150" t="s">
        <v>3</v>
      </c>
      <c r="H6150">
        <v>200</v>
      </c>
      <c r="K6150" s="1"/>
      <c r="S6150" s="1"/>
      <c r="AA6150" s="1"/>
    </row>
    <row r="6151" spans="1:27">
      <c r="A6151">
        <v>1</v>
      </c>
      <c r="B6151">
        <v>2</v>
      </c>
      <c r="C6151" s="1">
        <v>39138</v>
      </c>
      <c r="D6151" t="s">
        <v>7</v>
      </c>
      <c r="E6151" t="s">
        <v>2</v>
      </c>
      <c r="F6151" t="s">
        <v>10</v>
      </c>
      <c r="G6151" t="s">
        <v>3</v>
      </c>
      <c r="H6151">
        <v>0</v>
      </c>
      <c r="K6151" s="1"/>
      <c r="S6151" s="1"/>
      <c r="AA6151" s="1"/>
    </row>
    <row r="6152" spans="1:27">
      <c r="A6152">
        <v>1</v>
      </c>
      <c r="B6152">
        <v>2</v>
      </c>
      <c r="C6152" s="1">
        <v>39138</v>
      </c>
      <c r="D6152" t="s">
        <v>7</v>
      </c>
      <c r="E6152" t="s">
        <v>4</v>
      </c>
      <c r="F6152" t="s">
        <v>8</v>
      </c>
      <c r="G6152" t="s">
        <v>3</v>
      </c>
      <c r="H6152">
        <v>16600</v>
      </c>
      <c r="K6152" s="1"/>
      <c r="S6152" s="1"/>
      <c r="AA6152" s="1"/>
    </row>
    <row r="6153" spans="1:27">
      <c r="A6153">
        <v>1</v>
      </c>
      <c r="B6153">
        <v>2</v>
      </c>
      <c r="C6153" s="1">
        <v>39138</v>
      </c>
      <c r="D6153" t="s">
        <v>7</v>
      </c>
      <c r="E6153" t="s">
        <v>4</v>
      </c>
      <c r="F6153" t="s">
        <v>9</v>
      </c>
      <c r="G6153" t="s">
        <v>3</v>
      </c>
      <c r="H6153">
        <v>0</v>
      </c>
      <c r="K6153" s="1"/>
      <c r="S6153" s="1"/>
      <c r="AA6153" s="1"/>
    </row>
    <row r="6154" spans="1:27">
      <c r="A6154">
        <v>1</v>
      </c>
      <c r="B6154">
        <v>2</v>
      </c>
      <c r="C6154" s="1">
        <v>39138</v>
      </c>
      <c r="D6154" t="s">
        <v>7</v>
      </c>
      <c r="E6154" t="s">
        <v>4</v>
      </c>
      <c r="F6154" t="s">
        <v>10</v>
      </c>
      <c r="G6154" t="s">
        <v>3</v>
      </c>
      <c r="H6154">
        <v>0</v>
      </c>
      <c r="K6154" s="1"/>
      <c r="S6154" s="1"/>
      <c r="AA6154" s="1"/>
    </row>
    <row r="6155" spans="1:27">
      <c r="A6155">
        <v>1</v>
      </c>
      <c r="B6155">
        <v>2</v>
      </c>
      <c r="C6155" s="1">
        <v>39138</v>
      </c>
      <c r="D6155" t="s">
        <v>7</v>
      </c>
      <c r="E6155" t="s">
        <v>2</v>
      </c>
      <c r="F6155" t="s">
        <v>8</v>
      </c>
      <c r="G6155" t="s">
        <v>22</v>
      </c>
      <c r="H6155">
        <v>3.8177919999999999</v>
      </c>
      <c r="K6155" s="1"/>
      <c r="S6155" s="1"/>
      <c r="AA6155" s="1"/>
    </row>
    <row r="6156" spans="1:27">
      <c r="A6156">
        <v>1</v>
      </c>
      <c r="B6156">
        <v>2</v>
      </c>
      <c r="C6156" s="1">
        <v>39138</v>
      </c>
      <c r="D6156" t="s">
        <v>7</v>
      </c>
      <c r="E6156" t="s">
        <v>2</v>
      </c>
      <c r="F6156" t="s">
        <v>9</v>
      </c>
      <c r="G6156" t="s">
        <v>22</v>
      </c>
      <c r="H6156">
        <v>5.2569319999999999</v>
      </c>
      <c r="K6156" s="1"/>
      <c r="S6156" s="1"/>
      <c r="AA6156" s="1"/>
    </row>
    <row r="6157" spans="1:27">
      <c r="A6157">
        <v>1</v>
      </c>
      <c r="B6157">
        <v>2</v>
      </c>
      <c r="C6157" s="1">
        <v>39138</v>
      </c>
      <c r="D6157" t="s">
        <v>7</v>
      </c>
      <c r="E6157" t="s">
        <v>2</v>
      </c>
      <c r="F6157" t="s">
        <v>10</v>
      </c>
      <c r="G6157" t="s">
        <v>22</v>
      </c>
      <c r="H6157">
        <v>0</v>
      </c>
      <c r="K6157" s="1"/>
      <c r="S6157" s="1"/>
      <c r="AA6157" s="1"/>
    </row>
    <row r="6158" spans="1:27">
      <c r="A6158">
        <v>1</v>
      </c>
      <c r="B6158">
        <v>2</v>
      </c>
      <c r="C6158" s="1">
        <v>39138</v>
      </c>
      <c r="D6158" t="s">
        <v>7</v>
      </c>
      <c r="E6158" t="s">
        <v>4</v>
      </c>
      <c r="F6158" t="s">
        <v>8</v>
      </c>
      <c r="G6158" t="s">
        <v>22</v>
      </c>
      <c r="H6158">
        <v>3.8057150000000002</v>
      </c>
      <c r="K6158" s="1"/>
      <c r="S6158" s="1"/>
      <c r="AA6158" s="1"/>
    </row>
    <row r="6159" spans="1:27">
      <c r="A6159">
        <v>1</v>
      </c>
      <c r="B6159">
        <v>2</v>
      </c>
      <c r="C6159" s="1">
        <v>39138</v>
      </c>
      <c r="D6159" t="s">
        <v>7</v>
      </c>
      <c r="E6159" t="s">
        <v>4</v>
      </c>
      <c r="F6159" t="s">
        <v>9</v>
      </c>
      <c r="G6159" t="s">
        <v>22</v>
      </c>
      <c r="H6159">
        <v>0</v>
      </c>
      <c r="K6159" s="1"/>
      <c r="S6159" s="1"/>
      <c r="AA6159" s="1"/>
    </row>
    <row r="6160" spans="1:27">
      <c r="A6160">
        <v>1</v>
      </c>
      <c r="B6160">
        <v>2</v>
      </c>
      <c r="C6160" s="1">
        <v>39138</v>
      </c>
      <c r="D6160" t="s">
        <v>7</v>
      </c>
      <c r="E6160" t="s">
        <v>4</v>
      </c>
      <c r="F6160" t="s">
        <v>10</v>
      </c>
      <c r="G6160" t="s">
        <v>22</v>
      </c>
      <c r="H6160">
        <v>0</v>
      </c>
      <c r="K6160" s="1"/>
      <c r="S6160" s="1"/>
      <c r="AA6160" s="1"/>
    </row>
    <row r="6161" spans="1:27">
      <c r="A6161">
        <v>1</v>
      </c>
      <c r="B6161">
        <v>2</v>
      </c>
      <c r="C6161" s="1">
        <v>39139</v>
      </c>
      <c r="D6161" t="s">
        <v>7</v>
      </c>
      <c r="E6161" t="s">
        <v>2</v>
      </c>
      <c r="F6161" t="s">
        <v>8</v>
      </c>
      <c r="G6161" t="s">
        <v>3</v>
      </c>
      <c r="H6161">
        <v>15850</v>
      </c>
      <c r="K6161" s="1"/>
      <c r="S6161" s="1"/>
      <c r="AA6161" s="1"/>
    </row>
    <row r="6162" spans="1:27">
      <c r="A6162">
        <v>1</v>
      </c>
      <c r="B6162">
        <v>2</v>
      </c>
      <c r="C6162" s="1">
        <v>39139</v>
      </c>
      <c r="D6162" t="s">
        <v>7</v>
      </c>
      <c r="E6162" t="s">
        <v>2</v>
      </c>
      <c r="F6162" t="s">
        <v>9</v>
      </c>
      <c r="G6162" t="s">
        <v>3</v>
      </c>
      <c r="H6162">
        <v>0</v>
      </c>
      <c r="K6162" s="1"/>
      <c r="S6162" s="1"/>
      <c r="AA6162" s="1"/>
    </row>
    <row r="6163" spans="1:27">
      <c r="A6163">
        <v>1</v>
      </c>
      <c r="B6163">
        <v>2</v>
      </c>
      <c r="C6163" s="1">
        <v>39139</v>
      </c>
      <c r="D6163" t="s">
        <v>7</v>
      </c>
      <c r="E6163" t="s">
        <v>2</v>
      </c>
      <c r="F6163" t="s">
        <v>10</v>
      </c>
      <c r="G6163" t="s">
        <v>3</v>
      </c>
      <c r="H6163">
        <v>0</v>
      </c>
      <c r="K6163" s="1"/>
      <c r="S6163" s="1"/>
      <c r="AA6163" s="1"/>
    </row>
    <row r="6164" spans="1:27">
      <c r="A6164">
        <v>1</v>
      </c>
      <c r="B6164">
        <v>2</v>
      </c>
      <c r="C6164" s="1">
        <v>39139</v>
      </c>
      <c r="D6164" t="s">
        <v>7</v>
      </c>
      <c r="E6164" t="s">
        <v>4</v>
      </c>
      <c r="F6164" t="s">
        <v>8</v>
      </c>
      <c r="G6164" t="s">
        <v>3</v>
      </c>
      <c r="H6164">
        <v>11300</v>
      </c>
      <c r="K6164" s="1"/>
      <c r="S6164" s="1"/>
      <c r="AA6164" s="1"/>
    </row>
    <row r="6165" spans="1:27">
      <c r="A6165">
        <v>1</v>
      </c>
      <c r="B6165">
        <v>2</v>
      </c>
      <c r="C6165" s="1">
        <v>39139</v>
      </c>
      <c r="D6165" t="s">
        <v>7</v>
      </c>
      <c r="E6165" t="s">
        <v>4</v>
      </c>
      <c r="F6165" t="s">
        <v>9</v>
      </c>
      <c r="G6165" t="s">
        <v>3</v>
      </c>
      <c r="H6165">
        <v>0</v>
      </c>
      <c r="K6165" s="1"/>
      <c r="S6165" s="1"/>
      <c r="AA6165" s="1"/>
    </row>
    <row r="6166" spans="1:27">
      <c r="A6166">
        <v>1</v>
      </c>
      <c r="B6166">
        <v>2</v>
      </c>
      <c r="C6166" s="1">
        <v>39139</v>
      </c>
      <c r="D6166" t="s">
        <v>7</v>
      </c>
      <c r="E6166" t="s">
        <v>4</v>
      </c>
      <c r="F6166" t="s">
        <v>10</v>
      </c>
      <c r="G6166" t="s">
        <v>3</v>
      </c>
      <c r="H6166">
        <v>0</v>
      </c>
      <c r="K6166" s="1"/>
      <c r="S6166" s="1"/>
      <c r="AA6166" s="1"/>
    </row>
    <row r="6167" spans="1:27">
      <c r="A6167">
        <v>1</v>
      </c>
      <c r="B6167">
        <v>2</v>
      </c>
      <c r="C6167" s="1">
        <v>39139</v>
      </c>
      <c r="D6167" t="s">
        <v>7</v>
      </c>
      <c r="E6167" t="s">
        <v>2</v>
      </c>
      <c r="F6167" t="s">
        <v>8</v>
      </c>
      <c r="G6167" t="s">
        <v>22</v>
      </c>
      <c r="H6167">
        <v>3.820818</v>
      </c>
      <c r="K6167" s="1"/>
      <c r="S6167" s="1"/>
      <c r="AA6167" s="1"/>
    </row>
    <row r="6168" spans="1:27">
      <c r="A6168">
        <v>1</v>
      </c>
      <c r="B6168">
        <v>2</v>
      </c>
      <c r="C6168" s="1">
        <v>39139</v>
      </c>
      <c r="D6168" t="s">
        <v>7</v>
      </c>
      <c r="E6168" t="s">
        <v>2</v>
      </c>
      <c r="F6168" t="s">
        <v>9</v>
      </c>
      <c r="G6168" t="s">
        <v>22</v>
      </c>
      <c r="H6168">
        <v>0</v>
      </c>
      <c r="K6168" s="1"/>
      <c r="S6168" s="1"/>
      <c r="AA6168" s="1"/>
    </row>
    <row r="6169" spans="1:27">
      <c r="A6169">
        <v>1</v>
      </c>
      <c r="B6169">
        <v>2</v>
      </c>
      <c r="C6169" s="1">
        <v>39139</v>
      </c>
      <c r="D6169" t="s">
        <v>7</v>
      </c>
      <c r="E6169" t="s">
        <v>2</v>
      </c>
      <c r="F6169" t="s">
        <v>10</v>
      </c>
      <c r="G6169" t="s">
        <v>22</v>
      </c>
      <c r="H6169">
        <v>0</v>
      </c>
      <c r="K6169" s="1"/>
      <c r="S6169" s="1"/>
      <c r="AA6169" s="1"/>
    </row>
    <row r="6170" spans="1:27">
      <c r="A6170">
        <v>1</v>
      </c>
      <c r="B6170">
        <v>2</v>
      </c>
      <c r="C6170" s="1">
        <v>39139</v>
      </c>
      <c r="D6170" t="s">
        <v>7</v>
      </c>
      <c r="E6170" t="s">
        <v>4</v>
      </c>
      <c r="F6170" t="s">
        <v>8</v>
      </c>
      <c r="G6170" t="s">
        <v>22</v>
      </c>
      <c r="H6170">
        <v>3.8175940000000002</v>
      </c>
      <c r="K6170" s="1"/>
      <c r="S6170" s="1"/>
      <c r="AA6170" s="1"/>
    </row>
    <row r="6171" spans="1:27">
      <c r="A6171">
        <v>1</v>
      </c>
      <c r="B6171">
        <v>2</v>
      </c>
      <c r="C6171" s="1">
        <v>39139</v>
      </c>
      <c r="D6171" t="s">
        <v>7</v>
      </c>
      <c r="E6171" t="s">
        <v>4</v>
      </c>
      <c r="F6171" t="s">
        <v>9</v>
      </c>
      <c r="G6171" t="s">
        <v>22</v>
      </c>
      <c r="H6171">
        <v>0</v>
      </c>
      <c r="K6171" s="1"/>
      <c r="S6171" s="1"/>
      <c r="AA6171" s="1"/>
    </row>
    <row r="6172" spans="1:27">
      <c r="A6172">
        <v>1</v>
      </c>
      <c r="B6172">
        <v>2</v>
      </c>
      <c r="C6172" s="1">
        <v>39139</v>
      </c>
      <c r="D6172" t="s">
        <v>7</v>
      </c>
      <c r="E6172" t="s">
        <v>4</v>
      </c>
      <c r="F6172" t="s">
        <v>10</v>
      </c>
      <c r="G6172" t="s">
        <v>22</v>
      </c>
      <c r="H6172">
        <v>0</v>
      </c>
      <c r="K6172" s="1"/>
      <c r="S6172" s="1"/>
      <c r="AA6172" s="1"/>
    </row>
    <row r="6173" spans="1:27">
      <c r="A6173">
        <v>1</v>
      </c>
      <c r="B6173">
        <v>2</v>
      </c>
      <c r="C6173" s="1">
        <v>39140</v>
      </c>
      <c r="D6173" t="s">
        <v>7</v>
      </c>
      <c r="E6173" t="s">
        <v>2</v>
      </c>
      <c r="F6173" t="s">
        <v>8</v>
      </c>
      <c r="G6173" t="s">
        <v>3</v>
      </c>
      <c r="H6173">
        <v>12050</v>
      </c>
      <c r="K6173" s="1"/>
      <c r="S6173" s="1"/>
      <c r="AA6173" s="1"/>
    </row>
    <row r="6174" spans="1:27">
      <c r="A6174">
        <v>1</v>
      </c>
      <c r="B6174">
        <v>2</v>
      </c>
      <c r="C6174" s="1">
        <v>39140</v>
      </c>
      <c r="D6174" t="s">
        <v>7</v>
      </c>
      <c r="E6174" t="s">
        <v>2</v>
      </c>
      <c r="F6174" t="s">
        <v>9</v>
      </c>
      <c r="G6174" t="s">
        <v>3</v>
      </c>
      <c r="H6174">
        <v>0</v>
      </c>
      <c r="K6174" s="1"/>
      <c r="S6174" s="1"/>
      <c r="AA6174" s="1"/>
    </row>
    <row r="6175" spans="1:27">
      <c r="A6175">
        <v>1</v>
      </c>
      <c r="B6175">
        <v>2</v>
      </c>
      <c r="C6175" s="1">
        <v>39140</v>
      </c>
      <c r="D6175" t="s">
        <v>7</v>
      </c>
      <c r="E6175" t="s">
        <v>2</v>
      </c>
      <c r="F6175" t="s">
        <v>10</v>
      </c>
      <c r="G6175" t="s">
        <v>3</v>
      </c>
      <c r="H6175">
        <v>0</v>
      </c>
      <c r="K6175" s="1"/>
      <c r="S6175" s="1"/>
      <c r="AA6175" s="1"/>
    </row>
    <row r="6176" spans="1:27">
      <c r="A6176">
        <v>1</v>
      </c>
      <c r="B6176">
        <v>2</v>
      </c>
      <c r="C6176" s="1">
        <v>39140</v>
      </c>
      <c r="D6176" t="s">
        <v>7</v>
      </c>
      <c r="E6176" t="s">
        <v>4</v>
      </c>
      <c r="F6176" t="s">
        <v>8</v>
      </c>
      <c r="G6176" t="s">
        <v>3</v>
      </c>
      <c r="H6176">
        <v>10300</v>
      </c>
      <c r="K6176" s="1"/>
      <c r="S6176" s="1"/>
      <c r="AA6176" s="1"/>
    </row>
    <row r="6177" spans="1:27">
      <c r="A6177">
        <v>1</v>
      </c>
      <c r="B6177">
        <v>2</v>
      </c>
      <c r="C6177" s="1">
        <v>39140</v>
      </c>
      <c r="D6177" t="s">
        <v>7</v>
      </c>
      <c r="E6177" t="s">
        <v>4</v>
      </c>
      <c r="F6177" t="s">
        <v>9</v>
      </c>
      <c r="G6177" t="s">
        <v>3</v>
      </c>
      <c r="H6177">
        <v>0</v>
      </c>
      <c r="K6177" s="1"/>
      <c r="S6177" s="1"/>
      <c r="AA6177" s="1"/>
    </row>
    <row r="6178" spans="1:27">
      <c r="A6178">
        <v>1</v>
      </c>
      <c r="B6178">
        <v>2</v>
      </c>
      <c r="C6178" s="1">
        <v>39140</v>
      </c>
      <c r="D6178" t="s">
        <v>7</v>
      </c>
      <c r="E6178" t="s">
        <v>4</v>
      </c>
      <c r="F6178" t="s">
        <v>10</v>
      </c>
      <c r="G6178" t="s">
        <v>3</v>
      </c>
      <c r="H6178">
        <v>0</v>
      </c>
      <c r="K6178" s="1"/>
      <c r="S6178" s="1"/>
      <c r="AA6178" s="1"/>
    </row>
    <row r="6179" spans="1:27">
      <c r="A6179">
        <v>1</v>
      </c>
      <c r="B6179">
        <v>2</v>
      </c>
      <c r="C6179" s="1">
        <v>39140</v>
      </c>
      <c r="D6179" t="s">
        <v>7</v>
      </c>
      <c r="E6179" t="s">
        <v>2</v>
      </c>
      <c r="F6179" t="s">
        <v>8</v>
      </c>
      <c r="G6179" t="s">
        <v>22</v>
      </c>
      <c r="H6179">
        <v>3.8124560000000001</v>
      </c>
      <c r="K6179" s="1"/>
      <c r="S6179" s="1"/>
      <c r="AA6179" s="1"/>
    </row>
    <row r="6180" spans="1:27">
      <c r="A6180">
        <v>1</v>
      </c>
      <c r="B6180">
        <v>2</v>
      </c>
      <c r="C6180" s="1">
        <v>39140</v>
      </c>
      <c r="D6180" t="s">
        <v>7</v>
      </c>
      <c r="E6180" t="s">
        <v>2</v>
      </c>
      <c r="F6180" t="s">
        <v>9</v>
      </c>
      <c r="G6180" t="s">
        <v>22</v>
      </c>
      <c r="H6180">
        <v>0</v>
      </c>
      <c r="K6180" s="1"/>
      <c r="S6180" s="1"/>
      <c r="AA6180" s="1"/>
    </row>
    <row r="6181" spans="1:27">
      <c r="A6181">
        <v>1</v>
      </c>
      <c r="B6181">
        <v>2</v>
      </c>
      <c r="C6181" s="1">
        <v>39140</v>
      </c>
      <c r="D6181" t="s">
        <v>7</v>
      </c>
      <c r="E6181" t="s">
        <v>2</v>
      </c>
      <c r="F6181" t="s">
        <v>10</v>
      </c>
      <c r="G6181" t="s">
        <v>22</v>
      </c>
      <c r="H6181">
        <v>0</v>
      </c>
      <c r="K6181" s="1"/>
      <c r="S6181" s="1"/>
      <c r="AA6181" s="1"/>
    </row>
    <row r="6182" spans="1:27">
      <c r="A6182">
        <v>1</v>
      </c>
      <c r="B6182">
        <v>2</v>
      </c>
      <c r="C6182" s="1">
        <v>39140</v>
      </c>
      <c r="D6182" t="s">
        <v>7</v>
      </c>
      <c r="E6182" t="s">
        <v>4</v>
      </c>
      <c r="F6182" t="s">
        <v>8</v>
      </c>
      <c r="G6182" t="s">
        <v>22</v>
      </c>
      <c r="H6182">
        <v>3.7948650000000002</v>
      </c>
      <c r="K6182" s="1"/>
      <c r="S6182" s="1"/>
      <c r="AA6182" s="1"/>
    </row>
    <row r="6183" spans="1:27">
      <c r="A6183">
        <v>1</v>
      </c>
      <c r="B6183">
        <v>2</v>
      </c>
      <c r="C6183" s="1">
        <v>39140</v>
      </c>
      <c r="D6183" t="s">
        <v>7</v>
      </c>
      <c r="E6183" t="s">
        <v>4</v>
      </c>
      <c r="F6183" t="s">
        <v>9</v>
      </c>
      <c r="G6183" t="s">
        <v>22</v>
      </c>
      <c r="H6183">
        <v>0</v>
      </c>
      <c r="K6183" s="1"/>
      <c r="S6183" s="1"/>
      <c r="AA6183" s="1"/>
    </row>
    <row r="6184" spans="1:27">
      <c r="A6184">
        <v>1</v>
      </c>
      <c r="B6184">
        <v>2</v>
      </c>
      <c r="C6184" s="1">
        <v>39140</v>
      </c>
      <c r="D6184" t="s">
        <v>7</v>
      </c>
      <c r="E6184" t="s">
        <v>4</v>
      </c>
      <c r="F6184" t="s">
        <v>10</v>
      </c>
      <c r="G6184" t="s">
        <v>22</v>
      </c>
      <c r="H6184">
        <v>0</v>
      </c>
      <c r="K6184" s="1"/>
      <c r="S6184" s="1"/>
      <c r="AA6184" s="1"/>
    </row>
    <row r="6185" spans="1:27">
      <c r="A6185">
        <v>1</v>
      </c>
      <c r="B6185">
        <v>2</v>
      </c>
      <c r="C6185" s="1">
        <v>39141</v>
      </c>
      <c r="D6185" t="s">
        <v>7</v>
      </c>
      <c r="E6185" t="s">
        <v>2</v>
      </c>
      <c r="F6185" t="s">
        <v>8</v>
      </c>
      <c r="G6185" t="s">
        <v>3</v>
      </c>
      <c r="H6185">
        <v>12950</v>
      </c>
      <c r="K6185" s="1"/>
      <c r="S6185" s="1"/>
      <c r="AA6185" s="1"/>
    </row>
    <row r="6186" spans="1:27">
      <c r="A6186">
        <v>1</v>
      </c>
      <c r="B6186">
        <v>2</v>
      </c>
      <c r="C6186" s="1">
        <v>39141</v>
      </c>
      <c r="D6186" t="s">
        <v>7</v>
      </c>
      <c r="E6186" t="s">
        <v>2</v>
      </c>
      <c r="F6186" t="s">
        <v>9</v>
      </c>
      <c r="G6186" t="s">
        <v>3</v>
      </c>
      <c r="H6186">
        <v>0</v>
      </c>
      <c r="K6186" s="1"/>
      <c r="S6186" s="1"/>
      <c r="AA6186" s="1"/>
    </row>
    <row r="6187" spans="1:27">
      <c r="A6187">
        <v>1</v>
      </c>
      <c r="B6187">
        <v>2</v>
      </c>
      <c r="C6187" s="1">
        <v>39141</v>
      </c>
      <c r="D6187" t="s">
        <v>7</v>
      </c>
      <c r="E6187" t="s">
        <v>2</v>
      </c>
      <c r="F6187" t="s">
        <v>10</v>
      </c>
      <c r="G6187" t="s">
        <v>3</v>
      </c>
      <c r="H6187">
        <v>0</v>
      </c>
      <c r="K6187" s="1"/>
      <c r="S6187" s="1"/>
      <c r="AA6187" s="1"/>
    </row>
    <row r="6188" spans="1:27">
      <c r="A6188">
        <v>1</v>
      </c>
      <c r="B6188">
        <v>2</v>
      </c>
      <c r="C6188" s="1">
        <v>39141</v>
      </c>
      <c r="D6188" t="s">
        <v>7</v>
      </c>
      <c r="E6188" t="s">
        <v>4</v>
      </c>
      <c r="F6188" t="s">
        <v>8</v>
      </c>
      <c r="G6188" t="s">
        <v>3</v>
      </c>
      <c r="H6188">
        <v>9000</v>
      </c>
      <c r="K6188" s="1"/>
      <c r="S6188" s="1"/>
      <c r="AA6188" s="1"/>
    </row>
    <row r="6189" spans="1:27">
      <c r="A6189">
        <v>1</v>
      </c>
      <c r="B6189">
        <v>2</v>
      </c>
      <c r="C6189" s="1">
        <v>39141</v>
      </c>
      <c r="D6189" t="s">
        <v>7</v>
      </c>
      <c r="E6189" t="s">
        <v>4</v>
      </c>
      <c r="F6189" t="s">
        <v>9</v>
      </c>
      <c r="G6189" t="s">
        <v>3</v>
      </c>
      <c r="H6189">
        <v>0</v>
      </c>
      <c r="K6189" s="1"/>
      <c r="S6189" s="1"/>
      <c r="AA6189" s="1"/>
    </row>
    <row r="6190" spans="1:27">
      <c r="A6190">
        <v>1</v>
      </c>
      <c r="B6190">
        <v>2</v>
      </c>
      <c r="C6190" s="1">
        <v>39141</v>
      </c>
      <c r="D6190" t="s">
        <v>7</v>
      </c>
      <c r="E6190" t="s">
        <v>4</v>
      </c>
      <c r="F6190" t="s">
        <v>10</v>
      </c>
      <c r="G6190" t="s">
        <v>3</v>
      </c>
      <c r="H6190">
        <v>0</v>
      </c>
      <c r="K6190" s="1"/>
      <c r="S6190" s="1"/>
      <c r="AA6190" s="1"/>
    </row>
    <row r="6191" spans="1:27">
      <c r="A6191">
        <v>1</v>
      </c>
      <c r="B6191">
        <v>2</v>
      </c>
      <c r="C6191" s="1">
        <v>39141</v>
      </c>
      <c r="D6191" t="s">
        <v>7</v>
      </c>
      <c r="E6191" t="s">
        <v>2</v>
      </c>
      <c r="F6191" t="s">
        <v>8</v>
      </c>
      <c r="G6191" t="s">
        <v>22</v>
      </c>
      <c r="H6191">
        <v>3.816173</v>
      </c>
      <c r="K6191" s="1"/>
      <c r="S6191" s="1"/>
      <c r="AA6191" s="1"/>
    </row>
    <row r="6192" spans="1:27">
      <c r="A6192">
        <v>1</v>
      </c>
      <c r="B6192">
        <v>2</v>
      </c>
      <c r="C6192" s="1">
        <v>39141</v>
      </c>
      <c r="D6192" t="s">
        <v>7</v>
      </c>
      <c r="E6192" t="s">
        <v>2</v>
      </c>
      <c r="F6192" t="s">
        <v>9</v>
      </c>
      <c r="G6192" t="s">
        <v>22</v>
      </c>
      <c r="H6192">
        <v>0</v>
      </c>
      <c r="K6192" s="1"/>
      <c r="S6192" s="1"/>
      <c r="AA6192" s="1"/>
    </row>
    <row r="6193" spans="1:27">
      <c r="A6193">
        <v>1</v>
      </c>
      <c r="B6193">
        <v>2</v>
      </c>
      <c r="C6193" s="1">
        <v>39141</v>
      </c>
      <c r="D6193" t="s">
        <v>7</v>
      </c>
      <c r="E6193" t="s">
        <v>2</v>
      </c>
      <c r="F6193" t="s">
        <v>10</v>
      </c>
      <c r="G6193" t="s">
        <v>22</v>
      </c>
      <c r="H6193">
        <v>0</v>
      </c>
      <c r="K6193" s="1"/>
      <c r="S6193" s="1"/>
      <c r="AA6193" s="1"/>
    </row>
    <row r="6194" spans="1:27">
      <c r="A6194">
        <v>1</v>
      </c>
      <c r="B6194">
        <v>2</v>
      </c>
      <c r="C6194" s="1">
        <v>39141</v>
      </c>
      <c r="D6194" t="s">
        <v>7</v>
      </c>
      <c r="E6194" t="s">
        <v>4</v>
      </c>
      <c r="F6194" t="s">
        <v>8</v>
      </c>
      <c r="G6194" t="s">
        <v>22</v>
      </c>
      <c r="H6194">
        <v>3.787366</v>
      </c>
      <c r="K6194" s="1"/>
      <c r="S6194" s="1"/>
      <c r="AA6194" s="1"/>
    </row>
    <row r="6195" spans="1:27">
      <c r="A6195">
        <v>1</v>
      </c>
      <c r="B6195">
        <v>2</v>
      </c>
      <c r="C6195" s="1">
        <v>39141</v>
      </c>
      <c r="D6195" t="s">
        <v>7</v>
      </c>
      <c r="E6195" t="s">
        <v>4</v>
      </c>
      <c r="F6195" t="s">
        <v>9</v>
      </c>
      <c r="G6195" t="s">
        <v>22</v>
      </c>
      <c r="H6195">
        <v>0</v>
      </c>
      <c r="K6195" s="1"/>
      <c r="S6195" s="1"/>
      <c r="AA6195" s="1"/>
    </row>
    <row r="6196" spans="1:27">
      <c r="A6196">
        <v>1</v>
      </c>
      <c r="B6196">
        <v>2</v>
      </c>
      <c r="C6196" s="1">
        <v>39141</v>
      </c>
      <c r="D6196" t="s">
        <v>7</v>
      </c>
      <c r="E6196" t="s">
        <v>4</v>
      </c>
      <c r="F6196" t="s">
        <v>10</v>
      </c>
      <c r="G6196" t="s">
        <v>22</v>
      </c>
      <c r="H6196">
        <v>0</v>
      </c>
      <c r="K6196" s="1"/>
      <c r="S6196" s="1"/>
      <c r="AA6196" s="1"/>
    </row>
    <row r="6197" spans="1:27">
      <c r="A6197">
        <v>1</v>
      </c>
      <c r="B6197">
        <v>2</v>
      </c>
      <c r="C6197" s="1">
        <v>39142</v>
      </c>
      <c r="D6197" t="s">
        <v>7</v>
      </c>
      <c r="E6197" t="s">
        <v>2</v>
      </c>
      <c r="F6197" t="s">
        <v>8</v>
      </c>
      <c r="G6197" t="s">
        <v>3</v>
      </c>
      <c r="H6197">
        <v>10900</v>
      </c>
      <c r="K6197" s="1"/>
      <c r="S6197" s="1"/>
      <c r="AA6197" s="1"/>
    </row>
    <row r="6198" spans="1:27">
      <c r="A6198">
        <v>1</v>
      </c>
      <c r="B6198">
        <v>2</v>
      </c>
      <c r="C6198" s="1">
        <v>39142</v>
      </c>
      <c r="D6198" t="s">
        <v>7</v>
      </c>
      <c r="E6198" t="s">
        <v>2</v>
      </c>
      <c r="F6198" t="s">
        <v>9</v>
      </c>
      <c r="G6198" t="s">
        <v>3</v>
      </c>
      <c r="H6198">
        <v>0</v>
      </c>
      <c r="K6198" s="1"/>
      <c r="S6198" s="1"/>
      <c r="AA6198" s="1"/>
    </row>
    <row r="6199" spans="1:27">
      <c r="A6199">
        <v>1</v>
      </c>
      <c r="B6199">
        <v>2</v>
      </c>
      <c r="C6199" s="1">
        <v>39142</v>
      </c>
      <c r="D6199" t="s">
        <v>7</v>
      </c>
      <c r="E6199" t="s">
        <v>2</v>
      </c>
      <c r="F6199" t="s">
        <v>10</v>
      </c>
      <c r="G6199" t="s">
        <v>3</v>
      </c>
      <c r="H6199">
        <v>0</v>
      </c>
      <c r="K6199" s="1"/>
      <c r="S6199" s="1"/>
      <c r="AA6199" s="1"/>
    </row>
    <row r="6200" spans="1:27">
      <c r="A6200">
        <v>1</v>
      </c>
      <c r="B6200">
        <v>2</v>
      </c>
      <c r="C6200" s="1">
        <v>39142</v>
      </c>
      <c r="D6200" t="s">
        <v>7</v>
      </c>
      <c r="E6200" t="s">
        <v>4</v>
      </c>
      <c r="F6200" t="s">
        <v>8</v>
      </c>
      <c r="G6200" t="s">
        <v>3</v>
      </c>
      <c r="H6200">
        <v>7850</v>
      </c>
      <c r="K6200" s="1"/>
      <c r="S6200" s="1"/>
      <c r="AA6200" s="1"/>
    </row>
    <row r="6201" spans="1:27">
      <c r="A6201">
        <v>1</v>
      </c>
      <c r="B6201">
        <v>2</v>
      </c>
      <c r="C6201" s="1">
        <v>39142</v>
      </c>
      <c r="D6201" t="s">
        <v>7</v>
      </c>
      <c r="E6201" t="s">
        <v>4</v>
      </c>
      <c r="F6201" t="s">
        <v>9</v>
      </c>
      <c r="G6201" t="s">
        <v>3</v>
      </c>
      <c r="H6201">
        <v>0</v>
      </c>
      <c r="K6201" s="1"/>
      <c r="S6201" s="1"/>
      <c r="AA6201" s="1"/>
    </row>
    <row r="6202" spans="1:27">
      <c r="A6202">
        <v>1</v>
      </c>
      <c r="B6202">
        <v>2</v>
      </c>
      <c r="C6202" s="1">
        <v>39142</v>
      </c>
      <c r="D6202" t="s">
        <v>7</v>
      </c>
      <c r="E6202" t="s">
        <v>4</v>
      </c>
      <c r="F6202" t="s">
        <v>10</v>
      </c>
      <c r="G6202" t="s">
        <v>3</v>
      </c>
      <c r="H6202">
        <v>0</v>
      </c>
      <c r="K6202" s="1"/>
      <c r="S6202" s="1"/>
      <c r="AA6202" s="1"/>
    </row>
    <row r="6203" spans="1:27">
      <c r="A6203">
        <v>1</v>
      </c>
      <c r="B6203">
        <v>2</v>
      </c>
      <c r="C6203" s="1">
        <v>39142</v>
      </c>
      <c r="D6203" t="s">
        <v>7</v>
      </c>
      <c r="E6203" t="s">
        <v>2</v>
      </c>
      <c r="F6203" t="s">
        <v>8</v>
      </c>
      <c r="G6203" t="s">
        <v>22</v>
      </c>
      <c r="H6203">
        <v>3.78606</v>
      </c>
      <c r="K6203" s="1"/>
      <c r="S6203" s="1"/>
      <c r="AA6203" s="1"/>
    </row>
    <row r="6204" spans="1:27">
      <c r="A6204">
        <v>1</v>
      </c>
      <c r="B6204">
        <v>2</v>
      </c>
      <c r="C6204" s="1">
        <v>39142</v>
      </c>
      <c r="D6204" t="s">
        <v>7</v>
      </c>
      <c r="E6204" t="s">
        <v>2</v>
      </c>
      <c r="F6204" t="s">
        <v>9</v>
      </c>
      <c r="G6204" t="s">
        <v>22</v>
      </c>
      <c r="H6204">
        <v>0</v>
      </c>
      <c r="K6204" s="1"/>
      <c r="S6204" s="1"/>
      <c r="AA6204" s="1"/>
    </row>
    <row r="6205" spans="1:27">
      <c r="A6205">
        <v>1</v>
      </c>
      <c r="B6205">
        <v>2</v>
      </c>
      <c r="C6205" s="1">
        <v>39142</v>
      </c>
      <c r="D6205" t="s">
        <v>7</v>
      </c>
      <c r="E6205" t="s">
        <v>2</v>
      </c>
      <c r="F6205" t="s">
        <v>10</v>
      </c>
      <c r="G6205" t="s">
        <v>22</v>
      </c>
      <c r="H6205">
        <v>0</v>
      </c>
      <c r="K6205" s="1"/>
      <c r="S6205" s="1"/>
      <c r="AA6205" s="1"/>
    </row>
    <row r="6206" spans="1:27">
      <c r="A6206">
        <v>1</v>
      </c>
      <c r="B6206">
        <v>2</v>
      </c>
      <c r="C6206" s="1">
        <v>39142</v>
      </c>
      <c r="D6206" t="s">
        <v>7</v>
      </c>
      <c r="E6206" t="s">
        <v>4</v>
      </c>
      <c r="F6206" t="s">
        <v>8</v>
      </c>
      <c r="G6206" t="s">
        <v>22</v>
      </c>
      <c r="H6206">
        <v>3.7934459999999999</v>
      </c>
      <c r="K6206" s="1"/>
      <c r="S6206" s="1"/>
      <c r="AA6206" s="1"/>
    </row>
    <row r="6207" spans="1:27">
      <c r="A6207">
        <v>1</v>
      </c>
      <c r="B6207">
        <v>2</v>
      </c>
      <c r="C6207" s="1">
        <v>39142</v>
      </c>
      <c r="D6207" t="s">
        <v>7</v>
      </c>
      <c r="E6207" t="s">
        <v>4</v>
      </c>
      <c r="F6207" t="s">
        <v>9</v>
      </c>
      <c r="G6207" t="s">
        <v>22</v>
      </c>
      <c r="H6207">
        <v>0</v>
      </c>
      <c r="K6207" s="1"/>
      <c r="S6207" s="1"/>
      <c r="AA6207" s="1"/>
    </row>
    <row r="6208" spans="1:27">
      <c r="A6208">
        <v>1</v>
      </c>
      <c r="B6208">
        <v>2</v>
      </c>
      <c r="C6208" s="1">
        <v>39142</v>
      </c>
      <c r="D6208" t="s">
        <v>7</v>
      </c>
      <c r="E6208" t="s">
        <v>4</v>
      </c>
      <c r="F6208" t="s">
        <v>10</v>
      </c>
      <c r="G6208" t="s">
        <v>22</v>
      </c>
      <c r="H6208">
        <v>0</v>
      </c>
      <c r="K6208" s="1"/>
      <c r="S6208" s="1"/>
      <c r="AA6208" s="1"/>
    </row>
    <row r="6209" spans="1:27">
      <c r="A6209">
        <v>1</v>
      </c>
      <c r="B6209">
        <v>2</v>
      </c>
      <c r="C6209" s="1">
        <v>39143</v>
      </c>
      <c r="D6209" t="s">
        <v>7</v>
      </c>
      <c r="E6209" t="s">
        <v>2</v>
      </c>
      <c r="F6209" t="s">
        <v>8</v>
      </c>
      <c r="G6209" t="s">
        <v>3</v>
      </c>
      <c r="H6209">
        <v>8700</v>
      </c>
      <c r="K6209" s="1"/>
      <c r="S6209" s="1"/>
      <c r="AA6209" s="1"/>
    </row>
    <row r="6210" spans="1:27">
      <c r="A6210">
        <v>1</v>
      </c>
      <c r="B6210">
        <v>2</v>
      </c>
      <c r="C6210" s="1">
        <v>39143</v>
      </c>
      <c r="D6210" t="s">
        <v>7</v>
      </c>
      <c r="E6210" t="s">
        <v>2</v>
      </c>
      <c r="F6210" t="s">
        <v>9</v>
      </c>
      <c r="G6210" t="s">
        <v>3</v>
      </c>
      <c r="H6210">
        <v>0</v>
      </c>
      <c r="K6210" s="1"/>
      <c r="S6210" s="1"/>
      <c r="AA6210" s="1"/>
    </row>
    <row r="6211" spans="1:27">
      <c r="A6211">
        <v>1</v>
      </c>
      <c r="B6211">
        <v>2</v>
      </c>
      <c r="C6211" s="1">
        <v>39143</v>
      </c>
      <c r="D6211" t="s">
        <v>7</v>
      </c>
      <c r="E6211" t="s">
        <v>2</v>
      </c>
      <c r="F6211" t="s">
        <v>10</v>
      </c>
      <c r="G6211" t="s">
        <v>3</v>
      </c>
      <c r="H6211">
        <v>0</v>
      </c>
      <c r="K6211" s="1"/>
      <c r="S6211" s="1"/>
      <c r="AA6211" s="1"/>
    </row>
    <row r="6212" spans="1:27">
      <c r="A6212">
        <v>1</v>
      </c>
      <c r="B6212">
        <v>2</v>
      </c>
      <c r="C6212" s="1">
        <v>39143</v>
      </c>
      <c r="D6212" t="s">
        <v>7</v>
      </c>
      <c r="E6212" t="s">
        <v>4</v>
      </c>
      <c r="F6212" t="s">
        <v>8</v>
      </c>
      <c r="G6212" t="s">
        <v>3</v>
      </c>
      <c r="H6212">
        <v>6900</v>
      </c>
      <c r="K6212" s="1"/>
      <c r="S6212" s="1"/>
      <c r="AA6212" s="1"/>
    </row>
    <row r="6213" spans="1:27">
      <c r="A6213">
        <v>1</v>
      </c>
      <c r="B6213">
        <v>2</v>
      </c>
      <c r="C6213" s="1">
        <v>39143</v>
      </c>
      <c r="D6213" t="s">
        <v>7</v>
      </c>
      <c r="E6213" t="s">
        <v>4</v>
      </c>
      <c r="F6213" t="s">
        <v>9</v>
      </c>
      <c r="G6213" t="s">
        <v>3</v>
      </c>
      <c r="H6213">
        <v>0</v>
      </c>
      <c r="K6213" s="1"/>
      <c r="S6213" s="1"/>
      <c r="AA6213" s="1"/>
    </row>
    <row r="6214" spans="1:27">
      <c r="A6214">
        <v>1</v>
      </c>
      <c r="B6214">
        <v>2</v>
      </c>
      <c r="C6214" s="1">
        <v>39143</v>
      </c>
      <c r="D6214" t="s">
        <v>7</v>
      </c>
      <c r="E6214" t="s">
        <v>4</v>
      </c>
      <c r="F6214" t="s">
        <v>10</v>
      </c>
      <c r="G6214" t="s">
        <v>3</v>
      </c>
      <c r="H6214">
        <v>0</v>
      </c>
      <c r="K6214" s="1"/>
      <c r="S6214" s="1"/>
      <c r="AA6214" s="1"/>
    </row>
    <row r="6215" spans="1:27">
      <c r="A6215">
        <v>1</v>
      </c>
      <c r="B6215">
        <v>2</v>
      </c>
      <c r="C6215" s="1">
        <v>39143</v>
      </c>
      <c r="D6215" t="s">
        <v>7</v>
      </c>
      <c r="E6215" t="s">
        <v>2</v>
      </c>
      <c r="F6215" t="s">
        <v>8</v>
      </c>
      <c r="G6215" t="s">
        <v>22</v>
      </c>
      <c r="H6215">
        <v>3.817974</v>
      </c>
      <c r="K6215" s="1"/>
      <c r="S6215" s="1"/>
      <c r="AA6215" s="1"/>
    </row>
    <row r="6216" spans="1:27">
      <c r="A6216">
        <v>1</v>
      </c>
      <c r="B6216">
        <v>2</v>
      </c>
      <c r="C6216" s="1">
        <v>39143</v>
      </c>
      <c r="D6216" t="s">
        <v>7</v>
      </c>
      <c r="E6216" t="s">
        <v>2</v>
      </c>
      <c r="F6216" t="s">
        <v>9</v>
      </c>
      <c r="G6216" t="s">
        <v>22</v>
      </c>
      <c r="H6216">
        <v>0</v>
      </c>
      <c r="K6216" s="1"/>
      <c r="S6216" s="1"/>
      <c r="AA6216" s="1"/>
    </row>
    <row r="6217" spans="1:27">
      <c r="A6217">
        <v>1</v>
      </c>
      <c r="B6217">
        <v>2</v>
      </c>
      <c r="C6217" s="1">
        <v>39143</v>
      </c>
      <c r="D6217" t="s">
        <v>7</v>
      </c>
      <c r="E6217" t="s">
        <v>2</v>
      </c>
      <c r="F6217" t="s">
        <v>10</v>
      </c>
      <c r="G6217" t="s">
        <v>22</v>
      </c>
      <c r="H6217">
        <v>0</v>
      </c>
      <c r="K6217" s="1"/>
      <c r="S6217" s="1"/>
      <c r="AA6217" s="1"/>
    </row>
    <row r="6218" spans="1:27">
      <c r="A6218">
        <v>1</v>
      </c>
      <c r="B6218">
        <v>2</v>
      </c>
      <c r="C6218" s="1">
        <v>39143</v>
      </c>
      <c r="D6218" t="s">
        <v>7</v>
      </c>
      <c r="E6218" t="s">
        <v>4</v>
      </c>
      <c r="F6218" t="s">
        <v>8</v>
      </c>
      <c r="G6218" t="s">
        <v>22</v>
      </c>
      <c r="H6218">
        <v>3.7982819999999999</v>
      </c>
      <c r="K6218" s="1"/>
      <c r="S6218" s="1"/>
      <c r="AA6218" s="1"/>
    </row>
    <row r="6219" spans="1:27">
      <c r="A6219">
        <v>1</v>
      </c>
      <c r="B6219">
        <v>2</v>
      </c>
      <c r="C6219" s="1">
        <v>39143</v>
      </c>
      <c r="D6219" t="s">
        <v>7</v>
      </c>
      <c r="E6219" t="s">
        <v>4</v>
      </c>
      <c r="F6219" t="s">
        <v>9</v>
      </c>
      <c r="G6219" t="s">
        <v>22</v>
      </c>
      <c r="H6219">
        <v>0</v>
      </c>
      <c r="K6219" s="1"/>
      <c r="S6219" s="1"/>
      <c r="AA6219" s="1"/>
    </row>
    <row r="6220" spans="1:27">
      <c r="A6220">
        <v>1</v>
      </c>
      <c r="B6220">
        <v>2</v>
      </c>
      <c r="C6220" s="1">
        <v>39143</v>
      </c>
      <c r="D6220" t="s">
        <v>7</v>
      </c>
      <c r="E6220" t="s">
        <v>4</v>
      </c>
      <c r="F6220" t="s">
        <v>10</v>
      </c>
      <c r="G6220" t="s">
        <v>22</v>
      </c>
      <c r="H6220">
        <v>0</v>
      </c>
      <c r="K6220" s="1"/>
      <c r="S6220" s="1"/>
      <c r="AA6220" s="1"/>
    </row>
    <row r="6221" spans="1:27">
      <c r="A6221">
        <v>1</v>
      </c>
      <c r="B6221">
        <v>2</v>
      </c>
      <c r="C6221" s="1">
        <v>39144</v>
      </c>
      <c r="D6221" t="s">
        <v>7</v>
      </c>
      <c r="E6221" t="s">
        <v>2</v>
      </c>
      <c r="F6221" t="s">
        <v>8</v>
      </c>
      <c r="G6221" t="s">
        <v>3</v>
      </c>
      <c r="H6221">
        <v>9300</v>
      </c>
      <c r="K6221" s="1"/>
      <c r="S6221" s="1"/>
      <c r="AA6221" s="1"/>
    </row>
    <row r="6222" spans="1:27">
      <c r="A6222">
        <v>1</v>
      </c>
      <c r="B6222">
        <v>2</v>
      </c>
      <c r="C6222" s="1">
        <v>39144</v>
      </c>
      <c r="D6222" t="s">
        <v>7</v>
      </c>
      <c r="E6222" t="s">
        <v>2</v>
      </c>
      <c r="F6222" t="s">
        <v>9</v>
      </c>
      <c r="G6222" t="s">
        <v>3</v>
      </c>
      <c r="H6222">
        <v>250</v>
      </c>
      <c r="K6222" s="1"/>
      <c r="S6222" s="1"/>
      <c r="AA6222" s="1"/>
    </row>
    <row r="6223" spans="1:27">
      <c r="A6223">
        <v>1</v>
      </c>
      <c r="B6223">
        <v>2</v>
      </c>
      <c r="C6223" s="1">
        <v>39144</v>
      </c>
      <c r="D6223" t="s">
        <v>7</v>
      </c>
      <c r="E6223" t="s">
        <v>2</v>
      </c>
      <c r="F6223" t="s">
        <v>10</v>
      </c>
      <c r="G6223" t="s">
        <v>3</v>
      </c>
      <c r="H6223">
        <v>0</v>
      </c>
      <c r="K6223" s="1"/>
      <c r="S6223" s="1"/>
      <c r="AA6223" s="1"/>
    </row>
    <row r="6224" spans="1:27">
      <c r="A6224">
        <v>1</v>
      </c>
      <c r="B6224">
        <v>2</v>
      </c>
      <c r="C6224" s="1">
        <v>39144</v>
      </c>
      <c r="D6224" t="s">
        <v>7</v>
      </c>
      <c r="E6224" t="s">
        <v>4</v>
      </c>
      <c r="F6224" t="s">
        <v>8</v>
      </c>
      <c r="G6224" t="s">
        <v>3</v>
      </c>
      <c r="H6224">
        <v>5350</v>
      </c>
      <c r="K6224" s="1"/>
      <c r="S6224" s="1"/>
      <c r="AA6224" s="1"/>
    </row>
    <row r="6225" spans="1:27">
      <c r="A6225">
        <v>1</v>
      </c>
      <c r="B6225">
        <v>2</v>
      </c>
      <c r="C6225" s="1">
        <v>39144</v>
      </c>
      <c r="D6225" t="s">
        <v>7</v>
      </c>
      <c r="E6225" t="s">
        <v>4</v>
      </c>
      <c r="F6225" t="s">
        <v>9</v>
      </c>
      <c r="G6225" t="s">
        <v>3</v>
      </c>
      <c r="H6225">
        <v>0</v>
      </c>
      <c r="K6225" s="1"/>
      <c r="S6225" s="1"/>
      <c r="AA6225" s="1"/>
    </row>
    <row r="6226" spans="1:27">
      <c r="A6226">
        <v>1</v>
      </c>
      <c r="B6226">
        <v>2</v>
      </c>
      <c r="C6226" s="1">
        <v>39144</v>
      </c>
      <c r="D6226" t="s">
        <v>7</v>
      </c>
      <c r="E6226" t="s">
        <v>4</v>
      </c>
      <c r="F6226" t="s">
        <v>10</v>
      </c>
      <c r="G6226" t="s">
        <v>3</v>
      </c>
      <c r="H6226">
        <v>0</v>
      </c>
      <c r="K6226" s="1"/>
      <c r="S6226" s="1"/>
      <c r="AA6226" s="1"/>
    </row>
    <row r="6227" spans="1:27">
      <c r="A6227">
        <v>1</v>
      </c>
      <c r="B6227">
        <v>2</v>
      </c>
      <c r="C6227" s="1">
        <v>39144</v>
      </c>
      <c r="D6227" t="s">
        <v>7</v>
      </c>
      <c r="E6227" t="s">
        <v>2</v>
      </c>
      <c r="F6227" t="s">
        <v>8</v>
      </c>
      <c r="G6227" t="s">
        <v>22</v>
      </c>
      <c r="H6227">
        <v>3.8563290000000001</v>
      </c>
      <c r="K6227" s="1"/>
      <c r="S6227" s="1"/>
      <c r="AA6227" s="1"/>
    </row>
    <row r="6228" spans="1:27">
      <c r="A6228">
        <v>1</v>
      </c>
      <c r="B6228">
        <v>2</v>
      </c>
      <c r="C6228" s="1">
        <v>39144</v>
      </c>
      <c r="D6228" t="s">
        <v>7</v>
      </c>
      <c r="E6228" t="s">
        <v>2</v>
      </c>
      <c r="F6228" t="s">
        <v>9</v>
      </c>
      <c r="G6228" t="s">
        <v>22</v>
      </c>
      <c r="H6228">
        <v>5.1792800000000003</v>
      </c>
      <c r="K6228" s="1"/>
      <c r="S6228" s="1"/>
      <c r="AA6228" s="1"/>
    </row>
    <row r="6229" spans="1:27">
      <c r="A6229">
        <v>1</v>
      </c>
      <c r="B6229">
        <v>2</v>
      </c>
      <c r="C6229" s="1">
        <v>39144</v>
      </c>
      <c r="D6229" t="s">
        <v>7</v>
      </c>
      <c r="E6229" t="s">
        <v>2</v>
      </c>
      <c r="F6229" t="s">
        <v>10</v>
      </c>
      <c r="G6229" t="s">
        <v>22</v>
      </c>
      <c r="H6229">
        <v>0</v>
      </c>
      <c r="K6229" s="1"/>
      <c r="S6229" s="1"/>
      <c r="AA6229" s="1"/>
    </row>
    <row r="6230" spans="1:27">
      <c r="A6230">
        <v>1</v>
      </c>
      <c r="B6230">
        <v>2</v>
      </c>
      <c r="C6230" s="1">
        <v>39144</v>
      </c>
      <c r="D6230" t="s">
        <v>7</v>
      </c>
      <c r="E6230" t="s">
        <v>4</v>
      </c>
      <c r="F6230" t="s">
        <v>8</v>
      </c>
      <c r="G6230" t="s">
        <v>22</v>
      </c>
      <c r="H6230">
        <v>3.8068900000000001</v>
      </c>
      <c r="K6230" s="1"/>
      <c r="S6230" s="1"/>
      <c r="AA6230" s="1"/>
    </row>
    <row r="6231" spans="1:27">
      <c r="A6231">
        <v>1</v>
      </c>
      <c r="B6231">
        <v>2</v>
      </c>
      <c r="C6231" s="1">
        <v>39144</v>
      </c>
      <c r="D6231" t="s">
        <v>7</v>
      </c>
      <c r="E6231" t="s">
        <v>4</v>
      </c>
      <c r="F6231" t="s">
        <v>9</v>
      </c>
      <c r="G6231" t="s">
        <v>22</v>
      </c>
      <c r="H6231">
        <v>0</v>
      </c>
      <c r="K6231" s="1"/>
      <c r="S6231" s="1"/>
      <c r="AA6231" s="1"/>
    </row>
    <row r="6232" spans="1:27">
      <c r="A6232">
        <v>1</v>
      </c>
      <c r="B6232">
        <v>2</v>
      </c>
      <c r="C6232" s="1">
        <v>39144</v>
      </c>
      <c r="D6232" t="s">
        <v>7</v>
      </c>
      <c r="E6232" t="s">
        <v>4</v>
      </c>
      <c r="F6232" t="s">
        <v>10</v>
      </c>
      <c r="G6232" t="s">
        <v>22</v>
      </c>
      <c r="H6232">
        <v>0</v>
      </c>
      <c r="K6232" s="1"/>
      <c r="S6232" s="1"/>
      <c r="AA6232" s="1"/>
    </row>
    <row r="6233" spans="1:27">
      <c r="A6233">
        <v>1</v>
      </c>
      <c r="B6233">
        <v>2</v>
      </c>
      <c r="C6233" s="1">
        <v>39145</v>
      </c>
      <c r="D6233" t="s">
        <v>7</v>
      </c>
      <c r="E6233" t="s">
        <v>2</v>
      </c>
      <c r="F6233" t="s">
        <v>8</v>
      </c>
      <c r="G6233" t="s">
        <v>3</v>
      </c>
      <c r="H6233">
        <v>4700</v>
      </c>
      <c r="K6233" s="1"/>
      <c r="S6233" s="1"/>
      <c r="AA6233" s="1"/>
    </row>
    <row r="6234" spans="1:27">
      <c r="A6234">
        <v>1</v>
      </c>
      <c r="B6234">
        <v>2</v>
      </c>
      <c r="C6234" s="1">
        <v>39145</v>
      </c>
      <c r="D6234" t="s">
        <v>7</v>
      </c>
      <c r="E6234" t="s">
        <v>2</v>
      </c>
      <c r="F6234" t="s">
        <v>9</v>
      </c>
      <c r="G6234" t="s">
        <v>3</v>
      </c>
      <c r="H6234">
        <v>100</v>
      </c>
      <c r="K6234" s="1"/>
      <c r="S6234" s="1"/>
      <c r="AA6234" s="1"/>
    </row>
    <row r="6235" spans="1:27">
      <c r="A6235">
        <v>1</v>
      </c>
      <c r="B6235">
        <v>2</v>
      </c>
      <c r="C6235" s="1">
        <v>39145</v>
      </c>
      <c r="D6235" t="s">
        <v>7</v>
      </c>
      <c r="E6235" t="s">
        <v>2</v>
      </c>
      <c r="F6235" t="s">
        <v>10</v>
      </c>
      <c r="G6235" t="s">
        <v>3</v>
      </c>
      <c r="H6235">
        <v>0</v>
      </c>
      <c r="K6235" s="1"/>
      <c r="S6235" s="1"/>
      <c r="AA6235" s="1"/>
    </row>
    <row r="6236" spans="1:27">
      <c r="A6236">
        <v>1</v>
      </c>
      <c r="B6236">
        <v>2</v>
      </c>
      <c r="C6236" s="1">
        <v>39145</v>
      </c>
      <c r="D6236" t="s">
        <v>7</v>
      </c>
      <c r="E6236" t="s">
        <v>4</v>
      </c>
      <c r="F6236" t="s">
        <v>8</v>
      </c>
      <c r="G6236" t="s">
        <v>3</v>
      </c>
      <c r="H6236">
        <v>4050</v>
      </c>
      <c r="K6236" s="1"/>
      <c r="S6236" s="1"/>
      <c r="AA6236" s="1"/>
    </row>
    <row r="6237" spans="1:27">
      <c r="A6237">
        <v>1</v>
      </c>
      <c r="B6237">
        <v>2</v>
      </c>
      <c r="C6237" s="1">
        <v>39145</v>
      </c>
      <c r="D6237" t="s">
        <v>7</v>
      </c>
      <c r="E6237" t="s">
        <v>4</v>
      </c>
      <c r="F6237" t="s">
        <v>9</v>
      </c>
      <c r="G6237" t="s">
        <v>3</v>
      </c>
      <c r="H6237">
        <v>0</v>
      </c>
      <c r="K6237" s="1"/>
      <c r="S6237" s="1"/>
      <c r="AA6237" s="1"/>
    </row>
    <row r="6238" spans="1:27">
      <c r="A6238">
        <v>1</v>
      </c>
      <c r="B6238">
        <v>2</v>
      </c>
      <c r="C6238" s="1">
        <v>39145</v>
      </c>
      <c r="D6238" t="s">
        <v>7</v>
      </c>
      <c r="E6238" t="s">
        <v>4</v>
      </c>
      <c r="F6238" t="s">
        <v>10</v>
      </c>
      <c r="G6238" t="s">
        <v>3</v>
      </c>
      <c r="H6238">
        <v>0</v>
      </c>
      <c r="K6238" s="1"/>
      <c r="S6238" s="1"/>
      <c r="AA6238" s="1"/>
    </row>
    <row r="6239" spans="1:27">
      <c r="A6239">
        <v>1</v>
      </c>
      <c r="B6239">
        <v>2</v>
      </c>
      <c r="C6239" s="1">
        <v>39145</v>
      </c>
      <c r="D6239" t="s">
        <v>7</v>
      </c>
      <c r="E6239" t="s">
        <v>2</v>
      </c>
      <c r="F6239" t="s">
        <v>8</v>
      </c>
      <c r="G6239" t="s">
        <v>22</v>
      </c>
      <c r="H6239">
        <v>3.8229350000000002</v>
      </c>
      <c r="K6239" s="1"/>
      <c r="S6239" s="1"/>
      <c r="AA6239" s="1"/>
    </row>
    <row r="6240" spans="1:27">
      <c r="A6240">
        <v>1</v>
      </c>
      <c r="B6240">
        <v>2</v>
      </c>
      <c r="C6240" s="1">
        <v>39145</v>
      </c>
      <c r="D6240" t="s">
        <v>7</v>
      </c>
      <c r="E6240" t="s">
        <v>2</v>
      </c>
      <c r="F6240" t="s">
        <v>9</v>
      </c>
      <c r="G6240" t="s">
        <v>22</v>
      </c>
      <c r="H6240">
        <v>5.3925989999999997</v>
      </c>
      <c r="K6240" s="1"/>
      <c r="S6240" s="1"/>
      <c r="AA6240" s="1"/>
    </row>
    <row r="6241" spans="1:27">
      <c r="A6241">
        <v>1</v>
      </c>
      <c r="B6241">
        <v>2</v>
      </c>
      <c r="C6241" s="1">
        <v>39145</v>
      </c>
      <c r="D6241" t="s">
        <v>7</v>
      </c>
      <c r="E6241" t="s">
        <v>2</v>
      </c>
      <c r="F6241" t="s">
        <v>10</v>
      </c>
      <c r="G6241" t="s">
        <v>22</v>
      </c>
      <c r="H6241">
        <v>0</v>
      </c>
      <c r="K6241" s="1"/>
      <c r="S6241" s="1"/>
      <c r="AA6241" s="1"/>
    </row>
    <row r="6242" spans="1:27">
      <c r="A6242">
        <v>1</v>
      </c>
      <c r="B6242">
        <v>2</v>
      </c>
      <c r="C6242" s="1">
        <v>39145</v>
      </c>
      <c r="D6242" t="s">
        <v>7</v>
      </c>
      <c r="E6242" t="s">
        <v>4</v>
      </c>
      <c r="F6242" t="s">
        <v>8</v>
      </c>
      <c r="G6242" t="s">
        <v>22</v>
      </c>
      <c r="H6242">
        <v>3.8078400000000001</v>
      </c>
      <c r="K6242" s="1"/>
      <c r="S6242" s="1"/>
      <c r="AA6242" s="1"/>
    </row>
    <row r="6243" spans="1:27">
      <c r="A6243">
        <v>1</v>
      </c>
      <c r="B6243">
        <v>2</v>
      </c>
      <c r="C6243" s="1">
        <v>39145</v>
      </c>
      <c r="D6243" t="s">
        <v>7</v>
      </c>
      <c r="E6243" t="s">
        <v>4</v>
      </c>
      <c r="F6243" t="s">
        <v>9</v>
      </c>
      <c r="G6243" t="s">
        <v>22</v>
      </c>
      <c r="H6243">
        <v>0</v>
      </c>
      <c r="K6243" s="1"/>
      <c r="S6243" s="1"/>
      <c r="AA6243" s="1"/>
    </row>
    <row r="6244" spans="1:27">
      <c r="A6244">
        <v>1</v>
      </c>
      <c r="B6244">
        <v>2</v>
      </c>
      <c r="C6244" s="1">
        <v>39145</v>
      </c>
      <c r="D6244" t="s">
        <v>7</v>
      </c>
      <c r="E6244" t="s">
        <v>4</v>
      </c>
      <c r="F6244" t="s">
        <v>10</v>
      </c>
      <c r="G6244" t="s">
        <v>22</v>
      </c>
      <c r="H6244">
        <v>0</v>
      </c>
      <c r="K6244" s="1"/>
      <c r="S6244" s="1"/>
      <c r="AA6244" s="1"/>
    </row>
    <row r="6245" spans="1:27">
      <c r="A6245">
        <v>1</v>
      </c>
      <c r="B6245">
        <v>2</v>
      </c>
      <c r="C6245" s="1">
        <v>39146</v>
      </c>
      <c r="D6245" t="s">
        <v>7</v>
      </c>
      <c r="E6245" t="s">
        <v>2</v>
      </c>
      <c r="F6245" t="s">
        <v>8</v>
      </c>
      <c r="G6245" t="s">
        <v>3</v>
      </c>
      <c r="H6245">
        <v>4150</v>
      </c>
      <c r="K6245" s="1"/>
      <c r="S6245" s="1"/>
      <c r="AA6245" s="1"/>
    </row>
    <row r="6246" spans="1:27">
      <c r="A6246">
        <v>1</v>
      </c>
      <c r="B6246">
        <v>2</v>
      </c>
      <c r="C6246" s="1">
        <v>39146</v>
      </c>
      <c r="D6246" t="s">
        <v>7</v>
      </c>
      <c r="E6246" t="s">
        <v>2</v>
      </c>
      <c r="F6246" t="s">
        <v>9</v>
      </c>
      <c r="G6246" t="s">
        <v>3</v>
      </c>
      <c r="H6246">
        <v>150</v>
      </c>
      <c r="K6246" s="1"/>
      <c r="S6246" s="1"/>
      <c r="AA6246" s="1"/>
    </row>
    <row r="6247" spans="1:27">
      <c r="A6247">
        <v>1</v>
      </c>
      <c r="B6247">
        <v>2</v>
      </c>
      <c r="C6247" s="1">
        <v>39146</v>
      </c>
      <c r="D6247" t="s">
        <v>7</v>
      </c>
      <c r="E6247" t="s">
        <v>2</v>
      </c>
      <c r="F6247" t="s">
        <v>10</v>
      </c>
      <c r="G6247" t="s">
        <v>3</v>
      </c>
      <c r="H6247">
        <v>0</v>
      </c>
      <c r="K6247" s="1"/>
      <c r="S6247" s="1"/>
      <c r="AA6247" s="1"/>
    </row>
    <row r="6248" spans="1:27">
      <c r="A6248">
        <v>1</v>
      </c>
      <c r="B6248">
        <v>2</v>
      </c>
      <c r="C6248" s="1">
        <v>39146</v>
      </c>
      <c r="D6248" t="s">
        <v>7</v>
      </c>
      <c r="E6248" t="s">
        <v>4</v>
      </c>
      <c r="F6248" t="s">
        <v>8</v>
      </c>
      <c r="G6248" t="s">
        <v>3</v>
      </c>
      <c r="H6248">
        <v>2850</v>
      </c>
      <c r="K6248" s="1"/>
      <c r="S6248" s="1"/>
      <c r="AA6248" s="1"/>
    </row>
    <row r="6249" spans="1:27">
      <c r="A6249">
        <v>1</v>
      </c>
      <c r="B6249">
        <v>2</v>
      </c>
      <c r="C6249" s="1">
        <v>39146</v>
      </c>
      <c r="D6249" t="s">
        <v>7</v>
      </c>
      <c r="E6249" t="s">
        <v>4</v>
      </c>
      <c r="F6249" t="s">
        <v>9</v>
      </c>
      <c r="G6249" t="s">
        <v>3</v>
      </c>
      <c r="H6249">
        <v>0</v>
      </c>
      <c r="K6249" s="1"/>
      <c r="S6249" s="1"/>
      <c r="AA6249" s="1"/>
    </row>
    <row r="6250" spans="1:27">
      <c r="A6250">
        <v>1</v>
      </c>
      <c r="B6250">
        <v>2</v>
      </c>
      <c r="C6250" s="1">
        <v>39146</v>
      </c>
      <c r="D6250" t="s">
        <v>7</v>
      </c>
      <c r="E6250" t="s">
        <v>4</v>
      </c>
      <c r="F6250" t="s">
        <v>10</v>
      </c>
      <c r="G6250" t="s">
        <v>3</v>
      </c>
      <c r="H6250">
        <v>0</v>
      </c>
      <c r="K6250" s="1"/>
      <c r="S6250" s="1"/>
      <c r="AA6250" s="1"/>
    </row>
    <row r="6251" spans="1:27">
      <c r="A6251">
        <v>1</v>
      </c>
      <c r="B6251">
        <v>2</v>
      </c>
      <c r="C6251" s="1">
        <v>39146</v>
      </c>
      <c r="D6251" t="s">
        <v>7</v>
      </c>
      <c r="E6251" t="s">
        <v>2</v>
      </c>
      <c r="F6251" t="s">
        <v>8</v>
      </c>
      <c r="G6251" t="s">
        <v>22</v>
      </c>
      <c r="H6251">
        <v>3.8074910000000002</v>
      </c>
      <c r="K6251" s="1"/>
      <c r="S6251" s="1"/>
      <c r="AA6251" s="1"/>
    </row>
    <row r="6252" spans="1:27">
      <c r="A6252">
        <v>1</v>
      </c>
      <c r="B6252">
        <v>2</v>
      </c>
      <c r="C6252" s="1">
        <v>39146</v>
      </c>
      <c r="D6252" t="s">
        <v>7</v>
      </c>
      <c r="E6252" t="s">
        <v>2</v>
      </c>
      <c r="F6252" t="s">
        <v>9</v>
      </c>
      <c r="G6252" t="s">
        <v>22</v>
      </c>
      <c r="H6252">
        <v>5.6019600000000001</v>
      </c>
      <c r="K6252" s="1"/>
      <c r="S6252" s="1"/>
      <c r="AA6252" s="1"/>
    </row>
    <row r="6253" spans="1:27">
      <c r="A6253">
        <v>1</v>
      </c>
      <c r="B6253">
        <v>2</v>
      </c>
      <c r="C6253" s="1">
        <v>39146</v>
      </c>
      <c r="D6253" t="s">
        <v>7</v>
      </c>
      <c r="E6253" t="s">
        <v>2</v>
      </c>
      <c r="F6253" t="s">
        <v>10</v>
      </c>
      <c r="G6253" t="s">
        <v>22</v>
      </c>
      <c r="H6253">
        <v>0</v>
      </c>
      <c r="K6253" s="1"/>
      <c r="S6253" s="1"/>
      <c r="AA6253" s="1"/>
    </row>
    <row r="6254" spans="1:27">
      <c r="A6254">
        <v>1</v>
      </c>
      <c r="B6254">
        <v>2</v>
      </c>
      <c r="C6254" s="1">
        <v>39146</v>
      </c>
      <c r="D6254" t="s">
        <v>7</v>
      </c>
      <c r="E6254" t="s">
        <v>4</v>
      </c>
      <c r="F6254" t="s">
        <v>8</v>
      </c>
      <c r="G6254" t="s">
        <v>22</v>
      </c>
      <c r="H6254">
        <v>3.8239480000000001</v>
      </c>
      <c r="K6254" s="1"/>
      <c r="S6254" s="1"/>
      <c r="AA6254" s="1"/>
    </row>
    <row r="6255" spans="1:27">
      <c r="A6255">
        <v>1</v>
      </c>
      <c r="B6255">
        <v>2</v>
      </c>
      <c r="C6255" s="1">
        <v>39146</v>
      </c>
      <c r="D6255" t="s">
        <v>7</v>
      </c>
      <c r="E6255" t="s">
        <v>4</v>
      </c>
      <c r="F6255" t="s">
        <v>9</v>
      </c>
      <c r="G6255" t="s">
        <v>22</v>
      </c>
      <c r="H6255">
        <v>0</v>
      </c>
      <c r="K6255" s="1"/>
      <c r="S6255" s="1"/>
      <c r="AA6255" s="1"/>
    </row>
    <row r="6256" spans="1:27">
      <c r="A6256">
        <v>1</v>
      </c>
      <c r="B6256">
        <v>2</v>
      </c>
      <c r="C6256" s="1">
        <v>39146</v>
      </c>
      <c r="D6256" t="s">
        <v>7</v>
      </c>
      <c r="E6256" t="s">
        <v>4</v>
      </c>
      <c r="F6256" t="s">
        <v>10</v>
      </c>
      <c r="G6256" t="s">
        <v>22</v>
      </c>
      <c r="H6256">
        <v>0</v>
      </c>
      <c r="K6256" s="1"/>
      <c r="S6256" s="1"/>
      <c r="AA6256" s="1"/>
    </row>
    <row r="6257" spans="1:27">
      <c r="A6257">
        <v>1</v>
      </c>
      <c r="B6257">
        <v>2</v>
      </c>
      <c r="C6257" s="1">
        <v>39147</v>
      </c>
      <c r="D6257" t="s">
        <v>7</v>
      </c>
      <c r="E6257" t="s">
        <v>2</v>
      </c>
      <c r="F6257" t="s">
        <v>8</v>
      </c>
      <c r="G6257" t="s">
        <v>3</v>
      </c>
      <c r="H6257">
        <v>2450</v>
      </c>
      <c r="K6257" s="1"/>
      <c r="S6257" s="1"/>
      <c r="AA6257" s="1"/>
    </row>
    <row r="6258" spans="1:27">
      <c r="A6258">
        <v>1</v>
      </c>
      <c r="B6258">
        <v>2</v>
      </c>
      <c r="C6258" s="1">
        <v>39147</v>
      </c>
      <c r="D6258" t="s">
        <v>7</v>
      </c>
      <c r="E6258" t="s">
        <v>2</v>
      </c>
      <c r="F6258" t="s">
        <v>9</v>
      </c>
      <c r="G6258" t="s">
        <v>3</v>
      </c>
      <c r="H6258">
        <v>50</v>
      </c>
      <c r="K6258" s="1"/>
      <c r="S6258" s="1"/>
      <c r="AA6258" s="1"/>
    </row>
    <row r="6259" spans="1:27">
      <c r="A6259">
        <v>1</v>
      </c>
      <c r="B6259">
        <v>2</v>
      </c>
      <c r="C6259" s="1">
        <v>39147</v>
      </c>
      <c r="D6259" t="s">
        <v>7</v>
      </c>
      <c r="E6259" t="s">
        <v>2</v>
      </c>
      <c r="F6259" t="s">
        <v>10</v>
      </c>
      <c r="G6259" t="s">
        <v>3</v>
      </c>
      <c r="H6259">
        <v>0</v>
      </c>
      <c r="K6259" s="1"/>
      <c r="S6259" s="1"/>
      <c r="AA6259" s="1"/>
    </row>
    <row r="6260" spans="1:27">
      <c r="A6260">
        <v>1</v>
      </c>
      <c r="B6260">
        <v>2</v>
      </c>
      <c r="C6260" s="1">
        <v>39147</v>
      </c>
      <c r="D6260" t="s">
        <v>7</v>
      </c>
      <c r="E6260" t="s">
        <v>4</v>
      </c>
      <c r="F6260" t="s">
        <v>8</v>
      </c>
      <c r="G6260" t="s">
        <v>3</v>
      </c>
      <c r="H6260">
        <v>1500</v>
      </c>
      <c r="K6260" s="1"/>
      <c r="S6260" s="1"/>
      <c r="AA6260" s="1"/>
    </row>
    <row r="6261" spans="1:27">
      <c r="A6261">
        <v>1</v>
      </c>
      <c r="B6261">
        <v>2</v>
      </c>
      <c r="C6261" s="1">
        <v>39147</v>
      </c>
      <c r="D6261" t="s">
        <v>7</v>
      </c>
      <c r="E6261" t="s">
        <v>4</v>
      </c>
      <c r="F6261" t="s">
        <v>9</v>
      </c>
      <c r="G6261" t="s">
        <v>3</v>
      </c>
      <c r="H6261">
        <v>0</v>
      </c>
      <c r="K6261" s="1"/>
      <c r="S6261" s="1"/>
      <c r="AA6261" s="1"/>
    </row>
    <row r="6262" spans="1:27">
      <c r="A6262">
        <v>1</v>
      </c>
      <c r="B6262">
        <v>2</v>
      </c>
      <c r="C6262" s="1">
        <v>39147</v>
      </c>
      <c r="D6262" t="s">
        <v>7</v>
      </c>
      <c r="E6262" t="s">
        <v>4</v>
      </c>
      <c r="F6262" t="s">
        <v>10</v>
      </c>
      <c r="G6262" t="s">
        <v>3</v>
      </c>
      <c r="H6262">
        <v>0</v>
      </c>
      <c r="K6262" s="1"/>
      <c r="S6262" s="1"/>
      <c r="AA6262" s="1"/>
    </row>
    <row r="6263" spans="1:27">
      <c r="A6263">
        <v>1</v>
      </c>
      <c r="B6263">
        <v>2</v>
      </c>
      <c r="C6263" s="1">
        <v>39147</v>
      </c>
      <c r="D6263" t="s">
        <v>7</v>
      </c>
      <c r="E6263" t="s">
        <v>2</v>
      </c>
      <c r="F6263" t="s">
        <v>8</v>
      </c>
      <c r="G6263" t="s">
        <v>22</v>
      </c>
      <c r="H6263">
        <v>3.8882509999999999</v>
      </c>
      <c r="K6263" s="1"/>
      <c r="S6263" s="1"/>
      <c r="AA6263" s="1"/>
    </row>
    <row r="6264" spans="1:27">
      <c r="A6264">
        <v>1</v>
      </c>
      <c r="B6264">
        <v>2</v>
      </c>
      <c r="C6264" s="1">
        <v>39147</v>
      </c>
      <c r="D6264" t="s">
        <v>7</v>
      </c>
      <c r="E6264" t="s">
        <v>2</v>
      </c>
      <c r="F6264" t="s">
        <v>9</v>
      </c>
      <c r="G6264" t="s">
        <v>22</v>
      </c>
      <c r="H6264">
        <v>5.8536729999999997</v>
      </c>
      <c r="K6264" s="1"/>
      <c r="S6264" s="1"/>
      <c r="AA6264" s="1"/>
    </row>
    <row r="6265" spans="1:27">
      <c r="A6265">
        <v>1</v>
      </c>
      <c r="B6265">
        <v>2</v>
      </c>
      <c r="C6265" s="1">
        <v>39147</v>
      </c>
      <c r="D6265" t="s">
        <v>7</v>
      </c>
      <c r="E6265" t="s">
        <v>2</v>
      </c>
      <c r="F6265" t="s">
        <v>10</v>
      </c>
      <c r="G6265" t="s">
        <v>22</v>
      </c>
      <c r="H6265">
        <v>0</v>
      </c>
      <c r="K6265" s="1"/>
      <c r="S6265" s="1"/>
      <c r="AA6265" s="1"/>
    </row>
    <row r="6266" spans="1:27">
      <c r="A6266">
        <v>1</v>
      </c>
      <c r="B6266">
        <v>2</v>
      </c>
      <c r="C6266" s="1">
        <v>39147</v>
      </c>
      <c r="D6266" t="s">
        <v>7</v>
      </c>
      <c r="E6266" t="s">
        <v>4</v>
      </c>
      <c r="F6266" t="s">
        <v>8</v>
      </c>
      <c r="G6266" t="s">
        <v>22</v>
      </c>
      <c r="H6266">
        <v>3.86429</v>
      </c>
      <c r="K6266" s="1"/>
      <c r="S6266" s="1"/>
      <c r="AA6266" s="1"/>
    </row>
    <row r="6267" spans="1:27">
      <c r="A6267">
        <v>1</v>
      </c>
      <c r="B6267">
        <v>2</v>
      </c>
      <c r="C6267" s="1">
        <v>39147</v>
      </c>
      <c r="D6267" t="s">
        <v>7</v>
      </c>
      <c r="E6267" t="s">
        <v>4</v>
      </c>
      <c r="F6267" t="s">
        <v>9</v>
      </c>
      <c r="G6267" t="s">
        <v>22</v>
      </c>
      <c r="H6267">
        <v>0</v>
      </c>
      <c r="K6267" s="1"/>
      <c r="S6267" s="1"/>
      <c r="AA6267" s="1"/>
    </row>
    <row r="6268" spans="1:27">
      <c r="A6268">
        <v>1</v>
      </c>
      <c r="B6268">
        <v>2</v>
      </c>
      <c r="C6268" s="1">
        <v>39147</v>
      </c>
      <c r="D6268" t="s">
        <v>7</v>
      </c>
      <c r="E6268" t="s">
        <v>4</v>
      </c>
      <c r="F6268" t="s">
        <v>10</v>
      </c>
      <c r="G6268" t="s">
        <v>22</v>
      </c>
      <c r="H6268">
        <v>0</v>
      </c>
      <c r="K6268" s="1"/>
      <c r="S6268" s="1"/>
      <c r="AA6268" s="1"/>
    </row>
    <row r="6269" spans="1:27">
      <c r="A6269">
        <v>1</v>
      </c>
      <c r="B6269">
        <v>2</v>
      </c>
      <c r="C6269" s="1">
        <v>39148</v>
      </c>
      <c r="D6269" t="s">
        <v>7</v>
      </c>
      <c r="E6269" t="s">
        <v>2</v>
      </c>
      <c r="F6269" t="s">
        <v>8</v>
      </c>
      <c r="G6269" t="s">
        <v>3</v>
      </c>
      <c r="H6269">
        <v>800</v>
      </c>
      <c r="K6269" s="1"/>
      <c r="S6269" s="1"/>
      <c r="AA6269" s="1"/>
    </row>
    <row r="6270" spans="1:27">
      <c r="A6270">
        <v>1</v>
      </c>
      <c r="B6270">
        <v>2</v>
      </c>
      <c r="C6270" s="1">
        <v>39148</v>
      </c>
      <c r="D6270" t="s">
        <v>7</v>
      </c>
      <c r="E6270" t="s">
        <v>2</v>
      </c>
      <c r="F6270" t="s">
        <v>9</v>
      </c>
      <c r="G6270" t="s">
        <v>3</v>
      </c>
      <c r="H6270">
        <v>100</v>
      </c>
      <c r="K6270" s="1"/>
      <c r="S6270" s="1"/>
      <c r="AA6270" s="1"/>
    </row>
    <row r="6271" spans="1:27">
      <c r="A6271">
        <v>1</v>
      </c>
      <c r="B6271">
        <v>2</v>
      </c>
      <c r="C6271" s="1">
        <v>39148</v>
      </c>
      <c r="D6271" t="s">
        <v>7</v>
      </c>
      <c r="E6271" t="s">
        <v>2</v>
      </c>
      <c r="F6271" t="s">
        <v>10</v>
      </c>
      <c r="G6271" t="s">
        <v>3</v>
      </c>
      <c r="H6271">
        <v>0</v>
      </c>
      <c r="K6271" s="1"/>
      <c r="S6271" s="1"/>
      <c r="AA6271" s="1"/>
    </row>
    <row r="6272" spans="1:27">
      <c r="A6272">
        <v>1</v>
      </c>
      <c r="B6272">
        <v>2</v>
      </c>
      <c r="C6272" s="1">
        <v>39148</v>
      </c>
      <c r="D6272" t="s">
        <v>7</v>
      </c>
      <c r="E6272" t="s">
        <v>4</v>
      </c>
      <c r="F6272" t="s">
        <v>8</v>
      </c>
      <c r="G6272" t="s">
        <v>3</v>
      </c>
      <c r="H6272">
        <v>1250</v>
      </c>
      <c r="K6272" s="1"/>
      <c r="S6272" s="1"/>
      <c r="AA6272" s="1"/>
    </row>
    <row r="6273" spans="1:27">
      <c r="A6273">
        <v>1</v>
      </c>
      <c r="B6273">
        <v>2</v>
      </c>
      <c r="C6273" s="1">
        <v>39148</v>
      </c>
      <c r="D6273" t="s">
        <v>7</v>
      </c>
      <c r="E6273" t="s">
        <v>4</v>
      </c>
      <c r="F6273" t="s">
        <v>9</v>
      </c>
      <c r="G6273" t="s">
        <v>3</v>
      </c>
      <c r="H6273">
        <v>0</v>
      </c>
      <c r="K6273" s="1"/>
      <c r="S6273" s="1"/>
      <c r="AA6273" s="1"/>
    </row>
    <row r="6274" spans="1:27">
      <c r="A6274">
        <v>1</v>
      </c>
      <c r="B6274">
        <v>2</v>
      </c>
      <c r="C6274" s="1">
        <v>39148</v>
      </c>
      <c r="D6274" t="s">
        <v>7</v>
      </c>
      <c r="E6274" t="s">
        <v>4</v>
      </c>
      <c r="F6274" t="s">
        <v>10</v>
      </c>
      <c r="G6274" t="s">
        <v>3</v>
      </c>
      <c r="H6274">
        <v>0</v>
      </c>
      <c r="K6274" s="1"/>
      <c r="S6274" s="1"/>
      <c r="AA6274" s="1"/>
    </row>
    <row r="6275" spans="1:27">
      <c r="A6275">
        <v>1</v>
      </c>
      <c r="B6275">
        <v>2</v>
      </c>
      <c r="C6275" s="1">
        <v>39148</v>
      </c>
      <c r="D6275" t="s">
        <v>7</v>
      </c>
      <c r="E6275" t="s">
        <v>2</v>
      </c>
      <c r="F6275" t="s">
        <v>8</v>
      </c>
      <c r="G6275" t="s">
        <v>22</v>
      </c>
      <c r="H6275">
        <v>3.8540030000000001</v>
      </c>
      <c r="K6275" s="1"/>
      <c r="S6275" s="1"/>
      <c r="AA6275" s="1"/>
    </row>
    <row r="6276" spans="1:27">
      <c r="A6276">
        <v>1</v>
      </c>
      <c r="B6276">
        <v>2</v>
      </c>
      <c r="C6276" s="1">
        <v>39148</v>
      </c>
      <c r="D6276" t="s">
        <v>7</v>
      </c>
      <c r="E6276" t="s">
        <v>2</v>
      </c>
      <c r="F6276" t="s">
        <v>9</v>
      </c>
      <c r="G6276" t="s">
        <v>22</v>
      </c>
      <c r="H6276">
        <v>5.6101279999999996</v>
      </c>
      <c r="K6276" s="1"/>
      <c r="S6276" s="1"/>
      <c r="AA6276" s="1"/>
    </row>
    <row r="6277" spans="1:27">
      <c r="A6277">
        <v>1</v>
      </c>
      <c r="B6277">
        <v>2</v>
      </c>
      <c r="C6277" s="1">
        <v>39148</v>
      </c>
      <c r="D6277" t="s">
        <v>7</v>
      </c>
      <c r="E6277" t="s">
        <v>2</v>
      </c>
      <c r="F6277" t="s">
        <v>10</v>
      </c>
      <c r="G6277" t="s">
        <v>22</v>
      </c>
      <c r="H6277">
        <v>0</v>
      </c>
      <c r="K6277" s="1"/>
      <c r="S6277" s="1"/>
      <c r="AA6277" s="1"/>
    </row>
    <row r="6278" spans="1:27">
      <c r="A6278">
        <v>1</v>
      </c>
      <c r="B6278">
        <v>2</v>
      </c>
      <c r="C6278" s="1">
        <v>39148</v>
      </c>
      <c r="D6278" t="s">
        <v>7</v>
      </c>
      <c r="E6278" t="s">
        <v>4</v>
      </c>
      <c r="F6278" t="s">
        <v>8</v>
      </c>
      <c r="G6278" t="s">
        <v>22</v>
      </c>
      <c r="H6278">
        <v>3.9029739999999999</v>
      </c>
      <c r="K6278" s="1"/>
      <c r="S6278" s="1"/>
      <c r="AA6278" s="1"/>
    </row>
    <row r="6279" spans="1:27">
      <c r="A6279">
        <v>1</v>
      </c>
      <c r="B6279">
        <v>2</v>
      </c>
      <c r="C6279" s="1">
        <v>39148</v>
      </c>
      <c r="D6279" t="s">
        <v>7</v>
      </c>
      <c r="E6279" t="s">
        <v>4</v>
      </c>
      <c r="F6279" t="s">
        <v>9</v>
      </c>
      <c r="G6279" t="s">
        <v>22</v>
      </c>
      <c r="H6279">
        <v>0</v>
      </c>
      <c r="K6279" s="1"/>
      <c r="S6279" s="1"/>
      <c r="AA6279" s="1"/>
    </row>
    <row r="6280" spans="1:27">
      <c r="A6280">
        <v>1</v>
      </c>
      <c r="B6280">
        <v>2</v>
      </c>
      <c r="C6280" s="1">
        <v>39148</v>
      </c>
      <c r="D6280" t="s">
        <v>7</v>
      </c>
      <c r="E6280" t="s">
        <v>4</v>
      </c>
      <c r="F6280" t="s">
        <v>10</v>
      </c>
      <c r="G6280" t="s">
        <v>22</v>
      </c>
      <c r="H6280">
        <v>0</v>
      </c>
      <c r="K6280" s="1"/>
      <c r="S6280" s="1"/>
      <c r="AA6280" s="1"/>
    </row>
    <row r="6281" spans="1:27">
      <c r="A6281">
        <v>1</v>
      </c>
      <c r="B6281">
        <v>2</v>
      </c>
      <c r="C6281" s="1">
        <v>39149</v>
      </c>
      <c r="D6281" t="s">
        <v>7</v>
      </c>
      <c r="E6281" t="s">
        <v>2</v>
      </c>
      <c r="F6281" t="s">
        <v>8</v>
      </c>
      <c r="G6281" t="s">
        <v>3</v>
      </c>
      <c r="H6281">
        <v>850</v>
      </c>
      <c r="K6281" s="1"/>
      <c r="S6281" s="1"/>
      <c r="AA6281" s="1"/>
    </row>
    <row r="6282" spans="1:27">
      <c r="A6282">
        <v>1</v>
      </c>
      <c r="B6282">
        <v>2</v>
      </c>
      <c r="C6282" s="1">
        <v>39149</v>
      </c>
      <c r="D6282" t="s">
        <v>7</v>
      </c>
      <c r="E6282" t="s">
        <v>2</v>
      </c>
      <c r="F6282" t="s">
        <v>9</v>
      </c>
      <c r="G6282" t="s">
        <v>3</v>
      </c>
      <c r="H6282">
        <v>100</v>
      </c>
      <c r="K6282" s="1"/>
      <c r="S6282" s="1"/>
      <c r="AA6282" s="1"/>
    </row>
    <row r="6283" spans="1:27">
      <c r="A6283">
        <v>1</v>
      </c>
      <c r="B6283">
        <v>2</v>
      </c>
      <c r="C6283" s="1">
        <v>39149</v>
      </c>
      <c r="D6283" t="s">
        <v>7</v>
      </c>
      <c r="E6283" t="s">
        <v>2</v>
      </c>
      <c r="F6283" t="s">
        <v>10</v>
      </c>
      <c r="G6283" t="s">
        <v>3</v>
      </c>
      <c r="H6283">
        <v>0</v>
      </c>
      <c r="K6283" s="1"/>
      <c r="S6283" s="1"/>
      <c r="AA6283" s="1"/>
    </row>
    <row r="6284" spans="1:27">
      <c r="A6284">
        <v>1</v>
      </c>
      <c r="B6284">
        <v>2</v>
      </c>
      <c r="C6284" s="1">
        <v>39149</v>
      </c>
      <c r="D6284" t="s">
        <v>7</v>
      </c>
      <c r="E6284" t="s">
        <v>4</v>
      </c>
      <c r="F6284" t="s">
        <v>8</v>
      </c>
      <c r="G6284" t="s">
        <v>3</v>
      </c>
      <c r="H6284">
        <v>1550</v>
      </c>
      <c r="K6284" s="1"/>
      <c r="S6284" s="1"/>
      <c r="AA6284" s="1"/>
    </row>
    <row r="6285" spans="1:27">
      <c r="A6285">
        <v>1</v>
      </c>
      <c r="B6285">
        <v>2</v>
      </c>
      <c r="C6285" s="1">
        <v>39149</v>
      </c>
      <c r="D6285" t="s">
        <v>7</v>
      </c>
      <c r="E6285" t="s">
        <v>4</v>
      </c>
      <c r="F6285" t="s">
        <v>9</v>
      </c>
      <c r="G6285" t="s">
        <v>3</v>
      </c>
      <c r="H6285">
        <v>0</v>
      </c>
      <c r="K6285" s="1"/>
      <c r="S6285" s="1"/>
      <c r="AA6285" s="1"/>
    </row>
    <row r="6286" spans="1:27">
      <c r="A6286">
        <v>1</v>
      </c>
      <c r="B6286">
        <v>2</v>
      </c>
      <c r="C6286" s="1">
        <v>39149</v>
      </c>
      <c r="D6286" t="s">
        <v>7</v>
      </c>
      <c r="E6286" t="s">
        <v>4</v>
      </c>
      <c r="F6286" t="s">
        <v>10</v>
      </c>
      <c r="G6286" t="s">
        <v>3</v>
      </c>
      <c r="H6286">
        <v>0</v>
      </c>
      <c r="K6286" s="1"/>
      <c r="S6286" s="1"/>
      <c r="AA6286" s="1"/>
    </row>
    <row r="6287" spans="1:27">
      <c r="A6287">
        <v>1</v>
      </c>
      <c r="B6287">
        <v>2</v>
      </c>
      <c r="C6287" s="1">
        <v>39149</v>
      </c>
      <c r="D6287" t="s">
        <v>7</v>
      </c>
      <c r="E6287" t="s">
        <v>2</v>
      </c>
      <c r="F6287" t="s">
        <v>8</v>
      </c>
      <c r="G6287" t="s">
        <v>22</v>
      </c>
      <c r="H6287">
        <v>3.8476970000000001</v>
      </c>
      <c r="K6287" s="1"/>
      <c r="S6287" s="1"/>
      <c r="AA6287" s="1"/>
    </row>
    <row r="6288" spans="1:27">
      <c r="A6288">
        <v>1</v>
      </c>
      <c r="B6288">
        <v>2</v>
      </c>
      <c r="C6288" s="1">
        <v>39149</v>
      </c>
      <c r="D6288" t="s">
        <v>7</v>
      </c>
      <c r="E6288" t="s">
        <v>2</v>
      </c>
      <c r="F6288" t="s">
        <v>9</v>
      </c>
      <c r="G6288" t="s">
        <v>22</v>
      </c>
      <c r="H6288">
        <v>5.4094059999999997</v>
      </c>
      <c r="K6288" s="1"/>
      <c r="S6288" s="1"/>
      <c r="AA6288" s="1"/>
    </row>
    <row r="6289" spans="1:27">
      <c r="A6289">
        <v>1</v>
      </c>
      <c r="B6289">
        <v>2</v>
      </c>
      <c r="C6289" s="1">
        <v>39149</v>
      </c>
      <c r="D6289" t="s">
        <v>7</v>
      </c>
      <c r="E6289" t="s">
        <v>2</v>
      </c>
      <c r="F6289" t="s">
        <v>10</v>
      </c>
      <c r="G6289" t="s">
        <v>22</v>
      </c>
      <c r="H6289">
        <v>0</v>
      </c>
      <c r="K6289" s="1"/>
      <c r="S6289" s="1"/>
      <c r="AA6289" s="1"/>
    </row>
    <row r="6290" spans="1:27">
      <c r="A6290">
        <v>1</v>
      </c>
      <c r="B6290">
        <v>2</v>
      </c>
      <c r="C6290" s="1">
        <v>39149</v>
      </c>
      <c r="D6290" t="s">
        <v>7</v>
      </c>
      <c r="E6290" t="s">
        <v>4</v>
      </c>
      <c r="F6290" t="s">
        <v>8</v>
      </c>
      <c r="G6290" t="s">
        <v>22</v>
      </c>
      <c r="H6290">
        <v>3.8326289999999998</v>
      </c>
      <c r="K6290" s="1"/>
      <c r="S6290" s="1"/>
      <c r="AA6290" s="1"/>
    </row>
    <row r="6291" spans="1:27">
      <c r="A6291">
        <v>1</v>
      </c>
      <c r="B6291">
        <v>2</v>
      </c>
      <c r="C6291" s="1">
        <v>39149</v>
      </c>
      <c r="D6291" t="s">
        <v>7</v>
      </c>
      <c r="E6291" t="s">
        <v>4</v>
      </c>
      <c r="F6291" t="s">
        <v>9</v>
      </c>
      <c r="G6291" t="s">
        <v>22</v>
      </c>
      <c r="H6291">
        <v>0</v>
      </c>
      <c r="K6291" s="1"/>
      <c r="S6291" s="1"/>
      <c r="AA6291" s="1"/>
    </row>
    <row r="6292" spans="1:27">
      <c r="A6292">
        <v>1</v>
      </c>
      <c r="B6292">
        <v>2</v>
      </c>
      <c r="C6292" s="1">
        <v>39149</v>
      </c>
      <c r="D6292" t="s">
        <v>7</v>
      </c>
      <c r="E6292" t="s">
        <v>4</v>
      </c>
      <c r="F6292" t="s">
        <v>10</v>
      </c>
      <c r="G6292" t="s">
        <v>22</v>
      </c>
      <c r="H6292">
        <v>0</v>
      </c>
      <c r="K6292" s="1"/>
      <c r="S6292" s="1"/>
      <c r="AA6292" s="1"/>
    </row>
    <row r="6293" spans="1:27">
      <c r="A6293">
        <v>1</v>
      </c>
      <c r="B6293">
        <v>2</v>
      </c>
      <c r="C6293" s="1">
        <v>39150</v>
      </c>
      <c r="D6293" t="s">
        <v>7</v>
      </c>
      <c r="E6293" t="s">
        <v>2</v>
      </c>
      <c r="F6293" t="s">
        <v>8</v>
      </c>
      <c r="G6293" t="s">
        <v>3</v>
      </c>
      <c r="H6293">
        <v>500</v>
      </c>
      <c r="K6293" s="1"/>
      <c r="S6293" s="1"/>
      <c r="AA6293" s="1"/>
    </row>
    <row r="6294" spans="1:27">
      <c r="A6294">
        <v>1</v>
      </c>
      <c r="B6294">
        <v>2</v>
      </c>
      <c r="C6294" s="1">
        <v>39150</v>
      </c>
      <c r="D6294" t="s">
        <v>7</v>
      </c>
      <c r="E6294" t="s">
        <v>2</v>
      </c>
      <c r="F6294" t="s">
        <v>9</v>
      </c>
      <c r="G6294" t="s">
        <v>3</v>
      </c>
      <c r="H6294">
        <v>300</v>
      </c>
      <c r="K6294" s="1"/>
      <c r="S6294" s="1"/>
      <c r="AA6294" s="1"/>
    </row>
    <row r="6295" spans="1:27">
      <c r="A6295">
        <v>1</v>
      </c>
      <c r="B6295">
        <v>2</v>
      </c>
      <c r="C6295" s="1">
        <v>39150</v>
      </c>
      <c r="D6295" t="s">
        <v>7</v>
      </c>
      <c r="E6295" t="s">
        <v>2</v>
      </c>
      <c r="F6295" t="s">
        <v>10</v>
      </c>
      <c r="G6295" t="s">
        <v>3</v>
      </c>
      <c r="H6295">
        <v>0</v>
      </c>
      <c r="K6295" s="1"/>
      <c r="S6295" s="1"/>
      <c r="AA6295" s="1"/>
    </row>
    <row r="6296" spans="1:27">
      <c r="A6296">
        <v>1</v>
      </c>
      <c r="B6296">
        <v>2</v>
      </c>
      <c r="C6296" s="1">
        <v>39150</v>
      </c>
      <c r="D6296" t="s">
        <v>7</v>
      </c>
      <c r="E6296" t="s">
        <v>4</v>
      </c>
      <c r="F6296" t="s">
        <v>8</v>
      </c>
      <c r="G6296" t="s">
        <v>3</v>
      </c>
      <c r="H6296">
        <v>1450</v>
      </c>
      <c r="K6296" s="1"/>
      <c r="S6296" s="1"/>
      <c r="AA6296" s="1"/>
    </row>
    <row r="6297" spans="1:27">
      <c r="A6297">
        <v>1</v>
      </c>
      <c r="B6297">
        <v>2</v>
      </c>
      <c r="C6297" s="1">
        <v>39150</v>
      </c>
      <c r="D6297" t="s">
        <v>7</v>
      </c>
      <c r="E6297" t="s">
        <v>4</v>
      </c>
      <c r="F6297" t="s">
        <v>9</v>
      </c>
      <c r="G6297" t="s">
        <v>3</v>
      </c>
      <c r="H6297">
        <v>0</v>
      </c>
      <c r="K6297" s="1"/>
      <c r="S6297" s="1"/>
      <c r="AA6297" s="1"/>
    </row>
    <row r="6298" spans="1:27">
      <c r="A6298">
        <v>1</v>
      </c>
      <c r="B6298">
        <v>2</v>
      </c>
      <c r="C6298" s="1">
        <v>39150</v>
      </c>
      <c r="D6298" t="s">
        <v>7</v>
      </c>
      <c r="E6298" t="s">
        <v>4</v>
      </c>
      <c r="F6298" t="s">
        <v>10</v>
      </c>
      <c r="G6298" t="s">
        <v>3</v>
      </c>
      <c r="H6298">
        <v>0</v>
      </c>
      <c r="K6298" s="1"/>
      <c r="S6298" s="1"/>
      <c r="AA6298" s="1"/>
    </row>
    <row r="6299" spans="1:27">
      <c r="A6299">
        <v>1</v>
      </c>
      <c r="B6299">
        <v>2</v>
      </c>
      <c r="C6299" s="1">
        <v>39150</v>
      </c>
      <c r="D6299" t="s">
        <v>7</v>
      </c>
      <c r="E6299" t="s">
        <v>2</v>
      </c>
      <c r="F6299" t="s">
        <v>8</v>
      </c>
      <c r="G6299" t="s">
        <v>22</v>
      </c>
      <c r="H6299">
        <v>4.007587</v>
      </c>
      <c r="K6299" s="1"/>
      <c r="S6299" s="1"/>
      <c r="AA6299" s="1"/>
    </row>
    <row r="6300" spans="1:27">
      <c r="A6300">
        <v>1</v>
      </c>
      <c r="B6300">
        <v>2</v>
      </c>
      <c r="C6300" s="1">
        <v>39150</v>
      </c>
      <c r="D6300" t="s">
        <v>7</v>
      </c>
      <c r="E6300" t="s">
        <v>2</v>
      </c>
      <c r="F6300" t="s">
        <v>9</v>
      </c>
      <c r="G6300" t="s">
        <v>22</v>
      </c>
      <c r="H6300">
        <v>5.5462860000000003</v>
      </c>
      <c r="K6300" s="1"/>
      <c r="S6300" s="1"/>
      <c r="AA6300" s="1"/>
    </row>
    <row r="6301" spans="1:27">
      <c r="A6301">
        <v>1</v>
      </c>
      <c r="B6301">
        <v>2</v>
      </c>
      <c r="C6301" s="1">
        <v>39150</v>
      </c>
      <c r="D6301" t="s">
        <v>7</v>
      </c>
      <c r="E6301" t="s">
        <v>2</v>
      </c>
      <c r="F6301" t="s">
        <v>10</v>
      </c>
      <c r="G6301" t="s">
        <v>22</v>
      </c>
      <c r="H6301">
        <v>0</v>
      </c>
      <c r="K6301" s="1"/>
      <c r="S6301" s="1"/>
      <c r="AA6301" s="1"/>
    </row>
    <row r="6302" spans="1:27">
      <c r="A6302">
        <v>1</v>
      </c>
      <c r="B6302">
        <v>2</v>
      </c>
      <c r="C6302" s="1">
        <v>39150</v>
      </c>
      <c r="D6302" t="s">
        <v>7</v>
      </c>
      <c r="E6302" t="s">
        <v>4</v>
      </c>
      <c r="F6302" t="s">
        <v>8</v>
      </c>
      <c r="G6302" t="s">
        <v>22</v>
      </c>
      <c r="H6302">
        <v>3.8173379999999999</v>
      </c>
      <c r="K6302" s="1"/>
      <c r="S6302" s="1"/>
      <c r="AA6302" s="1"/>
    </row>
    <row r="6303" spans="1:27">
      <c r="A6303">
        <v>1</v>
      </c>
      <c r="B6303">
        <v>2</v>
      </c>
      <c r="C6303" s="1">
        <v>39150</v>
      </c>
      <c r="D6303" t="s">
        <v>7</v>
      </c>
      <c r="E6303" t="s">
        <v>4</v>
      </c>
      <c r="F6303" t="s">
        <v>9</v>
      </c>
      <c r="G6303" t="s">
        <v>22</v>
      </c>
      <c r="H6303">
        <v>0</v>
      </c>
      <c r="K6303" s="1"/>
      <c r="S6303" s="1"/>
      <c r="AA6303" s="1"/>
    </row>
    <row r="6304" spans="1:27">
      <c r="A6304">
        <v>1</v>
      </c>
      <c r="B6304">
        <v>2</v>
      </c>
      <c r="C6304" s="1">
        <v>39150</v>
      </c>
      <c r="D6304" t="s">
        <v>7</v>
      </c>
      <c r="E6304" t="s">
        <v>4</v>
      </c>
      <c r="F6304" t="s">
        <v>10</v>
      </c>
      <c r="G6304" t="s">
        <v>22</v>
      </c>
      <c r="H6304">
        <v>0</v>
      </c>
      <c r="K6304" s="1"/>
      <c r="S6304" s="1"/>
      <c r="AA6304" s="1"/>
    </row>
    <row r="6305" spans="1:27">
      <c r="A6305">
        <v>1</v>
      </c>
      <c r="B6305">
        <v>2</v>
      </c>
      <c r="C6305" s="1">
        <v>39151</v>
      </c>
      <c r="D6305" t="s">
        <v>7</v>
      </c>
      <c r="E6305" t="s">
        <v>2</v>
      </c>
      <c r="F6305" t="s">
        <v>8</v>
      </c>
      <c r="G6305" t="s">
        <v>3</v>
      </c>
      <c r="H6305">
        <v>350</v>
      </c>
      <c r="K6305" s="1"/>
      <c r="S6305" s="1"/>
      <c r="AA6305" s="1"/>
    </row>
    <row r="6306" spans="1:27">
      <c r="A6306">
        <v>1</v>
      </c>
      <c r="B6306">
        <v>2</v>
      </c>
      <c r="C6306" s="1">
        <v>39151</v>
      </c>
      <c r="D6306" t="s">
        <v>7</v>
      </c>
      <c r="E6306" t="s">
        <v>2</v>
      </c>
      <c r="F6306" t="s">
        <v>9</v>
      </c>
      <c r="G6306" t="s">
        <v>3</v>
      </c>
      <c r="H6306">
        <v>500</v>
      </c>
      <c r="K6306" s="1"/>
      <c r="S6306" s="1"/>
      <c r="AA6306" s="1"/>
    </row>
    <row r="6307" spans="1:27">
      <c r="A6307">
        <v>1</v>
      </c>
      <c r="B6307">
        <v>2</v>
      </c>
      <c r="C6307" s="1">
        <v>39151</v>
      </c>
      <c r="D6307" t="s">
        <v>7</v>
      </c>
      <c r="E6307" t="s">
        <v>2</v>
      </c>
      <c r="F6307" t="s">
        <v>10</v>
      </c>
      <c r="G6307" t="s">
        <v>3</v>
      </c>
      <c r="H6307">
        <v>0</v>
      </c>
      <c r="K6307" s="1"/>
      <c r="S6307" s="1"/>
      <c r="AA6307" s="1"/>
    </row>
    <row r="6308" spans="1:27">
      <c r="A6308">
        <v>1</v>
      </c>
      <c r="B6308">
        <v>2</v>
      </c>
      <c r="C6308" s="1">
        <v>39151</v>
      </c>
      <c r="D6308" t="s">
        <v>7</v>
      </c>
      <c r="E6308" t="s">
        <v>4</v>
      </c>
      <c r="F6308" t="s">
        <v>8</v>
      </c>
      <c r="G6308" t="s">
        <v>3</v>
      </c>
      <c r="H6308">
        <v>1850</v>
      </c>
      <c r="K6308" s="1"/>
      <c r="S6308" s="1"/>
      <c r="AA6308" s="1"/>
    </row>
    <row r="6309" spans="1:27">
      <c r="A6309">
        <v>1</v>
      </c>
      <c r="B6309">
        <v>2</v>
      </c>
      <c r="C6309" s="1">
        <v>39151</v>
      </c>
      <c r="D6309" t="s">
        <v>7</v>
      </c>
      <c r="E6309" t="s">
        <v>4</v>
      </c>
      <c r="F6309" t="s">
        <v>9</v>
      </c>
      <c r="G6309" t="s">
        <v>3</v>
      </c>
      <c r="H6309">
        <v>0</v>
      </c>
      <c r="K6309" s="1"/>
      <c r="S6309" s="1"/>
      <c r="AA6309" s="1"/>
    </row>
    <row r="6310" spans="1:27">
      <c r="A6310">
        <v>1</v>
      </c>
      <c r="B6310">
        <v>2</v>
      </c>
      <c r="C6310" s="1">
        <v>39151</v>
      </c>
      <c r="D6310" t="s">
        <v>7</v>
      </c>
      <c r="E6310" t="s">
        <v>4</v>
      </c>
      <c r="F6310" t="s">
        <v>10</v>
      </c>
      <c r="G6310" t="s">
        <v>3</v>
      </c>
      <c r="H6310">
        <v>0</v>
      </c>
      <c r="K6310" s="1"/>
      <c r="S6310" s="1"/>
      <c r="AA6310" s="1"/>
    </row>
    <row r="6311" spans="1:27">
      <c r="A6311">
        <v>1</v>
      </c>
      <c r="B6311">
        <v>2</v>
      </c>
      <c r="C6311" s="1">
        <v>39151</v>
      </c>
      <c r="D6311" t="s">
        <v>7</v>
      </c>
      <c r="E6311" t="s">
        <v>2</v>
      </c>
      <c r="F6311" t="s">
        <v>8</v>
      </c>
      <c r="G6311" t="s">
        <v>22</v>
      </c>
      <c r="H6311">
        <v>3.8615270000000002</v>
      </c>
      <c r="K6311" s="1"/>
      <c r="S6311" s="1"/>
      <c r="AA6311" s="1"/>
    </row>
    <row r="6312" spans="1:27">
      <c r="A6312">
        <v>1</v>
      </c>
      <c r="B6312">
        <v>2</v>
      </c>
      <c r="C6312" s="1">
        <v>39151</v>
      </c>
      <c r="D6312" t="s">
        <v>7</v>
      </c>
      <c r="E6312" t="s">
        <v>2</v>
      </c>
      <c r="F6312" t="s">
        <v>9</v>
      </c>
      <c r="G6312" t="s">
        <v>22</v>
      </c>
      <c r="H6312">
        <v>5.4934830000000003</v>
      </c>
      <c r="K6312" s="1"/>
      <c r="S6312" s="1"/>
      <c r="AA6312" s="1"/>
    </row>
    <row r="6313" spans="1:27">
      <c r="A6313">
        <v>1</v>
      </c>
      <c r="B6313">
        <v>2</v>
      </c>
      <c r="C6313" s="1">
        <v>39151</v>
      </c>
      <c r="D6313" t="s">
        <v>7</v>
      </c>
      <c r="E6313" t="s">
        <v>2</v>
      </c>
      <c r="F6313" t="s">
        <v>10</v>
      </c>
      <c r="G6313" t="s">
        <v>22</v>
      </c>
      <c r="H6313">
        <v>0</v>
      </c>
      <c r="K6313" s="1"/>
      <c r="S6313" s="1"/>
      <c r="AA6313" s="1"/>
    </row>
    <row r="6314" spans="1:27">
      <c r="A6314">
        <v>1</v>
      </c>
      <c r="B6314">
        <v>2</v>
      </c>
      <c r="C6314" s="1">
        <v>39151</v>
      </c>
      <c r="D6314" t="s">
        <v>7</v>
      </c>
      <c r="E6314" t="s">
        <v>4</v>
      </c>
      <c r="F6314" t="s">
        <v>8</v>
      </c>
      <c r="G6314" t="s">
        <v>22</v>
      </c>
      <c r="H6314">
        <v>3.786225</v>
      </c>
      <c r="K6314" s="1"/>
      <c r="S6314" s="1"/>
      <c r="AA6314" s="1"/>
    </row>
    <row r="6315" spans="1:27">
      <c r="A6315">
        <v>1</v>
      </c>
      <c r="B6315">
        <v>2</v>
      </c>
      <c r="C6315" s="1">
        <v>39151</v>
      </c>
      <c r="D6315" t="s">
        <v>7</v>
      </c>
      <c r="E6315" t="s">
        <v>4</v>
      </c>
      <c r="F6315" t="s">
        <v>9</v>
      </c>
      <c r="G6315" t="s">
        <v>22</v>
      </c>
      <c r="H6315">
        <v>0</v>
      </c>
      <c r="K6315" s="1"/>
      <c r="S6315" s="1"/>
      <c r="AA6315" s="1"/>
    </row>
    <row r="6316" spans="1:27">
      <c r="A6316">
        <v>1</v>
      </c>
      <c r="B6316">
        <v>2</v>
      </c>
      <c r="C6316" s="1">
        <v>39151</v>
      </c>
      <c r="D6316" t="s">
        <v>7</v>
      </c>
      <c r="E6316" t="s">
        <v>4</v>
      </c>
      <c r="F6316" t="s">
        <v>10</v>
      </c>
      <c r="G6316" t="s">
        <v>22</v>
      </c>
      <c r="H6316">
        <v>0</v>
      </c>
      <c r="K6316" s="1"/>
      <c r="S6316" s="1"/>
      <c r="AA6316" s="1"/>
    </row>
    <row r="6317" spans="1:27">
      <c r="A6317">
        <v>1</v>
      </c>
      <c r="B6317">
        <v>2</v>
      </c>
      <c r="C6317" s="1">
        <v>39152</v>
      </c>
      <c r="D6317" t="s">
        <v>7</v>
      </c>
      <c r="E6317" t="s">
        <v>2</v>
      </c>
      <c r="F6317" t="s">
        <v>8</v>
      </c>
      <c r="G6317" t="s">
        <v>3</v>
      </c>
      <c r="H6317">
        <v>200</v>
      </c>
      <c r="K6317" s="1"/>
      <c r="S6317" s="1"/>
      <c r="AA6317" s="1"/>
    </row>
    <row r="6318" spans="1:27">
      <c r="A6318">
        <v>1</v>
      </c>
      <c r="B6318">
        <v>2</v>
      </c>
      <c r="C6318" s="1">
        <v>39152</v>
      </c>
      <c r="D6318" t="s">
        <v>7</v>
      </c>
      <c r="E6318" t="s">
        <v>2</v>
      </c>
      <c r="F6318" t="s">
        <v>9</v>
      </c>
      <c r="G6318" t="s">
        <v>3</v>
      </c>
      <c r="H6318">
        <v>250</v>
      </c>
      <c r="K6318" s="1"/>
      <c r="S6318" s="1"/>
      <c r="AA6318" s="1"/>
    </row>
    <row r="6319" spans="1:27">
      <c r="A6319">
        <v>1</v>
      </c>
      <c r="B6319">
        <v>2</v>
      </c>
      <c r="C6319" s="1">
        <v>39152</v>
      </c>
      <c r="D6319" t="s">
        <v>7</v>
      </c>
      <c r="E6319" t="s">
        <v>2</v>
      </c>
      <c r="F6319" t="s">
        <v>10</v>
      </c>
      <c r="G6319" t="s">
        <v>3</v>
      </c>
      <c r="H6319">
        <v>0</v>
      </c>
      <c r="K6319" s="1"/>
      <c r="S6319" s="1"/>
      <c r="AA6319" s="1"/>
    </row>
    <row r="6320" spans="1:27">
      <c r="A6320">
        <v>1</v>
      </c>
      <c r="B6320">
        <v>2</v>
      </c>
      <c r="C6320" s="1">
        <v>39152</v>
      </c>
      <c r="D6320" t="s">
        <v>7</v>
      </c>
      <c r="E6320" t="s">
        <v>4</v>
      </c>
      <c r="F6320" t="s">
        <v>8</v>
      </c>
      <c r="G6320" t="s">
        <v>3</v>
      </c>
      <c r="H6320">
        <v>2650</v>
      </c>
      <c r="K6320" s="1"/>
      <c r="S6320" s="1"/>
      <c r="AA6320" s="1"/>
    </row>
    <row r="6321" spans="1:27">
      <c r="A6321">
        <v>1</v>
      </c>
      <c r="B6321">
        <v>2</v>
      </c>
      <c r="C6321" s="1">
        <v>39152</v>
      </c>
      <c r="D6321" t="s">
        <v>7</v>
      </c>
      <c r="E6321" t="s">
        <v>4</v>
      </c>
      <c r="F6321" t="s">
        <v>9</v>
      </c>
      <c r="G6321" t="s">
        <v>3</v>
      </c>
      <c r="H6321">
        <v>0</v>
      </c>
      <c r="K6321" s="1"/>
      <c r="S6321" s="1"/>
      <c r="AA6321" s="1"/>
    </row>
    <row r="6322" spans="1:27">
      <c r="A6322">
        <v>1</v>
      </c>
      <c r="B6322">
        <v>2</v>
      </c>
      <c r="C6322" s="1">
        <v>39152</v>
      </c>
      <c r="D6322" t="s">
        <v>7</v>
      </c>
      <c r="E6322" t="s">
        <v>4</v>
      </c>
      <c r="F6322" t="s">
        <v>10</v>
      </c>
      <c r="G6322" t="s">
        <v>3</v>
      </c>
      <c r="H6322">
        <v>0</v>
      </c>
      <c r="K6322" s="1"/>
      <c r="S6322" s="1"/>
      <c r="AA6322" s="1"/>
    </row>
    <row r="6323" spans="1:27">
      <c r="A6323">
        <v>1</v>
      </c>
      <c r="B6323">
        <v>2</v>
      </c>
      <c r="C6323" s="1">
        <v>39152</v>
      </c>
      <c r="D6323" t="s">
        <v>7</v>
      </c>
      <c r="E6323" t="s">
        <v>2</v>
      </c>
      <c r="F6323" t="s">
        <v>8</v>
      </c>
      <c r="G6323" t="s">
        <v>22</v>
      </c>
      <c r="H6323">
        <v>4.5469470000000003</v>
      </c>
      <c r="K6323" s="1"/>
      <c r="S6323" s="1"/>
      <c r="AA6323" s="1"/>
    </row>
    <row r="6324" spans="1:27">
      <c r="A6324">
        <v>1</v>
      </c>
      <c r="B6324">
        <v>2</v>
      </c>
      <c r="C6324" s="1">
        <v>39152</v>
      </c>
      <c r="D6324" t="s">
        <v>7</v>
      </c>
      <c r="E6324" t="s">
        <v>2</v>
      </c>
      <c r="F6324" t="s">
        <v>9</v>
      </c>
      <c r="G6324" t="s">
        <v>22</v>
      </c>
      <c r="H6324">
        <v>5.5328559999999998</v>
      </c>
      <c r="K6324" s="1"/>
      <c r="S6324" s="1"/>
      <c r="AA6324" s="1"/>
    </row>
    <row r="6325" spans="1:27">
      <c r="A6325">
        <v>1</v>
      </c>
      <c r="B6325">
        <v>2</v>
      </c>
      <c r="C6325" s="1">
        <v>39152</v>
      </c>
      <c r="D6325" t="s">
        <v>7</v>
      </c>
      <c r="E6325" t="s">
        <v>2</v>
      </c>
      <c r="F6325" t="s">
        <v>10</v>
      </c>
      <c r="G6325" t="s">
        <v>22</v>
      </c>
      <c r="H6325">
        <v>0</v>
      </c>
      <c r="K6325" s="1"/>
      <c r="S6325" s="1"/>
      <c r="AA6325" s="1"/>
    </row>
    <row r="6326" spans="1:27">
      <c r="A6326">
        <v>1</v>
      </c>
      <c r="B6326">
        <v>2</v>
      </c>
      <c r="C6326" s="1">
        <v>39152</v>
      </c>
      <c r="D6326" t="s">
        <v>7</v>
      </c>
      <c r="E6326" t="s">
        <v>4</v>
      </c>
      <c r="F6326" t="s">
        <v>8</v>
      </c>
      <c r="G6326" t="s">
        <v>22</v>
      </c>
      <c r="H6326">
        <v>3.792195</v>
      </c>
      <c r="K6326" s="1"/>
      <c r="S6326" s="1"/>
      <c r="AA6326" s="1"/>
    </row>
    <row r="6327" spans="1:27">
      <c r="A6327">
        <v>1</v>
      </c>
      <c r="B6327">
        <v>2</v>
      </c>
      <c r="C6327" s="1">
        <v>39152</v>
      </c>
      <c r="D6327" t="s">
        <v>7</v>
      </c>
      <c r="E6327" t="s">
        <v>4</v>
      </c>
      <c r="F6327" t="s">
        <v>9</v>
      </c>
      <c r="G6327" t="s">
        <v>22</v>
      </c>
      <c r="H6327">
        <v>0</v>
      </c>
      <c r="K6327" s="1"/>
      <c r="S6327" s="1"/>
      <c r="AA6327" s="1"/>
    </row>
    <row r="6328" spans="1:27">
      <c r="A6328">
        <v>1</v>
      </c>
      <c r="B6328">
        <v>2</v>
      </c>
      <c r="C6328" s="1">
        <v>39152</v>
      </c>
      <c r="D6328" t="s">
        <v>7</v>
      </c>
      <c r="E6328" t="s">
        <v>4</v>
      </c>
      <c r="F6328" t="s">
        <v>10</v>
      </c>
      <c r="G6328" t="s">
        <v>22</v>
      </c>
      <c r="H6328">
        <v>0</v>
      </c>
      <c r="K6328" s="1"/>
      <c r="S6328" s="1"/>
      <c r="AA6328" s="1"/>
    </row>
    <row r="6329" spans="1:27">
      <c r="A6329">
        <v>1</v>
      </c>
      <c r="B6329">
        <v>2</v>
      </c>
      <c r="C6329" s="1">
        <v>39153</v>
      </c>
      <c r="D6329" t="s">
        <v>7</v>
      </c>
      <c r="E6329" t="s">
        <v>2</v>
      </c>
      <c r="F6329" t="s">
        <v>8</v>
      </c>
      <c r="G6329" t="s">
        <v>3</v>
      </c>
      <c r="H6329">
        <v>50</v>
      </c>
      <c r="K6329" s="1"/>
      <c r="S6329" s="1"/>
      <c r="AA6329" s="1"/>
    </row>
    <row r="6330" spans="1:27">
      <c r="A6330">
        <v>1</v>
      </c>
      <c r="B6330">
        <v>2</v>
      </c>
      <c r="C6330" s="1">
        <v>39153</v>
      </c>
      <c r="D6330" t="s">
        <v>7</v>
      </c>
      <c r="E6330" t="s">
        <v>2</v>
      </c>
      <c r="F6330" t="s">
        <v>9</v>
      </c>
      <c r="G6330" t="s">
        <v>3</v>
      </c>
      <c r="H6330">
        <v>200</v>
      </c>
      <c r="K6330" s="1"/>
      <c r="S6330" s="1"/>
      <c r="AA6330" s="1"/>
    </row>
    <row r="6331" spans="1:27">
      <c r="A6331">
        <v>1</v>
      </c>
      <c r="B6331">
        <v>2</v>
      </c>
      <c r="C6331" s="1">
        <v>39153</v>
      </c>
      <c r="D6331" t="s">
        <v>7</v>
      </c>
      <c r="E6331" t="s">
        <v>2</v>
      </c>
      <c r="F6331" t="s">
        <v>10</v>
      </c>
      <c r="G6331" t="s">
        <v>3</v>
      </c>
      <c r="H6331">
        <v>0</v>
      </c>
      <c r="K6331" s="1"/>
      <c r="S6331" s="1"/>
      <c r="AA6331" s="1"/>
    </row>
    <row r="6332" spans="1:27">
      <c r="A6332">
        <v>1</v>
      </c>
      <c r="B6332">
        <v>2</v>
      </c>
      <c r="C6332" s="1">
        <v>39153</v>
      </c>
      <c r="D6332" t="s">
        <v>7</v>
      </c>
      <c r="E6332" t="s">
        <v>4</v>
      </c>
      <c r="F6332" t="s">
        <v>8</v>
      </c>
      <c r="G6332" t="s">
        <v>3</v>
      </c>
      <c r="H6332">
        <v>2850</v>
      </c>
      <c r="K6332" s="1"/>
      <c r="S6332" s="1"/>
      <c r="AA6332" s="1"/>
    </row>
    <row r="6333" spans="1:27">
      <c r="A6333">
        <v>1</v>
      </c>
      <c r="B6333">
        <v>2</v>
      </c>
      <c r="C6333" s="1">
        <v>39153</v>
      </c>
      <c r="D6333" t="s">
        <v>7</v>
      </c>
      <c r="E6333" t="s">
        <v>4</v>
      </c>
      <c r="F6333" t="s">
        <v>9</v>
      </c>
      <c r="G6333" t="s">
        <v>3</v>
      </c>
      <c r="H6333">
        <v>0</v>
      </c>
      <c r="K6333" s="1"/>
      <c r="S6333" s="1"/>
      <c r="AA6333" s="1"/>
    </row>
    <row r="6334" spans="1:27">
      <c r="A6334">
        <v>1</v>
      </c>
      <c r="B6334">
        <v>2</v>
      </c>
      <c r="C6334" s="1">
        <v>39153</v>
      </c>
      <c r="D6334" t="s">
        <v>7</v>
      </c>
      <c r="E6334" t="s">
        <v>4</v>
      </c>
      <c r="F6334" t="s">
        <v>10</v>
      </c>
      <c r="G6334" t="s">
        <v>3</v>
      </c>
      <c r="H6334">
        <v>0</v>
      </c>
      <c r="K6334" s="1"/>
      <c r="S6334" s="1"/>
      <c r="AA6334" s="1"/>
    </row>
    <row r="6335" spans="1:27">
      <c r="A6335">
        <v>1</v>
      </c>
      <c r="B6335">
        <v>2</v>
      </c>
      <c r="C6335" s="1">
        <v>39153</v>
      </c>
      <c r="D6335" t="s">
        <v>7</v>
      </c>
      <c r="E6335" t="s">
        <v>2</v>
      </c>
      <c r="F6335" t="s">
        <v>8</v>
      </c>
      <c r="G6335" t="s">
        <v>22</v>
      </c>
      <c r="H6335">
        <v>4.7030760000000003</v>
      </c>
      <c r="K6335" s="1"/>
      <c r="S6335" s="1"/>
      <c r="AA6335" s="1"/>
    </row>
    <row r="6336" spans="1:27">
      <c r="A6336">
        <v>1</v>
      </c>
      <c r="B6336">
        <v>2</v>
      </c>
      <c r="C6336" s="1">
        <v>39153</v>
      </c>
      <c r="D6336" t="s">
        <v>7</v>
      </c>
      <c r="E6336" t="s">
        <v>2</v>
      </c>
      <c r="F6336" t="s">
        <v>9</v>
      </c>
      <c r="G6336" t="s">
        <v>22</v>
      </c>
      <c r="H6336">
        <v>5.4353800000000003</v>
      </c>
      <c r="K6336" s="1"/>
      <c r="S6336" s="1"/>
      <c r="AA6336" s="1"/>
    </row>
    <row r="6337" spans="1:27">
      <c r="A6337">
        <v>1</v>
      </c>
      <c r="B6337">
        <v>2</v>
      </c>
      <c r="C6337" s="1">
        <v>39153</v>
      </c>
      <c r="D6337" t="s">
        <v>7</v>
      </c>
      <c r="E6337" t="s">
        <v>2</v>
      </c>
      <c r="F6337" t="s">
        <v>10</v>
      </c>
      <c r="G6337" t="s">
        <v>22</v>
      </c>
      <c r="H6337">
        <v>0</v>
      </c>
      <c r="K6337" s="1"/>
      <c r="S6337" s="1"/>
      <c r="AA6337" s="1"/>
    </row>
    <row r="6338" spans="1:27">
      <c r="A6338">
        <v>1</v>
      </c>
      <c r="B6338">
        <v>2</v>
      </c>
      <c r="C6338" s="1">
        <v>39153</v>
      </c>
      <c r="D6338" t="s">
        <v>7</v>
      </c>
      <c r="E6338" t="s">
        <v>4</v>
      </c>
      <c r="F6338" t="s">
        <v>8</v>
      </c>
      <c r="G6338" t="s">
        <v>22</v>
      </c>
      <c r="H6338">
        <v>3.8257500000000002</v>
      </c>
      <c r="K6338" s="1"/>
      <c r="S6338" s="1"/>
      <c r="AA6338" s="1"/>
    </row>
    <row r="6339" spans="1:27">
      <c r="A6339">
        <v>1</v>
      </c>
      <c r="B6339">
        <v>2</v>
      </c>
      <c r="C6339" s="1">
        <v>39153</v>
      </c>
      <c r="D6339" t="s">
        <v>7</v>
      </c>
      <c r="E6339" t="s">
        <v>4</v>
      </c>
      <c r="F6339" t="s">
        <v>9</v>
      </c>
      <c r="G6339" t="s">
        <v>22</v>
      </c>
      <c r="H6339">
        <v>0</v>
      </c>
      <c r="K6339" s="1"/>
      <c r="S6339" s="1"/>
      <c r="AA6339" s="1"/>
    </row>
    <row r="6340" spans="1:27">
      <c r="A6340">
        <v>1</v>
      </c>
      <c r="B6340">
        <v>2</v>
      </c>
      <c r="C6340" s="1">
        <v>39153</v>
      </c>
      <c r="D6340" t="s">
        <v>7</v>
      </c>
      <c r="E6340" t="s">
        <v>4</v>
      </c>
      <c r="F6340" t="s">
        <v>10</v>
      </c>
      <c r="G6340" t="s">
        <v>22</v>
      </c>
      <c r="H6340">
        <v>0</v>
      </c>
      <c r="K6340" s="1"/>
      <c r="S6340" s="1"/>
      <c r="AA6340" s="1"/>
    </row>
    <row r="6341" spans="1:27">
      <c r="A6341">
        <v>1</v>
      </c>
      <c r="B6341">
        <v>2</v>
      </c>
      <c r="C6341" s="1">
        <v>39154</v>
      </c>
      <c r="D6341" t="s">
        <v>7</v>
      </c>
      <c r="E6341" t="s">
        <v>2</v>
      </c>
      <c r="F6341" t="s">
        <v>8</v>
      </c>
      <c r="G6341" t="s">
        <v>3</v>
      </c>
      <c r="H6341">
        <v>0</v>
      </c>
      <c r="K6341" s="1"/>
      <c r="S6341" s="1"/>
      <c r="AA6341" s="1"/>
    </row>
    <row r="6342" spans="1:27">
      <c r="A6342">
        <v>1</v>
      </c>
      <c r="B6342">
        <v>2</v>
      </c>
      <c r="C6342" s="1">
        <v>39154</v>
      </c>
      <c r="D6342" t="s">
        <v>7</v>
      </c>
      <c r="E6342" t="s">
        <v>2</v>
      </c>
      <c r="F6342" t="s">
        <v>9</v>
      </c>
      <c r="G6342" t="s">
        <v>3</v>
      </c>
      <c r="H6342">
        <v>200</v>
      </c>
      <c r="K6342" s="1"/>
      <c r="S6342" s="1"/>
      <c r="AA6342" s="1"/>
    </row>
    <row r="6343" spans="1:27">
      <c r="A6343">
        <v>1</v>
      </c>
      <c r="B6343">
        <v>2</v>
      </c>
      <c r="C6343" s="1">
        <v>39154</v>
      </c>
      <c r="D6343" t="s">
        <v>7</v>
      </c>
      <c r="E6343" t="s">
        <v>2</v>
      </c>
      <c r="F6343" t="s">
        <v>10</v>
      </c>
      <c r="G6343" t="s">
        <v>3</v>
      </c>
      <c r="H6343">
        <v>0</v>
      </c>
      <c r="K6343" s="1"/>
      <c r="S6343" s="1"/>
      <c r="AA6343" s="1"/>
    </row>
    <row r="6344" spans="1:27">
      <c r="A6344">
        <v>1</v>
      </c>
      <c r="B6344">
        <v>2</v>
      </c>
      <c r="C6344" s="1">
        <v>39154</v>
      </c>
      <c r="D6344" t="s">
        <v>7</v>
      </c>
      <c r="E6344" t="s">
        <v>4</v>
      </c>
      <c r="F6344" t="s">
        <v>8</v>
      </c>
      <c r="G6344" t="s">
        <v>3</v>
      </c>
      <c r="H6344">
        <v>2550</v>
      </c>
      <c r="K6344" s="1"/>
      <c r="S6344" s="1"/>
      <c r="AA6344" s="1"/>
    </row>
    <row r="6345" spans="1:27">
      <c r="A6345">
        <v>1</v>
      </c>
      <c r="B6345">
        <v>2</v>
      </c>
      <c r="C6345" s="1">
        <v>39154</v>
      </c>
      <c r="D6345" t="s">
        <v>7</v>
      </c>
      <c r="E6345" t="s">
        <v>4</v>
      </c>
      <c r="F6345" t="s">
        <v>9</v>
      </c>
      <c r="G6345" t="s">
        <v>3</v>
      </c>
      <c r="H6345">
        <v>0</v>
      </c>
      <c r="K6345" s="1"/>
      <c r="S6345" s="1"/>
      <c r="AA6345" s="1"/>
    </row>
    <row r="6346" spans="1:27">
      <c r="A6346">
        <v>1</v>
      </c>
      <c r="B6346">
        <v>2</v>
      </c>
      <c r="C6346" s="1">
        <v>39154</v>
      </c>
      <c r="D6346" t="s">
        <v>7</v>
      </c>
      <c r="E6346" t="s">
        <v>4</v>
      </c>
      <c r="F6346" t="s">
        <v>10</v>
      </c>
      <c r="G6346" t="s">
        <v>3</v>
      </c>
      <c r="H6346">
        <v>0</v>
      </c>
      <c r="K6346" s="1"/>
      <c r="S6346" s="1"/>
      <c r="AA6346" s="1"/>
    </row>
    <row r="6347" spans="1:27">
      <c r="A6347">
        <v>1</v>
      </c>
      <c r="B6347">
        <v>2</v>
      </c>
      <c r="C6347" s="1">
        <v>39154</v>
      </c>
      <c r="D6347" t="s">
        <v>7</v>
      </c>
      <c r="E6347" t="s">
        <v>2</v>
      </c>
      <c r="F6347" t="s">
        <v>8</v>
      </c>
      <c r="G6347" t="s">
        <v>22</v>
      </c>
      <c r="H6347">
        <v>0</v>
      </c>
      <c r="K6347" s="1"/>
      <c r="S6347" s="1"/>
      <c r="AA6347" s="1"/>
    </row>
    <row r="6348" spans="1:27">
      <c r="A6348">
        <v>1</v>
      </c>
      <c r="B6348">
        <v>2</v>
      </c>
      <c r="C6348" s="1">
        <v>39154</v>
      </c>
      <c r="D6348" t="s">
        <v>7</v>
      </c>
      <c r="E6348" t="s">
        <v>2</v>
      </c>
      <c r="F6348" t="s">
        <v>9</v>
      </c>
      <c r="G6348" t="s">
        <v>22</v>
      </c>
      <c r="H6348">
        <v>5.6782250000000003</v>
      </c>
      <c r="K6348" s="1"/>
      <c r="S6348" s="1"/>
      <c r="AA6348" s="1"/>
    </row>
    <row r="6349" spans="1:27">
      <c r="A6349">
        <v>1</v>
      </c>
      <c r="B6349">
        <v>2</v>
      </c>
      <c r="C6349" s="1">
        <v>39154</v>
      </c>
      <c r="D6349" t="s">
        <v>7</v>
      </c>
      <c r="E6349" t="s">
        <v>2</v>
      </c>
      <c r="F6349" t="s">
        <v>10</v>
      </c>
      <c r="G6349" t="s">
        <v>22</v>
      </c>
      <c r="H6349">
        <v>0</v>
      </c>
      <c r="K6349" s="1"/>
      <c r="S6349" s="1"/>
      <c r="AA6349" s="1"/>
    </row>
    <row r="6350" spans="1:27">
      <c r="A6350">
        <v>1</v>
      </c>
      <c r="B6350">
        <v>2</v>
      </c>
      <c r="C6350" s="1">
        <v>39154</v>
      </c>
      <c r="D6350" t="s">
        <v>7</v>
      </c>
      <c r="E6350" t="s">
        <v>4</v>
      </c>
      <c r="F6350" t="s">
        <v>8</v>
      </c>
      <c r="G6350" t="s">
        <v>22</v>
      </c>
      <c r="H6350">
        <v>3.7948189999999999</v>
      </c>
      <c r="K6350" s="1"/>
      <c r="S6350" s="1"/>
      <c r="AA6350" s="1"/>
    </row>
    <row r="6351" spans="1:27">
      <c r="A6351">
        <v>1</v>
      </c>
      <c r="B6351">
        <v>2</v>
      </c>
      <c r="C6351" s="1">
        <v>39154</v>
      </c>
      <c r="D6351" t="s">
        <v>7</v>
      </c>
      <c r="E6351" t="s">
        <v>4</v>
      </c>
      <c r="F6351" t="s">
        <v>9</v>
      </c>
      <c r="G6351" t="s">
        <v>22</v>
      </c>
      <c r="H6351">
        <v>0</v>
      </c>
      <c r="K6351" s="1"/>
      <c r="S6351" s="1"/>
      <c r="AA6351" s="1"/>
    </row>
    <row r="6352" spans="1:27">
      <c r="A6352">
        <v>1</v>
      </c>
      <c r="B6352">
        <v>2</v>
      </c>
      <c r="C6352" s="1">
        <v>39154</v>
      </c>
      <c r="D6352" t="s">
        <v>7</v>
      </c>
      <c r="E6352" t="s">
        <v>4</v>
      </c>
      <c r="F6352" t="s">
        <v>10</v>
      </c>
      <c r="G6352" t="s">
        <v>22</v>
      </c>
      <c r="H6352">
        <v>0</v>
      </c>
      <c r="K6352" s="1"/>
      <c r="S6352" s="1"/>
      <c r="AA6352" s="1"/>
    </row>
    <row r="6353" spans="1:27">
      <c r="A6353">
        <v>1</v>
      </c>
      <c r="B6353">
        <v>2</v>
      </c>
      <c r="C6353" s="1">
        <v>39155</v>
      </c>
      <c r="D6353" t="s">
        <v>7</v>
      </c>
      <c r="E6353" t="s">
        <v>2</v>
      </c>
      <c r="F6353" t="s">
        <v>8</v>
      </c>
      <c r="G6353" t="s">
        <v>3</v>
      </c>
      <c r="H6353">
        <v>0</v>
      </c>
      <c r="K6353" s="1"/>
      <c r="S6353" s="1"/>
      <c r="AA6353" s="1"/>
    </row>
    <row r="6354" spans="1:27">
      <c r="A6354">
        <v>1</v>
      </c>
      <c r="B6354">
        <v>2</v>
      </c>
      <c r="C6354" s="1">
        <v>39155</v>
      </c>
      <c r="D6354" t="s">
        <v>7</v>
      </c>
      <c r="E6354" t="s">
        <v>2</v>
      </c>
      <c r="F6354" t="s">
        <v>9</v>
      </c>
      <c r="G6354" t="s">
        <v>3</v>
      </c>
      <c r="H6354">
        <v>150</v>
      </c>
      <c r="K6354" s="1"/>
      <c r="S6354" s="1"/>
      <c r="AA6354" s="1"/>
    </row>
    <row r="6355" spans="1:27">
      <c r="A6355">
        <v>1</v>
      </c>
      <c r="B6355">
        <v>2</v>
      </c>
      <c r="C6355" s="1">
        <v>39155</v>
      </c>
      <c r="D6355" t="s">
        <v>7</v>
      </c>
      <c r="E6355" t="s">
        <v>2</v>
      </c>
      <c r="F6355" t="s">
        <v>10</v>
      </c>
      <c r="G6355" t="s">
        <v>3</v>
      </c>
      <c r="H6355">
        <v>0</v>
      </c>
      <c r="K6355" s="1"/>
      <c r="S6355" s="1"/>
      <c r="AA6355" s="1"/>
    </row>
    <row r="6356" spans="1:27">
      <c r="A6356">
        <v>1</v>
      </c>
      <c r="B6356">
        <v>2</v>
      </c>
      <c r="C6356" s="1">
        <v>39155</v>
      </c>
      <c r="D6356" t="s">
        <v>7</v>
      </c>
      <c r="E6356" t="s">
        <v>4</v>
      </c>
      <c r="F6356" t="s">
        <v>8</v>
      </c>
      <c r="G6356" t="s">
        <v>3</v>
      </c>
      <c r="H6356">
        <v>2100</v>
      </c>
      <c r="K6356" s="1"/>
      <c r="S6356" s="1"/>
      <c r="AA6356" s="1"/>
    </row>
    <row r="6357" spans="1:27">
      <c r="A6357">
        <v>1</v>
      </c>
      <c r="B6357">
        <v>2</v>
      </c>
      <c r="C6357" s="1">
        <v>39155</v>
      </c>
      <c r="D6357" t="s">
        <v>7</v>
      </c>
      <c r="E6357" t="s">
        <v>4</v>
      </c>
      <c r="F6357" t="s">
        <v>9</v>
      </c>
      <c r="G6357" t="s">
        <v>3</v>
      </c>
      <c r="H6357">
        <v>0</v>
      </c>
      <c r="K6357" s="1"/>
      <c r="S6357" s="1"/>
      <c r="AA6357" s="1"/>
    </row>
    <row r="6358" spans="1:27">
      <c r="A6358">
        <v>1</v>
      </c>
      <c r="B6358">
        <v>2</v>
      </c>
      <c r="C6358" s="1">
        <v>39155</v>
      </c>
      <c r="D6358" t="s">
        <v>7</v>
      </c>
      <c r="E6358" t="s">
        <v>4</v>
      </c>
      <c r="F6358" t="s">
        <v>10</v>
      </c>
      <c r="G6358" t="s">
        <v>3</v>
      </c>
      <c r="H6358">
        <v>0</v>
      </c>
      <c r="K6358" s="1"/>
      <c r="S6358" s="1"/>
      <c r="AA6358" s="1"/>
    </row>
    <row r="6359" spans="1:27">
      <c r="A6359">
        <v>1</v>
      </c>
      <c r="B6359">
        <v>2</v>
      </c>
      <c r="C6359" s="1">
        <v>39155</v>
      </c>
      <c r="D6359" t="s">
        <v>7</v>
      </c>
      <c r="E6359" t="s">
        <v>2</v>
      </c>
      <c r="F6359" t="s">
        <v>8</v>
      </c>
      <c r="G6359" t="s">
        <v>22</v>
      </c>
      <c r="H6359">
        <v>0</v>
      </c>
      <c r="K6359" s="1"/>
      <c r="S6359" s="1"/>
      <c r="AA6359" s="1"/>
    </row>
    <row r="6360" spans="1:27">
      <c r="A6360">
        <v>1</v>
      </c>
      <c r="B6360">
        <v>2</v>
      </c>
      <c r="C6360" s="1">
        <v>39155</v>
      </c>
      <c r="D6360" t="s">
        <v>7</v>
      </c>
      <c r="E6360" t="s">
        <v>2</v>
      </c>
      <c r="F6360" t="s">
        <v>9</v>
      </c>
      <c r="G6360" t="s">
        <v>22</v>
      </c>
      <c r="H6360">
        <v>5.6939690000000001</v>
      </c>
      <c r="K6360" s="1"/>
      <c r="S6360" s="1"/>
      <c r="AA6360" s="1"/>
    </row>
    <row r="6361" spans="1:27">
      <c r="A6361">
        <v>1</v>
      </c>
      <c r="B6361">
        <v>2</v>
      </c>
      <c r="C6361" s="1">
        <v>39155</v>
      </c>
      <c r="D6361" t="s">
        <v>7</v>
      </c>
      <c r="E6361" t="s">
        <v>2</v>
      </c>
      <c r="F6361" t="s">
        <v>10</v>
      </c>
      <c r="G6361" t="s">
        <v>22</v>
      </c>
      <c r="H6361">
        <v>0</v>
      </c>
      <c r="K6361" s="1"/>
      <c r="S6361" s="1"/>
      <c r="AA6361" s="1"/>
    </row>
    <row r="6362" spans="1:27">
      <c r="A6362">
        <v>1</v>
      </c>
      <c r="B6362">
        <v>2</v>
      </c>
      <c r="C6362" s="1">
        <v>39155</v>
      </c>
      <c r="D6362" t="s">
        <v>7</v>
      </c>
      <c r="E6362" t="s">
        <v>4</v>
      </c>
      <c r="F6362" t="s">
        <v>8</v>
      </c>
      <c r="G6362" t="s">
        <v>22</v>
      </c>
      <c r="H6362">
        <v>3.8640569999999999</v>
      </c>
      <c r="K6362" s="1"/>
      <c r="S6362" s="1"/>
      <c r="AA6362" s="1"/>
    </row>
    <row r="6363" spans="1:27">
      <c r="A6363">
        <v>1</v>
      </c>
      <c r="B6363">
        <v>2</v>
      </c>
      <c r="C6363" s="1">
        <v>39155</v>
      </c>
      <c r="D6363" t="s">
        <v>7</v>
      </c>
      <c r="E6363" t="s">
        <v>4</v>
      </c>
      <c r="F6363" t="s">
        <v>9</v>
      </c>
      <c r="G6363" t="s">
        <v>22</v>
      </c>
      <c r="H6363">
        <v>0</v>
      </c>
      <c r="K6363" s="1"/>
      <c r="S6363" s="1"/>
      <c r="AA6363" s="1"/>
    </row>
    <row r="6364" spans="1:27">
      <c r="A6364">
        <v>1</v>
      </c>
      <c r="B6364">
        <v>2</v>
      </c>
      <c r="C6364" s="1">
        <v>39155</v>
      </c>
      <c r="D6364" t="s">
        <v>7</v>
      </c>
      <c r="E6364" t="s">
        <v>4</v>
      </c>
      <c r="F6364" t="s">
        <v>10</v>
      </c>
      <c r="G6364" t="s">
        <v>22</v>
      </c>
      <c r="H6364">
        <v>0</v>
      </c>
      <c r="K6364" s="1"/>
      <c r="S6364" s="1"/>
      <c r="AA6364" s="1"/>
    </row>
    <row r="6365" spans="1:27">
      <c r="A6365">
        <v>1</v>
      </c>
      <c r="B6365">
        <v>2</v>
      </c>
      <c r="C6365" s="1">
        <v>39156</v>
      </c>
      <c r="D6365" t="s">
        <v>7</v>
      </c>
      <c r="E6365" t="s">
        <v>2</v>
      </c>
      <c r="F6365" t="s">
        <v>8</v>
      </c>
      <c r="G6365" t="s">
        <v>3</v>
      </c>
      <c r="H6365">
        <v>0</v>
      </c>
      <c r="K6365" s="1"/>
      <c r="S6365" s="1"/>
      <c r="AA6365" s="1"/>
    </row>
    <row r="6366" spans="1:27">
      <c r="A6366">
        <v>1</v>
      </c>
      <c r="B6366">
        <v>2</v>
      </c>
      <c r="C6366" s="1">
        <v>39156</v>
      </c>
      <c r="D6366" t="s">
        <v>7</v>
      </c>
      <c r="E6366" t="s">
        <v>2</v>
      </c>
      <c r="F6366" t="s">
        <v>9</v>
      </c>
      <c r="G6366" t="s">
        <v>3</v>
      </c>
      <c r="H6366">
        <v>100</v>
      </c>
      <c r="K6366" s="1"/>
      <c r="S6366" s="1"/>
      <c r="AA6366" s="1"/>
    </row>
    <row r="6367" spans="1:27">
      <c r="A6367">
        <v>1</v>
      </c>
      <c r="B6367">
        <v>2</v>
      </c>
      <c r="C6367" s="1">
        <v>39156</v>
      </c>
      <c r="D6367" t="s">
        <v>7</v>
      </c>
      <c r="E6367" t="s">
        <v>2</v>
      </c>
      <c r="F6367" t="s">
        <v>10</v>
      </c>
      <c r="G6367" t="s">
        <v>3</v>
      </c>
      <c r="H6367">
        <v>0</v>
      </c>
      <c r="K6367" s="1"/>
      <c r="S6367" s="1"/>
      <c r="AA6367" s="1"/>
    </row>
    <row r="6368" spans="1:27">
      <c r="A6368">
        <v>1</v>
      </c>
      <c r="B6368">
        <v>2</v>
      </c>
      <c r="C6368" s="1">
        <v>39156</v>
      </c>
      <c r="D6368" t="s">
        <v>7</v>
      </c>
      <c r="E6368" t="s">
        <v>4</v>
      </c>
      <c r="F6368" t="s">
        <v>8</v>
      </c>
      <c r="G6368" t="s">
        <v>3</v>
      </c>
      <c r="H6368">
        <v>1450</v>
      </c>
      <c r="K6368" s="1"/>
      <c r="S6368" s="1"/>
      <c r="AA6368" s="1"/>
    </row>
    <row r="6369" spans="1:27">
      <c r="A6369">
        <v>1</v>
      </c>
      <c r="B6369">
        <v>2</v>
      </c>
      <c r="C6369" s="1">
        <v>39156</v>
      </c>
      <c r="D6369" t="s">
        <v>7</v>
      </c>
      <c r="E6369" t="s">
        <v>4</v>
      </c>
      <c r="F6369" t="s">
        <v>9</v>
      </c>
      <c r="G6369" t="s">
        <v>3</v>
      </c>
      <c r="H6369">
        <v>0</v>
      </c>
      <c r="K6369" s="1"/>
      <c r="S6369" s="1"/>
      <c r="AA6369" s="1"/>
    </row>
    <row r="6370" spans="1:27">
      <c r="A6370">
        <v>1</v>
      </c>
      <c r="B6370">
        <v>2</v>
      </c>
      <c r="C6370" s="1">
        <v>39156</v>
      </c>
      <c r="D6370" t="s">
        <v>7</v>
      </c>
      <c r="E6370" t="s">
        <v>4</v>
      </c>
      <c r="F6370" t="s">
        <v>10</v>
      </c>
      <c r="G6370" t="s">
        <v>3</v>
      </c>
      <c r="H6370">
        <v>0</v>
      </c>
      <c r="K6370" s="1"/>
      <c r="S6370" s="1"/>
      <c r="AA6370" s="1"/>
    </row>
    <row r="6371" spans="1:27">
      <c r="A6371">
        <v>1</v>
      </c>
      <c r="B6371">
        <v>2</v>
      </c>
      <c r="C6371" s="1">
        <v>39156</v>
      </c>
      <c r="D6371" t="s">
        <v>7</v>
      </c>
      <c r="E6371" t="s">
        <v>2</v>
      </c>
      <c r="F6371" t="s">
        <v>8</v>
      </c>
      <c r="G6371" t="s">
        <v>22</v>
      </c>
      <c r="H6371">
        <v>0</v>
      </c>
      <c r="K6371" s="1"/>
      <c r="S6371" s="1"/>
      <c r="AA6371" s="1"/>
    </row>
    <row r="6372" spans="1:27">
      <c r="A6372">
        <v>1</v>
      </c>
      <c r="B6372">
        <v>2</v>
      </c>
      <c r="C6372" s="1">
        <v>39156</v>
      </c>
      <c r="D6372" t="s">
        <v>7</v>
      </c>
      <c r="E6372" t="s">
        <v>2</v>
      </c>
      <c r="F6372" t="s">
        <v>9</v>
      </c>
      <c r="G6372" t="s">
        <v>22</v>
      </c>
      <c r="H6372">
        <v>5.9815870000000002</v>
      </c>
      <c r="K6372" s="1"/>
      <c r="S6372" s="1"/>
      <c r="AA6372" s="1"/>
    </row>
    <row r="6373" spans="1:27">
      <c r="A6373">
        <v>1</v>
      </c>
      <c r="B6373">
        <v>2</v>
      </c>
      <c r="C6373" s="1">
        <v>39156</v>
      </c>
      <c r="D6373" t="s">
        <v>7</v>
      </c>
      <c r="E6373" t="s">
        <v>2</v>
      </c>
      <c r="F6373" t="s">
        <v>10</v>
      </c>
      <c r="G6373" t="s">
        <v>22</v>
      </c>
      <c r="H6373">
        <v>0</v>
      </c>
      <c r="K6373" s="1"/>
      <c r="S6373" s="1"/>
      <c r="AA6373" s="1"/>
    </row>
    <row r="6374" spans="1:27">
      <c r="A6374">
        <v>1</v>
      </c>
      <c r="B6374">
        <v>2</v>
      </c>
      <c r="C6374" s="1">
        <v>39156</v>
      </c>
      <c r="D6374" t="s">
        <v>7</v>
      </c>
      <c r="E6374" t="s">
        <v>4</v>
      </c>
      <c r="F6374" t="s">
        <v>8</v>
      </c>
      <c r="G6374" t="s">
        <v>22</v>
      </c>
      <c r="H6374">
        <v>3.811947</v>
      </c>
      <c r="K6374" s="1"/>
      <c r="S6374" s="1"/>
      <c r="AA6374" s="1"/>
    </row>
    <row r="6375" spans="1:27">
      <c r="A6375">
        <v>1</v>
      </c>
      <c r="B6375">
        <v>2</v>
      </c>
      <c r="C6375" s="1">
        <v>39156</v>
      </c>
      <c r="D6375" t="s">
        <v>7</v>
      </c>
      <c r="E6375" t="s">
        <v>4</v>
      </c>
      <c r="F6375" t="s">
        <v>9</v>
      </c>
      <c r="G6375" t="s">
        <v>22</v>
      </c>
      <c r="H6375">
        <v>0</v>
      </c>
      <c r="K6375" s="1"/>
      <c r="S6375" s="1"/>
      <c r="AA6375" s="1"/>
    </row>
    <row r="6376" spans="1:27">
      <c r="A6376">
        <v>1</v>
      </c>
      <c r="B6376">
        <v>2</v>
      </c>
      <c r="C6376" s="1">
        <v>39156</v>
      </c>
      <c r="D6376" t="s">
        <v>7</v>
      </c>
      <c r="E6376" t="s">
        <v>4</v>
      </c>
      <c r="F6376" t="s">
        <v>10</v>
      </c>
      <c r="G6376" t="s">
        <v>22</v>
      </c>
      <c r="H6376">
        <v>0</v>
      </c>
      <c r="K6376" s="1"/>
      <c r="S6376" s="1"/>
      <c r="AA6376" s="1"/>
    </row>
    <row r="6377" spans="1:27">
      <c r="A6377">
        <v>1</v>
      </c>
      <c r="B6377">
        <v>2</v>
      </c>
      <c r="C6377" s="1">
        <v>39157</v>
      </c>
      <c r="D6377" t="s">
        <v>7</v>
      </c>
      <c r="E6377" t="s">
        <v>2</v>
      </c>
      <c r="F6377" t="s">
        <v>8</v>
      </c>
      <c r="G6377" t="s">
        <v>3</v>
      </c>
      <c r="H6377">
        <v>0</v>
      </c>
      <c r="K6377" s="1"/>
      <c r="S6377" s="1"/>
      <c r="AA6377" s="1"/>
    </row>
    <row r="6378" spans="1:27">
      <c r="A6378">
        <v>1</v>
      </c>
      <c r="B6378">
        <v>2</v>
      </c>
      <c r="C6378" s="1">
        <v>39157</v>
      </c>
      <c r="D6378" t="s">
        <v>7</v>
      </c>
      <c r="E6378" t="s">
        <v>2</v>
      </c>
      <c r="F6378" t="s">
        <v>9</v>
      </c>
      <c r="G6378" t="s">
        <v>3</v>
      </c>
      <c r="H6378">
        <v>300</v>
      </c>
      <c r="K6378" s="1"/>
      <c r="S6378" s="1"/>
      <c r="AA6378" s="1"/>
    </row>
    <row r="6379" spans="1:27">
      <c r="A6379">
        <v>1</v>
      </c>
      <c r="B6379">
        <v>2</v>
      </c>
      <c r="C6379" s="1">
        <v>39157</v>
      </c>
      <c r="D6379" t="s">
        <v>7</v>
      </c>
      <c r="E6379" t="s">
        <v>2</v>
      </c>
      <c r="F6379" t="s">
        <v>10</v>
      </c>
      <c r="G6379" t="s">
        <v>3</v>
      </c>
      <c r="H6379">
        <v>0</v>
      </c>
      <c r="K6379" s="1"/>
      <c r="S6379" s="1"/>
      <c r="AA6379" s="1"/>
    </row>
    <row r="6380" spans="1:27">
      <c r="A6380">
        <v>1</v>
      </c>
      <c r="B6380">
        <v>2</v>
      </c>
      <c r="C6380" s="1">
        <v>39157</v>
      </c>
      <c r="D6380" t="s">
        <v>7</v>
      </c>
      <c r="E6380" t="s">
        <v>4</v>
      </c>
      <c r="F6380" t="s">
        <v>8</v>
      </c>
      <c r="G6380" t="s">
        <v>3</v>
      </c>
      <c r="H6380">
        <v>700</v>
      </c>
      <c r="K6380" s="1"/>
      <c r="S6380" s="1"/>
      <c r="AA6380" s="1"/>
    </row>
    <row r="6381" spans="1:27">
      <c r="A6381">
        <v>1</v>
      </c>
      <c r="B6381">
        <v>2</v>
      </c>
      <c r="C6381" s="1">
        <v>39157</v>
      </c>
      <c r="D6381" t="s">
        <v>7</v>
      </c>
      <c r="E6381" t="s">
        <v>4</v>
      </c>
      <c r="F6381" t="s">
        <v>9</v>
      </c>
      <c r="G6381" t="s">
        <v>3</v>
      </c>
      <c r="H6381">
        <v>0</v>
      </c>
      <c r="K6381" s="1"/>
      <c r="S6381" s="1"/>
      <c r="AA6381" s="1"/>
    </row>
    <row r="6382" spans="1:27">
      <c r="A6382">
        <v>1</v>
      </c>
      <c r="B6382">
        <v>2</v>
      </c>
      <c r="C6382" s="1">
        <v>39157</v>
      </c>
      <c r="D6382" t="s">
        <v>7</v>
      </c>
      <c r="E6382" t="s">
        <v>4</v>
      </c>
      <c r="F6382" t="s">
        <v>10</v>
      </c>
      <c r="G6382" t="s">
        <v>3</v>
      </c>
      <c r="H6382">
        <v>0</v>
      </c>
      <c r="K6382" s="1"/>
      <c r="S6382" s="1"/>
      <c r="AA6382" s="1"/>
    </row>
    <row r="6383" spans="1:27">
      <c r="A6383">
        <v>1</v>
      </c>
      <c r="B6383">
        <v>2</v>
      </c>
      <c r="C6383" s="1">
        <v>39157</v>
      </c>
      <c r="D6383" t="s">
        <v>7</v>
      </c>
      <c r="E6383" t="s">
        <v>2</v>
      </c>
      <c r="F6383" t="s">
        <v>8</v>
      </c>
      <c r="G6383" t="s">
        <v>22</v>
      </c>
      <c r="H6383">
        <v>0</v>
      </c>
      <c r="K6383" s="1"/>
      <c r="S6383" s="1"/>
      <c r="AA6383" s="1"/>
    </row>
    <row r="6384" spans="1:27">
      <c r="A6384">
        <v>1</v>
      </c>
      <c r="B6384">
        <v>2</v>
      </c>
      <c r="C6384" s="1">
        <v>39157</v>
      </c>
      <c r="D6384" t="s">
        <v>7</v>
      </c>
      <c r="E6384" t="s">
        <v>2</v>
      </c>
      <c r="F6384" t="s">
        <v>9</v>
      </c>
      <c r="G6384" t="s">
        <v>22</v>
      </c>
      <c r="H6384">
        <v>5.7614789999999996</v>
      </c>
      <c r="K6384" s="1"/>
      <c r="S6384" s="1"/>
      <c r="AA6384" s="1"/>
    </row>
    <row r="6385" spans="1:27">
      <c r="A6385">
        <v>1</v>
      </c>
      <c r="B6385">
        <v>2</v>
      </c>
      <c r="C6385" s="1">
        <v>39157</v>
      </c>
      <c r="D6385" t="s">
        <v>7</v>
      </c>
      <c r="E6385" t="s">
        <v>2</v>
      </c>
      <c r="F6385" t="s">
        <v>10</v>
      </c>
      <c r="G6385" t="s">
        <v>22</v>
      </c>
      <c r="H6385">
        <v>0</v>
      </c>
      <c r="K6385" s="1"/>
      <c r="S6385" s="1"/>
      <c r="AA6385" s="1"/>
    </row>
    <row r="6386" spans="1:27">
      <c r="A6386">
        <v>1</v>
      </c>
      <c r="B6386">
        <v>2</v>
      </c>
      <c r="C6386" s="1">
        <v>39157</v>
      </c>
      <c r="D6386" t="s">
        <v>7</v>
      </c>
      <c r="E6386" t="s">
        <v>4</v>
      </c>
      <c r="F6386" t="s">
        <v>8</v>
      </c>
      <c r="G6386" t="s">
        <v>22</v>
      </c>
      <c r="H6386">
        <v>3.8463449999999999</v>
      </c>
      <c r="K6386" s="1"/>
      <c r="S6386" s="1"/>
      <c r="AA6386" s="1"/>
    </row>
    <row r="6387" spans="1:27">
      <c r="A6387">
        <v>1</v>
      </c>
      <c r="B6387">
        <v>2</v>
      </c>
      <c r="C6387" s="1">
        <v>39157</v>
      </c>
      <c r="D6387" t="s">
        <v>7</v>
      </c>
      <c r="E6387" t="s">
        <v>4</v>
      </c>
      <c r="F6387" t="s">
        <v>9</v>
      </c>
      <c r="G6387" t="s">
        <v>22</v>
      </c>
      <c r="H6387">
        <v>0</v>
      </c>
      <c r="K6387" s="1"/>
      <c r="S6387" s="1"/>
      <c r="AA6387" s="1"/>
    </row>
    <row r="6388" spans="1:27">
      <c r="A6388">
        <v>1</v>
      </c>
      <c r="B6388">
        <v>2</v>
      </c>
      <c r="C6388" s="1">
        <v>39157</v>
      </c>
      <c r="D6388" t="s">
        <v>7</v>
      </c>
      <c r="E6388" t="s">
        <v>4</v>
      </c>
      <c r="F6388" t="s">
        <v>10</v>
      </c>
      <c r="G6388" t="s">
        <v>22</v>
      </c>
      <c r="H6388">
        <v>0</v>
      </c>
      <c r="K6388" s="1"/>
      <c r="S6388" s="1"/>
      <c r="AA6388" s="1"/>
    </row>
    <row r="6389" spans="1:27">
      <c r="A6389">
        <v>1</v>
      </c>
      <c r="B6389">
        <v>2</v>
      </c>
      <c r="C6389" s="1">
        <v>39158</v>
      </c>
      <c r="D6389" t="s">
        <v>7</v>
      </c>
      <c r="E6389" t="s">
        <v>2</v>
      </c>
      <c r="F6389" t="s">
        <v>8</v>
      </c>
      <c r="G6389" t="s">
        <v>3</v>
      </c>
      <c r="H6389">
        <v>0</v>
      </c>
      <c r="K6389" s="1"/>
      <c r="S6389" s="1"/>
      <c r="AA6389" s="1"/>
    </row>
    <row r="6390" spans="1:27">
      <c r="A6390">
        <v>1</v>
      </c>
      <c r="B6390">
        <v>2</v>
      </c>
      <c r="C6390" s="1">
        <v>39158</v>
      </c>
      <c r="D6390" t="s">
        <v>7</v>
      </c>
      <c r="E6390" t="s">
        <v>2</v>
      </c>
      <c r="F6390" t="s">
        <v>9</v>
      </c>
      <c r="G6390" t="s">
        <v>3</v>
      </c>
      <c r="H6390">
        <v>450</v>
      </c>
      <c r="K6390" s="1"/>
      <c r="S6390" s="1"/>
      <c r="AA6390" s="1"/>
    </row>
    <row r="6391" spans="1:27">
      <c r="A6391">
        <v>1</v>
      </c>
      <c r="B6391">
        <v>2</v>
      </c>
      <c r="C6391" s="1">
        <v>39158</v>
      </c>
      <c r="D6391" t="s">
        <v>7</v>
      </c>
      <c r="E6391" t="s">
        <v>2</v>
      </c>
      <c r="F6391" t="s">
        <v>10</v>
      </c>
      <c r="G6391" t="s">
        <v>3</v>
      </c>
      <c r="H6391">
        <v>0</v>
      </c>
      <c r="K6391" s="1"/>
      <c r="S6391" s="1"/>
      <c r="AA6391" s="1"/>
    </row>
    <row r="6392" spans="1:27">
      <c r="A6392">
        <v>1</v>
      </c>
      <c r="B6392">
        <v>2</v>
      </c>
      <c r="C6392" s="1">
        <v>39158</v>
      </c>
      <c r="D6392" t="s">
        <v>7</v>
      </c>
      <c r="E6392" t="s">
        <v>4</v>
      </c>
      <c r="F6392" t="s">
        <v>8</v>
      </c>
      <c r="G6392" t="s">
        <v>3</v>
      </c>
      <c r="H6392">
        <v>250</v>
      </c>
      <c r="K6392" s="1"/>
      <c r="S6392" s="1"/>
      <c r="AA6392" s="1"/>
    </row>
    <row r="6393" spans="1:27">
      <c r="A6393">
        <v>1</v>
      </c>
      <c r="B6393">
        <v>2</v>
      </c>
      <c r="C6393" s="1">
        <v>39158</v>
      </c>
      <c r="D6393" t="s">
        <v>7</v>
      </c>
      <c r="E6393" t="s">
        <v>4</v>
      </c>
      <c r="F6393" t="s">
        <v>9</v>
      </c>
      <c r="G6393" t="s">
        <v>3</v>
      </c>
      <c r="H6393">
        <v>0</v>
      </c>
      <c r="K6393" s="1"/>
      <c r="S6393" s="1"/>
      <c r="AA6393" s="1"/>
    </row>
    <row r="6394" spans="1:27">
      <c r="A6394">
        <v>1</v>
      </c>
      <c r="B6394">
        <v>2</v>
      </c>
      <c r="C6394" s="1">
        <v>39158</v>
      </c>
      <c r="D6394" t="s">
        <v>7</v>
      </c>
      <c r="E6394" t="s">
        <v>4</v>
      </c>
      <c r="F6394" t="s">
        <v>10</v>
      </c>
      <c r="G6394" t="s">
        <v>3</v>
      </c>
      <c r="H6394">
        <v>0</v>
      </c>
      <c r="K6394" s="1"/>
      <c r="S6394" s="1"/>
      <c r="AA6394" s="1"/>
    </row>
    <row r="6395" spans="1:27">
      <c r="A6395">
        <v>1</v>
      </c>
      <c r="B6395">
        <v>2</v>
      </c>
      <c r="C6395" s="1">
        <v>39158</v>
      </c>
      <c r="D6395" t="s">
        <v>7</v>
      </c>
      <c r="E6395" t="s">
        <v>2</v>
      </c>
      <c r="F6395" t="s">
        <v>8</v>
      </c>
      <c r="G6395" t="s">
        <v>22</v>
      </c>
      <c r="H6395">
        <v>0</v>
      </c>
      <c r="K6395" s="1"/>
      <c r="S6395" s="1"/>
      <c r="AA6395" s="1"/>
    </row>
    <row r="6396" spans="1:27">
      <c r="A6396">
        <v>1</v>
      </c>
      <c r="B6396">
        <v>2</v>
      </c>
      <c r="C6396" s="1">
        <v>39158</v>
      </c>
      <c r="D6396" t="s">
        <v>7</v>
      </c>
      <c r="E6396" t="s">
        <v>2</v>
      </c>
      <c r="F6396" t="s">
        <v>9</v>
      </c>
      <c r="G6396" t="s">
        <v>22</v>
      </c>
      <c r="H6396">
        <v>5.8057270000000001</v>
      </c>
      <c r="K6396" s="1"/>
      <c r="S6396" s="1"/>
      <c r="AA6396" s="1"/>
    </row>
    <row r="6397" spans="1:27">
      <c r="A6397">
        <v>1</v>
      </c>
      <c r="B6397">
        <v>2</v>
      </c>
      <c r="C6397" s="1">
        <v>39158</v>
      </c>
      <c r="D6397" t="s">
        <v>7</v>
      </c>
      <c r="E6397" t="s">
        <v>2</v>
      </c>
      <c r="F6397" t="s">
        <v>10</v>
      </c>
      <c r="G6397" t="s">
        <v>22</v>
      </c>
      <c r="H6397">
        <v>0</v>
      </c>
      <c r="K6397" s="1"/>
      <c r="S6397" s="1"/>
      <c r="AA6397" s="1"/>
    </row>
    <row r="6398" spans="1:27">
      <c r="A6398">
        <v>1</v>
      </c>
      <c r="B6398">
        <v>2</v>
      </c>
      <c r="C6398" s="1">
        <v>39158</v>
      </c>
      <c r="D6398" t="s">
        <v>7</v>
      </c>
      <c r="E6398" t="s">
        <v>4</v>
      </c>
      <c r="F6398" t="s">
        <v>8</v>
      </c>
      <c r="G6398" t="s">
        <v>22</v>
      </c>
      <c r="H6398">
        <v>3.7310620000000001</v>
      </c>
      <c r="K6398" s="1"/>
      <c r="S6398" s="1"/>
      <c r="AA6398" s="1"/>
    </row>
    <row r="6399" spans="1:27">
      <c r="A6399">
        <v>1</v>
      </c>
      <c r="B6399">
        <v>2</v>
      </c>
      <c r="C6399" s="1">
        <v>39158</v>
      </c>
      <c r="D6399" t="s">
        <v>7</v>
      </c>
      <c r="E6399" t="s">
        <v>4</v>
      </c>
      <c r="F6399" t="s">
        <v>9</v>
      </c>
      <c r="G6399" t="s">
        <v>22</v>
      </c>
      <c r="H6399">
        <v>0</v>
      </c>
      <c r="K6399" s="1"/>
      <c r="S6399" s="1"/>
      <c r="AA6399" s="1"/>
    </row>
    <row r="6400" spans="1:27">
      <c r="A6400">
        <v>1</v>
      </c>
      <c r="B6400">
        <v>2</v>
      </c>
      <c r="C6400" s="1">
        <v>39158</v>
      </c>
      <c r="D6400" t="s">
        <v>7</v>
      </c>
      <c r="E6400" t="s">
        <v>4</v>
      </c>
      <c r="F6400" t="s">
        <v>10</v>
      </c>
      <c r="G6400" t="s">
        <v>22</v>
      </c>
      <c r="H6400">
        <v>0</v>
      </c>
      <c r="K6400" s="1"/>
      <c r="S6400" s="1"/>
      <c r="AA6400" s="1"/>
    </row>
    <row r="6401" spans="1:27">
      <c r="A6401">
        <v>1</v>
      </c>
      <c r="B6401">
        <v>2</v>
      </c>
      <c r="C6401" s="1">
        <v>39159</v>
      </c>
      <c r="D6401" t="s">
        <v>7</v>
      </c>
      <c r="E6401" t="s">
        <v>2</v>
      </c>
      <c r="F6401" t="s">
        <v>8</v>
      </c>
      <c r="G6401" t="s">
        <v>3</v>
      </c>
      <c r="H6401">
        <v>50</v>
      </c>
      <c r="K6401" s="1"/>
      <c r="S6401" s="1"/>
      <c r="AA6401" s="1"/>
    </row>
    <row r="6402" spans="1:27">
      <c r="A6402">
        <v>1</v>
      </c>
      <c r="B6402">
        <v>2</v>
      </c>
      <c r="C6402" s="1">
        <v>39159</v>
      </c>
      <c r="D6402" t="s">
        <v>7</v>
      </c>
      <c r="E6402" t="s">
        <v>2</v>
      </c>
      <c r="F6402" t="s">
        <v>9</v>
      </c>
      <c r="G6402" t="s">
        <v>3</v>
      </c>
      <c r="H6402">
        <v>300</v>
      </c>
      <c r="K6402" s="1"/>
      <c r="S6402" s="1"/>
      <c r="AA6402" s="1"/>
    </row>
    <row r="6403" spans="1:27">
      <c r="A6403">
        <v>1</v>
      </c>
      <c r="B6403">
        <v>2</v>
      </c>
      <c r="C6403" s="1">
        <v>39159</v>
      </c>
      <c r="D6403" t="s">
        <v>7</v>
      </c>
      <c r="E6403" t="s">
        <v>2</v>
      </c>
      <c r="F6403" t="s">
        <v>10</v>
      </c>
      <c r="G6403" t="s">
        <v>3</v>
      </c>
      <c r="H6403">
        <v>0</v>
      </c>
      <c r="K6403" s="1"/>
      <c r="S6403" s="1"/>
      <c r="AA6403" s="1"/>
    </row>
    <row r="6404" spans="1:27">
      <c r="A6404">
        <v>1</v>
      </c>
      <c r="B6404">
        <v>2</v>
      </c>
      <c r="C6404" s="1">
        <v>39159</v>
      </c>
      <c r="D6404" t="s">
        <v>7</v>
      </c>
      <c r="E6404" t="s">
        <v>4</v>
      </c>
      <c r="F6404" t="s">
        <v>8</v>
      </c>
      <c r="G6404" t="s">
        <v>3</v>
      </c>
      <c r="H6404">
        <v>100</v>
      </c>
      <c r="K6404" s="1"/>
      <c r="S6404" s="1"/>
      <c r="AA6404" s="1"/>
    </row>
    <row r="6405" spans="1:27">
      <c r="A6405">
        <v>1</v>
      </c>
      <c r="B6405">
        <v>2</v>
      </c>
      <c r="C6405" s="1">
        <v>39159</v>
      </c>
      <c r="D6405" t="s">
        <v>7</v>
      </c>
      <c r="E6405" t="s">
        <v>4</v>
      </c>
      <c r="F6405" t="s">
        <v>9</v>
      </c>
      <c r="G6405" t="s">
        <v>3</v>
      </c>
      <c r="H6405">
        <v>0</v>
      </c>
      <c r="K6405" s="1"/>
      <c r="S6405" s="1"/>
      <c r="AA6405" s="1"/>
    </row>
    <row r="6406" spans="1:27">
      <c r="A6406">
        <v>1</v>
      </c>
      <c r="B6406">
        <v>2</v>
      </c>
      <c r="C6406" s="1">
        <v>39159</v>
      </c>
      <c r="D6406" t="s">
        <v>7</v>
      </c>
      <c r="E6406" t="s">
        <v>4</v>
      </c>
      <c r="F6406" t="s">
        <v>10</v>
      </c>
      <c r="G6406" t="s">
        <v>3</v>
      </c>
      <c r="H6406">
        <v>0</v>
      </c>
      <c r="K6406" s="1"/>
      <c r="S6406" s="1"/>
      <c r="AA6406" s="1"/>
    </row>
    <row r="6407" spans="1:27">
      <c r="A6407">
        <v>1</v>
      </c>
      <c r="B6407">
        <v>2</v>
      </c>
      <c r="C6407" s="1">
        <v>39159</v>
      </c>
      <c r="D6407" t="s">
        <v>7</v>
      </c>
      <c r="E6407" t="s">
        <v>2</v>
      </c>
      <c r="F6407" t="s">
        <v>8</v>
      </c>
      <c r="G6407" t="s">
        <v>22</v>
      </c>
      <c r="H6407">
        <v>4.8941759999999999</v>
      </c>
      <c r="K6407" s="1"/>
      <c r="S6407" s="1"/>
      <c r="AA6407" s="1"/>
    </row>
    <row r="6408" spans="1:27">
      <c r="A6408">
        <v>1</v>
      </c>
      <c r="B6408">
        <v>2</v>
      </c>
      <c r="C6408" s="1">
        <v>39159</v>
      </c>
      <c r="D6408" t="s">
        <v>7</v>
      </c>
      <c r="E6408" t="s">
        <v>2</v>
      </c>
      <c r="F6408" t="s">
        <v>9</v>
      </c>
      <c r="G6408" t="s">
        <v>22</v>
      </c>
      <c r="H6408">
        <v>5.8101900000000004</v>
      </c>
      <c r="K6408" s="1"/>
      <c r="S6408" s="1"/>
      <c r="AA6408" s="1"/>
    </row>
    <row r="6409" spans="1:27">
      <c r="A6409">
        <v>1</v>
      </c>
      <c r="B6409">
        <v>2</v>
      </c>
      <c r="C6409" s="1">
        <v>39159</v>
      </c>
      <c r="D6409" t="s">
        <v>7</v>
      </c>
      <c r="E6409" t="s">
        <v>2</v>
      </c>
      <c r="F6409" t="s">
        <v>10</v>
      </c>
      <c r="G6409" t="s">
        <v>22</v>
      </c>
      <c r="H6409">
        <v>0</v>
      </c>
      <c r="K6409" s="1"/>
      <c r="S6409" s="1"/>
      <c r="AA6409" s="1"/>
    </row>
    <row r="6410" spans="1:27">
      <c r="A6410">
        <v>1</v>
      </c>
      <c r="B6410">
        <v>2</v>
      </c>
      <c r="C6410" s="1">
        <v>39159</v>
      </c>
      <c r="D6410" t="s">
        <v>7</v>
      </c>
      <c r="E6410" t="s">
        <v>4</v>
      </c>
      <c r="F6410" t="s">
        <v>8</v>
      </c>
      <c r="G6410" t="s">
        <v>22</v>
      </c>
      <c r="H6410">
        <v>3.7631160000000001</v>
      </c>
      <c r="K6410" s="1"/>
      <c r="S6410" s="1"/>
      <c r="AA6410" s="1"/>
    </row>
    <row r="6411" spans="1:27">
      <c r="A6411">
        <v>1</v>
      </c>
      <c r="B6411">
        <v>2</v>
      </c>
      <c r="C6411" s="1">
        <v>39159</v>
      </c>
      <c r="D6411" t="s">
        <v>7</v>
      </c>
      <c r="E6411" t="s">
        <v>4</v>
      </c>
      <c r="F6411" t="s">
        <v>9</v>
      </c>
      <c r="G6411" t="s">
        <v>22</v>
      </c>
      <c r="H6411">
        <v>0</v>
      </c>
      <c r="K6411" s="1"/>
      <c r="S6411" s="1"/>
      <c r="AA6411" s="1"/>
    </row>
    <row r="6412" spans="1:27">
      <c r="A6412">
        <v>1</v>
      </c>
      <c r="B6412">
        <v>2</v>
      </c>
      <c r="C6412" s="1">
        <v>39159</v>
      </c>
      <c r="D6412" t="s">
        <v>7</v>
      </c>
      <c r="E6412" t="s">
        <v>4</v>
      </c>
      <c r="F6412" t="s">
        <v>10</v>
      </c>
      <c r="G6412" t="s">
        <v>22</v>
      </c>
      <c r="H6412">
        <v>0</v>
      </c>
      <c r="K6412" s="1"/>
      <c r="S6412" s="1"/>
      <c r="AA6412" s="1"/>
    </row>
    <row r="6413" spans="1:27">
      <c r="A6413">
        <v>1</v>
      </c>
      <c r="B6413">
        <v>2</v>
      </c>
      <c r="C6413" s="1">
        <v>39160</v>
      </c>
      <c r="D6413" t="s">
        <v>7</v>
      </c>
      <c r="E6413" t="s">
        <v>2</v>
      </c>
      <c r="F6413" t="s">
        <v>8</v>
      </c>
      <c r="G6413" t="s">
        <v>3</v>
      </c>
      <c r="H6413">
        <v>100</v>
      </c>
      <c r="K6413" s="1"/>
      <c r="S6413" s="1"/>
      <c r="AA6413" s="1"/>
    </row>
    <row r="6414" spans="1:27">
      <c r="A6414">
        <v>1</v>
      </c>
      <c r="B6414">
        <v>2</v>
      </c>
      <c r="C6414" s="1">
        <v>39160</v>
      </c>
      <c r="D6414" t="s">
        <v>7</v>
      </c>
      <c r="E6414" t="s">
        <v>2</v>
      </c>
      <c r="F6414" t="s">
        <v>9</v>
      </c>
      <c r="G6414" t="s">
        <v>3</v>
      </c>
      <c r="H6414">
        <v>400</v>
      </c>
      <c r="K6414" s="1"/>
      <c r="S6414" s="1"/>
      <c r="AA6414" s="1"/>
    </row>
    <row r="6415" spans="1:27">
      <c r="A6415">
        <v>1</v>
      </c>
      <c r="B6415">
        <v>2</v>
      </c>
      <c r="C6415" s="1">
        <v>39160</v>
      </c>
      <c r="D6415" t="s">
        <v>7</v>
      </c>
      <c r="E6415" t="s">
        <v>2</v>
      </c>
      <c r="F6415" t="s">
        <v>10</v>
      </c>
      <c r="G6415" t="s">
        <v>3</v>
      </c>
      <c r="H6415">
        <v>0</v>
      </c>
      <c r="K6415" s="1"/>
      <c r="S6415" s="1"/>
      <c r="AA6415" s="1"/>
    </row>
    <row r="6416" spans="1:27">
      <c r="A6416">
        <v>1</v>
      </c>
      <c r="B6416">
        <v>2</v>
      </c>
      <c r="C6416" s="1">
        <v>39160</v>
      </c>
      <c r="D6416" t="s">
        <v>7</v>
      </c>
      <c r="E6416" t="s">
        <v>4</v>
      </c>
      <c r="F6416" t="s">
        <v>8</v>
      </c>
      <c r="G6416" t="s">
        <v>3</v>
      </c>
      <c r="H6416">
        <v>50</v>
      </c>
      <c r="K6416" s="1"/>
      <c r="S6416" s="1"/>
      <c r="AA6416" s="1"/>
    </row>
    <row r="6417" spans="1:27">
      <c r="A6417">
        <v>1</v>
      </c>
      <c r="B6417">
        <v>2</v>
      </c>
      <c r="C6417" s="1">
        <v>39160</v>
      </c>
      <c r="D6417" t="s">
        <v>7</v>
      </c>
      <c r="E6417" t="s">
        <v>4</v>
      </c>
      <c r="F6417" t="s">
        <v>9</v>
      </c>
      <c r="G6417" t="s">
        <v>3</v>
      </c>
      <c r="H6417">
        <v>0</v>
      </c>
      <c r="K6417" s="1"/>
      <c r="S6417" s="1"/>
      <c r="AA6417" s="1"/>
    </row>
    <row r="6418" spans="1:27">
      <c r="A6418">
        <v>1</v>
      </c>
      <c r="B6418">
        <v>2</v>
      </c>
      <c r="C6418" s="1">
        <v>39160</v>
      </c>
      <c r="D6418" t="s">
        <v>7</v>
      </c>
      <c r="E6418" t="s">
        <v>4</v>
      </c>
      <c r="F6418" t="s">
        <v>10</v>
      </c>
      <c r="G6418" t="s">
        <v>3</v>
      </c>
      <c r="H6418">
        <v>0</v>
      </c>
      <c r="K6418" s="1"/>
      <c r="S6418" s="1"/>
      <c r="AA6418" s="1"/>
    </row>
    <row r="6419" spans="1:27">
      <c r="A6419">
        <v>1</v>
      </c>
      <c r="B6419">
        <v>2</v>
      </c>
      <c r="C6419" s="1">
        <v>39160</v>
      </c>
      <c r="D6419" t="s">
        <v>7</v>
      </c>
      <c r="E6419" t="s">
        <v>2</v>
      </c>
      <c r="F6419" t="s">
        <v>8</v>
      </c>
      <c r="G6419" t="s">
        <v>22</v>
      </c>
      <c r="H6419">
        <v>4.8158289999999999</v>
      </c>
      <c r="K6419" s="1"/>
      <c r="S6419" s="1"/>
      <c r="AA6419" s="1"/>
    </row>
    <row r="6420" spans="1:27">
      <c r="A6420">
        <v>1</v>
      </c>
      <c r="B6420">
        <v>2</v>
      </c>
      <c r="C6420" s="1">
        <v>39160</v>
      </c>
      <c r="D6420" t="s">
        <v>7</v>
      </c>
      <c r="E6420" t="s">
        <v>2</v>
      </c>
      <c r="F6420" t="s">
        <v>9</v>
      </c>
      <c r="G6420" t="s">
        <v>22</v>
      </c>
      <c r="H6420">
        <v>5.7674620000000001</v>
      </c>
      <c r="K6420" s="1"/>
      <c r="S6420" s="1"/>
      <c r="AA6420" s="1"/>
    </row>
    <row r="6421" spans="1:27">
      <c r="A6421">
        <v>1</v>
      </c>
      <c r="B6421">
        <v>2</v>
      </c>
      <c r="C6421" s="1">
        <v>39160</v>
      </c>
      <c r="D6421" t="s">
        <v>7</v>
      </c>
      <c r="E6421" t="s">
        <v>2</v>
      </c>
      <c r="F6421" t="s">
        <v>10</v>
      </c>
      <c r="G6421" t="s">
        <v>22</v>
      </c>
      <c r="H6421">
        <v>0</v>
      </c>
      <c r="K6421" s="1"/>
      <c r="S6421" s="1"/>
      <c r="AA6421" s="1"/>
    </row>
    <row r="6422" spans="1:27">
      <c r="A6422">
        <v>1</v>
      </c>
      <c r="B6422">
        <v>2</v>
      </c>
      <c r="C6422" s="1">
        <v>39160</v>
      </c>
      <c r="D6422" t="s">
        <v>7</v>
      </c>
      <c r="E6422" t="s">
        <v>4</v>
      </c>
      <c r="F6422" t="s">
        <v>8</v>
      </c>
      <c r="G6422" t="s">
        <v>22</v>
      </c>
      <c r="H6422">
        <v>3.5200079999999998</v>
      </c>
      <c r="K6422" s="1"/>
      <c r="S6422" s="1"/>
      <c r="AA6422" s="1"/>
    </row>
    <row r="6423" spans="1:27">
      <c r="A6423">
        <v>1</v>
      </c>
      <c r="B6423">
        <v>2</v>
      </c>
      <c r="C6423" s="1">
        <v>39160</v>
      </c>
      <c r="D6423" t="s">
        <v>7</v>
      </c>
      <c r="E6423" t="s">
        <v>4</v>
      </c>
      <c r="F6423" t="s">
        <v>9</v>
      </c>
      <c r="G6423" t="s">
        <v>22</v>
      </c>
      <c r="H6423">
        <v>0</v>
      </c>
      <c r="K6423" s="1"/>
      <c r="S6423" s="1"/>
      <c r="AA6423" s="1"/>
    </row>
    <row r="6424" spans="1:27">
      <c r="A6424">
        <v>1</v>
      </c>
      <c r="B6424">
        <v>2</v>
      </c>
      <c r="C6424" s="1">
        <v>39160</v>
      </c>
      <c r="D6424" t="s">
        <v>7</v>
      </c>
      <c r="E6424" t="s">
        <v>4</v>
      </c>
      <c r="F6424" t="s">
        <v>10</v>
      </c>
      <c r="G6424" t="s">
        <v>22</v>
      </c>
      <c r="H6424">
        <v>0</v>
      </c>
      <c r="K6424" s="1"/>
      <c r="S6424" s="1"/>
      <c r="AA6424" s="1"/>
    </row>
    <row r="6425" spans="1:27">
      <c r="A6425">
        <v>1</v>
      </c>
      <c r="B6425">
        <v>2</v>
      </c>
      <c r="C6425" s="1">
        <v>39161</v>
      </c>
      <c r="D6425" t="s">
        <v>7</v>
      </c>
      <c r="E6425" t="s">
        <v>2</v>
      </c>
      <c r="F6425" t="s">
        <v>8</v>
      </c>
      <c r="G6425" t="s">
        <v>3</v>
      </c>
      <c r="H6425">
        <v>0</v>
      </c>
      <c r="K6425" s="1"/>
      <c r="S6425" s="1"/>
      <c r="AA6425" s="1"/>
    </row>
    <row r="6426" spans="1:27">
      <c r="A6426">
        <v>1</v>
      </c>
      <c r="B6426">
        <v>2</v>
      </c>
      <c r="C6426" s="1">
        <v>39161</v>
      </c>
      <c r="D6426" t="s">
        <v>7</v>
      </c>
      <c r="E6426" t="s">
        <v>2</v>
      </c>
      <c r="F6426" t="s">
        <v>9</v>
      </c>
      <c r="G6426" t="s">
        <v>3</v>
      </c>
      <c r="H6426">
        <v>300</v>
      </c>
      <c r="K6426" s="1"/>
      <c r="S6426" s="1"/>
      <c r="AA6426" s="1"/>
    </row>
    <row r="6427" spans="1:27">
      <c r="A6427">
        <v>1</v>
      </c>
      <c r="B6427">
        <v>2</v>
      </c>
      <c r="C6427" s="1">
        <v>39161</v>
      </c>
      <c r="D6427" t="s">
        <v>7</v>
      </c>
      <c r="E6427" t="s">
        <v>2</v>
      </c>
      <c r="F6427" t="s">
        <v>10</v>
      </c>
      <c r="G6427" t="s">
        <v>3</v>
      </c>
      <c r="H6427">
        <v>0</v>
      </c>
      <c r="K6427" s="1"/>
      <c r="S6427" s="1"/>
      <c r="AA6427" s="1"/>
    </row>
    <row r="6428" spans="1:27">
      <c r="A6428">
        <v>1</v>
      </c>
      <c r="B6428">
        <v>2</v>
      </c>
      <c r="C6428" s="1">
        <v>39161</v>
      </c>
      <c r="D6428" t="s">
        <v>7</v>
      </c>
      <c r="E6428" t="s">
        <v>4</v>
      </c>
      <c r="F6428" t="s">
        <v>8</v>
      </c>
      <c r="G6428" t="s">
        <v>3</v>
      </c>
      <c r="H6428">
        <v>50</v>
      </c>
      <c r="K6428" s="1"/>
      <c r="S6428" s="1"/>
      <c r="AA6428" s="1"/>
    </row>
    <row r="6429" spans="1:27">
      <c r="A6429">
        <v>1</v>
      </c>
      <c r="B6429">
        <v>2</v>
      </c>
      <c r="C6429" s="1">
        <v>39161</v>
      </c>
      <c r="D6429" t="s">
        <v>7</v>
      </c>
      <c r="E6429" t="s">
        <v>4</v>
      </c>
      <c r="F6429" t="s">
        <v>9</v>
      </c>
      <c r="G6429" t="s">
        <v>3</v>
      </c>
      <c r="H6429">
        <v>0</v>
      </c>
      <c r="K6429" s="1"/>
      <c r="S6429" s="1"/>
      <c r="AA6429" s="1"/>
    </row>
    <row r="6430" spans="1:27">
      <c r="A6430">
        <v>1</v>
      </c>
      <c r="B6430">
        <v>2</v>
      </c>
      <c r="C6430" s="1">
        <v>39161</v>
      </c>
      <c r="D6430" t="s">
        <v>7</v>
      </c>
      <c r="E6430" t="s">
        <v>4</v>
      </c>
      <c r="F6430" t="s">
        <v>10</v>
      </c>
      <c r="G6430" t="s">
        <v>3</v>
      </c>
      <c r="H6430">
        <v>0</v>
      </c>
      <c r="K6430" s="1"/>
      <c r="S6430" s="1"/>
      <c r="AA6430" s="1"/>
    </row>
    <row r="6431" spans="1:27">
      <c r="A6431">
        <v>1</v>
      </c>
      <c r="B6431">
        <v>2</v>
      </c>
      <c r="C6431" s="1">
        <v>39161</v>
      </c>
      <c r="D6431" t="s">
        <v>7</v>
      </c>
      <c r="E6431" t="s">
        <v>2</v>
      </c>
      <c r="F6431" t="s">
        <v>8</v>
      </c>
      <c r="G6431" t="s">
        <v>22</v>
      </c>
      <c r="H6431">
        <v>0</v>
      </c>
      <c r="K6431" s="1"/>
      <c r="S6431" s="1"/>
      <c r="AA6431" s="1"/>
    </row>
    <row r="6432" spans="1:27">
      <c r="A6432">
        <v>1</v>
      </c>
      <c r="B6432">
        <v>2</v>
      </c>
      <c r="C6432" s="1">
        <v>39161</v>
      </c>
      <c r="D6432" t="s">
        <v>7</v>
      </c>
      <c r="E6432" t="s">
        <v>2</v>
      </c>
      <c r="F6432" t="s">
        <v>9</v>
      </c>
      <c r="G6432" t="s">
        <v>22</v>
      </c>
      <c r="H6432">
        <v>5.8026910000000003</v>
      </c>
      <c r="K6432" s="1"/>
      <c r="S6432" s="1"/>
      <c r="AA6432" s="1"/>
    </row>
    <row r="6433" spans="1:27">
      <c r="A6433">
        <v>1</v>
      </c>
      <c r="B6433">
        <v>2</v>
      </c>
      <c r="C6433" s="1">
        <v>39161</v>
      </c>
      <c r="D6433" t="s">
        <v>7</v>
      </c>
      <c r="E6433" t="s">
        <v>2</v>
      </c>
      <c r="F6433" t="s">
        <v>10</v>
      </c>
      <c r="G6433" t="s">
        <v>22</v>
      </c>
      <c r="H6433">
        <v>0</v>
      </c>
      <c r="K6433" s="1"/>
      <c r="S6433" s="1"/>
      <c r="AA6433" s="1"/>
    </row>
    <row r="6434" spans="1:27">
      <c r="A6434">
        <v>1</v>
      </c>
      <c r="B6434">
        <v>2</v>
      </c>
      <c r="C6434" s="1">
        <v>39161</v>
      </c>
      <c r="D6434" t="s">
        <v>7</v>
      </c>
      <c r="E6434" t="s">
        <v>4</v>
      </c>
      <c r="F6434" t="s">
        <v>8</v>
      </c>
      <c r="G6434" t="s">
        <v>22</v>
      </c>
      <c r="H6434">
        <v>4.1474640000000003</v>
      </c>
      <c r="K6434" s="1"/>
      <c r="S6434" s="1"/>
      <c r="AA6434" s="1"/>
    </row>
    <row r="6435" spans="1:27">
      <c r="A6435">
        <v>1</v>
      </c>
      <c r="B6435">
        <v>2</v>
      </c>
      <c r="C6435" s="1">
        <v>39161</v>
      </c>
      <c r="D6435" t="s">
        <v>7</v>
      </c>
      <c r="E6435" t="s">
        <v>4</v>
      </c>
      <c r="F6435" t="s">
        <v>9</v>
      </c>
      <c r="G6435" t="s">
        <v>22</v>
      </c>
      <c r="H6435">
        <v>0</v>
      </c>
      <c r="K6435" s="1"/>
      <c r="S6435" s="1"/>
      <c r="AA6435" s="1"/>
    </row>
    <row r="6436" spans="1:27">
      <c r="A6436">
        <v>1</v>
      </c>
      <c r="B6436">
        <v>2</v>
      </c>
      <c r="C6436" s="1">
        <v>39161</v>
      </c>
      <c r="D6436" t="s">
        <v>7</v>
      </c>
      <c r="E6436" t="s">
        <v>4</v>
      </c>
      <c r="F6436" t="s">
        <v>10</v>
      </c>
      <c r="G6436" t="s">
        <v>22</v>
      </c>
      <c r="H6436">
        <v>0</v>
      </c>
      <c r="K6436" s="1"/>
      <c r="S6436" s="1"/>
      <c r="AA6436" s="1"/>
    </row>
    <row r="6437" spans="1:27">
      <c r="A6437">
        <v>1</v>
      </c>
      <c r="B6437">
        <v>2</v>
      </c>
      <c r="C6437" s="1">
        <v>39162</v>
      </c>
      <c r="D6437" t="s">
        <v>7</v>
      </c>
      <c r="E6437" t="s">
        <v>2</v>
      </c>
      <c r="F6437" t="s">
        <v>8</v>
      </c>
      <c r="G6437" t="s">
        <v>3</v>
      </c>
      <c r="H6437">
        <v>0</v>
      </c>
      <c r="K6437" s="1"/>
      <c r="S6437" s="1"/>
      <c r="AA6437" s="1"/>
    </row>
    <row r="6438" spans="1:27">
      <c r="A6438">
        <v>1</v>
      </c>
      <c r="B6438">
        <v>2</v>
      </c>
      <c r="C6438" s="1">
        <v>39162</v>
      </c>
      <c r="D6438" t="s">
        <v>7</v>
      </c>
      <c r="E6438" t="s">
        <v>2</v>
      </c>
      <c r="F6438" t="s">
        <v>9</v>
      </c>
      <c r="G6438" t="s">
        <v>3</v>
      </c>
      <c r="H6438">
        <v>350</v>
      </c>
      <c r="K6438" s="1"/>
      <c r="S6438" s="1"/>
      <c r="AA6438" s="1"/>
    </row>
    <row r="6439" spans="1:27">
      <c r="A6439">
        <v>1</v>
      </c>
      <c r="B6439">
        <v>2</v>
      </c>
      <c r="C6439" s="1">
        <v>39162</v>
      </c>
      <c r="D6439" t="s">
        <v>7</v>
      </c>
      <c r="E6439" t="s">
        <v>2</v>
      </c>
      <c r="F6439" t="s">
        <v>10</v>
      </c>
      <c r="G6439" t="s">
        <v>3</v>
      </c>
      <c r="H6439">
        <v>0</v>
      </c>
      <c r="K6439" s="1"/>
      <c r="S6439" s="1"/>
      <c r="AA6439" s="1"/>
    </row>
    <row r="6440" spans="1:27">
      <c r="A6440">
        <v>1</v>
      </c>
      <c r="B6440">
        <v>2</v>
      </c>
      <c r="C6440" s="1">
        <v>39162</v>
      </c>
      <c r="D6440" t="s">
        <v>7</v>
      </c>
      <c r="E6440" t="s">
        <v>4</v>
      </c>
      <c r="F6440" t="s">
        <v>8</v>
      </c>
      <c r="G6440" t="s">
        <v>3</v>
      </c>
      <c r="H6440">
        <v>50</v>
      </c>
      <c r="K6440" s="1"/>
      <c r="S6440" s="1"/>
      <c r="AA6440" s="1"/>
    </row>
    <row r="6441" spans="1:27">
      <c r="A6441">
        <v>1</v>
      </c>
      <c r="B6441">
        <v>2</v>
      </c>
      <c r="C6441" s="1">
        <v>39162</v>
      </c>
      <c r="D6441" t="s">
        <v>7</v>
      </c>
      <c r="E6441" t="s">
        <v>4</v>
      </c>
      <c r="F6441" t="s">
        <v>9</v>
      </c>
      <c r="G6441" t="s">
        <v>3</v>
      </c>
      <c r="H6441">
        <v>50</v>
      </c>
      <c r="K6441" s="1"/>
      <c r="S6441" s="1"/>
      <c r="AA6441" s="1"/>
    </row>
    <row r="6442" spans="1:27">
      <c r="A6442">
        <v>1</v>
      </c>
      <c r="B6442">
        <v>2</v>
      </c>
      <c r="C6442" s="1">
        <v>39162</v>
      </c>
      <c r="D6442" t="s">
        <v>7</v>
      </c>
      <c r="E6442" t="s">
        <v>4</v>
      </c>
      <c r="F6442" t="s">
        <v>10</v>
      </c>
      <c r="G6442" t="s">
        <v>3</v>
      </c>
      <c r="H6442">
        <v>0</v>
      </c>
      <c r="K6442" s="1"/>
      <c r="S6442" s="1"/>
      <c r="AA6442" s="1"/>
    </row>
    <row r="6443" spans="1:27">
      <c r="A6443">
        <v>1</v>
      </c>
      <c r="B6443">
        <v>2</v>
      </c>
      <c r="C6443" s="1">
        <v>39162</v>
      </c>
      <c r="D6443" t="s">
        <v>7</v>
      </c>
      <c r="E6443" t="s">
        <v>2</v>
      </c>
      <c r="F6443" t="s">
        <v>8</v>
      </c>
      <c r="G6443" t="s">
        <v>22</v>
      </c>
      <c r="H6443">
        <v>0</v>
      </c>
      <c r="K6443" s="1"/>
      <c r="S6443" s="1"/>
      <c r="AA6443" s="1"/>
    </row>
    <row r="6444" spans="1:27">
      <c r="A6444">
        <v>1</v>
      </c>
      <c r="B6444">
        <v>2</v>
      </c>
      <c r="C6444" s="1">
        <v>39162</v>
      </c>
      <c r="D6444" t="s">
        <v>7</v>
      </c>
      <c r="E6444" t="s">
        <v>2</v>
      </c>
      <c r="F6444" t="s">
        <v>9</v>
      </c>
      <c r="G6444" t="s">
        <v>22</v>
      </c>
      <c r="H6444">
        <v>5.8529910000000003</v>
      </c>
      <c r="K6444" s="1"/>
      <c r="S6444" s="1"/>
      <c r="AA6444" s="1"/>
    </row>
    <row r="6445" spans="1:27">
      <c r="A6445">
        <v>1</v>
      </c>
      <c r="B6445">
        <v>2</v>
      </c>
      <c r="C6445" s="1">
        <v>39162</v>
      </c>
      <c r="D6445" t="s">
        <v>7</v>
      </c>
      <c r="E6445" t="s">
        <v>2</v>
      </c>
      <c r="F6445" t="s">
        <v>10</v>
      </c>
      <c r="G6445" t="s">
        <v>22</v>
      </c>
      <c r="H6445">
        <v>0</v>
      </c>
      <c r="K6445" s="1"/>
      <c r="S6445" s="1"/>
      <c r="AA6445" s="1"/>
    </row>
    <row r="6446" spans="1:27">
      <c r="A6446">
        <v>1</v>
      </c>
      <c r="B6446">
        <v>2</v>
      </c>
      <c r="C6446" s="1">
        <v>39162</v>
      </c>
      <c r="D6446" t="s">
        <v>7</v>
      </c>
      <c r="E6446" t="s">
        <v>4</v>
      </c>
      <c r="F6446" t="s">
        <v>8</v>
      </c>
      <c r="G6446" t="s">
        <v>22</v>
      </c>
      <c r="H6446">
        <v>4.0296620000000001</v>
      </c>
      <c r="K6446" s="1"/>
      <c r="S6446" s="1"/>
      <c r="AA6446" s="1"/>
    </row>
    <row r="6447" spans="1:27">
      <c r="A6447">
        <v>1</v>
      </c>
      <c r="B6447">
        <v>2</v>
      </c>
      <c r="C6447" s="1">
        <v>39162</v>
      </c>
      <c r="D6447" t="s">
        <v>7</v>
      </c>
      <c r="E6447" t="s">
        <v>4</v>
      </c>
      <c r="F6447" t="s">
        <v>9</v>
      </c>
      <c r="G6447" t="s">
        <v>22</v>
      </c>
      <c r="H6447">
        <v>5.0746469999999997</v>
      </c>
      <c r="K6447" s="1"/>
      <c r="S6447" s="1"/>
      <c r="AA6447" s="1"/>
    </row>
    <row r="6448" spans="1:27">
      <c r="A6448">
        <v>1</v>
      </c>
      <c r="B6448">
        <v>2</v>
      </c>
      <c r="C6448" s="1">
        <v>39162</v>
      </c>
      <c r="D6448" t="s">
        <v>7</v>
      </c>
      <c r="E6448" t="s">
        <v>4</v>
      </c>
      <c r="F6448" t="s">
        <v>10</v>
      </c>
      <c r="G6448" t="s">
        <v>22</v>
      </c>
      <c r="H6448">
        <v>0</v>
      </c>
      <c r="K6448" s="1"/>
      <c r="S6448" s="1"/>
      <c r="AA6448" s="1"/>
    </row>
    <row r="6449" spans="1:27">
      <c r="A6449">
        <v>1</v>
      </c>
      <c r="B6449">
        <v>2</v>
      </c>
      <c r="C6449" s="1">
        <v>39163</v>
      </c>
      <c r="D6449" t="s">
        <v>7</v>
      </c>
      <c r="E6449" t="s">
        <v>2</v>
      </c>
      <c r="F6449" t="s">
        <v>8</v>
      </c>
      <c r="G6449" t="s">
        <v>3</v>
      </c>
      <c r="H6449">
        <v>0</v>
      </c>
      <c r="K6449" s="1"/>
      <c r="S6449" s="1"/>
      <c r="AA6449" s="1"/>
    </row>
    <row r="6450" spans="1:27">
      <c r="A6450">
        <v>1</v>
      </c>
      <c r="B6450">
        <v>2</v>
      </c>
      <c r="C6450" s="1">
        <v>39163</v>
      </c>
      <c r="D6450" t="s">
        <v>7</v>
      </c>
      <c r="E6450" t="s">
        <v>2</v>
      </c>
      <c r="F6450" t="s">
        <v>9</v>
      </c>
      <c r="G6450" t="s">
        <v>3</v>
      </c>
      <c r="H6450">
        <v>150</v>
      </c>
      <c r="K6450" s="1"/>
      <c r="S6450" s="1"/>
      <c r="AA6450" s="1"/>
    </row>
    <row r="6451" spans="1:27">
      <c r="A6451">
        <v>1</v>
      </c>
      <c r="B6451">
        <v>2</v>
      </c>
      <c r="C6451" s="1">
        <v>39163</v>
      </c>
      <c r="D6451" t="s">
        <v>7</v>
      </c>
      <c r="E6451" t="s">
        <v>2</v>
      </c>
      <c r="F6451" t="s">
        <v>10</v>
      </c>
      <c r="G6451" t="s">
        <v>3</v>
      </c>
      <c r="H6451">
        <v>0</v>
      </c>
      <c r="K6451" s="1"/>
      <c r="S6451" s="1"/>
      <c r="AA6451" s="1"/>
    </row>
    <row r="6452" spans="1:27">
      <c r="A6452">
        <v>1</v>
      </c>
      <c r="B6452">
        <v>2</v>
      </c>
      <c r="C6452" s="1">
        <v>39163</v>
      </c>
      <c r="D6452" t="s">
        <v>7</v>
      </c>
      <c r="E6452" t="s">
        <v>4</v>
      </c>
      <c r="F6452" t="s">
        <v>8</v>
      </c>
      <c r="G6452" t="s">
        <v>3</v>
      </c>
      <c r="H6452">
        <v>50</v>
      </c>
      <c r="K6452" s="1"/>
      <c r="S6452" s="1"/>
      <c r="AA6452" s="1"/>
    </row>
    <row r="6453" spans="1:27">
      <c r="A6453">
        <v>1</v>
      </c>
      <c r="B6453">
        <v>2</v>
      </c>
      <c r="C6453" s="1">
        <v>39163</v>
      </c>
      <c r="D6453" t="s">
        <v>7</v>
      </c>
      <c r="E6453" t="s">
        <v>4</v>
      </c>
      <c r="F6453" t="s">
        <v>9</v>
      </c>
      <c r="G6453" t="s">
        <v>3</v>
      </c>
      <c r="H6453">
        <v>0</v>
      </c>
      <c r="K6453" s="1"/>
      <c r="S6453" s="1"/>
      <c r="AA6453" s="1"/>
    </row>
    <row r="6454" spans="1:27">
      <c r="A6454">
        <v>1</v>
      </c>
      <c r="B6454">
        <v>2</v>
      </c>
      <c r="C6454" s="1">
        <v>39163</v>
      </c>
      <c r="D6454" t="s">
        <v>7</v>
      </c>
      <c r="E6454" t="s">
        <v>4</v>
      </c>
      <c r="F6454" t="s">
        <v>10</v>
      </c>
      <c r="G6454" t="s">
        <v>3</v>
      </c>
      <c r="H6454">
        <v>0</v>
      </c>
      <c r="K6454" s="1"/>
      <c r="S6454" s="1"/>
      <c r="AA6454" s="1"/>
    </row>
    <row r="6455" spans="1:27">
      <c r="A6455">
        <v>1</v>
      </c>
      <c r="B6455">
        <v>2</v>
      </c>
      <c r="C6455" s="1">
        <v>39163</v>
      </c>
      <c r="D6455" t="s">
        <v>7</v>
      </c>
      <c r="E6455" t="s">
        <v>2</v>
      </c>
      <c r="F6455" t="s">
        <v>8</v>
      </c>
      <c r="G6455" t="s">
        <v>22</v>
      </c>
      <c r="H6455">
        <v>0</v>
      </c>
      <c r="K6455" s="1"/>
      <c r="S6455" s="1"/>
      <c r="AA6455" s="1"/>
    </row>
    <row r="6456" spans="1:27">
      <c r="A6456">
        <v>1</v>
      </c>
      <c r="B6456">
        <v>2</v>
      </c>
      <c r="C6456" s="1">
        <v>39163</v>
      </c>
      <c r="D6456" t="s">
        <v>7</v>
      </c>
      <c r="E6456" t="s">
        <v>2</v>
      </c>
      <c r="F6456" t="s">
        <v>9</v>
      </c>
      <c r="G6456" t="s">
        <v>22</v>
      </c>
      <c r="H6456">
        <v>5.832249</v>
      </c>
      <c r="K6456" s="1"/>
      <c r="S6456" s="1"/>
      <c r="AA6456" s="1"/>
    </row>
    <row r="6457" spans="1:27">
      <c r="A6457">
        <v>1</v>
      </c>
      <c r="B6457">
        <v>2</v>
      </c>
      <c r="C6457" s="1">
        <v>39163</v>
      </c>
      <c r="D6457" t="s">
        <v>7</v>
      </c>
      <c r="E6457" t="s">
        <v>2</v>
      </c>
      <c r="F6457" t="s">
        <v>10</v>
      </c>
      <c r="G6457" t="s">
        <v>22</v>
      </c>
      <c r="H6457">
        <v>0</v>
      </c>
      <c r="K6457" s="1"/>
      <c r="S6457" s="1"/>
      <c r="AA6457" s="1"/>
    </row>
    <row r="6458" spans="1:27">
      <c r="A6458">
        <v>1</v>
      </c>
      <c r="B6458">
        <v>2</v>
      </c>
      <c r="C6458" s="1">
        <v>39163</v>
      </c>
      <c r="D6458" t="s">
        <v>7</v>
      </c>
      <c r="E6458" t="s">
        <v>4</v>
      </c>
      <c r="F6458" t="s">
        <v>8</v>
      </c>
      <c r="G6458" t="s">
        <v>22</v>
      </c>
      <c r="H6458">
        <v>3.771595</v>
      </c>
      <c r="K6458" s="1"/>
      <c r="S6458" s="1"/>
      <c r="AA6458" s="1"/>
    </row>
    <row r="6459" spans="1:27">
      <c r="A6459">
        <v>1</v>
      </c>
      <c r="B6459">
        <v>2</v>
      </c>
      <c r="C6459" s="1">
        <v>39163</v>
      </c>
      <c r="D6459" t="s">
        <v>7</v>
      </c>
      <c r="E6459" t="s">
        <v>4</v>
      </c>
      <c r="F6459" t="s">
        <v>9</v>
      </c>
      <c r="G6459" t="s">
        <v>22</v>
      </c>
      <c r="H6459">
        <v>0</v>
      </c>
      <c r="K6459" s="1"/>
      <c r="S6459" s="1"/>
      <c r="AA6459" s="1"/>
    </row>
    <row r="6460" spans="1:27">
      <c r="A6460">
        <v>1</v>
      </c>
      <c r="B6460">
        <v>2</v>
      </c>
      <c r="C6460" s="1">
        <v>39163</v>
      </c>
      <c r="D6460" t="s">
        <v>7</v>
      </c>
      <c r="E6460" t="s">
        <v>4</v>
      </c>
      <c r="F6460" t="s">
        <v>10</v>
      </c>
      <c r="G6460" t="s">
        <v>22</v>
      </c>
      <c r="H6460">
        <v>0</v>
      </c>
      <c r="K6460" s="1"/>
      <c r="S6460" s="1"/>
      <c r="AA6460" s="1"/>
    </row>
    <row r="6461" spans="1:27">
      <c r="A6461">
        <v>1</v>
      </c>
      <c r="B6461">
        <v>2</v>
      </c>
      <c r="C6461" s="1">
        <v>39164</v>
      </c>
      <c r="D6461" t="s">
        <v>7</v>
      </c>
      <c r="E6461" t="s">
        <v>2</v>
      </c>
      <c r="F6461" t="s">
        <v>8</v>
      </c>
      <c r="G6461" t="s">
        <v>3</v>
      </c>
      <c r="H6461">
        <v>0</v>
      </c>
      <c r="K6461" s="1"/>
      <c r="S6461" s="1"/>
      <c r="AA6461" s="1"/>
    </row>
    <row r="6462" spans="1:27">
      <c r="A6462">
        <v>1</v>
      </c>
      <c r="B6462">
        <v>2</v>
      </c>
      <c r="C6462" s="1">
        <v>39164</v>
      </c>
      <c r="D6462" t="s">
        <v>7</v>
      </c>
      <c r="E6462" t="s">
        <v>2</v>
      </c>
      <c r="F6462" t="s">
        <v>9</v>
      </c>
      <c r="G6462" t="s">
        <v>3</v>
      </c>
      <c r="H6462">
        <v>100</v>
      </c>
      <c r="K6462" s="1"/>
      <c r="S6462" s="1"/>
      <c r="AA6462" s="1"/>
    </row>
    <row r="6463" spans="1:27">
      <c r="A6463">
        <v>1</v>
      </c>
      <c r="B6463">
        <v>2</v>
      </c>
      <c r="C6463" s="1">
        <v>39164</v>
      </c>
      <c r="D6463" t="s">
        <v>7</v>
      </c>
      <c r="E6463" t="s">
        <v>2</v>
      </c>
      <c r="F6463" t="s">
        <v>10</v>
      </c>
      <c r="G6463" t="s">
        <v>3</v>
      </c>
      <c r="H6463">
        <v>0</v>
      </c>
      <c r="K6463" s="1"/>
      <c r="S6463" s="1"/>
      <c r="AA6463" s="1"/>
    </row>
    <row r="6464" spans="1:27">
      <c r="A6464">
        <v>1</v>
      </c>
      <c r="B6464">
        <v>2</v>
      </c>
      <c r="C6464" s="1">
        <v>39164</v>
      </c>
      <c r="D6464" t="s">
        <v>7</v>
      </c>
      <c r="E6464" t="s">
        <v>4</v>
      </c>
      <c r="F6464" t="s">
        <v>8</v>
      </c>
      <c r="G6464" t="s">
        <v>3</v>
      </c>
      <c r="H6464">
        <v>50</v>
      </c>
      <c r="K6464" s="1"/>
      <c r="S6464" s="1"/>
      <c r="AA6464" s="1"/>
    </row>
    <row r="6465" spans="1:27">
      <c r="A6465">
        <v>1</v>
      </c>
      <c r="B6465">
        <v>2</v>
      </c>
      <c r="C6465" s="1">
        <v>39164</v>
      </c>
      <c r="D6465" t="s">
        <v>7</v>
      </c>
      <c r="E6465" t="s">
        <v>4</v>
      </c>
      <c r="F6465" t="s">
        <v>9</v>
      </c>
      <c r="G6465" t="s">
        <v>3</v>
      </c>
      <c r="H6465">
        <v>0</v>
      </c>
      <c r="K6465" s="1"/>
      <c r="S6465" s="1"/>
      <c r="AA6465" s="1"/>
    </row>
    <row r="6466" spans="1:27">
      <c r="A6466">
        <v>1</v>
      </c>
      <c r="B6466">
        <v>2</v>
      </c>
      <c r="C6466" s="1">
        <v>39164</v>
      </c>
      <c r="D6466" t="s">
        <v>7</v>
      </c>
      <c r="E6466" t="s">
        <v>4</v>
      </c>
      <c r="F6466" t="s">
        <v>10</v>
      </c>
      <c r="G6466" t="s">
        <v>3</v>
      </c>
      <c r="H6466">
        <v>0</v>
      </c>
      <c r="K6466" s="1"/>
      <c r="S6466" s="1"/>
      <c r="AA6466" s="1"/>
    </row>
    <row r="6467" spans="1:27">
      <c r="A6467">
        <v>1</v>
      </c>
      <c r="B6467">
        <v>2</v>
      </c>
      <c r="C6467" s="1">
        <v>39164</v>
      </c>
      <c r="D6467" t="s">
        <v>7</v>
      </c>
      <c r="E6467" t="s">
        <v>2</v>
      </c>
      <c r="F6467" t="s">
        <v>8</v>
      </c>
      <c r="G6467" t="s">
        <v>22</v>
      </c>
      <c r="H6467">
        <v>0</v>
      </c>
      <c r="K6467" s="1"/>
      <c r="S6467" s="1"/>
      <c r="AA6467" s="1"/>
    </row>
    <row r="6468" spans="1:27">
      <c r="A6468">
        <v>1</v>
      </c>
      <c r="B6468">
        <v>2</v>
      </c>
      <c r="C6468" s="1">
        <v>39164</v>
      </c>
      <c r="D6468" t="s">
        <v>7</v>
      </c>
      <c r="E6468" t="s">
        <v>2</v>
      </c>
      <c r="F6468" t="s">
        <v>9</v>
      </c>
      <c r="G6468" t="s">
        <v>22</v>
      </c>
      <c r="H6468">
        <v>6.1446800000000001</v>
      </c>
      <c r="K6468" s="1"/>
      <c r="S6468" s="1"/>
      <c r="AA6468" s="1"/>
    </row>
    <row r="6469" spans="1:27">
      <c r="A6469">
        <v>1</v>
      </c>
      <c r="B6469">
        <v>2</v>
      </c>
      <c r="C6469" s="1">
        <v>39164</v>
      </c>
      <c r="D6469" t="s">
        <v>7</v>
      </c>
      <c r="E6469" t="s">
        <v>2</v>
      </c>
      <c r="F6469" t="s">
        <v>10</v>
      </c>
      <c r="G6469" t="s">
        <v>22</v>
      </c>
      <c r="H6469">
        <v>0</v>
      </c>
      <c r="K6469" s="1"/>
      <c r="S6469" s="1"/>
      <c r="AA6469" s="1"/>
    </row>
    <row r="6470" spans="1:27">
      <c r="A6470">
        <v>1</v>
      </c>
      <c r="B6470">
        <v>2</v>
      </c>
      <c r="C6470" s="1">
        <v>39164</v>
      </c>
      <c r="D6470" t="s">
        <v>7</v>
      </c>
      <c r="E6470" t="s">
        <v>4</v>
      </c>
      <c r="F6470" t="s">
        <v>8</v>
      </c>
      <c r="G6470" t="s">
        <v>22</v>
      </c>
      <c r="H6470">
        <v>4.2473970000000003</v>
      </c>
      <c r="K6470" s="1"/>
      <c r="S6470" s="1"/>
      <c r="AA6470" s="1"/>
    </row>
    <row r="6471" spans="1:27">
      <c r="A6471">
        <v>1</v>
      </c>
      <c r="B6471">
        <v>2</v>
      </c>
      <c r="C6471" s="1">
        <v>39164</v>
      </c>
      <c r="D6471" t="s">
        <v>7</v>
      </c>
      <c r="E6471" t="s">
        <v>4</v>
      </c>
      <c r="F6471" t="s">
        <v>9</v>
      </c>
      <c r="G6471" t="s">
        <v>22</v>
      </c>
      <c r="H6471">
        <v>0</v>
      </c>
      <c r="K6471" s="1"/>
      <c r="S6471" s="1"/>
      <c r="AA6471" s="1"/>
    </row>
    <row r="6472" spans="1:27">
      <c r="A6472">
        <v>1</v>
      </c>
      <c r="B6472">
        <v>2</v>
      </c>
      <c r="C6472" s="1">
        <v>39164</v>
      </c>
      <c r="D6472" t="s">
        <v>7</v>
      </c>
      <c r="E6472" t="s">
        <v>4</v>
      </c>
      <c r="F6472" t="s">
        <v>10</v>
      </c>
      <c r="G6472" t="s">
        <v>22</v>
      </c>
      <c r="H6472">
        <v>0</v>
      </c>
      <c r="K6472" s="1"/>
      <c r="S6472" s="1"/>
      <c r="AA6472" s="1"/>
    </row>
    <row r="6473" spans="1:27">
      <c r="A6473">
        <v>1</v>
      </c>
      <c r="B6473">
        <v>2</v>
      </c>
      <c r="C6473" s="1">
        <v>39165</v>
      </c>
      <c r="D6473" t="s">
        <v>7</v>
      </c>
      <c r="E6473" t="s">
        <v>2</v>
      </c>
      <c r="F6473" t="s">
        <v>8</v>
      </c>
      <c r="G6473" t="s">
        <v>3</v>
      </c>
      <c r="H6473">
        <v>0</v>
      </c>
      <c r="K6473" s="1"/>
      <c r="S6473" s="1"/>
      <c r="AA6473" s="1"/>
    </row>
    <row r="6474" spans="1:27">
      <c r="A6474">
        <v>1</v>
      </c>
      <c r="B6474">
        <v>2</v>
      </c>
      <c r="C6474" s="1">
        <v>39165</v>
      </c>
      <c r="D6474" t="s">
        <v>7</v>
      </c>
      <c r="E6474" t="s">
        <v>2</v>
      </c>
      <c r="F6474" t="s">
        <v>9</v>
      </c>
      <c r="G6474" t="s">
        <v>3</v>
      </c>
      <c r="H6474">
        <v>450</v>
      </c>
      <c r="K6474" s="1"/>
      <c r="S6474" s="1"/>
      <c r="AA6474" s="1"/>
    </row>
    <row r="6475" spans="1:27">
      <c r="A6475">
        <v>1</v>
      </c>
      <c r="B6475">
        <v>2</v>
      </c>
      <c r="C6475" s="1">
        <v>39165</v>
      </c>
      <c r="D6475" t="s">
        <v>7</v>
      </c>
      <c r="E6475" t="s">
        <v>2</v>
      </c>
      <c r="F6475" t="s">
        <v>10</v>
      </c>
      <c r="G6475" t="s">
        <v>3</v>
      </c>
      <c r="H6475">
        <v>0</v>
      </c>
      <c r="K6475" s="1"/>
      <c r="S6475" s="1"/>
      <c r="AA6475" s="1"/>
    </row>
    <row r="6476" spans="1:27">
      <c r="A6476">
        <v>1</v>
      </c>
      <c r="B6476">
        <v>2</v>
      </c>
      <c r="C6476" s="1">
        <v>39165</v>
      </c>
      <c r="D6476" t="s">
        <v>7</v>
      </c>
      <c r="E6476" t="s">
        <v>4</v>
      </c>
      <c r="F6476" t="s">
        <v>8</v>
      </c>
      <c r="G6476" t="s">
        <v>3</v>
      </c>
      <c r="H6476">
        <v>0</v>
      </c>
      <c r="K6476" s="1"/>
      <c r="S6476" s="1"/>
      <c r="AA6476" s="1"/>
    </row>
    <row r="6477" spans="1:27">
      <c r="A6477">
        <v>1</v>
      </c>
      <c r="B6477">
        <v>2</v>
      </c>
      <c r="C6477" s="1">
        <v>39165</v>
      </c>
      <c r="D6477" t="s">
        <v>7</v>
      </c>
      <c r="E6477" t="s">
        <v>4</v>
      </c>
      <c r="F6477" t="s">
        <v>9</v>
      </c>
      <c r="G6477" t="s">
        <v>3</v>
      </c>
      <c r="H6477">
        <v>0</v>
      </c>
      <c r="K6477" s="1"/>
      <c r="S6477" s="1"/>
      <c r="AA6477" s="1"/>
    </row>
    <row r="6478" spans="1:27">
      <c r="A6478">
        <v>1</v>
      </c>
      <c r="B6478">
        <v>2</v>
      </c>
      <c r="C6478" s="1">
        <v>39165</v>
      </c>
      <c r="D6478" t="s">
        <v>7</v>
      </c>
      <c r="E6478" t="s">
        <v>4</v>
      </c>
      <c r="F6478" t="s">
        <v>10</v>
      </c>
      <c r="G6478" t="s">
        <v>3</v>
      </c>
      <c r="H6478">
        <v>0</v>
      </c>
      <c r="K6478" s="1"/>
      <c r="S6478" s="1"/>
      <c r="AA6478" s="1"/>
    </row>
    <row r="6479" spans="1:27">
      <c r="A6479">
        <v>1</v>
      </c>
      <c r="B6479">
        <v>2</v>
      </c>
      <c r="C6479" s="1">
        <v>39165</v>
      </c>
      <c r="D6479" t="s">
        <v>7</v>
      </c>
      <c r="E6479" t="s">
        <v>2</v>
      </c>
      <c r="F6479" t="s">
        <v>8</v>
      </c>
      <c r="G6479" t="s">
        <v>22</v>
      </c>
      <c r="H6479">
        <v>0</v>
      </c>
      <c r="K6479" s="1"/>
      <c r="S6479" s="1"/>
      <c r="AA6479" s="1"/>
    </row>
    <row r="6480" spans="1:27">
      <c r="A6480">
        <v>1</v>
      </c>
      <c r="B6480">
        <v>2</v>
      </c>
      <c r="C6480" s="1">
        <v>39165</v>
      </c>
      <c r="D6480" t="s">
        <v>7</v>
      </c>
      <c r="E6480" t="s">
        <v>2</v>
      </c>
      <c r="F6480" t="s">
        <v>9</v>
      </c>
      <c r="G6480" t="s">
        <v>22</v>
      </c>
      <c r="H6480">
        <v>5.8695649999999997</v>
      </c>
      <c r="K6480" s="1"/>
      <c r="S6480" s="1"/>
      <c r="AA6480" s="1"/>
    </row>
    <row r="6481" spans="1:27">
      <c r="A6481">
        <v>1</v>
      </c>
      <c r="B6481">
        <v>2</v>
      </c>
      <c r="C6481" s="1">
        <v>39165</v>
      </c>
      <c r="D6481" t="s">
        <v>7</v>
      </c>
      <c r="E6481" t="s">
        <v>2</v>
      </c>
      <c r="F6481" t="s">
        <v>10</v>
      </c>
      <c r="G6481" t="s">
        <v>22</v>
      </c>
      <c r="H6481">
        <v>0</v>
      </c>
      <c r="K6481" s="1"/>
      <c r="S6481" s="1"/>
      <c r="AA6481" s="1"/>
    </row>
    <row r="6482" spans="1:27">
      <c r="A6482">
        <v>1</v>
      </c>
      <c r="B6482">
        <v>2</v>
      </c>
      <c r="C6482" s="1">
        <v>39165</v>
      </c>
      <c r="D6482" t="s">
        <v>7</v>
      </c>
      <c r="E6482" t="s">
        <v>4</v>
      </c>
      <c r="F6482" t="s">
        <v>8</v>
      </c>
      <c r="G6482" t="s">
        <v>22</v>
      </c>
      <c r="H6482">
        <v>0</v>
      </c>
      <c r="K6482" s="1"/>
      <c r="S6482" s="1"/>
      <c r="AA6482" s="1"/>
    </row>
    <row r="6483" spans="1:27">
      <c r="A6483">
        <v>1</v>
      </c>
      <c r="B6483">
        <v>2</v>
      </c>
      <c r="C6483" s="1">
        <v>39165</v>
      </c>
      <c r="D6483" t="s">
        <v>7</v>
      </c>
      <c r="E6483" t="s">
        <v>4</v>
      </c>
      <c r="F6483" t="s">
        <v>9</v>
      </c>
      <c r="G6483" t="s">
        <v>22</v>
      </c>
      <c r="H6483">
        <v>0</v>
      </c>
      <c r="K6483" s="1"/>
      <c r="S6483" s="1"/>
      <c r="AA6483" s="1"/>
    </row>
    <row r="6484" spans="1:27">
      <c r="A6484">
        <v>1</v>
      </c>
      <c r="B6484">
        <v>2</v>
      </c>
      <c r="C6484" s="1">
        <v>39165</v>
      </c>
      <c r="D6484" t="s">
        <v>7</v>
      </c>
      <c r="E6484" t="s">
        <v>4</v>
      </c>
      <c r="F6484" t="s">
        <v>10</v>
      </c>
      <c r="G6484" t="s">
        <v>22</v>
      </c>
      <c r="H6484">
        <v>0</v>
      </c>
      <c r="K6484" s="1"/>
      <c r="S6484" s="1"/>
      <c r="AA6484" s="1"/>
    </row>
    <row r="6485" spans="1:27">
      <c r="A6485">
        <v>1</v>
      </c>
      <c r="B6485">
        <v>2</v>
      </c>
      <c r="C6485" s="1">
        <v>39166</v>
      </c>
      <c r="D6485" t="s">
        <v>7</v>
      </c>
      <c r="E6485" t="s">
        <v>2</v>
      </c>
      <c r="F6485" t="s">
        <v>8</v>
      </c>
      <c r="G6485" t="s">
        <v>3</v>
      </c>
      <c r="H6485">
        <v>0</v>
      </c>
      <c r="K6485" s="1"/>
      <c r="S6485" s="1"/>
      <c r="AA6485" s="1"/>
    </row>
    <row r="6486" spans="1:27">
      <c r="A6486">
        <v>1</v>
      </c>
      <c r="B6486">
        <v>2</v>
      </c>
      <c r="C6486" s="1">
        <v>39166</v>
      </c>
      <c r="D6486" t="s">
        <v>7</v>
      </c>
      <c r="E6486" t="s">
        <v>2</v>
      </c>
      <c r="F6486" t="s">
        <v>9</v>
      </c>
      <c r="G6486" t="s">
        <v>3</v>
      </c>
      <c r="H6486">
        <v>200</v>
      </c>
      <c r="K6486" s="1"/>
      <c r="S6486" s="1"/>
      <c r="AA6486" s="1"/>
    </row>
    <row r="6487" spans="1:27">
      <c r="A6487">
        <v>1</v>
      </c>
      <c r="B6487">
        <v>2</v>
      </c>
      <c r="C6487" s="1">
        <v>39166</v>
      </c>
      <c r="D6487" t="s">
        <v>7</v>
      </c>
      <c r="E6487" t="s">
        <v>2</v>
      </c>
      <c r="F6487" t="s">
        <v>10</v>
      </c>
      <c r="G6487" t="s">
        <v>3</v>
      </c>
      <c r="H6487">
        <v>0</v>
      </c>
      <c r="K6487" s="1"/>
      <c r="S6487" s="1"/>
      <c r="AA6487" s="1"/>
    </row>
    <row r="6488" spans="1:27">
      <c r="A6488">
        <v>1</v>
      </c>
      <c r="B6488">
        <v>2</v>
      </c>
      <c r="C6488" s="1">
        <v>39166</v>
      </c>
      <c r="D6488" t="s">
        <v>7</v>
      </c>
      <c r="E6488" t="s">
        <v>4</v>
      </c>
      <c r="F6488" t="s">
        <v>8</v>
      </c>
      <c r="G6488" t="s">
        <v>3</v>
      </c>
      <c r="H6488">
        <v>0</v>
      </c>
      <c r="K6488" s="1"/>
      <c r="S6488" s="1"/>
      <c r="AA6488" s="1"/>
    </row>
    <row r="6489" spans="1:27">
      <c r="A6489">
        <v>1</v>
      </c>
      <c r="B6489">
        <v>2</v>
      </c>
      <c r="C6489" s="1">
        <v>39166</v>
      </c>
      <c r="D6489" t="s">
        <v>7</v>
      </c>
      <c r="E6489" t="s">
        <v>4</v>
      </c>
      <c r="F6489" t="s">
        <v>9</v>
      </c>
      <c r="G6489" t="s">
        <v>3</v>
      </c>
      <c r="H6489">
        <v>0</v>
      </c>
      <c r="K6489" s="1"/>
      <c r="S6489" s="1"/>
      <c r="AA6489" s="1"/>
    </row>
    <row r="6490" spans="1:27">
      <c r="A6490">
        <v>1</v>
      </c>
      <c r="B6490">
        <v>2</v>
      </c>
      <c r="C6490" s="1">
        <v>39166</v>
      </c>
      <c r="D6490" t="s">
        <v>7</v>
      </c>
      <c r="E6490" t="s">
        <v>4</v>
      </c>
      <c r="F6490" t="s">
        <v>10</v>
      </c>
      <c r="G6490" t="s">
        <v>3</v>
      </c>
      <c r="H6490">
        <v>0</v>
      </c>
      <c r="K6490" s="1"/>
      <c r="S6490" s="1"/>
      <c r="AA6490" s="1"/>
    </row>
    <row r="6491" spans="1:27">
      <c r="A6491">
        <v>1</v>
      </c>
      <c r="B6491">
        <v>2</v>
      </c>
      <c r="C6491" s="1">
        <v>39166</v>
      </c>
      <c r="D6491" t="s">
        <v>7</v>
      </c>
      <c r="E6491" t="s">
        <v>2</v>
      </c>
      <c r="F6491" t="s">
        <v>8</v>
      </c>
      <c r="G6491" t="s">
        <v>22</v>
      </c>
      <c r="H6491">
        <v>0</v>
      </c>
      <c r="K6491" s="1"/>
      <c r="S6491" s="1"/>
      <c r="AA6491" s="1"/>
    </row>
    <row r="6492" spans="1:27">
      <c r="A6492">
        <v>1</v>
      </c>
      <c r="B6492">
        <v>2</v>
      </c>
      <c r="C6492" s="1">
        <v>39166</v>
      </c>
      <c r="D6492" t="s">
        <v>7</v>
      </c>
      <c r="E6492" t="s">
        <v>2</v>
      </c>
      <c r="F6492" t="s">
        <v>9</v>
      </c>
      <c r="G6492" t="s">
        <v>22</v>
      </c>
      <c r="H6492">
        <v>5.5670830000000002</v>
      </c>
      <c r="K6492" s="1"/>
      <c r="S6492" s="1"/>
      <c r="AA6492" s="1"/>
    </row>
    <row r="6493" spans="1:27">
      <c r="A6493">
        <v>1</v>
      </c>
      <c r="B6493">
        <v>2</v>
      </c>
      <c r="C6493" s="1">
        <v>39166</v>
      </c>
      <c r="D6493" t="s">
        <v>7</v>
      </c>
      <c r="E6493" t="s">
        <v>2</v>
      </c>
      <c r="F6493" t="s">
        <v>10</v>
      </c>
      <c r="G6493" t="s">
        <v>22</v>
      </c>
      <c r="H6493">
        <v>0</v>
      </c>
      <c r="K6493" s="1"/>
      <c r="S6493" s="1"/>
      <c r="AA6493" s="1"/>
    </row>
    <row r="6494" spans="1:27">
      <c r="A6494">
        <v>1</v>
      </c>
      <c r="B6494">
        <v>2</v>
      </c>
      <c r="C6494" s="1">
        <v>39166</v>
      </c>
      <c r="D6494" t="s">
        <v>7</v>
      </c>
      <c r="E6494" t="s">
        <v>4</v>
      </c>
      <c r="F6494" t="s">
        <v>8</v>
      </c>
      <c r="G6494" t="s">
        <v>22</v>
      </c>
      <c r="H6494">
        <v>0</v>
      </c>
      <c r="K6494" s="1"/>
      <c r="S6494" s="1"/>
      <c r="AA6494" s="1"/>
    </row>
    <row r="6495" spans="1:27">
      <c r="A6495">
        <v>1</v>
      </c>
      <c r="B6495">
        <v>2</v>
      </c>
      <c r="C6495" s="1">
        <v>39166</v>
      </c>
      <c r="D6495" t="s">
        <v>7</v>
      </c>
      <c r="E6495" t="s">
        <v>4</v>
      </c>
      <c r="F6495" t="s">
        <v>9</v>
      </c>
      <c r="G6495" t="s">
        <v>22</v>
      </c>
      <c r="H6495">
        <v>0</v>
      </c>
      <c r="K6495" s="1"/>
      <c r="S6495" s="1"/>
      <c r="AA6495" s="1"/>
    </row>
    <row r="6496" spans="1:27">
      <c r="A6496">
        <v>1</v>
      </c>
      <c r="B6496">
        <v>2</v>
      </c>
      <c r="C6496" s="1">
        <v>39166</v>
      </c>
      <c r="D6496" t="s">
        <v>7</v>
      </c>
      <c r="E6496" t="s">
        <v>4</v>
      </c>
      <c r="F6496" t="s">
        <v>10</v>
      </c>
      <c r="G6496" t="s">
        <v>22</v>
      </c>
      <c r="H6496">
        <v>0</v>
      </c>
      <c r="K6496" s="1"/>
      <c r="S6496" s="1"/>
      <c r="AA6496" s="1"/>
    </row>
    <row r="6497" spans="1:27">
      <c r="A6497">
        <v>1</v>
      </c>
      <c r="B6497">
        <v>2</v>
      </c>
      <c r="C6497" s="1">
        <v>39167</v>
      </c>
      <c r="D6497" t="s">
        <v>7</v>
      </c>
      <c r="E6497" t="s">
        <v>2</v>
      </c>
      <c r="F6497" t="s">
        <v>8</v>
      </c>
      <c r="G6497" t="s">
        <v>3</v>
      </c>
      <c r="H6497">
        <v>0</v>
      </c>
      <c r="K6497" s="1"/>
      <c r="S6497" s="1"/>
      <c r="AA6497" s="1"/>
    </row>
    <row r="6498" spans="1:27">
      <c r="A6498">
        <v>1</v>
      </c>
      <c r="B6498">
        <v>2</v>
      </c>
      <c r="C6498" s="1">
        <v>39167</v>
      </c>
      <c r="D6498" t="s">
        <v>7</v>
      </c>
      <c r="E6498" t="s">
        <v>2</v>
      </c>
      <c r="F6498" t="s">
        <v>9</v>
      </c>
      <c r="G6498" t="s">
        <v>3</v>
      </c>
      <c r="H6498">
        <v>50</v>
      </c>
      <c r="K6498" s="1"/>
      <c r="S6498" s="1"/>
      <c r="AA6498" s="1"/>
    </row>
    <row r="6499" spans="1:27">
      <c r="A6499">
        <v>1</v>
      </c>
      <c r="B6499">
        <v>2</v>
      </c>
      <c r="C6499" s="1">
        <v>39167</v>
      </c>
      <c r="D6499" t="s">
        <v>7</v>
      </c>
      <c r="E6499" t="s">
        <v>2</v>
      </c>
      <c r="F6499" t="s">
        <v>10</v>
      </c>
      <c r="G6499" t="s">
        <v>3</v>
      </c>
      <c r="H6499">
        <v>0</v>
      </c>
      <c r="K6499" s="1"/>
      <c r="S6499" s="1"/>
      <c r="AA6499" s="1"/>
    </row>
    <row r="6500" spans="1:27">
      <c r="A6500">
        <v>1</v>
      </c>
      <c r="B6500">
        <v>2</v>
      </c>
      <c r="C6500" s="1">
        <v>39167</v>
      </c>
      <c r="D6500" t="s">
        <v>7</v>
      </c>
      <c r="E6500" t="s">
        <v>4</v>
      </c>
      <c r="F6500" t="s">
        <v>8</v>
      </c>
      <c r="G6500" t="s">
        <v>3</v>
      </c>
      <c r="H6500">
        <v>0</v>
      </c>
      <c r="K6500" s="1"/>
      <c r="S6500" s="1"/>
      <c r="AA6500" s="1"/>
    </row>
    <row r="6501" spans="1:27">
      <c r="A6501">
        <v>1</v>
      </c>
      <c r="B6501">
        <v>2</v>
      </c>
      <c r="C6501" s="1">
        <v>39167</v>
      </c>
      <c r="D6501" t="s">
        <v>7</v>
      </c>
      <c r="E6501" t="s">
        <v>4</v>
      </c>
      <c r="F6501" t="s">
        <v>9</v>
      </c>
      <c r="G6501" t="s">
        <v>3</v>
      </c>
      <c r="H6501">
        <v>0</v>
      </c>
      <c r="K6501" s="1"/>
      <c r="S6501" s="1"/>
      <c r="AA6501" s="1"/>
    </row>
    <row r="6502" spans="1:27">
      <c r="A6502">
        <v>1</v>
      </c>
      <c r="B6502">
        <v>2</v>
      </c>
      <c r="C6502" s="1">
        <v>39167</v>
      </c>
      <c r="D6502" t="s">
        <v>7</v>
      </c>
      <c r="E6502" t="s">
        <v>4</v>
      </c>
      <c r="F6502" t="s">
        <v>10</v>
      </c>
      <c r="G6502" t="s">
        <v>3</v>
      </c>
      <c r="H6502">
        <v>0</v>
      </c>
      <c r="K6502" s="1"/>
      <c r="S6502" s="1"/>
      <c r="AA6502" s="1"/>
    </row>
    <row r="6503" spans="1:27">
      <c r="A6503">
        <v>1</v>
      </c>
      <c r="B6503">
        <v>2</v>
      </c>
      <c r="C6503" s="1">
        <v>39167</v>
      </c>
      <c r="D6503" t="s">
        <v>7</v>
      </c>
      <c r="E6503" t="s">
        <v>2</v>
      </c>
      <c r="F6503" t="s">
        <v>8</v>
      </c>
      <c r="G6503" t="s">
        <v>22</v>
      </c>
      <c r="H6503">
        <v>0</v>
      </c>
      <c r="K6503" s="1"/>
      <c r="S6503" s="1"/>
      <c r="AA6503" s="1"/>
    </row>
    <row r="6504" spans="1:27">
      <c r="A6504">
        <v>1</v>
      </c>
      <c r="B6504">
        <v>2</v>
      </c>
      <c r="C6504" s="1">
        <v>39167</v>
      </c>
      <c r="D6504" t="s">
        <v>7</v>
      </c>
      <c r="E6504" t="s">
        <v>2</v>
      </c>
      <c r="F6504" t="s">
        <v>9</v>
      </c>
      <c r="G6504" t="s">
        <v>22</v>
      </c>
      <c r="H6504">
        <v>5.1979300000000004</v>
      </c>
      <c r="K6504" s="1"/>
      <c r="S6504" s="1"/>
      <c r="AA6504" s="1"/>
    </row>
    <row r="6505" spans="1:27">
      <c r="A6505">
        <v>1</v>
      </c>
      <c r="B6505">
        <v>2</v>
      </c>
      <c r="C6505" s="1">
        <v>39167</v>
      </c>
      <c r="D6505" t="s">
        <v>7</v>
      </c>
      <c r="E6505" t="s">
        <v>2</v>
      </c>
      <c r="F6505" t="s">
        <v>10</v>
      </c>
      <c r="G6505" t="s">
        <v>22</v>
      </c>
      <c r="H6505">
        <v>0</v>
      </c>
      <c r="K6505" s="1"/>
      <c r="S6505" s="1"/>
      <c r="AA6505" s="1"/>
    </row>
    <row r="6506" spans="1:27">
      <c r="A6506">
        <v>1</v>
      </c>
      <c r="B6506">
        <v>2</v>
      </c>
      <c r="C6506" s="1">
        <v>39167</v>
      </c>
      <c r="D6506" t="s">
        <v>7</v>
      </c>
      <c r="E6506" t="s">
        <v>4</v>
      </c>
      <c r="F6506" t="s">
        <v>8</v>
      </c>
      <c r="G6506" t="s">
        <v>22</v>
      </c>
      <c r="H6506">
        <v>0</v>
      </c>
      <c r="K6506" s="1"/>
      <c r="S6506" s="1"/>
      <c r="AA6506" s="1"/>
    </row>
    <row r="6507" spans="1:27">
      <c r="A6507">
        <v>1</v>
      </c>
      <c r="B6507">
        <v>2</v>
      </c>
      <c r="C6507" s="1">
        <v>39167</v>
      </c>
      <c r="D6507" t="s">
        <v>7</v>
      </c>
      <c r="E6507" t="s">
        <v>4</v>
      </c>
      <c r="F6507" t="s">
        <v>9</v>
      </c>
      <c r="G6507" t="s">
        <v>22</v>
      </c>
      <c r="H6507">
        <v>0</v>
      </c>
      <c r="K6507" s="1"/>
      <c r="S6507" s="1"/>
      <c r="AA6507" s="1"/>
    </row>
    <row r="6508" spans="1:27">
      <c r="A6508">
        <v>1</v>
      </c>
      <c r="B6508">
        <v>2</v>
      </c>
      <c r="C6508" s="1">
        <v>39167</v>
      </c>
      <c r="D6508" t="s">
        <v>7</v>
      </c>
      <c r="E6508" t="s">
        <v>4</v>
      </c>
      <c r="F6508" t="s">
        <v>10</v>
      </c>
      <c r="G6508" t="s">
        <v>22</v>
      </c>
      <c r="H6508">
        <v>0</v>
      </c>
      <c r="K6508" s="1"/>
      <c r="S6508" s="1"/>
      <c r="AA6508" s="1"/>
    </row>
    <row r="6509" spans="1:27">
      <c r="A6509">
        <v>1</v>
      </c>
      <c r="B6509">
        <v>2</v>
      </c>
      <c r="C6509" s="1">
        <v>39168</v>
      </c>
      <c r="D6509" t="s">
        <v>7</v>
      </c>
      <c r="E6509" t="s">
        <v>2</v>
      </c>
      <c r="F6509" t="s">
        <v>8</v>
      </c>
      <c r="G6509" t="s">
        <v>3</v>
      </c>
      <c r="H6509">
        <v>0</v>
      </c>
      <c r="K6509" s="1"/>
      <c r="S6509" s="1"/>
      <c r="AA6509" s="1"/>
    </row>
    <row r="6510" spans="1:27">
      <c r="A6510">
        <v>1</v>
      </c>
      <c r="B6510">
        <v>2</v>
      </c>
      <c r="C6510" s="1">
        <v>39168</v>
      </c>
      <c r="D6510" t="s">
        <v>7</v>
      </c>
      <c r="E6510" t="s">
        <v>2</v>
      </c>
      <c r="F6510" t="s">
        <v>9</v>
      </c>
      <c r="G6510" t="s">
        <v>3</v>
      </c>
      <c r="H6510">
        <v>250</v>
      </c>
      <c r="K6510" s="1"/>
      <c r="S6510" s="1"/>
      <c r="AA6510" s="1"/>
    </row>
    <row r="6511" spans="1:27">
      <c r="A6511">
        <v>1</v>
      </c>
      <c r="B6511">
        <v>2</v>
      </c>
      <c r="C6511" s="1">
        <v>39168</v>
      </c>
      <c r="D6511" t="s">
        <v>7</v>
      </c>
      <c r="E6511" t="s">
        <v>2</v>
      </c>
      <c r="F6511" t="s">
        <v>10</v>
      </c>
      <c r="G6511" t="s">
        <v>3</v>
      </c>
      <c r="H6511">
        <v>0</v>
      </c>
      <c r="K6511" s="1"/>
      <c r="S6511" s="1"/>
      <c r="AA6511" s="1"/>
    </row>
    <row r="6512" spans="1:27">
      <c r="A6512">
        <v>1</v>
      </c>
      <c r="B6512">
        <v>2</v>
      </c>
      <c r="C6512" s="1">
        <v>39168</v>
      </c>
      <c r="D6512" t="s">
        <v>7</v>
      </c>
      <c r="E6512" t="s">
        <v>4</v>
      </c>
      <c r="F6512" t="s">
        <v>8</v>
      </c>
      <c r="G6512" t="s">
        <v>3</v>
      </c>
      <c r="H6512">
        <v>0</v>
      </c>
      <c r="K6512" s="1"/>
      <c r="S6512" s="1"/>
      <c r="AA6512" s="1"/>
    </row>
    <row r="6513" spans="1:27">
      <c r="A6513">
        <v>1</v>
      </c>
      <c r="B6513">
        <v>2</v>
      </c>
      <c r="C6513" s="1">
        <v>39168</v>
      </c>
      <c r="D6513" t="s">
        <v>7</v>
      </c>
      <c r="E6513" t="s">
        <v>4</v>
      </c>
      <c r="F6513" t="s">
        <v>9</v>
      </c>
      <c r="G6513" t="s">
        <v>3</v>
      </c>
      <c r="H6513">
        <v>0</v>
      </c>
      <c r="K6513" s="1"/>
      <c r="S6513" s="1"/>
      <c r="AA6513" s="1"/>
    </row>
    <row r="6514" spans="1:27">
      <c r="A6514">
        <v>1</v>
      </c>
      <c r="B6514">
        <v>2</v>
      </c>
      <c r="C6514" s="1">
        <v>39168</v>
      </c>
      <c r="D6514" t="s">
        <v>7</v>
      </c>
      <c r="E6514" t="s">
        <v>4</v>
      </c>
      <c r="F6514" t="s">
        <v>10</v>
      </c>
      <c r="G6514" t="s">
        <v>3</v>
      </c>
      <c r="H6514">
        <v>0</v>
      </c>
      <c r="K6514" s="1"/>
      <c r="S6514" s="1"/>
      <c r="AA6514" s="1"/>
    </row>
    <row r="6515" spans="1:27">
      <c r="A6515">
        <v>1</v>
      </c>
      <c r="B6515">
        <v>2</v>
      </c>
      <c r="C6515" s="1">
        <v>39168</v>
      </c>
      <c r="D6515" t="s">
        <v>7</v>
      </c>
      <c r="E6515" t="s">
        <v>2</v>
      </c>
      <c r="F6515" t="s">
        <v>8</v>
      </c>
      <c r="G6515" t="s">
        <v>22</v>
      </c>
      <c r="H6515">
        <v>0</v>
      </c>
      <c r="K6515" s="1"/>
      <c r="S6515" s="1"/>
      <c r="AA6515" s="1"/>
    </row>
    <row r="6516" spans="1:27">
      <c r="A6516">
        <v>1</v>
      </c>
      <c r="B6516">
        <v>2</v>
      </c>
      <c r="C6516" s="1">
        <v>39168</v>
      </c>
      <c r="D6516" t="s">
        <v>7</v>
      </c>
      <c r="E6516" t="s">
        <v>2</v>
      </c>
      <c r="F6516" t="s">
        <v>9</v>
      </c>
      <c r="G6516" t="s">
        <v>22</v>
      </c>
      <c r="H6516">
        <v>5.5579669999999997</v>
      </c>
      <c r="K6516" s="1"/>
      <c r="S6516" s="1"/>
      <c r="AA6516" s="1"/>
    </row>
    <row r="6517" spans="1:27">
      <c r="A6517">
        <v>1</v>
      </c>
      <c r="B6517">
        <v>2</v>
      </c>
      <c r="C6517" s="1">
        <v>39168</v>
      </c>
      <c r="D6517" t="s">
        <v>7</v>
      </c>
      <c r="E6517" t="s">
        <v>2</v>
      </c>
      <c r="F6517" t="s">
        <v>10</v>
      </c>
      <c r="G6517" t="s">
        <v>22</v>
      </c>
      <c r="H6517">
        <v>0</v>
      </c>
      <c r="K6517" s="1"/>
      <c r="S6517" s="1"/>
      <c r="AA6517" s="1"/>
    </row>
    <row r="6518" spans="1:27">
      <c r="A6518">
        <v>1</v>
      </c>
      <c r="B6518">
        <v>2</v>
      </c>
      <c r="C6518" s="1">
        <v>39168</v>
      </c>
      <c r="D6518" t="s">
        <v>7</v>
      </c>
      <c r="E6518" t="s">
        <v>4</v>
      </c>
      <c r="F6518" t="s">
        <v>8</v>
      </c>
      <c r="G6518" t="s">
        <v>22</v>
      </c>
      <c r="H6518">
        <v>0</v>
      </c>
      <c r="K6518" s="1"/>
      <c r="S6518" s="1"/>
      <c r="AA6518" s="1"/>
    </row>
    <row r="6519" spans="1:27">
      <c r="A6519">
        <v>1</v>
      </c>
      <c r="B6519">
        <v>2</v>
      </c>
      <c r="C6519" s="1">
        <v>39168</v>
      </c>
      <c r="D6519" t="s">
        <v>7</v>
      </c>
      <c r="E6519" t="s">
        <v>4</v>
      </c>
      <c r="F6519" t="s">
        <v>9</v>
      </c>
      <c r="G6519" t="s">
        <v>22</v>
      </c>
      <c r="H6519">
        <v>0</v>
      </c>
      <c r="K6519" s="1"/>
      <c r="S6519" s="1"/>
      <c r="AA6519" s="1"/>
    </row>
    <row r="6520" spans="1:27">
      <c r="A6520">
        <v>1</v>
      </c>
      <c r="B6520">
        <v>2</v>
      </c>
      <c r="C6520" s="1">
        <v>39168</v>
      </c>
      <c r="D6520" t="s">
        <v>7</v>
      </c>
      <c r="E6520" t="s">
        <v>4</v>
      </c>
      <c r="F6520" t="s">
        <v>10</v>
      </c>
      <c r="G6520" t="s">
        <v>22</v>
      </c>
      <c r="H6520">
        <v>0</v>
      </c>
      <c r="K6520" s="1"/>
      <c r="S6520" s="1"/>
      <c r="AA6520" s="1"/>
    </row>
    <row r="6521" spans="1:27">
      <c r="A6521">
        <v>1</v>
      </c>
      <c r="B6521">
        <v>2</v>
      </c>
      <c r="C6521" s="1">
        <v>39169</v>
      </c>
      <c r="D6521" t="s">
        <v>7</v>
      </c>
      <c r="E6521" t="s">
        <v>2</v>
      </c>
      <c r="F6521" t="s">
        <v>8</v>
      </c>
      <c r="G6521" t="s">
        <v>3</v>
      </c>
      <c r="H6521">
        <v>0</v>
      </c>
      <c r="K6521" s="1"/>
      <c r="S6521" s="1"/>
      <c r="AA6521" s="1"/>
    </row>
    <row r="6522" spans="1:27">
      <c r="A6522">
        <v>1</v>
      </c>
      <c r="B6522">
        <v>2</v>
      </c>
      <c r="C6522" s="1">
        <v>39169</v>
      </c>
      <c r="D6522" t="s">
        <v>7</v>
      </c>
      <c r="E6522" t="s">
        <v>2</v>
      </c>
      <c r="F6522" t="s">
        <v>9</v>
      </c>
      <c r="G6522" t="s">
        <v>3</v>
      </c>
      <c r="H6522">
        <v>200</v>
      </c>
      <c r="K6522" s="1"/>
      <c r="S6522" s="1"/>
      <c r="AA6522" s="1"/>
    </row>
    <row r="6523" spans="1:27">
      <c r="A6523">
        <v>1</v>
      </c>
      <c r="B6523">
        <v>2</v>
      </c>
      <c r="C6523" s="1">
        <v>39169</v>
      </c>
      <c r="D6523" t="s">
        <v>7</v>
      </c>
      <c r="E6523" t="s">
        <v>2</v>
      </c>
      <c r="F6523" t="s">
        <v>10</v>
      </c>
      <c r="G6523" t="s">
        <v>3</v>
      </c>
      <c r="H6523">
        <v>0</v>
      </c>
      <c r="K6523" s="1"/>
      <c r="S6523" s="1"/>
      <c r="AA6523" s="1"/>
    </row>
    <row r="6524" spans="1:27">
      <c r="A6524">
        <v>1</v>
      </c>
      <c r="B6524">
        <v>2</v>
      </c>
      <c r="C6524" s="1">
        <v>39169</v>
      </c>
      <c r="D6524" t="s">
        <v>7</v>
      </c>
      <c r="E6524" t="s">
        <v>4</v>
      </c>
      <c r="F6524" t="s">
        <v>8</v>
      </c>
      <c r="G6524" t="s">
        <v>3</v>
      </c>
      <c r="H6524">
        <v>0</v>
      </c>
      <c r="K6524" s="1"/>
      <c r="S6524" s="1"/>
      <c r="AA6524" s="1"/>
    </row>
    <row r="6525" spans="1:27">
      <c r="A6525">
        <v>1</v>
      </c>
      <c r="B6525">
        <v>2</v>
      </c>
      <c r="C6525" s="1">
        <v>39169</v>
      </c>
      <c r="D6525" t="s">
        <v>7</v>
      </c>
      <c r="E6525" t="s">
        <v>4</v>
      </c>
      <c r="F6525" t="s">
        <v>9</v>
      </c>
      <c r="G6525" t="s">
        <v>3</v>
      </c>
      <c r="H6525">
        <v>0</v>
      </c>
      <c r="K6525" s="1"/>
      <c r="S6525" s="1"/>
      <c r="AA6525" s="1"/>
    </row>
    <row r="6526" spans="1:27">
      <c r="A6526">
        <v>1</v>
      </c>
      <c r="B6526">
        <v>2</v>
      </c>
      <c r="C6526" s="1">
        <v>39169</v>
      </c>
      <c r="D6526" t="s">
        <v>7</v>
      </c>
      <c r="E6526" t="s">
        <v>4</v>
      </c>
      <c r="F6526" t="s">
        <v>10</v>
      </c>
      <c r="G6526" t="s">
        <v>3</v>
      </c>
      <c r="H6526">
        <v>0</v>
      </c>
      <c r="K6526" s="1"/>
      <c r="S6526" s="1"/>
      <c r="AA6526" s="1"/>
    </row>
    <row r="6527" spans="1:27">
      <c r="A6527">
        <v>1</v>
      </c>
      <c r="B6527">
        <v>2</v>
      </c>
      <c r="C6527" s="1">
        <v>39169</v>
      </c>
      <c r="D6527" t="s">
        <v>7</v>
      </c>
      <c r="E6527" t="s">
        <v>2</v>
      </c>
      <c r="F6527" t="s">
        <v>8</v>
      </c>
      <c r="G6527" t="s">
        <v>22</v>
      </c>
      <c r="H6527">
        <v>0</v>
      </c>
      <c r="K6527" s="1"/>
      <c r="S6527" s="1"/>
      <c r="AA6527" s="1"/>
    </row>
    <row r="6528" spans="1:27">
      <c r="A6528">
        <v>1</v>
      </c>
      <c r="B6528">
        <v>2</v>
      </c>
      <c r="C6528" s="1">
        <v>39169</v>
      </c>
      <c r="D6528" t="s">
        <v>7</v>
      </c>
      <c r="E6528" t="s">
        <v>2</v>
      </c>
      <c r="F6528" t="s">
        <v>9</v>
      </c>
      <c r="G6528" t="s">
        <v>22</v>
      </c>
      <c r="H6528">
        <v>5.8872600000000004</v>
      </c>
      <c r="K6528" s="1"/>
      <c r="S6528" s="1"/>
      <c r="AA6528" s="1"/>
    </row>
    <row r="6529" spans="1:27">
      <c r="A6529">
        <v>1</v>
      </c>
      <c r="B6529">
        <v>2</v>
      </c>
      <c r="C6529" s="1">
        <v>39169</v>
      </c>
      <c r="D6529" t="s">
        <v>7</v>
      </c>
      <c r="E6529" t="s">
        <v>2</v>
      </c>
      <c r="F6529" t="s">
        <v>10</v>
      </c>
      <c r="G6529" t="s">
        <v>22</v>
      </c>
      <c r="H6529">
        <v>0</v>
      </c>
      <c r="K6529" s="1"/>
      <c r="S6529" s="1"/>
      <c r="AA6529" s="1"/>
    </row>
    <row r="6530" spans="1:27">
      <c r="A6530">
        <v>1</v>
      </c>
      <c r="B6530">
        <v>2</v>
      </c>
      <c r="C6530" s="1">
        <v>39169</v>
      </c>
      <c r="D6530" t="s">
        <v>7</v>
      </c>
      <c r="E6530" t="s">
        <v>4</v>
      </c>
      <c r="F6530" t="s">
        <v>8</v>
      </c>
      <c r="G6530" t="s">
        <v>22</v>
      </c>
      <c r="H6530">
        <v>0</v>
      </c>
      <c r="K6530" s="1"/>
      <c r="S6530" s="1"/>
      <c r="AA6530" s="1"/>
    </row>
    <row r="6531" spans="1:27">
      <c r="A6531">
        <v>1</v>
      </c>
      <c r="B6531">
        <v>2</v>
      </c>
      <c r="C6531" s="1">
        <v>39169</v>
      </c>
      <c r="D6531" t="s">
        <v>7</v>
      </c>
      <c r="E6531" t="s">
        <v>4</v>
      </c>
      <c r="F6531" t="s">
        <v>9</v>
      </c>
      <c r="G6531" t="s">
        <v>22</v>
      </c>
      <c r="H6531">
        <v>0</v>
      </c>
      <c r="K6531" s="1"/>
      <c r="S6531" s="1"/>
      <c r="AA6531" s="1"/>
    </row>
    <row r="6532" spans="1:27">
      <c r="A6532">
        <v>1</v>
      </c>
      <c r="B6532">
        <v>2</v>
      </c>
      <c r="C6532" s="1">
        <v>39169</v>
      </c>
      <c r="D6532" t="s">
        <v>7</v>
      </c>
      <c r="E6532" t="s">
        <v>4</v>
      </c>
      <c r="F6532" t="s">
        <v>10</v>
      </c>
      <c r="G6532" t="s">
        <v>22</v>
      </c>
      <c r="H6532">
        <v>0</v>
      </c>
      <c r="K6532" s="1"/>
      <c r="S6532" s="1"/>
      <c r="AA6532" s="1"/>
    </row>
    <row r="6533" spans="1:27">
      <c r="A6533">
        <v>1</v>
      </c>
      <c r="B6533">
        <v>2</v>
      </c>
      <c r="C6533" s="1">
        <v>39170</v>
      </c>
      <c r="D6533" t="s">
        <v>7</v>
      </c>
      <c r="E6533" t="s">
        <v>2</v>
      </c>
      <c r="F6533" t="s">
        <v>8</v>
      </c>
      <c r="G6533" t="s">
        <v>3</v>
      </c>
      <c r="H6533">
        <v>50</v>
      </c>
      <c r="K6533" s="1"/>
      <c r="S6533" s="1"/>
      <c r="AA6533" s="1"/>
    </row>
    <row r="6534" spans="1:27">
      <c r="A6534">
        <v>1</v>
      </c>
      <c r="B6534">
        <v>2</v>
      </c>
      <c r="C6534" s="1">
        <v>39170</v>
      </c>
      <c r="D6534" t="s">
        <v>7</v>
      </c>
      <c r="E6534" t="s">
        <v>2</v>
      </c>
      <c r="F6534" t="s">
        <v>9</v>
      </c>
      <c r="G6534" t="s">
        <v>3</v>
      </c>
      <c r="H6534">
        <v>150</v>
      </c>
      <c r="K6534" s="1"/>
      <c r="S6534" s="1"/>
      <c r="AA6534" s="1"/>
    </row>
    <row r="6535" spans="1:27">
      <c r="A6535">
        <v>1</v>
      </c>
      <c r="B6535">
        <v>2</v>
      </c>
      <c r="C6535" s="1">
        <v>39170</v>
      </c>
      <c r="D6535" t="s">
        <v>7</v>
      </c>
      <c r="E6535" t="s">
        <v>2</v>
      </c>
      <c r="F6535" t="s">
        <v>10</v>
      </c>
      <c r="G6535" t="s">
        <v>3</v>
      </c>
      <c r="H6535">
        <v>0</v>
      </c>
      <c r="K6535" s="1"/>
      <c r="S6535" s="1"/>
      <c r="AA6535" s="1"/>
    </row>
    <row r="6536" spans="1:27">
      <c r="A6536">
        <v>1</v>
      </c>
      <c r="B6536">
        <v>2</v>
      </c>
      <c r="C6536" s="1">
        <v>39170</v>
      </c>
      <c r="D6536" t="s">
        <v>7</v>
      </c>
      <c r="E6536" t="s">
        <v>4</v>
      </c>
      <c r="F6536" t="s">
        <v>8</v>
      </c>
      <c r="G6536" t="s">
        <v>3</v>
      </c>
      <c r="H6536">
        <v>0</v>
      </c>
      <c r="K6536" s="1"/>
      <c r="S6536" s="1"/>
      <c r="AA6536" s="1"/>
    </row>
    <row r="6537" spans="1:27">
      <c r="A6537">
        <v>1</v>
      </c>
      <c r="B6537">
        <v>2</v>
      </c>
      <c r="C6537" s="1">
        <v>39170</v>
      </c>
      <c r="D6537" t="s">
        <v>7</v>
      </c>
      <c r="E6537" t="s">
        <v>4</v>
      </c>
      <c r="F6537" t="s">
        <v>9</v>
      </c>
      <c r="G6537" t="s">
        <v>3</v>
      </c>
      <c r="H6537">
        <v>50</v>
      </c>
      <c r="K6537" s="1"/>
      <c r="S6537" s="1"/>
      <c r="AA6537" s="1"/>
    </row>
    <row r="6538" spans="1:27">
      <c r="A6538">
        <v>1</v>
      </c>
      <c r="B6538">
        <v>2</v>
      </c>
      <c r="C6538" s="1">
        <v>39170</v>
      </c>
      <c r="D6538" t="s">
        <v>7</v>
      </c>
      <c r="E6538" t="s">
        <v>4</v>
      </c>
      <c r="F6538" t="s">
        <v>10</v>
      </c>
      <c r="G6538" t="s">
        <v>3</v>
      </c>
      <c r="H6538">
        <v>0</v>
      </c>
      <c r="K6538" s="1"/>
      <c r="S6538" s="1"/>
      <c r="AA6538" s="1"/>
    </row>
    <row r="6539" spans="1:27">
      <c r="A6539">
        <v>1</v>
      </c>
      <c r="B6539">
        <v>2</v>
      </c>
      <c r="C6539" s="1">
        <v>39170</v>
      </c>
      <c r="D6539" t="s">
        <v>7</v>
      </c>
      <c r="E6539" t="s">
        <v>2</v>
      </c>
      <c r="F6539" t="s">
        <v>8</v>
      </c>
      <c r="G6539" t="s">
        <v>22</v>
      </c>
      <c r="H6539">
        <v>3.5160309999999999</v>
      </c>
      <c r="K6539" s="1"/>
      <c r="S6539" s="1"/>
      <c r="AA6539" s="1"/>
    </row>
    <row r="6540" spans="1:27">
      <c r="A6540">
        <v>1</v>
      </c>
      <c r="B6540">
        <v>2</v>
      </c>
      <c r="C6540" s="1">
        <v>39170</v>
      </c>
      <c r="D6540" t="s">
        <v>7</v>
      </c>
      <c r="E6540" t="s">
        <v>2</v>
      </c>
      <c r="F6540" t="s">
        <v>9</v>
      </c>
      <c r="G6540" t="s">
        <v>22</v>
      </c>
      <c r="H6540">
        <v>5.8793179999999996</v>
      </c>
      <c r="K6540" s="1"/>
      <c r="S6540" s="1"/>
      <c r="AA6540" s="1"/>
    </row>
    <row r="6541" spans="1:27">
      <c r="A6541">
        <v>1</v>
      </c>
      <c r="B6541">
        <v>2</v>
      </c>
      <c r="C6541" s="1">
        <v>39170</v>
      </c>
      <c r="D6541" t="s">
        <v>7</v>
      </c>
      <c r="E6541" t="s">
        <v>2</v>
      </c>
      <c r="F6541" t="s">
        <v>10</v>
      </c>
      <c r="G6541" t="s">
        <v>22</v>
      </c>
      <c r="H6541">
        <v>0</v>
      </c>
      <c r="K6541" s="1"/>
      <c r="S6541" s="1"/>
      <c r="AA6541" s="1"/>
    </row>
    <row r="6542" spans="1:27">
      <c r="A6542">
        <v>1</v>
      </c>
      <c r="B6542">
        <v>2</v>
      </c>
      <c r="C6542" s="1">
        <v>39170</v>
      </c>
      <c r="D6542" t="s">
        <v>7</v>
      </c>
      <c r="E6542" t="s">
        <v>4</v>
      </c>
      <c r="F6542" t="s">
        <v>8</v>
      </c>
      <c r="G6542" t="s">
        <v>22</v>
      </c>
      <c r="H6542">
        <v>0</v>
      </c>
      <c r="K6542" s="1"/>
      <c r="S6542" s="1"/>
      <c r="AA6542" s="1"/>
    </row>
    <row r="6543" spans="1:27">
      <c r="A6543">
        <v>1</v>
      </c>
      <c r="B6543">
        <v>2</v>
      </c>
      <c r="C6543" s="1">
        <v>39170</v>
      </c>
      <c r="D6543" t="s">
        <v>7</v>
      </c>
      <c r="E6543" t="s">
        <v>4</v>
      </c>
      <c r="F6543" t="s">
        <v>9</v>
      </c>
      <c r="G6543" t="s">
        <v>22</v>
      </c>
      <c r="H6543">
        <v>5.5041349999999998</v>
      </c>
      <c r="K6543" s="1"/>
      <c r="S6543" s="1"/>
      <c r="AA6543" s="1"/>
    </row>
    <row r="6544" spans="1:27">
      <c r="A6544">
        <v>1</v>
      </c>
      <c r="B6544">
        <v>2</v>
      </c>
      <c r="C6544" s="1">
        <v>39170</v>
      </c>
      <c r="D6544" t="s">
        <v>7</v>
      </c>
      <c r="E6544" t="s">
        <v>4</v>
      </c>
      <c r="F6544" t="s">
        <v>10</v>
      </c>
      <c r="G6544" t="s">
        <v>22</v>
      </c>
      <c r="H6544">
        <v>0</v>
      </c>
      <c r="K6544" s="1"/>
      <c r="S6544" s="1"/>
      <c r="AA6544" s="1"/>
    </row>
    <row r="6545" spans="1:27">
      <c r="A6545">
        <v>1</v>
      </c>
      <c r="B6545">
        <v>2</v>
      </c>
      <c r="C6545" s="1">
        <v>39171</v>
      </c>
      <c r="D6545" t="s">
        <v>7</v>
      </c>
      <c r="E6545" t="s">
        <v>2</v>
      </c>
      <c r="F6545" t="s">
        <v>8</v>
      </c>
      <c r="G6545" t="s">
        <v>3</v>
      </c>
      <c r="H6545">
        <v>0</v>
      </c>
      <c r="K6545" s="1"/>
      <c r="S6545" s="1"/>
      <c r="AA6545" s="1"/>
    </row>
    <row r="6546" spans="1:27">
      <c r="A6546">
        <v>1</v>
      </c>
      <c r="B6546">
        <v>2</v>
      </c>
      <c r="C6546" s="1">
        <v>39171</v>
      </c>
      <c r="D6546" t="s">
        <v>7</v>
      </c>
      <c r="E6546" t="s">
        <v>2</v>
      </c>
      <c r="F6546" t="s">
        <v>9</v>
      </c>
      <c r="G6546" t="s">
        <v>3</v>
      </c>
      <c r="H6546">
        <v>100</v>
      </c>
      <c r="K6546" s="1"/>
      <c r="S6546" s="1"/>
      <c r="AA6546" s="1"/>
    </row>
    <row r="6547" spans="1:27">
      <c r="A6547">
        <v>1</v>
      </c>
      <c r="B6547">
        <v>2</v>
      </c>
      <c r="C6547" s="1">
        <v>39171</v>
      </c>
      <c r="D6547" t="s">
        <v>7</v>
      </c>
      <c r="E6547" t="s">
        <v>2</v>
      </c>
      <c r="F6547" t="s">
        <v>10</v>
      </c>
      <c r="G6547" t="s">
        <v>3</v>
      </c>
      <c r="H6547">
        <v>0</v>
      </c>
      <c r="K6547" s="1"/>
      <c r="S6547" s="1"/>
      <c r="AA6547" s="1"/>
    </row>
    <row r="6548" spans="1:27">
      <c r="A6548">
        <v>1</v>
      </c>
      <c r="B6548">
        <v>2</v>
      </c>
      <c r="C6548" s="1">
        <v>39171</v>
      </c>
      <c r="D6548" t="s">
        <v>7</v>
      </c>
      <c r="E6548" t="s">
        <v>4</v>
      </c>
      <c r="F6548" t="s">
        <v>8</v>
      </c>
      <c r="G6548" t="s">
        <v>3</v>
      </c>
      <c r="H6548">
        <v>0</v>
      </c>
      <c r="K6548" s="1"/>
      <c r="S6548" s="1"/>
      <c r="AA6548" s="1"/>
    </row>
    <row r="6549" spans="1:27">
      <c r="A6549">
        <v>1</v>
      </c>
      <c r="B6549">
        <v>2</v>
      </c>
      <c r="C6549" s="1">
        <v>39171</v>
      </c>
      <c r="D6549" t="s">
        <v>7</v>
      </c>
      <c r="E6549" t="s">
        <v>4</v>
      </c>
      <c r="F6549" t="s">
        <v>9</v>
      </c>
      <c r="G6549" t="s">
        <v>3</v>
      </c>
      <c r="H6549">
        <v>0</v>
      </c>
      <c r="K6549" s="1"/>
      <c r="S6549" s="1"/>
      <c r="AA6549" s="1"/>
    </row>
    <row r="6550" spans="1:27">
      <c r="A6550">
        <v>1</v>
      </c>
      <c r="B6550">
        <v>2</v>
      </c>
      <c r="C6550" s="1">
        <v>39171</v>
      </c>
      <c r="D6550" t="s">
        <v>7</v>
      </c>
      <c r="E6550" t="s">
        <v>4</v>
      </c>
      <c r="F6550" t="s">
        <v>10</v>
      </c>
      <c r="G6550" t="s">
        <v>3</v>
      </c>
      <c r="H6550">
        <v>0</v>
      </c>
      <c r="K6550" s="1"/>
      <c r="S6550" s="1"/>
      <c r="AA6550" s="1"/>
    </row>
    <row r="6551" spans="1:27">
      <c r="A6551">
        <v>1</v>
      </c>
      <c r="B6551">
        <v>2</v>
      </c>
      <c r="C6551" s="1">
        <v>39171</v>
      </c>
      <c r="D6551" t="s">
        <v>7</v>
      </c>
      <c r="E6551" t="s">
        <v>2</v>
      </c>
      <c r="F6551" t="s">
        <v>8</v>
      </c>
      <c r="G6551" t="s">
        <v>22</v>
      </c>
      <c r="H6551">
        <v>0</v>
      </c>
      <c r="K6551" s="1"/>
      <c r="S6551" s="1"/>
      <c r="AA6551" s="1"/>
    </row>
    <row r="6552" spans="1:27">
      <c r="A6552">
        <v>1</v>
      </c>
      <c r="B6552">
        <v>2</v>
      </c>
      <c r="C6552" s="1">
        <v>39171</v>
      </c>
      <c r="D6552" t="s">
        <v>7</v>
      </c>
      <c r="E6552" t="s">
        <v>2</v>
      </c>
      <c r="F6552" t="s">
        <v>9</v>
      </c>
      <c r="G6552" t="s">
        <v>22</v>
      </c>
      <c r="H6552">
        <v>5.670858</v>
      </c>
      <c r="K6552" s="1"/>
      <c r="S6552" s="1"/>
      <c r="AA6552" s="1"/>
    </row>
    <row r="6553" spans="1:27">
      <c r="A6553">
        <v>1</v>
      </c>
      <c r="B6553">
        <v>2</v>
      </c>
      <c r="C6553" s="1">
        <v>39171</v>
      </c>
      <c r="D6553" t="s">
        <v>7</v>
      </c>
      <c r="E6553" t="s">
        <v>2</v>
      </c>
      <c r="F6553" t="s">
        <v>10</v>
      </c>
      <c r="G6553" t="s">
        <v>22</v>
      </c>
      <c r="H6553">
        <v>0</v>
      </c>
      <c r="K6553" s="1"/>
      <c r="S6553" s="1"/>
      <c r="AA6553" s="1"/>
    </row>
    <row r="6554" spans="1:27">
      <c r="A6554">
        <v>1</v>
      </c>
      <c r="B6554">
        <v>2</v>
      </c>
      <c r="C6554" s="1">
        <v>39171</v>
      </c>
      <c r="D6554" t="s">
        <v>7</v>
      </c>
      <c r="E6554" t="s">
        <v>4</v>
      </c>
      <c r="F6554" t="s">
        <v>8</v>
      </c>
      <c r="G6554" t="s">
        <v>22</v>
      </c>
      <c r="H6554">
        <v>0</v>
      </c>
      <c r="K6554" s="1"/>
      <c r="S6554" s="1"/>
      <c r="AA6554" s="1"/>
    </row>
    <row r="6555" spans="1:27">
      <c r="A6555">
        <v>1</v>
      </c>
      <c r="B6555">
        <v>2</v>
      </c>
      <c r="C6555" s="1">
        <v>39171</v>
      </c>
      <c r="D6555" t="s">
        <v>7</v>
      </c>
      <c r="E6555" t="s">
        <v>4</v>
      </c>
      <c r="F6555" t="s">
        <v>9</v>
      </c>
      <c r="G6555" t="s">
        <v>22</v>
      </c>
      <c r="H6555">
        <v>0</v>
      </c>
      <c r="K6555" s="1"/>
      <c r="S6555" s="1"/>
      <c r="AA6555" s="1"/>
    </row>
    <row r="6556" spans="1:27">
      <c r="A6556">
        <v>1</v>
      </c>
      <c r="B6556">
        <v>2</v>
      </c>
      <c r="C6556" s="1">
        <v>39171</v>
      </c>
      <c r="D6556" t="s">
        <v>7</v>
      </c>
      <c r="E6556" t="s">
        <v>4</v>
      </c>
      <c r="F6556" t="s">
        <v>10</v>
      </c>
      <c r="G6556" t="s">
        <v>22</v>
      </c>
      <c r="H6556">
        <v>0</v>
      </c>
      <c r="K6556" s="1"/>
      <c r="S6556" s="1"/>
      <c r="AA6556" s="1"/>
    </row>
    <row r="6557" spans="1:27">
      <c r="A6557">
        <v>1</v>
      </c>
      <c r="B6557">
        <v>2</v>
      </c>
      <c r="C6557" s="1">
        <v>39172</v>
      </c>
      <c r="D6557" t="s">
        <v>7</v>
      </c>
      <c r="E6557" t="s">
        <v>2</v>
      </c>
      <c r="F6557" t="s">
        <v>8</v>
      </c>
      <c r="G6557" t="s">
        <v>3</v>
      </c>
      <c r="H6557">
        <v>0</v>
      </c>
      <c r="K6557" s="1"/>
      <c r="S6557" s="1"/>
      <c r="AA6557" s="1"/>
    </row>
    <row r="6558" spans="1:27">
      <c r="A6558">
        <v>1</v>
      </c>
      <c r="B6558">
        <v>2</v>
      </c>
      <c r="C6558" s="1">
        <v>39172</v>
      </c>
      <c r="D6558" t="s">
        <v>7</v>
      </c>
      <c r="E6558" t="s">
        <v>2</v>
      </c>
      <c r="F6558" t="s">
        <v>9</v>
      </c>
      <c r="G6558" t="s">
        <v>3</v>
      </c>
      <c r="H6558">
        <v>300</v>
      </c>
      <c r="K6558" s="1"/>
      <c r="S6558" s="1"/>
      <c r="AA6558" s="1"/>
    </row>
    <row r="6559" spans="1:27">
      <c r="A6559">
        <v>1</v>
      </c>
      <c r="B6559">
        <v>2</v>
      </c>
      <c r="C6559" s="1">
        <v>39172</v>
      </c>
      <c r="D6559" t="s">
        <v>7</v>
      </c>
      <c r="E6559" t="s">
        <v>2</v>
      </c>
      <c r="F6559" t="s">
        <v>10</v>
      </c>
      <c r="G6559" t="s">
        <v>3</v>
      </c>
      <c r="H6559">
        <v>0</v>
      </c>
      <c r="K6559" s="1"/>
      <c r="S6559" s="1"/>
      <c r="AA6559" s="1"/>
    </row>
    <row r="6560" spans="1:27">
      <c r="A6560">
        <v>1</v>
      </c>
      <c r="B6560">
        <v>2</v>
      </c>
      <c r="C6560" s="1">
        <v>39172</v>
      </c>
      <c r="D6560" t="s">
        <v>7</v>
      </c>
      <c r="E6560" t="s">
        <v>4</v>
      </c>
      <c r="F6560" t="s">
        <v>8</v>
      </c>
      <c r="G6560" t="s">
        <v>3</v>
      </c>
      <c r="H6560">
        <v>100</v>
      </c>
      <c r="K6560" s="1"/>
      <c r="S6560" s="1"/>
      <c r="AA6560" s="1"/>
    </row>
    <row r="6561" spans="1:27">
      <c r="A6561">
        <v>1</v>
      </c>
      <c r="B6561">
        <v>2</v>
      </c>
      <c r="C6561" s="1">
        <v>39172</v>
      </c>
      <c r="D6561" t="s">
        <v>7</v>
      </c>
      <c r="E6561" t="s">
        <v>4</v>
      </c>
      <c r="F6561" t="s">
        <v>9</v>
      </c>
      <c r="G6561" t="s">
        <v>3</v>
      </c>
      <c r="H6561">
        <v>0</v>
      </c>
      <c r="K6561" s="1"/>
      <c r="S6561" s="1"/>
      <c r="AA6561" s="1"/>
    </row>
    <row r="6562" spans="1:27">
      <c r="A6562">
        <v>1</v>
      </c>
      <c r="B6562">
        <v>2</v>
      </c>
      <c r="C6562" s="1">
        <v>39172</v>
      </c>
      <c r="D6562" t="s">
        <v>7</v>
      </c>
      <c r="E6562" t="s">
        <v>4</v>
      </c>
      <c r="F6562" t="s">
        <v>10</v>
      </c>
      <c r="G6562" t="s">
        <v>3</v>
      </c>
      <c r="H6562">
        <v>0</v>
      </c>
      <c r="K6562" s="1"/>
      <c r="S6562" s="1"/>
      <c r="AA6562" s="1"/>
    </row>
    <row r="6563" spans="1:27">
      <c r="A6563">
        <v>1</v>
      </c>
      <c r="B6563">
        <v>2</v>
      </c>
      <c r="C6563" s="1">
        <v>39172</v>
      </c>
      <c r="D6563" t="s">
        <v>7</v>
      </c>
      <c r="E6563" t="s">
        <v>2</v>
      </c>
      <c r="F6563" t="s">
        <v>8</v>
      </c>
      <c r="G6563" t="s">
        <v>22</v>
      </c>
      <c r="H6563">
        <v>0</v>
      </c>
      <c r="K6563" s="1"/>
      <c r="S6563" s="1"/>
      <c r="AA6563" s="1"/>
    </row>
    <row r="6564" spans="1:27">
      <c r="A6564">
        <v>1</v>
      </c>
      <c r="B6564">
        <v>2</v>
      </c>
      <c r="C6564" s="1">
        <v>39172</v>
      </c>
      <c r="D6564" t="s">
        <v>7</v>
      </c>
      <c r="E6564" t="s">
        <v>2</v>
      </c>
      <c r="F6564" t="s">
        <v>9</v>
      </c>
      <c r="G6564" t="s">
        <v>22</v>
      </c>
      <c r="H6564">
        <v>6.3921830000000002</v>
      </c>
      <c r="K6564" s="1"/>
      <c r="S6564" s="1"/>
      <c r="AA6564" s="1"/>
    </row>
    <row r="6565" spans="1:27">
      <c r="A6565">
        <v>1</v>
      </c>
      <c r="B6565">
        <v>2</v>
      </c>
      <c r="C6565" s="1">
        <v>39172</v>
      </c>
      <c r="D6565" t="s">
        <v>7</v>
      </c>
      <c r="E6565" t="s">
        <v>2</v>
      </c>
      <c r="F6565" t="s">
        <v>10</v>
      </c>
      <c r="G6565" t="s">
        <v>22</v>
      </c>
      <c r="H6565">
        <v>0</v>
      </c>
      <c r="K6565" s="1"/>
      <c r="S6565" s="1"/>
      <c r="AA6565" s="1"/>
    </row>
    <row r="6566" spans="1:27">
      <c r="A6566">
        <v>1</v>
      </c>
      <c r="B6566">
        <v>2</v>
      </c>
      <c r="C6566" s="1">
        <v>39172</v>
      </c>
      <c r="D6566" t="s">
        <v>7</v>
      </c>
      <c r="E6566" t="s">
        <v>4</v>
      </c>
      <c r="F6566" t="s">
        <v>8</v>
      </c>
      <c r="G6566" t="s">
        <v>22</v>
      </c>
      <c r="H6566">
        <v>4.6393610000000001</v>
      </c>
      <c r="K6566" s="1"/>
      <c r="S6566" s="1"/>
      <c r="AA6566" s="1"/>
    </row>
    <row r="6567" spans="1:27">
      <c r="A6567">
        <v>1</v>
      </c>
      <c r="B6567">
        <v>2</v>
      </c>
      <c r="C6567" s="1">
        <v>39172</v>
      </c>
      <c r="D6567" t="s">
        <v>7</v>
      </c>
      <c r="E6567" t="s">
        <v>4</v>
      </c>
      <c r="F6567" t="s">
        <v>9</v>
      </c>
      <c r="G6567" t="s">
        <v>22</v>
      </c>
      <c r="H6567">
        <v>0</v>
      </c>
      <c r="K6567" s="1"/>
      <c r="S6567" s="1"/>
      <c r="AA6567" s="1"/>
    </row>
    <row r="6568" spans="1:27">
      <c r="A6568">
        <v>1</v>
      </c>
      <c r="B6568">
        <v>2</v>
      </c>
      <c r="C6568" s="1">
        <v>39172</v>
      </c>
      <c r="D6568" t="s">
        <v>7</v>
      </c>
      <c r="E6568" t="s">
        <v>4</v>
      </c>
      <c r="F6568" t="s">
        <v>10</v>
      </c>
      <c r="G6568" t="s">
        <v>22</v>
      </c>
      <c r="H6568">
        <v>0</v>
      </c>
      <c r="K6568" s="1"/>
      <c r="S6568" s="1"/>
      <c r="AA6568" s="1"/>
    </row>
    <row r="6569" spans="1:27">
      <c r="A6569">
        <v>1</v>
      </c>
      <c r="B6569">
        <v>2</v>
      </c>
      <c r="C6569" s="1">
        <v>39173</v>
      </c>
      <c r="D6569" t="s">
        <v>7</v>
      </c>
      <c r="E6569" t="s">
        <v>2</v>
      </c>
      <c r="F6569" t="s">
        <v>8</v>
      </c>
      <c r="G6569" t="s">
        <v>3</v>
      </c>
      <c r="H6569">
        <v>0</v>
      </c>
      <c r="K6569" s="1"/>
      <c r="S6569" s="1"/>
      <c r="AA6569" s="1"/>
    </row>
    <row r="6570" spans="1:27">
      <c r="A6570">
        <v>1</v>
      </c>
      <c r="B6570">
        <v>2</v>
      </c>
      <c r="C6570" s="1">
        <v>39173</v>
      </c>
      <c r="D6570" t="s">
        <v>7</v>
      </c>
      <c r="E6570" t="s">
        <v>2</v>
      </c>
      <c r="F6570" t="s">
        <v>9</v>
      </c>
      <c r="G6570" t="s">
        <v>3</v>
      </c>
      <c r="H6570">
        <v>100</v>
      </c>
      <c r="K6570" s="1"/>
      <c r="S6570" s="1"/>
      <c r="AA6570" s="1"/>
    </row>
    <row r="6571" spans="1:27">
      <c r="A6571">
        <v>1</v>
      </c>
      <c r="B6571">
        <v>2</v>
      </c>
      <c r="C6571" s="1">
        <v>39173</v>
      </c>
      <c r="D6571" t="s">
        <v>7</v>
      </c>
      <c r="E6571" t="s">
        <v>2</v>
      </c>
      <c r="F6571" t="s">
        <v>10</v>
      </c>
      <c r="G6571" t="s">
        <v>3</v>
      </c>
      <c r="H6571">
        <v>0</v>
      </c>
      <c r="K6571" s="1"/>
      <c r="S6571" s="1"/>
      <c r="AA6571" s="1"/>
    </row>
    <row r="6572" spans="1:27">
      <c r="A6572">
        <v>1</v>
      </c>
      <c r="B6572">
        <v>2</v>
      </c>
      <c r="C6572" s="1">
        <v>39173</v>
      </c>
      <c r="D6572" t="s">
        <v>7</v>
      </c>
      <c r="E6572" t="s">
        <v>4</v>
      </c>
      <c r="F6572" t="s">
        <v>8</v>
      </c>
      <c r="G6572" t="s">
        <v>3</v>
      </c>
      <c r="H6572">
        <v>0</v>
      </c>
      <c r="K6572" s="1"/>
      <c r="S6572" s="1"/>
      <c r="AA6572" s="1"/>
    </row>
    <row r="6573" spans="1:27">
      <c r="A6573">
        <v>1</v>
      </c>
      <c r="B6573">
        <v>2</v>
      </c>
      <c r="C6573" s="1">
        <v>39173</v>
      </c>
      <c r="D6573" t="s">
        <v>7</v>
      </c>
      <c r="E6573" t="s">
        <v>4</v>
      </c>
      <c r="F6573" t="s">
        <v>9</v>
      </c>
      <c r="G6573" t="s">
        <v>3</v>
      </c>
      <c r="H6573">
        <v>100</v>
      </c>
      <c r="K6573" s="1"/>
      <c r="S6573" s="1"/>
      <c r="AA6573" s="1"/>
    </row>
    <row r="6574" spans="1:27">
      <c r="A6574">
        <v>1</v>
      </c>
      <c r="B6574">
        <v>2</v>
      </c>
      <c r="C6574" s="1">
        <v>39173</v>
      </c>
      <c r="D6574" t="s">
        <v>7</v>
      </c>
      <c r="E6574" t="s">
        <v>4</v>
      </c>
      <c r="F6574" t="s">
        <v>10</v>
      </c>
      <c r="G6574" t="s">
        <v>3</v>
      </c>
      <c r="H6574">
        <v>0</v>
      </c>
      <c r="K6574" s="1"/>
      <c r="S6574" s="1"/>
      <c r="AA6574" s="1"/>
    </row>
    <row r="6575" spans="1:27">
      <c r="A6575">
        <v>1</v>
      </c>
      <c r="B6575">
        <v>2</v>
      </c>
      <c r="C6575" s="1">
        <v>39173</v>
      </c>
      <c r="D6575" t="s">
        <v>7</v>
      </c>
      <c r="E6575" t="s">
        <v>2</v>
      </c>
      <c r="F6575" t="s">
        <v>8</v>
      </c>
      <c r="G6575" t="s">
        <v>22</v>
      </c>
      <c r="H6575">
        <v>0</v>
      </c>
      <c r="K6575" s="1"/>
      <c r="S6575" s="1"/>
      <c r="AA6575" s="1"/>
    </row>
    <row r="6576" spans="1:27">
      <c r="A6576">
        <v>1</v>
      </c>
      <c r="B6576">
        <v>2</v>
      </c>
      <c r="C6576" s="1">
        <v>39173</v>
      </c>
      <c r="D6576" t="s">
        <v>7</v>
      </c>
      <c r="E6576" t="s">
        <v>2</v>
      </c>
      <c r="F6576" t="s">
        <v>9</v>
      </c>
      <c r="G6576" t="s">
        <v>22</v>
      </c>
      <c r="H6576">
        <v>5.9928229999999996</v>
      </c>
      <c r="K6576" s="1"/>
      <c r="S6576" s="1"/>
      <c r="AA6576" s="1"/>
    </row>
    <row r="6577" spans="1:27">
      <c r="A6577">
        <v>1</v>
      </c>
      <c r="B6577">
        <v>2</v>
      </c>
      <c r="C6577" s="1">
        <v>39173</v>
      </c>
      <c r="D6577" t="s">
        <v>7</v>
      </c>
      <c r="E6577" t="s">
        <v>2</v>
      </c>
      <c r="F6577" t="s">
        <v>10</v>
      </c>
      <c r="G6577" t="s">
        <v>22</v>
      </c>
      <c r="H6577">
        <v>0</v>
      </c>
      <c r="K6577" s="1"/>
      <c r="S6577" s="1"/>
      <c r="AA6577" s="1"/>
    </row>
    <row r="6578" spans="1:27">
      <c r="A6578">
        <v>1</v>
      </c>
      <c r="B6578">
        <v>2</v>
      </c>
      <c r="C6578" s="1">
        <v>39173</v>
      </c>
      <c r="D6578" t="s">
        <v>7</v>
      </c>
      <c r="E6578" t="s">
        <v>4</v>
      </c>
      <c r="F6578" t="s">
        <v>8</v>
      </c>
      <c r="G6578" t="s">
        <v>22</v>
      </c>
      <c r="H6578">
        <v>0</v>
      </c>
      <c r="K6578" s="1"/>
      <c r="S6578" s="1"/>
      <c r="AA6578" s="1"/>
    </row>
    <row r="6579" spans="1:27">
      <c r="A6579">
        <v>1</v>
      </c>
      <c r="B6579">
        <v>2</v>
      </c>
      <c r="C6579" s="1">
        <v>39173</v>
      </c>
      <c r="D6579" t="s">
        <v>7</v>
      </c>
      <c r="E6579" t="s">
        <v>4</v>
      </c>
      <c r="F6579" t="s">
        <v>9</v>
      </c>
      <c r="G6579" t="s">
        <v>22</v>
      </c>
      <c r="H6579">
        <v>5.4816589999999996</v>
      </c>
      <c r="K6579" s="1"/>
      <c r="S6579" s="1"/>
      <c r="AA6579" s="1"/>
    </row>
    <row r="6580" spans="1:27">
      <c r="A6580">
        <v>1</v>
      </c>
      <c r="B6580">
        <v>2</v>
      </c>
      <c r="C6580" s="1">
        <v>39173</v>
      </c>
      <c r="D6580" t="s">
        <v>7</v>
      </c>
      <c r="E6580" t="s">
        <v>4</v>
      </c>
      <c r="F6580" t="s">
        <v>10</v>
      </c>
      <c r="G6580" t="s">
        <v>22</v>
      </c>
      <c r="H6580">
        <v>0</v>
      </c>
      <c r="K6580" s="1"/>
      <c r="S6580" s="1"/>
      <c r="AA6580" s="1"/>
    </row>
    <row r="6581" spans="1:27">
      <c r="A6581">
        <v>1</v>
      </c>
      <c r="B6581">
        <v>2</v>
      </c>
      <c r="C6581" s="1">
        <v>39174</v>
      </c>
      <c r="D6581" t="s">
        <v>7</v>
      </c>
      <c r="E6581" t="s">
        <v>2</v>
      </c>
      <c r="F6581" t="s">
        <v>8</v>
      </c>
      <c r="G6581" t="s">
        <v>3</v>
      </c>
      <c r="H6581">
        <v>0</v>
      </c>
      <c r="K6581" s="1"/>
      <c r="S6581" s="1"/>
      <c r="AA6581" s="1"/>
    </row>
    <row r="6582" spans="1:27">
      <c r="A6582">
        <v>1</v>
      </c>
      <c r="B6582">
        <v>2</v>
      </c>
      <c r="C6582" s="1">
        <v>39174</v>
      </c>
      <c r="D6582" t="s">
        <v>7</v>
      </c>
      <c r="E6582" t="s">
        <v>2</v>
      </c>
      <c r="F6582" t="s">
        <v>9</v>
      </c>
      <c r="G6582" t="s">
        <v>3</v>
      </c>
      <c r="H6582">
        <v>50</v>
      </c>
      <c r="K6582" s="1"/>
      <c r="S6582" s="1"/>
      <c r="AA6582" s="1"/>
    </row>
    <row r="6583" spans="1:27">
      <c r="A6583">
        <v>1</v>
      </c>
      <c r="B6583">
        <v>2</v>
      </c>
      <c r="C6583" s="1">
        <v>39174</v>
      </c>
      <c r="D6583" t="s">
        <v>7</v>
      </c>
      <c r="E6583" t="s">
        <v>2</v>
      </c>
      <c r="F6583" t="s">
        <v>10</v>
      </c>
      <c r="G6583" t="s">
        <v>3</v>
      </c>
      <c r="H6583">
        <v>0</v>
      </c>
      <c r="K6583" s="1"/>
      <c r="S6583" s="1"/>
      <c r="AA6583" s="1"/>
    </row>
    <row r="6584" spans="1:27">
      <c r="A6584">
        <v>1</v>
      </c>
      <c r="B6584">
        <v>2</v>
      </c>
      <c r="C6584" s="1">
        <v>39174</v>
      </c>
      <c r="D6584" t="s">
        <v>7</v>
      </c>
      <c r="E6584" t="s">
        <v>4</v>
      </c>
      <c r="F6584" t="s">
        <v>8</v>
      </c>
      <c r="G6584" t="s">
        <v>3</v>
      </c>
      <c r="H6584">
        <v>0</v>
      </c>
      <c r="K6584" s="1"/>
      <c r="S6584" s="1"/>
      <c r="AA6584" s="1"/>
    </row>
    <row r="6585" spans="1:27">
      <c r="A6585">
        <v>1</v>
      </c>
      <c r="B6585">
        <v>2</v>
      </c>
      <c r="C6585" s="1">
        <v>39174</v>
      </c>
      <c r="D6585" t="s">
        <v>7</v>
      </c>
      <c r="E6585" t="s">
        <v>4</v>
      </c>
      <c r="F6585" t="s">
        <v>9</v>
      </c>
      <c r="G6585" t="s">
        <v>3</v>
      </c>
      <c r="H6585">
        <v>50</v>
      </c>
      <c r="K6585" s="1"/>
      <c r="S6585" s="1"/>
      <c r="AA6585" s="1"/>
    </row>
    <row r="6586" spans="1:27">
      <c r="A6586">
        <v>1</v>
      </c>
      <c r="B6586">
        <v>2</v>
      </c>
      <c r="C6586" s="1">
        <v>39174</v>
      </c>
      <c r="D6586" t="s">
        <v>7</v>
      </c>
      <c r="E6586" t="s">
        <v>4</v>
      </c>
      <c r="F6586" t="s">
        <v>10</v>
      </c>
      <c r="G6586" t="s">
        <v>3</v>
      </c>
      <c r="H6586">
        <v>0</v>
      </c>
      <c r="K6586" s="1"/>
      <c r="S6586" s="1"/>
      <c r="AA6586" s="1"/>
    </row>
    <row r="6587" spans="1:27">
      <c r="A6587">
        <v>1</v>
      </c>
      <c r="B6587">
        <v>2</v>
      </c>
      <c r="C6587" s="1">
        <v>39174</v>
      </c>
      <c r="D6587" t="s">
        <v>7</v>
      </c>
      <c r="E6587" t="s">
        <v>2</v>
      </c>
      <c r="F6587" t="s">
        <v>8</v>
      </c>
      <c r="G6587" t="s">
        <v>22</v>
      </c>
      <c r="H6587">
        <v>0</v>
      </c>
      <c r="K6587" s="1"/>
      <c r="S6587" s="1"/>
      <c r="AA6587" s="1"/>
    </row>
    <row r="6588" spans="1:27">
      <c r="A6588">
        <v>1</v>
      </c>
      <c r="B6588">
        <v>2</v>
      </c>
      <c r="C6588" s="1">
        <v>39174</v>
      </c>
      <c r="D6588" t="s">
        <v>7</v>
      </c>
      <c r="E6588" t="s">
        <v>2</v>
      </c>
      <c r="F6588" t="s">
        <v>9</v>
      </c>
      <c r="G6588" t="s">
        <v>22</v>
      </c>
      <c r="H6588">
        <v>6.0559969999999996</v>
      </c>
      <c r="K6588" s="1"/>
      <c r="S6588" s="1"/>
      <c r="AA6588" s="1"/>
    </row>
    <row r="6589" spans="1:27">
      <c r="A6589">
        <v>1</v>
      </c>
      <c r="B6589">
        <v>2</v>
      </c>
      <c r="C6589" s="1">
        <v>39174</v>
      </c>
      <c r="D6589" t="s">
        <v>7</v>
      </c>
      <c r="E6589" t="s">
        <v>2</v>
      </c>
      <c r="F6589" t="s">
        <v>10</v>
      </c>
      <c r="G6589" t="s">
        <v>22</v>
      </c>
      <c r="H6589">
        <v>0</v>
      </c>
      <c r="K6589" s="1"/>
      <c r="S6589" s="1"/>
      <c r="AA6589" s="1"/>
    </row>
    <row r="6590" spans="1:27">
      <c r="A6590">
        <v>1</v>
      </c>
      <c r="B6590">
        <v>2</v>
      </c>
      <c r="C6590" s="1">
        <v>39174</v>
      </c>
      <c r="D6590" t="s">
        <v>7</v>
      </c>
      <c r="E6590" t="s">
        <v>4</v>
      </c>
      <c r="F6590" t="s">
        <v>8</v>
      </c>
      <c r="G6590" t="s">
        <v>22</v>
      </c>
      <c r="H6590">
        <v>0</v>
      </c>
      <c r="K6590" s="1"/>
      <c r="S6590" s="1"/>
      <c r="AA6590" s="1"/>
    </row>
    <row r="6591" spans="1:27">
      <c r="A6591">
        <v>1</v>
      </c>
      <c r="B6591">
        <v>2</v>
      </c>
      <c r="C6591" s="1">
        <v>39174</v>
      </c>
      <c r="D6591" t="s">
        <v>7</v>
      </c>
      <c r="E6591" t="s">
        <v>4</v>
      </c>
      <c r="F6591" t="s">
        <v>9</v>
      </c>
      <c r="G6591" t="s">
        <v>22</v>
      </c>
      <c r="H6591">
        <v>5.2542970000000002</v>
      </c>
      <c r="K6591" s="1"/>
      <c r="S6591" s="1"/>
      <c r="AA6591" s="1"/>
    </row>
    <row r="6592" spans="1:27">
      <c r="A6592">
        <v>1</v>
      </c>
      <c r="B6592">
        <v>2</v>
      </c>
      <c r="C6592" s="1">
        <v>39174</v>
      </c>
      <c r="D6592" t="s">
        <v>7</v>
      </c>
      <c r="E6592" t="s">
        <v>4</v>
      </c>
      <c r="F6592" t="s">
        <v>10</v>
      </c>
      <c r="G6592" t="s">
        <v>22</v>
      </c>
      <c r="H6592">
        <v>0</v>
      </c>
      <c r="K6592" s="1"/>
      <c r="S6592" s="1"/>
      <c r="AA6592" s="1"/>
    </row>
    <row r="6593" spans="1:27">
      <c r="A6593">
        <v>1</v>
      </c>
      <c r="B6593">
        <v>2</v>
      </c>
      <c r="C6593" s="1">
        <v>39175</v>
      </c>
      <c r="D6593" t="s">
        <v>7</v>
      </c>
      <c r="E6593" t="s">
        <v>2</v>
      </c>
      <c r="F6593" t="s">
        <v>8</v>
      </c>
      <c r="G6593" t="s">
        <v>3</v>
      </c>
      <c r="H6593">
        <v>0</v>
      </c>
      <c r="K6593" s="1"/>
      <c r="S6593" s="1"/>
      <c r="AA6593" s="1"/>
    </row>
    <row r="6594" spans="1:27">
      <c r="A6594">
        <v>1</v>
      </c>
      <c r="B6594">
        <v>2</v>
      </c>
      <c r="C6594" s="1">
        <v>39175</v>
      </c>
      <c r="D6594" t="s">
        <v>7</v>
      </c>
      <c r="E6594" t="s">
        <v>2</v>
      </c>
      <c r="F6594" t="s">
        <v>9</v>
      </c>
      <c r="G6594" t="s">
        <v>3</v>
      </c>
      <c r="H6594">
        <v>200</v>
      </c>
      <c r="K6594" s="1"/>
      <c r="S6594" s="1"/>
      <c r="AA6594" s="1"/>
    </row>
    <row r="6595" spans="1:27">
      <c r="A6595">
        <v>1</v>
      </c>
      <c r="B6595">
        <v>2</v>
      </c>
      <c r="C6595" s="1">
        <v>39175</v>
      </c>
      <c r="D6595" t="s">
        <v>7</v>
      </c>
      <c r="E6595" t="s">
        <v>2</v>
      </c>
      <c r="F6595" t="s">
        <v>10</v>
      </c>
      <c r="G6595" t="s">
        <v>3</v>
      </c>
      <c r="H6595">
        <v>0</v>
      </c>
      <c r="K6595" s="1"/>
      <c r="S6595" s="1"/>
      <c r="AA6595" s="1"/>
    </row>
    <row r="6596" spans="1:27">
      <c r="A6596">
        <v>1</v>
      </c>
      <c r="B6596">
        <v>2</v>
      </c>
      <c r="C6596" s="1">
        <v>39175</v>
      </c>
      <c r="D6596" t="s">
        <v>7</v>
      </c>
      <c r="E6596" t="s">
        <v>4</v>
      </c>
      <c r="F6596" t="s">
        <v>8</v>
      </c>
      <c r="G6596" t="s">
        <v>3</v>
      </c>
      <c r="H6596">
        <v>50</v>
      </c>
      <c r="K6596" s="1"/>
      <c r="S6596" s="1"/>
      <c r="AA6596" s="1"/>
    </row>
    <row r="6597" spans="1:27">
      <c r="A6597">
        <v>1</v>
      </c>
      <c r="B6597">
        <v>2</v>
      </c>
      <c r="C6597" s="1">
        <v>39175</v>
      </c>
      <c r="D6597" t="s">
        <v>7</v>
      </c>
      <c r="E6597" t="s">
        <v>4</v>
      </c>
      <c r="F6597" t="s">
        <v>9</v>
      </c>
      <c r="G6597" t="s">
        <v>3</v>
      </c>
      <c r="H6597">
        <v>0</v>
      </c>
      <c r="K6597" s="1"/>
      <c r="S6597" s="1"/>
      <c r="AA6597" s="1"/>
    </row>
    <row r="6598" spans="1:27">
      <c r="A6598">
        <v>1</v>
      </c>
      <c r="B6598">
        <v>2</v>
      </c>
      <c r="C6598" s="1">
        <v>39175</v>
      </c>
      <c r="D6598" t="s">
        <v>7</v>
      </c>
      <c r="E6598" t="s">
        <v>4</v>
      </c>
      <c r="F6598" t="s">
        <v>10</v>
      </c>
      <c r="G6598" t="s">
        <v>3</v>
      </c>
      <c r="H6598">
        <v>0</v>
      </c>
      <c r="K6598" s="1"/>
      <c r="S6598" s="1"/>
      <c r="AA6598" s="1"/>
    </row>
    <row r="6599" spans="1:27">
      <c r="A6599">
        <v>1</v>
      </c>
      <c r="B6599">
        <v>2</v>
      </c>
      <c r="C6599" s="1">
        <v>39175</v>
      </c>
      <c r="D6599" t="s">
        <v>7</v>
      </c>
      <c r="E6599" t="s">
        <v>2</v>
      </c>
      <c r="F6599" t="s">
        <v>8</v>
      </c>
      <c r="G6599" t="s">
        <v>22</v>
      </c>
      <c r="H6599">
        <v>0</v>
      </c>
      <c r="K6599" s="1"/>
      <c r="S6599" s="1"/>
      <c r="AA6599" s="1"/>
    </row>
    <row r="6600" spans="1:27">
      <c r="A6600">
        <v>1</v>
      </c>
      <c r="B6600">
        <v>2</v>
      </c>
      <c r="C6600" s="1">
        <v>39175</v>
      </c>
      <c r="D6600" t="s">
        <v>7</v>
      </c>
      <c r="E6600" t="s">
        <v>2</v>
      </c>
      <c r="F6600" t="s">
        <v>9</v>
      </c>
      <c r="G6600" t="s">
        <v>22</v>
      </c>
      <c r="H6600">
        <v>6.4040100000000004</v>
      </c>
      <c r="K6600" s="1"/>
      <c r="S6600" s="1"/>
      <c r="AA6600" s="1"/>
    </row>
    <row r="6601" spans="1:27">
      <c r="A6601">
        <v>1</v>
      </c>
      <c r="B6601">
        <v>2</v>
      </c>
      <c r="C6601" s="1">
        <v>39175</v>
      </c>
      <c r="D6601" t="s">
        <v>7</v>
      </c>
      <c r="E6601" t="s">
        <v>2</v>
      </c>
      <c r="F6601" t="s">
        <v>10</v>
      </c>
      <c r="G6601" t="s">
        <v>22</v>
      </c>
      <c r="H6601">
        <v>0</v>
      </c>
      <c r="K6601" s="1"/>
      <c r="S6601" s="1"/>
      <c r="AA6601" s="1"/>
    </row>
    <row r="6602" spans="1:27">
      <c r="A6602">
        <v>1</v>
      </c>
      <c r="B6602">
        <v>2</v>
      </c>
      <c r="C6602" s="1">
        <v>39175</v>
      </c>
      <c r="D6602" t="s">
        <v>7</v>
      </c>
      <c r="E6602" t="s">
        <v>4</v>
      </c>
      <c r="F6602" t="s">
        <v>8</v>
      </c>
      <c r="G6602" t="s">
        <v>22</v>
      </c>
      <c r="H6602">
        <v>4.4085789999999996</v>
      </c>
      <c r="K6602" s="1"/>
      <c r="S6602" s="1"/>
      <c r="AA6602" s="1"/>
    </row>
    <row r="6603" spans="1:27">
      <c r="A6603">
        <v>1</v>
      </c>
      <c r="B6603">
        <v>2</v>
      </c>
      <c r="C6603" s="1">
        <v>39175</v>
      </c>
      <c r="D6603" t="s">
        <v>7</v>
      </c>
      <c r="E6603" t="s">
        <v>4</v>
      </c>
      <c r="F6603" t="s">
        <v>9</v>
      </c>
      <c r="G6603" t="s">
        <v>22</v>
      </c>
      <c r="H6603">
        <v>0</v>
      </c>
      <c r="K6603" s="1"/>
      <c r="S6603" s="1"/>
      <c r="AA6603" s="1"/>
    </row>
    <row r="6604" spans="1:27">
      <c r="A6604">
        <v>1</v>
      </c>
      <c r="B6604">
        <v>2</v>
      </c>
      <c r="C6604" s="1">
        <v>39175</v>
      </c>
      <c r="D6604" t="s">
        <v>7</v>
      </c>
      <c r="E6604" t="s">
        <v>4</v>
      </c>
      <c r="F6604" t="s">
        <v>10</v>
      </c>
      <c r="G6604" t="s">
        <v>22</v>
      </c>
      <c r="H6604">
        <v>0</v>
      </c>
      <c r="K6604" s="1"/>
      <c r="S6604" s="1"/>
      <c r="AA6604" s="1"/>
    </row>
    <row r="6605" spans="1:27">
      <c r="A6605">
        <v>1</v>
      </c>
      <c r="B6605">
        <v>2</v>
      </c>
      <c r="C6605" s="1">
        <v>39176</v>
      </c>
      <c r="D6605" t="s">
        <v>7</v>
      </c>
      <c r="E6605" t="s">
        <v>2</v>
      </c>
      <c r="F6605" t="s">
        <v>8</v>
      </c>
      <c r="G6605" t="s">
        <v>3</v>
      </c>
      <c r="H6605">
        <v>0</v>
      </c>
      <c r="K6605" s="1"/>
      <c r="S6605" s="1"/>
      <c r="AA6605" s="1"/>
    </row>
    <row r="6606" spans="1:27">
      <c r="A6606">
        <v>1</v>
      </c>
      <c r="B6606">
        <v>2</v>
      </c>
      <c r="C6606" s="1">
        <v>39176</v>
      </c>
      <c r="D6606" t="s">
        <v>7</v>
      </c>
      <c r="E6606" t="s">
        <v>2</v>
      </c>
      <c r="F6606" t="s">
        <v>9</v>
      </c>
      <c r="G6606" t="s">
        <v>3</v>
      </c>
      <c r="H6606">
        <v>100</v>
      </c>
      <c r="K6606" s="1"/>
      <c r="S6606" s="1"/>
      <c r="AA6606" s="1"/>
    </row>
    <row r="6607" spans="1:27">
      <c r="A6607">
        <v>1</v>
      </c>
      <c r="B6607">
        <v>2</v>
      </c>
      <c r="C6607" s="1">
        <v>39176</v>
      </c>
      <c r="D6607" t="s">
        <v>7</v>
      </c>
      <c r="E6607" t="s">
        <v>2</v>
      </c>
      <c r="F6607" t="s">
        <v>10</v>
      </c>
      <c r="G6607" t="s">
        <v>3</v>
      </c>
      <c r="H6607">
        <v>0</v>
      </c>
      <c r="K6607" s="1"/>
      <c r="S6607" s="1"/>
      <c r="AA6607" s="1"/>
    </row>
    <row r="6608" spans="1:27">
      <c r="A6608">
        <v>1</v>
      </c>
      <c r="B6608">
        <v>2</v>
      </c>
      <c r="C6608" s="1">
        <v>39176</v>
      </c>
      <c r="D6608" t="s">
        <v>7</v>
      </c>
      <c r="E6608" t="s">
        <v>4</v>
      </c>
      <c r="F6608" t="s">
        <v>8</v>
      </c>
      <c r="G6608" t="s">
        <v>3</v>
      </c>
      <c r="H6608">
        <v>0</v>
      </c>
      <c r="K6608" s="1"/>
      <c r="S6608" s="1"/>
      <c r="AA6608" s="1"/>
    </row>
    <row r="6609" spans="1:27">
      <c r="A6609">
        <v>1</v>
      </c>
      <c r="B6609">
        <v>2</v>
      </c>
      <c r="C6609" s="1">
        <v>39176</v>
      </c>
      <c r="D6609" t="s">
        <v>7</v>
      </c>
      <c r="E6609" t="s">
        <v>4</v>
      </c>
      <c r="F6609" t="s">
        <v>9</v>
      </c>
      <c r="G6609" t="s">
        <v>3</v>
      </c>
      <c r="H6609">
        <v>0</v>
      </c>
      <c r="K6609" s="1"/>
      <c r="S6609" s="1"/>
      <c r="AA6609" s="1"/>
    </row>
    <row r="6610" spans="1:27">
      <c r="A6610">
        <v>1</v>
      </c>
      <c r="B6610">
        <v>2</v>
      </c>
      <c r="C6610" s="1">
        <v>39176</v>
      </c>
      <c r="D6610" t="s">
        <v>7</v>
      </c>
      <c r="E6610" t="s">
        <v>4</v>
      </c>
      <c r="F6610" t="s">
        <v>10</v>
      </c>
      <c r="G6610" t="s">
        <v>3</v>
      </c>
      <c r="H6610">
        <v>0</v>
      </c>
      <c r="K6610" s="1"/>
      <c r="S6610" s="1"/>
      <c r="AA6610" s="1"/>
    </row>
    <row r="6611" spans="1:27">
      <c r="A6611">
        <v>1</v>
      </c>
      <c r="B6611">
        <v>2</v>
      </c>
      <c r="C6611" s="1">
        <v>39176</v>
      </c>
      <c r="D6611" t="s">
        <v>7</v>
      </c>
      <c r="E6611" t="s">
        <v>2</v>
      </c>
      <c r="F6611" t="s">
        <v>8</v>
      </c>
      <c r="G6611" t="s">
        <v>22</v>
      </c>
      <c r="H6611">
        <v>0</v>
      </c>
      <c r="K6611" s="1"/>
      <c r="S6611" s="1"/>
      <c r="AA6611" s="1"/>
    </row>
    <row r="6612" spans="1:27">
      <c r="A6612">
        <v>1</v>
      </c>
      <c r="B6612">
        <v>2</v>
      </c>
      <c r="C6612" s="1">
        <v>39176</v>
      </c>
      <c r="D6612" t="s">
        <v>7</v>
      </c>
      <c r="E6612" t="s">
        <v>2</v>
      </c>
      <c r="F6612" t="s">
        <v>9</v>
      </c>
      <c r="G6612" t="s">
        <v>22</v>
      </c>
      <c r="H6612">
        <v>5.9878640000000001</v>
      </c>
      <c r="K6612" s="1"/>
      <c r="S6612" s="1"/>
      <c r="AA6612" s="1"/>
    </row>
    <row r="6613" spans="1:27">
      <c r="A6613">
        <v>1</v>
      </c>
      <c r="B6613">
        <v>2</v>
      </c>
      <c r="C6613" s="1">
        <v>39176</v>
      </c>
      <c r="D6613" t="s">
        <v>7</v>
      </c>
      <c r="E6613" t="s">
        <v>2</v>
      </c>
      <c r="F6613" t="s">
        <v>10</v>
      </c>
      <c r="G6613" t="s">
        <v>22</v>
      </c>
      <c r="H6613">
        <v>0</v>
      </c>
      <c r="K6613" s="1"/>
      <c r="S6613" s="1"/>
      <c r="AA6613" s="1"/>
    </row>
    <row r="6614" spans="1:27">
      <c r="A6614">
        <v>1</v>
      </c>
      <c r="B6614">
        <v>2</v>
      </c>
      <c r="C6614" s="1">
        <v>39176</v>
      </c>
      <c r="D6614" t="s">
        <v>7</v>
      </c>
      <c r="E6614" t="s">
        <v>4</v>
      </c>
      <c r="F6614" t="s">
        <v>8</v>
      </c>
      <c r="G6614" t="s">
        <v>22</v>
      </c>
      <c r="H6614">
        <v>0</v>
      </c>
      <c r="K6614" s="1"/>
      <c r="S6614" s="1"/>
      <c r="AA6614" s="1"/>
    </row>
    <row r="6615" spans="1:27">
      <c r="A6615">
        <v>1</v>
      </c>
      <c r="B6615">
        <v>2</v>
      </c>
      <c r="C6615" s="1">
        <v>39176</v>
      </c>
      <c r="D6615" t="s">
        <v>7</v>
      </c>
      <c r="E6615" t="s">
        <v>4</v>
      </c>
      <c r="F6615" t="s">
        <v>9</v>
      </c>
      <c r="G6615" t="s">
        <v>22</v>
      </c>
      <c r="H6615">
        <v>0</v>
      </c>
      <c r="K6615" s="1"/>
      <c r="S6615" s="1"/>
      <c r="AA6615" s="1"/>
    </row>
    <row r="6616" spans="1:27">
      <c r="A6616">
        <v>1</v>
      </c>
      <c r="B6616">
        <v>2</v>
      </c>
      <c r="C6616" s="1">
        <v>39176</v>
      </c>
      <c r="D6616" t="s">
        <v>7</v>
      </c>
      <c r="E6616" t="s">
        <v>4</v>
      </c>
      <c r="F6616" t="s">
        <v>10</v>
      </c>
      <c r="G6616" t="s">
        <v>22</v>
      </c>
      <c r="H6616">
        <v>0</v>
      </c>
      <c r="K6616" s="1"/>
      <c r="S6616" s="1"/>
      <c r="AA6616" s="1"/>
    </row>
    <row r="6617" spans="1:27">
      <c r="A6617">
        <v>1</v>
      </c>
      <c r="B6617">
        <v>2</v>
      </c>
      <c r="C6617" s="1">
        <v>39177</v>
      </c>
      <c r="D6617" t="s">
        <v>7</v>
      </c>
      <c r="E6617" t="s">
        <v>2</v>
      </c>
      <c r="F6617" t="s">
        <v>8</v>
      </c>
      <c r="G6617" t="s">
        <v>3</v>
      </c>
      <c r="H6617">
        <v>0</v>
      </c>
      <c r="K6617" s="1"/>
      <c r="S6617" s="1"/>
      <c r="AA6617" s="1"/>
    </row>
    <row r="6618" spans="1:27">
      <c r="A6618">
        <v>1</v>
      </c>
      <c r="B6618">
        <v>2</v>
      </c>
      <c r="C6618" s="1">
        <v>39177</v>
      </c>
      <c r="D6618" t="s">
        <v>7</v>
      </c>
      <c r="E6618" t="s">
        <v>2</v>
      </c>
      <c r="F6618" t="s">
        <v>9</v>
      </c>
      <c r="G6618" t="s">
        <v>3</v>
      </c>
      <c r="H6618">
        <v>50</v>
      </c>
      <c r="K6618" s="1"/>
      <c r="S6618" s="1"/>
      <c r="AA6618" s="1"/>
    </row>
    <row r="6619" spans="1:27">
      <c r="A6619">
        <v>1</v>
      </c>
      <c r="B6619">
        <v>2</v>
      </c>
      <c r="C6619" s="1">
        <v>39177</v>
      </c>
      <c r="D6619" t="s">
        <v>7</v>
      </c>
      <c r="E6619" t="s">
        <v>2</v>
      </c>
      <c r="F6619" t="s">
        <v>10</v>
      </c>
      <c r="G6619" t="s">
        <v>3</v>
      </c>
      <c r="H6619">
        <v>0</v>
      </c>
      <c r="K6619" s="1"/>
      <c r="S6619" s="1"/>
      <c r="AA6619" s="1"/>
    </row>
    <row r="6620" spans="1:27">
      <c r="A6620">
        <v>1</v>
      </c>
      <c r="B6620">
        <v>2</v>
      </c>
      <c r="C6620" s="1">
        <v>39177</v>
      </c>
      <c r="D6620" t="s">
        <v>7</v>
      </c>
      <c r="E6620" t="s">
        <v>4</v>
      </c>
      <c r="F6620" t="s">
        <v>8</v>
      </c>
      <c r="G6620" t="s">
        <v>3</v>
      </c>
      <c r="H6620">
        <v>0</v>
      </c>
      <c r="K6620" s="1"/>
      <c r="S6620" s="1"/>
      <c r="AA6620" s="1"/>
    </row>
    <row r="6621" spans="1:27">
      <c r="A6621">
        <v>1</v>
      </c>
      <c r="B6621">
        <v>2</v>
      </c>
      <c r="C6621" s="1">
        <v>39177</v>
      </c>
      <c r="D6621" t="s">
        <v>7</v>
      </c>
      <c r="E6621" t="s">
        <v>4</v>
      </c>
      <c r="F6621" t="s">
        <v>9</v>
      </c>
      <c r="G6621" t="s">
        <v>3</v>
      </c>
      <c r="H6621">
        <v>50</v>
      </c>
      <c r="K6621" s="1"/>
      <c r="S6621" s="1"/>
      <c r="AA6621" s="1"/>
    </row>
    <row r="6622" spans="1:27">
      <c r="A6622">
        <v>1</v>
      </c>
      <c r="B6622">
        <v>2</v>
      </c>
      <c r="C6622" s="1">
        <v>39177</v>
      </c>
      <c r="D6622" t="s">
        <v>7</v>
      </c>
      <c r="E6622" t="s">
        <v>4</v>
      </c>
      <c r="F6622" t="s">
        <v>10</v>
      </c>
      <c r="G6622" t="s">
        <v>3</v>
      </c>
      <c r="H6622">
        <v>0</v>
      </c>
      <c r="K6622" s="1"/>
      <c r="S6622" s="1"/>
      <c r="AA6622" s="1"/>
    </row>
    <row r="6623" spans="1:27">
      <c r="A6623">
        <v>1</v>
      </c>
      <c r="B6623">
        <v>2</v>
      </c>
      <c r="C6623" s="1">
        <v>39177</v>
      </c>
      <c r="D6623" t="s">
        <v>7</v>
      </c>
      <c r="E6623" t="s">
        <v>2</v>
      </c>
      <c r="F6623" t="s">
        <v>8</v>
      </c>
      <c r="G6623" t="s">
        <v>22</v>
      </c>
      <c r="H6623">
        <v>0</v>
      </c>
      <c r="K6623" s="1"/>
      <c r="S6623" s="1"/>
      <c r="AA6623" s="1"/>
    </row>
    <row r="6624" spans="1:27">
      <c r="A6624">
        <v>1</v>
      </c>
      <c r="B6624">
        <v>2</v>
      </c>
      <c r="C6624" s="1">
        <v>39177</v>
      </c>
      <c r="D6624" t="s">
        <v>7</v>
      </c>
      <c r="E6624" t="s">
        <v>2</v>
      </c>
      <c r="F6624" t="s">
        <v>9</v>
      </c>
      <c r="G6624" t="s">
        <v>22</v>
      </c>
      <c r="H6624">
        <v>5.5151810000000001</v>
      </c>
      <c r="K6624" s="1"/>
      <c r="S6624" s="1"/>
      <c r="AA6624" s="1"/>
    </row>
    <row r="6625" spans="1:27">
      <c r="A6625">
        <v>1</v>
      </c>
      <c r="B6625">
        <v>2</v>
      </c>
      <c r="C6625" s="1">
        <v>39177</v>
      </c>
      <c r="D6625" t="s">
        <v>7</v>
      </c>
      <c r="E6625" t="s">
        <v>2</v>
      </c>
      <c r="F6625" t="s">
        <v>10</v>
      </c>
      <c r="G6625" t="s">
        <v>22</v>
      </c>
      <c r="H6625">
        <v>0</v>
      </c>
      <c r="K6625" s="1"/>
      <c r="S6625" s="1"/>
      <c r="AA6625" s="1"/>
    </row>
    <row r="6626" spans="1:27">
      <c r="A6626">
        <v>1</v>
      </c>
      <c r="B6626">
        <v>2</v>
      </c>
      <c r="C6626" s="1">
        <v>39177</v>
      </c>
      <c r="D6626" t="s">
        <v>7</v>
      </c>
      <c r="E6626" t="s">
        <v>4</v>
      </c>
      <c r="F6626" t="s">
        <v>8</v>
      </c>
      <c r="G6626" t="s">
        <v>22</v>
      </c>
      <c r="H6626">
        <v>0</v>
      </c>
      <c r="K6626" s="1"/>
      <c r="S6626" s="1"/>
      <c r="AA6626" s="1"/>
    </row>
    <row r="6627" spans="1:27">
      <c r="A6627">
        <v>1</v>
      </c>
      <c r="B6627">
        <v>2</v>
      </c>
      <c r="C6627" s="1">
        <v>39177</v>
      </c>
      <c r="D6627" t="s">
        <v>7</v>
      </c>
      <c r="E6627" t="s">
        <v>4</v>
      </c>
      <c r="F6627" t="s">
        <v>9</v>
      </c>
      <c r="G6627" t="s">
        <v>22</v>
      </c>
      <c r="H6627">
        <v>5.2466010000000001</v>
      </c>
      <c r="K6627" s="1"/>
      <c r="S6627" s="1"/>
      <c r="AA6627" s="1"/>
    </row>
    <row r="6628" spans="1:27">
      <c r="A6628">
        <v>1</v>
      </c>
      <c r="B6628">
        <v>2</v>
      </c>
      <c r="C6628" s="1">
        <v>39177</v>
      </c>
      <c r="D6628" t="s">
        <v>7</v>
      </c>
      <c r="E6628" t="s">
        <v>4</v>
      </c>
      <c r="F6628" t="s">
        <v>10</v>
      </c>
      <c r="G6628" t="s">
        <v>22</v>
      </c>
      <c r="H6628">
        <v>0</v>
      </c>
      <c r="K6628" s="1"/>
      <c r="S6628" s="1"/>
      <c r="AA6628" s="1"/>
    </row>
    <row r="6629" spans="1:27">
      <c r="A6629">
        <v>1</v>
      </c>
      <c r="B6629">
        <v>2</v>
      </c>
      <c r="C6629" s="1">
        <v>39178</v>
      </c>
      <c r="D6629" t="s">
        <v>7</v>
      </c>
      <c r="E6629" t="s">
        <v>2</v>
      </c>
      <c r="F6629" t="s">
        <v>8</v>
      </c>
      <c r="G6629" t="s">
        <v>3</v>
      </c>
      <c r="H6629">
        <v>0</v>
      </c>
      <c r="K6629" s="1"/>
      <c r="S6629" s="1"/>
      <c r="AA6629" s="1"/>
    </row>
    <row r="6630" spans="1:27">
      <c r="A6630">
        <v>1</v>
      </c>
      <c r="B6630">
        <v>2</v>
      </c>
      <c r="C6630" s="1">
        <v>39178</v>
      </c>
      <c r="D6630" t="s">
        <v>7</v>
      </c>
      <c r="E6630" t="s">
        <v>2</v>
      </c>
      <c r="F6630" t="s">
        <v>9</v>
      </c>
      <c r="G6630" t="s">
        <v>3</v>
      </c>
      <c r="H6630">
        <v>50</v>
      </c>
      <c r="K6630" s="1"/>
      <c r="S6630" s="1"/>
      <c r="AA6630" s="1"/>
    </row>
    <row r="6631" spans="1:27">
      <c r="A6631">
        <v>1</v>
      </c>
      <c r="B6631">
        <v>2</v>
      </c>
      <c r="C6631" s="1">
        <v>39178</v>
      </c>
      <c r="D6631" t="s">
        <v>7</v>
      </c>
      <c r="E6631" t="s">
        <v>2</v>
      </c>
      <c r="F6631" t="s">
        <v>10</v>
      </c>
      <c r="G6631" t="s">
        <v>3</v>
      </c>
      <c r="H6631">
        <v>0</v>
      </c>
      <c r="K6631" s="1"/>
      <c r="S6631" s="1"/>
      <c r="AA6631" s="1"/>
    </row>
    <row r="6632" spans="1:27">
      <c r="A6632">
        <v>1</v>
      </c>
      <c r="B6632">
        <v>2</v>
      </c>
      <c r="C6632" s="1">
        <v>39178</v>
      </c>
      <c r="D6632" t="s">
        <v>7</v>
      </c>
      <c r="E6632" t="s">
        <v>4</v>
      </c>
      <c r="F6632" t="s">
        <v>8</v>
      </c>
      <c r="G6632" t="s">
        <v>3</v>
      </c>
      <c r="H6632">
        <v>0</v>
      </c>
      <c r="K6632" s="1"/>
      <c r="S6632" s="1"/>
      <c r="AA6632" s="1"/>
    </row>
    <row r="6633" spans="1:27">
      <c r="A6633">
        <v>1</v>
      </c>
      <c r="B6633">
        <v>2</v>
      </c>
      <c r="C6633" s="1">
        <v>39178</v>
      </c>
      <c r="D6633" t="s">
        <v>7</v>
      </c>
      <c r="E6633" t="s">
        <v>4</v>
      </c>
      <c r="F6633" t="s">
        <v>9</v>
      </c>
      <c r="G6633" t="s">
        <v>3</v>
      </c>
      <c r="H6633">
        <v>0</v>
      </c>
      <c r="K6633" s="1"/>
      <c r="S6633" s="1"/>
      <c r="AA6633" s="1"/>
    </row>
    <row r="6634" spans="1:27">
      <c r="A6634">
        <v>1</v>
      </c>
      <c r="B6634">
        <v>2</v>
      </c>
      <c r="C6634" s="1">
        <v>39178</v>
      </c>
      <c r="D6634" t="s">
        <v>7</v>
      </c>
      <c r="E6634" t="s">
        <v>4</v>
      </c>
      <c r="F6634" t="s">
        <v>10</v>
      </c>
      <c r="G6634" t="s">
        <v>3</v>
      </c>
      <c r="H6634">
        <v>0</v>
      </c>
      <c r="K6634" s="1"/>
      <c r="S6634" s="1"/>
      <c r="AA6634" s="1"/>
    </row>
    <row r="6635" spans="1:27">
      <c r="A6635">
        <v>1</v>
      </c>
      <c r="B6635">
        <v>2</v>
      </c>
      <c r="C6635" s="1">
        <v>39178</v>
      </c>
      <c r="D6635" t="s">
        <v>7</v>
      </c>
      <c r="E6635" t="s">
        <v>2</v>
      </c>
      <c r="F6635" t="s">
        <v>8</v>
      </c>
      <c r="G6635" t="s">
        <v>22</v>
      </c>
      <c r="H6635">
        <v>0</v>
      </c>
      <c r="K6635" s="1"/>
      <c r="S6635" s="1"/>
      <c r="AA6635" s="1"/>
    </row>
    <row r="6636" spans="1:27">
      <c r="A6636">
        <v>1</v>
      </c>
      <c r="B6636">
        <v>2</v>
      </c>
      <c r="C6636" s="1">
        <v>39178</v>
      </c>
      <c r="D6636" t="s">
        <v>7</v>
      </c>
      <c r="E6636" t="s">
        <v>2</v>
      </c>
      <c r="F6636" t="s">
        <v>9</v>
      </c>
      <c r="G6636" t="s">
        <v>22</v>
      </c>
      <c r="H6636">
        <v>5.6759339999999998</v>
      </c>
      <c r="K6636" s="1"/>
      <c r="S6636" s="1"/>
      <c r="AA6636" s="1"/>
    </row>
    <row r="6637" spans="1:27">
      <c r="A6637">
        <v>1</v>
      </c>
      <c r="B6637">
        <v>2</v>
      </c>
      <c r="C6637" s="1">
        <v>39178</v>
      </c>
      <c r="D6637" t="s">
        <v>7</v>
      </c>
      <c r="E6637" t="s">
        <v>2</v>
      </c>
      <c r="F6637" t="s">
        <v>10</v>
      </c>
      <c r="G6637" t="s">
        <v>22</v>
      </c>
      <c r="H6637">
        <v>0</v>
      </c>
      <c r="K6637" s="1"/>
      <c r="S6637" s="1"/>
      <c r="AA6637" s="1"/>
    </row>
    <row r="6638" spans="1:27">
      <c r="A6638">
        <v>1</v>
      </c>
      <c r="B6638">
        <v>2</v>
      </c>
      <c r="C6638" s="1">
        <v>39178</v>
      </c>
      <c r="D6638" t="s">
        <v>7</v>
      </c>
      <c r="E6638" t="s">
        <v>4</v>
      </c>
      <c r="F6638" t="s">
        <v>8</v>
      </c>
      <c r="G6638" t="s">
        <v>22</v>
      </c>
      <c r="H6638">
        <v>0</v>
      </c>
      <c r="K6638" s="1"/>
      <c r="S6638" s="1"/>
      <c r="AA6638" s="1"/>
    </row>
    <row r="6639" spans="1:27">
      <c r="A6639">
        <v>1</v>
      </c>
      <c r="B6639">
        <v>2</v>
      </c>
      <c r="C6639" s="1">
        <v>39178</v>
      </c>
      <c r="D6639" t="s">
        <v>7</v>
      </c>
      <c r="E6639" t="s">
        <v>4</v>
      </c>
      <c r="F6639" t="s">
        <v>9</v>
      </c>
      <c r="G6639" t="s">
        <v>22</v>
      </c>
      <c r="H6639">
        <v>0</v>
      </c>
      <c r="K6639" s="1"/>
      <c r="S6639" s="1"/>
      <c r="AA6639" s="1"/>
    </row>
    <row r="6640" spans="1:27">
      <c r="A6640">
        <v>1</v>
      </c>
      <c r="B6640">
        <v>2</v>
      </c>
      <c r="C6640" s="1">
        <v>39178</v>
      </c>
      <c r="D6640" t="s">
        <v>7</v>
      </c>
      <c r="E6640" t="s">
        <v>4</v>
      </c>
      <c r="F6640" t="s">
        <v>10</v>
      </c>
      <c r="G6640" t="s">
        <v>22</v>
      </c>
      <c r="H6640">
        <v>0</v>
      </c>
      <c r="K6640" s="1"/>
      <c r="S6640" s="1"/>
      <c r="AA6640" s="1"/>
    </row>
    <row r="6641" spans="1:27">
      <c r="A6641">
        <v>1</v>
      </c>
      <c r="B6641">
        <v>2</v>
      </c>
      <c r="C6641" s="1">
        <v>39179</v>
      </c>
      <c r="D6641" t="s">
        <v>7</v>
      </c>
      <c r="E6641" t="s">
        <v>2</v>
      </c>
      <c r="F6641" t="s">
        <v>8</v>
      </c>
      <c r="G6641" t="s">
        <v>3</v>
      </c>
      <c r="H6641">
        <v>0</v>
      </c>
      <c r="K6641" s="1"/>
      <c r="S6641" s="1"/>
      <c r="AA6641" s="1"/>
    </row>
    <row r="6642" spans="1:27">
      <c r="A6642">
        <v>1</v>
      </c>
      <c r="B6642">
        <v>2</v>
      </c>
      <c r="C6642" s="1">
        <v>39179</v>
      </c>
      <c r="D6642" t="s">
        <v>7</v>
      </c>
      <c r="E6642" t="s">
        <v>2</v>
      </c>
      <c r="F6642" t="s">
        <v>9</v>
      </c>
      <c r="G6642" t="s">
        <v>3</v>
      </c>
      <c r="H6642">
        <v>150</v>
      </c>
      <c r="K6642" s="1"/>
      <c r="S6642" s="1"/>
      <c r="AA6642" s="1"/>
    </row>
    <row r="6643" spans="1:27">
      <c r="A6643">
        <v>1</v>
      </c>
      <c r="B6643">
        <v>2</v>
      </c>
      <c r="C6643" s="1">
        <v>39179</v>
      </c>
      <c r="D6643" t="s">
        <v>7</v>
      </c>
      <c r="E6643" t="s">
        <v>2</v>
      </c>
      <c r="F6643" t="s">
        <v>10</v>
      </c>
      <c r="G6643" t="s">
        <v>3</v>
      </c>
      <c r="H6643">
        <v>0</v>
      </c>
      <c r="K6643" s="1"/>
      <c r="S6643" s="1"/>
      <c r="AA6643" s="1"/>
    </row>
    <row r="6644" spans="1:27">
      <c r="A6644">
        <v>1</v>
      </c>
      <c r="B6644">
        <v>2</v>
      </c>
      <c r="C6644" s="1">
        <v>39179</v>
      </c>
      <c r="D6644" t="s">
        <v>7</v>
      </c>
      <c r="E6644" t="s">
        <v>4</v>
      </c>
      <c r="F6644" t="s">
        <v>8</v>
      </c>
      <c r="G6644" t="s">
        <v>3</v>
      </c>
      <c r="H6644">
        <v>0</v>
      </c>
      <c r="K6644" s="1"/>
      <c r="S6644" s="1"/>
      <c r="AA6644" s="1"/>
    </row>
    <row r="6645" spans="1:27">
      <c r="A6645">
        <v>1</v>
      </c>
      <c r="B6645">
        <v>2</v>
      </c>
      <c r="C6645" s="1">
        <v>39179</v>
      </c>
      <c r="D6645" t="s">
        <v>7</v>
      </c>
      <c r="E6645" t="s">
        <v>4</v>
      </c>
      <c r="F6645" t="s">
        <v>9</v>
      </c>
      <c r="G6645" t="s">
        <v>3</v>
      </c>
      <c r="H6645">
        <v>50</v>
      </c>
      <c r="K6645" s="1"/>
      <c r="S6645" s="1"/>
      <c r="AA6645" s="1"/>
    </row>
    <row r="6646" spans="1:27">
      <c r="A6646">
        <v>1</v>
      </c>
      <c r="B6646">
        <v>2</v>
      </c>
      <c r="C6646" s="1">
        <v>39179</v>
      </c>
      <c r="D6646" t="s">
        <v>7</v>
      </c>
      <c r="E6646" t="s">
        <v>4</v>
      </c>
      <c r="F6646" t="s">
        <v>10</v>
      </c>
      <c r="G6646" t="s">
        <v>3</v>
      </c>
      <c r="H6646">
        <v>0</v>
      </c>
      <c r="K6646" s="1"/>
      <c r="S6646" s="1"/>
      <c r="AA6646" s="1"/>
    </row>
    <row r="6647" spans="1:27">
      <c r="A6647">
        <v>1</v>
      </c>
      <c r="B6647">
        <v>2</v>
      </c>
      <c r="C6647" s="1">
        <v>39179</v>
      </c>
      <c r="D6647" t="s">
        <v>7</v>
      </c>
      <c r="E6647" t="s">
        <v>2</v>
      </c>
      <c r="F6647" t="s">
        <v>8</v>
      </c>
      <c r="G6647" t="s">
        <v>22</v>
      </c>
      <c r="H6647">
        <v>0</v>
      </c>
      <c r="K6647" s="1"/>
      <c r="S6647" s="1"/>
      <c r="AA6647" s="1"/>
    </row>
    <row r="6648" spans="1:27">
      <c r="A6648">
        <v>1</v>
      </c>
      <c r="B6648">
        <v>2</v>
      </c>
      <c r="C6648" s="1">
        <v>39179</v>
      </c>
      <c r="D6648" t="s">
        <v>7</v>
      </c>
      <c r="E6648" t="s">
        <v>2</v>
      </c>
      <c r="F6648" t="s">
        <v>9</v>
      </c>
      <c r="G6648" t="s">
        <v>22</v>
      </c>
      <c r="H6648">
        <v>6.361129</v>
      </c>
      <c r="K6648" s="1"/>
      <c r="S6648" s="1"/>
      <c r="AA6648" s="1"/>
    </row>
    <row r="6649" spans="1:27">
      <c r="A6649">
        <v>1</v>
      </c>
      <c r="B6649">
        <v>2</v>
      </c>
      <c r="C6649" s="1">
        <v>39179</v>
      </c>
      <c r="D6649" t="s">
        <v>7</v>
      </c>
      <c r="E6649" t="s">
        <v>2</v>
      </c>
      <c r="F6649" t="s">
        <v>10</v>
      </c>
      <c r="G6649" t="s">
        <v>22</v>
      </c>
      <c r="H6649">
        <v>0</v>
      </c>
      <c r="K6649" s="1"/>
      <c r="S6649" s="1"/>
      <c r="AA6649" s="1"/>
    </row>
    <row r="6650" spans="1:27">
      <c r="A6650">
        <v>1</v>
      </c>
      <c r="B6650">
        <v>2</v>
      </c>
      <c r="C6650" s="1">
        <v>39179</v>
      </c>
      <c r="D6650" t="s">
        <v>7</v>
      </c>
      <c r="E6650" t="s">
        <v>4</v>
      </c>
      <c r="F6650" t="s">
        <v>8</v>
      </c>
      <c r="G6650" t="s">
        <v>22</v>
      </c>
      <c r="H6650">
        <v>0</v>
      </c>
      <c r="K6650" s="1"/>
      <c r="S6650" s="1"/>
      <c r="AA6650" s="1"/>
    </row>
    <row r="6651" spans="1:27">
      <c r="A6651">
        <v>1</v>
      </c>
      <c r="B6651">
        <v>2</v>
      </c>
      <c r="C6651" s="1">
        <v>39179</v>
      </c>
      <c r="D6651" t="s">
        <v>7</v>
      </c>
      <c r="E6651" t="s">
        <v>4</v>
      </c>
      <c r="F6651" t="s">
        <v>9</v>
      </c>
      <c r="G6651" t="s">
        <v>22</v>
      </c>
      <c r="H6651">
        <v>5.2680300000000004</v>
      </c>
      <c r="K6651" s="1"/>
      <c r="S6651" s="1"/>
      <c r="AA6651" s="1"/>
    </row>
    <row r="6652" spans="1:27">
      <c r="A6652">
        <v>1</v>
      </c>
      <c r="B6652">
        <v>2</v>
      </c>
      <c r="C6652" s="1">
        <v>39179</v>
      </c>
      <c r="D6652" t="s">
        <v>7</v>
      </c>
      <c r="E6652" t="s">
        <v>4</v>
      </c>
      <c r="F6652" t="s">
        <v>10</v>
      </c>
      <c r="G6652" t="s">
        <v>22</v>
      </c>
      <c r="H6652">
        <v>0</v>
      </c>
      <c r="K6652" s="1"/>
      <c r="S6652" s="1"/>
      <c r="AA6652" s="1"/>
    </row>
    <row r="6653" spans="1:27">
      <c r="A6653">
        <v>1</v>
      </c>
      <c r="B6653">
        <v>2</v>
      </c>
      <c r="C6653" s="1">
        <v>39180</v>
      </c>
      <c r="D6653" t="s">
        <v>7</v>
      </c>
      <c r="E6653" t="s">
        <v>2</v>
      </c>
      <c r="F6653" t="s">
        <v>8</v>
      </c>
      <c r="G6653" t="s">
        <v>3</v>
      </c>
      <c r="H6653">
        <v>0</v>
      </c>
      <c r="K6653" s="1"/>
      <c r="S6653" s="1"/>
      <c r="AA6653" s="1"/>
    </row>
    <row r="6654" spans="1:27">
      <c r="A6654">
        <v>1</v>
      </c>
      <c r="B6654">
        <v>2</v>
      </c>
      <c r="C6654" s="1">
        <v>39180</v>
      </c>
      <c r="D6654" t="s">
        <v>7</v>
      </c>
      <c r="E6654" t="s">
        <v>2</v>
      </c>
      <c r="F6654" t="s">
        <v>9</v>
      </c>
      <c r="G6654" t="s">
        <v>3</v>
      </c>
      <c r="H6654">
        <v>200</v>
      </c>
      <c r="K6654" s="1"/>
      <c r="S6654" s="1"/>
      <c r="AA6654" s="1"/>
    </row>
    <row r="6655" spans="1:27">
      <c r="A6655">
        <v>1</v>
      </c>
      <c r="B6655">
        <v>2</v>
      </c>
      <c r="C6655" s="1">
        <v>39180</v>
      </c>
      <c r="D6655" t="s">
        <v>7</v>
      </c>
      <c r="E6655" t="s">
        <v>2</v>
      </c>
      <c r="F6655" t="s">
        <v>10</v>
      </c>
      <c r="G6655" t="s">
        <v>3</v>
      </c>
      <c r="H6655">
        <v>0</v>
      </c>
      <c r="K6655" s="1"/>
      <c r="S6655" s="1"/>
      <c r="AA6655" s="1"/>
    </row>
    <row r="6656" spans="1:27">
      <c r="A6656">
        <v>1</v>
      </c>
      <c r="B6656">
        <v>2</v>
      </c>
      <c r="C6656" s="1">
        <v>39180</v>
      </c>
      <c r="D6656" t="s">
        <v>7</v>
      </c>
      <c r="E6656" t="s">
        <v>4</v>
      </c>
      <c r="F6656" t="s">
        <v>8</v>
      </c>
      <c r="G6656" t="s">
        <v>3</v>
      </c>
      <c r="H6656">
        <v>0</v>
      </c>
      <c r="K6656" s="1"/>
      <c r="S6656" s="1"/>
      <c r="AA6656" s="1"/>
    </row>
    <row r="6657" spans="1:27">
      <c r="A6657">
        <v>1</v>
      </c>
      <c r="B6657">
        <v>2</v>
      </c>
      <c r="C6657" s="1">
        <v>39180</v>
      </c>
      <c r="D6657" t="s">
        <v>7</v>
      </c>
      <c r="E6657" t="s">
        <v>4</v>
      </c>
      <c r="F6657" t="s">
        <v>9</v>
      </c>
      <c r="G6657" t="s">
        <v>3</v>
      </c>
      <c r="H6657">
        <v>0</v>
      </c>
      <c r="K6657" s="1"/>
      <c r="S6657" s="1"/>
      <c r="AA6657" s="1"/>
    </row>
    <row r="6658" spans="1:27">
      <c r="A6658">
        <v>1</v>
      </c>
      <c r="B6658">
        <v>2</v>
      </c>
      <c r="C6658" s="1">
        <v>39180</v>
      </c>
      <c r="D6658" t="s">
        <v>7</v>
      </c>
      <c r="E6658" t="s">
        <v>4</v>
      </c>
      <c r="F6658" t="s">
        <v>10</v>
      </c>
      <c r="G6658" t="s">
        <v>3</v>
      </c>
      <c r="H6658">
        <v>0</v>
      </c>
      <c r="K6658" s="1"/>
      <c r="S6658" s="1"/>
      <c r="AA6658" s="1"/>
    </row>
    <row r="6659" spans="1:27">
      <c r="A6659">
        <v>1</v>
      </c>
      <c r="B6659">
        <v>2</v>
      </c>
      <c r="C6659" s="1">
        <v>39180</v>
      </c>
      <c r="D6659" t="s">
        <v>7</v>
      </c>
      <c r="E6659" t="s">
        <v>2</v>
      </c>
      <c r="F6659" t="s">
        <v>8</v>
      </c>
      <c r="G6659" t="s">
        <v>22</v>
      </c>
      <c r="H6659">
        <v>0</v>
      </c>
      <c r="K6659" s="1"/>
      <c r="S6659" s="1"/>
      <c r="AA6659" s="1"/>
    </row>
    <row r="6660" spans="1:27">
      <c r="A6660">
        <v>1</v>
      </c>
      <c r="B6660">
        <v>2</v>
      </c>
      <c r="C6660" s="1">
        <v>39180</v>
      </c>
      <c r="D6660" t="s">
        <v>7</v>
      </c>
      <c r="E6660" t="s">
        <v>2</v>
      </c>
      <c r="F6660" t="s">
        <v>9</v>
      </c>
      <c r="G6660" t="s">
        <v>22</v>
      </c>
      <c r="H6660">
        <v>5.528937</v>
      </c>
      <c r="K6660" s="1"/>
      <c r="S6660" s="1"/>
      <c r="AA6660" s="1"/>
    </row>
    <row r="6661" spans="1:27">
      <c r="A6661">
        <v>1</v>
      </c>
      <c r="B6661">
        <v>2</v>
      </c>
      <c r="C6661" s="1">
        <v>39180</v>
      </c>
      <c r="D6661" t="s">
        <v>7</v>
      </c>
      <c r="E6661" t="s">
        <v>2</v>
      </c>
      <c r="F6661" t="s">
        <v>10</v>
      </c>
      <c r="G6661" t="s">
        <v>22</v>
      </c>
      <c r="H6661">
        <v>0</v>
      </c>
      <c r="K6661" s="1"/>
      <c r="S6661" s="1"/>
      <c r="AA6661" s="1"/>
    </row>
    <row r="6662" spans="1:27">
      <c r="A6662">
        <v>1</v>
      </c>
      <c r="B6662">
        <v>2</v>
      </c>
      <c r="C6662" s="1">
        <v>39180</v>
      </c>
      <c r="D6662" t="s">
        <v>7</v>
      </c>
      <c r="E6662" t="s">
        <v>4</v>
      </c>
      <c r="F6662" t="s">
        <v>8</v>
      </c>
      <c r="G6662" t="s">
        <v>22</v>
      </c>
      <c r="H6662">
        <v>0</v>
      </c>
      <c r="K6662" s="1"/>
      <c r="S6662" s="1"/>
      <c r="AA6662" s="1"/>
    </row>
    <row r="6663" spans="1:27">
      <c r="A6663">
        <v>1</v>
      </c>
      <c r="B6663">
        <v>2</v>
      </c>
      <c r="C6663" s="1">
        <v>39180</v>
      </c>
      <c r="D6663" t="s">
        <v>7</v>
      </c>
      <c r="E6663" t="s">
        <v>4</v>
      </c>
      <c r="F6663" t="s">
        <v>9</v>
      </c>
      <c r="G6663" t="s">
        <v>22</v>
      </c>
      <c r="H6663">
        <v>0</v>
      </c>
      <c r="K6663" s="1"/>
      <c r="S6663" s="1"/>
      <c r="AA6663" s="1"/>
    </row>
    <row r="6664" spans="1:27">
      <c r="A6664">
        <v>1</v>
      </c>
      <c r="B6664">
        <v>2</v>
      </c>
      <c r="C6664" s="1">
        <v>39180</v>
      </c>
      <c r="D6664" t="s">
        <v>7</v>
      </c>
      <c r="E6664" t="s">
        <v>4</v>
      </c>
      <c r="F6664" t="s">
        <v>10</v>
      </c>
      <c r="G6664" t="s">
        <v>22</v>
      </c>
      <c r="H6664">
        <v>0</v>
      </c>
      <c r="K6664" s="1"/>
      <c r="S6664" s="1"/>
      <c r="AA6664" s="1"/>
    </row>
    <row r="6665" spans="1:27">
      <c r="A6665">
        <v>1</v>
      </c>
      <c r="B6665">
        <v>2</v>
      </c>
      <c r="C6665" s="1">
        <v>39181</v>
      </c>
      <c r="D6665" t="s">
        <v>7</v>
      </c>
      <c r="E6665" t="s">
        <v>2</v>
      </c>
      <c r="F6665" t="s">
        <v>8</v>
      </c>
      <c r="G6665" t="s">
        <v>3</v>
      </c>
      <c r="H6665">
        <v>0</v>
      </c>
      <c r="K6665" s="1"/>
      <c r="S6665" s="1"/>
      <c r="AA6665" s="1"/>
    </row>
    <row r="6666" spans="1:27">
      <c r="A6666">
        <v>1</v>
      </c>
      <c r="B6666">
        <v>2</v>
      </c>
      <c r="C6666" s="1">
        <v>39181</v>
      </c>
      <c r="D6666" t="s">
        <v>7</v>
      </c>
      <c r="E6666" t="s">
        <v>2</v>
      </c>
      <c r="F6666" t="s">
        <v>9</v>
      </c>
      <c r="G6666" t="s">
        <v>3</v>
      </c>
      <c r="H6666">
        <v>150</v>
      </c>
      <c r="K6666" s="1"/>
      <c r="S6666" s="1"/>
      <c r="AA6666" s="1"/>
    </row>
    <row r="6667" spans="1:27">
      <c r="A6667">
        <v>1</v>
      </c>
      <c r="B6667">
        <v>2</v>
      </c>
      <c r="C6667" s="1">
        <v>39181</v>
      </c>
      <c r="D6667" t="s">
        <v>7</v>
      </c>
      <c r="E6667" t="s">
        <v>2</v>
      </c>
      <c r="F6667" t="s">
        <v>10</v>
      </c>
      <c r="G6667" t="s">
        <v>3</v>
      </c>
      <c r="H6667">
        <v>0</v>
      </c>
      <c r="K6667" s="1"/>
      <c r="S6667" s="1"/>
      <c r="AA6667" s="1"/>
    </row>
    <row r="6668" spans="1:27">
      <c r="A6668">
        <v>1</v>
      </c>
      <c r="B6668">
        <v>2</v>
      </c>
      <c r="C6668" s="1">
        <v>39181</v>
      </c>
      <c r="D6668" t="s">
        <v>7</v>
      </c>
      <c r="E6668" t="s">
        <v>4</v>
      </c>
      <c r="F6668" t="s">
        <v>8</v>
      </c>
      <c r="G6668" t="s">
        <v>3</v>
      </c>
      <c r="H6668">
        <v>0</v>
      </c>
      <c r="K6668" s="1"/>
      <c r="S6668" s="1"/>
      <c r="AA6668" s="1"/>
    </row>
    <row r="6669" spans="1:27">
      <c r="A6669">
        <v>1</v>
      </c>
      <c r="B6669">
        <v>2</v>
      </c>
      <c r="C6669" s="1">
        <v>39181</v>
      </c>
      <c r="D6669" t="s">
        <v>7</v>
      </c>
      <c r="E6669" t="s">
        <v>4</v>
      </c>
      <c r="F6669" t="s">
        <v>9</v>
      </c>
      <c r="G6669" t="s">
        <v>3</v>
      </c>
      <c r="H6669">
        <v>50</v>
      </c>
      <c r="K6669" s="1"/>
      <c r="S6669" s="1"/>
      <c r="AA6669" s="1"/>
    </row>
    <row r="6670" spans="1:27">
      <c r="A6670">
        <v>1</v>
      </c>
      <c r="B6670">
        <v>2</v>
      </c>
      <c r="C6670" s="1">
        <v>39181</v>
      </c>
      <c r="D6670" t="s">
        <v>7</v>
      </c>
      <c r="E6670" t="s">
        <v>4</v>
      </c>
      <c r="F6670" t="s">
        <v>10</v>
      </c>
      <c r="G6670" t="s">
        <v>3</v>
      </c>
      <c r="H6670">
        <v>0</v>
      </c>
      <c r="K6670" s="1"/>
      <c r="S6670" s="1"/>
      <c r="AA6670" s="1"/>
    </row>
    <row r="6671" spans="1:27">
      <c r="A6671">
        <v>1</v>
      </c>
      <c r="B6671">
        <v>2</v>
      </c>
      <c r="C6671" s="1">
        <v>39181</v>
      </c>
      <c r="D6671" t="s">
        <v>7</v>
      </c>
      <c r="E6671" t="s">
        <v>2</v>
      </c>
      <c r="F6671" t="s">
        <v>8</v>
      </c>
      <c r="G6671" t="s">
        <v>22</v>
      </c>
      <c r="H6671">
        <v>0</v>
      </c>
      <c r="K6671" s="1"/>
      <c r="S6671" s="1"/>
      <c r="AA6671" s="1"/>
    </row>
    <row r="6672" spans="1:27">
      <c r="A6672">
        <v>1</v>
      </c>
      <c r="B6672">
        <v>2</v>
      </c>
      <c r="C6672" s="1">
        <v>39181</v>
      </c>
      <c r="D6672" t="s">
        <v>7</v>
      </c>
      <c r="E6672" t="s">
        <v>2</v>
      </c>
      <c r="F6672" t="s">
        <v>9</v>
      </c>
      <c r="G6672" t="s">
        <v>22</v>
      </c>
      <c r="H6672">
        <v>6.4699980000000004</v>
      </c>
      <c r="K6672" s="1"/>
      <c r="S6672" s="1"/>
      <c r="AA6672" s="1"/>
    </row>
    <row r="6673" spans="1:27">
      <c r="A6673">
        <v>1</v>
      </c>
      <c r="B6673">
        <v>2</v>
      </c>
      <c r="C6673" s="1">
        <v>39181</v>
      </c>
      <c r="D6673" t="s">
        <v>7</v>
      </c>
      <c r="E6673" t="s">
        <v>2</v>
      </c>
      <c r="F6673" t="s">
        <v>10</v>
      </c>
      <c r="G6673" t="s">
        <v>22</v>
      </c>
      <c r="H6673">
        <v>0</v>
      </c>
      <c r="K6673" s="1"/>
      <c r="S6673" s="1"/>
      <c r="AA6673" s="1"/>
    </row>
    <row r="6674" spans="1:27">
      <c r="A6674">
        <v>1</v>
      </c>
      <c r="B6674">
        <v>2</v>
      </c>
      <c r="C6674" s="1">
        <v>39181</v>
      </c>
      <c r="D6674" t="s">
        <v>7</v>
      </c>
      <c r="E6674" t="s">
        <v>4</v>
      </c>
      <c r="F6674" t="s">
        <v>8</v>
      </c>
      <c r="G6674" t="s">
        <v>22</v>
      </c>
      <c r="H6674">
        <v>0</v>
      </c>
      <c r="K6674" s="1"/>
      <c r="S6674" s="1"/>
      <c r="AA6674" s="1"/>
    </row>
    <row r="6675" spans="1:27">
      <c r="A6675">
        <v>1</v>
      </c>
      <c r="B6675">
        <v>2</v>
      </c>
      <c r="C6675" s="1">
        <v>39181</v>
      </c>
      <c r="D6675" t="s">
        <v>7</v>
      </c>
      <c r="E6675" t="s">
        <v>4</v>
      </c>
      <c r="F6675" t="s">
        <v>9</v>
      </c>
      <c r="G6675" t="s">
        <v>22</v>
      </c>
      <c r="H6675">
        <v>5.586322</v>
      </c>
      <c r="K6675" s="1"/>
      <c r="S6675" s="1"/>
      <c r="AA6675" s="1"/>
    </row>
    <row r="6676" spans="1:27">
      <c r="A6676">
        <v>1</v>
      </c>
      <c r="B6676">
        <v>2</v>
      </c>
      <c r="C6676" s="1">
        <v>39181</v>
      </c>
      <c r="D6676" t="s">
        <v>7</v>
      </c>
      <c r="E6676" t="s">
        <v>4</v>
      </c>
      <c r="F6676" t="s">
        <v>10</v>
      </c>
      <c r="G6676" t="s">
        <v>22</v>
      </c>
      <c r="H6676">
        <v>0</v>
      </c>
      <c r="K6676" s="1"/>
      <c r="S6676" s="1"/>
      <c r="AA6676" s="1"/>
    </row>
    <row r="6677" spans="1:27">
      <c r="A6677">
        <v>1</v>
      </c>
      <c r="B6677">
        <v>2</v>
      </c>
      <c r="C6677" s="1">
        <v>39182</v>
      </c>
      <c r="D6677" t="s">
        <v>7</v>
      </c>
      <c r="E6677" t="s">
        <v>2</v>
      </c>
      <c r="F6677" t="s">
        <v>8</v>
      </c>
      <c r="G6677" t="s">
        <v>3</v>
      </c>
      <c r="H6677">
        <v>0</v>
      </c>
      <c r="K6677" s="1"/>
      <c r="S6677" s="1"/>
      <c r="AA6677" s="1"/>
    </row>
    <row r="6678" spans="1:27">
      <c r="A6678">
        <v>1</v>
      </c>
      <c r="B6678">
        <v>2</v>
      </c>
      <c r="C6678" s="1">
        <v>39182</v>
      </c>
      <c r="D6678" t="s">
        <v>7</v>
      </c>
      <c r="E6678" t="s">
        <v>2</v>
      </c>
      <c r="F6678" t="s">
        <v>9</v>
      </c>
      <c r="G6678" t="s">
        <v>3</v>
      </c>
      <c r="H6678">
        <v>50</v>
      </c>
      <c r="K6678" s="1"/>
      <c r="S6678" s="1"/>
      <c r="AA6678" s="1"/>
    </row>
    <row r="6679" spans="1:27">
      <c r="A6679">
        <v>1</v>
      </c>
      <c r="B6679">
        <v>2</v>
      </c>
      <c r="C6679" s="1">
        <v>39182</v>
      </c>
      <c r="D6679" t="s">
        <v>7</v>
      </c>
      <c r="E6679" t="s">
        <v>2</v>
      </c>
      <c r="F6679" t="s">
        <v>10</v>
      </c>
      <c r="G6679" t="s">
        <v>3</v>
      </c>
      <c r="H6679">
        <v>0</v>
      </c>
      <c r="K6679" s="1"/>
      <c r="S6679" s="1"/>
      <c r="AA6679" s="1"/>
    </row>
    <row r="6680" spans="1:27">
      <c r="A6680">
        <v>1</v>
      </c>
      <c r="B6680">
        <v>2</v>
      </c>
      <c r="C6680" s="1">
        <v>39182</v>
      </c>
      <c r="D6680" t="s">
        <v>7</v>
      </c>
      <c r="E6680" t="s">
        <v>4</v>
      </c>
      <c r="F6680" t="s">
        <v>8</v>
      </c>
      <c r="G6680" t="s">
        <v>3</v>
      </c>
      <c r="H6680">
        <v>0</v>
      </c>
      <c r="K6680" s="1"/>
      <c r="S6680" s="1"/>
      <c r="AA6680" s="1"/>
    </row>
    <row r="6681" spans="1:27">
      <c r="A6681">
        <v>1</v>
      </c>
      <c r="B6681">
        <v>2</v>
      </c>
      <c r="C6681" s="1">
        <v>39182</v>
      </c>
      <c r="D6681" t="s">
        <v>7</v>
      </c>
      <c r="E6681" t="s">
        <v>4</v>
      </c>
      <c r="F6681" t="s">
        <v>9</v>
      </c>
      <c r="G6681" t="s">
        <v>3</v>
      </c>
      <c r="H6681">
        <v>0</v>
      </c>
      <c r="K6681" s="1"/>
      <c r="S6681" s="1"/>
      <c r="AA6681" s="1"/>
    </row>
    <row r="6682" spans="1:27">
      <c r="A6682">
        <v>1</v>
      </c>
      <c r="B6682">
        <v>2</v>
      </c>
      <c r="C6682" s="1">
        <v>39182</v>
      </c>
      <c r="D6682" t="s">
        <v>7</v>
      </c>
      <c r="E6682" t="s">
        <v>4</v>
      </c>
      <c r="F6682" t="s">
        <v>10</v>
      </c>
      <c r="G6682" t="s">
        <v>3</v>
      </c>
      <c r="H6682">
        <v>0</v>
      </c>
      <c r="K6682" s="1"/>
      <c r="S6682" s="1"/>
      <c r="AA6682" s="1"/>
    </row>
    <row r="6683" spans="1:27">
      <c r="A6683">
        <v>1</v>
      </c>
      <c r="B6683">
        <v>2</v>
      </c>
      <c r="C6683" s="1">
        <v>39182</v>
      </c>
      <c r="D6683" t="s">
        <v>7</v>
      </c>
      <c r="E6683" t="s">
        <v>2</v>
      </c>
      <c r="F6683" t="s">
        <v>8</v>
      </c>
      <c r="G6683" t="s">
        <v>22</v>
      </c>
      <c r="H6683">
        <v>0</v>
      </c>
      <c r="K6683" s="1"/>
      <c r="S6683" s="1"/>
      <c r="AA6683" s="1"/>
    </row>
    <row r="6684" spans="1:27">
      <c r="A6684">
        <v>1</v>
      </c>
      <c r="B6684">
        <v>2</v>
      </c>
      <c r="C6684" s="1">
        <v>39182</v>
      </c>
      <c r="D6684" t="s">
        <v>7</v>
      </c>
      <c r="E6684" t="s">
        <v>2</v>
      </c>
      <c r="F6684" t="s">
        <v>9</v>
      </c>
      <c r="G6684" t="s">
        <v>22</v>
      </c>
      <c r="H6684">
        <v>6.0373039999999998</v>
      </c>
      <c r="K6684" s="1"/>
      <c r="S6684" s="1"/>
      <c r="AA6684" s="1"/>
    </row>
    <row r="6685" spans="1:27">
      <c r="A6685">
        <v>1</v>
      </c>
      <c r="B6685">
        <v>2</v>
      </c>
      <c r="C6685" s="1">
        <v>39182</v>
      </c>
      <c r="D6685" t="s">
        <v>7</v>
      </c>
      <c r="E6685" t="s">
        <v>2</v>
      </c>
      <c r="F6685" t="s">
        <v>10</v>
      </c>
      <c r="G6685" t="s">
        <v>22</v>
      </c>
      <c r="H6685">
        <v>0</v>
      </c>
      <c r="K6685" s="1"/>
      <c r="S6685" s="1"/>
      <c r="AA6685" s="1"/>
    </row>
    <row r="6686" spans="1:27">
      <c r="A6686">
        <v>1</v>
      </c>
      <c r="B6686">
        <v>2</v>
      </c>
      <c r="C6686" s="1">
        <v>39182</v>
      </c>
      <c r="D6686" t="s">
        <v>7</v>
      </c>
      <c r="E6686" t="s">
        <v>4</v>
      </c>
      <c r="F6686" t="s">
        <v>8</v>
      </c>
      <c r="G6686" t="s">
        <v>22</v>
      </c>
      <c r="H6686">
        <v>0</v>
      </c>
      <c r="K6686" s="1"/>
      <c r="S6686" s="1"/>
      <c r="AA6686" s="1"/>
    </row>
    <row r="6687" spans="1:27">
      <c r="A6687">
        <v>1</v>
      </c>
      <c r="B6687">
        <v>2</v>
      </c>
      <c r="C6687" s="1">
        <v>39182</v>
      </c>
      <c r="D6687" t="s">
        <v>7</v>
      </c>
      <c r="E6687" t="s">
        <v>4</v>
      </c>
      <c r="F6687" t="s">
        <v>9</v>
      </c>
      <c r="G6687" t="s">
        <v>22</v>
      </c>
      <c r="H6687">
        <v>0</v>
      </c>
      <c r="K6687" s="1"/>
      <c r="S6687" s="1"/>
      <c r="AA6687" s="1"/>
    </row>
    <row r="6688" spans="1:27">
      <c r="A6688">
        <v>1</v>
      </c>
      <c r="B6688">
        <v>2</v>
      </c>
      <c r="C6688" s="1">
        <v>39182</v>
      </c>
      <c r="D6688" t="s">
        <v>7</v>
      </c>
      <c r="E6688" t="s">
        <v>4</v>
      </c>
      <c r="F6688" t="s">
        <v>10</v>
      </c>
      <c r="G6688" t="s">
        <v>22</v>
      </c>
      <c r="H6688">
        <v>0</v>
      </c>
      <c r="K6688" s="1"/>
      <c r="S6688" s="1"/>
      <c r="AA6688" s="1"/>
    </row>
    <row r="6689" spans="1:27">
      <c r="A6689">
        <v>1</v>
      </c>
      <c r="B6689">
        <v>2</v>
      </c>
      <c r="C6689" s="1">
        <v>39183</v>
      </c>
      <c r="D6689" t="s">
        <v>7</v>
      </c>
      <c r="E6689" t="s">
        <v>2</v>
      </c>
      <c r="F6689" t="s">
        <v>8</v>
      </c>
      <c r="G6689" t="s">
        <v>3</v>
      </c>
      <c r="H6689">
        <v>0</v>
      </c>
      <c r="K6689" s="1"/>
      <c r="S6689" s="1"/>
      <c r="AA6689" s="1"/>
    </row>
    <row r="6690" spans="1:27">
      <c r="A6690">
        <v>1</v>
      </c>
      <c r="B6690">
        <v>2</v>
      </c>
      <c r="C6690" s="1">
        <v>39183</v>
      </c>
      <c r="D6690" t="s">
        <v>7</v>
      </c>
      <c r="E6690" t="s">
        <v>2</v>
      </c>
      <c r="F6690" t="s">
        <v>9</v>
      </c>
      <c r="G6690" t="s">
        <v>3</v>
      </c>
      <c r="H6690">
        <v>0</v>
      </c>
      <c r="K6690" s="1"/>
      <c r="S6690" s="1"/>
      <c r="AA6690" s="1"/>
    </row>
    <row r="6691" spans="1:27">
      <c r="A6691">
        <v>1</v>
      </c>
      <c r="B6691">
        <v>2</v>
      </c>
      <c r="C6691" s="1">
        <v>39183</v>
      </c>
      <c r="D6691" t="s">
        <v>7</v>
      </c>
      <c r="E6691" t="s">
        <v>2</v>
      </c>
      <c r="F6691" t="s">
        <v>10</v>
      </c>
      <c r="G6691" t="s">
        <v>3</v>
      </c>
      <c r="H6691">
        <v>0</v>
      </c>
      <c r="K6691" s="1"/>
      <c r="S6691" s="1"/>
      <c r="AA6691" s="1"/>
    </row>
    <row r="6692" spans="1:27">
      <c r="A6692">
        <v>1</v>
      </c>
      <c r="B6692">
        <v>2</v>
      </c>
      <c r="C6692" s="1">
        <v>39183</v>
      </c>
      <c r="D6692" t="s">
        <v>7</v>
      </c>
      <c r="E6692" t="s">
        <v>4</v>
      </c>
      <c r="F6692" t="s">
        <v>8</v>
      </c>
      <c r="G6692" t="s">
        <v>3</v>
      </c>
      <c r="H6692">
        <v>0</v>
      </c>
      <c r="K6692" s="1"/>
      <c r="S6692" s="1"/>
      <c r="AA6692" s="1"/>
    </row>
    <row r="6693" spans="1:27">
      <c r="A6693">
        <v>1</v>
      </c>
      <c r="B6693">
        <v>2</v>
      </c>
      <c r="C6693" s="1">
        <v>39183</v>
      </c>
      <c r="D6693" t="s">
        <v>7</v>
      </c>
      <c r="E6693" t="s">
        <v>4</v>
      </c>
      <c r="F6693" t="s">
        <v>9</v>
      </c>
      <c r="G6693" t="s">
        <v>3</v>
      </c>
      <c r="H6693">
        <v>50</v>
      </c>
      <c r="K6693" s="1"/>
      <c r="S6693" s="1"/>
      <c r="AA6693" s="1"/>
    </row>
    <row r="6694" spans="1:27">
      <c r="A6694">
        <v>1</v>
      </c>
      <c r="B6694">
        <v>2</v>
      </c>
      <c r="C6694" s="1">
        <v>39183</v>
      </c>
      <c r="D6694" t="s">
        <v>7</v>
      </c>
      <c r="E6694" t="s">
        <v>4</v>
      </c>
      <c r="F6694" t="s">
        <v>10</v>
      </c>
      <c r="G6694" t="s">
        <v>3</v>
      </c>
      <c r="H6694">
        <v>0</v>
      </c>
      <c r="K6694" s="1"/>
      <c r="S6694" s="1"/>
      <c r="AA6694" s="1"/>
    </row>
    <row r="6695" spans="1:27">
      <c r="A6695">
        <v>1</v>
      </c>
      <c r="B6695">
        <v>2</v>
      </c>
      <c r="C6695" s="1">
        <v>39183</v>
      </c>
      <c r="D6695" t="s">
        <v>7</v>
      </c>
      <c r="E6695" t="s">
        <v>2</v>
      </c>
      <c r="F6695" t="s">
        <v>8</v>
      </c>
      <c r="G6695" t="s">
        <v>22</v>
      </c>
      <c r="H6695">
        <v>0</v>
      </c>
      <c r="K6695" s="1"/>
      <c r="S6695" s="1"/>
      <c r="AA6695" s="1"/>
    </row>
    <row r="6696" spans="1:27">
      <c r="A6696">
        <v>1</v>
      </c>
      <c r="B6696">
        <v>2</v>
      </c>
      <c r="C6696" s="1">
        <v>39183</v>
      </c>
      <c r="D6696" t="s">
        <v>7</v>
      </c>
      <c r="E6696" t="s">
        <v>2</v>
      </c>
      <c r="F6696" t="s">
        <v>9</v>
      </c>
      <c r="G6696" t="s">
        <v>22</v>
      </c>
      <c r="H6696">
        <v>0</v>
      </c>
      <c r="K6696" s="1"/>
      <c r="S6696" s="1"/>
      <c r="AA6696" s="1"/>
    </row>
    <row r="6697" spans="1:27">
      <c r="A6697">
        <v>1</v>
      </c>
      <c r="B6697">
        <v>2</v>
      </c>
      <c r="C6697" s="1">
        <v>39183</v>
      </c>
      <c r="D6697" t="s">
        <v>7</v>
      </c>
      <c r="E6697" t="s">
        <v>2</v>
      </c>
      <c r="F6697" t="s">
        <v>10</v>
      </c>
      <c r="G6697" t="s">
        <v>22</v>
      </c>
      <c r="H6697">
        <v>0</v>
      </c>
      <c r="K6697" s="1"/>
      <c r="S6697" s="1"/>
      <c r="AA6697" s="1"/>
    </row>
    <row r="6698" spans="1:27">
      <c r="A6698">
        <v>1</v>
      </c>
      <c r="B6698">
        <v>2</v>
      </c>
      <c r="C6698" s="1">
        <v>39183</v>
      </c>
      <c r="D6698" t="s">
        <v>7</v>
      </c>
      <c r="E6698" t="s">
        <v>4</v>
      </c>
      <c r="F6698" t="s">
        <v>8</v>
      </c>
      <c r="G6698" t="s">
        <v>22</v>
      </c>
      <c r="H6698">
        <v>0</v>
      </c>
      <c r="K6698" s="1"/>
      <c r="S6698" s="1"/>
      <c r="AA6698" s="1"/>
    </row>
    <row r="6699" spans="1:27">
      <c r="A6699">
        <v>1</v>
      </c>
      <c r="B6699">
        <v>2</v>
      </c>
      <c r="C6699" s="1">
        <v>39183</v>
      </c>
      <c r="D6699" t="s">
        <v>7</v>
      </c>
      <c r="E6699" t="s">
        <v>4</v>
      </c>
      <c r="F6699" t="s">
        <v>9</v>
      </c>
      <c r="G6699" t="s">
        <v>22</v>
      </c>
      <c r="H6699">
        <v>5.809831</v>
      </c>
      <c r="K6699" s="1"/>
      <c r="S6699" s="1"/>
      <c r="AA6699" s="1"/>
    </row>
    <row r="6700" spans="1:27">
      <c r="A6700">
        <v>1</v>
      </c>
      <c r="B6700">
        <v>2</v>
      </c>
      <c r="C6700" s="1">
        <v>39183</v>
      </c>
      <c r="D6700" t="s">
        <v>7</v>
      </c>
      <c r="E6700" t="s">
        <v>4</v>
      </c>
      <c r="F6700" t="s">
        <v>10</v>
      </c>
      <c r="G6700" t="s">
        <v>22</v>
      </c>
      <c r="H6700">
        <v>0</v>
      </c>
      <c r="K6700" s="1"/>
      <c r="S6700" s="1"/>
      <c r="AA6700" s="1"/>
    </row>
    <row r="6701" spans="1:27">
      <c r="A6701">
        <v>1</v>
      </c>
      <c r="B6701">
        <v>2</v>
      </c>
      <c r="C6701" s="1">
        <v>39184</v>
      </c>
      <c r="D6701" t="s">
        <v>7</v>
      </c>
      <c r="E6701" t="s">
        <v>2</v>
      </c>
      <c r="F6701" t="s">
        <v>8</v>
      </c>
      <c r="G6701" t="s">
        <v>3</v>
      </c>
      <c r="H6701">
        <v>0</v>
      </c>
      <c r="K6701" s="1"/>
      <c r="S6701" s="1"/>
      <c r="AA6701" s="1"/>
    </row>
    <row r="6702" spans="1:27">
      <c r="A6702">
        <v>1</v>
      </c>
      <c r="B6702">
        <v>2</v>
      </c>
      <c r="C6702" s="1">
        <v>39184</v>
      </c>
      <c r="D6702" t="s">
        <v>7</v>
      </c>
      <c r="E6702" t="s">
        <v>2</v>
      </c>
      <c r="F6702" t="s">
        <v>9</v>
      </c>
      <c r="G6702" t="s">
        <v>3</v>
      </c>
      <c r="H6702">
        <v>100</v>
      </c>
      <c r="K6702" s="1"/>
      <c r="S6702" s="1"/>
      <c r="AA6702" s="1"/>
    </row>
    <row r="6703" spans="1:27">
      <c r="A6703">
        <v>1</v>
      </c>
      <c r="B6703">
        <v>2</v>
      </c>
      <c r="C6703" s="1">
        <v>39184</v>
      </c>
      <c r="D6703" t="s">
        <v>7</v>
      </c>
      <c r="E6703" t="s">
        <v>2</v>
      </c>
      <c r="F6703" t="s">
        <v>10</v>
      </c>
      <c r="G6703" t="s">
        <v>3</v>
      </c>
      <c r="H6703">
        <v>0</v>
      </c>
      <c r="K6703" s="1"/>
      <c r="S6703" s="1"/>
      <c r="AA6703" s="1"/>
    </row>
    <row r="6704" spans="1:27">
      <c r="A6704">
        <v>1</v>
      </c>
      <c r="B6704">
        <v>2</v>
      </c>
      <c r="C6704" s="1">
        <v>39184</v>
      </c>
      <c r="D6704" t="s">
        <v>7</v>
      </c>
      <c r="E6704" t="s">
        <v>4</v>
      </c>
      <c r="F6704" t="s">
        <v>8</v>
      </c>
      <c r="G6704" t="s">
        <v>3</v>
      </c>
      <c r="H6704">
        <v>0</v>
      </c>
      <c r="K6704" s="1"/>
      <c r="S6704" s="1"/>
      <c r="AA6704" s="1"/>
    </row>
    <row r="6705" spans="1:27">
      <c r="A6705">
        <v>1</v>
      </c>
      <c r="B6705">
        <v>2</v>
      </c>
      <c r="C6705" s="1">
        <v>39184</v>
      </c>
      <c r="D6705" t="s">
        <v>7</v>
      </c>
      <c r="E6705" t="s">
        <v>4</v>
      </c>
      <c r="F6705" t="s">
        <v>9</v>
      </c>
      <c r="G6705" t="s">
        <v>3</v>
      </c>
      <c r="H6705">
        <v>0</v>
      </c>
      <c r="K6705" s="1"/>
      <c r="S6705" s="1"/>
      <c r="AA6705" s="1"/>
    </row>
    <row r="6706" spans="1:27">
      <c r="A6706">
        <v>1</v>
      </c>
      <c r="B6706">
        <v>2</v>
      </c>
      <c r="C6706" s="1">
        <v>39184</v>
      </c>
      <c r="D6706" t="s">
        <v>7</v>
      </c>
      <c r="E6706" t="s">
        <v>4</v>
      </c>
      <c r="F6706" t="s">
        <v>10</v>
      </c>
      <c r="G6706" t="s">
        <v>3</v>
      </c>
      <c r="H6706">
        <v>0</v>
      </c>
      <c r="K6706" s="1"/>
      <c r="S6706" s="1"/>
      <c r="AA6706" s="1"/>
    </row>
    <row r="6707" spans="1:27">
      <c r="A6707">
        <v>1</v>
      </c>
      <c r="B6707">
        <v>2</v>
      </c>
      <c r="C6707" s="1">
        <v>39184</v>
      </c>
      <c r="D6707" t="s">
        <v>7</v>
      </c>
      <c r="E6707" t="s">
        <v>2</v>
      </c>
      <c r="F6707" t="s">
        <v>8</v>
      </c>
      <c r="G6707" t="s">
        <v>22</v>
      </c>
      <c r="H6707">
        <v>0</v>
      </c>
      <c r="K6707" s="1"/>
      <c r="S6707" s="1"/>
      <c r="AA6707" s="1"/>
    </row>
    <row r="6708" spans="1:27">
      <c r="A6708">
        <v>1</v>
      </c>
      <c r="B6708">
        <v>2</v>
      </c>
      <c r="C6708" s="1">
        <v>39184</v>
      </c>
      <c r="D6708" t="s">
        <v>7</v>
      </c>
      <c r="E6708" t="s">
        <v>2</v>
      </c>
      <c r="F6708" t="s">
        <v>9</v>
      </c>
      <c r="G6708" t="s">
        <v>22</v>
      </c>
      <c r="H6708">
        <v>6.4318080000000002</v>
      </c>
      <c r="K6708" s="1"/>
      <c r="S6708" s="1"/>
      <c r="AA6708" s="1"/>
    </row>
    <row r="6709" spans="1:27">
      <c r="A6709">
        <v>1</v>
      </c>
      <c r="B6709">
        <v>2</v>
      </c>
      <c r="C6709" s="1">
        <v>39184</v>
      </c>
      <c r="D6709" t="s">
        <v>7</v>
      </c>
      <c r="E6709" t="s">
        <v>2</v>
      </c>
      <c r="F6709" t="s">
        <v>10</v>
      </c>
      <c r="G6709" t="s">
        <v>22</v>
      </c>
      <c r="H6709">
        <v>0</v>
      </c>
      <c r="K6709" s="1"/>
      <c r="S6709" s="1"/>
      <c r="AA6709" s="1"/>
    </row>
    <row r="6710" spans="1:27">
      <c r="A6710">
        <v>1</v>
      </c>
      <c r="B6710">
        <v>2</v>
      </c>
      <c r="C6710" s="1">
        <v>39184</v>
      </c>
      <c r="D6710" t="s">
        <v>7</v>
      </c>
      <c r="E6710" t="s">
        <v>4</v>
      </c>
      <c r="F6710" t="s">
        <v>8</v>
      </c>
      <c r="G6710" t="s">
        <v>22</v>
      </c>
      <c r="H6710">
        <v>0</v>
      </c>
      <c r="K6710" s="1"/>
      <c r="S6710" s="1"/>
      <c r="AA6710" s="1"/>
    </row>
    <row r="6711" spans="1:27">
      <c r="A6711">
        <v>1</v>
      </c>
      <c r="B6711">
        <v>2</v>
      </c>
      <c r="C6711" s="1">
        <v>39184</v>
      </c>
      <c r="D6711" t="s">
        <v>7</v>
      </c>
      <c r="E6711" t="s">
        <v>4</v>
      </c>
      <c r="F6711" t="s">
        <v>9</v>
      </c>
      <c r="G6711" t="s">
        <v>22</v>
      </c>
      <c r="H6711">
        <v>0</v>
      </c>
      <c r="K6711" s="1"/>
      <c r="S6711" s="1"/>
      <c r="AA6711" s="1"/>
    </row>
    <row r="6712" spans="1:27">
      <c r="A6712">
        <v>1</v>
      </c>
      <c r="B6712">
        <v>2</v>
      </c>
      <c r="C6712" s="1">
        <v>39184</v>
      </c>
      <c r="D6712" t="s">
        <v>7</v>
      </c>
      <c r="E6712" t="s">
        <v>4</v>
      </c>
      <c r="F6712" t="s">
        <v>10</v>
      </c>
      <c r="G6712" t="s">
        <v>22</v>
      </c>
      <c r="H6712">
        <v>0</v>
      </c>
      <c r="K6712" s="1"/>
      <c r="S6712" s="1"/>
      <c r="AA6712" s="1"/>
    </row>
    <row r="6713" spans="1:27">
      <c r="A6713">
        <v>1</v>
      </c>
      <c r="B6713">
        <v>2</v>
      </c>
      <c r="C6713" s="1">
        <v>39185</v>
      </c>
      <c r="D6713" t="s">
        <v>7</v>
      </c>
      <c r="E6713" t="s">
        <v>2</v>
      </c>
      <c r="F6713" t="s">
        <v>8</v>
      </c>
      <c r="G6713" t="s">
        <v>3</v>
      </c>
      <c r="H6713">
        <v>0</v>
      </c>
      <c r="K6713" s="1"/>
      <c r="S6713" s="1"/>
      <c r="AA6713" s="1"/>
    </row>
    <row r="6714" spans="1:27">
      <c r="A6714">
        <v>1</v>
      </c>
      <c r="B6714">
        <v>2</v>
      </c>
      <c r="C6714" s="1">
        <v>39185</v>
      </c>
      <c r="D6714" t="s">
        <v>7</v>
      </c>
      <c r="E6714" t="s">
        <v>2</v>
      </c>
      <c r="F6714" t="s">
        <v>9</v>
      </c>
      <c r="G6714" t="s">
        <v>3</v>
      </c>
      <c r="H6714">
        <v>150</v>
      </c>
      <c r="K6714" s="1"/>
      <c r="S6714" s="1"/>
      <c r="AA6714" s="1"/>
    </row>
    <row r="6715" spans="1:27">
      <c r="A6715">
        <v>1</v>
      </c>
      <c r="B6715">
        <v>2</v>
      </c>
      <c r="C6715" s="1">
        <v>39185</v>
      </c>
      <c r="D6715" t="s">
        <v>7</v>
      </c>
      <c r="E6715" t="s">
        <v>2</v>
      </c>
      <c r="F6715" t="s">
        <v>10</v>
      </c>
      <c r="G6715" t="s">
        <v>3</v>
      </c>
      <c r="H6715">
        <v>0</v>
      </c>
      <c r="K6715" s="1"/>
      <c r="S6715" s="1"/>
      <c r="AA6715" s="1"/>
    </row>
    <row r="6716" spans="1:27">
      <c r="A6716">
        <v>1</v>
      </c>
      <c r="B6716">
        <v>2</v>
      </c>
      <c r="C6716" s="1">
        <v>39185</v>
      </c>
      <c r="D6716" t="s">
        <v>7</v>
      </c>
      <c r="E6716" t="s">
        <v>4</v>
      </c>
      <c r="F6716" t="s">
        <v>8</v>
      </c>
      <c r="G6716" t="s">
        <v>3</v>
      </c>
      <c r="H6716">
        <v>0</v>
      </c>
      <c r="K6716" s="1"/>
      <c r="S6716" s="1"/>
      <c r="AA6716" s="1"/>
    </row>
    <row r="6717" spans="1:27">
      <c r="A6717">
        <v>1</v>
      </c>
      <c r="B6717">
        <v>2</v>
      </c>
      <c r="C6717" s="1">
        <v>39185</v>
      </c>
      <c r="D6717" t="s">
        <v>7</v>
      </c>
      <c r="E6717" t="s">
        <v>4</v>
      </c>
      <c r="F6717" t="s">
        <v>9</v>
      </c>
      <c r="G6717" t="s">
        <v>3</v>
      </c>
      <c r="H6717">
        <v>0</v>
      </c>
      <c r="K6717" s="1"/>
      <c r="S6717" s="1"/>
      <c r="AA6717" s="1"/>
    </row>
    <row r="6718" spans="1:27">
      <c r="A6718">
        <v>1</v>
      </c>
      <c r="B6718">
        <v>2</v>
      </c>
      <c r="C6718" s="1">
        <v>39185</v>
      </c>
      <c r="D6718" t="s">
        <v>7</v>
      </c>
      <c r="E6718" t="s">
        <v>4</v>
      </c>
      <c r="F6718" t="s">
        <v>10</v>
      </c>
      <c r="G6718" t="s">
        <v>3</v>
      </c>
      <c r="H6718">
        <v>0</v>
      </c>
      <c r="K6718" s="1"/>
      <c r="S6718" s="1"/>
      <c r="AA6718" s="1"/>
    </row>
    <row r="6719" spans="1:27">
      <c r="A6719">
        <v>1</v>
      </c>
      <c r="B6719">
        <v>2</v>
      </c>
      <c r="C6719" s="1">
        <v>39185</v>
      </c>
      <c r="D6719" t="s">
        <v>7</v>
      </c>
      <c r="E6719" t="s">
        <v>2</v>
      </c>
      <c r="F6719" t="s">
        <v>8</v>
      </c>
      <c r="G6719" t="s">
        <v>22</v>
      </c>
      <c r="H6719">
        <v>0</v>
      </c>
      <c r="K6719" s="1"/>
      <c r="S6719" s="1"/>
      <c r="AA6719" s="1"/>
    </row>
    <row r="6720" spans="1:27">
      <c r="A6720">
        <v>1</v>
      </c>
      <c r="B6720">
        <v>2</v>
      </c>
      <c r="C6720" s="1">
        <v>39185</v>
      </c>
      <c r="D6720" t="s">
        <v>7</v>
      </c>
      <c r="E6720" t="s">
        <v>2</v>
      </c>
      <c r="F6720" t="s">
        <v>9</v>
      </c>
      <c r="G6720" t="s">
        <v>22</v>
      </c>
      <c r="H6720">
        <v>5.7542970000000002</v>
      </c>
      <c r="K6720" s="1"/>
      <c r="S6720" s="1"/>
      <c r="AA6720" s="1"/>
    </row>
    <row r="6721" spans="1:27">
      <c r="A6721">
        <v>1</v>
      </c>
      <c r="B6721">
        <v>2</v>
      </c>
      <c r="C6721" s="1">
        <v>39185</v>
      </c>
      <c r="D6721" t="s">
        <v>7</v>
      </c>
      <c r="E6721" t="s">
        <v>2</v>
      </c>
      <c r="F6721" t="s">
        <v>10</v>
      </c>
      <c r="G6721" t="s">
        <v>22</v>
      </c>
      <c r="H6721">
        <v>0</v>
      </c>
      <c r="K6721" s="1"/>
      <c r="S6721" s="1"/>
      <c r="AA6721" s="1"/>
    </row>
    <row r="6722" spans="1:27">
      <c r="A6722">
        <v>1</v>
      </c>
      <c r="B6722">
        <v>2</v>
      </c>
      <c r="C6722" s="1">
        <v>39185</v>
      </c>
      <c r="D6722" t="s">
        <v>7</v>
      </c>
      <c r="E6722" t="s">
        <v>4</v>
      </c>
      <c r="F6722" t="s">
        <v>8</v>
      </c>
      <c r="G6722" t="s">
        <v>22</v>
      </c>
      <c r="H6722">
        <v>0</v>
      </c>
      <c r="K6722" s="1"/>
      <c r="S6722" s="1"/>
      <c r="AA6722" s="1"/>
    </row>
    <row r="6723" spans="1:27">
      <c r="A6723">
        <v>1</v>
      </c>
      <c r="B6723">
        <v>2</v>
      </c>
      <c r="C6723" s="1">
        <v>39185</v>
      </c>
      <c r="D6723" t="s">
        <v>7</v>
      </c>
      <c r="E6723" t="s">
        <v>4</v>
      </c>
      <c r="F6723" t="s">
        <v>9</v>
      </c>
      <c r="G6723" t="s">
        <v>22</v>
      </c>
      <c r="H6723">
        <v>0</v>
      </c>
      <c r="K6723" s="1"/>
      <c r="S6723" s="1"/>
      <c r="AA6723" s="1"/>
    </row>
    <row r="6724" spans="1:27">
      <c r="A6724">
        <v>1</v>
      </c>
      <c r="B6724">
        <v>2</v>
      </c>
      <c r="C6724" s="1">
        <v>39185</v>
      </c>
      <c r="D6724" t="s">
        <v>7</v>
      </c>
      <c r="E6724" t="s">
        <v>4</v>
      </c>
      <c r="F6724" t="s">
        <v>10</v>
      </c>
      <c r="G6724" t="s">
        <v>22</v>
      </c>
      <c r="H6724">
        <v>0</v>
      </c>
      <c r="K6724" s="1"/>
      <c r="S6724" s="1"/>
      <c r="AA6724" s="1"/>
    </row>
    <row r="6725" spans="1:27">
      <c r="A6725">
        <v>1</v>
      </c>
      <c r="B6725">
        <v>2</v>
      </c>
      <c r="C6725" s="1">
        <v>39186</v>
      </c>
      <c r="D6725" t="s">
        <v>7</v>
      </c>
      <c r="E6725" t="s">
        <v>2</v>
      </c>
      <c r="F6725" t="s">
        <v>8</v>
      </c>
      <c r="G6725" t="s">
        <v>3</v>
      </c>
      <c r="H6725">
        <v>0</v>
      </c>
      <c r="K6725" s="1"/>
      <c r="S6725" s="1"/>
      <c r="AA6725" s="1"/>
    </row>
    <row r="6726" spans="1:27">
      <c r="A6726">
        <v>1</v>
      </c>
      <c r="B6726">
        <v>2</v>
      </c>
      <c r="C6726" s="1">
        <v>39186</v>
      </c>
      <c r="D6726" t="s">
        <v>7</v>
      </c>
      <c r="E6726" t="s">
        <v>2</v>
      </c>
      <c r="F6726" t="s">
        <v>9</v>
      </c>
      <c r="G6726" t="s">
        <v>3</v>
      </c>
      <c r="H6726">
        <v>0</v>
      </c>
      <c r="K6726" s="1"/>
      <c r="S6726" s="1"/>
      <c r="AA6726" s="1"/>
    </row>
    <row r="6727" spans="1:27">
      <c r="A6727">
        <v>1</v>
      </c>
      <c r="B6727">
        <v>2</v>
      </c>
      <c r="C6727" s="1">
        <v>39186</v>
      </c>
      <c r="D6727" t="s">
        <v>7</v>
      </c>
      <c r="E6727" t="s">
        <v>2</v>
      </c>
      <c r="F6727" t="s">
        <v>10</v>
      </c>
      <c r="G6727" t="s">
        <v>3</v>
      </c>
      <c r="H6727">
        <v>0</v>
      </c>
      <c r="K6727" s="1"/>
      <c r="S6727" s="1"/>
      <c r="AA6727" s="1"/>
    </row>
    <row r="6728" spans="1:27">
      <c r="A6728">
        <v>1</v>
      </c>
      <c r="B6728">
        <v>2</v>
      </c>
      <c r="C6728" s="1">
        <v>39186</v>
      </c>
      <c r="D6728" t="s">
        <v>7</v>
      </c>
      <c r="E6728" t="s">
        <v>4</v>
      </c>
      <c r="F6728" t="s">
        <v>8</v>
      </c>
      <c r="G6728" t="s">
        <v>3</v>
      </c>
      <c r="H6728">
        <v>0</v>
      </c>
      <c r="K6728" s="1"/>
      <c r="S6728" s="1"/>
      <c r="AA6728" s="1"/>
    </row>
    <row r="6729" spans="1:27">
      <c r="A6729">
        <v>1</v>
      </c>
      <c r="B6729">
        <v>2</v>
      </c>
      <c r="C6729" s="1">
        <v>39186</v>
      </c>
      <c r="D6729" t="s">
        <v>7</v>
      </c>
      <c r="E6729" t="s">
        <v>4</v>
      </c>
      <c r="F6729" t="s">
        <v>9</v>
      </c>
      <c r="G6729" t="s">
        <v>3</v>
      </c>
      <c r="H6729">
        <v>50</v>
      </c>
      <c r="K6729" s="1"/>
      <c r="S6729" s="1"/>
      <c r="AA6729" s="1"/>
    </row>
    <row r="6730" spans="1:27">
      <c r="A6730">
        <v>1</v>
      </c>
      <c r="B6730">
        <v>2</v>
      </c>
      <c r="C6730" s="1">
        <v>39186</v>
      </c>
      <c r="D6730" t="s">
        <v>7</v>
      </c>
      <c r="E6730" t="s">
        <v>4</v>
      </c>
      <c r="F6730" t="s">
        <v>10</v>
      </c>
      <c r="G6730" t="s">
        <v>3</v>
      </c>
      <c r="H6730">
        <v>0</v>
      </c>
      <c r="K6730" s="1"/>
      <c r="S6730" s="1"/>
      <c r="AA6730" s="1"/>
    </row>
    <row r="6731" spans="1:27">
      <c r="A6731">
        <v>1</v>
      </c>
      <c r="B6731">
        <v>2</v>
      </c>
      <c r="C6731" s="1">
        <v>39186</v>
      </c>
      <c r="D6731" t="s">
        <v>7</v>
      </c>
      <c r="E6731" t="s">
        <v>2</v>
      </c>
      <c r="F6731" t="s">
        <v>8</v>
      </c>
      <c r="G6731" t="s">
        <v>22</v>
      </c>
      <c r="H6731">
        <v>0</v>
      </c>
      <c r="K6731" s="1"/>
      <c r="S6731" s="1"/>
      <c r="AA6731" s="1"/>
    </row>
    <row r="6732" spans="1:27">
      <c r="A6732">
        <v>1</v>
      </c>
      <c r="B6732">
        <v>2</v>
      </c>
      <c r="C6732" s="1">
        <v>39186</v>
      </c>
      <c r="D6732" t="s">
        <v>7</v>
      </c>
      <c r="E6732" t="s">
        <v>2</v>
      </c>
      <c r="F6732" t="s">
        <v>9</v>
      </c>
      <c r="G6732" t="s">
        <v>22</v>
      </c>
      <c r="H6732">
        <v>0</v>
      </c>
      <c r="K6732" s="1"/>
      <c r="S6732" s="1"/>
      <c r="AA6732" s="1"/>
    </row>
    <row r="6733" spans="1:27">
      <c r="A6733">
        <v>1</v>
      </c>
      <c r="B6733">
        <v>2</v>
      </c>
      <c r="C6733" s="1">
        <v>39186</v>
      </c>
      <c r="D6733" t="s">
        <v>7</v>
      </c>
      <c r="E6733" t="s">
        <v>2</v>
      </c>
      <c r="F6733" t="s">
        <v>10</v>
      </c>
      <c r="G6733" t="s">
        <v>22</v>
      </c>
      <c r="H6733">
        <v>0</v>
      </c>
      <c r="K6733" s="1"/>
      <c r="S6733" s="1"/>
      <c r="AA6733" s="1"/>
    </row>
    <row r="6734" spans="1:27">
      <c r="A6734">
        <v>1</v>
      </c>
      <c r="B6734">
        <v>2</v>
      </c>
      <c r="C6734" s="1">
        <v>39186</v>
      </c>
      <c r="D6734" t="s">
        <v>7</v>
      </c>
      <c r="E6734" t="s">
        <v>4</v>
      </c>
      <c r="F6734" t="s">
        <v>8</v>
      </c>
      <c r="G6734" t="s">
        <v>22</v>
      </c>
      <c r="H6734">
        <v>0</v>
      </c>
      <c r="K6734" s="1"/>
      <c r="S6734" s="1"/>
      <c r="AA6734" s="1"/>
    </row>
    <row r="6735" spans="1:27">
      <c r="A6735">
        <v>1</v>
      </c>
      <c r="B6735">
        <v>2</v>
      </c>
      <c r="C6735" s="1">
        <v>39186</v>
      </c>
      <c r="D6735" t="s">
        <v>7</v>
      </c>
      <c r="E6735" t="s">
        <v>4</v>
      </c>
      <c r="F6735" t="s">
        <v>9</v>
      </c>
      <c r="G6735" t="s">
        <v>22</v>
      </c>
      <c r="H6735">
        <v>5.7500720000000003</v>
      </c>
      <c r="K6735" s="1"/>
      <c r="S6735" s="1"/>
      <c r="AA6735" s="1"/>
    </row>
    <row r="6736" spans="1:27">
      <c r="A6736">
        <v>1</v>
      </c>
      <c r="B6736">
        <v>2</v>
      </c>
      <c r="C6736" s="1">
        <v>39186</v>
      </c>
      <c r="D6736" t="s">
        <v>7</v>
      </c>
      <c r="E6736" t="s">
        <v>4</v>
      </c>
      <c r="F6736" t="s">
        <v>10</v>
      </c>
      <c r="G6736" t="s">
        <v>22</v>
      </c>
      <c r="H6736">
        <v>0</v>
      </c>
      <c r="K6736" s="1"/>
      <c r="S6736" s="1"/>
      <c r="AA6736" s="1"/>
    </row>
    <row r="6737" spans="1:27">
      <c r="A6737">
        <v>1</v>
      </c>
      <c r="B6737">
        <v>2</v>
      </c>
      <c r="C6737" s="1">
        <v>39187</v>
      </c>
      <c r="D6737" t="s">
        <v>7</v>
      </c>
      <c r="E6737" t="s">
        <v>2</v>
      </c>
      <c r="F6737" t="s">
        <v>8</v>
      </c>
      <c r="G6737" t="s">
        <v>3</v>
      </c>
      <c r="H6737">
        <v>0</v>
      </c>
      <c r="K6737" s="1"/>
      <c r="S6737" s="1"/>
      <c r="AA6737" s="1"/>
    </row>
    <row r="6738" spans="1:27">
      <c r="A6738">
        <v>1</v>
      </c>
      <c r="B6738">
        <v>2</v>
      </c>
      <c r="C6738" s="1">
        <v>39187</v>
      </c>
      <c r="D6738" t="s">
        <v>7</v>
      </c>
      <c r="E6738" t="s">
        <v>2</v>
      </c>
      <c r="F6738" t="s">
        <v>9</v>
      </c>
      <c r="G6738" t="s">
        <v>3</v>
      </c>
      <c r="H6738">
        <v>50</v>
      </c>
      <c r="K6738" s="1"/>
      <c r="S6738" s="1"/>
      <c r="AA6738" s="1"/>
    </row>
    <row r="6739" spans="1:27">
      <c r="A6739">
        <v>1</v>
      </c>
      <c r="B6739">
        <v>2</v>
      </c>
      <c r="C6739" s="1">
        <v>39187</v>
      </c>
      <c r="D6739" t="s">
        <v>7</v>
      </c>
      <c r="E6739" t="s">
        <v>2</v>
      </c>
      <c r="F6739" t="s">
        <v>10</v>
      </c>
      <c r="G6739" t="s">
        <v>3</v>
      </c>
      <c r="H6739">
        <v>0</v>
      </c>
      <c r="K6739" s="1"/>
      <c r="S6739" s="1"/>
      <c r="AA6739" s="1"/>
    </row>
    <row r="6740" spans="1:27">
      <c r="A6740">
        <v>1</v>
      </c>
      <c r="B6740">
        <v>2</v>
      </c>
      <c r="C6740" s="1">
        <v>39187</v>
      </c>
      <c r="D6740" t="s">
        <v>7</v>
      </c>
      <c r="E6740" t="s">
        <v>4</v>
      </c>
      <c r="F6740" t="s">
        <v>8</v>
      </c>
      <c r="G6740" t="s">
        <v>3</v>
      </c>
      <c r="H6740">
        <v>0</v>
      </c>
      <c r="K6740" s="1"/>
      <c r="S6740" s="1"/>
      <c r="AA6740" s="1"/>
    </row>
    <row r="6741" spans="1:27">
      <c r="A6741">
        <v>1</v>
      </c>
      <c r="B6741">
        <v>2</v>
      </c>
      <c r="C6741" s="1">
        <v>39187</v>
      </c>
      <c r="D6741" t="s">
        <v>7</v>
      </c>
      <c r="E6741" t="s">
        <v>4</v>
      </c>
      <c r="F6741" t="s">
        <v>9</v>
      </c>
      <c r="G6741" t="s">
        <v>3</v>
      </c>
      <c r="H6741">
        <v>0</v>
      </c>
      <c r="K6741" s="1"/>
      <c r="S6741" s="1"/>
      <c r="AA6741" s="1"/>
    </row>
    <row r="6742" spans="1:27">
      <c r="A6742">
        <v>1</v>
      </c>
      <c r="B6742">
        <v>2</v>
      </c>
      <c r="C6742" s="1">
        <v>39187</v>
      </c>
      <c r="D6742" t="s">
        <v>7</v>
      </c>
      <c r="E6742" t="s">
        <v>4</v>
      </c>
      <c r="F6742" t="s">
        <v>10</v>
      </c>
      <c r="G6742" t="s">
        <v>3</v>
      </c>
      <c r="H6742">
        <v>0</v>
      </c>
      <c r="K6742" s="1"/>
      <c r="S6742" s="1"/>
      <c r="AA6742" s="1"/>
    </row>
    <row r="6743" spans="1:27">
      <c r="A6743">
        <v>1</v>
      </c>
      <c r="B6743">
        <v>2</v>
      </c>
      <c r="C6743" s="1">
        <v>39187</v>
      </c>
      <c r="D6743" t="s">
        <v>7</v>
      </c>
      <c r="E6743" t="s">
        <v>2</v>
      </c>
      <c r="F6743" t="s">
        <v>8</v>
      </c>
      <c r="G6743" t="s">
        <v>22</v>
      </c>
      <c r="H6743">
        <v>0</v>
      </c>
      <c r="K6743" s="1"/>
      <c r="S6743" s="1"/>
      <c r="AA6743" s="1"/>
    </row>
    <row r="6744" spans="1:27">
      <c r="A6744">
        <v>1</v>
      </c>
      <c r="B6744">
        <v>2</v>
      </c>
      <c r="C6744" s="1">
        <v>39187</v>
      </c>
      <c r="D6744" t="s">
        <v>7</v>
      </c>
      <c r="E6744" t="s">
        <v>2</v>
      </c>
      <c r="F6744" t="s">
        <v>9</v>
      </c>
      <c r="G6744" t="s">
        <v>22</v>
      </c>
      <c r="H6744">
        <v>5.9296329999999999</v>
      </c>
      <c r="K6744" s="1"/>
      <c r="S6744" s="1"/>
      <c r="AA6744" s="1"/>
    </row>
    <row r="6745" spans="1:27">
      <c r="A6745">
        <v>1</v>
      </c>
      <c r="B6745">
        <v>2</v>
      </c>
      <c r="C6745" s="1">
        <v>39187</v>
      </c>
      <c r="D6745" t="s">
        <v>7</v>
      </c>
      <c r="E6745" t="s">
        <v>2</v>
      </c>
      <c r="F6745" t="s">
        <v>10</v>
      </c>
      <c r="G6745" t="s">
        <v>22</v>
      </c>
      <c r="H6745">
        <v>0</v>
      </c>
      <c r="K6745" s="1"/>
      <c r="S6745" s="1"/>
      <c r="AA6745" s="1"/>
    </row>
    <row r="6746" spans="1:27">
      <c r="A6746">
        <v>1</v>
      </c>
      <c r="B6746">
        <v>2</v>
      </c>
      <c r="C6746" s="1">
        <v>39187</v>
      </c>
      <c r="D6746" t="s">
        <v>7</v>
      </c>
      <c r="E6746" t="s">
        <v>4</v>
      </c>
      <c r="F6746" t="s">
        <v>8</v>
      </c>
      <c r="G6746" t="s">
        <v>22</v>
      </c>
      <c r="H6746">
        <v>0</v>
      </c>
      <c r="K6746" s="1"/>
      <c r="S6746" s="1"/>
      <c r="AA6746" s="1"/>
    </row>
    <row r="6747" spans="1:27">
      <c r="A6747">
        <v>1</v>
      </c>
      <c r="B6747">
        <v>2</v>
      </c>
      <c r="C6747" s="1">
        <v>39187</v>
      </c>
      <c r="D6747" t="s">
        <v>7</v>
      </c>
      <c r="E6747" t="s">
        <v>4</v>
      </c>
      <c r="F6747" t="s">
        <v>9</v>
      </c>
      <c r="G6747" t="s">
        <v>22</v>
      </c>
      <c r="H6747">
        <v>0</v>
      </c>
      <c r="K6747" s="1"/>
      <c r="S6747" s="1"/>
      <c r="AA6747" s="1"/>
    </row>
    <row r="6748" spans="1:27">
      <c r="A6748">
        <v>1</v>
      </c>
      <c r="B6748">
        <v>2</v>
      </c>
      <c r="C6748" s="1">
        <v>39187</v>
      </c>
      <c r="D6748" t="s">
        <v>7</v>
      </c>
      <c r="E6748" t="s">
        <v>4</v>
      </c>
      <c r="F6748" t="s">
        <v>10</v>
      </c>
      <c r="G6748" t="s">
        <v>22</v>
      </c>
      <c r="H6748">
        <v>0</v>
      </c>
      <c r="K6748" s="1"/>
      <c r="S6748" s="1"/>
      <c r="AA6748" s="1"/>
    </row>
    <row r="6749" spans="1:27">
      <c r="A6749">
        <v>1</v>
      </c>
      <c r="B6749">
        <v>2</v>
      </c>
      <c r="C6749" s="1">
        <v>39188</v>
      </c>
      <c r="D6749" t="s">
        <v>7</v>
      </c>
      <c r="E6749" t="s">
        <v>2</v>
      </c>
      <c r="F6749" t="s">
        <v>8</v>
      </c>
      <c r="G6749" t="s">
        <v>3</v>
      </c>
      <c r="H6749">
        <v>0</v>
      </c>
      <c r="K6749" s="1"/>
      <c r="S6749" s="1"/>
      <c r="AA6749" s="1"/>
    </row>
    <row r="6750" spans="1:27">
      <c r="A6750">
        <v>1</v>
      </c>
      <c r="B6750">
        <v>2</v>
      </c>
      <c r="C6750" s="1">
        <v>39188</v>
      </c>
      <c r="D6750" t="s">
        <v>7</v>
      </c>
      <c r="E6750" t="s">
        <v>2</v>
      </c>
      <c r="F6750" t="s">
        <v>9</v>
      </c>
      <c r="G6750" t="s">
        <v>3</v>
      </c>
      <c r="H6750">
        <v>50</v>
      </c>
      <c r="K6750" s="1"/>
      <c r="S6750" s="1"/>
      <c r="AA6750" s="1"/>
    </row>
    <row r="6751" spans="1:27">
      <c r="A6751">
        <v>1</v>
      </c>
      <c r="B6751">
        <v>2</v>
      </c>
      <c r="C6751" s="1">
        <v>39188</v>
      </c>
      <c r="D6751" t="s">
        <v>7</v>
      </c>
      <c r="E6751" t="s">
        <v>2</v>
      </c>
      <c r="F6751" t="s">
        <v>10</v>
      </c>
      <c r="G6751" t="s">
        <v>3</v>
      </c>
      <c r="H6751">
        <v>0</v>
      </c>
      <c r="K6751" s="1"/>
      <c r="S6751" s="1"/>
      <c r="AA6751" s="1"/>
    </row>
    <row r="6752" spans="1:27">
      <c r="A6752">
        <v>1</v>
      </c>
      <c r="B6752">
        <v>2</v>
      </c>
      <c r="C6752" s="1">
        <v>39188</v>
      </c>
      <c r="D6752" t="s">
        <v>7</v>
      </c>
      <c r="E6752" t="s">
        <v>4</v>
      </c>
      <c r="F6752" t="s">
        <v>8</v>
      </c>
      <c r="G6752" t="s">
        <v>3</v>
      </c>
      <c r="H6752">
        <v>0</v>
      </c>
      <c r="K6752" s="1"/>
      <c r="S6752" s="1"/>
      <c r="AA6752" s="1"/>
    </row>
    <row r="6753" spans="1:27">
      <c r="A6753">
        <v>1</v>
      </c>
      <c r="B6753">
        <v>2</v>
      </c>
      <c r="C6753" s="1">
        <v>39188</v>
      </c>
      <c r="D6753" t="s">
        <v>7</v>
      </c>
      <c r="E6753" t="s">
        <v>4</v>
      </c>
      <c r="F6753" t="s">
        <v>9</v>
      </c>
      <c r="G6753" t="s">
        <v>3</v>
      </c>
      <c r="H6753">
        <v>0</v>
      </c>
      <c r="K6753" s="1"/>
      <c r="S6753" s="1"/>
      <c r="AA6753" s="1"/>
    </row>
    <row r="6754" spans="1:27">
      <c r="A6754">
        <v>1</v>
      </c>
      <c r="B6754">
        <v>2</v>
      </c>
      <c r="C6754" s="1">
        <v>39188</v>
      </c>
      <c r="D6754" t="s">
        <v>7</v>
      </c>
      <c r="E6754" t="s">
        <v>4</v>
      </c>
      <c r="F6754" t="s">
        <v>10</v>
      </c>
      <c r="G6754" t="s">
        <v>3</v>
      </c>
      <c r="H6754">
        <v>0</v>
      </c>
      <c r="K6754" s="1"/>
      <c r="S6754" s="1"/>
      <c r="AA6754" s="1"/>
    </row>
    <row r="6755" spans="1:27">
      <c r="A6755">
        <v>1</v>
      </c>
      <c r="B6755">
        <v>2</v>
      </c>
      <c r="C6755" s="1">
        <v>39188</v>
      </c>
      <c r="D6755" t="s">
        <v>7</v>
      </c>
      <c r="E6755" t="s">
        <v>2</v>
      </c>
      <c r="F6755" t="s">
        <v>8</v>
      </c>
      <c r="G6755" t="s">
        <v>22</v>
      </c>
      <c r="H6755">
        <v>0</v>
      </c>
      <c r="K6755" s="1"/>
      <c r="S6755" s="1"/>
      <c r="AA6755" s="1"/>
    </row>
    <row r="6756" spans="1:27">
      <c r="A6756">
        <v>1</v>
      </c>
      <c r="B6756">
        <v>2</v>
      </c>
      <c r="C6756" s="1">
        <v>39188</v>
      </c>
      <c r="D6756" t="s">
        <v>7</v>
      </c>
      <c r="E6756" t="s">
        <v>2</v>
      </c>
      <c r="F6756" t="s">
        <v>9</v>
      </c>
      <c r="G6756" t="s">
        <v>22</v>
      </c>
      <c r="H6756">
        <v>5.9514040000000001</v>
      </c>
      <c r="K6756" s="1"/>
      <c r="S6756" s="1"/>
      <c r="AA6756" s="1"/>
    </row>
    <row r="6757" spans="1:27">
      <c r="A6757">
        <v>1</v>
      </c>
      <c r="B6757">
        <v>2</v>
      </c>
      <c r="C6757" s="1">
        <v>39188</v>
      </c>
      <c r="D6757" t="s">
        <v>7</v>
      </c>
      <c r="E6757" t="s">
        <v>2</v>
      </c>
      <c r="F6757" t="s">
        <v>10</v>
      </c>
      <c r="G6757" t="s">
        <v>22</v>
      </c>
      <c r="H6757">
        <v>0</v>
      </c>
      <c r="K6757" s="1"/>
      <c r="S6757" s="1"/>
      <c r="AA6757" s="1"/>
    </row>
    <row r="6758" spans="1:27">
      <c r="A6758">
        <v>1</v>
      </c>
      <c r="B6758">
        <v>2</v>
      </c>
      <c r="C6758" s="1">
        <v>39188</v>
      </c>
      <c r="D6758" t="s">
        <v>7</v>
      </c>
      <c r="E6758" t="s">
        <v>4</v>
      </c>
      <c r="F6758" t="s">
        <v>8</v>
      </c>
      <c r="G6758" t="s">
        <v>22</v>
      </c>
      <c r="H6758">
        <v>0</v>
      </c>
      <c r="K6758" s="1"/>
      <c r="S6758" s="1"/>
      <c r="AA6758" s="1"/>
    </row>
    <row r="6759" spans="1:27">
      <c r="A6759">
        <v>1</v>
      </c>
      <c r="B6759">
        <v>2</v>
      </c>
      <c r="C6759" s="1">
        <v>39188</v>
      </c>
      <c r="D6759" t="s">
        <v>7</v>
      </c>
      <c r="E6759" t="s">
        <v>4</v>
      </c>
      <c r="F6759" t="s">
        <v>9</v>
      </c>
      <c r="G6759" t="s">
        <v>22</v>
      </c>
      <c r="H6759">
        <v>0</v>
      </c>
      <c r="K6759" s="1"/>
      <c r="S6759" s="1"/>
      <c r="AA6759" s="1"/>
    </row>
    <row r="6760" spans="1:27">
      <c r="A6760">
        <v>1</v>
      </c>
      <c r="B6760">
        <v>2</v>
      </c>
      <c r="C6760" s="1">
        <v>39188</v>
      </c>
      <c r="D6760" t="s">
        <v>7</v>
      </c>
      <c r="E6760" t="s">
        <v>4</v>
      </c>
      <c r="F6760" t="s">
        <v>10</v>
      </c>
      <c r="G6760" t="s">
        <v>22</v>
      </c>
      <c r="H6760">
        <v>0</v>
      </c>
      <c r="K6760" s="1"/>
      <c r="S6760" s="1"/>
      <c r="AA6760" s="1"/>
    </row>
    <row r="6761" spans="1:27">
      <c r="A6761">
        <v>1</v>
      </c>
      <c r="B6761">
        <v>2</v>
      </c>
      <c r="C6761" s="1">
        <v>39189</v>
      </c>
      <c r="D6761" t="s">
        <v>7</v>
      </c>
      <c r="E6761" t="s">
        <v>2</v>
      </c>
      <c r="F6761" t="s">
        <v>8</v>
      </c>
      <c r="G6761" t="s">
        <v>3</v>
      </c>
      <c r="H6761">
        <v>0</v>
      </c>
      <c r="K6761" s="1"/>
      <c r="S6761" s="1"/>
      <c r="AA6761" s="1"/>
    </row>
    <row r="6762" spans="1:27">
      <c r="A6762">
        <v>1</v>
      </c>
      <c r="B6762">
        <v>2</v>
      </c>
      <c r="C6762" s="1">
        <v>39189</v>
      </c>
      <c r="D6762" t="s">
        <v>7</v>
      </c>
      <c r="E6762" t="s">
        <v>2</v>
      </c>
      <c r="F6762" t="s">
        <v>9</v>
      </c>
      <c r="G6762" t="s">
        <v>3</v>
      </c>
      <c r="H6762">
        <v>250</v>
      </c>
      <c r="K6762" s="1"/>
      <c r="S6762" s="1"/>
      <c r="AA6762" s="1"/>
    </row>
    <row r="6763" spans="1:27">
      <c r="A6763">
        <v>1</v>
      </c>
      <c r="B6763">
        <v>2</v>
      </c>
      <c r="C6763" s="1">
        <v>39189</v>
      </c>
      <c r="D6763" t="s">
        <v>7</v>
      </c>
      <c r="E6763" t="s">
        <v>2</v>
      </c>
      <c r="F6763" t="s">
        <v>10</v>
      </c>
      <c r="G6763" t="s">
        <v>3</v>
      </c>
      <c r="H6763">
        <v>0</v>
      </c>
      <c r="K6763" s="1"/>
      <c r="S6763" s="1"/>
      <c r="AA6763" s="1"/>
    </row>
    <row r="6764" spans="1:27">
      <c r="A6764">
        <v>1</v>
      </c>
      <c r="B6764">
        <v>2</v>
      </c>
      <c r="C6764" s="1">
        <v>39189</v>
      </c>
      <c r="D6764" t="s">
        <v>7</v>
      </c>
      <c r="E6764" t="s">
        <v>4</v>
      </c>
      <c r="F6764" t="s">
        <v>8</v>
      </c>
      <c r="G6764" t="s">
        <v>3</v>
      </c>
      <c r="H6764">
        <v>0</v>
      </c>
      <c r="K6764" s="1"/>
      <c r="S6764" s="1"/>
      <c r="AA6764" s="1"/>
    </row>
    <row r="6765" spans="1:27">
      <c r="A6765">
        <v>1</v>
      </c>
      <c r="B6765">
        <v>2</v>
      </c>
      <c r="C6765" s="1">
        <v>39189</v>
      </c>
      <c r="D6765" t="s">
        <v>7</v>
      </c>
      <c r="E6765" t="s">
        <v>4</v>
      </c>
      <c r="F6765" t="s">
        <v>9</v>
      </c>
      <c r="G6765" t="s">
        <v>3</v>
      </c>
      <c r="H6765">
        <v>0</v>
      </c>
      <c r="K6765" s="1"/>
      <c r="S6765" s="1"/>
      <c r="AA6765" s="1"/>
    </row>
    <row r="6766" spans="1:27">
      <c r="A6766">
        <v>1</v>
      </c>
      <c r="B6766">
        <v>2</v>
      </c>
      <c r="C6766" s="1">
        <v>39189</v>
      </c>
      <c r="D6766" t="s">
        <v>7</v>
      </c>
      <c r="E6766" t="s">
        <v>4</v>
      </c>
      <c r="F6766" t="s">
        <v>10</v>
      </c>
      <c r="G6766" t="s">
        <v>3</v>
      </c>
      <c r="H6766">
        <v>0</v>
      </c>
      <c r="K6766" s="1"/>
      <c r="S6766" s="1"/>
      <c r="AA6766" s="1"/>
    </row>
    <row r="6767" spans="1:27">
      <c r="A6767">
        <v>1</v>
      </c>
      <c r="B6767">
        <v>2</v>
      </c>
      <c r="C6767" s="1">
        <v>39189</v>
      </c>
      <c r="D6767" t="s">
        <v>7</v>
      </c>
      <c r="E6767" t="s">
        <v>2</v>
      </c>
      <c r="F6767" t="s">
        <v>8</v>
      </c>
      <c r="G6767" t="s">
        <v>22</v>
      </c>
      <c r="H6767">
        <v>0</v>
      </c>
      <c r="K6767" s="1"/>
      <c r="S6767" s="1"/>
      <c r="AA6767" s="1"/>
    </row>
    <row r="6768" spans="1:27">
      <c r="A6768">
        <v>1</v>
      </c>
      <c r="B6768">
        <v>2</v>
      </c>
      <c r="C6768" s="1">
        <v>39189</v>
      </c>
      <c r="D6768" t="s">
        <v>7</v>
      </c>
      <c r="E6768" t="s">
        <v>2</v>
      </c>
      <c r="F6768" t="s">
        <v>9</v>
      </c>
      <c r="G6768" t="s">
        <v>22</v>
      </c>
      <c r="H6768">
        <v>6.0366840000000002</v>
      </c>
      <c r="K6768" s="1"/>
      <c r="S6768" s="1"/>
      <c r="AA6768" s="1"/>
    </row>
    <row r="6769" spans="1:27">
      <c r="A6769">
        <v>1</v>
      </c>
      <c r="B6769">
        <v>2</v>
      </c>
      <c r="C6769" s="1">
        <v>39189</v>
      </c>
      <c r="D6769" t="s">
        <v>7</v>
      </c>
      <c r="E6769" t="s">
        <v>2</v>
      </c>
      <c r="F6769" t="s">
        <v>10</v>
      </c>
      <c r="G6769" t="s">
        <v>22</v>
      </c>
      <c r="H6769">
        <v>0</v>
      </c>
      <c r="K6769" s="1"/>
      <c r="S6769" s="1"/>
      <c r="AA6769" s="1"/>
    </row>
    <row r="6770" spans="1:27">
      <c r="A6770">
        <v>1</v>
      </c>
      <c r="B6770">
        <v>2</v>
      </c>
      <c r="C6770" s="1">
        <v>39189</v>
      </c>
      <c r="D6770" t="s">
        <v>7</v>
      </c>
      <c r="E6770" t="s">
        <v>4</v>
      </c>
      <c r="F6770" t="s">
        <v>8</v>
      </c>
      <c r="G6770" t="s">
        <v>22</v>
      </c>
      <c r="H6770">
        <v>0</v>
      </c>
      <c r="K6770" s="1"/>
      <c r="S6770" s="1"/>
      <c r="AA6770" s="1"/>
    </row>
    <row r="6771" spans="1:27">
      <c r="A6771">
        <v>1</v>
      </c>
      <c r="B6771">
        <v>2</v>
      </c>
      <c r="C6771" s="1">
        <v>39189</v>
      </c>
      <c r="D6771" t="s">
        <v>7</v>
      </c>
      <c r="E6771" t="s">
        <v>4</v>
      </c>
      <c r="F6771" t="s">
        <v>9</v>
      </c>
      <c r="G6771" t="s">
        <v>22</v>
      </c>
      <c r="H6771">
        <v>0</v>
      </c>
      <c r="K6771" s="1"/>
      <c r="S6771" s="1"/>
      <c r="AA6771" s="1"/>
    </row>
    <row r="6772" spans="1:27">
      <c r="A6772">
        <v>1</v>
      </c>
      <c r="B6772">
        <v>2</v>
      </c>
      <c r="C6772" s="1">
        <v>39189</v>
      </c>
      <c r="D6772" t="s">
        <v>7</v>
      </c>
      <c r="E6772" t="s">
        <v>4</v>
      </c>
      <c r="F6772" t="s">
        <v>10</v>
      </c>
      <c r="G6772" t="s">
        <v>22</v>
      </c>
      <c r="H6772">
        <v>0</v>
      </c>
      <c r="K6772" s="1"/>
      <c r="S6772" s="1"/>
      <c r="AA6772" s="1"/>
    </row>
    <row r="6773" spans="1:27">
      <c r="A6773">
        <v>1</v>
      </c>
      <c r="B6773">
        <v>2</v>
      </c>
      <c r="C6773" s="1">
        <v>39190</v>
      </c>
      <c r="D6773" t="s">
        <v>7</v>
      </c>
      <c r="E6773" t="s">
        <v>2</v>
      </c>
      <c r="F6773" t="s">
        <v>8</v>
      </c>
      <c r="G6773" t="s">
        <v>3</v>
      </c>
      <c r="H6773">
        <v>0</v>
      </c>
      <c r="K6773" s="1"/>
      <c r="S6773" s="1"/>
      <c r="AA6773" s="1"/>
    </row>
    <row r="6774" spans="1:27">
      <c r="A6774">
        <v>1</v>
      </c>
      <c r="B6774">
        <v>2</v>
      </c>
      <c r="C6774" s="1">
        <v>39190</v>
      </c>
      <c r="D6774" t="s">
        <v>7</v>
      </c>
      <c r="E6774" t="s">
        <v>2</v>
      </c>
      <c r="F6774" t="s">
        <v>9</v>
      </c>
      <c r="G6774" t="s">
        <v>3</v>
      </c>
      <c r="H6774">
        <v>0</v>
      </c>
      <c r="K6774" s="1"/>
      <c r="S6774" s="1"/>
      <c r="AA6774" s="1"/>
    </row>
    <row r="6775" spans="1:27">
      <c r="A6775">
        <v>1</v>
      </c>
      <c r="B6775">
        <v>2</v>
      </c>
      <c r="C6775" s="1">
        <v>39190</v>
      </c>
      <c r="D6775" t="s">
        <v>7</v>
      </c>
      <c r="E6775" t="s">
        <v>2</v>
      </c>
      <c r="F6775" t="s">
        <v>10</v>
      </c>
      <c r="G6775" t="s">
        <v>3</v>
      </c>
      <c r="H6775">
        <v>0</v>
      </c>
      <c r="K6775" s="1"/>
      <c r="S6775" s="1"/>
      <c r="AA6775" s="1"/>
    </row>
    <row r="6776" spans="1:27">
      <c r="A6776">
        <v>1</v>
      </c>
      <c r="B6776">
        <v>2</v>
      </c>
      <c r="C6776" s="1">
        <v>39190</v>
      </c>
      <c r="D6776" t="s">
        <v>7</v>
      </c>
      <c r="E6776" t="s">
        <v>4</v>
      </c>
      <c r="F6776" t="s">
        <v>8</v>
      </c>
      <c r="G6776" t="s">
        <v>3</v>
      </c>
      <c r="H6776">
        <v>0</v>
      </c>
      <c r="K6776" s="1"/>
      <c r="S6776" s="1"/>
      <c r="AA6776" s="1"/>
    </row>
    <row r="6777" spans="1:27">
      <c r="A6777">
        <v>1</v>
      </c>
      <c r="B6777">
        <v>2</v>
      </c>
      <c r="C6777" s="1">
        <v>39190</v>
      </c>
      <c r="D6777" t="s">
        <v>7</v>
      </c>
      <c r="E6777" t="s">
        <v>4</v>
      </c>
      <c r="F6777" t="s">
        <v>9</v>
      </c>
      <c r="G6777" t="s">
        <v>3</v>
      </c>
      <c r="H6777">
        <v>0</v>
      </c>
      <c r="K6777" s="1"/>
      <c r="S6777" s="1"/>
      <c r="AA6777" s="1"/>
    </row>
    <row r="6778" spans="1:27">
      <c r="A6778">
        <v>1</v>
      </c>
      <c r="B6778">
        <v>2</v>
      </c>
      <c r="C6778" s="1">
        <v>39190</v>
      </c>
      <c r="D6778" t="s">
        <v>7</v>
      </c>
      <c r="E6778" t="s">
        <v>4</v>
      </c>
      <c r="F6778" t="s">
        <v>10</v>
      </c>
      <c r="G6778" t="s">
        <v>3</v>
      </c>
      <c r="H6778">
        <v>0</v>
      </c>
      <c r="K6778" s="1"/>
      <c r="S6778" s="1"/>
      <c r="AA6778" s="1"/>
    </row>
    <row r="6779" spans="1:27">
      <c r="A6779">
        <v>1</v>
      </c>
      <c r="B6779">
        <v>2</v>
      </c>
      <c r="C6779" s="1">
        <v>39190</v>
      </c>
      <c r="D6779" t="s">
        <v>7</v>
      </c>
      <c r="E6779" t="s">
        <v>2</v>
      </c>
      <c r="F6779" t="s">
        <v>8</v>
      </c>
      <c r="G6779" t="s">
        <v>22</v>
      </c>
      <c r="H6779">
        <v>0</v>
      </c>
      <c r="K6779" s="1"/>
      <c r="S6779" s="1"/>
      <c r="AA6779" s="1"/>
    </row>
    <row r="6780" spans="1:27">
      <c r="A6780">
        <v>1</v>
      </c>
      <c r="B6780">
        <v>2</v>
      </c>
      <c r="C6780" s="1">
        <v>39190</v>
      </c>
      <c r="D6780" t="s">
        <v>7</v>
      </c>
      <c r="E6780" t="s">
        <v>2</v>
      </c>
      <c r="F6780" t="s">
        <v>9</v>
      </c>
      <c r="G6780" t="s">
        <v>22</v>
      </c>
      <c r="H6780">
        <v>0</v>
      </c>
      <c r="K6780" s="1"/>
      <c r="S6780" s="1"/>
      <c r="AA6780" s="1"/>
    </row>
    <row r="6781" spans="1:27">
      <c r="A6781">
        <v>1</v>
      </c>
      <c r="B6781">
        <v>2</v>
      </c>
      <c r="C6781" s="1">
        <v>39190</v>
      </c>
      <c r="D6781" t="s">
        <v>7</v>
      </c>
      <c r="E6781" t="s">
        <v>2</v>
      </c>
      <c r="F6781" t="s">
        <v>10</v>
      </c>
      <c r="G6781" t="s">
        <v>22</v>
      </c>
      <c r="H6781">
        <v>0</v>
      </c>
      <c r="K6781" s="1"/>
      <c r="S6781" s="1"/>
      <c r="AA6781" s="1"/>
    </row>
    <row r="6782" spans="1:27">
      <c r="A6782">
        <v>1</v>
      </c>
      <c r="B6782">
        <v>2</v>
      </c>
      <c r="C6782" s="1">
        <v>39190</v>
      </c>
      <c r="D6782" t="s">
        <v>7</v>
      </c>
      <c r="E6782" t="s">
        <v>4</v>
      </c>
      <c r="F6782" t="s">
        <v>8</v>
      </c>
      <c r="G6782" t="s">
        <v>22</v>
      </c>
      <c r="H6782">
        <v>0</v>
      </c>
      <c r="K6782" s="1"/>
      <c r="S6782" s="1"/>
      <c r="AA6782" s="1"/>
    </row>
    <row r="6783" spans="1:27">
      <c r="A6783">
        <v>1</v>
      </c>
      <c r="B6783">
        <v>2</v>
      </c>
      <c r="C6783" s="1">
        <v>39190</v>
      </c>
      <c r="D6783" t="s">
        <v>7</v>
      </c>
      <c r="E6783" t="s">
        <v>4</v>
      </c>
      <c r="F6783" t="s">
        <v>9</v>
      </c>
      <c r="G6783" t="s">
        <v>22</v>
      </c>
      <c r="H6783">
        <v>0</v>
      </c>
      <c r="K6783" s="1"/>
      <c r="S6783" s="1"/>
      <c r="AA6783" s="1"/>
    </row>
    <row r="6784" spans="1:27">
      <c r="A6784">
        <v>1</v>
      </c>
      <c r="B6784">
        <v>2</v>
      </c>
      <c r="C6784" s="1">
        <v>39190</v>
      </c>
      <c r="D6784" t="s">
        <v>7</v>
      </c>
      <c r="E6784" t="s">
        <v>4</v>
      </c>
      <c r="F6784" t="s">
        <v>10</v>
      </c>
      <c r="G6784" t="s">
        <v>22</v>
      </c>
      <c r="H6784">
        <v>0</v>
      </c>
      <c r="K6784" s="1"/>
      <c r="S6784" s="1"/>
      <c r="AA6784" s="1"/>
    </row>
    <row r="6785" spans="1:27">
      <c r="A6785">
        <v>1</v>
      </c>
      <c r="B6785">
        <v>2</v>
      </c>
      <c r="C6785" s="1">
        <v>39191</v>
      </c>
      <c r="D6785" t="s">
        <v>7</v>
      </c>
      <c r="E6785" t="s">
        <v>2</v>
      </c>
      <c r="F6785" t="s">
        <v>8</v>
      </c>
      <c r="G6785" t="s">
        <v>3</v>
      </c>
      <c r="H6785">
        <v>0</v>
      </c>
      <c r="K6785" s="1"/>
      <c r="S6785" s="1"/>
      <c r="AA6785" s="1"/>
    </row>
    <row r="6786" spans="1:27">
      <c r="A6786">
        <v>1</v>
      </c>
      <c r="B6786">
        <v>2</v>
      </c>
      <c r="C6786" s="1">
        <v>39191</v>
      </c>
      <c r="D6786" t="s">
        <v>7</v>
      </c>
      <c r="E6786" t="s">
        <v>2</v>
      </c>
      <c r="F6786" t="s">
        <v>9</v>
      </c>
      <c r="G6786" t="s">
        <v>3</v>
      </c>
      <c r="H6786">
        <v>50</v>
      </c>
      <c r="K6786" s="1"/>
      <c r="S6786" s="1"/>
      <c r="AA6786" s="1"/>
    </row>
    <row r="6787" spans="1:27">
      <c r="A6787">
        <v>1</v>
      </c>
      <c r="B6787">
        <v>2</v>
      </c>
      <c r="C6787" s="1">
        <v>39191</v>
      </c>
      <c r="D6787" t="s">
        <v>7</v>
      </c>
      <c r="E6787" t="s">
        <v>2</v>
      </c>
      <c r="F6787" t="s">
        <v>10</v>
      </c>
      <c r="G6787" t="s">
        <v>3</v>
      </c>
      <c r="H6787">
        <v>0</v>
      </c>
      <c r="K6787" s="1"/>
      <c r="S6787" s="1"/>
      <c r="AA6787" s="1"/>
    </row>
    <row r="6788" spans="1:27">
      <c r="A6788">
        <v>1</v>
      </c>
      <c r="B6788">
        <v>2</v>
      </c>
      <c r="C6788" s="1">
        <v>39191</v>
      </c>
      <c r="D6788" t="s">
        <v>7</v>
      </c>
      <c r="E6788" t="s">
        <v>4</v>
      </c>
      <c r="F6788" t="s">
        <v>8</v>
      </c>
      <c r="G6788" t="s">
        <v>3</v>
      </c>
      <c r="H6788">
        <v>0</v>
      </c>
      <c r="K6788" s="1"/>
      <c r="S6788" s="1"/>
      <c r="AA6788" s="1"/>
    </row>
    <row r="6789" spans="1:27">
      <c r="A6789">
        <v>1</v>
      </c>
      <c r="B6789">
        <v>2</v>
      </c>
      <c r="C6789" s="1">
        <v>39191</v>
      </c>
      <c r="D6789" t="s">
        <v>7</v>
      </c>
      <c r="E6789" t="s">
        <v>4</v>
      </c>
      <c r="F6789" t="s">
        <v>9</v>
      </c>
      <c r="G6789" t="s">
        <v>3</v>
      </c>
      <c r="H6789">
        <v>0</v>
      </c>
      <c r="K6789" s="1"/>
      <c r="S6789" s="1"/>
      <c r="AA6789" s="1"/>
    </row>
    <row r="6790" spans="1:27">
      <c r="A6790">
        <v>1</v>
      </c>
      <c r="B6790">
        <v>2</v>
      </c>
      <c r="C6790" s="1">
        <v>39191</v>
      </c>
      <c r="D6790" t="s">
        <v>7</v>
      </c>
      <c r="E6790" t="s">
        <v>4</v>
      </c>
      <c r="F6790" t="s">
        <v>10</v>
      </c>
      <c r="G6790" t="s">
        <v>3</v>
      </c>
      <c r="H6790">
        <v>0</v>
      </c>
      <c r="K6790" s="1"/>
      <c r="S6790" s="1"/>
      <c r="AA6790" s="1"/>
    </row>
    <row r="6791" spans="1:27">
      <c r="A6791">
        <v>1</v>
      </c>
      <c r="B6791">
        <v>2</v>
      </c>
      <c r="C6791" s="1">
        <v>39191</v>
      </c>
      <c r="D6791" t="s">
        <v>7</v>
      </c>
      <c r="E6791" t="s">
        <v>2</v>
      </c>
      <c r="F6791" t="s">
        <v>8</v>
      </c>
      <c r="G6791" t="s">
        <v>22</v>
      </c>
      <c r="H6791">
        <v>0</v>
      </c>
      <c r="K6791" s="1"/>
      <c r="S6791" s="1"/>
      <c r="AA6791" s="1"/>
    </row>
    <row r="6792" spans="1:27">
      <c r="A6792">
        <v>1</v>
      </c>
      <c r="B6792">
        <v>2</v>
      </c>
      <c r="C6792" s="1">
        <v>39191</v>
      </c>
      <c r="D6792" t="s">
        <v>7</v>
      </c>
      <c r="E6792" t="s">
        <v>2</v>
      </c>
      <c r="F6792" t="s">
        <v>9</v>
      </c>
      <c r="G6792" t="s">
        <v>22</v>
      </c>
      <c r="H6792">
        <v>5.5707019999999998</v>
      </c>
      <c r="K6792" s="1"/>
      <c r="S6792" s="1"/>
      <c r="AA6792" s="1"/>
    </row>
    <row r="6793" spans="1:27">
      <c r="A6793">
        <v>1</v>
      </c>
      <c r="B6793">
        <v>2</v>
      </c>
      <c r="C6793" s="1">
        <v>39191</v>
      </c>
      <c r="D6793" t="s">
        <v>7</v>
      </c>
      <c r="E6793" t="s">
        <v>2</v>
      </c>
      <c r="F6793" t="s">
        <v>10</v>
      </c>
      <c r="G6793" t="s">
        <v>22</v>
      </c>
      <c r="H6793">
        <v>0</v>
      </c>
      <c r="K6793" s="1"/>
      <c r="S6793" s="1"/>
      <c r="AA6793" s="1"/>
    </row>
    <row r="6794" spans="1:27">
      <c r="A6794">
        <v>1</v>
      </c>
      <c r="B6794">
        <v>2</v>
      </c>
      <c r="C6794" s="1">
        <v>39191</v>
      </c>
      <c r="D6794" t="s">
        <v>7</v>
      </c>
      <c r="E6794" t="s">
        <v>4</v>
      </c>
      <c r="F6794" t="s">
        <v>8</v>
      </c>
      <c r="G6794" t="s">
        <v>22</v>
      </c>
      <c r="H6794">
        <v>0</v>
      </c>
      <c r="K6794" s="1"/>
      <c r="S6794" s="1"/>
      <c r="AA6794" s="1"/>
    </row>
    <row r="6795" spans="1:27">
      <c r="A6795">
        <v>1</v>
      </c>
      <c r="B6795">
        <v>2</v>
      </c>
      <c r="C6795" s="1">
        <v>39191</v>
      </c>
      <c r="D6795" t="s">
        <v>7</v>
      </c>
      <c r="E6795" t="s">
        <v>4</v>
      </c>
      <c r="F6795" t="s">
        <v>9</v>
      </c>
      <c r="G6795" t="s">
        <v>22</v>
      </c>
      <c r="H6795">
        <v>0</v>
      </c>
      <c r="K6795" s="1"/>
      <c r="S6795" s="1"/>
      <c r="AA6795" s="1"/>
    </row>
    <row r="6796" spans="1:27">
      <c r="A6796">
        <v>1</v>
      </c>
      <c r="B6796">
        <v>2</v>
      </c>
      <c r="C6796" s="1">
        <v>39191</v>
      </c>
      <c r="D6796" t="s">
        <v>7</v>
      </c>
      <c r="E6796" t="s">
        <v>4</v>
      </c>
      <c r="F6796" t="s">
        <v>10</v>
      </c>
      <c r="G6796" t="s">
        <v>22</v>
      </c>
      <c r="H6796">
        <v>0</v>
      </c>
      <c r="K6796" s="1"/>
      <c r="S6796" s="1"/>
      <c r="AA6796" s="1"/>
    </row>
    <row r="6797" spans="1:27">
      <c r="A6797">
        <v>1</v>
      </c>
      <c r="B6797">
        <v>2</v>
      </c>
      <c r="C6797" s="1">
        <v>39192</v>
      </c>
      <c r="D6797" t="s">
        <v>7</v>
      </c>
      <c r="E6797" t="s">
        <v>2</v>
      </c>
      <c r="F6797" t="s">
        <v>8</v>
      </c>
      <c r="G6797" t="s">
        <v>3</v>
      </c>
      <c r="H6797">
        <v>0</v>
      </c>
      <c r="K6797" s="1"/>
      <c r="S6797" s="1"/>
      <c r="AA6797" s="1"/>
    </row>
    <row r="6798" spans="1:27">
      <c r="A6798">
        <v>1</v>
      </c>
      <c r="B6798">
        <v>2</v>
      </c>
      <c r="C6798" s="1">
        <v>39192</v>
      </c>
      <c r="D6798" t="s">
        <v>7</v>
      </c>
      <c r="E6798" t="s">
        <v>2</v>
      </c>
      <c r="F6798" t="s">
        <v>9</v>
      </c>
      <c r="G6798" t="s">
        <v>3</v>
      </c>
      <c r="H6798">
        <v>50</v>
      </c>
      <c r="K6798" s="1"/>
      <c r="S6798" s="1"/>
      <c r="AA6798" s="1"/>
    </row>
    <row r="6799" spans="1:27">
      <c r="A6799">
        <v>1</v>
      </c>
      <c r="B6799">
        <v>2</v>
      </c>
      <c r="C6799" s="1">
        <v>39192</v>
      </c>
      <c r="D6799" t="s">
        <v>7</v>
      </c>
      <c r="E6799" t="s">
        <v>2</v>
      </c>
      <c r="F6799" t="s">
        <v>10</v>
      </c>
      <c r="G6799" t="s">
        <v>3</v>
      </c>
      <c r="H6799">
        <v>0</v>
      </c>
      <c r="K6799" s="1"/>
      <c r="S6799" s="1"/>
      <c r="AA6799" s="1"/>
    </row>
    <row r="6800" spans="1:27">
      <c r="A6800">
        <v>1</v>
      </c>
      <c r="B6800">
        <v>2</v>
      </c>
      <c r="C6800" s="1">
        <v>39192</v>
      </c>
      <c r="D6800" t="s">
        <v>7</v>
      </c>
      <c r="E6800" t="s">
        <v>4</v>
      </c>
      <c r="F6800" t="s">
        <v>8</v>
      </c>
      <c r="G6800" t="s">
        <v>3</v>
      </c>
      <c r="H6800">
        <v>0</v>
      </c>
      <c r="K6800" s="1"/>
      <c r="S6800" s="1"/>
      <c r="AA6800" s="1"/>
    </row>
    <row r="6801" spans="1:27">
      <c r="A6801">
        <v>1</v>
      </c>
      <c r="B6801">
        <v>2</v>
      </c>
      <c r="C6801" s="1">
        <v>39192</v>
      </c>
      <c r="D6801" t="s">
        <v>7</v>
      </c>
      <c r="E6801" t="s">
        <v>4</v>
      </c>
      <c r="F6801" t="s">
        <v>9</v>
      </c>
      <c r="G6801" t="s">
        <v>3</v>
      </c>
      <c r="H6801">
        <v>0</v>
      </c>
      <c r="K6801" s="1"/>
      <c r="S6801" s="1"/>
      <c r="AA6801" s="1"/>
    </row>
    <row r="6802" spans="1:27">
      <c r="A6802">
        <v>1</v>
      </c>
      <c r="B6802">
        <v>2</v>
      </c>
      <c r="C6802" s="1">
        <v>39192</v>
      </c>
      <c r="D6802" t="s">
        <v>7</v>
      </c>
      <c r="E6802" t="s">
        <v>4</v>
      </c>
      <c r="F6802" t="s">
        <v>10</v>
      </c>
      <c r="G6802" t="s">
        <v>3</v>
      </c>
      <c r="H6802">
        <v>0</v>
      </c>
      <c r="K6802" s="1"/>
      <c r="S6802" s="1"/>
      <c r="AA6802" s="1"/>
    </row>
    <row r="6803" spans="1:27">
      <c r="A6803">
        <v>1</v>
      </c>
      <c r="B6803">
        <v>2</v>
      </c>
      <c r="C6803" s="1">
        <v>39192</v>
      </c>
      <c r="D6803" t="s">
        <v>7</v>
      </c>
      <c r="E6803" t="s">
        <v>2</v>
      </c>
      <c r="F6803" t="s">
        <v>8</v>
      </c>
      <c r="G6803" t="s">
        <v>22</v>
      </c>
      <c r="H6803">
        <v>0</v>
      </c>
      <c r="K6803" s="1"/>
      <c r="S6803" s="1"/>
      <c r="AA6803" s="1"/>
    </row>
    <row r="6804" spans="1:27">
      <c r="A6804">
        <v>1</v>
      </c>
      <c r="B6804">
        <v>2</v>
      </c>
      <c r="C6804" s="1">
        <v>39192</v>
      </c>
      <c r="D6804" t="s">
        <v>7</v>
      </c>
      <c r="E6804" t="s">
        <v>2</v>
      </c>
      <c r="F6804" t="s">
        <v>9</v>
      </c>
      <c r="G6804" t="s">
        <v>22</v>
      </c>
      <c r="H6804">
        <v>5.5810110000000002</v>
      </c>
      <c r="K6804" s="1"/>
      <c r="S6804" s="1"/>
      <c r="AA6804" s="1"/>
    </row>
    <row r="6805" spans="1:27">
      <c r="A6805">
        <v>1</v>
      </c>
      <c r="B6805">
        <v>2</v>
      </c>
      <c r="C6805" s="1">
        <v>39192</v>
      </c>
      <c r="D6805" t="s">
        <v>7</v>
      </c>
      <c r="E6805" t="s">
        <v>2</v>
      </c>
      <c r="F6805" t="s">
        <v>10</v>
      </c>
      <c r="G6805" t="s">
        <v>22</v>
      </c>
      <c r="H6805">
        <v>0</v>
      </c>
      <c r="K6805" s="1"/>
      <c r="S6805" s="1"/>
      <c r="AA6805" s="1"/>
    </row>
    <row r="6806" spans="1:27">
      <c r="A6806">
        <v>1</v>
      </c>
      <c r="B6806">
        <v>2</v>
      </c>
      <c r="C6806" s="1">
        <v>39192</v>
      </c>
      <c r="D6806" t="s">
        <v>7</v>
      </c>
      <c r="E6806" t="s">
        <v>4</v>
      </c>
      <c r="F6806" t="s">
        <v>8</v>
      </c>
      <c r="G6806" t="s">
        <v>22</v>
      </c>
      <c r="H6806">
        <v>0</v>
      </c>
      <c r="K6806" s="1"/>
      <c r="S6806" s="1"/>
      <c r="AA6806" s="1"/>
    </row>
    <row r="6807" spans="1:27">
      <c r="A6807">
        <v>1</v>
      </c>
      <c r="B6807">
        <v>2</v>
      </c>
      <c r="C6807" s="1">
        <v>39192</v>
      </c>
      <c r="D6807" t="s">
        <v>7</v>
      </c>
      <c r="E6807" t="s">
        <v>4</v>
      </c>
      <c r="F6807" t="s">
        <v>9</v>
      </c>
      <c r="G6807" t="s">
        <v>22</v>
      </c>
      <c r="H6807">
        <v>0</v>
      </c>
      <c r="K6807" s="1"/>
      <c r="S6807" s="1"/>
      <c r="AA6807" s="1"/>
    </row>
    <row r="6808" spans="1:27">
      <c r="A6808">
        <v>1</v>
      </c>
      <c r="B6808">
        <v>2</v>
      </c>
      <c r="C6808" s="1">
        <v>39192</v>
      </c>
      <c r="D6808" t="s">
        <v>7</v>
      </c>
      <c r="E6808" t="s">
        <v>4</v>
      </c>
      <c r="F6808" t="s">
        <v>10</v>
      </c>
      <c r="G6808" t="s">
        <v>22</v>
      </c>
      <c r="H6808">
        <v>0</v>
      </c>
      <c r="K6808" s="1"/>
      <c r="S6808" s="1"/>
      <c r="AA6808" s="1"/>
    </row>
    <row r="6809" spans="1:27">
      <c r="A6809">
        <v>1</v>
      </c>
      <c r="B6809">
        <v>2</v>
      </c>
      <c r="C6809" s="1">
        <v>39193</v>
      </c>
      <c r="D6809" t="s">
        <v>7</v>
      </c>
      <c r="E6809" t="s">
        <v>2</v>
      </c>
      <c r="F6809" t="s">
        <v>8</v>
      </c>
      <c r="G6809" t="s">
        <v>3</v>
      </c>
      <c r="H6809">
        <v>0</v>
      </c>
      <c r="K6809" s="1"/>
      <c r="S6809" s="1"/>
      <c r="AA6809" s="1"/>
    </row>
    <row r="6810" spans="1:27">
      <c r="A6810">
        <v>1</v>
      </c>
      <c r="B6810">
        <v>2</v>
      </c>
      <c r="C6810" s="1">
        <v>39193</v>
      </c>
      <c r="D6810" t="s">
        <v>7</v>
      </c>
      <c r="E6810" t="s">
        <v>2</v>
      </c>
      <c r="F6810" t="s">
        <v>9</v>
      </c>
      <c r="G6810" t="s">
        <v>3</v>
      </c>
      <c r="H6810">
        <v>100</v>
      </c>
      <c r="K6810" s="1"/>
      <c r="S6810" s="1"/>
      <c r="AA6810" s="1"/>
    </row>
    <row r="6811" spans="1:27">
      <c r="A6811">
        <v>1</v>
      </c>
      <c r="B6811">
        <v>2</v>
      </c>
      <c r="C6811" s="1">
        <v>39193</v>
      </c>
      <c r="D6811" t="s">
        <v>7</v>
      </c>
      <c r="E6811" t="s">
        <v>2</v>
      </c>
      <c r="F6811" t="s">
        <v>10</v>
      </c>
      <c r="G6811" t="s">
        <v>3</v>
      </c>
      <c r="H6811">
        <v>0</v>
      </c>
      <c r="K6811" s="1"/>
      <c r="S6811" s="1"/>
      <c r="AA6811" s="1"/>
    </row>
    <row r="6812" spans="1:27">
      <c r="A6812">
        <v>1</v>
      </c>
      <c r="B6812">
        <v>2</v>
      </c>
      <c r="C6812" s="1">
        <v>39193</v>
      </c>
      <c r="D6812" t="s">
        <v>7</v>
      </c>
      <c r="E6812" t="s">
        <v>4</v>
      </c>
      <c r="F6812" t="s">
        <v>8</v>
      </c>
      <c r="G6812" t="s">
        <v>3</v>
      </c>
      <c r="H6812">
        <v>0</v>
      </c>
      <c r="K6812" s="1"/>
      <c r="S6812" s="1"/>
      <c r="AA6812" s="1"/>
    </row>
    <row r="6813" spans="1:27">
      <c r="A6813">
        <v>1</v>
      </c>
      <c r="B6813">
        <v>2</v>
      </c>
      <c r="C6813" s="1">
        <v>39193</v>
      </c>
      <c r="D6813" t="s">
        <v>7</v>
      </c>
      <c r="E6813" t="s">
        <v>4</v>
      </c>
      <c r="F6813" t="s">
        <v>9</v>
      </c>
      <c r="G6813" t="s">
        <v>3</v>
      </c>
      <c r="H6813">
        <v>50</v>
      </c>
      <c r="K6813" s="1"/>
      <c r="S6813" s="1"/>
      <c r="AA6813" s="1"/>
    </row>
    <row r="6814" spans="1:27">
      <c r="A6814">
        <v>1</v>
      </c>
      <c r="B6814">
        <v>2</v>
      </c>
      <c r="C6814" s="1">
        <v>39193</v>
      </c>
      <c r="D6814" t="s">
        <v>7</v>
      </c>
      <c r="E6814" t="s">
        <v>4</v>
      </c>
      <c r="F6814" t="s">
        <v>10</v>
      </c>
      <c r="G6814" t="s">
        <v>3</v>
      </c>
      <c r="H6814">
        <v>0</v>
      </c>
      <c r="K6814" s="1"/>
      <c r="S6814" s="1"/>
      <c r="AA6814" s="1"/>
    </row>
    <row r="6815" spans="1:27">
      <c r="A6815">
        <v>1</v>
      </c>
      <c r="B6815">
        <v>2</v>
      </c>
      <c r="C6815" s="1">
        <v>39193</v>
      </c>
      <c r="D6815" t="s">
        <v>7</v>
      </c>
      <c r="E6815" t="s">
        <v>2</v>
      </c>
      <c r="F6815" t="s">
        <v>8</v>
      </c>
      <c r="G6815" t="s">
        <v>22</v>
      </c>
      <c r="H6815">
        <v>0</v>
      </c>
      <c r="K6815" s="1"/>
      <c r="S6815" s="1"/>
      <c r="AA6815" s="1"/>
    </row>
    <row r="6816" spans="1:27">
      <c r="A6816">
        <v>1</v>
      </c>
      <c r="B6816">
        <v>2</v>
      </c>
      <c r="C6816" s="1">
        <v>39193</v>
      </c>
      <c r="D6816" t="s">
        <v>7</v>
      </c>
      <c r="E6816" t="s">
        <v>2</v>
      </c>
      <c r="F6816" t="s">
        <v>9</v>
      </c>
      <c r="G6816" t="s">
        <v>22</v>
      </c>
      <c r="H6816">
        <v>5.8788479999999996</v>
      </c>
      <c r="K6816" s="1"/>
      <c r="S6816" s="1"/>
      <c r="AA6816" s="1"/>
    </row>
    <row r="6817" spans="1:27">
      <c r="A6817">
        <v>1</v>
      </c>
      <c r="B6817">
        <v>2</v>
      </c>
      <c r="C6817" s="1">
        <v>39193</v>
      </c>
      <c r="D6817" t="s">
        <v>7</v>
      </c>
      <c r="E6817" t="s">
        <v>2</v>
      </c>
      <c r="F6817" t="s">
        <v>10</v>
      </c>
      <c r="G6817" t="s">
        <v>22</v>
      </c>
      <c r="H6817">
        <v>0</v>
      </c>
      <c r="K6817" s="1"/>
      <c r="S6817" s="1"/>
      <c r="AA6817" s="1"/>
    </row>
    <row r="6818" spans="1:27">
      <c r="A6818">
        <v>1</v>
      </c>
      <c r="B6818">
        <v>2</v>
      </c>
      <c r="C6818" s="1">
        <v>39193</v>
      </c>
      <c r="D6818" t="s">
        <v>7</v>
      </c>
      <c r="E6818" t="s">
        <v>4</v>
      </c>
      <c r="F6818" t="s">
        <v>8</v>
      </c>
      <c r="G6818" t="s">
        <v>22</v>
      </c>
      <c r="H6818">
        <v>0</v>
      </c>
      <c r="K6818" s="1"/>
      <c r="S6818" s="1"/>
      <c r="AA6818" s="1"/>
    </row>
    <row r="6819" spans="1:27">
      <c r="A6819">
        <v>1</v>
      </c>
      <c r="B6819">
        <v>2</v>
      </c>
      <c r="C6819" s="1">
        <v>39193</v>
      </c>
      <c r="D6819" t="s">
        <v>7</v>
      </c>
      <c r="E6819" t="s">
        <v>4</v>
      </c>
      <c r="F6819" t="s">
        <v>9</v>
      </c>
      <c r="G6819" t="s">
        <v>22</v>
      </c>
      <c r="H6819">
        <v>5.531434</v>
      </c>
      <c r="K6819" s="1"/>
      <c r="S6819" s="1"/>
      <c r="AA6819" s="1"/>
    </row>
    <row r="6820" spans="1:27">
      <c r="A6820">
        <v>1</v>
      </c>
      <c r="B6820">
        <v>2</v>
      </c>
      <c r="C6820" s="1">
        <v>39193</v>
      </c>
      <c r="D6820" t="s">
        <v>7</v>
      </c>
      <c r="E6820" t="s">
        <v>4</v>
      </c>
      <c r="F6820" t="s">
        <v>10</v>
      </c>
      <c r="G6820" t="s">
        <v>22</v>
      </c>
      <c r="H6820">
        <v>0</v>
      </c>
      <c r="K6820" s="1"/>
      <c r="S6820" s="1"/>
      <c r="AA6820" s="1"/>
    </row>
    <row r="6821" spans="1:27">
      <c r="A6821">
        <v>1</v>
      </c>
      <c r="B6821">
        <v>2</v>
      </c>
      <c r="C6821" s="1">
        <v>39194</v>
      </c>
      <c r="D6821" t="s">
        <v>7</v>
      </c>
      <c r="E6821" t="s">
        <v>2</v>
      </c>
      <c r="F6821" t="s">
        <v>8</v>
      </c>
      <c r="G6821" t="s">
        <v>3</v>
      </c>
      <c r="H6821">
        <v>0</v>
      </c>
      <c r="K6821" s="1"/>
      <c r="S6821" s="1"/>
      <c r="AA6821" s="1"/>
    </row>
    <row r="6822" spans="1:27">
      <c r="A6822">
        <v>1</v>
      </c>
      <c r="B6822">
        <v>2</v>
      </c>
      <c r="C6822" s="1">
        <v>39194</v>
      </c>
      <c r="D6822" t="s">
        <v>7</v>
      </c>
      <c r="E6822" t="s">
        <v>2</v>
      </c>
      <c r="F6822" t="s">
        <v>9</v>
      </c>
      <c r="G6822" t="s">
        <v>3</v>
      </c>
      <c r="H6822">
        <v>100</v>
      </c>
      <c r="K6822" s="1"/>
      <c r="S6822" s="1"/>
      <c r="AA6822" s="1"/>
    </row>
    <row r="6823" spans="1:27">
      <c r="A6823">
        <v>1</v>
      </c>
      <c r="B6823">
        <v>2</v>
      </c>
      <c r="C6823" s="1">
        <v>39194</v>
      </c>
      <c r="D6823" t="s">
        <v>7</v>
      </c>
      <c r="E6823" t="s">
        <v>2</v>
      </c>
      <c r="F6823" t="s">
        <v>10</v>
      </c>
      <c r="G6823" t="s">
        <v>3</v>
      </c>
      <c r="H6823">
        <v>0</v>
      </c>
      <c r="K6823" s="1"/>
      <c r="S6823" s="1"/>
      <c r="AA6823" s="1"/>
    </row>
    <row r="6824" spans="1:27">
      <c r="A6824">
        <v>1</v>
      </c>
      <c r="B6824">
        <v>2</v>
      </c>
      <c r="C6824" s="1">
        <v>39194</v>
      </c>
      <c r="D6824" t="s">
        <v>7</v>
      </c>
      <c r="E6824" t="s">
        <v>4</v>
      </c>
      <c r="F6824" t="s">
        <v>8</v>
      </c>
      <c r="G6824" t="s">
        <v>3</v>
      </c>
      <c r="H6824">
        <v>150</v>
      </c>
      <c r="K6824" s="1"/>
      <c r="S6824" s="1"/>
      <c r="AA6824" s="1"/>
    </row>
    <row r="6825" spans="1:27">
      <c r="A6825">
        <v>1</v>
      </c>
      <c r="B6825">
        <v>2</v>
      </c>
      <c r="C6825" s="1">
        <v>39194</v>
      </c>
      <c r="D6825" t="s">
        <v>7</v>
      </c>
      <c r="E6825" t="s">
        <v>4</v>
      </c>
      <c r="F6825" t="s">
        <v>9</v>
      </c>
      <c r="G6825" t="s">
        <v>3</v>
      </c>
      <c r="H6825">
        <v>0</v>
      </c>
      <c r="K6825" s="1"/>
      <c r="S6825" s="1"/>
      <c r="AA6825" s="1"/>
    </row>
    <row r="6826" spans="1:27">
      <c r="A6826">
        <v>1</v>
      </c>
      <c r="B6826">
        <v>2</v>
      </c>
      <c r="C6826" s="1">
        <v>39194</v>
      </c>
      <c r="D6826" t="s">
        <v>7</v>
      </c>
      <c r="E6826" t="s">
        <v>4</v>
      </c>
      <c r="F6826" t="s">
        <v>10</v>
      </c>
      <c r="G6826" t="s">
        <v>3</v>
      </c>
      <c r="H6826">
        <v>0</v>
      </c>
      <c r="K6826" s="1"/>
      <c r="S6826" s="1"/>
      <c r="AA6826" s="1"/>
    </row>
    <row r="6827" spans="1:27">
      <c r="A6827">
        <v>1</v>
      </c>
      <c r="B6827">
        <v>2</v>
      </c>
      <c r="C6827" s="1">
        <v>39194</v>
      </c>
      <c r="D6827" t="s">
        <v>7</v>
      </c>
      <c r="E6827" t="s">
        <v>2</v>
      </c>
      <c r="F6827" t="s">
        <v>8</v>
      </c>
      <c r="G6827" t="s">
        <v>22</v>
      </c>
      <c r="H6827">
        <v>0</v>
      </c>
      <c r="K6827" s="1"/>
      <c r="S6827" s="1"/>
      <c r="AA6827" s="1"/>
    </row>
    <row r="6828" spans="1:27">
      <c r="A6828">
        <v>1</v>
      </c>
      <c r="B6828">
        <v>2</v>
      </c>
      <c r="C6828" s="1">
        <v>39194</v>
      </c>
      <c r="D6828" t="s">
        <v>7</v>
      </c>
      <c r="E6828" t="s">
        <v>2</v>
      </c>
      <c r="F6828" t="s">
        <v>9</v>
      </c>
      <c r="G6828" t="s">
        <v>22</v>
      </c>
      <c r="H6828">
        <v>5.421195</v>
      </c>
      <c r="K6828" s="1"/>
      <c r="S6828" s="1"/>
      <c r="AA6828" s="1"/>
    </row>
    <row r="6829" spans="1:27">
      <c r="A6829">
        <v>1</v>
      </c>
      <c r="B6829">
        <v>2</v>
      </c>
      <c r="C6829" s="1">
        <v>39194</v>
      </c>
      <c r="D6829" t="s">
        <v>7</v>
      </c>
      <c r="E6829" t="s">
        <v>2</v>
      </c>
      <c r="F6829" t="s">
        <v>10</v>
      </c>
      <c r="G6829" t="s">
        <v>22</v>
      </c>
      <c r="H6829">
        <v>0</v>
      </c>
      <c r="K6829" s="1"/>
      <c r="S6829" s="1"/>
      <c r="AA6829" s="1"/>
    </row>
    <row r="6830" spans="1:27">
      <c r="A6830">
        <v>1</v>
      </c>
      <c r="B6830">
        <v>2</v>
      </c>
      <c r="C6830" s="1">
        <v>39194</v>
      </c>
      <c r="D6830" t="s">
        <v>7</v>
      </c>
      <c r="E6830" t="s">
        <v>4</v>
      </c>
      <c r="F6830" t="s">
        <v>8</v>
      </c>
      <c r="G6830" t="s">
        <v>22</v>
      </c>
      <c r="H6830">
        <v>4.326829</v>
      </c>
      <c r="K6830" s="1"/>
      <c r="S6830" s="1"/>
      <c r="AA6830" s="1"/>
    </row>
    <row r="6831" spans="1:27">
      <c r="A6831">
        <v>1</v>
      </c>
      <c r="B6831">
        <v>2</v>
      </c>
      <c r="C6831" s="1">
        <v>39194</v>
      </c>
      <c r="D6831" t="s">
        <v>7</v>
      </c>
      <c r="E6831" t="s">
        <v>4</v>
      </c>
      <c r="F6831" t="s">
        <v>9</v>
      </c>
      <c r="G6831" t="s">
        <v>22</v>
      </c>
      <c r="H6831">
        <v>0</v>
      </c>
      <c r="K6831" s="1"/>
      <c r="S6831" s="1"/>
      <c r="AA6831" s="1"/>
    </row>
    <row r="6832" spans="1:27">
      <c r="A6832">
        <v>1</v>
      </c>
      <c r="B6832">
        <v>2</v>
      </c>
      <c r="C6832" s="1">
        <v>39194</v>
      </c>
      <c r="D6832" t="s">
        <v>7</v>
      </c>
      <c r="E6832" t="s">
        <v>4</v>
      </c>
      <c r="F6832" t="s">
        <v>10</v>
      </c>
      <c r="G6832" t="s">
        <v>22</v>
      </c>
      <c r="H6832">
        <v>0</v>
      </c>
      <c r="K6832" s="1"/>
      <c r="S6832" s="1"/>
      <c r="AA6832" s="1"/>
    </row>
    <row r="6833" spans="1:27">
      <c r="A6833">
        <v>1</v>
      </c>
      <c r="B6833">
        <v>2</v>
      </c>
      <c r="C6833" s="1">
        <v>39195</v>
      </c>
      <c r="D6833" t="s">
        <v>7</v>
      </c>
      <c r="E6833" t="s">
        <v>2</v>
      </c>
      <c r="F6833" t="s">
        <v>8</v>
      </c>
      <c r="G6833" t="s">
        <v>3</v>
      </c>
      <c r="H6833">
        <v>0</v>
      </c>
      <c r="K6833" s="1"/>
      <c r="S6833" s="1"/>
      <c r="AA6833" s="1"/>
    </row>
    <row r="6834" spans="1:27">
      <c r="A6834">
        <v>1</v>
      </c>
      <c r="B6834">
        <v>2</v>
      </c>
      <c r="C6834" s="1">
        <v>39195</v>
      </c>
      <c r="D6834" t="s">
        <v>7</v>
      </c>
      <c r="E6834" t="s">
        <v>2</v>
      </c>
      <c r="F6834" t="s">
        <v>9</v>
      </c>
      <c r="G6834" t="s">
        <v>3</v>
      </c>
      <c r="H6834">
        <v>50</v>
      </c>
      <c r="K6834" s="1"/>
      <c r="S6834" s="1"/>
      <c r="AA6834" s="1"/>
    </row>
    <row r="6835" spans="1:27">
      <c r="A6835">
        <v>1</v>
      </c>
      <c r="B6835">
        <v>2</v>
      </c>
      <c r="C6835" s="1">
        <v>39195</v>
      </c>
      <c r="D6835" t="s">
        <v>7</v>
      </c>
      <c r="E6835" t="s">
        <v>2</v>
      </c>
      <c r="F6835" t="s">
        <v>10</v>
      </c>
      <c r="G6835" t="s">
        <v>3</v>
      </c>
      <c r="H6835">
        <v>0</v>
      </c>
      <c r="K6835" s="1"/>
      <c r="S6835" s="1"/>
      <c r="AA6835" s="1"/>
    </row>
    <row r="6836" spans="1:27">
      <c r="A6836">
        <v>1</v>
      </c>
      <c r="B6836">
        <v>2</v>
      </c>
      <c r="C6836" s="1">
        <v>39195</v>
      </c>
      <c r="D6836" t="s">
        <v>7</v>
      </c>
      <c r="E6836" t="s">
        <v>4</v>
      </c>
      <c r="F6836" t="s">
        <v>8</v>
      </c>
      <c r="G6836" t="s">
        <v>3</v>
      </c>
      <c r="H6836">
        <v>0</v>
      </c>
      <c r="K6836" s="1"/>
      <c r="S6836" s="1"/>
      <c r="AA6836" s="1"/>
    </row>
    <row r="6837" spans="1:27">
      <c r="A6837">
        <v>1</v>
      </c>
      <c r="B6837">
        <v>2</v>
      </c>
      <c r="C6837" s="1">
        <v>39195</v>
      </c>
      <c r="D6837" t="s">
        <v>7</v>
      </c>
      <c r="E6837" t="s">
        <v>4</v>
      </c>
      <c r="F6837" t="s">
        <v>9</v>
      </c>
      <c r="G6837" t="s">
        <v>3</v>
      </c>
      <c r="H6837">
        <v>0</v>
      </c>
      <c r="K6837" s="1"/>
      <c r="S6837" s="1"/>
      <c r="AA6837" s="1"/>
    </row>
    <row r="6838" spans="1:27">
      <c r="A6838">
        <v>1</v>
      </c>
      <c r="B6838">
        <v>2</v>
      </c>
      <c r="C6838" s="1">
        <v>39195</v>
      </c>
      <c r="D6838" t="s">
        <v>7</v>
      </c>
      <c r="E6838" t="s">
        <v>4</v>
      </c>
      <c r="F6838" t="s">
        <v>10</v>
      </c>
      <c r="G6838" t="s">
        <v>3</v>
      </c>
      <c r="H6838">
        <v>0</v>
      </c>
      <c r="K6838" s="1"/>
      <c r="S6838" s="1"/>
      <c r="AA6838" s="1"/>
    </row>
    <row r="6839" spans="1:27">
      <c r="A6839">
        <v>1</v>
      </c>
      <c r="B6839">
        <v>2</v>
      </c>
      <c r="C6839" s="1">
        <v>39195</v>
      </c>
      <c r="D6839" t="s">
        <v>7</v>
      </c>
      <c r="E6839" t="s">
        <v>2</v>
      </c>
      <c r="F6839" t="s">
        <v>8</v>
      </c>
      <c r="G6839" t="s">
        <v>22</v>
      </c>
      <c r="H6839">
        <v>0</v>
      </c>
      <c r="K6839" s="1"/>
      <c r="S6839" s="1"/>
      <c r="AA6839" s="1"/>
    </row>
    <row r="6840" spans="1:27">
      <c r="A6840">
        <v>1</v>
      </c>
      <c r="B6840">
        <v>2</v>
      </c>
      <c r="C6840" s="1">
        <v>39195</v>
      </c>
      <c r="D6840" t="s">
        <v>7</v>
      </c>
      <c r="E6840" t="s">
        <v>2</v>
      </c>
      <c r="F6840" t="s">
        <v>9</v>
      </c>
      <c r="G6840" t="s">
        <v>22</v>
      </c>
      <c r="H6840">
        <v>5.595853</v>
      </c>
      <c r="K6840" s="1"/>
      <c r="S6840" s="1"/>
      <c r="AA6840" s="1"/>
    </row>
    <row r="6841" spans="1:27">
      <c r="A6841">
        <v>1</v>
      </c>
      <c r="B6841">
        <v>2</v>
      </c>
      <c r="C6841" s="1">
        <v>39195</v>
      </c>
      <c r="D6841" t="s">
        <v>7</v>
      </c>
      <c r="E6841" t="s">
        <v>2</v>
      </c>
      <c r="F6841" t="s">
        <v>10</v>
      </c>
      <c r="G6841" t="s">
        <v>22</v>
      </c>
      <c r="H6841">
        <v>0</v>
      </c>
      <c r="K6841" s="1"/>
      <c r="S6841" s="1"/>
      <c r="AA6841" s="1"/>
    </row>
    <row r="6842" spans="1:27">
      <c r="A6842">
        <v>1</v>
      </c>
      <c r="B6842">
        <v>2</v>
      </c>
      <c r="C6842" s="1">
        <v>39195</v>
      </c>
      <c r="D6842" t="s">
        <v>7</v>
      </c>
      <c r="E6842" t="s">
        <v>4</v>
      </c>
      <c r="F6842" t="s">
        <v>8</v>
      </c>
      <c r="G6842" t="s">
        <v>22</v>
      </c>
      <c r="H6842">
        <v>0</v>
      </c>
      <c r="K6842" s="1"/>
      <c r="S6842" s="1"/>
      <c r="AA6842" s="1"/>
    </row>
    <row r="6843" spans="1:27">
      <c r="A6843">
        <v>1</v>
      </c>
      <c r="B6843">
        <v>2</v>
      </c>
      <c r="C6843" s="1">
        <v>39195</v>
      </c>
      <c r="D6843" t="s">
        <v>7</v>
      </c>
      <c r="E6843" t="s">
        <v>4</v>
      </c>
      <c r="F6843" t="s">
        <v>9</v>
      </c>
      <c r="G6843" t="s">
        <v>22</v>
      </c>
      <c r="H6843">
        <v>0</v>
      </c>
      <c r="K6843" s="1"/>
      <c r="S6843" s="1"/>
      <c r="AA6843" s="1"/>
    </row>
    <row r="6844" spans="1:27">
      <c r="A6844">
        <v>1</v>
      </c>
      <c r="B6844">
        <v>2</v>
      </c>
      <c r="C6844" s="1">
        <v>39195</v>
      </c>
      <c r="D6844" t="s">
        <v>7</v>
      </c>
      <c r="E6844" t="s">
        <v>4</v>
      </c>
      <c r="F6844" t="s">
        <v>10</v>
      </c>
      <c r="G6844" t="s">
        <v>22</v>
      </c>
      <c r="H6844">
        <v>0</v>
      </c>
      <c r="K6844" s="1"/>
      <c r="S6844" s="1"/>
      <c r="AA6844" s="1"/>
    </row>
    <row r="6845" spans="1:27">
      <c r="A6845">
        <v>1</v>
      </c>
      <c r="B6845">
        <v>2</v>
      </c>
      <c r="C6845" s="1">
        <v>39196</v>
      </c>
      <c r="D6845" t="s">
        <v>7</v>
      </c>
      <c r="E6845" t="s">
        <v>2</v>
      </c>
      <c r="F6845" t="s">
        <v>8</v>
      </c>
      <c r="G6845" t="s">
        <v>3</v>
      </c>
      <c r="H6845">
        <v>0</v>
      </c>
      <c r="K6845" s="1"/>
      <c r="S6845" s="1"/>
      <c r="AA6845" s="1"/>
    </row>
    <row r="6846" spans="1:27">
      <c r="A6846">
        <v>1</v>
      </c>
      <c r="B6846">
        <v>2</v>
      </c>
      <c r="C6846" s="1">
        <v>39196</v>
      </c>
      <c r="D6846" t="s">
        <v>7</v>
      </c>
      <c r="E6846" t="s">
        <v>2</v>
      </c>
      <c r="F6846" t="s">
        <v>9</v>
      </c>
      <c r="G6846" t="s">
        <v>3</v>
      </c>
      <c r="H6846">
        <v>0</v>
      </c>
      <c r="K6846" s="1"/>
      <c r="S6846" s="1"/>
      <c r="AA6846" s="1"/>
    </row>
    <row r="6847" spans="1:27">
      <c r="A6847">
        <v>1</v>
      </c>
      <c r="B6847">
        <v>2</v>
      </c>
      <c r="C6847" s="1">
        <v>39196</v>
      </c>
      <c r="D6847" t="s">
        <v>7</v>
      </c>
      <c r="E6847" t="s">
        <v>2</v>
      </c>
      <c r="F6847" t="s">
        <v>10</v>
      </c>
      <c r="G6847" t="s">
        <v>3</v>
      </c>
      <c r="H6847">
        <v>0</v>
      </c>
      <c r="K6847" s="1"/>
      <c r="S6847" s="1"/>
      <c r="AA6847" s="1"/>
    </row>
    <row r="6848" spans="1:27">
      <c r="A6848">
        <v>1</v>
      </c>
      <c r="B6848">
        <v>2</v>
      </c>
      <c r="C6848" s="1">
        <v>39196</v>
      </c>
      <c r="D6848" t="s">
        <v>7</v>
      </c>
      <c r="E6848" t="s">
        <v>4</v>
      </c>
      <c r="F6848" t="s">
        <v>8</v>
      </c>
      <c r="G6848" t="s">
        <v>3</v>
      </c>
      <c r="H6848">
        <v>0</v>
      </c>
      <c r="K6848" s="1"/>
      <c r="S6848" s="1"/>
      <c r="AA6848" s="1"/>
    </row>
    <row r="6849" spans="1:27">
      <c r="A6849">
        <v>1</v>
      </c>
      <c r="B6849">
        <v>2</v>
      </c>
      <c r="C6849" s="1">
        <v>39196</v>
      </c>
      <c r="D6849" t="s">
        <v>7</v>
      </c>
      <c r="E6849" t="s">
        <v>4</v>
      </c>
      <c r="F6849" t="s">
        <v>9</v>
      </c>
      <c r="G6849" t="s">
        <v>3</v>
      </c>
      <c r="H6849">
        <v>0</v>
      </c>
      <c r="K6849" s="1"/>
      <c r="S6849" s="1"/>
      <c r="AA6849" s="1"/>
    </row>
    <row r="6850" spans="1:27">
      <c r="A6850">
        <v>1</v>
      </c>
      <c r="B6850">
        <v>2</v>
      </c>
      <c r="C6850" s="1">
        <v>39196</v>
      </c>
      <c r="D6850" t="s">
        <v>7</v>
      </c>
      <c r="E6850" t="s">
        <v>4</v>
      </c>
      <c r="F6850" t="s">
        <v>10</v>
      </c>
      <c r="G6850" t="s">
        <v>3</v>
      </c>
      <c r="H6850">
        <v>0</v>
      </c>
      <c r="K6850" s="1"/>
      <c r="S6850" s="1"/>
      <c r="AA6850" s="1"/>
    </row>
    <row r="6851" spans="1:27">
      <c r="A6851">
        <v>1</v>
      </c>
      <c r="B6851">
        <v>2</v>
      </c>
      <c r="C6851" s="1">
        <v>39196</v>
      </c>
      <c r="D6851" t="s">
        <v>7</v>
      </c>
      <c r="E6851" t="s">
        <v>2</v>
      </c>
      <c r="F6851" t="s">
        <v>8</v>
      </c>
      <c r="G6851" t="s">
        <v>22</v>
      </c>
      <c r="H6851">
        <v>0</v>
      </c>
      <c r="K6851" s="1"/>
      <c r="S6851" s="1"/>
      <c r="AA6851" s="1"/>
    </row>
    <row r="6852" spans="1:27">
      <c r="A6852">
        <v>1</v>
      </c>
      <c r="B6852">
        <v>2</v>
      </c>
      <c r="C6852" s="1">
        <v>39196</v>
      </c>
      <c r="D6852" t="s">
        <v>7</v>
      </c>
      <c r="E6852" t="s">
        <v>2</v>
      </c>
      <c r="F6852" t="s">
        <v>9</v>
      </c>
      <c r="G6852" t="s">
        <v>22</v>
      </c>
      <c r="H6852">
        <v>0</v>
      </c>
      <c r="K6852" s="1"/>
      <c r="S6852" s="1"/>
      <c r="AA6852" s="1"/>
    </row>
    <row r="6853" spans="1:27">
      <c r="A6853">
        <v>1</v>
      </c>
      <c r="B6853">
        <v>2</v>
      </c>
      <c r="C6853" s="1">
        <v>39196</v>
      </c>
      <c r="D6853" t="s">
        <v>7</v>
      </c>
      <c r="E6853" t="s">
        <v>2</v>
      </c>
      <c r="F6853" t="s">
        <v>10</v>
      </c>
      <c r="G6853" t="s">
        <v>22</v>
      </c>
      <c r="H6853">
        <v>0</v>
      </c>
      <c r="K6853" s="1"/>
      <c r="S6853" s="1"/>
      <c r="AA6853" s="1"/>
    </row>
    <row r="6854" spans="1:27">
      <c r="A6854">
        <v>1</v>
      </c>
      <c r="B6854">
        <v>2</v>
      </c>
      <c r="C6854" s="1">
        <v>39196</v>
      </c>
      <c r="D6854" t="s">
        <v>7</v>
      </c>
      <c r="E6854" t="s">
        <v>4</v>
      </c>
      <c r="F6854" t="s">
        <v>8</v>
      </c>
      <c r="G6854" t="s">
        <v>22</v>
      </c>
      <c r="H6854">
        <v>0</v>
      </c>
      <c r="K6854" s="1"/>
      <c r="S6854" s="1"/>
      <c r="AA6854" s="1"/>
    </row>
    <row r="6855" spans="1:27">
      <c r="A6855">
        <v>1</v>
      </c>
      <c r="B6855">
        <v>2</v>
      </c>
      <c r="C6855" s="1">
        <v>39196</v>
      </c>
      <c r="D6855" t="s">
        <v>7</v>
      </c>
      <c r="E6855" t="s">
        <v>4</v>
      </c>
      <c r="F6855" t="s">
        <v>9</v>
      </c>
      <c r="G6855" t="s">
        <v>22</v>
      </c>
      <c r="H6855">
        <v>0</v>
      </c>
      <c r="K6855" s="1"/>
      <c r="S6855" s="1"/>
      <c r="AA6855" s="1"/>
    </row>
    <row r="6856" spans="1:27">
      <c r="A6856">
        <v>1</v>
      </c>
      <c r="B6856">
        <v>2</v>
      </c>
      <c r="C6856" s="1">
        <v>39196</v>
      </c>
      <c r="D6856" t="s">
        <v>7</v>
      </c>
      <c r="E6856" t="s">
        <v>4</v>
      </c>
      <c r="F6856" t="s">
        <v>10</v>
      </c>
      <c r="G6856" t="s">
        <v>22</v>
      </c>
      <c r="H6856">
        <v>0</v>
      </c>
      <c r="K6856" s="1"/>
      <c r="S6856" s="1"/>
      <c r="AA6856" s="1"/>
    </row>
    <row r="6857" spans="1:27">
      <c r="A6857">
        <v>1</v>
      </c>
      <c r="B6857">
        <v>2</v>
      </c>
      <c r="C6857" s="1">
        <v>39197</v>
      </c>
      <c r="D6857" t="s">
        <v>7</v>
      </c>
      <c r="E6857" t="s">
        <v>2</v>
      </c>
      <c r="F6857" t="s">
        <v>8</v>
      </c>
      <c r="G6857" t="s">
        <v>3</v>
      </c>
      <c r="H6857">
        <v>0</v>
      </c>
      <c r="K6857" s="1"/>
      <c r="S6857" s="1"/>
      <c r="AA6857" s="1"/>
    </row>
    <row r="6858" spans="1:27">
      <c r="A6858">
        <v>1</v>
      </c>
      <c r="B6858">
        <v>2</v>
      </c>
      <c r="C6858" s="1">
        <v>39197</v>
      </c>
      <c r="D6858" t="s">
        <v>7</v>
      </c>
      <c r="E6858" t="s">
        <v>2</v>
      </c>
      <c r="F6858" t="s">
        <v>9</v>
      </c>
      <c r="G6858" t="s">
        <v>3</v>
      </c>
      <c r="H6858">
        <v>0</v>
      </c>
      <c r="K6858" s="1"/>
      <c r="S6858" s="1"/>
      <c r="AA6858" s="1"/>
    </row>
    <row r="6859" spans="1:27">
      <c r="A6859">
        <v>1</v>
      </c>
      <c r="B6859">
        <v>2</v>
      </c>
      <c r="C6859" s="1">
        <v>39197</v>
      </c>
      <c r="D6859" t="s">
        <v>7</v>
      </c>
      <c r="E6859" t="s">
        <v>2</v>
      </c>
      <c r="F6859" t="s">
        <v>10</v>
      </c>
      <c r="G6859" t="s">
        <v>3</v>
      </c>
      <c r="H6859">
        <v>0</v>
      </c>
      <c r="K6859" s="1"/>
      <c r="S6859" s="1"/>
      <c r="AA6859" s="1"/>
    </row>
    <row r="6860" spans="1:27">
      <c r="A6860">
        <v>1</v>
      </c>
      <c r="B6860">
        <v>2</v>
      </c>
      <c r="C6860" s="1">
        <v>39197</v>
      </c>
      <c r="D6860" t="s">
        <v>7</v>
      </c>
      <c r="E6860" t="s">
        <v>4</v>
      </c>
      <c r="F6860" t="s">
        <v>8</v>
      </c>
      <c r="G6860" t="s">
        <v>3</v>
      </c>
      <c r="H6860">
        <v>0</v>
      </c>
      <c r="K6860" s="1"/>
      <c r="S6860" s="1"/>
      <c r="AA6860" s="1"/>
    </row>
    <row r="6861" spans="1:27">
      <c r="A6861">
        <v>1</v>
      </c>
      <c r="B6861">
        <v>2</v>
      </c>
      <c r="C6861" s="1">
        <v>39197</v>
      </c>
      <c r="D6861" t="s">
        <v>7</v>
      </c>
      <c r="E6861" t="s">
        <v>4</v>
      </c>
      <c r="F6861" t="s">
        <v>9</v>
      </c>
      <c r="G6861" t="s">
        <v>3</v>
      </c>
      <c r="H6861">
        <v>0</v>
      </c>
      <c r="K6861" s="1"/>
      <c r="S6861" s="1"/>
      <c r="AA6861" s="1"/>
    </row>
    <row r="6862" spans="1:27">
      <c r="A6862">
        <v>1</v>
      </c>
      <c r="B6862">
        <v>2</v>
      </c>
      <c r="C6862" s="1">
        <v>39197</v>
      </c>
      <c r="D6862" t="s">
        <v>7</v>
      </c>
      <c r="E6862" t="s">
        <v>4</v>
      </c>
      <c r="F6862" t="s">
        <v>10</v>
      </c>
      <c r="G6862" t="s">
        <v>3</v>
      </c>
      <c r="H6862">
        <v>0</v>
      </c>
      <c r="K6862" s="1"/>
      <c r="S6862" s="1"/>
      <c r="AA6862" s="1"/>
    </row>
    <row r="6863" spans="1:27">
      <c r="A6863">
        <v>1</v>
      </c>
      <c r="B6863">
        <v>2</v>
      </c>
      <c r="C6863" s="1">
        <v>39197</v>
      </c>
      <c r="D6863" t="s">
        <v>7</v>
      </c>
      <c r="E6863" t="s">
        <v>2</v>
      </c>
      <c r="F6863" t="s">
        <v>8</v>
      </c>
      <c r="G6863" t="s">
        <v>22</v>
      </c>
      <c r="H6863">
        <v>0</v>
      </c>
      <c r="K6863" s="1"/>
      <c r="S6863" s="1"/>
      <c r="AA6863" s="1"/>
    </row>
    <row r="6864" spans="1:27">
      <c r="A6864">
        <v>1</v>
      </c>
      <c r="B6864">
        <v>2</v>
      </c>
      <c r="C6864" s="1">
        <v>39197</v>
      </c>
      <c r="D6864" t="s">
        <v>7</v>
      </c>
      <c r="E6864" t="s">
        <v>2</v>
      </c>
      <c r="F6864" t="s">
        <v>9</v>
      </c>
      <c r="G6864" t="s">
        <v>22</v>
      </c>
      <c r="H6864">
        <v>0</v>
      </c>
      <c r="K6864" s="1"/>
      <c r="S6864" s="1"/>
      <c r="AA6864" s="1"/>
    </row>
    <row r="6865" spans="1:27">
      <c r="A6865">
        <v>1</v>
      </c>
      <c r="B6865">
        <v>2</v>
      </c>
      <c r="C6865" s="1">
        <v>39197</v>
      </c>
      <c r="D6865" t="s">
        <v>7</v>
      </c>
      <c r="E6865" t="s">
        <v>2</v>
      </c>
      <c r="F6865" t="s">
        <v>10</v>
      </c>
      <c r="G6865" t="s">
        <v>22</v>
      </c>
      <c r="H6865">
        <v>0</v>
      </c>
      <c r="K6865" s="1"/>
      <c r="S6865" s="1"/>
      <c r="AA6865" s="1"/>
    </row>
    <row r="6866" spans="1:27">
      <c r="A6866">
        <v>1</v>
      </c>
      <c r="B6866">
        <v>2</v>
      </c>
      <c r="C6866" s="1">
        <v>39197</v>
      </c>
      <c r="D6866" t="s">
        <v>7</v>
      </c>
      <c r="E6866" t="s">
        <v>4</v>
      </c>
      <c r="F6866" t="s">
        <v>8</v>
      </c>
      <c r="G6866" t="s">
        <v>22</v>
      </c>
      <c r="H6866">
        <v>0</v>
      </c>
      <c r="K6866" s="1"/>
      <c r="S6866" s="1"/>
      <c r="AA6866" s="1"/>
    </row>
    <row r="6867" spans="1:27">
      <c r="A6867">
        <v>1</v>
      </c>
      <c r="B6867">
        <v>2</v>
      </c>
      <c r="C6867" s="1">
        <v>39197</v>
      </c>
      <c r="D6867" t="s">
        <v>7</v>
      </c>
      <c r="E6867" t="s">
        <v>4</v>
      </c>
      <c r="F6867" t="s">
        <v>9</v>
      </c>
      <c r="G6867" t="s">
        <v>22</v>
      </c>
      <c r="H6867">
        <v>0</v>
      </c>
      <c r="K6867" s="1"/>
      <c r="S6867" s="1"/>
      <c r="AA6867" s="1"/>
    </row>
    <row r="6868" spans="1:27">
      <c r="A6868">
        <v>1</v>
      </c>
      <c r="B6868">
        <v>2</v>
      </c>
      <c r="C6868" s="1">
        <v>39197</v>
      </c>
      <c r="D6868" t="s">
        <v>7</v>
      </c>
      <c r="E6868" t="s">
        <v>4</v>
      </c>
      <c r="F6868" t="s">
        <v>10</v>
      </c>
      <c r="G6868" t="s">
        <v>22</v>
      </c>
      <c r="H6868">
        <v>0</v>
      </c>
      <c r="K6868" s="1"/>
      <c r="S6868" s="1"/>
      <c r="AA6868" s="1"/>
    </row>
    <row r="6869" spans="1:27">
      <c r="A6869">
        <v>1</v>
      </c>
      <c r="B6869">
        <v>2</v>
      </c>
      <c r="C6869" s="1">
        <v>39198</v>
      </c>
      <c r="D6869" t="s">
        <v>7</v>
      </c>
      <c r="E6869" t="s">
        <v>2</v>
      </c>
      <c r="F6869" t="s">
        <v>8</v>
      </c>
      <c r="G6869" t="s">
        <v>3</v>
      </c>
      <c r="H6869">
        <v>0</v>
      </c>
      <c r="K6869" s="1"/>
      <c r="S6869" s="1"/>
      <c r="AA6869" s="1"/>
    </row>
    <row r="6870" spans="1:27">
      <c r="A6870">
        <v>1</v>
      </c>
      <c r="B6870">
        <v>2</v>
      </c>
      <c r="C6870" s="1">
        <v>39198</v>
      </c>
      <c r="D6870" t="s">
        <v>7</v>
      </c>
      <c r="E6870" t="s">
        <v>2</v>
      </c>
      <c r="F6870" t="s">
        <v>9</v>
      </c>
      <c r="G6870" t="s">
        <v>3</v>
      </c>
      <c r="H6870">
        <v>50</v>
      </c>
      <c r="K6870" s="1"/>
      <c r="S6870" s="1"/>
      <c r="AA6870" s="1"/>
    </row>
    <row r="6871" spans="1:27">
      <c r="A6871">
        <v>1</v>
      </c>
      <c r="B6871">
        <v>2</v>
      </c>
      <c r="C6871" s="1">
        <v>39198</v>
      </c>
      <c r="D6871" t="s">
        <v>7</v>
      </c>
      <c r="E6871" t="s">
        <v>2</v>
      </c>
      <c r="F6871" t="s">
        <v>10</v>
      </c>
      <c r="G6871" t="s">
        <v>3</v>
      </c>
      <c r="H6871">
        <v>0</v>
      </c>
      <c r="K6871" s="1"/>
      <c r="S6871" s="1"/>
      <c r="AA6871" s="1"/>
    </row>
    <row r="6872" spans="1:27">
      <c r="A6872">
        <v>1</v>
      </c>
      <c r="B6872">
        <v>2</v>
      </c>
      <c r="C6872" s="1">
        <v>39198</v>
      </c>
      <c r="D6872" t="s">
        <v>7</v>
      </c>
      <c r="E6872" t="s">
        <v>4</v>
      </c>
      <c r="F6872" t="s">
        <v>8</v>
      </c>
      <c r="G6872" t="s">
        <v>3</v>
      </c>
      <c r="H6872">
        <v>0</v>
      </c>
      <c r="K6872" s="1"/>
      <c r="S6872" s="1"/>
      <c r="AA6872" s="1"/>
    </row>
    <row r="6873" spans="1:27">
      <c r="A6873">
        <v>1</v>
      </c>
      <c r="B6873">
        <v>2</v>
      </c>
      <c r="C6873" s="1">
        <v>39198</v>
      </c>
      <c r="D6873" t="s">
        <v>7</v>
      </c>
      <c r="E6873" t="s">
        <v>4</v>
      </c>
      <c r="F6873" t="s">
        <v>9</v>
      </c>
      <c r="G6873" t="s">
        <v>3</v>
      </c>
      <c r="H6873">
        <v>0</v>
      </c>
      <c r="K6873" s="1"/>
      <c r="S6873" s="1"/>
      <c r="AA6873" s="1"/>
    </row>
    <row r="6874" spans="1:27">
      <c r="A6874">
        <v>1</v>
      </c>
      <c r="B6874">
        <v>2</v>
      </c>
      <c r="C6874" s="1">
        <v>39198</v>
      </c>
      <c r="D6874" t="s">
        <v>7</v>
      </c>
      <c r="E6874" t="s">
        <v>4</v>
      </c>
      <c r="F6874" t="s">
        <v>10</v>
      </c>
      <c r="G6874" t="s">
        <v>3</v>
      </c>
      <c r="H6874">
        <v>0</v>
      </c>
      <c r="K6874" s="1"/>
      <c r="S6874" s="1"/>
      <c r="AA6874" s="1"/>
    </row>
    <row r="6875" spans="1:27">
      <c r="A6875">
        <v>1</v>
      </c>
      <c r="B6875">
        <v>2</v>
      </c>
      <c r="C6875" s="1">
        <v>39198</v>
      </c>
      <c r="D6875" t="s">
        <v>7</v>
      </c>
      <c r="E6875" t="s">
        <v>2</v>
      </c>
      <c r="F6875" t="s">
        <v>8</v>
      </c>
      <c r="G6875" t="s">
        <v>22</v>
      </c>
      <c r="H6875">
        <v>0</v>
      </c>
      <c r="K6875" s="1"/>
      <c r="S6875" s="1"/>
      <c r="AA6875" s="1"/>
    </row>
    <row r="6876" spans="1:27">
      <c r="A6876">
        <v>1</v>
      </c>
      <c r="B6876">
        <v>2</v>
      </c>
      <c r="C6876" s="1">
        <v>39198</v>
      </c>
      <c r="D6876" t="s">
        <v>7</v>
      </c>
      <c r="E6876" t="s">
        <v>2</v>
      </c>
      <c r="F6876" t="s">
        <v>9</v>
      </c>
      <c r="G6876" t="s">
        <v>22</v>
      </c>
      <c r="H6876">
        <v>7.0945910000000003</v>
      </c>
      <c r="K6876" s="1"/>
      <c r="S6876" s="1"/>
      <c r="AA6876" s="1"/>
    </row>
    <row r="6877" spans="1:27">
      <c r="A6877">
        <v>1</v>
      </c>
      <c r="B6877">
        <v>2</v>
      </c>
      <c r="C6877" s="1">
        <v>39198</v>
      </c>
      <c r="D6877" t="s">
        <v>7</v>
      </c>
      <c r="E6877" t="s">
        <v>2</v>
      </c>
      <c r="F6877" t="s">
        <v>10</v>
      </c>
      <c r="G6877" t="s">
        <v>22</v>
      </c>
      <c r="H6877">
        <v>0</v>
      </c>
      <c r="K6877" s="1"/>
      <c r="S6877" s="1"/>
      <c r="AA6877" s="1"/>
    </row>
    <row r="6878" spans="1:27">
      <c r="A6878">
        <v>1</v>
      </c>
      <c r="B6878">
        <v>2</v>
      </c>
      <c r="C6878" s="1">
        <v>39198</v>
      </c>
      <c r="D6878" t="s">
        <v>7</v>
      </c>
      <c r="E6878" t="s">
        <v>4</v>
      </c>
      <c r="F6878" t="s">
        <v>8</v>
      </c>
      <c r="G6878" t="s">
        <v>22</v>
      </c>
      <c r="H6878">
        <v>0</v>
      </c>
      <c r="K6878" s="1"/>
      <c r="S6878" s="1"/>
      <c r="AA6878" s="1"/>
    </row>
    <row r="6879" spans="1:27">
      <c r="A6879">
        <v>1</v>
      </c>
      <c r="B6879">
        <v>2</v>
      </c>
      <c r="C6879" s="1">
        <v>39198</v>
      </c>
      <c r="D6879" t="s">
        <v>7</v>
      </c>
      <c r="E6879" t="s">
        <v>4</v>
      </c>
      <c r="F6879" t="s">
        <v>9</v>
      </c>
      <c r="G6879" t="s">
        <v>22</v>
      </c>
      <c r="H6879">
        <v>0</v>
      </c>
      <c r="K6879" s="1"/>
      <c r="S6879" s="1"/>
      <c r="AA6879" s="1"/>
    </row>
    <row r="6880" spans="1:27">
      <c r="A6880">
        <v>1</v>
      </c>
      <c r="B6880">
        <v>2</v>
      </c>
      <c r="C6880" s="1">
        <v>39198</v>
      </c>
      <c r="D6880" t="s">
        <v>7</v>
      </c>
      <c r="E6880" t="s">
        <v>4</v>
      </c>
      <c r="F6880" t="s">
        <v>10</v>
      </c>
      <c r="G6880" t="s">
        <v>22</v>
      </c>
      <c r="H6880">
        <v>0</v>
      </c>
      <c r="K6880" s="1"/>
      <c r="S6880" s="1"/>
      <c r="AA6880" s="1"/>
    </row>
    <row r="6881" spans="1:27">
      <c r="A6881">
        <v>1</v>
      </c>
      <c r="B6881">
        <v>2</v>
      </c>
      <c r="C6881" s="1">
        <v>39199</v>
      </c>
      <c r="D6881" t="s">
        <v>7</v>
      </c>
      <c r="E6881" t="s">
        <v>2</v>
      </c>
      <c r="F6881" t="s">
        <v>8</v>
      </c>
      <c r="G6881" t="s">
        <v>3</v>
      </c>
      <c r="H6881">
        <v>0</v>
      </c>
      <c r="K6881" s="1"/>
      <c r="S6881" s="1"/>
      <c r="AA6881" s="1"/>
    </row>
    <row r="6882" spans="1:27">
      <c r="A6882">
        <v>1</v>
      </c>
      <c r="B6882">
        <v>2</v>
      </c>
      <c r="C6882" s="1">
        <v>39199</v>
      </c>
      <c r="D6882" t="s">
        <v>7</v>
      </c>
      <c r="E6882" t="s">
        <v>2</v>
      </c>
      <c r="F6882" t="s">
        <v>9</v>
      </c>
      <c r="G6882" t="s">
        <v>3</v>
      </c>
      <c r="H6882">
        <v>0</v>
      </c>
      <c r="K6882" s="1"/>
      <c r="S6882" s="1"/>
      <c r="AA6882" s="1"/>
    </row>
    <row r="6883" spans="1:27">
      <c r="A6883">
        <v>1</v>
      </c>
      <c r="B6883">
        <v>2</v>
      </c>
      <c r="C6883" s="1">
        <v>39199</v>
      </c>
      <c r="D6883" t="s">
        <v>7</v>
      </c>
      <c r="E6883" t="s">
        <v>2</v>
      </c>
      <c r="F6883" t="s">
        <v>10</v>
      </c>
      <c r="G6883" t="s">
        <v>3</v>
      </c>
      <c r="H6883">
        <v>0</v>
      </c>
      <c r="K6883" s="1"/>
      <c r="S6883" s="1"/>
      <c r="AA6883" s="1"/>
    </row>
    <row r="6884" spans="1:27">
      <c r="A6884">
        <v>1</v>
      </c>
      <c r="B6884">
        <v>2</v>
      </c>
      <c r="C6884" s="1">
        <v>39199</v>
      </c>
      <c r="D6884" t="s">
        <v>7</v>
      </c>
      <c r="E6884" t="s">
        <v>4</v>
      </c>
      <c r="F6884" t="s">
        <v>8</v>
      </c>
      <c r="G6884" t="s">
        <v>3</v>
      </c>
      <c r="H6884">
        <v>0</v>
      </c>
      <c r="K6884" s="1"/>
      <c r="S6884" s="1"/>
      <c r="AA6884" s="1"/>
    </row>
    <row r="6885" spans="1:27">
      <c r="A6885">
        <v>1</v>
      </c>
      <c r="B6885">
        <v>2</v>
      </c>
      <c r="C6885" s="1">
        <v>39199</v>
      </c>
      <c r="D6885" t="s">
        <v>7</v>
      </c>
      <c r="E6885" t="s">
        <v>4</v>
      </c>
      <c r="F6885" t="s">
        <v>9</v>
      </c>
      <c r="G6885" t="s">
        <v>3</v>
      </c>
      <c r="H6885">
        <v>0</v>
      </c>
      <c r="K6885" s="1"/>
      <c r="S6885" s="1"/>
      <c r="AA6885" s="1"/>
    </row>
    <row r="6886" spans="1:27">
      <c r="A6886">
        <v>1</v>
      </c>
      <c r="B6886">
        <v>2</v>
      </c>
      <c r="C6886" s="1">
        <v>39199</v>
      </c>
      <c r="D6886" t="s">
        <v>7</v>
      </c>
      <c r="E6886" t="s">
        <v>4</v>
      </c>
      <c r="F6886" t="s">
        <v>10</v>
      </c>
      <c r="G6886" t="s">
        <v>3</v>
      </c>
      <c r="H6886">
        <v>0</v>
      </c>
      <c r="K6886" s="1"/>
      <c r="S6886" s="1"/>
      <c r="AA6886" s="1"/>
    </row>
    <row r="6887" spans="1:27">
      <c r="A6887">
        <v>1</v>
      </c>
      <c r="B6887">
        <v>2</v>
      </c>
      <c r="C6887" s="1">
        <v>39199</v>
      </c>
      <c r="D6887" t="s">
        <v>7</v>
      </c>
      <c r="E6887" t="s">
        <v>2</v>
      </c>
      <c r="F6887" t="s">
        <v>8</v>
      </c>
      <c r="G6887" t="s">
        <v>22</v>
      </c>
      <c r="H6887">
        <v>0</v>
      </c>
      <c r="K6887" s="1"/>
      <c r="S6887" s="1"/>
      <c r="AA6887" s="1"/>
    </row>
    <row r="6888" spans="1:27">
      <c r="A6888">
        <v>1</v>
      </c>
      <c r="B6888">
        <v>2</v>
      </c>
      <c r="C6888" s="1">
        <v>39199</v>
      </c>
      <c r="D6888" t="s">
        <v>7</v>
      </c>
      <c r="E6888" t="s">
        <v>2</v>
      </c>
      <c r="F6888" t="s">
        <v>9</v>
      </c>
      <c r="G6888" t="s">
        <v>22</v>
      </c>
      <c r="H6888">
        <v>0</v>
      </c>
      <c r="K6888" s="1"/>
      <c r="S6888" s="1"/>
      <c r="AA6888" s="1"/>
    </row>
    <row r="6889" spans="1:27">
      <c r="A6889">
        <v>1</v>
      </c>
      <c r="B6889">
        <v>2</v>
      </c>
      <c r="C6889" s="1">
        <v>39199</v>
      </c>
      <c r="D6889" t="s">
        <v>7</v>
      </c>
      <c r="E6889" t="s">
        <v>2</v>
      </c>
      <c r="F6889" t="s">
        <v>10</v>
      </c>
      <c r="G6889" t="s">
        <v>22</v>
      </c>
      <c r="H6889">
        <v>0</v>
      </c>
      <c r="K6889" s="1"/>
      <c r="S6889" s="1"/>
      <c r="AA6889" s="1"/>
    </row>
    <row r="6890" spans="1:27">
      <c r="A6890">
        <v>1</v>
      </c>
      <c r="B6890">
        <v>2</v>
      </c>
      <c r="C6890" s="1">
        <v>39199</v>
      </c>
      <c r="D6890" t="s">
        <v>7</v>
      </c>
      <c r="E6890" t="s">
        <v>4</v>
      </c>
      <c r="F6890" t="s">
        <v>8</v>
      </c>
      <c r="G6890" t="s">
        <v>22</v>
      </c>
      <c r="H6890">
        <v>0</v>
      </c>
      <c r="K6890" s="1"/>
      <c r="S6890" s="1"/>
      <c r="AA6890" s="1"/>
    </row>
    <row r="6891" spans="1:27">
      <c r="A6891">
        <v>1</v>
      </c>
      <c r="B6891">
        <v>2</v>
      </c>
      <c r="C6891" s="1">
        <v>39199</v>
      </c>
      <c r="D6891" t="s">
        <v>7</v>
      </c>
      <c r="E6891" t="s">
        <v>4</v>
      </c>
      <c r="F6891" t="s">
        <v>9</v>
      </c>
      <c r="G6891" t="s">
        <v>22</v>
      </c>
      <c r="H6891">
        <v>0</v>
      </c>
      <c r="K6891" s="1"/>
      <c r="S6891" s="1"/>
      <c r="AA6891" s="1"/>
    </row>
    <row r="6892" spans="1:27">
      <c r="A6892">
        <v>1</v>
      </c>
      <c r="B6892">
        <v>2</v>
      </c>
      <c r="C6892" s="1">
        <v>39199</v>
      </c>
      <c r="D6892" t="s">
        <v>7</v>
      </c>
      <c r="E6892" t="s">
        <v>4</v>
      </c>
      <c r="F6892" t="s">
        <v>10</v>
      </c>
      <c r="G6892" t="s">
        <v>22</v>
      </c>
      <c r="H6892">
        <v>0</v>
      </c>
      <c r="K6892" s="1"/>
      <c r="S6892" s="1"/>
      <c r="AA6892" s="1"/>
    </row>
    <row r="6893" spans="1:27">
      <c r="A6893">
        <v>1</v>
      </c>
      <c r="B6893">
        <v>2</v>
      </c>
      <c r="C6893" s="1">
        <v>39200</v>
      </c>
      <c r="D6893" t="s">
        <v>7</v>
      </c>
      <c r="E6893" t="s">
        <v>2</v>
      </c>
      <c r="F6893" t="s">
        <v>8</v>
      </c>
      <c r="G6893" t="s">
        <v>3</v>
      </c>
      <c r="H6893">
        <v>0</v>
      </c>
      <c r="K6893" s="1"/>
      <c r="S6893" s="1"/>
      <c r="AA6893" s="1"/>
    </row>
    <row r="6894" spans="1:27">
      <c r="A6894">
        <v>1</v>
      </c>
      <c r="B6894">
        <v>2</v>
      </c>
      <c r="C6894" s="1">
        <v>39200</v>
      </c>
      <c r="D6894" t="s">
        <v>7</v>
      </c>
      <c r="E6894" t="s">
        <v>2</v>
      </c>
      <c r="F6894" t="s">
        <v>9</v>
      </c>
      <c r="G6894" t="s">
        <v>3</v>
      </c>
      <c r="H6894">
        <v>0</v>
      </c>
      <c r="K6894" s="1"/>
      <c r="S6894" s="1"/>
      <c r="AA6894" s="1"/>
    </row>
    <row r="6895" spans="1:27">
      <c r="A6895">
        <v>1</v>
      </c>
      <c r="B6895">
        <v>2</v>
      </c>
      <c r="C6895" s="1">
        <v>39200</v>
      </c>
      <c r="D6895" t="s">
        <v>7</v>
      </c>
      <c r="E6895" t="s">
        <v>2</v>
      </c>
      <c r="F6895" t="s">
        <v>10</v>
      </c>
      <c r="G6895" t="s">
        <v>3</v>
      </c>
      <c r="H6895">
        <v>0</v>
      </c>
      <c r="K6895" s="1"/>
      <c r="S6895" s="1"/>
      <c r="AA6895" s="1"/>
    </row>
    <row r="6896" spans="1:27">
      <c r="A6896">
        <v>1</v>
      </c>
      <c r="B6896">
        <v>2</v>
      </c>
      <c r="C6896" s="1">
        <v>39200</v>
      </c>
      <c r="D6896" t="s">
        <v>7</v>
      </c>
      <c r="E6896" t="s">
        <v>4</v>
      </c>
      <c r="F6896" t="s">
        <v>8</v>
      </c>
      <c r="G6896" t="s">
        <v>3</v>
      </c>
      <c r="H6896">
        <v>0</v>
      </c>
      <c r="K6896" s="1"/>
      <c r="S6896" s="1"/>
      <c r="AA6896" s="1"/>
    </row>
    <row r="6897" spans="1:27">
      <c r="A6897">
        <v>1</v>
      </c>
      <c r="B6897">
        <v>2</v>
      </c>
      <c r="C6897" s="1">
        <v>39200</v>
      </c>
      <c r="D6897" t="s">
        <v>7</v>
      </c>
      <c r="E6897" t="s">
        <v>4</v>
      </c>
      <c r="F6897" t="s">
        <v>9</v>
      </c>
      <c r="G6897" t="s">
        <v>3</v>
      </c>
      <c r="H6897">
        <v>50</v>
      </c>
      <c r="K6897" s="1"/>
      <c r="S6897" s="1"/>
      <c r="AA6897" s="1"/>
    </row>
    <row r="6898" spans="1:27">
      <c r="A6898">
        <v>1</v>
      </c>
      <c r="B6898">
        <v>2</v>
      </c>
      <c r="C6898" s="1">
        <v>39200</v>
      </c>
      <c r="D6898" t="s">
        <v>7</v>
      </c>
      <c r="E6898" t="s">
        <v>4</v>
      </c>
      <c r="F6898" t="s">
        <v>10</v>
      </c>
      <c r="G6898" t="s">
        <v>3</v>
      </c>
      <c r="H6898">
        <v>0</v>
      </c>
      <c r="K6898" s="1"/>
      <c r="S6898" s="1"/>
      <c r="AA6898" s="1"/>
    </row>
    <row r="6899" spans="1:27">
      <c r="A6899">
        <v>1</v>
      </c>
      <c r="B6899">
        <v>2</v>
      </c>
      <c r="C6899" s="1">
        <v>39200</v>
      </c>
      <c r="D6899" t="s">
        <v>7</v>
      </c>
      <c r="E6899" t="s">
        <v>2</v>
      </c>
      <c r="F6899" t="s">
        <v>8</v>
      </c>
      <c r="G6899" t="s">
        <v>22</v>
      </c>
      <c r="H6899">
        <v>0</v>
      </c>
      <c r="K6899" s="1"/>
      <c r="S6899" s="1"/>
      <c r="AA6899" s="1"/>
    </row>
    <row r="6900" spans="1:27">
      <c r="A6900">
        <v>1</v>
      </c>
      <c r="B6900">
        <v>2</v>
      </c>
      <c r="C6900" s="1">
        <v>39200</v>
      </c>
      <c r="D6900" t="s">
        <v>7</v>
      </c>
      <c r="E6900" t="s">
        <v>2</v>
      </c>
      <c r="F6900" t="s">
        <v>9</v>
      </c>
      <c r="G6900" t="s">
        <v>22</v>
      </c>
      <c r="H6900">
        <v>0</v>
      </c>
      <c r="K6900" s="1"/>
      <c r="S6900" s="1"/>
      <c r="AA6900" s="1"/>
    </row>
    <row r="6901" spans="1:27">
      <c r="A6901">
        <v>1</v>
      </c>
      <c r="B6901">
        <v>2</v>
      </c>
      <c r="C6901" s="1">
        <v>39200</v>
      </c>
      <c r="D6901" t="s">
        <v>7</v>
      </c>
      <c r="E6901" t="s">
        <v>2</v>
      </c>
      <c r="F6901" t="s">
        <v>10</v>
      </c>
      <c r="G6901" t="s">
        <v>22</v>
      </c>
      <c r="H6901">
        <v>0</v>
      </c>
      <c r="K6901" s="1"/>
      <c r="S6901" s="1"/>
      <c r="AA6901" s="1"/>
    </row>
    <row r="6902" spans="1:27">
      <c r="A6902">
        <v>1</v>
      </c>
      <c r="B6902">
        <v>2</v>
      </c>
      <c r="C6902" s="1">
        <v>39200</v>
      </c>
      <c r="D6902" t="s">
        <v>7</v>
      </c>
      <c r="E6902" t="s">
        <v>4</v>
      </c>
      <c r="F6902" t="s">
        <v>8</v>
      </c>
      <c r="G6902" t="s">
        <v>22</v>
      </c>
      <c r="H6902">
        <v>0</v>
      </c>
      <c r="K6902" s="1"/>
      <c r="S6902" s="1"/>
      <c r="AA6902" s="1"/>
    </row>
    <row r="6903" spans="1:27">
      <c r="A6903">
        <v>1</v>
      </c>
      <c r="B6903">
        <v>2</v>
      </c>
      <c r="C6903" s="1">
        <v>39200</v>
      </c>
      <c r="D6903" t="s">
        <v>7</v>
      </c>
      <c r="E6903" t="s">
        <v>4</v>
      </c>
      <c r="F6903" t="s">
        <v>9</v>
      </c>
      <c r="G6903" t="s">
        <v>22</v>
      </c>
      <c r="H6903">
        <v>5.6655850000000001</v>
      </c>
      <c r="K6903" s="1"/>
      <c r="S6903" s="1"/>
      <c r="AA6903" s="1"/>
    </row>
    <row r="6904" spans="1:27">
      <c r="A6904">
        <v>1</v>
      </c>
      <c r="B6904">
        <v>2</v>
      </c>
      <c r="C6904" s="1">
        <v>39200</v>
      </c>
      <c r="D6904" t="s">
        <v>7</v>
      </c>
      <c r="E6904" t="s">
        <v>4</v>
      </c>
      <c r="F6904" t="s">
        <v>10</v>
      </c>
      <c r="G6904" t="s">
        <v>22</v>
      </c>
      <c r="H6904">
        <v>0</v>
      </c>
      <c r="K6904" s="1"/>
      <c r="S6904" s="1"/>
      <c r="AA6904" s="1"/>
    </row>
    <row r="6905" spans="1:27">
      <c r="A6905">
        <v>1</v>
      </c>
      <c r="B6905">
        <v>2</v>
      </c>
      <c r="C6905" s="1">
        <v>39201</v>
      </c>
      <c r="D6905" t="s">
        <v>7</v>
      </c>
      <c r="E6905" t="s">
        <v>2</v>
      </c>
      <c r="F6905" t="s">
        <v>8</v>
      </c>
      <c r="G6905" t="s">
        <v>3</v>
      </c>
      <c r="H6905">
        <v>0</v>
      </c>
      <c r="K6905" s="1"/>
      <c r="S6905" s="1"/>
      <c r="AA6905" s="1"/>
    </row>
    <row r="6906" spans="1:27">
      <c r="A6906">
        <v>1</v>
      </c>
      <c r="B6906">
        <v>2</v>
      </c>
      <c r="C6906" s="1">
        <v>39201</v>
      </c>
      <c r="D6906" t="s">
        <v>7</v>
      </c>
      <c r="E6906" t="s">
        <v>2</v>
      </c>
      <c r="F6906" t="s">
        <v>9</v>
      </c>
      <c r="G6906" t="s">
        <v>3</v>
      </c>
      <c r="H6906">
        <v>50</v>
      </c>
      <c r="K6906" s="1"/>
      <c r="S6906" s="1"/>
      <c r="AA6906" s="1"/>
    </row>
    <row r="6907" spans="1:27">
      <c r="A6907">
        <v>1</v>
      </c>
      <c r="B6907">
        <v>2</v>
      </c>
      <c r="C6907" s="1">
        <v>39201</v>
      </c>
      <c r="D6907" t="s">
        <v>7</v>
      </c>
      <c r="E6907" t="s">
        <v>2</v>
      </c>
      <c r="F6907" t="s">
        <v>10</v>
      </c>
      <c r="G6907" t="s">
        <v>3</v>
      </c>
      <c r="H6907">
        <v>0</v>
      </c>
      <c r="K6907" s="1"/>
      <c r="S6907" s="1"/>
      <c r="AA6907" s="1"/>
    </row>
    <row r="6908" spans="1:27">
      <c r="A6908">
        <v>1</v>
      </c>
      <c r="B6908">
        <v>2</v>
      </c>
      <c r="C6908" s="1">
        <v>39201</v>
      </c>
      <c r="D6908" t="s">
        <v>7</v>
      </c>
      <c r="E6908" t="s">
        <v>4</v>
      </c>
      <c r="F6908" t="s">
        <v>8</v>
      </c>
      <c r="G6908" t="s">
        <v>3</v>
      </c>
      <c r="H6908">
        <v>0</v>
      </c>
      <c r="K6908" s="1"/>
      <c r="S6908" s="1"/>
      <c r="AA6908" s="1"/>
    </row>
    <row r="6909" spans="1:27">
      <c r="A6909">
        <v>1</v>
      </c>
      <c r="B6909">
        <v>2</v>
      </c>
      <c r="C6909" s="1">
        <v>39201</v>
      </c>
      <c r="D6909" t="s">
        <v>7</v>
      </c>
      <c r="E6909" t="s">
        <v>4</v>
      </c>
      <c r="F6909" t="s">
        <v>9</v>
      </c>
      <c r="G6909" t="s">
        <v>3</v>
      </c>
      <c r="H6909">
        <v>0</v>
      </c>
      <c r="K6909" s="1"/>
      <c r="S6909" s="1"/>
      <c r="AA6909" s="1"/>
    </row>
    <row r="6910" spans="1:27">
      <c r="A6910">
        <v>1</v>
      </c>
      <c r="B6910">
        <v>2</v>
      </c>
      <c r="C6910" s="1">
        <v>39201</v>
      </c>
      <c r="D6910" t="s">
        <v>7</v>
      </c>
      <c r="E6910" t="s">
        <v>4</v>
      </c>
      <c r="F6910" t="s">
        <v>10</v>
      </c>
      <c r="G6910" t="s">
        <v>3</v>
      </c>
      <c r="H6910">
        <v>0</v>
      </c>
      <c r="K6910" s="1"/>
      <c r="S6910" s="1"/>
      <c r="AA6910" s="1"/>
    </row>
    <row r="6911" spans="1:27">
      <c r="A6911">
        <v>1</v>
      </c>
      <c r="B6911">
        <v>2</v>
      </c>
      <c r="C6911" s="1">
        <v>39201</v>
      </c>
      <c r="D6911" t="s">
        <v>7</v>
      </c>
      <c r="E6911" t="s">
        <v>2</v>
      </c>
      <c r="F6911" t="s">
        <v>8</v>
      </c>
      <c r="G6911" t="s">
        <v>22</v>
      </c>
      <c r="H6911">
        <v>0</v>
      </c>
      <c r="K6911" s="1"/>
      <c r="S6911" s="1"/>
      <c r="AA6911" s="1"/>
    </row>
    <row r="6912" spans="1:27">
      <c r="A6912">
        <v>1</v>
      </c>
      <c r="B6912">
        <v>2</v>
      </c>
      <c r="C6912" s="1">
        <v>39201</v>
      </c>
      <c r="D6912" t="s">
        <v>7</v>
      </c>
      <c r="E6912" t="s">
        <v>2</v>
      </c>
      <c r="F6912" t="s">
        <v>9</v>
      </c>
      <c r="G6912" t="s">
        <v>22</v>
      </c>
      <c r="H6912">
        <v>6.0838660000000004</v>
      </c>
      <c r="K6912" s="1"/>
      <c r="S6912" s="1"/>
      <c r="AA6912" s="1"/>
    </row>
    <row r="6913" spans="1:27">
      <c r="A6913">
        <v>1</v>
      </c>
      <c r="B6913">
        <v>2</v>
      </c>
      <c r="C6913" s="1">
        <v>39201</v>
      </c>
      <c r="D6913" t="s">
        <v>7</v>
      </c>
      <c r="E6913" t="s">
        <v>2</v>
      </c>
      <c r="F6913" t="s">
        <v>10</v>
      </c>
      <c r="G6913" t="s">
        <v>22</v>
      </c>
      <c r="H6913">
        <v>0</v>
      </c>
      <c r="K6913" s="1"/>
      <c r="S6913" s="1"/>
      <c r="AA6913" s="1"/>
    </row>
    <row r="6914" spans="1:27">
      <c r="A6914">
        <v>1</v>
      </c>
      <c r="B6914">
        <v>2</v>
      </c>
      <c r="C6914" s="1">
        <v>39201</v>
      </c>
      <c r="D6914" t="s">
        <v>7</v>
      </c>
      <c r="E6914" t="s">
        <v>4</v>
      </c>
      <c r="F6914" t="s">
        <v>8</v>
      </c>
      <c r="G6914" t="s">
        <v>22</v>
      </c>
      <c r="H6914">
        <v>0</v>
      </c>
      <c r="K6914" s="1"/>
      <c r="S6914" s="1"/>
      <c r="AA6914" s="1"/>
    </row>
    <row r="6915" spans="1:27">
      <c r="A6915">
        <v>1</v>
      </c>
      <c r="B6915">
        <v>2</v>
      </c>
      <c r="C6915" s="1">
        <v>39201</v>
      </c>
      <c r="D6915" t="s">
        <v>7</v>
      </c>
      <c r="E6915" t="s">
        <v>4</v>
      </c>
      <c r="F6915" t="s">
        <v>9</v>
      </c>
      <c r="G6915" t="s">
        <v>22</v>
      </c>
      <c r="H6915">
        <v>0</v>
      </c>
      <c r="K6915" s="1"/>
      <c r="S6915" s="1"/>
      <c r="AA6915" s="1"/>
    </row>
    <row r="6916" spans="1:27">
      <c r="A6916">
        <v>1</v>
      </c>
      <c r="B6916">
        <v>2</v>
      </c>
      <c r="C6916" s="1">
        <v>39201</v>
      </c>
      <c r="D6916" t="s">
        <v>7</v>
      </c>
      <c r="E6916" t="s">
        <v>4</v>
      </c>
      <c r="F6916" t="s">
        <v>10</v>
      </c>
      <c r="G6916" t="s">
        <v>22</v>
      </c>
      <c r="H6916">
        <v>0</v>
      </c>
      <c r="K6916" s="1"/>
      <c r="S6916" s="1"/>
      <c r="AA6916" s="1"/>
    </row>
    <row r="6917" spans="1:27">
      <c r="A6917">
        <v>1</v>
      </c>
      <c r="B6917">
        <v>2</v>
      </c>
      <c r="C6917" s="1">
        <v>39202</v>
      </c>
      <c r="D6917" t="s">
        <v>7</v>
      </c>
      <c r="E6917" t="s">
        <v>2</v>
      </c>
      <c r="F6917" t="s">
        <v>8</v>
      </c>
      <c r="G6917" t="s">
        <v>3</v>
      </c>
      <c r="H6917">
        <v>0</v>
      </c>
      <c r="K6917" s="1"/>
      <c r="S6917" s="1"/>
      <c r="AA6917" s="1"/>
    </row>
    <row r="6918" spans="1:27">
      <c r="A6918">
        <v>1</v>
      </c>
      <c r="B6918">
        <v>2</v>
      </c>
      <c r="C6918" s="1">
        <v>39202</v>
      </c>
      <c r="D6918" t="s">
        <v>7</v>
      </c>
      <c r="E6918" t="s">
        <v>2</v>
      </c>
      <c r="F6918" t="s">
        <v>9</v>
      </c>
      <c r="G6918" t="s">
        <v>3</v>
      </c>
      <c r="H6918">
        <v>0</v>
      </c>
      <c r="K6918" s="1"/>
      <c r="S6918" s="1"/>
      <c r="AA6918" s="1"/>
    </row>
    <row r="6919" spans="1:27">
      <c r="A6919">
        <v>1</v>
      </c>
      <c r="B6919">
        <v>2</v>
      </c>
      <c r="C6919" s="1">
        <v>39202</v>
      </c>
      <c r="D6919" t="s">
        <v>7</v>
      </c>
      <c r="E6919" t="s">
        <v>2</v>
      </c>
      <c r="F6919" t="s">
        <v>10</v>
      </c>
      <c r="G6919" t="s">
        <v>3</v>
      </c>
      <c r="H6919">
        <v>0</v>
      </c>
      <c r="K6919" s="1"/>
      <c r="S6919" s="1"/>
      <c r="AA6919" s="1"/>
    </row>
    <row r="6920" spans="1:27">
      <c r="A6920">
        <v>1</v>
      </c>
      <c r="B6920">
        <v>2</v>
      </c>
      <c r="C6920" s="1">
        <v>39202</v>
      </c>
      <c r="D6920" t="s">
        <v>7</v>
      </c>
      <c r="E6920" t="s">
        <v>4</v>
      </c>
      <c r="F6920" t="s">
        <v>8</v>
      </c>
      <c r="G6920" t="s">
        <v>3</v>
      </c>
      <c r="H6920">
        <v>0</v>
      </c>
      <c r="K6920" s="1"/>
      <c r="S6920" s="1"/>
      <c r="AA6920" s="1"/>
    </row>
    <row r="6921" spans="1:27">
      <c r="A6921">
        <v>1</v>
      </c>
      <c r="B6921">
        <v>2</v>
      </c>
      <c r="C6921" s="1">
        <v>39202</v>
      </c>
      <c r="D6921" t="s">
        <v>7</v>
      </c>
      <c r="E6921" t="s">
        <v>4</v>
      </c>
      <c r="F6921" t="s">
        <v>9</v>
      </c>
      <c r="G6921" t="s">
        <v>3</v>
      </c>
      <c r="H6921">
        <v>0</v>
      </c>
      <c r="K6921" s="1"/>
      <c r="S6921" s="1"/>
      <c r="AA6921" s="1"/>
    </row>
    <row r="6922" spans="1:27">
      <c r="A6922">
        <v>1</v>
      </c>
      <c r="B6922">
        <v>2</v>
      </c>
      <c r="C6922" s="1">
        <v>39202</v>
      </c>
      <c r="D6922" t="s">
        <v>7</v>
      </c>
      <c r="E6922" t="s">
        <v>4</v>
      </c>
      <c r="F6922" t="s">
        <v>10</v>
      </c>
      <c r="G6922" t="s">
        <v>3</v>
      </c>
      <c r="H6922">
        <v>0</v>
      </c>
      <c r="K6922" s="1"/>
      <c r="S6922" s="1"/>
      <c r="AA6922" s="1"/>
    </row>
    <row r="6923" spans="1:27">
      <c r="A6923">
        <v>1</v>
      </c>
      <c r="B6923">
        <v>2</v>
      </c>
      <c r="C6923" s="1">
        <v>39202</v>
      </c>
      <c r="D6923" t="s">
        <v>7</v>
      </c>
      <c r="E6923" t="s">
        <v>2</v>
      </c>
      <c r="F6923" t="s">
        <v>8</v>
      </c>
      <c r="G6923" t="s">
        <v>22</v>
      </c>
      <c r="H6923">
        <v>0</v>
      </c>
      <c r="K6923" s="1"/>
      <c r="S6923" s="1"/>
      <c r="AA6923" s="1"/>
    </row>
    <row r="6924" spans="1:27">
      <c r="A6924">
        <v>1</v>
      </c>
      <c r="B6924">
        <v>2</v>
      </c>
      <c r="C6924" s="1">
        <v>39202</v>
      </c>
      <c r="D6924" t="s">
        <v>7</v>
      </c>
      <c r="E6924" t="s">
        <v>2</v>
      </c>
      <c r="F6924" t="s">
        <v>9</v>
      </c>
      <c r="G6924" t="s">
        <v>22</v>
      </c>
      <c r="H6924">
        <v>0</v>
      </c>
      <c r="K6924" s="1"/>
      <c r="S6924" s="1"/>
      <c r="AA6924" s="1"/>
    </row>
    <row r="6925" spans="1:27">
      <c r="A6925">
        <v>1</v>
      </c>
      <c r="B6925">
        <v>2</v>
      </c>
      <c r="C6925" s="1">
        <v>39202</v>
      </c>
      <c r="D6925" t="s">
        <v>7</v>
      </c>
      <c r="E6925" t="s">
        <v>2</v>
      </c>
      <c r="F6925" t="s">
        <v>10</v>
      </c>
      <c r="G6925" t="s">
        <v>22</v>
      </c>
      <c r="H6925">
        <v>0</v>
      </c>
      <c r="K6925" s="1"/>
      <c r="S6925" s="1"/>
      <c r="AA6925" s="1"/>
    </row>
    <row r="6926" spans="1:27">
      <c r="A6926">
        <v>1</v>
      </c>
      <c r="B6926">
        <v>2</v>
      </c>
      <c r="C6926" s="1">
        <v>39202</v>
      </c>
      <c r="D6926" t="s">
        <v>7</v>
      </c>
      <c r="E6926" t="s">
        <v>4</v>
      </c>
      <c r="F6926" t="s">
        <v>8</v>
      </c>
      <c r="G6926" t="s">
        <v>22</v>
      </c>
      <c r="H6926">
        <v>0</v>
      </c>
      <c r="K6926" s="1"/>
      <c r="S6926" s="1"/>
      <c r="AA6926" s="1"/>
    </row>
    <row r="6927" spans="1:27">
      <c r="A6927">
        <v>1</v>
      </c>
      <c r="B6927">
        <v>2</v>
      </c>
      <c r="C6927" s="1">
        <v>39202</v>
      </c>
      <c r="D6927" t="s">
        <v>7</v>
      </c>
      <c r="E6927" t="s">
        <v>4</v>
      </c>
      <c r="F6927" t="s">
        <v>9</v>
      </c>
      <c r="G6927" t="s">
        <v>22</v>
      </c>
      <c r="H6927">
        <v>0</v>
      </c>
      <c r="K6927" s="1"/>
      <c r="S6927" s="1"/>
      <c r="AA6927" s="1"/>
    </row>
    <row r="6928" spans="1:27">
      <c r="A6928">
        <v>1</v>
      </c>
      <c r="B6928">
        <v>2</v>
      </c>
      <c r="C6928" s="1">
        <v>39202</v>
      </c>
      <c r="D6928" t="s">
        <v>7</v>
      </c>
      <c r="E6928" t="s">
        <v>4</v>
      </c>
      <c r="F6928" t="s">
        <v>10</v>
      </c>
      <c r="G6928" t="s">
        <v>22</v>
      </c>
      <c r="H6928">
        <v>0</v>
      </c>
      <c r="K6928" s="1"/>
      <c r="S6928" s="1"/>
      <c r="AA6928" s="1"/>
    </row>
    <row r="6929" spans="1:27">
      <c r="A6929">
        <v>1</v>
      </c>
      <c r="B6929">
        <v>2</v>
      </c>
      <c r="C6929" s="1">
        <v>39203</v>
      </c>
      <c r="D6929" t="s">
        <v>7</v>
      </c>
      <c r="E6929" t="s">
        <v>2</v>
      </c>
      <c r="F6929" t="s">
        <v>8</v>
      </c>
      <c r="G6929" t="s">
        <v>3</v>
      </c>
      <c r="H6929">
        <v>0</v>
      </c>
      <c r="K6929" s="1"/>
      <c r="S6929" s="1"/>
      <c r="AA6929" s="1"/>
    </row>
    <row r="6930" spans="1:27">
      <c r="A6930">
        <v>1</v>
      </c>
      <c r="B6930">
        <v>2</v>
      </c>
      <c r="C6930" s="1">
        <v>39203</v>
      </c>
      <c r="D6930" t="s">
        <v>7</v>
      </c>
      <c r="E6930" t="s">
        <v>2</v>
      </c>
      <c r="F6930" t="s">
        <v>9</v>
      </c>
      <c r="G6930" t="s">
        <v>3</v>
      </c>
      <c r="H6930">
        <v>0</v>
      </c>
      <c r="K6930" s="1"/>
      <c r="S6930" s="1"/>
      <c r="AA6930" s="1"/>
    </row>
    <row r="6931" spans="1:27">
      <c r="A6931">
        <v>1</v>
      </c>
      <c r="B6931">
        <v>2</v>
      </c>
      <c r="C6931" s="1">
        <v>39203</v>
      </c>
      <c r="D6931" t="s">
        <v>7</v>
      </c>
      <c r="E6931" t="s">
        <v>2</v>
      </c>
      <c r="F6931" t="s">
        <v>10</v>
      </c>
      <c r="G6931" t="s">
        <v>3</v>
      </c>
      <c r="H6931">
        <v>0</v>
      </c>
      <c r="K6931" s="1"/>
      <c r="S6931" s="1"/>
      <c r="AA6931" s="1"/>
    </row>
    <row r="6932" spans="1:27">
      <c r="A6932">
        <v>1</v>
      </c>
      <c r="B6932">
        <v>2</v>
      </c>
      <c r="C6932" s="1">
        <v>39203</v>
      </c>
      <c r="D6932" t="s">
        <v>7</v>
      </c>
      <c r="E6932" t="s">
        <v>4</v>
      </c>
      <c r="F6932" t="s">
        <v>8</v>
      </c>
      <c r="G6932" t="s">
        <v>3</v>
      </c>
      <c r="H6932">
        <v>0</v>
      </c>
      <c r="K6932" s="1"/>
      <c r="S6932" s="1"/>
      <c r="AA6932" s="1"/>
    </row>
    <row r="6933" spans="1:27">
      <c r="A6933">
        <v>1</v>
      </c>
      <c r="B6933">
        <v>2</v>
      </c>
      <c r="C6933" s="1">
        <v>39203</v>
      </c>
      <c r="D6933" t="s">
        <v>7</v>
      </c>
      <c r="E6933" t="s">
        <v>4</v>
      </c>
      <c r="F6933" t="s">
        <v>9</v>
      </c>
      <c r="G6933" t="s">
        <v>3</v>
      </c>
      <c r="H6933">
        <v>50</v>
      </c>
      <c r="K6933" s="1"/>
      <c r="S6933" s="1"/>
      <c r="AA6933" s="1"/>
    </row>
    <row r="6934" spans="1:27">
      <c r="A6934">
        <v>1</v>
      </c>
      <c r="B6934">
        <v>2</v>
      </c>
      <c r="C6934" s="1">
        <v>39203</v>
      </c>
      <c r="D6934" t="s">
        <v>7</v>
      </c>
      <c r="E6934" t="s">
        <v>4</v>
      </c>
      <c r="F6934" t="s">
        <v>10</v>
      </c>
      <c r="G6934" t="s">
        <v>3</v>
      </c>
      <c r="H6934">
        <v>0</v>
      </c>
      <c r="K6934" s="1"/>
      <c r="S6934" s="1"/>
      <c r="AA6934" s="1"/>
    </row>
    <row r="6935" spans="1:27">
      <c r="A6935">
        <v>1</v>
      </c>
      <c r="B6935">
        <v>2</v>
      </c>
      <c r="C6935" s="1">
        <v>39203</v>
      </c>
      <c r="D6935" t="s">
        <v>7</v>
      </c>
      <c r="E6935" t="s">
        <v>2</v>
      </c>
      <c r="F6935" t="s">
        <v>8</v>
      </c>
      <c r="G6935" t="s">
        <v>22</v>
      </c>
      <c r="H6935">
        <v>0</v>
      </c>
      <c r="K6935" s="1"/>
      <c r="S6935" s="1"/>
      <c r="AA6935" s="1"/>
    </row>
    <row r="6936" spans="1:27">
      <c r="A6936">
        <v>1</v>
      </c>
      <c r="B6936">
        <v>2</v>
      </c>
      <c r="C6936" s="1">
        <v>39203</v>
      </c>
      <c r="D6936" t="s">
        <v>7</v>
      </c>
      <c r="E6936" t="s">
        <v>2</v>
      </c>
      <c r="F6936" t="s">
        <v>9</v>
      </c>
      <c r="G6936" t="s">
        <v>22</v>
      </c>
      <c r="H6936">
        <v>0</v>
      </c>
      <c r="K6936" s="1"/>
      <c r="S6936" s="1"/>
      <c r="AA6936" s="1"/>
    </row>
    <row r="6937" spans="1:27">
      <c r="A6937">
        <v>1</v>
      </c>
      <c r="B6937">
        <v>2</v>
      </c>
      <c r="C6937" s="1">
        <v>39203</v>
      </c>
      <c r="D6937" t="s">
        <v>7</v>
      </c>
      <c r="E6937" t="s">
        <v>2</v>
      </c>
      <c r="F6937" t="s">
        <v>10</v>
      </c>
      <c r="G6937" t="s">
        <v>22</v>
      </c>
      <c r="H6937">
        <v>0</v>
      </c>
      <c r="K6937" s="1"/>
      <c r="S6937" s="1"/>
      <c r="AA6937" s="1"/>
    </row>
    <row r="6938" spans="1:27">
      <c r="A6938">
        <v>1</v>
      </c>
      <c r="B6938">
        <v>2</v>
      </c>
      <c r="C6938" s="1">
        <v>39203</v>
      </c>
      <c r="D6938" t="s">
        <v>7</v>
      </c>
      <c r="E6938" t="s">
        <v>4</v>
      </c>
      <c r="F6938" t="s">
        <v>8</v>
      </c>
      <c r="G6938" t="s">
        <v>22</v>
      </c>
      <c r="H6938">
        <v>0</v>
      </c>
      <c r="K6938" s="1"/>
      <c r="S6938" s="1"/>
      <c r="AA6938" s="1"/>
    </row>
    <row r="6939" spans="1:27">
      <c r="A6939">
        <v>1</v>
      </c>
      <c r="B6939">
        <v>2</v>
      </c>
      <c r="C6939" s="1">
        <v>39203</v>
      </c>
      <c r="D6939" t="s">
        <v>7</v>
      </c>
      <c r="E6939" t="s">
        <v>4</v>
      </c>
      <c r="F6939" t="s">
        <v>9</v>
      </c>
      <c r="G6939" t="s">
        <v>22</v>
      </c>
      <c r="H6939">
        <v>5.4104809999999999</v>
      </c>
      <c r="K6939" s="1"/>
      <c r="S6939" s="1"/>
      <c r="AA6939" s="1"/>
    </row>
    <row r="6940" spans="1:27">
      <c r="A6940">
        <v>1</v>
      </c>
      <c r="B6940">
        <v>2</v>
      </c>
      <c r="C6940" s="1">
        <v>39203</v>
      </c>
      <c r="D6940" t="s">
        <v>7</v>
      </c>
      <c r="E6940" t="s">
        <v>4</v>
      </c>
      <c r="F6940" t="s">
        <v>10</v>
      </c>
      <c r="G6940" t="s">
        <v>22</v>
      </c>
      <c r="H6940">
        <v>0</v>
      </c>
      <c r="K6940" s="1"/>
      <c r="S6940" s="1"/>
      <c r="AA6940" s="1"/>
    </row>
    <row r="6941" spans="1:27">
      <c r="A6941">
        <v>1</v>
      </c>
      <c r="B6941">
        <v>2</v>
      </c>
      <c r="C6941" s="1">
        <v>39204</v>
      </c>
      <c r="D6941" t="s">
        <v>7</v>
      </c>
      <c r="E6941" t="s">
        <v>2</v>
      </c>
      <c r="F6941" t="s">
        <v>8</v>
      </c>
      <c r="G6941" t="s">
        <v>3</v>
      </c>
      <c r="H6941">
        <v>0</v>
      </c>
      <c r="K6941" s="1"/>
      <c r="S6941" s="1"/>
      <c r="AA6941" s="1"/>
    </row>
    <row r="6942" spans="1:27">
      <c r="A6942">
        <v>1</v>
      </c>
      <c r="B6942">
        <v>2</v>
      </c>
      <c r="C6942" s="1">
        <v>39204</v>
      </c>
      <c r="D6942" t="s">
        <v>7</v>
      </c>
      <c r="E6942" t="s">
        <v>2</v>
      </c>
      <c r="F6942" t="s">
        <v>9</v>
      </c>
      <c r="G6942" t="s">
        <v>3</v>
      </c>
      <c r="H6942">
        <v>50</v>
      </c>
      <c r="K6942" s="1"/>
      <c r="S6942" s="1"/>
      <c r="AA6942" s="1"/>
    </row>
    <row r="6943" spans="1:27">
      <c r="A6943">
        <v>1</v>
      </c>
      <c r="B6943">
        <v>2</v>
      </c>
      <c r="C6943" s="1">
        <v>39204</v>
      </c>
      <c r="D6943" t="s">
        <v>7</v>
      </c>
      <c r="E6943" t="s">
        <v>2</v>
      </c>
      <c r="F6943" t="s">
        <v>10</v>
      </c>
      <c r="G6943" t="s">
        <v>3</v>
      </c>
      <c r="H6943">
        <v>0</v>
      </c>
      <c r="K6943" s="1"/>
      <c r="S6943" s="1"/>
      <c r="AA6943" s="1"/>
    </row>
    <row r="6944" spans="1:27">
      <c r="A6944">
        <v>1</v>
      </c>
      <c r="B6944">
        <v>2</v>
      </c>
      <c r="C6944" s="1">
        <v>39204</v>
      </c>
      <c r="D6944" t="s">
        <v>7</v>
      </c>
      <c r="E6944" t="s">
        <v>4</v>
      </c>
      <c r="F6944" t="s">
        <v>8</v>
      </c>
      <c r="G6944" t="s">
        <v>3</v>
      </c>
      <c r="H6944">
        <v>0</v>
      </c>
      <c r="K6944" s="1"/>
      <c r="S6944" s="1"/>
      <c r="AA6944" s="1"/>
    </row>
    <row r="6945" spans="1:27">
      <c r="A6945">
        <v>1</v>
      </c>
      <c r="B6945">
        <v>2</v>
      </c>
      <c r="C6945" s="1">
        <v>39204</v>
      </c>
      <c r="D6945" t="s">
        <v>7</v>
      </c>
      <c r="E6945" t="s">
        <v>4</v>
      </c>
      <c r="F6945" t="s">
        <v>9</v>
      </c>
      <c r="G6945" t="s">
        <v>3</v>
      </c>
      <c r="H6945">
        <v>0</v>
      </c>
      <c r="K6945" s="1"/>
      <c r="S6945" s="1"/>
      <c r="AA6945" s="1"/>
    </row>
    <row r="6946" spans="1:27">
      <c r="A6946">
        <v>1</v>
      </c>
      <c r="B6946">
        <v>2</v>
      </c>
      <c r="C6946" s="1">
        <v>39204</v>
      </c>
      <c r="D6946" t="s">
        <v>7</v>
      </c>
      <c r="E6946" t="s">
        <v>4</v>
      </c>
      <c r="F6946" t="s">
        <v>10</v>
      </c>
      <c r="G6946" t="s">
        <v>3</v>
      </c>
      <c r="H6946">
        <v>0</v>
      </c>
      <c r="K6946" s="1"/>
      <c r="S6946" s="1"/>
      <c r="AA6946" s="1"/>
    </row>
    <row r="6947" spans="1:27">
      <c r="A6947">
        <v>1</v>
      </c>
      <c r="B6947">
        <v>2</v>
      </c>
      <c r="C6947" s="1">
        <v>39204</v>
      </c>
      <c r="D6947" t="s">
        <v>7</v>
      </c>
      <c r="E6947" t="s">
        <v>2</v>
      </c>
      <c r="F6947" t="s">
        <v>8</v>
      </c>
      <c r="G6947" t="s">
        <v>22</v>
      </c>
      <c r="H6947">
        <v>0</v>
      </c>
      <c r="K6947" s="1"/>
      <c r="S6947" s="1"/>
      <c r="AA6947" s="1"/>
    </row>
    <row r="6948" spans="1:27">
      <c r="A6948">
        <v>1</v>
      </c>
      <c r="B6948">
        <v>2</v>
      </c>
      <c r="C6948" s="1">
        <v>39204</v>
      </c>
      <c r="D6948" t="s">
        <v>7</v>
      </c>
      <c r="E6948" t="s">
        <v>2</v>
      </c>
      <c r="F6948" t="s">
        <v>9</v>
      </c>
      <c r="G6948" t="s">
        <v>22</v>
      </c>
      <c r="H6948">
        <v>6.1016240000000002</v>
      </c>
      <c r="K6948" s="1"/>
      <c r="S6948" s="1"/>
      <c r="AA6948" s="1"/>
    </row>
    <row r="6949" spans="1:27">
      <c r="A6949">
        <v>1</v>
      </c>
      <c r="B6949">
        <v>2</v>
      </c>
      <c r="C6949" s="1">
        <v>39204</v>
      </c>
      <c r="D6949" t="s">
        <v>7</v>
      </c>
      <c r="E6949" t="s">
        <v>2</v>
      </c>
      <c r="F6949" t="s">
        <v>10</v>
      </c>
      <c r="G6949" t="s">
        <v>22</v>
      </c>
      <c r="H6949">
        <v>0</v>
      </c>
      <c r="K6949" s="1"/>
      <c r="S6949" s="1"/>
      <c r="AA6949" s="1"/>
    </row>
    <row r="6950" spans="1:27">
      <c r="A6950">
        <v>1</v>
      </c>
      <c r="B6950">
        <v>2</v>
      </c>
      <c r="C6950" s="1">
        <v>39204</v>
      </c>
      <c r="D6950" t="s">
        <v>7</v>
      </c>
      <c r="E6950" t="s">
        <v>4</v>
      </c>
      <c r="F6950" t="s">
        <v>8</v>
      </c>
      <c r="G6950" t="s">
        <v>22</v>
      </c>
      <c r="H6950">
        <v>0</v>
      </c>
      <c r="K6950" s="1"/>
      <c r="S6950" s="1"/>
      <c r="AA6950" s="1"/>
    </row>
    <row r="6951" spans="1:27">
      <c r="A6951">
        <v>1</v>
      </c>
      <c r="B6951">
        <v>2</v>
      </c>
      <c r="C6951" s="1">
        <v>39204</v>
      </c>
      <c r="D6951" t="s">
        <v>7</v>
      </c>
      <c r="E6951" t="s">
        <v>4</v>
      </c>
      <c r="F6951" t="s">
        <v>9</v>
      </c>
      <c r="G6951" t="s">
        <v>22</v>
      </c>
      <c r="H6951">
        <v>0</v>
      </c>
      <c r="K6951" s="1"/>
      <c r="S6951" s="1"/>
      <c r="AA6951" s="1"/>
    </row>
    <row r="6952" spans="1:27">
      <c r="A6952">
        <v>1</v>
      </c>
      <c r="B6952">
        <v>2</v>
      </c>
      <c r="C6952" s="1">
        <v>39204</v>
      </c>
      <c r="D6952" t="s">
        <v>7</v>
      </c>
      <c r="E6952" t="s">
        <v>4</v>
      </c>
      <c r="F6952" t="s">
        <v>10</v>
      </c>
      <c r="G6952" t="s">
        <v>22</v>
      </c>
      <c r="H6952">
        <v>0</v>
      </c>
      <c r="K6952" s="1"/>
      <c r="S6952" s="1"/>
      <c r="AA6952" s="1"/>
    </row>
    <row r="6953" spans="1:27">
      <c r="A6953">
        <v>1</v>
      </c>
      <c r="B6953">
        <v>2</v>
      </c>
      <c r="C6953" s="1">
        <v>39205</v>
      </c>
      <c r="D6953" t="s">
        <v>7</v>
      </c>
      <c r="E6953" t="s">
        <v>2</v>
      </c>
      <c r="F6953" t="s">
        <v>8</v>
      </c>
      <c r="G6953" t="s">
        <v>3</v>
      </c>
      <c r="H6953">
        <v>0</v>
      </c>
      <c r="K6953" s="1"/>
      <c r="S6953" s="1"/>
      <c r="AA6953" s="1"/>
    </row>
    <row r="6954" spans="1:27">
      <c r="A6954">
        <v>1</v>
      </c>
      <c r="B6954">
        <v>2</v>
      </c>
      <c r="C6954" s="1">
        <v>39205</v>
      </c>
      <c r="D6954" t="s">
        <v>7</v>
      </c>
      <c r="E6954" t="s">
        <v>2</v>
      </c>
      <c r="F6954" t="s">
        <v>9</v>
      </c>
      <c r="G6954" t="s">
        <v>3</v>
      </c>
      <c r="H6954">
        <v>0</v>
      </c>
      <c r="K6954" s="1"/>
      <c r="S6954" s="1"/>
      <c r="AA6954" s="1"/>
    </row>
    <row r="6955" spans="1:27">
      <c r="A6955">
        <v>1</v>
      </c>
      <c r="B6955">
        <v>2</v>
      </c>
      <c r="C6955" s="1">
        <v>39205</v>
      </c>
      <c r="D6955" t="s">
        <v>7</v>
      </c>
      <c r="E6955" t="s">
        <v>2</v>
      </c>
      <c r="F6955" t="s">
        <v>10</v>
      </c>
      <c r="G6955" t="s">
        <v>3</v>
      </c>
      <c r="H6955">
        <v>0</v>
      </c>
      <c r="K6955" s="1"/>
      <c r="S6955" s="1"/>
      <c r="AA6955" s="1"/>
    </row>
    <row r="6956" spans="1:27">
      <c r="A6956">
        <v>1</v>
      </c>
      <c r="B6956">
        <v>2</v>
      </c>
      <c r="C6956" s="1">
        <v>39205</v>
      </c>
      <c r="D6956" t="s">
        <v>7</v>
      </c>
      <c r="E6956" t="s">
        <v>4</v>
      </c>
      <c r="F6956" t="s">
        <v>8</v>
      </c>
      <c r="G6956" t="s">
        <v>3</v>
      </c>
      <c r="H6956">
        <v>0</v>
      </c>
      <c r="K6956" s="1"/>
      <c r="S6956" s="1"/>
      <c r="AA6956" s="1"/>
    </row>
    <row r="6957" spans="1:27">
      <c r="A6957">
        <v>1</v>
      </c>
      <c r="B6957">
        <v>2</v>
      </c>
      <c r="C6957" s="1">
        <v>39205</v>
      </c>
      <c r="D6957" t="s">
        <v>7</v>
      </c>
      <c r="E6957" t="s">
        <v>4</v>
      </c>
      <c r="F6957" t="s">
        <v>9</v>
      </c>
      <c r="G6957" t="s">
        <v>3</v>
      </c>
      <c r="H6957">
        <v>0</v>
      </c>
      <c r="K6957" s="1"/>
      <c r="S6957" s="1"/>
      <c r="AA6957" s="1"/>
    </row>
    <row r="6958" spans="1:27">
      <c r="A6958">
        <v>1</v>
      </c>
      <c r="B6958">
        <v>2</v>
      </c>
      <c r="C6958" s="1">
        <v>39205</v>
      </c>
      <c r="D6958" t="s">
        <v>7</v>
      </c>
      <c r="E6958" t="s">
        <v>4</v>
      </c>
      <c r="F6958" t="s">
        <v>10</v>
      </c>
      <c r="G6958" t="s">
        <v>3</v>
      </c>
      <c r="H6958">
        <v>0</v>
      </c>
      <c r="K6958" s="1"/>
      <c r="S6958" s="1"/>
      <c r="AA6958" s="1"/>
    </row>
    <row r="6959" spans="1:27">
      <c r="A6959">
        <v>1</v>
      </c>
      <c r="B6959">
        <v>2</v>
      </c>
      <c r="C6959" s="1">
        <v>39205</v>
      </c>
      <c r="D6959" t="s">
        <v>7</v>
      </c>
      <c r="E6959" t="s">
        <v>2</v>
      </c>
      <c r="F6959" t="s">
        <v>8</v>
      </c>
      <c r="G6959" t="s">
        <v>22</v>
      </c>
      <c r="H6959">
        <v>0</v>
      </c>
      <c r="K6959" s="1"/>
      <c r="S6959" s="1"/>
      <c r="AA6959" s="1"/>
    </row>
    <row r="6960" spans="1:27">
      <c r="A6960">
        <v>1</v>
      </c>
      <c r="B6960">
        <v>2</v>
      </c>
      <c r="C6960" s="1">
        <v>39205</v>
      </c>
      <c r="D6960" t="s">
        <v>7</v>
      </c>
      <c r="E6960" t="s">
        <v>2</v>
      </c>
      <c r="F6960" t="s">
        <v>9</v>
      </c>
      <c r="G6960" t="s">
        <v>22</v>
      </c>
      <c r="H6960">
        <v>0</v>
      </c>
      <c r="K6960" s="1"/>
      <c r="S6960" s="1"/>
      <c r="AA6960" s="1"/>
    </row>
    <row r="6961" spans="1:27">
      <c r="A6961">
        <v>1</v>
      </c>
      <c r="B6961">
        <v>2</v>
      </c>
      <c r="C6961" s="1">
        <v>39205</v>
      </c>
      <c r="D6961" t="s">
        <v>7</v>
      </c>
      <c r="E6961" t="s">
        <v>2</v>
      </c>
      <c r="F6961" t="s">
        <v>10</v>
      </c>
      <c r="G6961" t="s">
        <v>22</v>
      </c>
      <c r="H6961">
        <v>0</v>
      </c>
      <c r="K6961" s="1"/>
      <c r="S6961" s="1"/>
      <c r="AA6961" s="1"/>
    </row>
    <row r="6962" spans="1:27">
      <c r="A6962">
        <v>1</v>
      </c>
      <c r="B6962">
        <v>2</v>
      </c>
      <c r="C6962" s="1">
        <v>39205</v>
      </c>
      <c r="D6962" t="s">
        <v>7</v>
      </c>
      <c r="E6962" t="s">
        <v>4</v>
      </c>
      <c r="F6962" t="s">
        <v>8</v>
      </c>
      <c r="G6962" t="s">
        <v>22</v>
      </c>
      <c r="H6962">
        <v>0</v>
      </c>
      <c r="K6962" s="1"/>
      <c r="S6962" s="1"/>
      <c r="AA6962" s="1"/>
    </row>
    <row r="6963" spans="1:27">
      <c r="A6963">
        <v>1</v>
      </c>
      <c r="B6963">
        <v>2</v>
      </c>
      <c r="C6963" s="1">
        <v>39205</v>
      </c>
      <c r="D6963" t="s">
        <v>7</v>
      </c>
      <c r="E6963" t="s">
        <v>4</v>
      </c>
      <c r="F6963" t="s">
        <v>9</v>
      </c>
      <c r="G6963" t="s">
        <v>22</v>
      </c>
      <c r="H6963">
        <v>0</v>
      </c>
      <c r="K6963" s="1"/>
      <c r="S6963" s="1"/>
      <c r="AA6963" s="1"/>
    </row>
    <row r="6964" spans="1:27">
      <c r="A6964">
        <v>1</v>
      </c>
      <c r="B6964">
        <v>2</v>
      </c>
      <c r="C6964" s="1">
        <v>39205</v>
      </c>
      <c r="D6964" t="s">
        <v>7</v>
      </c>
      <c r="E6964" t="s">
        <v>4</v>
      </c>
      <c r="F6964" t="s">
        <v>10</v>
      </c>
      <c r="G6964" t="s">
        <v>22</v>
      </c>
      <c r="H6964">
        <v>0</v>
      </c>
      <c r="K6964" s="1"/>
      <c r="S6964" s="1"/>
      <c r="AA6964" s="1"/>
    </row>
    <row r="6965" spans="1:27">
      <c r="A6965">
        <v>1</v>
      </c>
      <c r="B6965">
        <v>2</v>
      </c>
      <c r="C6965" s="1">
        <v>39206</v>
      </c>
      <c r="D6965" t="s">
        <v>7</v>
      </c>
      <c r="E6965" t="s">
        <v>2</v>
      </c>
      <c r="F6965" t="s">
        <v>8</v>
      </c>
      <c r="G6965" t="s">
        <v>3</v>
      </c>
      <c r="H6965">
        <v>0</v>
      </c>
      <c r="K6965" s="1"/>
      <c r="S6965" s="1"/>
      <c r="AA6965" s="1"/>
    </row>
    <row r="6966" spans="1:27">
      <c r="A6966">
        <v>1</v>
      </c>
      <c r="B6966">
        <v>2</v>
      </c>
      <c r="C6966" s="1">
        <v>39206</v>
      </c>
      <c r="D6966" t="s">
        <v>7</v>
      </c>
      <c r="E6966" t="s">
        <v>2</v>
      </c>
      <c r="F6966" t="s">
        <v>9</v>
      </c>
      <c r="G6966" t="s">
        <v>3</v>
      </c>
      <c r="H6966">
        <v>50</v>
      </c>
      <c r="K6966" s="1"/>
      <c r="S6966" s="1"/>
      <c r="AA6966" s="1"/>
    </row>
    <row r="6967" spans="1:27">
      <c r="A6967">
        <v>1</v>
      </c>
      <c r="B6967">
        <v>2</v>
      </c>
      <c r="C6967" s="1">
        <v>39206</v>
      </c>
      <c r="D6967" t="s">
        <v>7</v>
      </c>
      <c r="E6967" t="s">
        <v>2</v>
      </c>
      <c r="F6967" t="s">
        <v>10</v>
      </c>
      <c r="G6967" t="s">
        <v>3</v>
      </c>
      <c r="H6967">
        <v>0</v>
      </c>
      <c r="K6967" s="1"/>
      <c r="S6967" s="1"/>
      <c r="AA6967" s="1"/>
    </row>
    <row r="6968" spans="1:27">
      <c r="A6968">
        <v>1</v>
      </c>
      <c r="B6968">
        <v>2</v>
      </c>
      <c r="C6968" s="1">
        <v>39206</v>
      </c>
      <c r="D6968" t="s">
        <v>7</v>
      </c>
      <c r="E6968" t="s">
        <v>4</v>
      </c>
      <c r="F6968" t="s">
        <v>8</v>
      </c>
      <c r="G6968" t="s">
        <v>3</v>
      </c>
      <c r="H6968">
        <v>0</v>
      </c>
      <c r="K6968" s="1"/>
      <c r="S6968" s="1"/>
      <c r="AA6968" s="1"/>
    </row>
    <row r="6969" spans="1:27">
      <c r="A6969">
        <v>1</v>
      </c>
      <c r="B6969">
        <v>2</v>
      </c>
      <c r="C6969" s="1">
        <v>39206</v>
      </c>
      <c r="D6969" t="s">
        <v>7</v>
      </c>
      <c r="E6969" t="s">
        <v>4</v>
      </c>
      <c r="F6969" t="s">
        <v>9</v>
      </c>
      <c r="G6969" t="s">
        <v>3</v>
      </c>
      <c r="H6969">
        <v>0</v>
      </c>
      <c r="K6969" s="1"/>
      <c r="S6969" s="1"/>
      <c r="AA6969" s="1"/>
    </row>
    <row r="6970" spans="1:27">
      <c r="A6970">
        <v>1</v>
      </c>
      <c r="B6970">
        <v>2</v>
      </c>
      <c r="C6970" s="1">
        <v>39206</v>
      </c>
      <c r="D6970" t="s">
        <v>7</v>
      </c>
      <c r="E6970" t="s">
        <v>4</v>
      </c>
      <c r="F6970" t="s">
        <v>10</v>
      </c>
      <c r="G6970" t="s">
        <v>3</v>
      </c>
      <c r="H6970">
        <v>0</v>
      </c>
      <c r="K6970" s="1"/>
      <c r="S6970" s="1"/>
      <c r="AA6970" s="1"/>
    </row>
    <row r="6971" spans="1:27">
      <c r="A6971">
        <v>1</v>
      </c>
      <c r="B6971">
        <v>2</v>
      </c>
      <c r="C6971" s="1">
        <v>39206</v>
      </c>
      <c r="D6971" t="s">
        <v>7</v>
      </c>
      <c r="E6971" t="s">
        <v>2</v>
      </c>
      <c r="F6971" t="s">
        <v>8</v>
      </c>
      <c r="G6971" t="s">
        <v>22</v>
      </c>
      <c r="H6971">
        <v>0</v>
      </c>
      <c r="K6971" s="1"/>
      <c r="S6971" s="1"/>
      <c r="AA6971" s="1"/>
    </row>
    <row r="6972" spans="1:27">
      <c r="A6972">
        <v>1</v>
      </c>
      <c r="B6972">
        <v>2</v>
      </c>
      <c r="C6972" s="1">
        <v>39206</v>
      </c>
      <c r="D6972" t="s">
        <v>7</v>
      </c>
      <c r="E6972" t="s">
        <v>2</v>
      </c>
      <c r="F6972" t="s">
        <v>9</v>
      </c>
      <c r="G6972" t="s">
        <v>22</v>
      </c>
      <c r="H6972">
        <v>6.0702809999999996</v>
      </c>
      <c r="K6972" s="1"/>
      <c r="S6972" s="1"/>
      <c r="AA6972" s="1"/>
    </row>
    <row r="6973" spans="1:27">
      <c r="A6973">
        <v>1</v>
      </c>
      <c r="B6973">
        <v>2</v>
      </c>
      <c r="C6973" s="1">
        <v>39206</v>
      </c>
      <c r="D6973" t="s">
        <v>7</v>
      </c>
      <c r="E6973" t="s">
        <v>2</v>
      </c>
      <c r="F6973" t="s">
        <v>10</v>
      </c>
      <c r="G6973" t="s">
        <v>22</v>
      </c>
      <c r="H6973">
        <v>0</v>
      </c>
      <c r="K6973" s="1"/>
      <c r="S6973" s="1"/>
      <c r="AA6973" s="1"/>
    </row>
    <row r="6974" spans="1:27">
      <c r="A6974">
        <v>1</v>
      </c>
      <c r="B6974">
        <v>2</v>
      </c>
      <c r="C6974" s="1">
        <v>39206</v>
      </c>
      <c r="D6974" t="s">
        <v>7</v>
      </c>
      <c r="E6974" t="s">
        <v>4</v>
      </c>
      <c r="F6974" t="s">
        <v>8</v>
      </c>
      <c r="G6974" t="s">
        <v>22</v>
      </c>
      <c r="H6974">
        <v>0</v>
      </c>
      <c r="K6974" s="1"/>
      <c r="S6974" s="1"/>
      <c r="AA6974" s="1"/>
    </row>
    <row r="6975" spans="1:27">
      <c r="A6975">
        <v>1</v>
      </c>
      <c r="B6975">
        <v>2</v>
      </c>
      <c r="C6975" s="1">
        <v>39206</v>
      </c>
      <c r="D6975" t="s">
        <v>7</v>
      </c>
      <c r="E6975" t="s">
        <v>4</v>
      </c>
      <c r="F6975" t="s">
        <v>9</v>
      </c>
      <c r="G6975" t="s">
        <v>22</v>
      </c>
      <c r="H6975">
        <v>0</v>
      </c>
      <c r="K6975" s="1"/>
      <c r="S6975" s="1"/>
      <c r="AA6975" s="1"/>
    </row>
    <row r="6976" spans="1:27">
      <c r="A6976">
        <v>1</v>
      </c>
      <c r="B6976">
        <v>2</v>
      </c>
      <c r="C6976" s="1">
        <v>39206</v>
      </c>
      <c r="D6976" t="s">
        <v>7</v>
      </c>
      <c r="E6976" t="s">
        <v>4</v>
      </c>
      <c r="F6976" t="s">
        <v>10</v>
      </c>
      <c r="G6976" t="s">
        <v>22</v>
      </c>
      <c r="H6976">
        <v>0</v>
      </c>
      <c r="K6976" s="1"/>
      <c r="S6976" s="1"/>
      <c r="AA6976" s="1"/>
    </row>
    <row r="6977" spans="1:27">
      <c r="A6977">
        <v>1</v>
      </c>
      <c r="B6977">
        <v>2</v>
      </c>
      <c r="C6977" s="1">
        <v>39207</v>
      </c>
      <c r="D6977" t="s">
        <v>7</v>
      </c>
      <c r="E6977" t="s">
        <v>2</v>
      </c>
      <c r="F6977" t="s">
        <v>8</v>
      </c>
      <c r="G6977" t="s">
        <v>3</v>
      </c>
      <c r="H6977">
        <v>0</v>
      </c>
      <c r="K6977" s="1"/>
      <c r="S6977" s="1"/>
      <c r="AA6977" s="1"/>
    </row>
    <row r="6978" spans="1:27">
      <c r="A6978">
        <v>1</v>
      </c>
      <c r="B6978">
        <v>2</v>
      </c>
      <c r="C6978" s="1">
        <v>39207</v>
      </c>
      <c r="D6978" t="s">
        <v>7</v>
      </c>
      <c r="E6978" t="s">
        <v>2</v>
      </c>
      <c r="F6978" t="s">
        <v>9</v>
      </c>
      <c r="G6978" t="s">
        <v>3</v>
      </c>
      <c r="H6978">
        <v>0</v>
      </c>
      <c r="K6978" s="1"/>
      <c r="S6978" s="1"/>
      <c r="AA6978" s="1"/>
    </row>
    <row r="6979" spans="1:27">
      <c r="A6979">
        <v>1</v>
      </c>
      <c r="B6979">
        <v>2</v>
      </c>
      <c r="C6979" s="1">
        <v>39207</v>
      </c>
      <c r="D6979" t="s">
        <v>7</v>
      </c>
      <c r="E6979" t="s">
        <v>2</v>
      </c>
      <c r="F6979" t="s">
        <v>10</v>
      </c>
      <c r="G6979" t="s">
        <v>3</v>
      </c>
      <c r="H6979">
        <v>0</v>
      </c>
      <c r="K6979" s="1"/>
      <c r="S6979" s="1"/>
      <c r="AA6979" s="1"/>
    </row>
    <row r="6980" spans="1:27">
      <c r="A6980">
        <v>1</v>
      </c>
      <c r="B6980">
        <v>2</v>
      </c>
      <c r="C6980" s="1">
        <v>39207</v>
      </c>
      <c r="D6980" t="s">
        <v>7</v>
      </c>
      <c r="E6980" t="s">
        <v>4</v>
      </c>
      <c r="F6980" t="s">
        <v>8</v>
      </c>
      <c r="G6980" t="s">
        <v>3</v>
      </c>
      <c r="H6980">
        <v>0</v>
      </c>
      <c r="K6980" s="1"/>
      <c r="S6980" s="1"/>
      <c r="AA6980" s="1"/>
    </row>
    <row r="6981" spans="1:27">
      <c r="A6981">
        <v>1</v>
      </c>
      <c r="B6981">
        <v>2</v>
      </c>
      <c r="C6981" s="1">
        <v>39207</v>
      </c>
      <c r="D6981" t="s">
        <v>7</v>
      </c>
      <c r="E6981" t="s">
        <v>4</v>
      </c>
      <c r="F6981" t="s">
        <v>9</v>
      </c>
      <c r="G6981" t="s">
        <v>3</v>
      </c>
      <c r="H6981">
        <v>0</v>
      </c>
      <c r="K6981" s="1"/>
      <c r="S6981" s="1"/>
      <c r="AA6981" s="1"/>
    </row>
    <row r="6982" spans="1:27">
      <c r="A6982">
        <v>1</v>
      </c>
      <c r="B6982">
        <v>2</v>
      </c>
      <c r="C6982" s="1">
        <v>39207</v>
      </c>
      <c r="D6982" t="s">
        <v>7</v>
      </c>
      <c r="E6982" t="s">
        <v>4</v>
      </c>
      <c r="F6982" t="s">
        <v>10</v>
      </c>
      <c r="G6982" t="s">
        <v>3</v>
      </c>
      <c r="H6982">
        <v>0</v>
      </c>
      <c r="K6982" s="1"/>
      <c r="S6982" s="1"/>
      <c r="AA6982" s="1"/>
    </row>
    <row r="6983" spans="1:27">
      <c r="A6983">
        <v>1</v>
      </c>
      <c r="B6983">
        <v>2</v>
      </c>
      <c r="C6983" s="1">
        <v>39207</v>
      </c>
      <c r="D6983" t="s">
        <v>7</v>
      </c>
      <c r="E6983" t="s">
        <v>2</v>
      </c>
      <c r="F6983" t="s">
        <v>8</v>
      </c>
      <c r="G6983" t="s">
        <v>22</v>
      </c>
      <c r="H6983">
        <v>0</v>
      </c>
      <c r="K6983" s="1"/>
      <c r="S6983" s="1"/>
      <c r="AA6983" s="1"/>
    </row>
    <row r="6984" spans="1:27">
      <c r="A6984">
        <v>1</v>
      </c>
      <c r="B6984">
        <v>2</v>
      </c>
      <c r="C6984" s="1">
        <v>39207</v>
      </c>
      <c r="D6984" t="s">
        <v>7</v>
      </c>
      <c r="E6984" t="s">
        <v>2</v>
      </c>
      <c r="F6984" t="s">
        <v>9</v>
      </c>
      <c r="G6984" t="s">
        <v>22</v>
      </c>
      <c r="H6984">
        <v>0</v>
      </c>
      <c r="K6984" s="1"/>
      <c r="S6984" s="1"/>
      <c r="AA6984" s="1"/>
    </row>
    <row r="6985" spans="1:27">
      <c r="A6985">
        <v>1</v>
      </c>
      <c r="B6985">
        <v>2</v>
      </c>
      <c r="C6985" s="1">
        <v>39207</v>
      </c>
      <c r="D6985" t="s">
        <v>7</v>
      </c>
      <c r="E6985" t="s">
        <v>2</v>
      </c>
      <c r="F6985" t="s">
        <v>10</v>
      </c>
      <c r="G6985" t="s">
        <v>22</v>
      </c>
      <c r="H6985">
        <v>0</v>
      </c>
      <c r="K6985" s="1"/>
      <c r="S6985" s="1"/>
      <c r="AA6985" s="1"/>
    </row>
    <row r="6986" spans="1:27">
      <c r="A6986">
        <v>1</v>
      </c>
      <c r="B6986">
        <v>2</v>
      </c>
      <c r="C6986" s="1">
        <v>39207</v>
      </c>
      <c r="D6986" t="s">
        <v>7</v>
      </c>
      <c r="E6986" t="s">
        <v>4</v>
      </c>
      <c r="F6986" t="s">
        <v>8</v>
      </c>
      <c r="G6986" t="s">
        <v>22</v>
      </c>
      <c r="H6986">
        <v>0</v>
      </c>
      <c r="K6986" s="1"/>
      <c r="S6986" s="1"/>
      <c r="AA6986" s="1"/>
    </row>
    <row r="6987" spans="1:27">
      <c r="A6987">
        <v>1</v>
      </c>
      <c r="B6987">
        <v>2</v>
      </c>
      <c r="C6987" s="1">
        <v>39207</v>
      </c>
      <c r="D6987" t="s">
        <v>7</v>
      </c>
      <c r="E6987" t="s">
        <v>4</v>
      </c>
      <c r="F6987" t="s">
        <v>9</v>
      </c>
      <c r="G6987" t="s">
        <v>22</v>
      </c>
      <c r="H6987">
        <v>0</v>
      </c>
      <c r="K6987" s="1"/>
      <c r="S6987" s="1"/>
      <c r="AA6987" s="1"/>
    </row>
    <row r="6988" spans="1:27">
      <c r="A6988">
        <v>1</v>
      </c>
      <c r="B6988">
        <v>2</v>
      </c>
      <c r="C6988" s="1">
        <v>39207</v>
      </c>
      <c r="D6988" t="s">
        <v>7</v>
      </c>
      <c r="E6988" t="s">
        <v>4</v>
      </c>
      <c r="F6988" t="s">
        <v>10</v>
      </c>
      <c r="G6988" t="s">
        <v>22</v>
      </c>
      <c r="H6988">
        <v>0</v>
      </c>
      <c r="K6988" s="1"/>
      <c r="S6988" s="1"/>
      <c r="AA6988" s="1"/>
    </row>
    <row r="6989" spans="1:27">
      <c r="A6989">
        <v>1</v>
      </c>
      <c r="B6989">
        <v>2</v>
      </c>
      <c r="C6989" s="1">
        <v>39208</v>
      </c>
      <c r="D6989" t="s">
        <v>7</v>
      </c>
      <c r="E6989" t="s">
        <v>2</v>
      </c>
      <c r="F6989" t="s">
        <v>8</v>
      </c>
      <c r="G6989" t="s">
        <v>3</v>
      </c>
      <c r="H6989">
        <v>0</v>
      </c>
      <c r="K6989" s="1"/>
      <c r="S6989" s="1"/>
      <c r="AA6989" s="1"/>
    </row>
    <row r="6990" spans="1:27">
      <c r="A6990">
        <v>1</v>
      </c>
      <c r="B6990">
        <v>2</v>
      </c>
      <c r="C6990" s="1">
        <v>39208</v>
      </c>
      <c r="D6990" t="s">
        <v>7</v>
      </c>
      <c r="E6990" t="s">
        <v>2</v>
      </c>
      <c r="F6990" t="s">
        <v>9</v>
      </c>
      <c r="G6990" t="s">
        <v>3</v>
      </c>
      <c r="H6990">
        <v>0</v>
      </c>
      <c r="K6990" s="1"/>
      <c r="S6990" s="1"/>
      <c r="AA6990" s="1"/>
    </row>
    <row r="6991" spans="1:27">
      <c r="A6991">
        <v>1</v>
      </c>
      <c r="B6991">
        <v>2</v>
      </c>
      <c r="C6991" s="1">
        <v>39208</v>
      </c>
      <c r="D6991" t="s">
        <v>7</v>
      </c>
      <c r="E6991" t="s">
        <v>2</v>
      </c>
      <c r="F6991" t="s">
        <v>10</v>
      </c>
      <c r="G6991" t="s">
        <v>3</v>
      </c>
      <c r="H6991">
        <v>0</v>
      </c>
      <c r="K6991" s="1"/>
      <c r="S6991" s="1"/>
      <c r="AA6991" s="1"/>
    </row>
    <row r="6992" spans="1:27">
      <c r="A6992">
        <v>1</v>
      </c>
      <c r="B6992">
        <v>2</v>
      </c>
      <c r="C6992" s="1">
        <v>39208</v>
      </c>
      <c r="D6992" t="s">
        <v>7</v>
      </c>
      <c r="E6992" t="s">
        <v>4</v>
      </c>
      <c r="F6992" t="s">
        <v>8</v>
      </c>
      <c r="G6992" t="s">
        <v>3</v>
      </c>
      <c r="H6992">
        <v>0</v>
      </c>
      <c r="K6992" s="1"/>
      <c r="S6992" s="1"/>
      <c r="AA6992" s="1"/>
    </row>
    <row r="6993" spans="1:27">
      <c r="A6993">
        <v>1</v>
      </c>
      <c r="B6993">
        <v>2</v>
      </c>
      <c r="C6993" s="1">
        <v>39208</v>
      </c>
      <c r="D6993" t="s">
        <v>7</v>
      </c>
      <c r="E6993" t="s">
        <v>4</v>
      </c>
      <c r="F6993" t="s">
        <v>9</v>
      </c>
      <c r="G6993" t="s">
        <v>3</v>
      </c>
      <c r="H6993">
        <v>0</v>
      </c>
      <c r="K6993" s="1"/>
      <c r="S6993" s="1"/>
      <c r="AA6993" s="1"/>
    </row>
    <row r="6994" spans="1:27">
      <c r="A6994">
        <v>1</v>
      </c>
      <c r="B6994">
        <v>2</v>
      </c>
      <c r="C6994" s="1">
        <v>39208</v>
      </c>
      <c r="D6994" t="s">
        <v>7</v>
      </c>
      <c r="E6994" t="s">
        <v>4</v>
      </c>
      <c r="F6994" t="s">
        <v>10</v>
      </c>
      <c r="G6994" t="s">
        <v>3</v>
      </c>
      <c r="H6994">
        <v>0</v>
      </c>
      <c r="K6994" s="1"/>
      <c r="S6994" s="1"/>
      <c r="AA6994" s="1"/>
    </row>
    <row r="6995" spans="1:27">
      <c r="A6995">
        <v>1</v>
      </c>
      <c r="B6995">
        <v>2</v>
      </c>
      <c r="C6995" s="1">
        <v>39208</v>
      </c>
      <c r="D6995" t="s">
        <v>7</v>
      </c>
      <c r="E6995" t="s">
        <v>2</v>
      </c>
      <c r="F6995" t="s">
        <v>8</v>
      </c>
      <c r="G6995" t="s">
        <v>22</v>
      </c>
      <c r="H6995">
        <v>0</v>
      </c>
      <c r="K6995" s="1"/>
      <c r="S6995" s="1"/>
      <c r="AA6995" s="1"/>
    </row>
    <row r="6996" spans="1:27">
      <c r="A6996">
        <v>1</v>
      </c>
      <c r="B6996">
        <v>2</v>
      </c>
      <c r="C6996" s="1">
        <v>39208</v>
      </c>
      <c r="D6996" t="s">
        <v>7</v>
      </c>
      <c r="E6996" t="s">
        <v>2</v>
      </c>
      <c r="F6996" t="s">
        <v>9</v>
      </c>
      <c r="G6996" t="s">
        <v>22</v>
      </c>
      <c r="H6996">
        <v>0</v>
      </c>
      <c r="K6996" s="1"/>
      <c r="S6996" s="1"/>
      <c r="AA6996" s="1"/>
    </row>
    <row r="6997" spans="1:27">
      <c r="A6997">
        <v>1</v>
      </c>
      <c r="B6997">
        <v>2</v>
      </c>
      <c r="C6997" s="1">
        <v>39208</v>
      </c>
      <c r="D6997" t="s">
        <v>7</v>
      </c>
      <c r="E6997" t="s">
        <v>2</v>
      </c>
      <c r="F6997" t="s">
        <v>10</v>
      </c>
      <c r="G6997" t="s">
        <v>22</v>
      </c>
      <c r="H6997">
        <v>0</v>
      </c>
      <c r="K6997" s="1"/>
      <c r="S6997" s="1"/>
      <c r="AA6997" s="1"/>
    </row>
    <row r="6998" spans="1:27">
      <c r="A6998">
        <v>1</v>
      </c>
      <c r="B6998">
        <v>2</v>
      </c>
      <c r="C6998" s="1">
        <v>39208</v>
      </c>
      <c r="D6998" t="s">
        <v>7</v>
      </c>
      <c r="E6998" t="s">
        <v>4</v>
      </c>
      <c r="F6998" t="s">
        <v>8</v>
      </c>
      <c r="G6998" t="s">
        <v>22</v>
      </c>
      <c r="H6998">
        <v>0</v>
      </c>
      <c r="K6998" s="1"/>
      <c r="S6998" s="1"/>
      <c r="AA6998" s="1"/>
    </row>
    <row r="6999" spans="1:27">
      <c r="A6999">
        <v>1</v>
      </c>
      <c r="B6999">
        <v>2</v>
      </c>
      <c r="C6999" s="1">
        <v>39208</v>
      </c>
      <c r="D6999" t="s">
        <v>7</v>
      </c>
      <c r="E6999" t="s">
        <v>4</v>
      </c>
      <c r="F6999" t="s">
        <v>9</v>
      </c>
      <c r="G6999" t="s">
        <v>22</v>
      </c>
      <c r="H6999">
        <v>0</v>
      </c>
      <c r="K6999" s="1"/>
      <c r="S6999" s="1"/>
      <c r="AA6999" s="1"/>
    </row>
    <row r="7000" spans="1:27">
      <c r="A7000">
        <v>1</v>
      </c>
      <c r="B7000">
        <v>2</v>
      </c>
      <c r="C7000" s="1">
        <v>39208</v>
      </c>
      <c r="D7000" t="s">
        <v>7</v>
      </c>
      <c r="E7000" t="s">
        <v>4</v>
      </c>
      <c r="F7000" t="s">
        <v>10</v>
      </c>
      <c r="G7000" t="s">
        <v>22</v>
      </c>
      <c r="H7000">
        <v>0</v>
      </c>
      <c r="K7000" s="1"/>
      <c r="S7000" s="1"/>
      <c r="AA7000" s="1"/>
    </row>
    <row r="7001" spans="1:27">
      <c r="A7001">
        <v>1</v>
      </c>
      <c r="B7001">
        <v>2</v>
      </c>
      <c r="C7001" s="1">
        <v>39209</v>
      </c>
      <c r="D7001" t="s">
        <v>7</v>
      </c>
      <c r="E7001" t="s">
        <v>2</v>
      </c>
      <c r="F7001" t="s">
        <v>8</v>
      </c>
      <c r="G7001" t="s">
        <v>3</v>
      </c>
      <c r="H7001">
        <v>0</v>
      </c>
      <c r="K7001" s="1"/>
      <c r="S7001" s="1"/>
      <c r="AA7001" s="1"/>
    </row>
    <row r="7002" spans="1:27">
      <c r="A7002">
        <v>1</v>
      </c>
      <c r="B7002">
        <v>2</v>
      </c>
      <c r="C7002" s="1">
        <v>39209</v>
      </c>
      <c r="D7002" t="s">
        <v>7</v>
      </c>
      <c r="E7002" t="s">
        <v>2</v>
      </c>
      <c r="F7002" t="s">
        <v>9</v>
      </c>
      <c r="G7002" t="s">
        <v>3</v>
      </c>
      <c r="H7002">
        <v>0</v>
      </c>
      <c r="K7002" s="1"/>
      <c r="S7002" s="1"/>
      <c r="AA7002" s="1"/>
    </row>
    <row r="7003" spans="1:27">
      <c r="A7003">
        <v>1</v>
      </c>
      <c r="B7003">
        <v>2</v>
      </c>
      <c r="C7003" s="1">
        <v>39209</v>
      </c>
      <c r="D7003" t="s">
        <v>7</v>
      </c>
      <c r="E7003" t="s">
        <v>2</v>
      </c>
      <c r="F7003" t="s">
        <v>10</v>
      </c>
      <c r="G7003" t="s">
        <v>3</v>
      </c>
      <c r="H7003">
        <v>0</v>
      </c>
      <c r="K7003" s="1"/>
      <c r="S7003" s="1"/>
      <c r="AA7003" s="1"/>
    </row>
    <row r="7004" spans="1:27">
      <c r="A7004">
        <v>1</v>
      </c>
      <c r="B7004">
        <v>2</v>
      </c>
      <c r="C7004" s="1">
        <v>39209</v>
      </c>
      <c r="D7004" t="s">
        <v>7</v>
      </c>
      <c r="E7004" t="s">
        <v>4</v>
      </c>
      <c r="F7004" t="s">
        <v>8</v>
      </c>
      <c r="G7004" t="s">
        <v>3</v>
      </c>
      <c r="H7004">
        <v>50</v>
      </c>
      <c r="K7004" s="1"/>
      <c r="S7004" s="1"/>
      <c r="AA7004" s="1"/>
    </row>
    <row r="7005" spans="1:27">
      <c r="A7005">
        <v>1</v>
      </c>
      <c r="B7005">
        <v>2</v>
      </c>
      <c r="C7005" s="1">
        <v>39209</v>
      </c>
      <c r="D7005" t="s">
        <v>7</v>
      </c>
      <c r="E7005" t="s">
        <v>4</v>
      </c>
      <c r="F7005" t="s">
        <v>9</v>
      </c>
      <c r="G7005" t="s">
        <v>3</v>
      </c>
      <c r="H7005">
        <v>0</v>
      </c>
      <c r="K7005" s="1"/>
      <c r="S7005" s="1"/>
      <c r="AA7005" s="1"/>
    </row>
    <row r="7006" spans="1:27">
      <c r="A7006">
        <v>1</v>
      </c>
      <c r="B7006">
        <v>2</v>
      </c>
      <c r="C7006" s="1">
        <v>39209</v>
      </c>
      <c r="D7006" t="s">
        <v>7</v>
      </c>
      <c r="E7006" t="s">
        <v>4</v>
      </c>
      <c r="F7006" t="s">
        <v>10</v>
      </c>
      <c r="G7006" t="s">
        <v>3</v>
      </c>
      <c r="H7006">
        <v>0</v>
      </c>
      <c r="K7006" s="1"/>
      <c r="S7006" s="1"/>
      <c r="AA7006" s="1"/>
    </row>
    <row r="7007" spans="1:27">
      <c r="A7007">
        <v>1</v>
      </c>
      <c r="B7007">
        <v>2</v>
      </c>
      <c r="C7007" s="1">
        <v>39209</v>
      </c>
      <c r="D7007" t="s">
        <v>7</v>
      </c>
      <c r="E7007" t="s">
        <v>2</v>
      </c>
      <c r="F7007" t="s">
        <v>8</v>
      </c>
      <c r="G7007" t="s">
        <v>22</v>
      </c>
      <c r="H7007">
        <v>0</v>
      </c>
      <c r="K7007" s="1"/>
      <c r="S7007" s="1"/>
      <c r="AA7007" s="1"/>
    </row>
    <row r="7008" spans="1:27">
      <c r="A7008">
        <v>1</v>
      </c>
      <c r="B7008">
        <v>2</v>
      </c>
      <c r="C7008" s="1">
        <v>39209</v>
      </c>
      <c r="D7008" t="s">
        <v>7</v>
      </c>
      <c r="E7008" t="s">
        <v>2</v>
      </c>
      <c r="F7008" t="s">
        <v>9</v>
      </c>
      <c r="G7008" t="s">
        <v>22</v>
      </c>
      <c r="H7008">
        <v>0</v>
      </c>
      <c r="K7008" s="1"/>
      <c r="S7008" s="1"/>
      <c r="AA7008" s="1"/>
    </row>
    <row r="7009" spans="1:27">
      <c r="A7009">
        <v>1</v>
      </c>
      <c r="B7009">
        <v>2</v>
      </c>
      <c r="C7009" s="1">
        <v>39209</v>
      </c>
      <c r="D7009" t="s">
        <v>7</v>
      </c>
      <c r="E7009" t="s">
        <v>2</v>
      </c>
      <c r="F7009" t="s">
        <v>10</v>
      </c>
      <c r="G7009" t="s">
        <v>22</v>
      </c>
      <c r="H7009">
        <v>0</v>
      </c>
      <c r="K7009" s="1"/>
      <c r="S7009" s="1"/>
      <c r="AA7009" s="1"/>
    </row>
    <row r="7010" spans="1:27">
      <c r="A7010">
        <v>1</v>
      </c>
      <c r="B7010">
        <v>2</v>
      </c>
      <c r="C7010" s="1">
        <v>39209</v>
      </c>
      <c r="D7010" t="s">
        <v>7</v>
      </c>
      <c r="E7010" t="s">
        <v>4</v>
      </c>
      <c r="F7010" t="s">
        <v>8</v>
      </c>
      <c r="G7010" t="s">
        <v>22</v>
      </c>
      <c r="H7010">
        <v>3.835636</v>
      </c>
      <c r="K7010" s="1"/>
      <c r="S7010" s="1"/>
      <c r="AA7010" s="1"/>
    </row>
    <row r="7011" spans="1:27">
      <c r="A7011">
        <v>1</v>
      </c>
      <c r="B7011">
        <v>2</v>
      </c>
      <c r="C7011" s="1">
        <v>39209</v>
      </c>
      <c r="D7011" t="s">
        <v>7</v>
      </c>
      <c r="E7011" t="s">
        <v>4</v>
      </c>
      <c r="F7011" t="s">
        <v>9</v>
      </c>
      <c r="G7011" t="s">
        <v>22</v>
      </c>
      <c r="H7011">
        <v>0</v>
      </c>
      <c r="K7011" s="1"/>
      <c r="S7011" s="1"/>
      <c r="AA7011" s="1"/>
    </row>
    <row r="7012" spans="1:27">
      <c r="A7012">
        <v>1</v>
      </c>
      <c r="B7012">
        <v>2</v>
      </c>
      <c r="C7012" s="1">
        <v>39209</v>
      </c>
      <c r="D7012" t="s">
        <v>7</v>
      </c>
      <c r="E7012" t="s">
        <v>4</v>
      </c>
      <c r="F7012" t="s">
        <v>10</v>
      </c>
      <c r="G7012" t="s">
        <v>22</v>
      </c>
      <c r="H7012">
        <v>0</v>
      </c>
      <c r="K7012" s="1"/>
      <c r="S7012" s="1"/>
      <c r="AA7012" s="1"/>
    </row>
    <row r="7013" spans="1:27">
      <c r="A7013">
        <v>1</v>
      </c>
      <c r="B7013">
        <v>2</v>
      </c>
      <c r="C7013" s="1">
        <v>39210</v>
      </c>
      <c r="D7013" t="s">
        <v>7</v>
      </c>
      <c r="E7013" t="s">
        <v>2</v>
      </c>
      <c r="F7013" t="s">
        <v>8</v>
      </c>
      <c r="G7013" t="s">
        <v>3</v>
      </c>
      <c r="H7013">
        <v>0</v>
      </c>
      <c r="K7013" s="1"/>
      <c r="S7013" s="1"/>
      <c r="AA7013" s="1"/>
    </row>
    <row r="7014" spans="1:27">
      <c r="A7014">
        <v>1</v>
      </c>
      <c r="B7014">
        <v>2</v>
      </c>
      <c r="C7014" s="1">
        <v>39210</v>
      </c>
      <c r="D7014" t="s">
        <v>7</v>
      </c>
      <c r="E7014" t="s">
        <v>2</v>
      </c>
      <c r="F7014" t="s">
        <v>9</v>
      </c>
      <c r="G7014" t="s">
        <v>3</v>
      </c>
      <c r="H7014">
        <v>50</v>
      </c>
      <c r="K7014" s="1"/>
      <c r="S7014" s="1"/>
      <c r="AA7014" s="1"/>
    </row>
    <row r="7015" spans="1:27">
      <c r="A7015">
        <v>1</v>
      </c>
      <c r="B7015">
        <v>2</v>
      </c>
      <c r="C7015" s="1">
        <v>39210</v>
      </c>
      <c r="D7015" t="s">
        <v>7</v>
      </c>
      <c r="E7015" t="s">
        <v>2</v>
      </c>
      <c r="F7015" t="s">
        <v>10</v>
      </c>
      <c r="G7015" t="s">
        <v>3</v>
      </c>
      <c r="H7015">
        <v>0</v>
      </c>
      <c r="K7015" s="1"/>
      <c r="S7015" s="1"/>
      <c r="AA7015" s="1"/>
    </row>
    <row r="7016" spans="1:27">
      <c r="A7016">
        <v>1</v>
      </c>
      <c r="B7016">
        <v>2</v>
      </c>
      <c r="C7016" s="1">
        <v>39210</v>
      </c>
      <c r="D7016" t="s">
        <v>7</v>
      </c>
      <c r="E7016" t="s">
        <v>4</v>
      </c>
      <c r="F7016" t="s">
        <v>8</v>
      </c>
      <c r="G7016" t="s">
        <v>3</v>
      </c>
      <c r="H7016">
        <v>0</v>
      </c>
      <c r="K7016" s="1"/>
      <c r="S7016" s="1"/>
      <c r="AA7016" s="1"/>
    </row>
    <row r="7017" spans="1:27">
      <c r="A7017">
        <v>1</v>
      </c>
      <c r="B7017">
        <v>2</v>
      </c>
      <c r="C7017" s="1">
        <v>39210</v>
      </c>
      <c r="D7017" t="s">
        <v>7</v>
      </c>
      <c r="E7017" t="s">
        <v>4</v>
      </c>
      <c r="F7017" t="s">
        <v>9</v>
      </c>
      <c r="G7017" t="s">
        <v>3</v>
      </c>
      <c r="H7017">
        <v>0</v>
      </c>
      <c r="K7017" s="1"/>
      <c r="S7017" s="1"/>
      <c r="AA7017" s="1"/>
    </row>
    <row r="7018" spans="1:27">
      <c r="A7018">
        <v>1</v>
      </c>
      <c r="B7018">
        <v>2</v>
      </c>
      <c r="C7018" s="1">
        <v>39210</v>
      </c>
      <c r="D7018" t="s">
        <v>7</v>
      </c>
      <c r="E7018" t="s">
        <v>4</v>
      </c>
      <c r="F7018" t="s">
        <v>10</v>
      </c>
      <c r="G7018" t="s">
        <v>3</v>
      </c>
      <c r="H7018">
        <v>0</v>
      </c>
      <c r="K7018" s="1"/>
      <c r="S7018" s="1"/>
      <c r="AA7018" s="1"/>
    </row>
    <row r="7019" spans="1:27">
      <c r="A7019">
        <v>1</v>
      </c>
      <c r="B7019">
        <v>2</v>
      </c>
      <c r="C7019" s="1">
        <v>39210</v>
      </c>
      <c r="D7019" t="s">
        <v>7</v>
      </c>
      <c r="E7019" t="s">
        <v>2</v>
      </c>
      <c r="F7019" t="s">
        <v>8</v>
      </c>
      <c r="G7019" t="s">
        <v>22</v>
      </c>
      <c r="H7019">
        <v>0</v>
      </c>
      <c r="K7019" s="1"/>
      <c r="S7019" s="1"/>
      <c r="AA7019" s="1"/>
    </row>
    <row r="7020" spans="1:27">
      <c r="A7020">
        <v>1</v>
      </c>
      <c r="B7020">
        <v>2</v>
      </c>
      <c r="C7020" s="1">
        <v>39210</v>
      </c>
      <c r="D7020" t="s">
        <v>7</v>
      </c>
      <c r="E7020" t="s">
        <v>2</v>
      </c>
      <c r="F7020" t="s">
        <v>9</v>
      </c>
      <c r="G7020" t="s">
        <v>22</v>
      </c>
      <c r="H7020">
        <v>7.0238230000000001</v>
      </c>
      <c r="K7020" s="1"/>
      <c r="S7020" s="1"/>
      <c r="AA7020" s="1"/>
    </row>
    <row r="7021" spans="1:27">
      <c r="A7021">
        <v>1</v>
      </c>
      <c r="B7021">
        <v>2</v>
      </c>
      <c r="C7021" s="1">
        <v>39210</v>
      </c>
      <c r="D7021" t="s">
        <v>7</v>
      </c>
      <c r="E7021" t="s">
        <v>2</v>
      </c>
      <c r="F7021" t="s">
        <v>10</v>
      </c>
      <c r="G7021" t="s">
        <v>22</v>
      </c>
      <c r="H7021">
        <v>0</v>
      </c>
      <c r="K7021" s="1"/>
      <c r="S7021" s="1"/>
      <c r="AA7021" s="1"/>
    </row>
    <row r="7022" spans="1:27">
      <c r="A7022">
        <v>1</v>
      </c>
      <c r="B7022">
        <v>2</v>
      </c>
      <c r="C7022" s="1">
        <v>39210</v>
      </c>
      <c r="D7022" t="s">
        <v>7</v>
      </c>
      <c r="E7022" t="s">
        <v>4</v>
      </c>
      <c r="F7022" t="s">
        <v>8</v>
      </c>
      <c r="G7022" t="s">
        <v>22</v>
      </c>
      <c r="H7022">
        <v>0</v>
      </c>
      <c r="K7022" s="1"/>
      <c r="S7022" s="1"/>
      <c r="AA7022" s="1"/>
    </row>
    <row r="7023" spans="1:27">
      <c r="A7023">
        <v>1</v>
      </c>
      <c r="B7023">
        <v>2</v>
      </c>
      <c r="C7023" s="1">
        <v>39210</v>
      </c>
      <c r="D7023" t="s">
        <v>7</v>
      </c>
      <c r="E7023" t="s">
        <v>4</v>
      </c>
      <c r="F7023" t="s">
        <v>9</v>
      </c>
      <c r="G7023" t="s">
        <v>22</v>
      </c>
      <c r="H7023">
        <v>0</v>
      </c>
      <c r="K7023" s="1"/>
      <c r="S7023" s="1"/>
      <c r="AA7023" s="1"/>
    </row>
    <row r="7024" spans="1:27">
      <c r="A7024">
        <v>1</v>
      </c>
      <c r="B7024">
        <v>2</v>
      </c>
      <c r="C7024" s="1">
        <v>39210</v>
      </c>
      <c r="D7024" t="s">
        <v>7</v>
      </c>
      <c r="E7024" t="s">
        <v>4</v>
      </c>
      <c r="F7024" t="s">
        <v>10</v>
      </c>
      <c r="G7024" t="s">
        <v>22</v>
      </c>
      <c r="H7024">
        <v>0</v>
      </c>
      <c r="K7024" s="1"/>
      <c r="S7024" s="1"/>
      <c r="AA7024" s="1"/>
    </row>
    <row r="7025" spans="1:27">
      <c r="A7025">
        <v>1</v>
      </c>
      <c r="B7025">
        <v>2</v>
      </c>
      <c r="C7025" s="1">
        <v>39211</v>
      </c>
      <c r="D7025" t="s">
        <v>7</v>
      </c>
      <c r="E7025" t="s">
        <v>2</v>
      </c>
      <c r="F7025" t="s">
        <v>8</v>
      </c>
      <c r="G7025" t="s">
        <v>3</v>
      </c>
      <c r="H7025">
        <v>0</v>
      </c>
      <c r="K7025" s="1"/>
      <c r="S7025" s="1"/>
      <c r="AA7025" s="1"/>
    </row>
    <row r="7026" spans="1:27">
      <c r="A7026">
        <v>1</v>
      </c>
      <c r="B7026">
        <v>2</v>
      </c>
      <c r="C7026" s="1">
        <v>39211</v>
      </c>
      <c r="D7026" t="s">
        <v>7</v>
      </c>
      <c r="E7026" t="s">
        <v>2</v>
      </c>
      <c r="F7026" t="s">
        <v>9</v>
      </c>
      <c r="G7026" t="s">
        <v>3</v>
      </c>
      <c r="H7026">
        <v>0</v>
      </c>
      <c r="K7026" s="1"/>
      <c r="S7026" s="1"/>
      <c r="AA7026" s="1"/>
    </row>
    <row r="7027" spans="1:27">
      <c r="A7027">
        <v>1</v>
      </c>
      <c r="B7027">
        <v>2</v>
      </c>
      <c r="C7027" s="1">
        <v>39211</v>
      </c>
      <c r="D7027" t="s">
        <v>7</v>
      </c>
      <c r="E7027" t="s">
        <v>2</v>
      </c>
      <c r="F7027" t="s">
        <v>10</v>
      </c>
      <c r="G7027" t="s">
        <v>3</v>
      </c>
      <c r="H7027">
        <v>0</v>
      </c>
      <c r="K7027" s="1"/>
      <c r="S7027" s="1"/>
      <c r="AA7027" s="1"/>
    </row>
    <row r="7028" spans="1:27">
      <c r="A7028">
        <v>1</v>
      </c>
      <c r="B7028">
        <v>2</v>
      </c>
      <c r="C7028" s="1">
        <v>39211</v>
      </c>
      <c r="D7028" t="s">
        <v>7</v>
      </c>
      <c r="E7028" t="s">
        <v>4</v>
      </c>
      <c r="F7028" t="s">
        <v>8</v>
      </c>
      <c r="G7028" t="s">
        <v>3</v>
      </c>
      <c r="H7028">
        <v>0</v>
      </c>
      <c r="K7028" s="1"/>
      <c r="S7028" s="1"/>
      <c r="AA7028" s="1"/>
    </row>
    <row r="7029" spans="1:27">
      <c r="A7029">
        <v>1</v>
      </c>
      <c r="B7029">
        <v>2</v>
      </c>
      <c r="C7029" s="1">
        <v>39211</v>
      </c>
      <c r="D7029" t="s">
        <v>7</v>
      </c>
      <c r="E7029" t="s">
        <v>4</v>
      </c>
      <c r="F7029" t="s">
        <v>9</v>
      </c>
      <c r="G7029" t="s">
        <v>3</v>
      </c>
      <c r="H7029">
        <v>0</v>
      </c>
      <c r="K7029" s="1"/>
      <c r="S7029" s="1"/>
      <c r="AA7029" s="1"/>
    </row>
    <row r="7030" spans="1:27">
      <c r="A7030">
        <v>1</v>
      </c>
      <c r="B7030">
        <v>2</v>
      </c>
      <c r="C7030" s="1">
        <v>39211</v>
      </c>
      <c r="D7030" t="s">
        <v>7</v>
      </c>
      <c r="E7030" t="s">
        <v>4</v>
      </c>
      <c r="F7030" t="s">
        <v>10</v>
      </c>
      <c r="G7030" t="s">
        <v>3</v>
      </c>
      <c r="H7030">
        <v>0</v>
      </c>
      <c r="K7030" s="1"/>
      <c r="S7030" s="1"/>
      <c r="AA7030" s="1"/>
    </row>
    <row r="7031" spans="1:27">
      <c r="A7031">
        <v>1</v>
      </c>
      <c r="B7031">
        <v>2</v>
      </c>
      <c r="C7031" s="1">
        <v>39211</v>
      </c>
      <c r="D7031" t="s">
        <v>7</v>
      </c>
      <c r="E7031" t="s">
        <v>2</v>
      </c>
      <c r="F7031" t="s">
        <v>8</v>
      </c>
      <c r="G7031" t="s">
        <v>22</v>
      </c>
      <c r="H7031">
        <v>0</v>
      </c>
      <c r="K7031" s="1"/>
      <c r="S7031" s="1"/>
      <c r="AA7031" s="1"/>
    </row>
    <row r="7032" spans="1:27">
      <c r="A7032">
        <v>1</v>
      </c>
      <c r="B7032">
        <v>2</v>
      </c>
      <c r="C7032" s="1">
        <v>39211</v>
      </c>
      <c r="D7032" t="s">
        <v>7</v>
      </c>
      <c r="E7032" t="s">
        <v>2</v>
      </c>
      <c r="F7032" t="s">
        <v>9</v>
      </c>
      <c r="G7032" t="s">
        <v>22</v>
      </c>
      <c r="H7032">
        <v>0</v>
      </c>
      <c r="K7032" s="1"/>
      <c r="S7032" s="1"/>
      <c r="AA7032" s="1"/>
    </row>
    <row r="7033" spans="1:27">
      <c r="A7033">
        <v>1</v>
      </c>
      <c r="B7033">
        <v>2</v>
      </c>
      <c r="C7033" s="1">
        <v>39211</v>
      </c>
      <c r="D7033" t="s">
        <v>7</v>
      </c>
      <c r="E7033" t="s">
        <v>2</v>
      </c>
      <c r="F7033" t="s">
        <v>10</v>
      </c>
      <c r="G7033" t="s">
        <v>22</v>
      </c>
      <c r="H7033">
        <v>0</v>
      </c>
      <c r="K7033" s="1"/>
      <c r="S7033" s="1"/>
      <c r="AA7033" s="1"/>
    </row>
    <row r="7034" spans="1:27">
      <c r="A7034">
        <v>1</v>
      </c>
      <c r="B7034">
        <v>2</v>
      </c>
      <c r="C7034" s="1">
        <v>39211</v>
      </c>
      <c r="D7034" t="s">
        <v>7</v>
      </c>
      <c r="E7034" t="s">
        <v>4</v>
      </c>
      <c r="F7034" t="s">
        <v>8</v>
      </c>
      <c r="G7034" t="s">
        <v>22</v>
      </c>
      <c r="H7034">
        <v>0</v>
      </c>
      <c r="K7034" s="1"/>
      <c r="S7034" s="1"/>
      <c r="AA7034" s="1"/>
    </row>
    <row r="7035" spans="1:27">
      <c r="A7035">
        <v>1</v>
      </c>
      <c r="B7035">
        <v>2</v>
      </c>
      <c r="C7035" s="1">
        <v>39211</v>
      </c>
      <c r="D7035" t="s">
        <v>7</v>
      </c>
      <c r="E7035" t="s">
        <v>4</v>
      </c>
      <c r="F7035" t="s">
        <v>9</v>
      </c>
      <c r="G7035" t="s">
        <v>22</v>
      </c>
      <c r="H7035">
        <v>0</v>
      </c>
      <c r="K7035" s="1"/>
      <c r="S7035" s="1"/>
      <c r="AA7035" s="1"/>
    </row>
    <row r="7036" spans="1:27">
      <c r="A7036">
        <v>1</v>
      </c>
      <c r="B7036">
        <v>2</v>
      </c>
      <c r="C7036" s="1">
        <v>39211</v>
      </c>
      <c r="D7036" t="s">
        <v>7</v>
      </c>
      <c r="E7036" t="s">
        <v>4</v>
      </c>
      <c r="F7036" t="s">
        <v>10</v>
      </c>
      <c r="G7036" t="s">
        <v>22</v>
      </c>
      <c r="H7036">
        <v>0</v>
      </c>
      <c r="K7036" s="1"/>
      <c r="S7036" s="1"/>
      <c r="AA7036" s="1"/>
    </row>
    <row r="7037" spans="1:27">
      <c r="A7037">
        <v>1</v>
      </c>
      <c r="B7037">
        <v>2</v>
      </c>
      <c r="C7037" s="1">
        <v>39212</v>
      </c>
      <c r="D7037" t="s">
        <v>7</v>
      </c>
      <c r="E7037" t="s">
        <v>2</v>
      </c>
      <c r="F7037" t="s">
        <v>8</v>
      </c>
      <c r="G7037" t="s">
        <v>3</v>
      </c>
      <c r="H7037">
        <v>0</v>
      </c>
      <c r="K7037" s="1"/>
      <c r="S7037" s="1"/>
      <c r="AA7037" s="1"/>
    </row>
    <row r="7038" spans="1:27">
      <c r="A7038">
        <v>1</v>
      </c>
      <c r="B7038">
        <v>2</v>
      </c>
      <c r="C7038" s="1">
        <v>39212</v>
      </c>
      <c r="D7038" t="s">
        <v>7</v>
      </c>
      <c r="E7038" t="s">
        <v>2</v>
      </c>
      <c r="F7038" t="s">
        <v>9</v>
      </c>
      <c r="G7038" t="s">
        <v>3</v>
      </c>
      <c r="H7038">
        <v>50</v>
      </c>
      <c r="K7038" s="1"/>
      <c r="S7038" s="1"/>
      <c r="AA7038" s="1"/>
    </row>
    <row r="7039" spans="1:27">
      <c r="A7039">
        <v>1</v>
      </c>
      <c r="B7039">
        <v>2</v>
      </c>
      <c r="C7039" s="1">
        <v>39212</v>
      </c>
      <c r="D7039" t="s">
        <v>7</v>
      </c>
      <c r="E7039" t="s">
        <v>2</v>
      </c>
      <c r="F7039" t="s">
        <v>10</v>
      </c>
      <c r="G7039" t="s">
        <v>3</v>
      </c>
      <c r="H7039">
        <v>0</v>
      </c>
      <c r="K7039" s="1"/>
      <c r="S7039" s="1"/>
      <c r="AA7039" s="1"/>
    </row>
    <row r="7040" spans="1:27">
      <c r="A7040">
        <v>1</v>
      </c>
      <c r="B7040">
        <v>2</v>
      </c>
      <c r="C7040" s="1">
        <v>39212</v>
      </c>
      <c r="D7040" t="s">
        <v>7</v>
      </c>
      <c r="E7040" t="s">
        <v>4</v>
      </c>
      <c r="F7040" t="s">
        <v>8</v>
      </c>
      <c r="G7040" t="s">
        <v>3</v>
      </c>
      <c r="H7040">
        <v>0</v>
      </c>
      <c r="K7040" s="1"/>
      <c r="S7040" s="1"/>
      <c r="AA7040" s="1"/>
    </row>
    <row r="7041" spans="1:27">
      <c r="A7041">
        <v>1</v>
      </c>
      <c r="B7041">
        <v>2</v>
      </c>
      <c r="C7041" s="1">
        <v>39212</v>
      </c>
      <c r="D7041" t="s">
        <v>7</v>
      </c>
      <c r="E7041" t="s">
        <v>4</v>
      </c>
      <c r="F7041" t="s">
        <v>9</v>
      </c>
      <c r="G7041" t="s">
        <v>3</v>
      </c>
      <c r="H7041">
        <v>0</v>
      </c>
      <c r="K7041" s="1"/>
      <c r="S7041" s="1"/>
      <c r="AA7041" s="1"/>
    </row>
    <row r="7042" spans="1:27">
      <c r="A7042">
        <v>1</v>
      </c>
      <c r="B7042">
        <v>2</v>
      </c>
      <c r="C7042" s="1">
        <v>39212</v>
      </c>
      <c r="D7042" t="s">
        <v>7</v>
      </c>
      <c r="E7042" t="s">
        <v>4</v>
      </c>
      <c r="F7042" t="s">
        <v>10</v>
      </c>
      <c r="G7042" t="s">
        <v>3</v>
      </c>
      <c r="H7042">
        <v>0</v>
      </c>
      <c r="K7042" s="1"/>
      <c r="S7042" s="1"/>
      <c r="AA7042" s="1"/>
    </row>
    <row r="7043" spans="1:27">
      <c r="A7043">
        <v>1</v>
      </c>
      <c r="B7043">
        <v>2</v>
      </c>
      <c r="C7043" s="1">
        <v>39212</v>
      </c>
      <c r="D7043" t="s">
        <v>7</v>
      </c>
      <c r="E7043" t="s">
        <v>2</v>
      </c>
      <c r="F7043" t="s">
        <v>8</v>
      </c>
      <c r="G7043" t="s">
        <v>22</v>
      </c>
      <c r="H7043">
        <v>0</v>
      </c>
      <c r="K7043" s="1"/>
      <c r="S7043" s="1"/>
      <c r="AA7043" s="1"/>
    </row>
    <row r="7044" spans="1:27">
      <c r="A7044">
        <v>1</v>
      </c>
      <c r="B7044">
        <v>2</v>
      </c>
      <c r="C7044" s="1">
        <v>39212</v>
      </c>
      <c r="D7044" t="s">
        <v>7</v>
      </c>
      <c r="E7044" t="s">
        <v>2</v>
      </c>
      <c r="F7044" t="s">
        <v>9</v>
      </c>
      <c r="G7044" t="s">
        <v>22</v>
      </c>
      <c r="H7044">
        <v>6.0883839999999996</v>
      </c>
      <c r="K7044" s="1"/>
      <c r="S7044" s="1"/>
      <c r="AA7044" s="1"/>
    </row>
    <row r="7045" spans="1:27">
      <c r="A7045">
        <v>1</v>
      </c>
      <c r="B7045">
        <v>2</v>
      </c>
      <c r="C7045" s="1">
        <v>39212</v>
      </c>
      <c r="D7045" t="s">
        <v>7</v>
      </c>
      <c r="E7045" t="s">
        <v>2</v>
      </c>
      <c r="F7045" t="s">
        <v>10</v>
      </c>
      <c r="G7045" t="s">
        <v>22</v>
      </c>
      <c r="H7045">
        <v>0</v>
      </c>
      <c r="K7045" s="1"/>
      <c r="S7045" s="1"/>
      <c r="AA7045" s="1"/>
    </row>
    <row r="7046" spans="1:27">
      <c r="A7046">
        <v>1</v>
      </c>
      <c r="B7046">
        <v>2</v>
      </c>
      <c r="C7046" s="1">
        <v>39212</v>
      </c>
      <c r="D7046" t="s">
        <v>7</v>
      </c>
      <c r="E7046" t="s">
        <v>4</v>
      </c>
      <c r="F7046" t="s">
        <v>8</v>
      </c>
      <c r="G7046" t="s">
        <v>22</v>
      </c>
      <c r="H7046">
        <v>0</v>
      </c>
      <c r="K7046" s="1"/>
      <c r="S7046" s="1"/>
      <c r="AA7046" s="1"/>
    </row>
    <row r="7047" spans="1:27">
      <c r="A7047">
        <v>1</v>
      </c>
      <c r="B7047">
        <v>2</v>
      </c>
      <c r="C7047" s="1">
        <v>39212</v>
      </c>
      <c r="D7047" t="s">
        <v>7</v>
      </c>
      <c r="E7047" t="s">
        <v>4</v>
      </c>
      <c r="F7047" t="s">
        <v>9</v>
      </c>
      <c r="G7047" t="s">
        <v>22</v>
      </c>
      <c r="H7047">
        <v>0</v>
      </c>
      <c r="K7047" s="1"/>
      <c r="S7047" s="1"/>
      <c r="AA7047" s="1"/>
    </row>
    <row r="7048" spans="1:27">
      <c r="A7048">
        <v>1</v>
      </c>
      <c r="B7048">
        <v>2</v>
      </c>
      <c r="C7048" s="1">
        <v>39212</v>
      </c>
      <c r="D7048" t="s">
        <v>7</v>
      </c>
      <c r="E7048" t="s">
        <v>4</v>
      </c>
      <c r="F7048" t="s">
        <v>10</v>
      </c>
      <c r="G7048" t="s">
        <v>22</v>
      </c>
      <c r="H7048">
        <v>0</v>
      </c>
      <c r="K7048" s="1"/>
      <c r="S7048" s="1"/>
      <c r="AA7048" s="1"/>
    </row>
    <row r="7049" spans="1:27">
      <c r="A7049">
        <v>1</v>
      </c>
      <c r="B7049">
        <v>2</v>
      </c>
      <c r="C7049" s="1">
        <v>39213</v>
      </c>
      <c r="D7049" t="s">
        <v>7</v>
      </c>
      <c r="E7049" t="s">
        <v>2</v>
      </c>
      <c r="F7049" t="s">
        <v>8</v>
      </c>
      <c r="G7049" t="s">
        <v>3</v>
      </c>
      <c r="H7049">
        <v>0</v>
      </c>
      <c r="K7049" s="1"/>
      <c r="S7049" s="1"/>
      <c r="AA7049" s="1"/>
    </row>
    <row r="7050" spans="1:27">
      <c r="A7050">
        <v>1</v>
      </c>
      <c r="B7050">
        <v>2</v>
      </c>
      <c r="C7050" s="1">
        <v>39213</v>
      </c>
      <c r="D7050" t="s">
        <v>7</v>
      </c>
      <c r="E7050" t="s">
        <v>2</v>
      </c>
      <c r="F7050" t="s">
        <v>9</v>
      </c>
      <c r="G7050" t="s">
        <v>3</v>
      </c>
      <c r="H7050">
        <v>0</v>
      </c>
      <c r="K7050" s="1"/>
      <c r="S7050" s="1"/>
      <c r="AA7050" s="1"/>
    </row>
    <row r="7051" spans="1:27">
      <c r="A7051">
        <v>1</v>
      </c>
      <c r="B7051">
        <v>2</v>
      </c>
      <c r="C7051" s="1">
        <v>39213</v>
      </c>
      <c r="D7051" t="s">
        <v>7</v>
      </c>
      <c r="E7051" t="s">
        <v>2</v>
      </c>
      <c r="F7051" t="s">
        <v>10</v>
      </c>
      <c r="G7051" t="s">
        <v>3</v>
      </c>
      <c r="H7051">
        <v>0</v>
      </c>
      <c r="K7051" s="1"/>
      <c r="S7051" s="1"/>
      <c r="AA7051" s="1"/>
    </row>
    <row r="7052" spans="1:27">
      <c r="A7052">
        <v>1</v>
      </c>
      <c r="B7052">
        <v>2</v>
      </c>
      <c r="C7052" s="1">
        <v>39213</v>
      </c>
      <c r="D7052" t="s">
        <v>7</v>
      </c>
      <c r="E7052" t="s">
        <v>4</v>
      </c>
      <c r="F7052" t="s">
        <v>8</v>
      </c>
      <c r="G7052" t="s">
        <v>3</v>
      </c>
      <c r="H7052">
        <v>0</v>
      </c>
      <c r="K7052" s="1"/>
      <c r="S7052" s="1"/>
      <c r="AA7052" s="1"/>
    </row>
    <row r="7053" spans="1:27">
      <c r="A7053">
        <v>1</v>
      </c>
      <c r="B7053">
        <v>2</v>
      </c>
      <c r="C7053" s="1">
        <v>39213</v>
      </c>
      <c r="D7053" t="s">
        <v>7</v>
      </c>
      <c r="E7053" t="s">
        <v>4</v>
      </c>
      <c r="F7053" t="s">
        <v>9</v>
      </c>
      <c r="G7053" t="s">
        <v>3</v>
      </c>
      <c r="H7053">
        <v>0</v>
      </c>
      <c r="K7053" s="1"/>
      <c r="S7053" s="1"/>
      <c r="AA7053" s="1"/>
    </row>
    <row r="7054" spans="1:27">
      <c r="A7054">
        <v>1</v>
      </c>
      <c r="B7054">
        <v>2</v>
      </c>
      <c r="C7054" s="1">
        <v>39213</v>
      </c>
      <c r="D7054" t="s">
        <v>7</v>
      </c>
      <c r="E7054" t="s">
        <v>4</v>
      </c>
      <c r="F7054" t="s">
        <v>10</v>
      </c>
      <c r="G7054" t="s">
        <v>3</v>
      </c>
      <c r="H7054">
        <v>0</v>
      </c>
      <c r="K7054" s="1"/>
      <c r="S7054" s="1"/>
      <c r="AA7054" s="1"/>
    </row>
    <row r="7055" spans="1:27">
      <c r="A7055">
        <v>1</v>
      </c>
      <c r="B7055">
        <v>2</v>
      </c>
      <c r="C7055" s="1">
        <v>39213</v>
      </c>
      <c r="D7055" t="s">
        <v>7</v>
      </c>
      <c r="E7055" t="s">
        <v>2</v>
      </c>
      <c r="F7055" t="s">
        <v>8</v>
      </c>
      <c r="G7055" t="s">
        <v>22</v>
      </c>
      <c r="H7055">
        <v>0</v>
      </c>
      <c r="K7055" s="1"/>
      <c r="S7055" s="1"/>
      <c r="AA7055" s="1"/>
    </row>
    <row r="7056" spans="1:27">
      <c r="A7056">
        <v>1</v>
      </c>
      <c r="B7056">
        <v>2</v>
      </c>
      <c r="C7056" s="1">
        <v>39213</v>
      </c>
      <c r="D7056" t="s">
        <v>7</v>
      </c>
      <c r="E7056" t="s">
        <v>2</v>
      </c>
      <c r="F7056" t="s">
        <v>9</v>
      </c>
      <c r="G7056" t="s">
        <v>22</v>
      </c>
      <c r="H7056">
        <v>0</v>
      </c>
      <c r="K7056" s="1"/>
      <c r="S7056" s="1"/>
      <c r="AA7056" s="1"/>
    </row>
    <row r="7057" spans="1:27">
      <c r="A7057">
        <v>1</v>
      </c>
      <c r="B7057">
        <v>2</v>
      </c>
      <c r="C7057" s="1">
        <v>39213</v>
      </c>
      <c r="D7057" t="s">
        <v>7</v>
      </c>
      <c r="E7057" t="s">
        <v>2</v>
      </c>
      <c r="F7057" t="s">
        <v>10</v>
      </c>
      <c r="G7057" t="s">
        <v>22</v>
      </c>
      <c r="H7057">
        <v>0</v>
      </c>
      <c r="K7057" s="1"/>
      <c r="S7057" s="1"/>
      <c r="AA7057" s="1"/>
    </row>
    <row r="7058" spans="1:27">
      <c r="A7058">
        <v>1</v>
      </c>
      <c r="B7058">
        <v>2</v>
      </c>
      <c r="C7058" s="1">
        <v>39213</v>
      </c>
      <c r="D7058" t="s">
        <v>7</v>
      </c>
      <c r="E7058" t="s">
        <v>4</v>
      </c>
      <c r="F7058" t="s">
        <v>8</v>
      </c>
      <c r="G7058" t="s">
        <v>22</v>
      </c>
      <c r="H7058">
        <v>0</v>
      </c>
      <c r="K7058" s="1"/>
      <c r="S7058" s="1"/>
      <c r="AA7058" s="1"/>
    </row>
    <row r="7059" spans="1:27">
      <c r="A7059">
        <v>1</v>
      </c>
      <c r="B7059">
        <v>2</v>
      </c>
      <c r="C7059" s="1">
        <v>39213</v>
      </c>
      <c r="D7059" t="s">
        <v>7</v>
      </c>
      <c r="E7059" t="s">
        <v>4</v>
      </c>
      <c r="F7059" t="s">
        <v>9</v>
      </c>
      <c r="G7059" t="s">
        <v>22</v>
      </c>
      <c r="H7059">
        <v>0</v>
      </c>
      <c r="K7059" s="1"/>
      <c r="S7059" s="1"/>
      <c r="AA7059" s="1"/>
    </row>
    <row r="7060" spans="1:27">
      <c r="A7060">
        <v>1</v>
      </c>
      <c r="B7060">
        <v>2</v>
      </c>
      <c r="C7060" s="1">
        <v>39213</v>
      </c>
      <c r="D7060" t="s">
        <v>7</v>
      </c>
      <c r="E7060" t="s">
        <v>4</v>
      </c>
      <c r="F7060" t="s">
        <v>10</v>
      </c>
      <c r="G7060" t="s">
        <v>22</v>
      </c>
      <c r="H7060">
        <v>0</v>
      </c>
      <c r="K7060" s="1"/>
      <c r="S7060" s="1"/>
      <c r="AA7060" s="1"/>
    </row>
    <row r="7061" spans="1:27">
      <c r="A7061">
        <v>1</v>
      </c>
      <c r="B7061">
        <v>2</v>
      </c>
      <c r="C7061" s="1">
        <v>39214</v>
      </c>
      <c r="D7061" t="s">
        <v>7</v>
      </c>
      <c r="E7061" t="s">
        <v>2</v>
      </c>
      <c r="F7061" t="s">
        <v>8</v>
      </c>
      <c r="G7061" t="s">
        <v>3</v>
      </c>
      <c r="H7061">
        <v>0</v>
      </c>
      <c r="K7061" s="1"/>
      <c r="S7061" s="1"/>
      <c r="AA7061" s="1"/>
    </row>
    <row r="7062" spans="1:27">
      <c r="A7062">
        <v>1</v>
      </c>
      <c r="B7062">
        <v>2</v>
      </c>
      <c r="C7062" s="1">
        <v>39214</v>
      </c>
      <c r="D7062" t="s">
        <v>7</v>
      </c>
      <c r="E7062" t="s">
        <v>2</v>
      </c>
      <c r="F7062" t="s">
        <v>9</v>
      </c>
      <c r="G7062" t="s">
        <v>3</v>
      </c>
      <c r="H7062">
        <v>0</v>
      </c>
      <c r="K7062" s="1"/>
      <c r="S7062" s="1"/>
      <c r="AA7062" s="1"/>
    </row>
    <row r="7063" spans="1:27">
      <c r="A7063">
        <v>1</v>
      </c>
      <c r="B7063">
        <v>2</v>
      </c>
      <c r="C7063" s="1">
        <v>39214</v>
      </c>
      <c r="D7063" t="s">
        <v>7</v>
      </c>
      <c r="E7063" t="s">
        <v>2</v>
      </c>
      <c r="F7063" t="s">
        <v>10</v>
      </c>
      <c r="G7063" t="s">
        <v>3</v>
      </c>
      <c r="H7063">
        <v>0</v>
      </c>
      <c r="K7063" s="1"/>
      <c r="S7063" s="1"/>
      <c r="AA7063" s="1"/>
    </row>
    <row r="7064" spans="1:27">
      <c r="A7064">
        <v>1</v>
      </c>
      <c r="B7064">
        <v>2</v>
      </c>
      <c r="C7064" s="1">
        <v>39214</v>
      </c>
      <c r="D7064" t="s">
        <v>7</v>
      </c>
      <c r="E7064" t="s">
        <v>4</v>
      </c>
      <c r="F7064" t="s">
        <v>8</v>
      </c>
      <c r="G7064" t="s">
        <v>3</v>
      </c>
      <c r="H7064">
        <v>0</v>
      </c>
      <c r="K7064" s="1"/>
      <c r="S7064" s="1"/>
      <c r="AA7064" s="1"/>
    </row>
    <row r="7065" spans="1:27">
      <c r="A7065">
        <v>1</v>
      </c>
      <c r="B7065">
        <v>2</v>
      </c>
      <c r="C7065" s="1">
        <v>39214</v>
      </c>
      <c r="D7065" t="s">
        <v>7</v>
      </c>
      <c r="E7065" t="s">
        <v>4</v>
      </c>
      <c r="F7065" t="s">
        <v>9</v>
      </c>
      <c r="G7065" t="s">
        <v>3</v>
      </c>
      <c r="H7065">
        <v>0</v>
      </c>
      <c r="K7065" s="1"/>
      <c r="S7065" s="1"/>
      <c r="AA7065" s="1"/>
    </row>
    <row r="7066" spans="1:27">
      <c r="A7066">
        <v>1</v>
      </c>
      <c r="B7066">
        <v>2</v>
      </c>
      <c r="C7066" s="1">
        <v>39214</v>
      </c>
      <c r="D7066" t="s">
        <v>7</v>
      </c>
      <c r="E7066" t="s">
        <v>4</v>
      </c>
      <c r="F7066" t="s">
        <v>10</v>
      </c>
      <c r="G7066" t="s">
        <v>3</v>
      </c>
      <c r="H7066">
        <v>0</v>
      </c>
      <c r="K7066" s="1"/>
      <c r="S7066" s="1"/>
      <c r="AA7066" s="1"/>
    </row>
    <row r="7067" spans="1:27">
      <c r="A7067">
        <v>1</v>
      </c>
      <c r="B7067">
        <v>2</v>
      </c>
      <c r="C7067" s="1">
        <v>39214</v>
      </c>
      <c r="D7067" t="s">
        <v>7</v>
      </c>
      <c r="E7067" t="s">
        <v>2</v>
      </c>
      <c r="F7067" t="s">
        <v>8</v>
      </c>
      <c r="G7067" t="s">
        <v>22</v>
      </c>
      <c r="H7067">
        <v>0</v>
      </c>
      <c r="K7067" s="1"/>
      <c r="S7067" s="1"/>
      <c r="AA7067" s="1"/>
    </row>
    <row r="7068" spans="1:27">
      <c r="A7068">
        <v>1</v>
      </c>
      <c r="B7068">
        <v>2</v>
      </c>
      <c r="C7068" s="1">
        <v>39214</v>
      </c>
      <c r="D7068" t="s">
        <v>7</v>
      </c>
      <c r="E7068" t="s">
        <v>2</v>
      </c>
      <c r="F7068" t="s">
        <v>9</v>
      </c>
      <c r="G7068" t="s">
        <v>22</v>
      </c>
      <c r="H7068">
        <v>0</v>
      </c>
      <c r="K7068" s="1"/>
      <c r="S7068" s="1"/>
      <c r="AA7068" s="1"/>
    </row>
    <row r="7069" spans="1:27">
      <c r="A7069">
        <v>1</v>
      </c>
      <c r="B7069">
        <v>2</v>
      </c>
      <c r="C7069" s="1">
        <v>39214</v>
      </c>
      <c r="D7069" t="s">
        <v>7</v>
      </c>
      <c r="E7069" t="s">
        <v>2</v>
      </c>
      <c r="F7069" t="s">
        <v>10</v>
      </c>
      <c r="G7069" t="s">
        <v>22</v>
      </c>
      <c r="H7069">
        <v>0</v>
      </c>
      <c r="K7069" s="1"/>
      <c r="S7069" s="1"/>
      <c r="AA7069" s="1"/>
    </row>
    <row r="7070" spans="1:27">
      <c r="A7070">
        <v>1</v>
      </c>
      <c r="B7070">
        <v>2</v>
      </c>
      <c r="C7070" s="1">
        <v>39214</v>
      </c>
      <c r="D7070" t="s">
        <v>7</v>
      </c>
      <c r="E7070" t="s">
        <v>4</v>
      </c>
      <c r="F7070" t="s">
        <v>8</v>
      </c>
      <c r="G7070" t="s">
        <v>22</v>
      </c>
      <c r="H7070">
        <v>0</v>
      </c>
      <c r="K7070" s="1"/>
      <c r="S7070" s="1"/>
      <c r="AA7070" s="1"/>
    </row>
    <row r="7071" spans="1:27">
      <c r="A7071">
        <v>1</v>
      </c>
      <c r="B7071">
        <v>2</v>
      </c>
      <c r="C7071" s="1">
        <v>39214</v>
      </c>
      <c r="D7071" t="s">
        <v>7</v>
      </c>
      <c r="E7071" t="s">
        <v>4</v>
      </c>
      <c r="F7071" t="s">
        <v>9</v>
      </c>
      <c r="G7071" t="s">
        <v>22</v>
      </c>
      <c r="H7071">
        <v>0</v>
      </c>
      <c r="K7071" s="1"/>
      <c r="S7071" s="1"/>
      <c r="AA7071" s="1"/>
    </row>
    <row r="7072" spans="1:27">
      <c r="A7072">
        <v>1</v>
      </c>
      <c r="B7072">
        <v>2</v>
      </c>
      <c r="C7072" s="1">
        <v>39214</v>
      </c>
      <c r="D7072" t="s">
        <v>7</v>
      </c>
      <c r="E7072" t="s">
        <v>4</v>
      </c>
      <c r="F7072" t="s">
        <v>10</v>
      </c>
      <c r="G7072" t="s">
        <v>22</v>
      </c>
      <c r="H7072">
        <v>0</v>
      </c>
      <c r="K7072" s="1"/>
      <c r="S7072" s="1"/>
      <c r="AA7072" s="1"/>
    </row>
    <row r="7073" spans="1:27">
      <c r="A7073">
        <v>1</v>
      </c>
      <c r="B7073">
        <v>2</v>
      </c>
      <c r="C7073" s="1">
        <v>39215</v>
      </c>
      <c r="D7073" t="s">
        <v>7</v>
      </c>
      <c r="E7073" t="s">
        <v>2</v>
      </c>
      <c r="F7073" t="s">
        <v>8</v>
      </c>
      <c r="G7073" t="s">
        <v>3</v>
      </c>
      <c r="H7073">
        <v>0</v>
      </c>
      <c r="K7073" s="1"/>
      <c r="S7073" s="1"/>
      <c r="AA7073" s="1"/>
    </row>
    <row r="7074" spans="1:27">
      <c r="A7074">
        <v>1</v>
      </c>
      <c r="B7074">
        <v>2</v>
      </c>
      <c r="C7074" s="1">
        <v>39215</v>
      </c>
      <c r="D7074" t="s">
        <v>7</v>
      </c>
      <c r="E7074" t="s">
        <v>2</v>
      </c>
      <c r="F7074" t="s">
        <v>9</v>
      </c>
      <c r="G7074" t="s">
        <v>3</v>
      </c>
      <c r="H7074">
        <v>0</v>
      </c>
      <c r="K7074" s="1"/>
      <c r="S7074" s="1"/>
      <c r="AA7074" s="1"/>
    </row>
    <row r="7075" spans="1:27">
      <c r="A7075">
        <v>1</v>
      </c>
      <c r="B7075">
        <v>2</v>
      </c>
      <c r="C7075" s="1">
        <v>39215</v>
      </c>
      <c r="D7075" t="s">
        <v>7</v>
      </c>
      <c r="E7075" t="s">
        <v>2</v>
      </c>
      <c r="F7075" t="s">
        <v>10</v>
      </c>
      <c r="G7075" t="s">
        <v>3</v>
      </c>
      <c r="H7075">
        <v>0</v>
      </c>
      <c r="K7075" s="1"/>
      <c r="S7075" s="1"/>
      <c r="AA7075" s="1"/>
    </row>
    <row r="7076" spans="1:27">
      <c r="A7076">
        <v>1</v>
      </c>
      <c r="B7076">
        <v>2</v>
      </c>
      <c r="C7076" s="1">
        <v>39215</v>
      </c>
      <c r="D7076" t="s">
        <v>7</v>
      </c>
      <c r="E7076" t="s">
        <v>4</v>
      </c>
      <c r="F7076" t="s">
        <v>8</v>
      </c>
      <c r="G7076" t="s">
        <v>3</v>
      </c>
      <c r="H7076">
        <v>0</v>
      </c>
      <c r="K7076" s="1"/>
      <c r="S7076" s="1"/>
      <c r="AA7076" s="1"/>
    </row>
    <row r="7077" spans="1:27">
      <c r="A7077">
        <v>1</v>
      </c>
      <c r="B7077">
        <v>2</v>
      </c>
      <c r="C7077" s="1">
        <v>39215</v>
      </c>
      <c r="D7077" t="s">
        <v>7</v>
      </c>
      <c r="E7077" t="s">
        <v>4</v>
      </c>
      <c r="F7077" t="s">
        <v>9</v>
      </c>
      <c r="G7077" t="s">
        <v>3</v>
      </c>
      <c r="H7077">
        <v>0</v>
      </c>
      <c r="K7077" s="1"/>
      <c r="S7077" s="1"/>
      <c r="AA7077" s="1"/>
    </row>
    <row r="7078" spans="1:27">
      <c r="A7078">
        <v>1</v>
      </c>
      <c r="B7078">
        <v>2</v>
      </c>
      <c r="C7078" s="1">
        <v>39215</v>
      </c>
      <c r="D7078" t="s">
        <v>7</v>
      </c>
      <c r="E7078" t="s">
        <v>4</v>
      </c>
      <c r="F7078" t="s">
        <v>10</v>
      </c>
      <c r="G7078" t="s">
        <v>3</v>
      </c>
      <c r="H7078">
        <v>0</v>
      </c>
      <c r="K7078" s="1"/>
      <c r="S7078" s="1"/>
      <c r="AA7078" s="1"/>
    </row>
    <row r="7079" spans="1:27">
      <c r="A7079">
        <v>1</v>
      </c>
      <c r="B7079">
        <v>2</v>
      </c>
      <c r="C7079" s="1">
        <v>39215</v>
      </c>
      <c r="D7079" t="s">
        <v>7</v>
      </c>
      <c r="E7079" t="s">
        <v>2</v>
      </c>
      <c r="F7079" t="s">
        <v>8</v>
      </c>
      <c r="G7079" t="s">
        <v>22</v>
      </c>
      <c r="H7079">
        <v>0</v>
      </c>
      <c r="K7079" s="1"/>
      <c r="S7079" s="1"/>
      <c r="AA7079" s="1"/>
    </row>
    <row r="7080" spans="1:27">
      <c r="A7080">
        <v>1</v>
      </c>
      <c r="B7080">
        <v>2</v>
      </c>
      <c r="C7080" s="1">
        <v>39215</v>
      </c>
      <c r="D7080" t="s">
        <v>7</v>
      </c>
      <c r="E7080" t="s">
        <v>2</v>
      </c>
      <c r="F7080" t="s">
        <v>9</v>
      </c>
      <c r="G7080" t="s">
        <v>22</v>
      </c>
      <c r="H7080">
        <v>0</v>
      </c>
      <c r="K7080" s="1"/>
      <c r="S7080" s="1"/>
      <c r="AA7080" s="1"/>
    </row>
    <row r="7081" spans="1:27">
      <c r="A7081">
        <v>1</v>
      </c>
      <c r="B7081">
        <v>2</v>
      </c>
      <c r="C7081" s="1">
        <v>39215</v>
      </c>
      <c r="D7081" t="s">
        <v>7</v>
      </c>
      <c r="E7081" t="s">
        <v>2</v>
      </c>
      <c r="F7081" t="s">
        <v>10</v>
      </c>
      <c r="G7081" t="s">
        <v>22</v>
      </c>
      <c r="H7081">
        <v>0</v>
      </c>
      <c r="K7081" s="1"/>
      <c r="S7081" s="1"/>
      <c r="AA7081" s="1"/>
    </row>
    <row r="7082" spans="1:27">
      <c r="A7082">
        <v>1</v>
      </c>
      <c r="B7082">
        <v>2</v>
      </c>
      <c r="C7082" s="1">
        <v>39215</v>
      </c>
      <c r="D7082" t="s">
        <v>7</v>
      </c>
      <c r="E7082" t="s">
        <v>4</v>
      </c>
      <c r="F7082" t="s">
        <v>8</v>
      </c>
      <c r="G7082" t="s">
        <v>22</v>
      </c>
      <c r="H7082">
        <v>0</v>
      </c>
      <c r="K7082" s="1"/>
      <c r="S7082" s="1"/>
      <c r="AA7082" s="1"/>
    </row>
    <row r="7083" spans="1:27">
      <c r="A7083">
        <v>1</v>
      </c>
      <c r="B7083">
        <v>2</v>
      </c>
      <c r="C7083" s="1">
        <v>39215</v>
      </c>
      <c r="D7083" t="s">
        <v>7</v>
      </c>
      <c r="E7083" t="s">
        <v>4</v>
      </c>
      <c r="F7083" t="s">
        <v>9</v>
      </c>
      <c r="G7083" t="s">
        <v>22</v>
      </c>
      <c r="H7083">
        <v>0</v>
      </c>
      <c r="K7083" s="1"/>
      <c r="S7083" s="1"/>
      <c r="AA7083" s="1"/>
    </row>
    <row r="7084" spans="1:27">
      <c r="A7084">
        <v>1</v>
      </c>
      <c r="B7084">
        <v>2</v>
      </c>
      <c r="C7084" s="1">
        <v>39215</v>
      </c>
      <c r="D7084" t="s">
        <v>7</v>
      </c>
      <c r="E7084" t="s">
        <v>4</v>
      </c>
      <c r="F7084" t="s">
        <v>10</v>
      </c>
      <c r="G7084" t="s">
        <v>22</v>
      </c>
      <c r="H7084">
        <v>0</v>
      </c>
      <c r="K7084" s="1"/>
      <c r="S7084" s="1"/>
      <c r="AA7084" s="1"/>
    </row>
    <row r="7085" spans="1:27">
      <c r="A7085">
        <v>1</v>
      </c>
      <c r="B7085">
        <v>2</v>
      </c>
      <c r="C7085" s="1">
        <v>39216</v>
      </c>
      <c r="D7085" t="s">
        <v>7</v>
      </c>
      <c r="E7085" t="s">
        <v>2</v>
      </c>
      <c r="F7085" t="s">
        <v>8</v>
      </c>
      <c r="G7085" t="s">
        <v>3</v>
      </c>
      <c r="H7085">
        <v>0</v>
      </c>
      <c r="K7085" s="1"/>
      <c r="S7085" s="1"/>
      <c r="AA7085" s="1"/>
    </row>
    <row r="7086" spans="1:27">
      <c r="A7086">
        <v>1</v>
      </c>
      <c r="B7086">
        <v>2</v>
      </c>
      <c r="C7086" s="1">
        <v>39216</v>
      </c>
      <c r="D7086" t="s">
        <v>7</v>
      </c>
      <c r="E7086" t="s">
        <v>2</v>
      </c>
      <c r="F7086" t="s">
        <v>9</v>
      </c>
      <c r="G7086" t="s">
        <v>3</v>
      </c>
      <c r="H7086">
        <v>0</v>
      </c>
      <c r="K7086" s="1"/>
      <c r="S7086" s="1"/>
      <c r="AA7086" s="1"/>
    </row>
    <row r="7087" spans="1:27">
      <c r="A7087">
        <v>1</v>
      </c>
      <c r="B7087">
        <v>2</v>
      </c>
      <c r="C7087" s="1">
        <v>39216</v>
      </c>
      <c r="D7087" t="s">
        <v>7</v>
      </c>
      <c r="E7087" t="s">
        <v>2</v>
      </c>
      <c r="F7087" t="s">
        <v>10</v>
      </c>
      <c r="G7087" t="s">
        <v>3</v>
      </c>
      <c r="H7087">
        <v>0</v>
      </c>
      <c r="K7087" s="1"/>
      <c r="S7087" s="1"/>
      <c r="AA7087" s="1"/>
    </row>
    <row r="7088" spans="1:27">
      <c r="A7088">
        <v>1</v>
      </c>
      <c r="B7088">
        <v>2</v>
      </c>
      <c r="C7088" s="1">
        <v>39216</v>
      </c>
      <c r="D7088" t="s">
        <v>7</v>
      </c>
      <c r="E7088" t="s">
        <v>4</v>
      </c>
      <c r="F7088" t="s">
        <v>8</v>
      </c>
      <c r="G7088" t="s">
        <v>3</v>
      </c>
      <c r="H7088">
        <v>0</v>
      </c>
      <c r="K7088" s="1"/>
      <c r="S7088" s="1"/>
      <c r="AA7088" s="1"/>
    </row>
    <row r="7089" spans="1:27">
      <c r="A7089">
        <v>1</v>
      </c>
      <c r="B7089">
        <v>2</v>
      </c>
      <c r="C7089" s="1">
        <v>39216</v>
      </c>
      <c r="D7089" t="s">
        <v>7</v>
      </c>
      <c r="E7089" t="s">
        <v>4</v>
      </c>
      <c r="F7089" t="s">
        <v>9</v>
      </c>
      <c r="G7089" t="s">
        <v>3</v>
      </c>
      <c r="H7089">
        <v>0</v>
      </c>
      <c r="K7089" s="1"/>
      <c r="S7089" s="1"/>
      <c r="AA7089" s="1"/>
    </row>
    <row r="7090" spans="1:27">
      <c r="A7090">
        <v>1</v>
      </c>
      <c r="B7090">
        <v>2</v>
      </c>
      <c r="C7090" s="1">
        <v>39216</v>
      </c>
      <c r="D7090" t="s">
        <v>7</v>
      </c>
      <c r="E7090" t="s">
        <v>4</v>
      </c>
      <c r="F7090" t="s">
        <v>10</v>
      </c>
      <c r="G7090" t="s">
        <v>3</v>
      </c>
      <c r="H7090">
        <v>0</v>
      </c>
      <c r="K7090" s="1"/>
      <c r="S7090" s="1"/>
      <c r="AA7090" s="1"/>
    </row>
    <row r="7091" spans="1:27">
      <c r="A7091">
        <v>1</v>
      </c>
      <c r="B7091">
        <v>2</v>
      </c>
      <c r="C7091" s="1">
        <v>39216</v>
      </c>
      <c r="D7091" t="s">
        <v>7</v>
      </c>
      <c r="E7091" t="s">
        <v>2</v>
      </c>
      <c r="F7091" t="s">
        <v>8</v>
      </c>
      <c r="G7091" t="s">
        <v>22</v>
      </c>
      <c r="H7091">
        <v>0</v>
      </c>
      <c r="K7091" s="1"/>
      <c r="S7091" s="1"/>
      <c r="AA7091" s="1"/>
    </row>
    <row r="7092" spans="1:27">
      <c r="A7092">
        <v>1</v>
      </c>
      <c r="B7092">
        <v>2</v>
      </c>
      <c r="C7092" s="1">
        <v>39216</v>
      </c>
      <c r="D7092" t="s">
        <v>7</v>
      </c>
      <c r="E7092" t="s">
        <v>2</v>
      </c>
      <c r="F7092" t="s">
        <v>9</v>
      </c>
      <c r="G7092" t="s">
        <v>22</v>
      </c>
      <c r="H7092">
        <v>0</v>
      </c>
      <c r="K7092" s="1"/>
      <c r="S7092" s="1"/>
      <c r="AA7092" s="1"/>
    </row>
    <row r="7093" spans="1:27">
      <c r="A7093">
        <v>1</v>
      </c>
      <c r="B7093">
        <v>2</v>
      </c>
      <c r="C7093" s="1">
        <v>39216</v>
      </c>
      <c r="D7093" t="s">
        <v>7</v>
      </c>
      <c r="E7093" t="s">
        <v>2</v>
      </c>
      <c r="F7093" t="s">
        <v>10</v>
      </c>
      <c r="G7093" t="s">
        <v>22</v>
      </c>
      <c r="H7093">
        <v>0</v>
      </c>
      <c r="K7093" s="1"/>
      <c r="S7093" s="1"/>
      <c r="AA7093" s="1"/>
    </row>
    <row r="7094" spans="1:27">
      <c r="A7094">
        <v>1</v>
      </c>
      <c r="B7094">
        <v>2</v>
      </c>
      <c r="C7094" s="1">
        <v>39216</v>
      </c>
      <c r="D7094" t="s">
        <v>7</v>
      </c>
      <c r="E7094" t="s">
        <v>4</v>
      </c>
      <c r="F7094" t="s">
        <v>8</v>
      </c>
      <c r="G7094" t="s">
        <v>22</v>
      </c>
      <c r="H7094">
        <v>0</v>
      </c>
      <c r="K7094" s="1"/>
      <c r="S7094" s="1"/>
      <c r="AA7094" s="1"/>
    </row>
    <row r="7095" spans="1:27">
      <c r="A7095">
        <v>1</v>
      </c>
      <c r="B7095">
        <v>2</v>
      </c>
      <c r="C7095" s="1">
        <v>39216</v>
      </c>
      <c r="D7095" t="s">
        <v>7</v>
      </c>
      <c r="E7095" t="s">
        <v>4</v>
      </c>
      <c r="F7095" t="s">
        <v>9</v>
      </c>
      <c r="G7095" t="s">
        <v>22</v>
      </c>
      <c r="H7095">
        <v>0</v>
      </c>
      <c r="K7095" s="1"/>
      <c r="S7095" s="1"/>
      <c r="AA7095" s="1"/>
    </row>
    <row r="7096" spans="1:27">
      <c r="A7096">
        <v>1</v>
      </c>
      <c r="B7096">
        <v>2</v>
      </c>
      <c r="C7096" s="1">
        <v>39216</v>
      </c>
      <c r="D7096" t="s">
        <v>7</v>
      </c>
      <c r="E7096" t="s">
        <v>4</v>
      </c>
      <c r="F7096" t="s">
        <v>10</v>
      </c>
      <c r="G7096" t="s">
        <v>22</v>
      </c>
      <c r="H7096">
        <v>0</v>
      </c>
      <c r="K7096" s="1"/>
      <c r="S7096" s="1"/>
      <c r="AA7096" s="1"/>
    </row>
    <row r="7097" spans="1:27">
      <c r="A7097">
        <v>1</v>
      </c>
      <c r="B7097">
        <v>2</v>
      </c>
      <c r="C7097" s="1">
        <v>39217</v>
      </c>
      <c r="D7097" t="s">
        <v>7</v>
      </c>
      <c r="E7097" t="s">
        <v>2</v>
      </c>
      <c r="F7097" t="s">
        <v>8</v>
      </c>
      <c r="G7097" t="s">
        <v>3</v>
      </c>
      <c r="H7097">
        <v>0</v>
      </c>
      <c r="K7097" s="1"/>
      <c r="S7097" s="1"/>
      <c r="AA7097" s="1"/>
    </row>
    <row r="7098" spans="1:27">
      <c r="A7098">
        <v>1</v>
      </c>
      <c r="B7098">
        <v>2</v>
      </c>
      <c r="C7098" s="1">
        <v>39217</v>
      </c>
      <c r="D7098" t="s">
        <v>7</v>
      </c>
      <c r="E7098" t="s">
        <v>2</v>
      </c>
      <c r="F7098" t="s">
        <v>9</v>
      </c>
      <c r="G7098" t="s">
        <v>3</v>
      </c>
      <c r="H7098">
        <v>0</v>
      </c>
      <c r="K7098" s="1"/>
      <c r="S7098" s="1"/>
      <c r="AA7098" s="1"/>
    </row>
    <row r="7099" spans="1:27">
      <c r="A7099">
        <v>1</v>
      </c>
      <c r="B7099">
        <v>2</v>
      </c>
      <c r="C7099" s="1">
        <v>39217</v>
      </c>
      <c r="D7099" t="s">
        <v>7</v>
      </c>
      <c r="E7099" t="s">
        <v>2</v>
      </c>
      <c r="F7099" t="s">
        <v>10</v>
      </c>
      <c r="G7099" t="s">
        <v>3</v>
      </c>
      <c r="H7099">
        <v>0</v>
      </c>
      <c r="K7099" s="1"/>
      <c r="S7099" s="1"/>
      <c r="AA7099" s="1"/>
    </row>
    <row r="7100" spans="1:27">
      <c r="A7100">
        <v>1</v>
      </c>
      <c r="B7100">
        <v>2</v>
      </c>
      <c r="C7100" s="1">
        <v>39217</v>
      </c>
      <c r="D7100" t="s">
        <v>7</v>
      </c>
      <c r="E7100" t="s">
        <v>4</v>
      </c>
      <c r="F7100" t="s">
        <v>8</v>
      </c>
      <c r="G7100" t="s">
        <v>3</v>
      </c>
      <c r="H7100">
        <v>0</v>
      </c>
      <c r="K7100" s="1"/>
      <c r="S7100" s="1"/>
      <c r="AA7100" s="1"/>
    </row>
    <row r="7101" spans="1:27">
      <c r="A7101">
        <v>1</v>
      </c>
      <c r="B7101">
        <v>2</v>
      </c>
      <c r="C7101" s="1">
        <v>39217</v>
      </c>
      <c r="D7101" t="s">
        <v>7</v>
      </c>
      <c r="E7101" t="s">
        <v>4</v>
      </c>
      <c r="F7101" t="s">
        <v>9</v>
      </c>
      <c r="G7101" t="s">
        <v>3</v>
      </c>
      <c r="H7101">
        <v>0</v>
      </c>
      <c r="K7101" s="1"/>
      <c r="S7101" s="1"/>
      <c r="AA7101" s="1"/>
    </row>
    <row r="7102" spans="1:27">
      <c r="A7102">
        <v>1</v>
      </c>
      <c r="B7102">
        <v>2</v>
      </c>
      <c r="C7102" s="1">
        <v>39217</v>
      </c>
      <c r="D7102" t="s">
        <v>7</v>
      </c>
      <c r="E7102" t="s">
        <v>4</v>
      </c>
      <c r="F7102" t="s">
        <v>10</v>
      </c>
      <c r="G7102" t="s">
        <v>3</v>
      </c>
      <c r="H7102">
        <v>0</v>
      </c>
      <c r="K7102" s="1"/>
      <c r="S7102" s="1"/>
      <c r="AA7102" s="1"/>
    </row>
    <row r="7103" spans="1:27">
      <c r="A7103">
        <v>1</v>
      </c>
      <c r="B7103">
        <v>2</v>
      </c>
      <c r="C7103" s="1">
        <v>39217</v>
      </c>
      <c r="D7103" t="s">
        <v>7</v>
      </c>
      <c r="E7103" t="s">
        <v>2</v>
      </c>
      <c r="F7103" t="s">
        <v>8</v>
      </c>
      <c r="G7103" t="s">
        <v>22</v>
      </c>
      <c r="H7103">
        <v>0</v>
      </c>
      <c r="K7103" s="1"/>
      <c r="S7103" s="1"/>
      <c r="AA7103" s="1"/>
    </row>
    <row r="7104" spans="1:27">
      <c r="A7104">
        <v>1</v>
      </c>
      <c r="B7104">
        <v>2</v>
      </c>
      <c r="C7104" s="1">
        <v>39217</v>
      </c>
      <c r="D7104" t="s">
        <v>7</v>
      </c>
      <c r="E7104" t="s">
        <v>2</v>
      </c>
      <c r="F7104" t="s">
        <v>9</v>
      </c>
      <c r="G7104" t="s">
        <v>22</v>
      </c>
      <c r="H7104">
        <v>0</v>
      </c>
      <c r="K7104" s="1"/>
      <c r="S7104" s="1"/>
      <c r="AA7104" s="1"/>
    </row>
    <row r="7105" spans="1:27">
      <c r="A7105">
        <v>1</v>
      </c>
      <c r="B7105">
        <v>2</v>
      </c>
      <c r="C7105" s="1">
        <v>39217</v>
      </c>
      <c r="D7105" t="s">
        <v>7</v>
      </c>
      <c r="E7105" t="s">
        <v>2</v>
      </c>
      <c r="F7105" t="s">
        <v>10</v>
      </c>
      <c r="G7105" t="s">
        <v>22</v>
      </c>
      <c r="H7105">
        <v>0</v>
      </c>
      <c r="K7105" s="1"/>
      <c r="S7105" s="1"/>
      <c r="AA7105" s="1"/>
    </row>
    <row r="7106" spans="1:27">
      <c r="A7106">
        <v>1</v>
      </c>
      <c r="B7106">
        <v>2</v>
      </c>
      <c r="C7106" s="1">
        <v>39217</v>
      </c>
      <c r="D7106" t="s">
        <v>7</v>
      </c>
      <c r="E7106" t="s">
        <v>4</v>
      </c>
      <c r="F7106" t="s">
        <v>8</v>
      </c>
      <c r="G7106" t="s">
        <v>22</v>
      </c>
      <c r="H7106">
        <v>0</v>
      </c>
      <c r="K7106" s="1"/>
      <c r="S7106" s="1"/>
      <c r="AA7106" s="1"/>
    </row>
    <row r="7107" spans="1:27">
      <c r="A7107">
        <v>1</v>
      </c>
      <c r="B7107">
        <v>2</v>
      </c>
      <c r="C7107" s="1">
        <v>39217</v>
      </c>
      <c r="D7107" t="s">
        <v>7</v>
      </c>
      <c r="E7107" t="s">
        <v>4</v>
      </c>
      <c r="F7107" t="s">
        <v>9</v>
      </c>
      <c r="G7107" t="s">
        <v>22</v>
      </c>
      <c r="H7107">
        <v>0</v>
      </c>
      <c r="K7107" s="1"/>
      <c r="S7107" s="1"/>
      <c r="AA7107" s="1"/>
    </row>
    <row r="7108" spans="1:27">
      <c r="A7108">
        <v>1</v>
      </c>
      <c r="B7108">
        <v>2</v>
      </c>
      <c r="C7108" s="1">
        <v>39217</v>
      </c>
      <c r="D7108" t="s">
        <v>7</v>
      </c>
      <c r="E7108" t="s">
        <v>4</v>
      </c>
      <c r="F7108" t="s">
        <v>10</v>
      </c>
      <c r="G7108" t="s">
        <v>22</v>
      </c>
      <c r="H7108">
        <v>0</v>
      </c>
      <c r="K7108" s="1"/>
      <c r="S7108" s="1"/>
      <c r="AA7108" s="1"/>
    </row>
    <row r="7109" spans="1:27">
      <c r="A7109">
        <v>1</v>
      </c>
      <c r="B7109">
        <v>2</v>
      </c>
      <c r="C7109" s="1">
        <v>39218</v>
      </c>
      <c r="D7109" t="s">
        <v>7</v>
      </c>
      <c r="E7109" t="s">
        <v>2</v>
      </c>
      <c r="F7109" t="s">
        <v>8</v>
      </c>
      <c r="G7109" t="s">
        <v>3</v>
      </c>
      <c r="H7109">
        <v>0</v>
      </c>
      <c r="K7109" s="1"/>
      <c r="S7109" s="1"/>
      <c r="AA7109" s="1"/>
    </row>
    <row r="7110" spans="1:27">
      <c r="A7110">
        <v>1</v>
      </c>
      <c r="B7110">
        <v>2</v>
      </c>
      <c r="C7110" s="1">
        <v>39218</v>
      </c>
      <c r="D7110" t="s">
        <v>7</v>
      </c>
      <c r="E7110" t="s">
        <v>2</v>
      </c>
      <c r="F7110" t="s">
        <v>9</v>
      </c>
      <c r="G7110" t="s">
        <v>3</v>
      </c>
      <c r="H7110">
        <v>0</v>
      </c>
      <c r="K7110" s="1"/>
      <c r="S7110" s="1"/>
      <c r="AA7110" s="1"/>
    </row>
    <row r="7111" spans="1:27">
      <c r="A7111">
        <v>1</v>
      </c>
      <c r="B7111">
        <v>2</v>
      </c>
      <c r="C7111" s="1">
        <v>39218</v>
      </c>
      <c r="D7111" t="s">
        <v>7</v>
      </c>
      <c r="E7111" t="s">
        <v>2</v>
      </c>
      <c r="F7111" t="s">
        <v>10</v>
      </c>
      <c r="G7111" t="s">
        <v>3</v>
      </c>
      <c r="H7111">
        <v>0</v>
      </c>
      <c r="K7111" s="1"/>
      <c r="S7111" s="1"/>
      <c r="AA7111" s="1"/>
    </row>
    <row r="7112" spans="1:27">
      <c r="A7112">
        <v>1</v>
      </c>
      <c r="B7112">
        <v>2</v>
      </c>
      <c r="C7112" s="1">
        <v>39218</v>
      </c>
      <c r="D7112" t="s">
        <v>7</v>
      </c>
      <c r="E7112" t="s">
        <v>4</v>
      </c>
      <c r="F7112" t="s">
        <v>8</v>
      </c>
      <c r="G7112" t="s">
        <v>3</v>
      </c>
      <c r="H7112">
        <v>0</v>
      </c>
      <c r="K7112" s="1"/>
      <c r="S7112" s="1"/>
      <c r="AA7112" s="1"/>
    </row>
    <row r="7113" spans="1:27">
      <c r="A7113">
        <v>1</v>
      </c>
      <c r="B7113">
        <v>2</v>
      </c>
      <c r="C7113" s="1">
        <v>39218</v>
      </c>
      <c r="D7113" t="s">
        <v>7</v>
      </c>
      <c r="E7113" t="s">
        <v>4</v>
      </c>
      <c r="F7113" t="s">
        <v>9</v>
      </c>
      <c r="G7113" t="s">
        <v>3</v>
      </c>
      <c r="H7113">
        <v>0</v>
      </c>
      <c r="K7113" s="1"/>
      <c r="S7113" s="1"/>
      <c r="AA7113" s="1"/>
    </row>
    <row r="7114" spans="1:27">
      <c r="A7114">
        <v>1</v>
      </c>
      <c r="B7114">
        <v>2</v>
      </c>
      <c r="C7114" s="1">
        <v>39218</v>
      </c>
      <c r="D7114" t="s">
        <v>7</v>
      </c>
      <c r="E7114" t="s">
        <v>4</v>
      </c>
      <c r="F7114" t="s">
        <v>10</v>
      </c>
      <c r="G7114" t="s">
        <v>3</v>
      </c>
      <c r="H7114">
        <v>0</v>
      </c>
      <c r="K7114" s="1"/>
      <c r="S7114" s="1"/>
      <c r="AA7114" s="1"/>
    </row>
    <row r="7115" spans="1:27">
      <c r="A7115">
        <v>1</v>
      </c>
      <c r="B7115">
        <v>2</v>
      </c>
      <c r="C7115" s="1">
        <v>39218</v>
      </c>
      <c r="D7115" t="s">
        <v>7</v>
      </c>
      <c r="E7115" t="s">
        <v>2</v>
      </c>
      <c r="F7115" t="s">
        <v>8</v>
      </c>
      <c r="G7115" t="s">
        <v>22</v>
      </c>
      <c r="H7115">
        <v>0</v>
      </c>
      <c r="K7115" s="1"/>
      <c r="S7115" s="1"/>
      <c r="AA7115" s="1"/>
    </row>
    <row r="7116" spans="1:27">
      <c r="A7116">
        <v>1</v>
      </c>
      <c r="B7116">
        <v>2</v>
      </c>
      <c r="C7116" s="1">
        <v>39218</v>
      </c>
      <c r="D7116" t="s">
        <v>7</v>
      </c>
      <c r="E7116" t="s">
        <v>2</v>
      </c>
      <c r="F7116" t="s">
        <v>9</v>
      </c>
      <c r="G7116" t="s">
        <v>22</v>
      </c>
      <c r="H7116">
        <v>0</v>
      </c>
      <c r="K7116" s="1"/>
      <c r="S7116" s="1"/>
      <c r="AA7116" s="1"/>
    </row>
    <row r="7117" spans="1:27">
      <c r="A7117">
        <v>1</v>
      </c>
      <c r="B7117">
        <v>2</v>
      </c>
      <c r="C7117" s="1">
        <v>39218</v>
      </c>
      <c r="D7117" t="s">
        <v>7</v>
      </c>
      <c r="E7117" t="s">
        <v>2</v>
      </c>
      <c r="F7117" t="s">
        <v>10</v>
      </c>
      <c r="G7117" t="s">
        <v>22</v>
      </c>
      <c r="H7117">
        <v>0</v>
      </c>
      <c r="K7117" s="1"/>
      <c r="S7117" s="1"/>
      <c r="AA7117" s="1"/>
    </row>
    <row r="7118" spans="1:27">
      <c r="A7118">
        <v>1</v>
      </c>
      <c r="B7118">
        <v>2</v>
      </c>
      <c r="C7118" s="1">
        <v>39218</v>
      </c>
      <c r="D7118" t="s">
        <v>7</v>
      </c>
      <c r="E7118" t="s">
        <v>4</v>
      </c>
      <c r="F7118" t="s">
        <v>8</v>
      </c>
      <c r="G7118" t="s">
        <v>22</v>
      </c>
      <c r="H7118">
        <v>0</v>
      </c>
      <c r="K7118" s="1"/>
      <c r="S7118" s="1"/>
      <c r="AA7118" s="1"/>
    </row>
    <row r="7119" spans="1:27">
      <c r="A7119">
        <v>1</v>
      </c>
      <c r="B7119">
        <v>2</v>
      </c>
      <c r="C7119" s="1">
        <v>39218</v>
      </c>
      <c r="D7119" t="s">
        <v>7</v>
      </c>
      <c r="E7119" t="s">
        <v>4</v>
      </c>
      <c r="F7119" t="s">
        <v>9</v>
      </c>
      <c r="G7119" t="s">
        <v>22</v>
      </c>
      <c r="H7119">
        <v>0</v>
      </c>
      <c r="K7119" s="1"/>
      <c r="S7119" s="1"/>
      <c r="AA7119" s="1"/>
    </row>
    <row r="7120" spans="1:27">
      <c r="A7120">
        <v>1</v>
      </c>
      <c r="B7120">
        <v>2</v>
      </c>
      <c r="C7120" s="1">
        <v>39218</v>
      </c>
      <c r="D7120" t="s">
        <v>7</v>
      </c>
      <c r="E7120" t="s">
        <v>4</v>
      </c>
      <c r="F7120" t="s">
        <v>10</v>
      </c>
      <c r="G7120" t="s">
        <v>22</v>
      </c>
      <c r="H7120">
        <v>0</v>
      </c>
      <c r="K7120" s="1"/>
      <c r="S7120" s="1"/>
      <c r="AA7120" s="1"/>
    </row>
    <row r="7121" spans="1:27">
      <c r="A7121">
        <v>1</v>
      </c>
      <c r="B7121">
        <v>2</v>
      </c>
      <c r="C7121" s="1">
        <v>39219</v>
      </c>
      <c r="D7121" t="s">
        <v>7</v>
      </c>
      <c r="E7121" t="s">
        <v>2</v>
      </c>
      <c r="F7121" t="s">
        <v>8</v>
      </c>
      <c r="G7121" t="s">
        <v>3</v>
      </c>
      <c r="H7121">
        <v>0</v>
      </c>
      <c r="K7121" s="1"/>
      <c r="S7121" s="1"/>
      <c r="AA7121" s="1"/>
    </row>
    <row r="7122" spans="1:27">
      <c r="A7122">
        <v>1</v>
      </c>
      <c r="B7122">
        <v>2</v>
      </c>
      <c r="C7122" s="1">
        <v>39219</v>
      </c>
      <c r="D7122" t="s">
        <v>7</v>
      </c>
      <c r="E7122" t="s">
        <v>2</v>
      </c>
      <c r="F7122" t="s">
        <v>9</v>
      </c>
      <c r="G7122" t="s">
        <v>3</v>
      </c>
      <c r="H7122">
        <v>0</v>
      </c>
      <c r="K7122" s="1"/>
      <c r="S7122" s="1"/>
      <c r="AA7122" s="1"/>
    </row>
    <row r="7123" spans="1:27">
      <c r="A7123">
        <v>1</v>
      </c>
      <c r="B7123">
        <v>2</v>
      </c>
      <c r="C7123" s="1">
        <v>39219</v>
      </c>
      <c r="D7123" t="s">
        <v>7</v>
      </c>
      <c r="E7123" t="s">
        <v>2</v>
      </c>
      <c r="F7123" t="s">
        <v>10</v>
      </c>
      <c r="G7123" t="s">
        <v>3</v>
      </c>
      <c r="H7123">
        <v>0</v>
      </c>
      <c r="K7123" s="1"/>
      <c r="S7123" s="1"/>
      <c r="AA7123" s="1"/>
    </row>
    <row r="7124" spans="1:27">
      <c r="A7124">
        <v>1</v>
      </c>
      <c r="B7124">
        <v>2</v>
      </c>
      <c r="C7124" s="1">
        <v>39219</v>
      </c>
      <c r="D7124" t="s">
        <v>7</v>
      </c>
      <c r="E7124" t="s">
        <v>4</v>
      </c>
      <c r="F7124" t="s">
        <v>8</v>
      </c>
      <c r="G7124" t="s">
        <v>3</v>
      </c>
      <c r="H7124">
        <v>0</v>
      </c>
      <c r="K7124" s="1"/>
      <c r="S7124" s="1"/>
      <c r="AA7124" s="1"/>
    </row>
    <row r="7125" spans="1:27">
      <c r="A7125">
        <v>1</v>
      </c>
      <c r="B7125">
        <v>2</v>
      </c>
      <c r="C7125" s="1">
        <v>39219</v>
      </c>
      <c r="D7125" t="s">
        <v>7</v>
      </c>
      <c r="E7125" t="s">
        <v>4</v>
      </c>
      <c r="F7125" t="s">
        <v>9</v>
      </c>
      <c r="G7125" t="s">
        <v>3</v>
      </c>
      <c r="H7125">
        <v>0</v>
      </c>
      <c r="K7125" s="1"/>
      <c r="S7125" s="1"/>
      <c r="AA7125" s="1"/>
    </row>
    <row r="7126" spans="1:27">
      <c r="A7126">
        <v>1</v>
      </c>
      <c r="B7126">
        <v>2</v>
      </c>
      <c r="C7126" s="1">
        <v>39219</v>
      </c>
      <c r="D7126" t="s">
        <v>7</v>
      </c>
      <c r="E7126" t="s">
        <v>4</v>
      </c>
      <c r="F7126" t="s">
        <v>10</v>
      </c>
      <c r="G7126" t="s">
        <v>3</v>
      </c>
      <c r="H7126">
        <v>0</v>
      </c>
      <c r="K7126" s="1"/>
      <c r="S7126" s="1"/>
      <c r="AA7126" s="1"/>
    </row>
    <row r="7127" spans="1:27">
      <c r="A7127">
        <v>1</v>
      </c>
      <c r="B7127">
        <v>2</v>
      </c>
      <c r="C7127" s="1">
        <v>39219</v>
      </c>
      <c r="D7127" t="s">
        <v>7</v>
      </c>
      <c r="E7127" t="s">
        <v>2</v>
      </c>
      <c r="F7127" t="s">
        <v>8</v>
      </c>
      <c r="G7127" t="s">
        <v>22</v>
      </c>
      <c r="H7127">
        <v>0</v>
      </c>
      <c r="K7127" s="1"/>
      <c r="S7127" s="1"/>
      <c r="AA7127" s="1"/>
    </row>
    <row r="7128" spans="1:27">
      <c r="A7128">
        <v>1</v>
      </c>
      <c r="B7128">
        <v>2</v>
      </c>
      <c r="C7128" s="1">
        <v>39219</v>
      </c>
      <c r="D7128" t="s">
        <v>7</v>
      </c>
      <c r="E7128" t="s">
        <v>2</v>
      </c>
      <c r="F7128" t="s">
        <v>9</v>
      </c>
      <c r="G7128" t="s">
        <v>22</v>
      </c>
      <c r="H7128">
        <v>0</v>
      </c>
      <c r="K7128" s="1"/>
      <c r="S7128" s="1"/>
      <c r="AA7128" s="1"/>
    </row>
    <row r="7129" spans="1:27">
      <c r="A7129">
        <v>1</v>
      </c>
      <c r="B7129">
        <v>2</v>
      </c>
      <c r="C7129" s="1">
        <v>39219</v>
      </c>
      <c r="D7129" t="s">
        <v>7</v>
      </c>
      <c r="E7129" t="s">
        <v>2</v>
      </c>
      <c r="F7129" t="s">
        <v>10</v>
      </c>
      <c r="G7129" t="s">
        <v>22</v>
      </c>
      <c r="H7129">
        <v>0</v>
      </c>
      <c r="K7129" s="1"/>
      <c r="S7129" s="1"/>
      <c r="AA7129" s="1"/>
    </row>
    <row r="7130" spans="1:27">
      <c r="A7130">
        <v>1</v>
      </c>
      <c r="B7130">
        <v>2</v>
      </c>
      <c r="C7130" s="1">
        <v>39219</v>
      </c>
      <c r="D7130" t="s">
        <v>7</v>
      </c>
      <c r="E7130" t="s">
        <v>4</v>
      </c>
      <c r="F7130" t="s">
        <v>8</v>
      </c>
      <c r="G7130" t="s">
        <v>22</v>
      </c>
      <c r="H7130">
        <v>0</v>
      </c>
      <c r="K7130" s="1"/>
      <c r="S7130" s="1"/>
      <c r="AA7130" s="1"/>
    </row>
    <row r="7131" spans="1:27">
      <c r="A7131">
        <v>1</v>
      </c>
      <c r="B7131">
        <v>2</v>
      </c>
      <c r="C7131" s="1">
        <v>39219</v>
      </c>
      <c r="D7131" t="s">
        <v>7</v>
      </c>
      <c r="E7131" t="s">
        <v>4</v>
      </c>
      <c r="F7131" t="s">
        <v>9</v>
      </c>
      <c r="G7131" t="s">
        <v>22</v>
      </c>
      <c r="H7131">
        <v>0</v>
      </c>
      <c r="K7131" s="1"/>
      <c r="S7131" s="1"/>
      <c r="AA7131" s="1"/>
    </row>
    <row r="7132" spans="1:27">
      <c r="A7132">
        <v>1</v>
      </c>
      <c r="B7132">
        <v>2</v>
      </c>
      <c r="C7132" s="1">
        <v>39219</v>
      </c>
      <c r="D7132" t="s">
        <v>7</v>
      </c>
      <c r="E7132" t="s">
        <v>4</v>
      </c>
      <c r="F7132" t="s">
        <v>10</v>
      </c>
      <c r="G7132" t="s">
        <v>22</v>
      </c>
      <c r="H7132">
        <v>0</v>
      </c>
      <c r="K7132" s="1"/>
      <c r="S7132" s="1"/>
      <c r="AA7132" s="1"/>
    </row>
    <row r="7133" spans="1:27">
      <c r="A7133">
        <v>1</v>
      </c>
      <c r="B7133">
        <v>2</v>
      </c>
      <c r="C7133" s="1">
        <v>39220</v>
      </c>
      <c r="D7133" t="s">
        <v>7</v>
      </c>
      <c r="E7133" t="s">
        <v>2</v>
      </c>
      <c r="F7133" t="s">
        <v>8</v>
      </c>
      <c r="G7133" t="s">
        <v>3</v>
      </c>
      <c r="H7133">
        <v>0</v>
      </c>
      <c r="K7133" s="1"/>
      <c r="S7133" s="1"/>
      <c r="AA7133" s="1"/>
    </row>
    <row r="7134" spans="1:27">
      <c r="A7134">
        <v>1</v>
      </c>
      <c r="B7134">
        <v>2</v>
      </c>
      <c r="C7134" s="1">
        <v>39220</v>
      </c>
      <c r="D7134" t="s">
        <v>7</v>
      </c>
      <c r="E7134" t="s">
        <v>2</v>
      </c>
      <c r="F7134" t="s">
        <v>9</v>
      </c>
      <c r="G7134" t="s">
        <v>3</v>
      </c>
      <c r="H7134">
        <v>0</v>
      </c>
      <c r="K7134" s="1"/>
      <c r="S7134" s="1"/>
      <c r="AA7134" s="1"/>
    </row>
    <row r="7135" spans="1:27">
      <c r="A7135">
        <v>1</v>
      </c>
      <c r="B7135">
        <v>2</v>
      </c>
      <c r="C7135" s="1">
        <v>39220</v>
      </c>
      <c r="D7135" t="s">
        <v>7</v>
      </c>
      <c r="E7135" t="s">
        <v>2</v>
      </c>
      <c r="F7135" t="s">
        <v>10</v>
      </c>
      <c r="G7135" t="s">
        <v>3</v>
      </c>
      <c r="H7135">
        <v>0</v>
      </c>
      <c r="K7135" s="1"/>
      <c r="S7135" s="1"/>
      <c r="AA7135" s="1"/>
    </row>
    <row r="7136" spans="1:27">
      <c r="A7136">
        <v>1</v>
      </c>
      <c r="B7136">
        <v>2</v>
      </c>
      <c r="C7136" s="1">
        <v>39220</v>
      </c>
      <c r="D7136" t="s">
        <v>7</v>
      </c>
      <c r="E7136" t="s">
        <v>4</v>
      </c>
      <c r="F7136" t="s">
        <v>8</v>
      </c>
      <c r="G7136" t="s">
        <v>3</v>
      </c>
      <c r="H7136">
        <v>0</v>
      </c>
      <c r="K7136" s="1"/>
      <c r="S7136" s="1"/>
      <c r="AA7136" s="1"/>
    </row>
    <row r="7137" spans="1:27">
      <c r="A7137">
        <v>1</v>
      </c>
      <c r="B7137">
        <v>2</v>
      </c>
      <c r="C7137" s="1">
        <v>39220</v>
      </c>
      <c r="D7137" t="s">
        <v>7</v>
      </c>
      <c r="E7137" t="s">
        <v>4</v>
      </c>
      <c r="F7137" t="s">
        <v>9</v>
      </c>
      <c r="G7137" t="s">
        <v>3</v>
      </c>
      <c r="H7137">
        <v>0</v>
      </c>
      <c r="K7137" s="1"/>
      <c r="S7137" s="1"/>
      <c r="AA7137" s="1"/>
    </row>
    <row r="7138" spans="1:27">
      <c r="A7138">
        <v>1</v>
      </c>
      <c r="B7138">
        <v>2</v>
      </c>
      <c r="C7138" s="1">
        <v>39220</v>
      </c>
      <c r="D7138" t="s">
        <v>7</v>
      </c>
      <c r="E7138" t="s">
        <v>4</v>
      </c>
      <c r="F7138" t="s">
        <v>10</v>
      </c>
      <c r="G7138" t="s">
        <v>3</v>
      </c>
      <c r="H7138">
        <v>0</v>
      </c>
      <c r="K7138" s="1"/>
      <c r="S7138" s="1"/>
      <c r="AA7138" s="1"/>
    </row>
    <row r="7139" spans="1:27">
      <c r="A7139">
        <v>1</v>
      </c>
      <c r="B7139">
        <v>2</v>
      </c>
      <c r="C7139" s="1">
        <v>39220</v>
      </c>
      <c r="D7139" t="s">
        <v>7</v>
      </c>
      <c r="E7139" t="s">
        <v>2</v>
      </c>
      <c r="F7139" t="s">
        <v>8</v>
      </c>
      <c r="G7139" t="s">
        <v>22</v>
      </c>
      <c r="H7139">
        <v>0</v>
      </c>
      <c r="K7139" s="1"/>
      <c r="S7139" s="1"/>
      <c r="AA7139" s="1"/>
    </row>
    <row r="7140" spans="1:27">
      <c r="A7140">
        <v>1</v>
      </c>
      <c r="B7140">
        <v>2</v>
      </c>
      <c r="C7140" s="1">
        <v>39220</v>
      </c>
      <c r="D7140" t="s">
        <v>7</v>
      </c>
      <c r="E7140" t="s">
        <v>2</v>
      </c>
      <c r="F7140" t="s">
        <v>9</v>
      </c>
      <c r="G7140" t="s">
        <v>22</v>
      </c>
      <c r="H7140">
        <v>0</v>
      </c>
      <c r="K7140" s="1"/>
      <c r="S7140" s="1"/>
      <c r="AA7140" s="1"/>
    </row>
    <row r="7141" spans="1:27">
      <c r="A7141">
        <v>1</v>
      </c>
      <c r="B7141">
        <v>2</v>
      </c>
      <c r="C7141" s="1">
        <v>39220</v>
      </c>
      <c r="D7141" t="s">
        <v>7</v>
      </c>
      <c r="E7141" t="s">
        <v>2</v>
      </c>
      <c r="F7141" t="s">
        <v>10</v>
      </c>
      <c r="G7141" t="s">
        <v>22</v>
      </c>
      <c r="H7141">
        <v>0</v>
      </c>
      <c r="K7141" s="1"/>
      <c r="S7141" s="1"/>
      <c r="AA7141" s="1"/>
    </row>
    <row r="7142" spans="1:27">
      <c r="A7142">
        <v>1</v>
      </c>
      <c r="B7142">
        <v>2</v>
      </c>
      <c r="C7142" s="1">
        <v>39220</v>
      </c>
      <c r="D7142" t="s">
        <v>7</v>
      </c>
      <c r="E7142" t="s">
        <v>4</v>
      </c>
      <c r="F7142" t="s">
        <v>8</v>
      </c>
      <c r="G7142" t="s">
        <v>22</v>
      </c>
      <c r="H7142">
        <v>0</v>
      </c>
      <c r="K7142" s="1"/>
      <c r="S7142" s="1"/>
      <c r="AA7142" s="1"/>
    </row>
    <row r="7143" spans="1:27">
      <c r="A7143">
        <v>1</v>
      </c>
      <c r="B7143">
        <v>2</v>
      </c>
      <c r="C7143" s="1">
        <v>39220</v>
      </c>
      <c r="D7143" t="s">
        <v>7</v>
      </c>
      <c r="E7143" t="s">
        <v>4</v>
      </c>
      <c r="F7143" t="s">
        <v>9</v>
      </c>
      <c r="G7143" t="s">
        <v>22</v>
      </c>
      <c r="H7143">
        <v>0</v>
      </c>
      <c r="K7143" s="1"/>
      <c r="S7143" s="1"/>
      <c r="AA7143" s="1"/>
    </row>
    <row r="7144" spans="1:27">
      <c r="A7144">
        <v>1</v>
      </c>
      <c r="B7144">
        <v>2</v>
      </c>
      <c r="C7144" s="1">
        <v>39220</v>
      </c>
      <c r="D7144" t="s">
        <v>7</v>
      </c>
      <c r="E7144" t="s">
        <v>4</v>
      </c>
      <c r="F7144" t="s">
        <v>10</v>
      </c>
      <c r="G7144" t="s">
        <v>22</v>
      </c>
      <c r="H7144">
        <v>0</v>
      </c>
      <c r="K7144" s="1"/>
      <c r="S7144" s="1"/>
      <c r="AA7144" s="1"/>
    </row>
    <row r="7145" spans="1:27">
      <c r="A7145">
        <v>1</v>
      </c>
      <c r="B7145">
        <v>2</v>
      </c>
      <c r="C7145" s="1">
        <v>39221</v>
      </c>
      <c r="D7145" t="s">
        <v>7</v>
      </c>
      <c r="E7145" t="s">
        <v>2</v>
      </c>
      <c r="F7145" t="s">
        <v>8</v>
      </c>
      <c r="G7145" t="s">
        <v>3</v>
      </c>
      <c r="H7145">
        <v>0</v>
      </c>
      <c r="K7145" s="1"/>
      <c r="S7145" s="1"/>
      <c r="AA7145" s="1"/>
    </row>
    <row r="7146" spans="1:27">
      <c r="A7146">
        <v>1</v>
      </c>
      <c r="B7146">
        <v>2</v>
      </c>
      <c r="C7146" s="1">
        <v>39221</v>
      </c>
      <c r="D7146" t="s">
        <v>7</v>
      </c>
      <c r="E7146" t="s">
        <v>2</v>
      </c>
      <c r="F7146" t="s">
        <v>9</v>
      </c>
      <c r="G7146" t="s">
        <v>3</v>
      </c>
      <c r="H7146">
        <v>50</v>
      </c>
      <c r="K7146" s="1"/>
      <c r="S7146" s="1"/>
      <c r="AA7146" s="1"/>
    </row>
    <row r="7147" spans="1:27">
      <c r="A7147">
        <v>1</v>
      </c>
      <c r="B7147">
        <v>2</v>
      </c>
      <c r="C7147" s="1">
        <v>39221</v>
      </c>
      <c r="D7147" t="s">
        <v>7</v>
      </c>
      <c r="E7147" t="s">
        <v>2</v>
      </c>
      <c r="F7147" t="s">
        <v>10</v>
      </c>
      <c r="G7147" t="s">
        <v>3</v>
      </c>
      <c r="H7147">
        <v>0</v>
      </c>
      <c r="K7147" s="1"/>
      <c r="S7147" s="1"/>
      <c r="AA7147" s="1"/>
    </row>
    <row r="7148" spans="1:27">
      <c r="A7148">
        <v>1</v>
      </c>
      <c r="B7148">
        <v>2</v>
      </c>
      <c r="C7148" s="1">
        <v>39221</v>
      </c>
      <c r="D7148" t="s">
        <v>7</v>
      </c>
      <c r="E7148" t="s">
        <v>4</v>
      </c>
      <c r="F7148" t="s">
        <v>8</v>
      </c>
      <c r="G7148" t="s">
        <v>3</v>
      </c>
      <c r="H7148">
        <v>0</v>
      </c>
      <c r="K7148" s="1"/>
      <c r="S7148" s="1"/>
      <c r="AA7148" s="1"/>
    </row>
    <row r="7149" spans="1:27">
      <c r="A7149">
        <v>1</v>
      </c>
      <c r="B7149">
        <v>2</v>
      </c>
      <c r="C7149" s="1">
        <v>39221</v>
      </c>
      <c r="D7149" t="s">
        <v>7</v>
      </c>
      <c r="E7149" t="s">
        <v>4</v>
      </c>
      <c r="F7149" t="s">
        <v>9</v>
      </c>
      <c r="G7149" t="s">
        <v>3</v>
      </c>
      <c r="H7149">
        <v>0</v>
      </c>
      <c r="K7149" s="1"/>
      <c r="S7149" s="1"/>
      <c r="AA7149" s="1"/>
    </row>
    <row r="7150" spans="1:27">
      <c r="A7150">
        <v>1</v>
      </c>
      <c r="B7150">
        <v>2</v>
      </c>
      <c r="C7150" s="1">
        <v>39221</v>
      </c>
      <c r="D7150" t="s">
        <v>7</v>
      </c>
      <c r="E7150" t="s">
        <v>4</v>
      </c>
      <c r="F7150" t="s">
        <v>10</v>
      </c>
      <c r="G7150" t="s">
        <v>3</v>
      </c>
      <c r="H7150">
        <v>0</v>
      </c>
      <c r="K7150" s="1"/>
      <c r="S7150" s="1"/>
      <c r="AA7150" s="1"/>
    </row>
    <row r="7151" spans="1:27">
      <c r="A7151">
        <v>1</v>
      </c>
      <c r="B7151">
        <v>2</v>
      </c>
      <c r="C7151" s="1">
        <v>39221</v>
      </c>
      <c r="D7151" t="s">
        <v>7</v>
      </c>
      <c r="E7151" t="s">
        <v>2</v>
      </c>
      <c r="F7151" t="s">
        <v>8</v>
      </c>
      <c r="G7151" t="s">
        <v>22</v>
      </c>
      <c r="H7151">
        <v>0</v>
      </c>
      <c r="K7151" s="1"/>
      <c r="S7151" s="1"/>
      <c r="AA7151" s="1"/>
    </row>
    <row r="7152" spans="1:27">
      <c r="A7152">
        <v>1</v>
      </c>
      <c r="B7152">
        <v>2</v>
      </c>
      <c r="C7152" s="1">
        <v>39221</v>
      </c>
      <c r="D7152" t="s">
        <v>7</v>
      </c>
      <c r="E7152" t="s">
        <v>2</v>
      </c>
      <c r="F7152" t="s">
        <v>9</v>
      </c>
      <c r="G7152" t="s">
        <v>22</v>
      </c>
      <c r="H7152">
        <v>6.0766229999999997</v>
      </c>
      <c r="K7152" s="1"/>
      <c r="S7152" s="1"/>
      <c r="AA7152" s="1"/>
    </row>
    <row r="7153" spans="1:27">
      <c r="A7153">
        <v>1</v>
      </c>
      <c r="B7153">
        <v>2</v>
      </c>
      <c r="C7153" s="1">
        <v>39221</v>
      </c>
      <c r="D7153" t="s">
        <v>7</v>
      </c>
      <c r="E7153" t="s">
        <v>2</v>
      </c>
      <c r="F7153" t="s">
        <v>10</v>
      </c>
      <c r="G7153" t="s">
        <v>22</v>
      </c>
      <c r="H7153">
        <v>0</v>
      </c>
      <c r="K7153" s="1"/>
      <c r="S7153" s="1"/>
      <c r="AA7153" s="1"/>
    </row>
    <row r="7154" spans="1:27">
      <c r="A7154">
        <v>1</v>
      </c>
      <c r="B7154">
        <v>2</v>
      </c>
      <c r="C7154" s="1">
        <v>39221</v>
      </c>
      <c r="D7154" t="s">
        <v>7</v>
      </c>
      <c r="E7154" t="s">
        <v>4</v>
      </c>
      <c r="F7154" t="s">
        <v>8</v>
      </c>
      <c r="G7154" t="s">
        <v>22</v>
      </c>
      <c r="H7154">
        <v>0</v>
      </c>
      <c r="K7154" s="1"/>
      <c r="S7154" s="1"/>
      <c r="AA7154" s="1"/>
    </row>
    <row r="7155" spans="1:27">
      <c r="A7155">
        <v>1</v>
      </c>
      <c r="B7155">
        <v>2</v>
      </c>
      <c r="C7155" s="1">
        <v>39221</v>
      </c>
      <c r="D7155" t="s">
        <v>7</v>
      </c>
      <c r="E7155" t="s">
        <v>4</v>
      </c>
      <c r="F7155" t="s">
        <v>9</v>
      </c>
      <c r="G7155" t="s">
        <v>22</v>
      </c>
      <c r="H7155">
        <v>0</v>
      </c>
      <c r="K7155" s="1"/>
      <c r="S7155" s="1"/>
      <c r="AA7155" s="1"/>
    </row>
    <row r="7156" spans="1:27">
      <c r="A7156">
        <v>1</v>
      </c>
      <c r="B7156">
        <v>2</v>
      </c>
      <c r="C7156" s="1">
        <v>39221</v>
      </c>
      <c r="D7156" t="s">
        <v>7</v>
      </c>
      <c r="E7156" t="s">
        <v>4</v>
      </c>
      <c r="F7156" t="s">
        <v>10</v>
      </c>
      <c r="G7156" t="s">
        <v>22</v>
      </c>
      <c r="H7156">
        <v>0</v>
      </c>
      <c r="K7156" s="1"/>
      <c r="S7156" s="1"/>
      <c r="AA7156" s="1"/>
    </row>
    <row r="7157" spans="1:27">
      <c r="A7157">
        <v>1</v>
      </c>
      <c r="B7157">
        <v>2</v>
      </c>
      <c r="C7157" s="1">
        <v>39222</v>
      </c>
      <c r="D7157" t="s">
        <v>7</v>
      </c>
      <c r="E7157" t="s">
        <v>2</v>
      </c>
      <c r="F7157" t="s">
        <v>8</v>
      </c>
      <c r="G7157" t="s">
        <v>3</v>
      </c>
      <c r="H7157">
        <v>0</v>
      </c>
      <c r="K7157" s="1"/>
      <c r="S7157" s="1"/>
      <c r="AA7157" s="1"/>
    </row>
    <row r="7158" spans="1:27">
      <c r="A7158">
        <v>1</v>
      </c>
      <c r="B7158">
        <v>2</v>
      </c>
      <c r="C7158" s="1">
        <v>39222</v>
      </c>
      <c r="D7158" t="s">
        <v>7</v>
      </c>
      <c r="E7158" t="s">
        <v>2</v>
      </c>
      <c r="F7158" t="s">
        <v>9</v>
      </c>
      <c r="G7158" t="s">
        <v>3</v>
      </c>
      <c r="H7158">
        <v>0</v>
      </c>
      <c r="K7158" s="1"/>
      <c r="S7158" s="1"/>
      <c r="AA7158" s="1"/>
    </row>
    <row r="7159" spans="1:27">
      <c r="A7159">
        <v>1</v>
      </c>
      <c r="B7159">
        <v>2</v>
      </c>
      <c r="C7159" s="1">
        <v>39222</v>
      </c>
      <c r="D7159" t="s">
        <v>7</v>
      </c>
      <c r="E7159" t="s">
        <v>2</v>
      </c>
      <c r="F7159" t="s">
        <v>10</v>
      </c>
      <c r="G7159" t="s">
        <v>3</v>
      </c>
      <c r="H7159">
        <v>0</v>
      </c>
      <c r="K7159" s="1"/>
      <c r="S7159" s="1"/>
      <c r="AA7159" s="1"/>
    </row>
    <row r="7160" spans="1:27">
      <c r="A7160">
        <v>1</v>
      </c>
      <c r="B7160">
        <v>2</v>
      </c>
      <c r="C7160" s="1">
        <v>39222</v>
      </c>
      <c r="D7160" t="s">
        <v>7</v>
      </c>
      <c r="E7160" t="s">
        <v>4</v>
      </c>
      <c r="F7160" t="s">
        <v>8</v>
      </c>
      <c r="G7160" t="s">
        <v>3</v>
      </c>
      <c r="H7160">
        <v>0</v>
      </c>
      <c r="K7160" s="1"/>
      <c r="S7160" s="1"/>
      <c r="AA7160" s="1"/>
    </row>
    <row r="7161" spans="1:27">
      <c r="A7161">
        <v>1</v>
      </c>
      <c r="B7161">
        <v>2</v>
      </c>
      <c r="C7161" s="1">
        <v>39222</v>
      </c>
      <c r="D7161" t="s">
        <v>7</v>
      </c>
      <c r="E7161" t="s">
        <v>4</v>
      </c>
      <c r="F7161" t="s">
        <v>9</v>
      </c>
      <c r="G7161" t="s">
        <v>3</v>
      </c>
      <c r="H7161">
        <v>0</v>
      </c>
      <c r="K7161" s="1"/>
      <c r="S7161" s="1"/>
      <c r="AA7161" s="1"/>
    </row>
    <row r="7162" spans="1:27">
      <c r="A7162">
        <v>1</v>
      </c>
      <c r="B7162">
        <v>2</v>
      </c>
      <c r="C7162" s="1">
        <v>39222</v>
      </c>
      <c r="D7162" t="s">
        <v>7</v>
      </c>
      <c r="E7162" t="s">
        <v>4</v>
      </c>
      <c r="F7162" t="s">
        <v>10</v>
      </c>
      <c r="G7162" t="s">
        <v>3</v>
      </c>
      <c r="H7162">
        <v>0</v>
      </c>
      <c r="K7162" s="1"/>
      <c r="S7162" s="1"/>
      <c r="AA7162" s="1"/>
    </row>
    <row r="7163" spans="1:27">
      <c r="A7163">
        <v>1</v>
      </c>
      <c r="B7163">
        <v>2</v>
      </c>
      <c r="C7163" s="1">
        <v>39222</v>
      </c>
      <c r="D7163" t="s">
        <v>7</v>
      </c>
      <c r="E7163" t="s">
        <v>2</v>
      </c>
      <c r="F7163" t="s">
        <v>8</v>
      </c>
      <c r="G7163" t="s">
        <v>22</v>
      </c>
      <c r="H7163">
        <v>0</v>
      </c>
      <c r="K7163" s="1"/>
      <c r="S7163" s="1"/>
      <c r="AA7163" s="1"/>
    </row>
    <row r="7164" spans="1:27">
      <c r="A7164">
        <v>1</v>
      </c>
      <c r="B7164">
        <v>2</v>
      </c>
      <c r="C7164" s="1">
        <v>39222</v>
      </c>
      <c r="D7164" t="s">
        <v>7</v>
      </c>
      <c r="E7164" t="s">
        <v>2</v>
      </c>
      <c r="F7164" t="s">
        <v>9</v>
      </c>
      <c r="G7164" t="s">
        <v>22</v>
      </c>
      <c r="H7164">
        <v>0</v>
      </c>
      <c r="K7164" s="1"/>
      <c r="S7164" s="1"/>
      <c r="AA7164" s="1"/>
    </row>
    <row r="7165" spans="1:27">
      <c r="A7165">
        <v>1</v>
      </c>
      <c r="B7165">
        <v>2</v>
      </c>
      <c r="C7165" s="1">
        <v>39222</v>
      </c>
      <c r="D7165" t="s">
        <v>7</v>
      </c>
      <c r="E7165" t="s">
        <v>2</v>
      </c>
      <c r="F7165" t="s">
        <v>10</v>
      </c>
      <c r="G7165" t="s">
        <v>22</v>
      </c>
      <c r="H7165">
        <v>0</v>
      </c>
      <c r="K7165" s="1"/>
      <c r="S7165" s="1"/>
      <c r="AA7165" s="1"/>
    </row>
    <row r="7166" spans="1:27">
      <c r="A7166">
        <v>1</v>
      </c>
      <c r="B7166">
        <v>2</v>
      </c>
      <c r="C7166" s="1">
        <v>39222</v>
      </c>
      <c r="D7166" t="s">
        <v>7</v>
      </c>
      <c r="E7166" t="s">
        <v>4</v>
      </c>
      <c r="F7166" t="s">
        <v>8</v>
      </c>
      <c r="G7166" t="s">
        <v>22</v>
      </c>
      <c r="H7166">
        <v>0</v>
      </c>
      <c r="K7166" s="1"/>
      <c r="S7166" s="1"/>
      <c r="AA7166" s="1"/>
    </row>
    <row r="7167" spans="1:27">
      <c r="A7167">
        <v>1</v>
      </c>
      <c r="B7167">
        <v>2</v>
      </c>
      <c r="C7167" s="1">
        <v>39222</v>
      </c>
      <c r="D7167" t="s">
        <v>7</v>
      </c>
      <c r="E7167" t="s">
        <v>4</v>
      </c>
      <c r="F7167" t="s">
        <v>9</v>
      </c>
      <c r="G7167" t="s">
        <v>22</v>
      </c>
      <c r="H7167">
        <v>0</v>
      </c>
      <c r="K7167" s="1"/>
      <c r="S7167" s="1"/>
      <c r="AA7167" s="1"/>
    </row>
    <row r="7168" spans="1:27">
      <c r="A7168">
        <v>1</v>
      </c>
      <c r="B7168">
        <v>2</v>
      </c>
      <c r="C7168" s="1">
        <v>39222</v>
      </c>
      <c r="D7168" t="s">
        <v>7</v>
      </c>
      <c r="E7168" t="s">
        <v>4</v>
      </c>
      <c r="F7168" t="s">
        <v>10</v>
      </c>
      <c r="G7168" t="s">
        <v>22</v>
      </c>
      <c r="H7168">
        <v>0</v>
      </c>
      <c r="K7168" s="1"/>
      <c r="S7168" s="1"/>
      <c r="AA7168" s="1"/>
    </row>
    <row r="7169" spans="1:27">
      <c r="A7169">
        <v>1</v>
      </c>
      <c r="B7169">
        <v>2</v>
      </c>
      <c r="C7169" s="1">
        <v>39223</v>
      </c>
      <c r="D7169" t="s">
        <v>7</v>
      </c>
      <c r="E7169" t="s">
        <v>2</v>
      </c>
      <c r="F7169" t="s">
        <v>8</v>
      </c>
      <c r="G7169" t="s">
        <v>3</v>
      </c>
      <c r="H7169">
        <v>0</v>
      </c>
      <c r="K7169" s="1"/>
      <c r="S7169" s="1"/>
      <c r="AA7169" s="1"/>
    </row>
    <row r="7170" spans="1:27">
      <c r="A7170">
        <v>1</v>
      </c>
      <c r="B7170">
        <v>2</v>
      </c>
      <c r="C7170" s="1">
        <v>39223</v>
      </c>
      <c r="D7170" t="s">
        <v>7</v>
      </c>
      <c r="E7170" t="s">
        <v>2</v>
      </c>
      <c r="F7170" t="s">
        <v>9</v>
      </c>
      <c r="G7170" t="s">
        <v>3</v>
      </c>
      <c r="H7170">
        <v>0</v>
      </c>
      <c r="K7170" s="1"/>
      <c r="S7170" s="1"/>
      <c r="AA7170" s="1"/>
    </row>
    <row r="7171" spans="1:27">
      <c r="A7171">
        <v>1</v>
      </c>
      <c r="B7171">
        <v>2</v>
      </c>
      <c r="C7171" s="1">
        <v>39223</v>
      </c>
      <c r="D7171" t="s">
        <v>7</v>
      </c>
      <c r="E7171" t="s">
        <v>2</v>
      </c>
      <c r="F7171" t="s">
        <v>10</v>
      </c>
      <c r="G7171" t="s">
        <v>3</v>
      </c>
      <c r="H7171">
        <v>0</v>
      </c>
      <c r="K7171" s="1"/>
      <c r="S7171" s="1"/>
      <c r="AA7171" s="1"/>
    </row>
    <row r="7172" spans="1:27">
      <c r="A7172">
        <v>1</v>
      </c>
      <c r="B7172">
        <v>2</v>
      </c>
      <c r="C7172" s="1">
        <v>39223</v>
      </c>
      <c r="D7172" t="s">
        <v>7</v>
      </c>
      <c r="E7172" t="s">
        <v>4</v>
      </c>
      <c r="F7172" t="s">
        <v>8</v>
      </c>
      <c r="G7172" t="s">
        <v>3</v>
      </c>
      <c r="H7172">
        <v>0</v>
      </c>
      <c r="K7172" s="1"/>
      <c r="S7172" s="1"/>
      <c r="AA7172" s="1"/>
    </row>
    <row r="7173" spans="1:27">
      <c r="A7173">
        <v>1</v>
      </c>
      <c r="B7173">
        <v>2</v>
      </c>
      <c r="C7173" s="1">
        <v>39223</v>
      </c>
      <c r="D7173" t="s">
        <v>7</v>
      </c>
      <c r="E7173" t="s">
        <v>4</v>
      </c>
      <c r="F7173" t="s">
        <v>9</v>
      </c>
      <c r="G7173" t="s">
        <v>3</v>
      </c>
      <c r="H7173">
        <v>0</v>
      </c>
      <c r="K7173" s="1"/>
      <c r="S7173" s="1"/>
      <c r="AA7173" s="1"/>
    </row>
    <row r="7174" spans="1:27">
      <c r="A7174">
        <v>1</v>
      </c>
      <c r="B7174">
        <v>2</v>
      </c>
      <c r="C7174" s="1">
        <v>39223</v>
      </c>
      <c r="D7174" t="s">
        <v>7</v>
      </c>
      <c r="E7174" t="s">
        <v>4</v>
      </c>
      <c r="F7174" t="s">
        <v>10</v>
      </c>
      <c r="G7174" t="s">
        <v>3</v>
      </c>
      <c r="H7174">
        <v>0</v>
      </c>
      <c r="K7174" s="1"/>
      <c r="S7174" s="1"/>
      <c r="AA7174" s="1"/>
    </row>
    <row r="7175" spans="1:27">
      <c r="A7175">
        <v>1</v>
      </c>
      <c r="B7175">
        <v>2</v>
      </c>
      <c r="C7175" s="1">
        <v>39223</v>
      </c>
      <c r="D7175" t="s">
        <v>7</v>
      </c>
      <c r="E7175" t="s">
        <v>2</v>
      </c>
      <c r="F7175" t="s">
        <v>8</v>
      </c>
      <c r="G7175" t="s">
        <v>22</v>
      </c>
      <c r="H7175">
        <v>0</v>
      </c>
      <c r="K7175" s="1"/>
      <c r="S7175" s="1"/>
      <c r="AA7175" s="1"/>
    </row>
    <row r="7176" spans="1:27">
      <c r="A7176">
        <v>1</v>
      </c>
      <c r="B7176">
        <v>2</v>
      </c>
      <c r="C7176" s="1">
        <v>39223</v>
      </c>
      <c r="D7176" t="s">
        <v>7</v>
      </c>
      <c r="E7176" t="s">
        <v>2</v>
      </c>
      <c r="F7176" t="s">
        <v>9</v>
      </c>
      <c r="G7176" t="s">
        <v>22</v>
      </c>
      <c r="H7176">
        <v>0</v>
      </c>
      <c r="K7176" s="1"/>
      <c r="S7176" s="1"/>
      <c r="AA7176" s="1"/>
    </row>
    <row r="7177" spans="1:27">
      <c r="A7177">
        <v>1</v>
      </c>
      <c r="B7177">
        <v>2</v>
      </c>
      <c r="C7177" s="1">
        <v>39223</v>
      </c>
      <c r="D7177" t="s">
        <v>7</v>
      </c>
      <c r="E7177" t="s">
        <v>2</v>
      </c>
      <c r="F7177" t="s">
        <v>10</v>
      </c>
      <c r="G7177" t="s">
        <v>22</v>
      </c>
      <c r="H7177">
        <v>0</v>
      </c>
      <c r="K7177" s="1"/>
      <c r="S7177" s="1"/>
      <c r="AA7177" s="1"/>
    </row>
    <row r="7178" spans="1:27">
      <c r="A7178">
        <v>1</v>
      </c>
      <c r="B7178">
        <v>2</v>
      </c>
      <c r="C7178" s="1">
        <v>39223</v>
      </c>
      <c r="D7178" t="s">
        <v>7</v>
      </c>
      <c r="E7178" t="s">
        <v>4</v>
      </c>
      <c r="F7178" t="s">
        <v>8</v>
      </c>
      <c r="G7178" t="s">
        <v>22</v>
      </c>
      <c r="H7178">
        <v>0</v>
      </c>
      <c r="K7178" s="1"/>
      <c r="S7178" s="1"/>
      <c r="AA7178" s="1"/>
    </row>
    <row r="7179" spans="1:27">
      <c r="A7179">
        <v>1</v>
      </c>
      <c r="B7179">
        <v>2</v>
      </c>
      <c r="C7179" s="1">
        <v>39223</v>
      </c>
      <c r="D7179" t="s">
        <v>7</v>
      </c>
      <c r="E7179" t="s">
        <v>4</v>
      </c>
      <c r="F7179" t="s">
        <v>9</v>
      </c>
      <c r="G7179" t="s">
        <v>22</v>
      </c>
      <c r="H7179">
        <v>0</v>
      </c>
      <c r="K7179" s="1"/>
      <c r="S7179" s="1"/>
      <c r="AA7179" s="1"/>
    </row>
    <row r="7180" spans="1:27">
      <c r="A7180">
        <v>1</v>
      </c>
      <c r="B7180">
        <v>2</v>
      </c>
      <c r="C7180" s="1">
        <v>39223</v>
      </c>
      <c r="D7180" t="s">
        <v>7</v>
      </c>
      <c r="E7180" t="s">
        <v>4</v>
      </c>
      <c r="F7180" t="s">
        <v>10</v>
      </c>
      <c r="G7180" t="s">
        <v>22</v>
      </c>
      <c r="H7180">
        <v>0</v>
      </c>
      <c r="K7180" s="1"/>
      <c r="S7180" s="1"/>
      <c r="AA7180" s="1"/>
    </row>
    <row r="7181" spans="1:27">
      <c r="A7181">
        <v>1</v>
      </c>
      <c r="B7181">
        <v>2</v>
      </c>
      <c r="C7181" s="1">
        <v>39224</v>
      </c>
      <c r="D7181" t="s">
        <v>7</v>
      </c>
      <c r="E7181" t="s">
        <v>2</v>
      </c>
      <c r="F7181" t="s">
        <v>8</v>
      </c>
      <c r="G7181" t="s">
        <v>3</v>
      </c>
      <c r="H7181">
        <v>0</v>
      </c>
      <c r="K7181" s="1"/>
      <c r="S7181" s="1"/>
      <c r="AA7181" s="1"/>
    </row>
    <row r="7182" spans="1:27">
      <c r="A7182">
        <v>1</v>
      </c>
      <c r="B7182">
        <v>2</v>
      </c>
      <c r="C7182" s="1">
        <v>39224</v>
      </c>
      <c r="D7182" t="s">
        <v>7</v>
      </c>
      <c r="E7182" t="s">
        <v>2</v>
      </c>
      <c r="F7182" t="s">
        <v>9</v>
      </c>
      <c r="G7182" t="s">
        <v>3</v>
      </c>
      <c r="H7182">
        <v>0</v>
      </c>
      <c r="K7182" s="1"/>
      <c r="S7182" s="1"/>
      <c r="AA7182" s="1"/>
    </row>
    <row r="7183" spans="1:27">
      <c r="A7183">
        <v>1</v>
      </c>
      <c r="B7183">
        <v>2</v>
      </c>
      <c r="C7183" s="1">
        <v>39224</v>
      </c>
      <c r="D7183" t="s">
        <v>7</v>
      </c>
      <c r="E7183" t="s">
        <v>2</v>
      </c>
      <c r="F7183" t="s">
        <v>10</v>
      </c>
      <c r="G7183" t="s">
        <v>3</v>
      </c>
      <c r="H7183">
        <v>0</v>
      </c>
      <c r="K7183" s="1"/>
      <c r="S7183" s="1"/>
      <c r="AA7183" s="1"/>
    </row>
    <row r="7184" spans="1:27">
      <c r="A7184">
        <v>1</v>
      </c>
      <c r="B7184">
        <v>2</v>
      </c>
      <c r="C7184" s="1">
        <v>39224</v>
      </c>
      <c r="D7184" t="s">
        <v>7</v>
      </c>
      <c r="E7184" t="s">
        <v>4</v>
      </c>
      <c r="F7184" t="s">
        <v>8</v>
      </c>
      <c r="G7184" t="s">
        <v>3</v>
      </c>
      <c r="H7184">
        <v>0</v>
      </c>
      <c r="K7184" s="1"/>
      <c r="S7184" s="1"/>
      <c r="AA7184" s="1"/>
    </row>
    <row r="7185" spans="1:27">
      <c r="A7185">
        <v>1</v>
      </c>
      <c r="B7185">
        <v>2</v>
      </c>
      <c r="C7185" s="1">
        <v>39224</v>
      </c>
      <c r="D7185" t="s">
        <v>7</v>
      </c>
      <c r="E7185" t="s">
        <v>4</v>
      </c>
      <c r="F7185" t="s">
        <v>9</v>
      </c>
      <c r="G7185" t="s">
        <v>3</v>
      </c>
      <c r="H7185">
        <v>0</v>
      </c>
      <c r="K7185" s="1"/>
      <c r="S7185" s="1"/>
      <c r="AA7185" s="1"/>
    </row>
    <row r="7186" spans="1:27">
      <c r="A7186">
        <v>1</v>
      </c>
      <c r="B7186">
        <v>2</v>
      </c>
      <c r="C7186" s="1">
        <v>39224</v>
      </c>
      <c r="D7186" t="s">
        <v>7</v>
      </c>
      <c r="E7186" t="s">
        <v>4</v>
      </c>
      <c r="F7186" t="s">
        <v>10</v>
      </c>
      <c r="G7186" t="s">
        <v>3</v>
      </c>
      <c r="H7186">
        <v>0</v>
      </c>
      <c r="K7186" s="1"/>
      <c r="S7186" s="1"/>
      <c r="AA7186" s="1"/>
    </row>
    <row r="7187" spans="1:27">
      <c r="A7187">
        <v>1</v>
      </c>
      <c r="B7187">
        <v>2</v>
      </c>
      <c r="C7187" s="1">
        <v>39224</v>
      </c>
      <c r="D7187" t="s">
        <v>7</v>
      </c>
      <c r="E7187" t="s">
        <v>2</v>
      </c>
      <c r="F7187" t="s">
        <v>8</v>
      </c>
      <c r="G7187" t="s">
        <v>22</v>
      </c>
      <c r="H7187">
        <v>0</v>
      </c>
      <c r="K7187" s="1"/>
      <c r="S7187" s="1"/>
      <c r="AA7187" s="1"/>
    </row>
    <row r="7188" spans="1:27">
      <c r="A7188">
        <v>1</v>
      </c>
      <c r="B7188">
        <v>2</v>
      </c>
      <c r="C7188" s="1">
        <v>39224</v>
      </c>
      <c r="D7188" t="s">
        <v>7</v>
      </c>
      <c r="E7188" t="s">
        <v>2</v>
      </c>
      <c r="F7188" t="s">
        <v>9</v>
      </c>
      <c r="G7188" t="s">
        <v>22</v>
      </c>
      <c r="H7188">
        <v>0</v>
      </c>
      <c r="K7188" s="1"/>
      <c r="S7188" s="1"/>
      <c r="AA7188" s="1"/>
    </row>
    <row r="7189" spans="1:27">
      <c r="A7189">
        <v>1</v>
      </c>
      <c r="B7189">
        <v>2</v>
      </c>
      <c r="C7189" s="1">
        <v>39224</v>
      </c>
      <c r="D7189" t="s">
        <v>7</v>
      </c>
      <c r="E7189" t="s">
        <v>2</v>
      </c>
      <c r="F7189" t="s">
        <v>10</v>
      </c>
      <c r="G7189" t="s">
        <v>22</v>
      </c>
      <c r="H7189">
        <v>0</v>
      </c>
      <c r="K7189" s="1"/>
      <c r="S7189" s="1"/>
      <c r="AA7189" s="1"/>
    </row>
    <row r="7190" spans="1:27">
      <c r="A7190">
        <v>1</v>
      </c>
      <c r="B7190">
        <v>2</v>
      </c>
      <c r="C7190" s="1">
        <v>39224</v>
      </c>
      <c r="D7190" t="s">
        <v>7</v>
      </c>
      <c r="E7190" t="s">
        <v>4</v>
      </c>
      <c r="F7190" t="s">
        <v>8</v>
      </c>
      <c r="G7190" t="s">
        <v>22</v>
      </c>
      <c r="H7190">
        <v>0</v>
      </c>
      <c r="K7190" s="1"/>
      <c r="S7190" s="1"/>
      <c r="AA7190" s="1"/>
    </row>
    <row r="7191" spans="1:27">
      <c r="A7191">
        <v>1</v>
      </c>
      <c r="B7191">
        <v>2</v>
      </c>
      <c r="C7191" s="1">
        <v>39224</v>
      </c>
      <c r="D7191" t="s">
        <v>7</v>
      </c>
      <c r="E7191" t="s">
        <v>4</v>
      </c>
      <c r="F7191" t="s">
        <v>9</v>
      </c>
      <c r="G7191" t="s">
        <v>22</v>
      </c>
      <c r="H7191">
        <v>0</v>
      </c>
      <c r="K7191" s="1"/>
      <c r="S7191" s="1"/>
      <c r="AA7191" s="1"/>
    </row>
    <row r="7192" spans="1:27">
      <c r="A7192">
        <v>1</v>
      </c>
      <c r="B7192">
        <v>2</v>
      </c>
      <c r="C7192" s="1">
        <v>39224</v>
      </c>
      <c r="D7192" t="s">
        <v>7</v>
      </c>
      <c r="E7192" t="s">
        <v>4</v>
      </c>
      <c r="F7192" t="s">
        <v>10</v>
      </c>
      <c r="G7192" t="s">
        <v>22</v>
      </c>
      <c r="H7192">
        <v>0</v>
      </c>
      <c r="K7192" s="1"/>
      <c r="S7192" s="1"/>
      <c r="AA7192" s="1"/>
    </row>
    <row r="7193" spans="1:27">
      <c r="A7193">
        <v>1</v>
      </c>
      <c r="B7193">
        <v>2</v>
      </c>
      <c r="C7193" s="1">
        <v>39225</v>
      </c>
      <c r="D7193" t="s">
        <v>7</v>
      </c>
      <c r="E7193" t="s">
        <v>2</v>
      </c>
      <c r="F7193" t="s">
        <v>8</v>
      </c>
      <c r="G7193" t="s">
        <v>3</v>
      </c>
      <c r="H7193">
        <v>0</v>
      </c>
      <c r="K7193" s="1"/>
      <c r="S7193" s="1"/>
      <c r="AA7193" s="1"/>
    </row>
    <row r="7194" spans="1:27">
      <c r="A7194">
        <v>1</v>
      </c>
      <c r="B7194">
        <v>2</v>
      </c>
      <c r="C7194" s="1">
        <v>39225</v>
      </c>
      <c r="D7194" t="s">
        <v>7</v>
      </c>
      <c r="E7194" t="s">
        <v>2</v>
      </c>
      <c r="F7194" t="s">
        <v>9</v>
      </c>
      <c r="G7194" t="s">
        <v>3</v>
      </c>
      <c r="H7194">
        <v>0</v>
      </c>
      <c r="K7194" s="1"/>
      <c r="S7194" s="1"/>
      <c r="AA7194" s="1"/>
    </row>
    <row r="7195" spans="1:27">
      <c r="A7195">
        <v>1</v>
      </c>
      <c r="B7195">
        <v>2</v>
      </c>
      <c r="C7195" s="1">
        <v>39225</v>
      </c>
      <c r="D7195" t="s">
        <v>7</v>
      </c>
      <c r="E7195" t="s">
        <v>2</v>
      </c>
      <c r="F7195" t="s">
        <v>10</v>
      </c>
      <c r="G7195" t="s">
        <v>3</v>
      </c>
      <c r="H7195">
        <v>0</v>
      </c>
      <c r="K7195" s="1"/>
      <c r="S7195" s="1"/>
      <c r="AA7195" s="1"/>
    </row>
    <row r="7196" spans="1:27">
      <c r="A7196">
        <v>1</v>
      </c>
      <c r="B7196">
        <v>2</v>
      </c>
      <c r="C7196" s="1">
        <v>39225</v>
      </c>
      <c r="D7196" t="s">
        <v>7</v>
      </c>
      <c r="E7196" t="s">
        <v>4</v>
      </c>
      <c r="F7196" t="s">
        <v>8</v>
      </c>
      <c r="G7196" t="s">
        <v>3</v>
      </c>
      <c r="H7196">
        <v>0</v>
      </c>
      <c r="K7196" s="1"/>
      <c r="S7196" s="1"/>
      <c r="AA7196" s="1"/>
    </row>
    <row r="7197" spans="1:27">
      <c r="A7197">
        <v>1</v>
      </c>
      <c r="B7197">
        <v>2</v>
      </c>
      <c r="C7197" s="1">
        <v>39225</v>
      </c>
      <c r="D7197" t="s">
        <v>7</v>
      </c>
      <c r="E7197" t="s">
        <v>4</v>
      </c>
      <c r="F7197" t="s">
        <v>9</v>
      </c>
      <c r="G7197" t="s">
        <v>3</v>
      </c>
      <c r="H7197">
        <v>0</v>
      </c>
      <c r="K7197" s="1"/>
      <c r="S7197" s="1"/>
      <c r="AA7197" s="1"/>
    </row>
    <row r="7198" spans="1:27">
      <c r="A7198">
        <v>1</v>
      </c>
      <c r="B7198">
        <v>2</v>
      </c>
      <c r="C7198" s="1">
        <v>39225</v>
      </c>
      <c r="D7198" t="s">
        <v>7</v>
      </c>
      <c r="E7198" t="s">
        <v>4</v>
      </c>
      <c r="F7198" t="s">
        <v>10</v>
      </c>
      <c r="G7198" t="s">
        <v>3</v>
      </c>
      <c r="H7198">
        <v>0</v>
      </c>
      <c r="K7198" s="1"/>
      <c r="S7198" s="1"/>
      <c r="AA7198" s="1"/>
    </row>
    <row r="7199" spans="1:27">
      <c r="A7199">
        <v>1</v>
      </c>
      <c r="B7199">
        <v>2</v>
      </c>
      <c r="C7199" s="1">
        <v>39225</v>
      </c>
      <c r="D7199" t="s">
        <v>7</v>
      </c>
      <c r="E7199" t="s">
        <v>2</v>
      </c>
      <c r="F7199" t="s">
        <v>8</v>
      </c>
      <c r="G7199" t="s">
        <v>22</v>
      </c>
      <c r="H7199">
        <v>0</v>
      </c>
      <c r="K7199" s="1"/>
      <c r="S7199" s="1"/>
      <c r="AA7199" s="1"/>
    </row>
    <row r="7200" spans="1:27">
      <c r="A7200">
        <v>1</v>
      </c>
      <c r="B7200">
        <v>2</v>
      </c>
      <c r="C7200" s="1">
        <v>39225</v>
      </c>
      <c r="D7200" t="s">
        <v>7</v>
      </c>
      <c r="E7200" t="s">
        <v>2</v>
      </c>
      <c r="F7200" t="s">
        <v>9</v>
      </c>
      <c r="G7200" t="s">
        <v>22</v>
      </c>
      <c r="H7200">
        <v>0</v>
      </c>
      <c r="K7200" s="1"/>
      <c r="S7200" s="1"/>
      <c r="AA7200" s="1"/>
    </row>
    <row r="7201" spans="1:27">
      <c r="A7201">
        <v>1</v>
      </c>
      <c r="B7201">
        <v>2</v>
      </c>
      <c r="C7201" s="1">
        <v>39225</v>
      </c>
      <c r="D7201" t="s">
        <v>7</v>
      </c>
      <c r="E7201" t="s">
        <v>2</v>
      </c>
      <c r="F7201" t="s">
        <v>10</v>
      </c>
      <c r="G7201" t="s">
        <v>22</v>
      </c>
      <c r="H7201">
        <v>0</v>
      </c>
      <c r="K7201" s="1"/>
      <c r="S7201" s="1"/>
      <c r="AA7201" s="1"/>
    </row>
    <row r="7202" spans="1:27">
      <c r="A7202">
        <v>1</v>
      </c>
      <c r="B7202">
        <v>2</v>
      </c>
      <c r="C7202" s="1">
        <v>39225</v>
      </c>
      <c r="D7202" t="s">
        <v>7</v>
      </c>
      <c r="E7202" t="s">
        <v>4</v>
      </c>
      <c r="F7202" t="s">
        <v>8</v>
      </c>
      <c r="G7202" t="s">
        <v>22</v>
      </c>
      <c r="H7202">
        <v>0</v>
      </c>
      <c r="K7202" s="1"/>
      <c r="S7202" s="1"/>
      <c r="AA7202" s="1"/>
    </row>
    <row r="7203" spans="1:27">
      <c r="A7203">
        <v>1</v>
      </c>
      <c r="B7203">
        <v>2</v>
      </c>
      <c r="C7203" s="1">
        <v>39225</v>
      </c>
      <c r="D7203" t="s">
        <v>7</v>
      </c>
      <c r="E7203" t="s">
        <v>4</v>
      </c>
      <c r="F7203" t="s">
        <v>9</v>
      </c>
      <c r="G7203" t="s">
        <v>22</v>
      </c>
      <c r="H7203">
        <v>0</v>
      </c>
      <c r="K7203" s="1"/>
      <c r="S7203" s="1"/>
      <c r="AA7203" s="1"/>
    </row>
    <row r="7204" spans="1:27">
      <c r="A7204">
        <v>1</v>
      </c>
      <c r="B7204">
        <v>2</v>
      </c>
      <c r="C7204" s="1">
        <v>39225</v>
      </c>
      <c r="D7204" t="s">
        <v>7</v>
      </c>
      <c r="E7204" t="s">
        <v>4</v>
      </c>
      <c r="F7204" t="s">
        <v>10</v>
      </c>
      <c r="G7204" t="s">
        <v>22</v>
      </c>
      <c r="H7204">
        <v>0</v>
      </c>
      <c r="K7204" s="1"/>
      <c r="S7204" s="1"/>
      <c r="AA7204" s="1"/>
    </row>
    <row r="7205" spans="1:27">
      <c r="A7205">
        <v>1</v>
      </c>
      <c r="B7205">
        <v>2</v>
      </c>
      <c r="C7205" s="1">
        <v>39226</v>
      </c>
      <c r="D7205" t="s">
        <v>7</v>
      </c>
      <c r="E7205" t="s">
        <v>2</v>
      </c>
      <c r="F7205" t="s">
        <v>8</v>
      </c>
      <c r="G7205" t="s">
        <v>3</v>
      </c>
      <c r="H7205">
        <v>0</v>
      </c>
      <c r="K7205" s="1"/>
      <c r="S7205" s="1"/>
      <c r="AA7205" s="1"/>
    </row>
    <row r="7206" spans="1:27">
      <c r="A7206">
        <v>1</v>
      </c>
      <c r="B7206">
        <v>2</v>
      </c>
      <c r="C7206" s="1">
        <v>39226</v>
      </c>
      <c r="D7206" t="s">
        <v>7</v>
      </c>
      <c r="E7206" t="s">
        <v>2</v>
      </c>
      <c r="F7206" t="s">
        <v>9</v>
      </c>
      <c r="G7206" t="s">
        <v>3</v>
      </c>
      <c r="H7206">
        <v>0</v>
      </c>
      <c r="K7206" s="1"/>
      <c r="S7206" s="1"/>
      <c r="AA7206" s="1"/>
    </row>
    <row r="7207" spans="1:27">
      <c r="A7207">
        <v>1</v>
      </c>
      <c r="B7207">
        <v>2</v>
      </c>
      <c r="C7207" s="1">
        <v>39226</v>
      </c>
      <c r="D7207" t="s">
        <v>7</v>
      </c>
      <c r="E7207" t="s">
        <v>2</v>
      </c>
      <c r="F7207" t="s">
        <v>10</v>
      </c>
      <c r="G7207" t="s">
        <v>3</v>
      </c>
      <c r="H7207">
        <v>0</v>
      </c>
      <c r="K7207" s="1"/>
      <c r="S7207" s="1"/>
      <c r="AA7207" s="1"/>
    </row>
    <row r="7208" spans="1:27">
      <c r="A7208">
        <v>1</v>
      </c>
      <c r="B7208">
        <v>2</v>
      </c>
      <c r="C7208" s="1">
        <v>39226</v>
      </c>
      <c r="D7208" t="s">
        <v>7</v>
      </c>
      <c r="E7208" t="s">
        <v>4</v>
      </c>
      <c r="F7208" t="s">
        <v>8</v>
      </c>
      <c r="G7208" t="s">
        <v>3</v>
      </c>
      <c r="H7208">
        <v>0</v>
      </c>
      <c r="K7208" s="1"/>
      <c r="S7208" s="1"/>
      <c r="AA7208" s="1"/>
    </row>
    <row r="7209" spans="1:27">
      <c r="A7209">
        <v>1</v>
      </c>
      <c r="B7209">
        <v>2</v>
      </c>
      <c r="C7209" s="1">
        <v>39226</v>
      </c>
      <c r="D7209" t="s">
        <v>7</v>
      </c>
      <c r="E7209" t="s">
        <v>4</v>
      </c>
      <c r="F7209" t="s">
        <v>9</v>
      </c>
      <c r="G7209" t="s">
        <v>3</v>
      </c>
      <c r="H7209">
        <v>0</v>
      </c>
      <c r="K7209" s="1"/>
      <c r="S7209" s="1"/>
      <c r="AA7209" s="1"/>
    </row>
    <row r="7210" spans="1:27">
      <c r="A7210">
        <v>1</v>
      </c>
      <c r="B7210">
        <v>2</v>
      </c>
      <c r="C7210" s="1">
        <v>39226</v>
      </c>
      <c r="D7210" t="s">
        <v>7</v>
      </c>
      <c r="E7210" t="s">
        <v>4</v>
      </c>
      <c r="F7210" t="s">
        <v>10</v>
      </c>
      <c r="G7210" t="s">
        <v>3</v>
      </c>
      <c r="H7210">
        <v>0</v>
      </c>
      <c r="K7210" s="1"/>
      <c r="S7210" s="1"/>
      <c r="AA7210" s="1"/>
    </row>
    <row r="7211" spans="1:27">
      <c r="A7211">
        <v>1</v>
      </c>
      <c r="B7211">
        <v>2</v>
      </c>
      <c r="C7211" s="1">
        <v>39226</v>
      </c>
      <c r="D7211" t="s">
        <v>7</v>
      </c>
      <c r="E7211" t="s">
        <v>2</v>
      </c>
      <c r="F7211" t="s">
        <v>8</v>
      </c>
      <c r="G7211" t="s">
        <v>22</v>
      </c>
      <c r="H7211">
        <v>0</v>
      </c>
      <c r="K7211" s="1"/>
      <c r="S7211" s="1"/>
      <c r="AA7211" s="1"/>
    </row>
    <row r="7212" spans="1:27">
      <c r="A7212">
        <v>1</v>
      </c>
      <c r="B7212">
        <v>2</v>
      </c>
      <c r="C7212" s="1">
        <v>39226</v>
      </c>
      <c r="D7212" t="s">
        <v>7</v>
      </c>
      <c r="E7212" t="s">
        <v>2</v>
      </c>
      <c r="F7212" t="s">
        <v>9</v>
      </c>
      <c r="G7212" t="s">
        <v>22</v>
      </c>
      <c r="H7212">
        <v>0</v>
      </c>
      <c r="K7212" s="1"/>
      <c r="S7212" s="1"/>
      <c r="AA7212" s="1"/>
    </row>
    <row r="7213" spans="1:27">
      <c r="A7213">
        <v>1</v>
      </c>
      <c r="B7213">
        <v>2</v>
      </c>
      <c r="C7213" s="1">
        <v>39226</v>
      </c>
      <c r="D7213" t="s">
        <v>7</v>
      </c>
      <c r="E7213" t="s">
        <v>2</v>
      </c>
      <c r="F7213" t="s">
        <v>10</v>
      </c>
      <c r="G7213" t="s">
        <v>22</v>
      </c>
      <c r="H7213">
        <v>0</v>
      </c>
      <c r="K7213" s="1"/>
      <c r="S7213" s="1"/>
      <c r="AA7213" s="1"/>
    </row>
    <row r="7214" spans="1:27">
      <c r="A7214">
        <v>1</v>
      </c>
      <c r="B7214">
        <v>2</v>
      </c>
      <c r="C7214" s="1">
        <v>39226</v>
      </c>
      <c r="D7214" t="s">
        <v>7</v>
      </c>
      <c r="E7214" t="s">
        <v>4</v>
      </c>
      <c r="F7214" t="s">
        <v>8</v>
      </c>
      <c r="G7214" t="s">
        <v>22</v>
      </c>
      <c r="H7214">
        <v>0</v>
      </c>
      <c r="K7214" s="1"/>
      <c r="S7214" s="1"/>
      <c r="AA7214" s="1"/>
    </row>
    <row r="7215" spans="1:27">
      <c r="A7215">
        <v>1</v>
      </c>
      <c r="B7215">
        <v>2</v>
      </c>
      <c r="C7215" s="1">
        <v>39226</v>
      </c>
      <c r="D7215" t="s">
        <v>7</v>
      </c>
      <c r="E7215" t="s">
        <v>4</v>
      </c>
      <c r="F7215" t="s">
        <v>9</v>
      </c>
      <c r="G7215" t="s">
        <v>22</v>
      </c>
      <c r="H7215">
        <v>0</v>
      </c>
      <c r="K7215" s="1"/>
      <c r="S7215" s="1"/>
      <c r="AA7215" s="1"/>
    </row>
    <row r="7216" spans="1:27">
      <c r="A7216">
        <v>1</v>
      </c>
      <c r="B7216">
        <v>2</v>
      </c>
      <c r="C7216" s="1">
        <v>39226</v>
      </c>
      <c r="D7216" t="s">
        <v>7</v>
      </c>
      <c r="E7216" t="s">
        <v>4</v>
      </c>
      <c r="F7216" t="s">
        <v>10</v>
      </c>
      <c r="G7216" t="s">
        <v>22</v>
      </c>
      <c r="H7216">
        <v>0</v>
      </c>
      <c r="K7216" s="1"/>
      <c r="S7216" s="1"/>
      <c r="AA7216" s="1"/>
    </row>
    <row r="7217" spans="1:27">
      <c r="A7217">
        <v>1</v>
      </c>
      <c r="B7217">
        <v>2</v>
      </c>
      <c r="C7217" s="1">
        <v>39227</v>
      </c>
      <c r="D7217" t="s">
        <v>7</v>
      </c>
      <c r="E7217" t="s">
        <v>2</v>
      </c>
      <c r="F7217" t="s">
        <v>8</v>
      </c>
      <c r="G7217" t="s">
        <v>3</v>
      </c>
      <c r="H7217">
        <v>0</v>
      </c>
      <c r="K7217" s="1"/>
      <c r="S7217" s="1"/>
      <c r="AA7217" s="1"/>
    </row>
    <row r="7218" spans="1:27">
      <c r="A7218">
        <v>1</v>
      </c>
      <c r="B7218">
        <v>2</v>
      </c>
      <c r="C7218" s="1">
        <v>39227</v>
      </c>
      <c r="D7218" t="s">
        <v>7</v>
      </c>
      <c r="E7218" t="s">
        <v>2</v>
      </c>
      <c r="F7218" t="s">
        <v>9</v>
      </c>
      <c r="G7218" t="s">
        <v>3</v>
      </c>
      <c r="H7218">
        <v>0</v>
      </c>
      <c r="K7218" s="1"/>
      <c r="S7218" s="1"/>
      <c r="AA7218" s="1"/>
    </row>
    <row r="7219" spans="1:27">
      <c r="A7219">
        <v>1</v>
      </c>
      <c r="B7219">
        <v>2</v>
      </c>
      <c r="C7219" s="1">
        <v>39227</v>
      </c>
      <c r="D7219" t="s">
        <v>7</v>
      </c>
      <c r="E7219" t="s">
        <v>2</v>
      </c>
      <c r="F7219" t="s">
        <v>10</v>
      </c>
      <c r="G7219" t="s">
        <v>3</v>
      </c>
      <c r="H7219">
        <v>0</v>
      </c>
      <c r="K7219" s="1"/>
      <c r="S7219" s="1"/>
      <c r="AA7219" s="1"/>
    </row>
    <row r="7220" spans="1:27">
      <c r="A7220">
        <v>1</v>
      </c>
      <c r="B7220">
        <v>2</v>
      </c>
      <c r="C7220" s="1">
        <v>39227</v>
      </c>
      <c r="D7220" t="s">
        <v>7</v>
      </c>
      <c r="E7220" t="s">
        <v>4</v>
      </c>
      <c r="F7220" t="s">
        <v>8</v>
      </c>
      <c r="G7220" t="s">
        <v>3</v>
      </c>
      <c r="H7220">
        <v>50</v>
      </c>
      <c r="K7220" s="1"/>
      <c r="S7220" s="1"/>
      <c r="AA7220" s="1"/>
    </row>
    <row r="7221" spans="1:27">
      <c r="A7221">
        <v>1</v>
      </c>
      <c r="B7221">
        <v>2</v>
      </c>
      <c r="C7221" s="1">
        <v>39227</v>
      </c>
      <c r="D7221" t="s">
        <v>7</v>
      </c>
      <c r="E7221" t="s">
        <v>4</v>
      </c>
      <c r="F7221" t="s">
        <v>9</v>
      </c>
      <c r="G7221" t="s">
        <v>3</v>
      </c>
      <c r="H7221">
        <v>0</v>
      </c>
      <c r="K7221" s="1"/>
      <c r="S7221" s="1"/>
      <c r="AA7221" s="1"/>
    </row>
    <row r="7222" spans="1:27">
      <c r="A7222">
        <v>1</v>
      </c>
      <c r="B7222">
        <v>2</v>
      </c>
      <c r="C7222" s="1">
        <v>39227</v>
      </c>
      <c r="D7222" t="s">
        <v>7</v>
      </c>
      <c r="E7222" t="s">
        <v>4</v>
      </c>
      <c r="F7222" t="s">
        <v>10</v>
      </c>
      <c r="G7222" t="s">
        <v>3</v>
      </c>
      <c r="H7222">
        <v>0</v>
      </c>
      <c r="K7222" s="1"/>
      <c r="S7222" s="1"/>
      <c r="AA7222" s="1"/>
    </row>
    <row r="7223" spans="1:27">
      <c r="A7223">
        <v>1</v>
      </c>
      <c r="B7223">
        <v>2</v>
      </c>
      <c r="C7223" s="1">
        <v>39227</v>
      </c>
      <c r="D7223" t="s">
        <v>7</v>
      </c>
      <c r="E7223" t="s">
        <v>2</v>
      </c>
      <c r="F7223" t="s">
        <v>8</v>
      </c>
      <c r="G7223" t="s">
        <v>22</v>
      </c>
      <c r="H7223">
        <v>0</v>
      </c>
      <c r="K7223" s="1"/>
      <c r="S7223" s="1"/>
      <c r="AA7223" s="1"/>
    </row>
    <row r="7224" spans="1:27">
      <c r="A7224">
        <v>1</v>
      </c>
      <c r="B7224">
        <v>2</v>
      </c>
      <c r="C7224" s="1">
        <v>39227</v>
      </c>
      <c r="D7224" t="s">
        <v>7</v>
      </c>
      <c r="E7224" t="s">
        <v>2</v>
      </c>
      <c r="F7224" t="s">
        <v>9</v>
      </c>
      <c r="G7224" t="s">
        <v>22</v>
      </c>
      <c r="H7224">
        <v>0</v>
      </c>
      <c r="K7224" s="1"/>
      <c r="S7224" s="1"/>
      <c r="AA7224" s="1"/>
    </row>
    <row r="7225" spans="1:27">
      <c r="A7225">
        <v>1</v>
      </c>
      <c r="B7225">
        <v>2</v>
      </c>
      <c r="C7225" s="1">
        <v>39227</v>
      </c>
      <c r="D7225" t="s">
        <v>7</v>
      </c>
      <c r="E7225" t="s">
        <v>2</v>
      </c>
      <c r="F7225" t="s">
        <v>10</v>
      </c>
      <c r="G7225" t="s">
        <v>22</v>
      </c>
      <c r="H7225">
        <v>0</v>
      </c>
      <c r="K7225" s="1"/>
      <c r="S7225" s="1"/>
      <c r="AA7225" s="1"/>
    </row>
    <row r="7226" spans="1:27">
      <c r="A7226">
        <v>1</v>
      </c>
      <c r="B7226">
        <v>2</v>
      </c>
      <c r="C7226" s="1">
        <v>39227</v>
      </c>
      <c r="D7226" t="s">
        <v>7</v>
      </c>
      <c r="E7226" t="s">
        <v>4</v>
      </c>
      <c r="F7226" t="s">
        <v>8</v>
      </c>
      <c r="G7226" t="s">
        <v>22</v>
      </c>
      <c r="H7226">
        <v>3.9256880000000001</v>
      </c>
      <c r="K7226" s="1"/>
      <c r="S7226" s="1"/>
      <c r="AA7226" s="1"/>
    </row>
    <row r="7227" spans="1:27">
      <c r="A7227">
        <v>1</v>
      </c>
      <c r="B7227">
        <v>2</v>
      </c>
      <c r="C7227" s="1">
        <v>39227</v>
      </c>
      <c r="D7227" t="s">
        <v>7</v>
      </c>
      <c r="E7227" t="s">
        <v>4</v>
      </c>
      <c r="F7227" t="s">
        <v>9</v>
      </c>
      <c r="G7227" t="s">
        <v>22</v>
      </c>
      <c r="H7227">
        <v>0</v>
      </c>
      <c r="K7227" s="1"/>
      <c r="S7227" s="1"/>
      <c r="AA7227" s="1"/>
    </row>
    <row r="7228" spans="1:27">
      <c r="A7228">
        <v>1</v>
      </c>
      <c r="B7228">
        <v>2</v>
      </c>
      <c r="C7228" s="1">
        <v>39227</v>
      </c>
      <c r="D7228" t="s">
        <v>7</v>
      </c>
      <c r="E7228" t="s">
        <v>4</v>
      </c>
      <c r="F7228" t="s">
        <v>10</v>
      </c>
      <c r="G7228" t="s">
        <v>22</v>
      </c>
      <c r="H7228">
        <v>0</v>
      </c>
      <c r="K7228" s="1"/>
      <c r="S7228" s="1"/>
      <c r="AA7228" s="1"/>
    </row>
    <row r="7229" spans="1:27">
      <c r="A7229">
        <v>1</v>
      </c>
      <c r="B7229">
        <v>2</v>
      </c>
      <c r="C7229" s="1">
        <v>39228</v>
      </c>
      <c r="D7229" t="s">
        <v>7</v>
      </c>
      <c r="E7229" t="s">
        <v>2</v>
      </c>
      <c r="F7229" t="s">
        <v>8</v>
      </c>
      <c r="G7229" t="s">
        <v>3</v>
      </c>
      <c r="H7229">
        <v>0</v>
      </c>
      <c r="K7229" s="1"/>
      <c r="S7229" s="1"/>
      <c r="AA7229" s="1"/>
    </row>
    <row r="7230" spans="1:27">
      <c r="A7230">
        <v>1</v>
      </c>
      <c r="B7230">
        <v>2</v>
      </c>
      <c r="C7230" s="1">
        <v>39228</v>
      </c>
      <c r="D7230" t="s">
        <v>7</v>
      </c>
      <c r="E7230" t="s">
        <v>2</v>
      </c>
      <c r="F7230" t="s">
        <v>9</v>
      </c>
      <c r="G7230" t="s">
        <v>3</v>
      </c>
      <c r="H7230">
        <v>0</v>
      </c>
      <c r="K7230" s="1"/>
      <c r="S7230" s="1"/>
      <c r="AA7230" s="1"/>
    </row>
    <row r="7231" spans="1:27">
      <c r="A7231">
        <v>1</v>
      </c>
      <c r="B7231">
        <v>2</v>
      </c>
      <c r="C7231" s="1">
        <v>39228</v>
      </c>
      <c r="D7231" t="s">
        <v>7</v>
      </c>
      <c r="E7231" t="s">
        <v>2</v>
      </c>
      <c r="F7231" t="s">
        <v>10</v>
      </c>
      <c r="G7231" t="s">
        <v>3</v>
      </c>
      <c r="H7231">
        <v>0</v>
      </c>
      <c r="K7231" s="1"/>
      <c r="S7231" s="1"/>
      <c r="AA7231" s="1"/>
    </row>
    <row r="7232" spans="1:27">
      <c r="A7232">
        <v>1</v>
      </c>
      <c r="B7232">
        <v>2</v>
      </c>
      <c r="C7232" s="1">
        <v>39228</v>
      </c>
      <c r="D7232" t="s">
        <v>7</v>
      </c>
      <c r="E7232" t="s">
        <v>4</v>
      </c>
      <c r="F7232" t="s">
        <v>8</v>
      </c>
      <c r="G7232" t="s">
        <v>3</v>
      </c>
      <c r="H7232">
        <v>0</v>
      </c>
      <c r="K7232" s="1"/>
      <c r="S7232" s="1"/>
      <c r="AA7232" s="1"/>
    </row>
    <row r="7233" spans="1:27">
      <c r="A7233">
        <v>1</v>
      </c>
      <c r="B7233">
        <v>2</v>
      </c>
      <c r="C7233" s="1">
        <v>39228</v>
      </c>
      <c r="D7233" t="s">
        <v>7</v>
      </c>
      <c r="E7233" t="s">
        <v>4</v>
      </c>
      <c r="F7233" t="s">
        <v>9</v>
      </c>
      <c r="G7233" t="s">
        <v>3</v>
      </c>
      <c r="H7233">
        <v>0</v>
      </c>
      <c r="K7233" s="1"/>
      <c r="S7233" s="1"/>
      <c r="AA7233" s="1"/>
    </row>
    <row r="7234" spans="1:27">
      <c r="A7234">
        <v>1</v>
      </c>
      <c r="B7234">
        <v>2</v>
      </c>
      <c r="C7234" s="1">
        <v>39228</v>
      </c>
      <c r="D7234" t="s">
        <v>7</v>
      </c>
      <c r="E7234" t="s">
        <v>4</v>
      </c>
      <c r="F7234" t="s">
        <v>10</v>
      </c>
      <c r="G7234" t="s">
        <v>3</v>
      </c>
      <c r="H7234">
        <v>0</v>
      </c>
      <c r="K7234" s="1"/>
      <c r="S7234" s="1"/>
      <c r="AA7234" s="1"/>
    </row>
    <row r="7235" spans="1:27">
      <c r="A7235">
        <v>1</v>
      </c>
      <c r="B7235">
        <v>2</v>
      </c>
      <c r="C7235" s="1">
        <v>39228</v>
      </c>
      <c r="D7235" t="s">
        <v>7</v>
      </c>
      <c r="E7235" t="s">
        <v>2</v>
      </c>
      <c r="F7235" t="s">
        <v>8</v>
      </c>
      <c r="G7235" t="s">
        <v>22</v>
      </c>
      <c r="H7235">
        <v>0</v>
      </c>
      <c r="K7235" s="1"/>
      <c r="S7235" s="1"/>
      <c r="AA7235" s="1"/>
    </row>
    <row r="7236" spans="1:27">
      <c r="A7236">
        <v>1</v>
      </c>
      <c r="B7236">
        <v>2</v>
      </c>
      <c r="C7236" s="1">
        <v>39228</v>
      </c>
      <c r="D7236" t="s">
        <v>7</v>
      </c>
      <c r="E7236" t="s">
        <v>2</v>
      </c>
      <c r="F7236" t="s">
        <v>9</v>
      </c>
      <c r="G7236" t="s">
        <v>22</v>
      </c>
      <c r="H7236">
        <v>0</v>
      </c>
      <c r="K7236" s="1"/>
      <c r="S7236" s="1"/>
      <c r="AA7236" s="1"/>
    </row>
    <row r="7237" spans="1:27">
      <c r="A7237">
        <v>1</v>
      </c>
      <c r="B7237">
        <v>2</v>
      </c>
      <c r="C7237" s="1">
        <v>39228</v>
      </c>
      <c r="D7237" t="s">
        <v>7</v>
      </c>
      <c r="E7237" t="s">
        <v>2</v>
      </c>
      <c r="F7237" t="s">
        <v>10</v>
      </c>
      <c r="G7237" t="s">
        <v>22</v>
      </c>
      <c r="H7237">
        <v>0</v>
      </c>
      <c r="K7237" s="1"/>
      <c r="S7237" s="1"/>
      <c r="AA7237" s="1"/>
    </row>
    <row r="7238" spans="1:27">
      <c r="A7238">
        <v>1</v>
      </c>
      <c r="B7238">
        <v>2</v>
      </c>
      <c r="C7238" s="1">
        <v>39228</v>
      </c>
      <c r="D7238" t="s">
        <v>7</v>
      </c>
      <c r="E7238" t="s">
        <v>4</v>
      </c>
      <c r="F7238" t="s">
        <v>8</v>
      </c>
      <c r="G7238" t="s">
        <v>22</v>
      </c>
      <c r="H7238">
        <v>0</v>
      </c>
      <c r="K7238" s="1"/>
      <c r="S7238" s="1"/>
      <c r="AA7238" s="1"/>
    </row>
    <row r="7239" spans="1:27">
      <c r="A7239">
        <v>1</v>
      </c>
      <c r="B7239">
        <v>2</v>
      </c>
      <c r="C7239" s="1">
        <v>39228</v>
      </c>
      <c r="D7239" t="s">
        <v>7</v>
      </c>
      <c r="E7239" t="s">
        <v>4</v>
      </c>
      <c r="F7239" t="s">
        <v>9</v>
      </c>
      <c r="G7239" t="s">
        <v>22</v>
      </c>
      <c r="H7239">
        <v>0</v>
      </c>
      <c r="K7239" s="1"/>
      <c r="S7239" s="1"/>
      <c r="AA7239" s="1"/>
    </row>
    <row r="7240" spans="1:27">
      <c r="A7240">
        <v>1</v>
      </c>
      <c r="B7240">
        <v>2</v>
      </c>
      <c r="C7240" s="1">
        <v>39228</v>
      </c>
      <c r="D7240" t="s">
        <v>7</v>
      </c>
      <c r="E7240" t="s">
        <v>4</v>
      </c>
      <c r="F7240" t="s">
        <v>10</v>
      </c>
      <c r="G7240" t="s">
        <v>22</v>
      </c>
      <c r="H7240">
        <v>0</v>
      </c>
      <c r="K7240" s="1"/>
      <c r="S7240" s="1"/>
      <c r="AA7240" s="1"/>
    </row>
    <row r="7241" spans="1:27">
      <c r="A7241">
        <v>1</v>
      </c>
      <c r="B7241">
        <v>2</v>
      </c>
      <c r="C7241" s="1">
        <v>39229</v>
      </c>
      <c r="D7241" t="s">
        <v>7</v>
      </c>
      <c r="E7241" t="s">
        <v>2</v>
      </c>
      <c r="F7241" t="s">
        <v>8</v>
      </c>
      <c r="G7241" t="s">
        <v>3</v>
      </c>
      <c r="H7241">
        <v>0</v>
      </c>
      <c r="K7241" s="1"/>
      <c r="S7241" s="1"/>
      <c r="AA7241" s="1"/>
    </row>
    <row r="7242" spans="1:27">
      <c r="A7242">
        <v>1</v>
      </c>
      <c r="B7242">
        <v>2</v>
      </c>
      <c r="C7242" s="1">
        <v>39229</v>
      </c>
      <c r="D7242" t="s">
        <v>7</v>
      </c>
      <c r="E7242" t="s">
        <v>2</v>
      </c>
      <c r="F7242" t="s">
        <v>9</v>
      </c>
      <c r="G7242" t="s">
        <v>3</v>
      </c>
      <c r="H7242">
        <v>0</v>
      </c>
      <c r="K7242" s="1"/>
      <c r="S7242" s="1"/>
      <c r="AA7242" s="1"/>
    </row>
    <row r="7243" spans="1:27">
      <c r="A7243">
        <v>1</v>
      </c>
      <c r="B7243">
        <v>2</v>
      </c>
      <c r="C7243" s="1">
        <v>39229</v>
      </c>
      <c r="D7243" t="s">
        <v>7</v>
      </c>
      <c r="E7243" t="s">
        <v>2</v>
      </c>
      <c r="F7243" t="s">
        <v>10</v>
      </c>
      <c r="G7243" t="s">
        <v>3</v>
      </c>
      <c r="H7243">
        <v>0</v>
      </c>
      <c r="K7243" s="1"/>
      <c r="S7243" s="1"/>
      <c r="AA7243" s="1"/>
    </row>
    <row r="7244" spans="1:27">
      <c r="A7244">
        <v>1</v>
      </c>
      <c r="B7244">
        <v>2</v>
      </c>
      <c r="C7244" s="1">
        <v>39229</v>
      </c>
      <c r="D7244" t="s">
        <v>7</v>
      </c>
      <c r="E7244" t="s">
        <v>4</v>
      </c>
      <c r="F7244" t="s">
        <v>8</v>
      </c>
      <c r="G7244" t="s">
        <v>3</v>
      </c>
      <c r="H7244">
        <v>0</v>
      </c>
      <c r="K7244" s="1"/>
      <c r="S7244" s="1"/>
      <c r="AA7244" s="1"/>
    </row>
    <row r="7245" spans="1:27">
      <c r="A7245">
        <v>1</v>
      </c>
      <c r="B7245">
        <v>2</v>
      </c>
      <c r="C7245" s="1">
        <v>39229</v>
      </c>
      <c r="D7245" t="s">
        <v>7</v>
      </c>
      <c r="E7245" t="s">
        <v>4</v>
      </c>
      <c r="F7245" t="s">
        <v>9</v>
      </c>
      <c r="G7245" t="s">
        <v>3</v>
      </c>
      <c r="H7245">
        <v>0</v>
      </c>
      <c r="K7245" s="1"/>
      <c r="S7245" s="1"/>
      <c r="AA7245" s="1"/>
    </row>
    <row r="7246" spans="1:27">
      <c r="A7246">
        <v>1</v>
      </c>
      <c r="B7246">
        <v>2</v>
      </c>
      <c r="C7246" s="1">
        <v>39229</v>
      </c>
      <c r="D7246" t="s">
        <v>7</v>
      </c>
      <c r="E7246" t="s">
        <v>4</v>
      </c>
      <c r="F7246" t="s">
        <v>10</v>
      </c>
      <c r="G7246" t="s">
        <v>3</v>
      </c>
      <c r="H7246">
        <v>0</v>
      </c>
      <c r="K7246" s="1"/>
      <c r="S7246" s="1"/>
      <c r="AA7246" s="1"/>
    </row>
    <row r="7247" spans="1:27">
      <c r="A7247">
        <v>1</v>
      </c>
      <c r="B7247">
        <v>2</v>
      </c>
      <c r="C7247" s="1">
        <v>39229</v>
      </c>
      <c r="D7247" t="s">
        <v>7</v>
      </c>
      <c r="E7247" t="s">
        <v>2</v>
      </c>
      <c r="F7247" t="s">
        <v>8</v>
      </c>
      <c r="G7247" t="s">
        <v>22</v>
      </c>
      <c r="H7247">
        <v>0</v>
      </c>
      <c r="K7247" s="1"/>
      <c r="S7247" s="1"/>
      <c r="AA7247" s="1"/>
    </row>
    <row r="7248" spans="1:27">
      <c r="A7248">
        <v>1</v>
      </c>
      <c r="B7248">
        <v>2</v>
      </c>
      <c r="C7248" s="1">
        <v>39229</v>
      </c>
      <c r="D7248" t="s">
        <v>7</v>
      </c>
      <c r="E7248" t="s">
        <v>2</v>
      </c>
      <c r="F7248" t="s">
        <v>9</v>
      </c>
      <c r="G7248" t="s">
        <v>22</v>
      </c>
      <c r="H7248">
        <v>0</v>
      </c>
      <c r="K7248" s="1"/>
      <c r="S7248" s="1"/>
      <c r="AA7248" s="1"/>
    </row>
    <row r="7249" spans="1:27">
      <c r="A7249">
        <v>1</v>
      </c>
      <c r="B7249">
        <v>2</v>
      </c>
      <c r="C7249" s="1">
        <v>39229</v>
      </c>
      <c r="D7249" t="s">
        <v>7</v>
      </c>
      <c r="E7249" t="s">
        <v>2</v>
      </c>
      <c r="F7249" t="s">
        <v>10</v>
      </c>
      <c r="G7249" t="s">
        <v>22</v>
      </c>
      <c r="H7249">
        <v>0</v>
      </c>
      <c r="K7249" s="1"/>
      <c r="S7249" s="1"/>
      <c r="AA7249" s="1"/>
    </row>
    <row r="7250" spans="1:27">
      <c r="A7250">
        <v>1</v>
      </c>
      <c r="B7250">
        <v>2</v>
      </c>
      <c r="C7250" s="1">
        <v>39229</v>
      </c>
      <c r="D7250" t="s">
        <v>7</v>
      </c>
      <c r="E7250" t="s">
        <v>4</v>
      </c>
      <c r="F7250" t="s">
        <v>8</v>
      </c>
      <c r="G7250" t="s">
        <v>22</v>
      </c>
      <c r="H7250">
        <v>0</v>
      </c>
      <c r="K7250" s="1"/>
      <c r="S7250" s="1"/>
      <c r="AA7250" s="1"/>
    </row>
    <row r="7251" spans="1:27">
      <c r="A7251">
        <v>1</v>
      </c>
      <c r="B7251">
        <v>2</v>
      </c>
      <c r="C7251" s="1">
        <v>39229</v>
      </c>
      <c r="D7251" t="s">
        <v>7</v>
      </c>
      <c r="E7251" t="s">
        <v>4</v>
      </c>
      <c r="F7251" t="s">
        <v>9</v>
      </c>
      <c r="G7251" t="s">
        <v>22</v>
      </c>
      <c r="H7251">
        <v>0</v>
      </c>
      <c r="K7251" s="1"/>
      <c r="S7251" s="1"/>
      <c r="AA7251" s="1"/>
    </row>
    <row r="7252" spans="1:27">
      <c r="A7252">
        <v>1</v>
      </c>
      <c r="B7252">
        <v>2</v>
      </c>
      <c r="C7252" s="1">
        <v>39229</v>
      </c>
      <c r="D7252" t="s">
        <v>7</v>
      </c>
      <c r="E7252" t="s">
        <v>4</v>
      </c>
      <c r="F7252" t="s">
        <v>10</v>
      </c>
      <c r="G7252" t="s">
        <v>22</v>
      </c>
      <c r="H7252">
        <v>0</v>
      </c>
      <c r="K7252" s="1"/>
      <c r="S7252" s="1"/>
      <c r="AA7252" s="1"/>
    </row>
    <row r="7253" spans="1:27">
      <c r="A7253">
        <v>1</v>
      </c>
      <c r="B7253">
        <v>2</v>
      </c>
      <c r="C7253" s="1">
        <v>39230</v>
      </c>
      <c r="D7253" t="s">
        <v>7</v>
      </c>
      <c r="E7253" t="s">
        <v>2</v>
      </c>
      <c r="F7253" t="s">
        <v>8</v>
      </c>
      <c r="G7253" t="s">
        <v>3</v>
      </c>
      <c r="H7253">
        <v>0</v>
      </c>
      <c r="K7253" s="1"/>
      <c r="S7253" s="1"/>
      <c r="AA7253" s="1"/>
    </row>
    <row r="7254" spans="1:27">
      <c r="A7254">
        <v>1</v>
      </c>
      <c r="B7254">
        <v>2</v>
      </c>
      <c r="C7254" s="1">
        <v>39230</v>
      </c>
      <c r="D7254" t="s">
        <v>7</v>
      </c>
      <c r="E7254" t="s">
        <v>2</v>
      </c>
      <c r="F7254" t="s">
        <v>9</v>
      </c>
      <c r="G7254" t="s">
        <v>3</v>
      </c>
      <c r="H7254">
        <v>0</v>
      </c>
      <c r="K7254" s="1"/>
      <c r="S7254" s="1"/>
      <c r="AA7254" s="1"/>
    </row>
    <row r="7255" spans="1:27">
      <c r="A7255">
        <v>1</v>
      </c>
      <c r="B7255">
        <v>2</v>
      </c>
      <c r="C7255" s="1">
        <v>39230</v>
      </c>
      <c r="D7255" t="s">
        <v>7</v>
      </c>
      <c r="E7255" t="s">
        <v>2</v>
      </c>
      <c r="F7255" t="s">
        <v>10</v>
      </c>
      <c r="G7255" t="s">
        <v>3</v>
      </c>
      <c r="H7255">
        <v>0</v>
      </c>
      <c r="K7255" s="1"/>
      <c r="S7255" s="1"/>
      <c r="AA7255" s="1"/>
    </row>
    <row r="7256" spans="1:27">
      <c r="A7256">
        <v>1</v>
      </c>
      <c r="B7256">
        <v>2</v>
      </c>
      <c r="C7256" s="1">
        <v>39230</v>
      </c>
      <c r="D7256" t="s">
        <v>7</v>
      </c>
      <c r="E7256" t="s">
        <v>4</v>
      </c>
      <c r="F7256" t="s">
        <v>8</v>
      </c>
      <c r="G7256" t="s">
        <v>3</v>
      </c>
      <c r="H7256">
        <v>0</v>
      </c>
      <c r="K7256" s="1"/>
      <c r="S7256" s="1"/>
      <c r="AA7256" s="1"/>
    </row>
    <row r="7257" spans="1:27">
      <c r="A7257">
        <v>1</v>
      </c>
      <c r="B7257">
        <v>2</v>
      </c>
      <c r="C7257" s="1">
        <v>39230</v>
      </c>
      <c r="D7257" t="s">
        <v>7</v>
      </c>
      <c r="E7257" t="s">
        <v>4</v>
      </c>
      <c r="F7257" t="s">
        <v>9</v>
      </c>
      <c r="G7257" t="s">
        <v>3</v>
      </c>
      <c r="H7257">
        <v>0</v>
      </c>
      <c r="K7257" s="1"/>
      <c r="S7257" s="1"/>
      <c r="AA7257" s="1"/>
    </row>
    <row r="7258" spans="1:27">
      <c r="A7258">
        <v>1</v>
      </c>
      <c r="B7258">
        <v>2</v>
      </c>
      <c r="C7258" s="1">
        <v>39230</v>
      </c>
      <c r="D7258" t="s">
        <v>7</v>
      </c>
      <c r="E7258" t="s">
        <v>4</v>
      </c>
      <c r="F7258" t="s">
        <v>10</v>
      </c>
      <c r="G7258" t="s">
        <v>3</v>
      </c>
      <c r="H7258">
        <v>0</v>
      </c>
      <c r="K7258" s="1"/>
      <c r="S7258" s="1"/>
      <c r="AA7258" s="1"/>
    </row>
    <row r="7259" spans="1:27">
      <c r="A7259">
        <v>1</v>
      </c>
      <c r="B7259">
        <v>2</v>
      </c>
      <c r="C7259" s="1">
        <v>39230</v>
      </c>
      <c r="D7259" t="s">
        <v>7</v>
      </c>
      <c r="E7259" t="s">
        <v>2</v>
      </c>
      <c r="F7259" t="s">
        <v>8</v>
      </c>
      <c r="G7259" t="s">
        <v>22</v>
      </c>
      <c r="H7259">
        <v>0</v>
      </c>
      <c r="K7259" s="1"/>
      <c r="S7259" s="1"/>
      <c r="AA7259" s="1"/>
    </row>
    <row r="7260" spans="1:27">
      <c r="A7260">
        <v>1</v>
      </c>
      <c r="B7260">
        <v>2</v>
      </c>
      <c r="C7260" s="1">
        <v>39230</v>
      </c>
      <c r="D7260" t="s">
        <v>7</v>
      </c>
      <c r="E7260" t="s">
        <v>2</v>
      </c>
      <c r="F7260" t="s">
        <v>9</v>
      </c>
      <c r="G7260" t="s">
        <v>22</v>
      </c>
      <c r="H7260">
        <v>0</v>
      </c>
      <c r="K7260" s="1"/>
      <c r="S7260" s="1"/>
      <c r="AA7260" s="1"/>
    </row>
    <row r="7261" spans="1:27">
      <c r="A7261">
        <v>1</v>
      </c>
      <c r="B7261">
        <v>2</v>
      </c>
      <c r="C7261" s="1">
        <v>39230</v>
      </c>
      <c r="D7261" t="s">
        <v>7</v>
      </c>
      <c r="E7261" t="s">
        <v>2</v>
      </c>
      <c r="F7261" t="s">
        <v>10</v>
      </c>
      <c r="G7261" t="s">
        <v>22</v>
      </c>
      <c r="H7261">
        <v>0</v>
      </c>
      <c r="K7261" s="1"/>
      <c r="S7261" s="1"/>
      <c r="AA7261" s="1"/>
    </row>
    <row r="7262" spans="1:27">
      <c r="A7262">
        <v>1</v>
      </c>
      <c r="B7262">
        <v>2</v>
      </c>
      <c r="C7262" s="1">
        <v>39230</v>
      </c>
      <c r="D7262" t="s">
        <v>7</v>
      </c>
      <c r="E7262" t="s">
        <v>4</v>
      </c>
      <c r="F7262" t="s">
        <v>8</v>
      </c>
      <c r="G7262" t="s">
        <v>22</v>
      </c>
      <c r="H7262">
        <v>0</v>
      </c>
      <c r="K7262" s="1"/>
      <c r="S7262" s="1"/>
      <c r="AA7262" s="1"/>
    </row>
    <row r="7263" spans="1:27">
      <c r="A7263">
        <v>1</v>
      </c>
      <c r="B7263">
        <v>2</v>
      </c>
      <c r="C7263" s="1">
        <v>39230</v>
      </c>
      <c r="D7263" t="s">
        <v>7</v>
      </c>
      <c r="E7263" t="s">
        <v>4</v>
      </c>
      <c r="F7263" t="s">
        <v>9</v>
      </c>
      <c r="G7263" t="s">
        <v>22</v>
      </c>
      <c r="H7263">
        <v>0</v>
      </c>
      <c r="K7263" s="1"/>
      <c r="S7263" s="1"/>
      <c r="AA7263" s="1"/>
    </row>
    <row r="7264" spans="1:27">
      <c r="A7264">
        <v>1</v>
      </c>
      <c r="B7264">
        <v>2</v>
      </c>
      <c r="C7264" s="1">
        <v>39230</v>
      </c>
      <c r="D7264" t="s">
        <v>7</v>
      </c>
      <c r="E7264" t="s">
        <v>4</v>
      </c>
      <c r="F7264" t="s">
        <v>10</v>
      </c>
      <c r="G7264" t="s">
        <v>22</v>
      </c>
      <c r="H7264">
        <v>0</v>
      </c>
      <c r="K7264" s="1"/>
      <c r="S7264" s="1"/>
      <c r="AA7264" s="1"/>
    </row>
    <row r="7265" spans="1:27">
      <c r="A7265">
        <v>1</v>
      </c>
      <c r="B7265">
        <v>2</v>
      </c>
      <c r="C7265" s="1">
        <v>39231</v>
      </c>
      <c r="D7265" t="s">
        <v>7</v>
      </c>
      <c r="E7265" t="s">
        <v>2</v>
      </c>
      <c r="F7265" t="s">
        <v>8</v>
      </c>
      <c r="G7265" t="s">
        <v>3</v>
      </c>
      <c r="H7265">
        <v>0</v>
      </c>
      <c r="K7265" s="1"/>
      <c r="S7265" s="1"/>
      <c r="AA7265" s="1"/>
    </row>
    <row r="7266" spans="1:27">
      <c r="A7266">
        <v>1</v>
      </c>
      <c r="B7266">
        <v>2</v>
      </c>
      <c r="C7266" s="1">
        <v>39231</v>
      </c>
      <c r="D7266" t="s">
        <v>7</v>
      </c>
      <c r="E7266" t="s">
        <v>2</v>
      </c>
      <c r="F7266" t="s">
        <v>9</v>
      </c>
      <c r="G7266" t="s">
        <v>3</v>
      </c>
      <c r="H7266">
        <v>0</v>
      </c>
      <c r="K7266" s="1"/>
      <c r="S7266" s="1"/>
      <c r="AA7266" s="1"/>
    </row>
    <row r="7267" spans="1:27">
      <c r="A7267">
        <v>1</v>
      </c>
      <c r="B7267">
        <v>2</v>
      </c>
      <c r="C7267" s="1">
        <v>39231</v>
      </c>
      <c r="D7267" t="s">
        <v>7</v>
      </c>
      <c r="E7267" t="s">
        <v>2</v>
      </c>
      <c r="F7267" t="s">
        <v>10</v>
      </c>
      <c r="G7267" t="s">
        <v>3</v>
      </c>
      <c r="H7267">
        <v>0</v>
      </c>
      <c r="K7267" s="1"/>
      <c r="S7267" s="1"/>
      <c r="AA7267" s="1"/>
    </row>
    <row r="7268" spans="1:27">
      <c r="A7268">
        <v>1</v>
      </c>
      <c r="B7268">
        <v>2</v>
      </c>
      <c r="C7268" s="1">
        <v>39231</v>
      </c>
      <c r="D7268" t="s">
        <v>7</v>
      </c>
      <c r="E7268" t="s">
        <v>4</v>
      </c>
      <c r="F7268" t="s">
        <v>8</v>
      </c>
      <c r="G7268" t="s">
        <v>3</v>
      </c>
      <c r="H7268">
        <v>0</v>
      </c>
      <c r="K7268" s="1"/>
      <c r="S7268" s="1"/>
      <c r="AA7268" s="1"/>
    </row>
    <row r="7269" spans="1:27">
      <c r="A7269">
        <v>1</v>
      </c>
      <c r="B7269">
        <v>2</v>
      </c>
      <c r="C7269" s="1">
        <v>39231</v>
      </c>
      <c r="D7269" t="s">
        <v>7</v>
      </c>
      <c r="E7269" t="s">
        <v>4</v>
      </c>
      <c r="F7269" t="s">
        <v>9</v>
      </c>
      <c r="G7269" t="s">
        <v>3</v>
      </c>
      <c r="H7269">
        <v>0</v>
      </c>
      <c r="K7269" s="1"/>
      <c r="S7269" s="1"/>
      <c r="AA7269" s="1"/>
    </row>
    <row r="7270" spans="1:27">
      <c r="A7270">
        <v>1</v>
      </c>
      <c r="B7270">
        <v>2</v>
      </c>
      <c r="C7270" s="1">
        <v>39231</v>
      </c>
      <c r="D7270" t="s">
        <v>7</v>
      </c>
      <c r="E7270" t="s">
        <v>4</v>
      </c>
      <c r="F7270" t="s">
        <v>10</v>
      </c>
      <c r="G7270" t="s">
        <v>3</v>
      </c>
      <c r="H7270">
        <v>0</v>
      </c>
      <c r="K7270" s="1"/>
      <c r="S7270" s="1"/>
      <c r="AA7270" s="1"/>
    </row>
    <row r="7271" spans="1:27">
      <c r="A7271">
        <v>1</v>
      </c>
      <c r="B7271">
        <v>2</v>
      </c>
      <c r="C7271" s="1">
        <v>39231</v>
      </c>
      <c r="D7271" t="s">
        <v>7</v>
      </c>
      <c r="E7271" t="s">
        <v>2</v>
      </c>
      <c r="F7271" t="s">
        <v>8</v>
      </c>
      <c r="G7271" t="s">
        <v>22</v>
      </c>
      <c r="H7271">
        <v>0</v>
      </c>
      <c r="K7271" s="1"/>
      <c r="S7271" s="1"/>
      <c r="AA7271" s="1"/>
    </row>
    <row r="7272" spans="1:27">
      <c r="A7272">
        <v>1</v>
      </c>
      <c r="B7272">
        <v>2</v>
      </c>
      <c r="C7272" s="1">
        <v>39231</v>
      </c>
      <c r="D7272" t="s">
        <v>7</v>
      </c>
      <c r="E7272" t="s">
        <v>2</v>
      </c>
      <c r="F7272" t="s">
        <v>9</v>
      </c>
      <c r="G7272" t="s">
        <v>22</v>
      </c>
      <c r="H7272">
        <v>0</v>
      </c>
      <c r="K7272" s="1"/>
      <c r="S7272" s="1"/>
      <c r="AA7272" s="1"/>
    </row>
    <row r="7273" spans="1:27">
      <c r="A7273">
        <v>1</v>
      </c>
      <c r="B7273">
        <v>2</v>
      </c>
      <c r="C7273" s="1">
        <v>39231</v>
      </c>
      <c r="D7273" t="s">
        <v>7</v>
      </c>
      <c r="E7273" t="s">
        <v>2</v>
      </c>
      <c r="F7273" t="s">
        <v>10</v>
      </c>
      <c r="G7273" t="s">
        <v>22</v>
      </c>
      <c r="H7273">
        <v>0</v>
      </c>
      <c r="K7273" s="1"/>
      <c r="S7273" s="1"/>
      <c r="AA7273" s="1"/>
    </row>
    <row r="7274" spans="1:27">
      <c r="A7274">
        <v>1</v>
      </c>
      <c r="B7274">
        <v>2</v>
      </c>
      <c r="C7274" s="1">
        <v>39231</v>
      </c>
      <c r="D7274" t="s">
        <v>7</v>
      </c>
      <c r="E7274" t="s">
        <v>4</v>
      </c>
      <c r="F7274" t="s">
        <v>8</v>
      </c>
      <c r="G7274" t="s">
        <v>22</v>
      </c>
      <c r="H7274">
        <v>0</v>
      </c>
      <c r="K7274" s="1"/>
      <c r="S7274" s="1"/>
      <c r="AA7274" s="1"/>
    </row>
    <row r="7275" spans="1:27">
      <c r="A7275">
        <v>1</v>
      </c>
      <c r="B7275">
        <v>2</v>
      </c>
      <c r="C7275" s="1">
        <v>39231</v>
      </c>
      <c r="D7275" t="s">
        <v>7</v>
      </c>
      <c r="E7275" t="s">
        <v>4</v>
      </c>
      <c r="F7275" t="s">
        <v>9</v>
      </c>
      <c r="G7275" t="s">
        <v>22</v>
      </c>
      <c r="H7275">
        <v>0</v>
      </c>
      <c r="K7275" s="1"/>
      <c r="S7275" s="1"/>
      <c r="AA7275" s="1"/>
    </row>
    <row r="7276" spans="1:27">
      <c r="A7276">
        <v>1</v>
      </c>
      <c r="B7276">
        <v>2</v>
      </c>
      <c r="C7276" s="1">
        <v>39231</v>
      </c>
      <c r="D7276" t="s">
        <v>7</v>
      </c>
      <c r="E7276" t="s">
        <v>4</v>
      </c>
      <c r="F7276" t="s">
        <v>10</v>
      </c>
      <c r="G7276" t="s">
        <v>22</v>
      </c>
      <c r="H7276">
        <v>0</v>
      </c>
      <c r="K7276" s="1"/>
      <c r="S7276" s="1"/>
      <c r="AA7276" s="1"/>
    </row>
    <row r="7277" spans="1:27">
      <c r="A7277">
        <v>1</v>
      </c>
      <c r="B7277">
        <v>2</v>
      </c>
      <c r="C7277" s="1">
        <v>39232</v>
      </c>
      <c r="D7277" t="s">
        <v>7</v>
      </c>
      <c r="E7277" t="s">
        <v>2</v>
      </c>
      <c r="F7277" t="s">
        <v>8</v>
      </c>
      <c r="G7277" t="s">
        <v>3</v>
      </c>
      <c r="H7277">
        <v>0</v>
      </c>
      <c r="K7277" s="1"/>
      <c r="S7277" s="1"/>
      <c r="AA7277" s="1"/>
    </row>
    <row r="7278" spans="1:27">
      <c r="A7278">
        <v>1</v>
      </c>
      <c r="B7278">
        <v>2</v>
      </c>
      <c r="C7278" s="1">
        <v>39232</v>
      </c>
      <c r="D7278" t="s">
        <v>7</v>
      </c>
      <c r="E7278" t="s">
        <v>2</v>
      </c>
      <c r="F7278" t="s">
        <v>9</v>
      </c>
      <c r="G7278" t="s">
        <v>3</v>
      </c>
      <c r="H7278">
        <v>0</v>
      </c>
      <c r="K7278" s="1"/>
      <c r="S7278" s="1"/>
      <c r="AA7278" s="1"/>
    </row>
    <row r="7279" spans="1:27">
      <c r="A7279">
        <v>1</v>
      </c>
      <c r="B7279">
        <v>2</v>
      </c>
      <c r="C7279" s="1">
        <v>39232</v>
      </c>
      <c r="D7279" t="s">
        <v>7</v>
      </c>
      <c r="E7279" t="s">
        <v>2</v>
      </c>
      <c r="F7279" t="s">
        <v>10</v>
      </c>
      <c r="G7279" t="s">
        <v>3</v>
      </c>
      <c r="H7279">
        <v>0</v>
      </c>
      <c r="K7279" s="1"/>
      <c r="S7279" s="1"/>
      <c r="AA7279" s="1"/>
    </row>
    <row r="7280" spans="1:27">
      <c r="A7280">
        <v>1</v>
      </c>
      <c r="B7280">
        <v>2</v>
      </c>
      <c r="C7280" s="1">
        <v>39232</v>
      </c>
      <c r="D7280" t="s">
        <v>7</v>
      </c>
      <c r="E7280" t="s">
        <v>4</v>
      </c>
      <c r="F7280" t="s">
        <v>8</v>
      </c>
      <c r="G7280" t="s">
        <v>3</v>
      </c>
      <c r="H7280">
        <v>0</v>
      </c>
      <c r="K7280" s="1"/>
      <c r="S7280" s="1"/>
      <c r="AA7280" s="1"/>
    </row>
    <row r="7281" spans="1:27">
      <c r="A7281">
        <v>1</v>
      </c>
      <c r="B7281">
        <v>2</v>
      </c>
      <c r="C7281" s="1">
        <v>39232</v>
      </c>
      <c r="D7281" t="s">
        <v>7</v>
      </c>
      <c r="E7281" t="s">
        <v>4</v>
      </c>
      <c r="F7281" t="s">
        <v>9</v>
      </c>
      <c r="G7281" t="s">
        <v>3</v>
      </c>
      <c r="H7281">
        <v>0</v>
      </c>
      <c r="K7281" s="1"/>
      <c r="S7281" s="1"/>
      <c r="AA7281" s="1"/>
    </row>
    <row r="7282" spans="1:27">
      <c r="A7282">
        <v>1</v>
      </c>
      <c r="B7282">
        <v>2</v>
      </c>
      <c r="C7282" s="1">
        <v>39232</v>
      </c>
      <c r="D7282" t="s">
        <v>7</v>
      </c>
      <c r="E7282" t="s">
        <v>4</v>
      </c>
      <c r="F7282" t="s">
        <v>10</v>
      </c>
      <c r="G7282" t="s">
        <v>3</v>
      </c>
      <c r="H7282">
        <v>0</v>
      </c>
      <c r="K7282" s="1"/>
      <c r="S7282" s="1"/>
      <c r="AA7282" s="1"/>
    </row>
    <row r="7283" spans="1:27">
      <c r="A7283">
        <v>1</v>
      </c>
      <c r="B7283">
        <v>2</v>
      </c>
      <c r="C7283" s="1">
        <v>39232</v>
      </c>
      <c r="D7283" t="s">
        <v>7</v>
      </c>
      <c r="E7283" t="s">
        <v>2</v>
      </c>
      <c r="F7283" t="s">
        <v>8</v>
      </c>
      <c r="G7283" t="s">
        <v>22</v>
      </c>
      <c r="H7283">
        <v>0</v>
      </c>
      <c r="K7283" s="1"/>
      <c r="S7283" s="1"/>
      <c r="AA7283" s="1"/>
    </row>
    <row r="7284" spans="1:27">
      <c r="A7284">
        <v>1</v>
      </c>
      <c r="B7284">
        <v>2</v>
      </c>
      <c r="C7284" s="1">
        <v>39232</v>
      </c>
      <c r="D7284" t="s">
        <v>7</v>
      </c>
      <c r="E7284" t="s">
        <v>2</v>
      </c>
      <c r="F7284" t="s">
        <v>9</v>
      </c>
      <c r="G7284" t="s">
        <v>22</v>
      </c>
      <c r="H7284">
        <v>0</v>
      </c>
      <c r="K7284" s="1"/>
      <c r="S7284" s="1"/>
      <c r="AA7284" s="1"/>
    </row>
    <row r="7285" spans="1:27">
      <c r="A7285">
        <v>1</v>
      </c>
      <c r="B7285">
        <v>2</v>
      </c>
      <c r="C7285" s="1">
        <v>39232</v>
      </c>
      <c r="D7285" t="s">
        <v>7</v>
      </c>
      <c r="E7285" t="s">
        <v>2</v>
      </c>
      <c r="F7285" t="s">
        <v>10</v>
      </c>
      <c r="G7285" t="s">
        <v>22</v>
      </c>
      <c r="H7285">
        <v>0</v>
      </c>
      <c r="K7285" s="1"/>
      <c r="S7285" s="1"/>
      <c r="AA7285" s="1"/>
    </row>
    <row r="7286" spans="1:27">
      <c r="A7286">
        <v>1</v>
      </c>
      <c r="B7286">
        <v>2</v>
      </c>
      <c r="C7286" s="1">
        <v>39232</v>
      </c>
      <c r="D7286" t="s">
        <v>7</v>
      </c>
      <c r="E7286" t="s">
        <v>4</v>
      </c>
      <c r="F7286" t="s">
        <v>8</v>
      </c>
      <c r="G7286" t="s">
        <v>22</v>
      </c>
      <c r="H7286">
        <v>0</v>
      </c>
      <c r="K7286" s="1"/>
      <c r="S7286" s="1"/>
      <c r="AA7286" s="1"/>
    </row>
    <row r="7287" spans="1:27">
      <c r="A7287">
        <v>1</v>
      </c>
      <c r="B7287">
        <v>2</v>
      </c>
      <c r="C7287" s="1">
        <v>39232</v>
      </c>
      <c r="D7287" t="s">
        <v>7</v>
      </c>
      <c r="E7287" t="s">
        <v>4</v>
      </c>
      <c r="F7287" t="s">
        <v>9</v>
      </c>
      <c r="G7287" t="s">
        <v>22</v>
      </c>
      <c r="H7287">
        <v>0</v>
      </c>
      <c r="K7287" s="1"/>
      <c r="S7287" s="1"/>
      <c r="AA7287" s="1"/>
    </row>
    <row r="7288" spans="1:27">
      <c r="A7288">
        <v>1</v>
      </c>
      <c r="B7288">
        <v>2</v>
      </c>
      <c r="C7288" s="1">
        <v>39232</v>
      </c>
      <c r="D7288" t="s">
        <v>7</v>
      </c>
      <c r="E7288" t="s">
        <v>4</v>
      </c>
      <c r="F7288" t="s">
        <v>10</v>
      </c>
      <c r="G7288" t="s">
        <v>22</v>
      </c>
      <c r="H7288">
        <v>0</v>
      </c>
      <c r="K7288" s="1"/>
      <c r="S7288" s="1"/>
      <c r="AA7288" s="1"/>
    </row>
    <row r="7289" spans="1:27">
      <c r="A7289">
        <v>1</v>
      </c>
      <c r="B7289">
        <v>2</v>
      </c>
      <c r="C7289" s="1">
        <v>39233</v>
      </c>
      <c r="D7289" t="s">
        <v>7</v>
      </c>
      <c r="E7289" t="s">
        <v>2</v>
      </c>
      <c r="F7289" t="s">
        <v>8</v>
      </c>
      <c r="G7289" t="s">
        <v>3</v>
      </c>
      <c r="H7289">
        <v>0</v>
      </c>
      <c r="K7289" s="1"/>
      <c r="S7289" s="1"/>
      <c r="AA7289" s="1"/>
    </row>
    <row r="7290" spans="1:27">
      <c r="A7290">
        <v>1</v>
      </c>
      <c r="B7290">
        <v>2</v>
      </c>
      <c r="C7290" s="1">
        <v>39233</v>
      </c>
      <c r="D7290" t="s">
        <v>7</v>
      </c>
      <c r="E7290" t="s">
        <v>2</v>
      </c>
      <c r="F7290" t="s">
        <v>9</v>
      </c>
      <c r="G7290" t="s">
        <v>3</v>
      </c>
      <c r="H7290">
        <v>0</v>
      </c>
      <c r="K7290" s="1"/>
      <c r="S7290" s="1"/>
      <c r="AA7290" s="1"/>
    </row>
    <row r="7291" spans="1:27">
      <c r="A7291">
        <v>1</v>
      </c>
      <c r="B7291">
        <v>2</v>
      </c>
      <c r="C7291" s="1">
        <v>39233</v>
      </c>
      <c r="D7291" t="s">
        <v>7</v>
      </c>
      <c r="E7291" t="s">
        <v>2</v>
      </c>
      <c r="F7291" t="s">
        <v>10</v>
      </c>
      <c r="G7291" t="s">
        <v>3</v>
      </c>
      <c r="H7291">
        <v>0</v>
      </c>
      <c r="K7291" s="1"/>
      <c r="S7291" s="1"/>
      <c r="AA7291" s="1"/>
    </row>
    <row r="7292" spans="1:27">
      <c r="A7292">
        <v>1</v>
      </c>
      <c r="B7292">
        <v>2</v>
      </c>
      <c r="C7292" s="1">
        <v>39233</v>
      </c>
      <c r="D7292" t="s">
        <v>7</v>
      </c>
      <c r="E7292" t="s">
        <v>4</v>
      </c>
      <c r="F7292" t="s">
        <v>8</v>
      </c>
      <c r="G7292" t="s">
        <v>3</v>
      </c>
      <c r="H7292">
        <v>0</v>
      </c>
      <c r="K7292" s="1"/>
      <c r="S7292" s="1"/>
      <c r="AA7292" s="1"/>
    </row>
    <row r="7293" spans="1:27">
      <c r="A7293">
        <v>1</v>
      </c>
      <c r="B7293">
        <v>2</v>
      </c>
      <c r="C7293" s="1">
        <v>39233</v>
      </c>
      <c r="D7293" t="s">
        <v>7</v>
      </c>
      <c r="E7293" t="s">
        <v>4</v>
      </c>
      <c r="F7293" t="s">
        <v>9</v>
      </c>
      <c r="G7293" t="s">
        <v>3</v>
      </c>
      <c r="H7293">
        <v>0</v>
      </c>
      <c r="K7293" s="1"/>
      <c r="S7293" s="1"/>
      <c r="AA7293" s="1"/>
    </row>
    <row r="7294" spans="1:27">
      <c r="A7294">
        <v>1</v>
      </c>
      <c r="B7294">
        <v>2</v>
      </c>
      <c r="C7294" s="1">
        <v>39233</v>
      </c>
      <c r="D7294" t="s">
        <v>7</v>
      </c>
      <c r="E7294" t="s">
        <v>4</v>
      </c>
      <c r="F7294" t="s">
        <v>10</v>
      </c>
      <c r="G7294" t="s">
        <v>3</v>
      </c>
      <c r="H7294">
        <v>0</v>
      </c>
      <c r="K7294" s="1"/>
      <c r="S7294" s="1"/>
      <c r="AA7294" s="1"/>
    </row>
    <row r="7295" spans="1:27">
      <c r="A7295">
        <v>1</v>
      </c>
      <c r="B7295">
        <v>2</v>
      </c>
      <c r="C7295" s="1">
        <v>39233</v>
      </c>
      <c r="D7295" t="s">
        <v>7</v>
      </c>
      <c r="E7295" t="s">
        <v>2</v>
      </c>
      <c r="F7295" t="s">
        <v>8</v>
      </c>
      <c r="G7295" t="s">
        <v>22</v>
      </c>
      <c r="H7295">
        <v>0</v>
      </c>
      <c r="K7295" s="1"/>
      <c r="S7295" s="1"/>
      <c r="AA7295" s="1"/>
    </row>
    <row r="7296" spans="1:27">
      <c r="A7296">
        <v>1</v>
      </c>
      <c r="B7296">
        <v>2</v>
      </c>
      <c r="C7296" s="1">
        <v>39233</v>
      </c>
      <c r="D7296" t="s">
        <v>7</v>
      </c>
      <c r="E7296" t="s">
        <v>2</v>
      </c>
      <c r="F7296" t="s">
        <v>9</v>
      </c>
      <c r="G7296" t="s">
        <v>22</v>
      </c>
      <c r="H7296">
        <v>0</v>
      </c>
      <c r="K7296" s="1"/>
      <c r="S7296" s="1"/>
      <c r="AA7296" s="1"/>
    </row>
    <row r="7297" spans="1:27">
      <c r="A7297">
        <v>1</v>
      </c>
      <c r="B7297">
        <v>2</v>
      </c>
      <c r="C7297" s="1">
        <v>39233</v>
      </c>
      <c r="D7297" t="s">
        <v>7</v>
      </c>
      <c r="E7297" t="s">
        <v>2</v>
      </c>
      <c r="F7297" t="s">
        <v>10</v>
      </c>
      <c r="G7297" t="s">
        <v>22</v>
      </c>
      <c r="H7297">
        <v>0</v>
      </c>
      <c r="K7297" s="1"/>
      <c r="S7297" s="1"/>
      <c r="AA7297" s="1"/>
    </row>
    <row r="7298" spans="1:27">
      <c r="A7298">
        <v>1</v>
      </c>
      <c r="B7298">
        <v>2</v>
      </c>
      <c r="C7298" s="1">
        <v>39233</v>
      </c>
      <c r="D7298" t="s">
        <v>7</v>
      </c>
      <c r="E7298" t="s">
        <v>4</v>
      </c>
      <c r="F7298" t="s">
        <v>8</v>
      </c>
      <c r="G7298" t="s">
        <v>22</v>
      </c>
      <c r="H7298">
        <v>0</v>
      </c>
      <c r="K7298" s="1"/>
      <c r="S7298" s="1"/>
      <c r="AA7298" s="1"/>
    </row>
    <row r="7299" spans="1:27">
      <c r="A7299">
        <v>1</v>
      </c>
      <c r="B7299">
        <v>2</v>
      </c>
      <c r="C7299" s="1">
        <v>39233</v>
      </c>
      <c r="D7299" t="s">
        <v>7</v>
      </c>
      <c r="E7299" t="s">
        <v>4</v>
      </c>
      <c r="F7299" t="s">
        <v>9</v>
      </c>
      <c r="G7299" t="s">
        <v>22</v>
      </c>
      <c r="H7299">
        <v>0</v>
      </c>
      <c r="K7299" s="1"/>
      <c r="S7299" s="1"/>
      <c r="AA7299" s="1"/>
    </row>
    <row r="7300" spans="1:27">
      <c r="A7300">
        <v>1</v>
      </c>
      <c r="B7300">
        <v>2</v>
      </c>
      <c r="C7300" s="1">
        <v>39233</v>
      </c>
      <c r="D7300" t="s">
        <v>7</v>
      </c>
      <c r="E7300" t="s">
        <v>4</v>
      </c>
      <c r="F7300" t="s">
        <v>10</v>
      </c>
      <c r="G7300" t="s">
        <v>22</v>
      </c>
      <c r="H7300">
        <v>0</v>
      </c>
      <c r="K7300" s="1"/>
      <c r="S7300" s="1"/>
      <c r="AA7300" s="1"/>
    </row>
    <row r="7301" spans="1:27">
      <c r="A7301">
        <v>1</v>
      </c>
      <c r="B7301">
        <v>2</v>
      </c>
      <c r="C7301" s="1">
        <v>39234</v>
      </c>
      <c r="D7301" t="s">
        <v>7</v>
      </c>
      <c r="E7301" t="s">
        <v>2</v>
      </c>
      <c r="F7301" t="s">
        <v>8</v>
      </c>
      <c r="G7301" t="s">
        <v>3</v>
      </c>
      <c r="H7301">
        <v>0</v>
      </c>
      <c r="K7301" s="1"/>
      <c r="S7301" s="1"/>
      <c r="AA7301" s="1"/>
    </row>
    <row r="7302" spans="1:27">
      <c r="A7302">
        <v>1</v>
      </c>
      <c r="B7302">
        <v>2</v>
      </c>
      <c r="C7302" s="1">
        <v>39234</v>
      </c>
      <c r="D7302" t="s">
        <v>7</v>
      </c>
      <c r="E7302" t="s">
        <v>2</v>
      </c>
      <c r="F7302" t="s">
        <v>9</v>
      </c>
      <c r="G7302" t="s">
        <v>3</v>
      </c>
      <c r="H7302">
        <v>0</v>
      </c>
      <c r="K7302" s="1"/>
      <c r="S7302" s="1"/>
      <c r="AA7302" s="1"/>
    </row>
    <row r="7303" spans="1:27">
      <c r="A7303">
        <v>1</v>
      </c>
      <c r="B7303">
        <v>2</v>
      </c>
      <c r="C7303" s="1">
        <v>39234</v>
      </c>
      <c r="D7303" t="s">
        <v>7</v>
      </c>
      <c r="E7303" t="s">
        <v>2</v>
      </c>
      <c r="F7303" t="s">
        <v>10</v>
      </c>
      <c r="G7303" t="s">
        <v>3</v>
      </c>
      <c r="H7303">
        <v>0</v>
      </c>
      <c r="K7303" s="1"/>
      <c r="S7303" s="1"/>
      <c r="AA7303" s="1"/>
    </row>
    <row r="7304" spans="1:27">
      <c r="A7304">
        <v>1</v>
      </c>
      <c r="B7304">
        <v>2</v>
      </c>
      <c r="C7304" s="1">
        <v>39234</v>
      </c>
      <c r="D7304" t="s">
        <v>7</v>
      </c>
      <c r="E7304" t="s">
        <v>4</v>
      </c>
      <c r="F7304" t="s">
        <v>8</v>
      </c>
      <c r="G7304" t="s">
        <v>3</v>
      </c>
      <c r="H7304">
        <v>0</v>
      </c>
      <c r="K7304" s="1"/>
      <c r="S7304" s="1"/>
      <c r="AA7304" s="1"/>
    </row>
    <row r="7305" spans="1:27">
      <c r="A7305">
        <v>1</v>
      </c>
      <c r="B7305">
        <v>2</v>
      </c>
      <c r="C7305" s="1">
        <v>39234</v>
      </c>
      <c r="D7305" t="s">
        <v>7</v>
      </c>
      <c r="E7305" t="s">
        <v>4</v>
      </c>
      <c r="F7305" t="s">
        <v>9</v>
      </c>
      <c r="G7305" t="s">
        <v>3</v>
      </c>
      <c r="H7305">
        <v>0</v>
      </c>
      <c r="K7305" s="1"/>
      <c r="S7305" s="1"/>
      <c r="AA7305" s="1"/>
    </row>
    <row r="7306" spans="1:27">
      <c r="A7306">
        <v>1</v>
      </c>
      <c r="B7306">
        <v>2</v>
      </c>
      <c r="C7306" s="1">
        <v>39234</v>
      </c>
      <c r="D7306" t="s">
        <v>7</v>
      </c>
      <c r="E7306" t="s">
        <v>4</v>
      </c>
      <c r="F7306" t="s">
        <v>10</v>
      </c>
      <c r="G7306" t="s">
        <v>3</v>
      </c>
      <c r="H7306">
        <v>0</v>
      </c>
      <c r="K7306" s="1"/>
      <c r="S7306" s="1"/>
      <c r="AA7306" s="1"/>
    </row>
    <row r="7307" spans="1:27">
      <c r="A7307">
        <v>1</v>
      </c>
      <c r="B7307">
        <v>2</v>
      </c>
      <c r="C7307" s="1">
        <v>39234</v>
      </c>
      <c r="D7307" t="s">
        <v>7</v>
      </c>
      <c r="E7307" t="s">
        <v>2</v>
      </c>
      <c r="F7307" t="s">
        <v>8</v>
      </c>
      <c r="G7307" t="s">
        <v>22</v>
      </c>
      <c r="H7307">
        <v>0</v>
      </c>
      <c r="K7307" s="1"/>
      <c r="S7307" s="1"/>
      <c r="AA7307" s="1"/>
    </row>
    <row r="7308" spans="1:27">
      <c r="A7308">
        <v>1</v>
      </c>
      <c r="B7308">
        <v>2</v>
      </c>
      <c r="C7308" s="1">
        <v>39234</v>
      </c>
      <c r="D7308" t="s">
        <v>7</v>
      </c>
      <c r="E7308" t="s">
        <v>2</v>
      </c>
      <c r="F7308" t="s">
        <v>9</v>
      </c>
      <c r="G7308" t="s">
        <v>22</v>
      </c>
      <c r="H7308">
        <v>0</v>
      </c>
      <c r="K7308" s="1"/>
      <c r="S7308" s="1"/>
      <c r="AA7308" s="1"/>
    </row>
    <row r="7309" spans="1:27">
      <c r="A7309">
        <v>1</v>
      </c>
      <c r="B7309">
        <v>2</v>
      </c>
      <c r="C7309" s="1">
        <v>39234</v>
      </c>
      <c r="D7309" t="s">
        <v>7</v>
      </c>
      <c r="E7309" t="s">
        <v>2</v>
      </c>
      <c r="F7309" t="s">
        <v>10</v>
      </c>
      <c r="G7309" t="s">
        <v>22</v>
      </c>
      <c r="H7309">
        <v>0</v>
      </c>
      <c r="K7309" s="1"/>
      <c r="S7309" s="1"/>
      <c r="AA7309" s="1"/>
    </row>
    <row r="7310" spans="1:27">
      <c r="A7310">
        <v>1</v>
      </c>
      <c r="B7310">
        <v>2</v>
      </c>
      <c r="C7310" s="1">
        <v>39234</v>
      </c>
      <c r="D7310" t="s">
        <v>7</v>
      </c>
      <c r="E7310" t="s">
        <v>4</v>
      </c>
      <c r="F7310" t="s">
        <v>8</v>
      </c>
      <c r="G7310" t="s">
        <v>22</v>
      </c>
      <c r="H7310">
        <v>0</v>
      </c>
      <c r="K7310" s="1"/>
      <c r="S7310" s="1"/>
      <c r="AA7310" s="1"/>
    </row>
    <row r="7311" spans="1:27">
      <c r="A7311">
        <v>1</v>
      </c>
      <c r="B7311">
        <v>2</v>
      </c>
      <c r="C7311" s="1">
        <v>39234</v>
      </c>
      <c r="D7311" t="s">
        <v>7</v>
      </c>
      <c r="E7311" t="s">
        <v>4</v>
      </c>
      <c r="F7311" t="s">
        <v>9</v>
      </c>
      <c r="G7311" t="s">
        <v>22</v>
      </c>
      <c r="H7311">
        <v>0</v>
      </c>
      <c r="K7311" s="1"/>
      <c r="S7311" s="1"/>
      <c r="AA7311" s="1"/>
    </row>
    <row r="7312" spans="1:27">
      <c r="A7312">
        <v>1</v>
      </c>
      <c r="B7312">
        <v>2</v>
      </c>
      <c r="C7312" s="1">
        <v>39234</v>
      </c>
      <c r="D7312" t="s">
        <v>7</v>
      </c>
      <c r="E7312" t="s">
        <v>4</v>
      </c>
      <c r="F7312" t="s">
        <v>10</v>
      </c>
      <c r="G7312" t="s">
        <v>22</v>
      </c>
      <c r="H7312">
        <v>0</v>
      </c>
      <c r="K7312" s="1"/>
      <c r="S7312" s="1"/>
      <c r="AA7312" s="1"/>
    </row>
    <row r="7313" spans="1:27">
      <c r="A7313">
        <v>1</v>
      </c>
      <c r="B7313">
        <v>2</v>
      </c>
      <c r="C7313" s="1">
        <v>39235</v>
      </c>
      <c r="D7313" t="s">
        <v>7</v>
      </c>
      <c r="E7313" t="s">
        <v>2</v>
      </c>
      <c r="F7313" t="s">
        <v>8</v>
      </c>
      <c r="G7313" t="s">
        <v>3</v>
      </c>
      <c r="H7313">
        <v>0</v>
      </c>
      <c r="K7313" s="1"/>
      <c r="S7313" s="1"/>
      <c r="AA7313" s="1"/>
    </row>
    <row r="7314" spans="1:27">
      <c r="A7314">
        <v>1</v>
      </c>
      <c r="B7314">
        <v>2</v>
      </c>
      <c r="C7314" s="1">
        <v>39235</v>
      </c>
      <c r="D7314" t="s">
        <v>7</v>
      </c>
      <c r="E7314" t="s">
        <v>2</v>
      </c>
      <c r="F7314" t="s">
        <v>9</v>
      </c>
      <c r="G7314" t="s">
        <v>3</v>
      </c>
      <c r="H7314">
        <v>50</v>
      </c>
      <c r="K7314" s="1"/>
      <c r="S7314" s="1"/>
      <c r="AA7314" s="1"/>
    </row>
    <row r="7315" spans="1:27">
      <c r="A7315">
        <v>1</v>
      </c>
      <c r="B7315">
        <v>2</v>
      </c>
      <c r="C7315" s="1">
        <v>39235</v>
      </c>
      <c r="D7315" t="s">
        <v>7</v>
      </c>
      <c r="E7315" t="s">
        <v>2</v>
      </c>
      <c r="F7315" t="s">
        <v>10</v>
      </c>
      <c r="G7315" t="s">
        <v>3</v>
      </c>
      <c r="H7315">
        <v>0</v>
      </c>
      <c r="K7315" s="1"/>
      <c r="S7315" s="1"/>
      <c r="AA7315" s="1"/>
    </row>
    <row r="7316" spans="1:27">
      <c r="A7316">
        <v>1</v>
      </c>
      <c r="B7316">
        <v>2</v>
      </c>
      <c r="C7316" s="1">
        <v>39235</v>
      </c>
      <c r="D7316" t="s">
        <v>7</v>
      </c>
      <c r="E7316" t="s">
        <v>4</v>
      </c>
      <c r="F7316" t="s">
        <v>8</v>
      </c>
      <c r="G7316" t="s">
        <v>3</v>
      </c>
      <c r="H7316">
        <v>0</v>
      </c>
      <c r="K7316" s="1"/>
      <c r="S7316" s="1"/>
      <c r="AA7316" s="1"/>
    </row>
    <row r="7317" spans="1:27">
      <c r="A7317">
        <v>1</v>
      </c>
      <c r="B7317">
        <v>2</v>
      </c>
      <c r="C7317" s="1">
        <v>39235</v>
      </c>
      <c r="D7317" t="s">
        <v>7</v>
      </c>
      <c r="E7317" t="s">
        <v>4</v>
      </c>
      <c r="F7317" t="s">
        <v>9</v>
      </c>
      <c r="G7317" t="s">
        <v>3</v>
      </c>
      <c r="H7317">
        <v>0</v>
      </c>
      <c r="K7317" s="1"/>
      <c r="S7317" s="1"/>
      <c r="AA7317" s="1"/>
    </row>
    <row r="7318" spans="1:27">
      <c r="A7318">
        <v>1</v>
      </c>
      <c r="B7318">
        <v>2</v>
      </c>
      <c r="C7318" s="1">
        <v>39235</v>
      </c>
      <c r="D7318" t="s">
        <v>7</v>
      </c>
      <c r="E7318" t="s">
        <v>4</v>
      </c>
      <c r="F7318" t="s">
        <v>10</v>
      </c>
      <c r="G7318" t="s">
        <v>3</v>
      </c>
      <c r="H7318">
        <v>0</v>
      </c>
      <c r="K7318" s="1"/>
      <c r="S7318" s="1"/>
      <c r="AA7318" s="1"/>
    </row>
    <row r="7319" spans="1:27">
      <c r="A7319">
        <v>1</v>
      </c>
      <c r="B7319">
        <v>2</v>
      </c>
      <c r="C7319" s="1">
        <v>39235</v>
      </c>
      <c r="D7319" t="s">
        <v>7</v>
      </c>
      <c r="E7319" t="s">
        <v>2</v>
      </c>
      <c r="F7319" t="s">
        <v>8</v>
      </c>
      <c r="G7319" t="s">
        <v>22</v>
      </c>
      <c r="H7319">
        <v>0</v>
      </c>
      <c r="K7319" s="1"/>
      <c r="S7319" s="1"/>
      <c r="AA7319" s="1"/>
    </row>
    <row r="7320" spans="1:27">
      <c r="A7320">
        <v>1</v>
      </c>
      <c r="B7320">
        <v>2</v>
      </c>
      <c r="C7320" s="1">
        <v>39235</v>
      </c>
      <c r="D7320" t="s">
        <v>7</v>
      </c>
      <c r="E7320" t="s">
        <v>2</v>
      </c>
      <c r="F7320" t="s">
        <v>9</v>
      </c>
      <c r="G7320" t="s">
        <v>22</v>
      </c>
      <c r="H7320">
        <v>6.0337170000000002</v>
      </c>
      <c r="K7320" s="1"/>
      <c r="S7320" s="1"/>
      <c r="AA7320" s="1"/>
    </row>
    <row r="7321" spans="1:27">
      <c r="A7321">
        <v>1</v>
      </c>
      <c r="B7321">
        <v>2</v>
      </c>
      <c r="C7321" s="1">
        <v>39235</v>
      </c>
      <c r="D7321" t="s">
        <v>7</v>
      </c>
      <c r="E7321" t="s">
        <v>2</v>
      </c>
      <c r="F7321" t="s">
        <v>10</v>
      </c>
      <c r="G7321" t="s">
        <v>22</v>
      </c>
      <c r="H7321">
        <v>0</v>
      </c>
      <c r="K7321" s="1"/>
      <c r="S7321" s="1"/>
      <c r="AA7321" s="1"/>
    </row>
    <row r="7322" spans="1:27">
      <c r="A7322">
        <v>1</v>
      </c>
      <c r="B7322">
        <v>2</v>
      </c>
      <c r="C7322" s="1">
        <v>39235</v>
      </c>
      <c r="D7322" t="s">
        <v>7</v>
      </c>
      <c r="E7322" t="s">
        <v>4</v>
      </c>
      <c r="F7322" t="s">
        <v>8</v>
      </c>
      <c r="G7322" t="s">
        <v>22</v>
      </c>
      <c r="H7322">
        <v>0</v>
      </c>
      <c r="K7322" s="1"/>
      <c r="S7322" s="1"/>
      <c r="AA7322" s="1"/>
    </row>
    <row r="7323" spans="1:27">
      <c r="A7323">
        <v>1</v>
      </c>
      <c r="B7323">
        <v>2</v>
      </c>
      <c r="C7323" s="1">
        <v>39235</v>
      </c>
      <c r="D7323" t="s">
        <v>7</v>
      </c>
      <c r="E7323" t="s">
        <v>4</v>
      </c>
      <c r="F7323" t="s">
        <v>9</v>
      </c>
      <c r="G7323" t="s">
        <v>22</v>
      </c>
      <c r="H7323">
        <v>0</v>
      </c>
      <c r="K7323" s="1"/>
      <c r="S7323" s="1"/>
      <c r="AA7323" s="1"/>
    </row>
    <row r="7324" spans="1:27">
      <c r="A7324">
        <v>1</v>
      </c>
      <c r="B7324">
        <v>2</v>
      </c>
      <c r="C7324" s="1">
        <v>39235</v>
      </c>
      <c r="D7324" t="s">
        <v>7</v>
      </c>
      <c r="E7324" t="s">
        <v>4</v>
      </c>
      <c r="F7324" t="s">
        <v>10</v>
      </c>
      <c r="G7324" t="s">
        <v>22</v>
      </c>
      <c r="H7324">
        <v>0</v>
      </c>
      <c r="K7324" s="1"/>
      <c r="S7324" s="1"/>
      <c r="AA7324" s="1"/>
    </row>
    <row r="7325" spans="1:27">
      <c r="A7325">
        <v>1</v>
      </c>
      <c r="B7325">
        <v>2</v>
      </c>
      <c r="C7325" s="1">
        <v>39236</v>
      </c>
      <c r="D7325" t="s">
        <v>7</v>
      </c>
      <c r="E7325" t="s">
        <v>2</v>
      </c>
      <c r="F7325" t="s">
        <v>8</v>
      </c>
      <c r="G7325" t="s">
        <v>3</v>
      </c>
      <c r="H7325">
        <v>0</v>
      </c>
      <c r="K7325" s="1"/>
      <c r="S7325" s="1"/>
      <c r="AA7325" s="1"/>
    </row>
    <row r="7326" spans="1:27">
      <c r="A7326">
        <v>1</v>
      </c>
      <c r="B7326">
        <v>2</v>
      </c>
      <c r="C7326" s="1">
        <v>39236</v>
      </c>
      <c r="D7326" t="s">
        <v>7</v>
      </c>
      <c r="E7326" t="s">
        <v>2</v>
      </c>
      <c r="F7326" t="s">
        <v>9</v>
      </c>
      <c r="G7326" t="s">
        <v>3</v>
      </c>
      <c r="H7326">
        <v>50</v>
      </c>
      <c r="K7326" s="1"/>
      <c r="S7326" s="1"/>
      <c r="AA7326" s="1"/>
    </row>
    <row r="7327" spans="1:27">
      <c r="A7327">
        <v>1</v>
      </c>
      <c r="B7327">
        <v>2</v>
      </c>
      <c r="C7327" s="1">
        <v>39236</v>
      </c>
      <c r="D7327" t="s">
        <v>7</v>
      </c>
      <c r="E7327" t="s">
        <v>2</v>
      </c>
      <c r="F7327" t="s">
        <v>10</v>
      </c>
      <c r="G7327" t="s">
        <v>3</v>
      </c>
      <c r="H7327">
        <v>0</v>
      </c>
      <c r="K7327" s="1"/>
      <c r="S7327" s="1"/>
      <c r="AA7327" s="1"/>
    </row>
    <row r="7328" spans="1:27">
      <c r="A7328">
        <v>1</v>
      </c>
      <c r="B7328">
        <v>2</v>
      </c>
      <c r="C7328" s="1">
        <v>39236</v>
      </c>
      <c r="D7328" t="s">
        <v>7</v>
      </c>
      <c r="E7328" t="s">
        <v>4</v>
      </c>
      <c r="F7328" t="s">
        <v>8</v>
      </c>
      <c r="G7328" t="s">
        <v>3</v>
      </c>
      <c r="H7328">
        <v>50</v>
      </c>
      <c r="K7328" s="1"/>
      <c r="S7328" s="1"/>
      <c r="AA7328" s="1"/>
    </row>
    <row r="7329" spans="1:27">
      <c r="A7329">
        <v>1</v>
      </c>
      <c r="B7329">
        <v>2</v>
      </c>
      <c r="C7329" s="1">
        <v>39236</v>
      </c>
      <c r="D7329" t="s">
        <v>7</v>
      </c>
      <c r="E7329" t="s">
        <v>4</v>
      </c>
      <c r="F7329" t="s">
        <v>9</v>
      </c>
      <c r="G7329" t="s">
        <v>3</v>
      </c>
      <c r="H7329">
        <v>0</v>
      </c>
      <c r="K7329" s="1"/>
      <c r="S7329" s="1"/>
      <c r="AA7329" s="1"/>
    </row>
    <row r="7330" spans="1:27">
      <c r="A7330">
        <v>1</v>
      </c>
      <c r="B7330">
        <v>2</v>
      </c>
      <c r="C7330" s="1">
        <v>39236</v>
      </c>
      <c r="D7330" t="s">
        <v>7</v>
      </c>
      <c r="E7330" t="s">
        <v>4</v>
      </c>
      <c r="F7330" t="s">
        <v>10</v>
      </c>
      <c r="G7330" t="s">
        <v>3</v>
      </c>
      <c r="H7330">
        <v>0</v>
      </c>
      <c r="K7330" s="1"/>
      <c r="S7330" s="1"/>
      <c r="AA7330" s="1"/>
    </row>
    <row r="7331" spans="1:27">
      <c r="A7331">
        <v>1</v>
      </c>
      <c r="B7331">
        <v>2</v>
      </c>
      <c r="C7331" s="1">
        <v>39236</v>
      </c>
      <c r="D7331" t="s">
        <v>7</v>
      </c>
      <c r="E7331" t="s">
        <v>2</v>
      </c>
      <c r="F7331" t="s">
        <v>8</v>
      </c>
      <c r="G7331" t="s">
        <v>22</v>
      </c>
      <c r="H7331">
        <v>0</v>
      </c>
      <c r="K7331" s="1"/>
      <c r="S7331" s="1"/>
      <c r="AA7331" s="1"/>
    </row>
    <row r="7332" spans="1:27">
      <c r="A7332">
        <v>1</v>
      </c>
      <c r="B7332">
        <v>2</v>
      </c>
      <c r="C7332" s="1">
        <v>39236</v>
      </c>
      <c r="D7332" t="s">
        <v>7</v>
      </c>
      <c r="E7332" t="s">
        <v>2</v>
      </c>
      <c r="F7332" t="s">
        <v>9</v>
      </c>
      <c r="G7332" t="s">
        <v>22</v>
      </c>
      <c r="H7332">
        <v>6.0163529999999996</v>
      </c>
      <c r="K7332" s="1"/>
      <c r="S7332" s="1"/>
      <c r="AA7332" s="1"/>
    </row>
    <row r="7333" spans="1:27">
      <c r="A7333">
        <v>1</v>
      </c>
      <c r="B7333">
        <v>2</v>
      </c>
      <c r="C7333" s="1">
        <v>39236</v>
      </c>
      <c r="D7333" t="s">
        <v>7</v>
      </c>
      <c r="E7333" t="s">
        <v>2</v>
      </c>
      <c r="F7333" t="s">
        <v>10</v>
      </c>
      <c r="G7333" t="s">
        <v>22</v>
      </c>
      <c r="H7333">
        <v>0</v>
      </c>
      <c r="K7333" s="1"/>
      <c r="S7333" s="1"/>
      <c r="AA7333" s="1"/>
    </row>
    <row r="7334" spans="1:27">
      <c r="A7334">
        <v>1</v>
      </c>
      <c r="B7334">
        <v>2</v>
      </c>
      <c r="C7334" s="1">
        <v>39236</v>
      </c>
      <c r="D7334" t="s">
        <v>7</v>
      </c>
      <c r="E7334" t="s">
        <v>4</v>
      </c>
      <c r="F7334" t="s">
        <v>8</v>
      </c>
      <c r="G7334" t="s">
        <v>22</v>
      </c>
      <c r="H7334">
        <v>4.6353650000000002</v>
      </c>
      <c r="K7334" s="1"/>
      <c r="S7334" s="1"/>
      <c r="AA7334" s="1"/>
    </row>
    <row r="7335" spans="1:27">
      <c r="A7335">
        <v>1</v>
      </c>
      <c r="B7335">
        <v>2</v>
      </c>
      <c r="C7335" s="1">
        <v>39236</v>
      </c>
      <c r="D7335" t="s">
        <v>7</v>
      </c>
      <c r="E7335" t="s">
        <v>4</v>
      </c>
      <c r="F7335" t="s">
        <v>9</v>
      </c>
      <c r="G7335" t="s">
        <v>22</v>
      </c>
      <c r="H7335">
        <v>0</v>
      </c>
      <c r="K7335" s="1"/>
      <c r="S7335" s="1"/>
      <c r="AA7335" s="1"/>
    </row>
    <row r="7336" spans="1:27">
      <c r="A7336">
        <v>1</v>
      </c>
      <c r="B7336">
        <v>2</v>
      </c>
      <c r="C7336" s="1">
        <v>39236</v>
      </c>
      <c r="D7336" t="s">
        <v>7</v>
      </c>
      <c r="E7336" t="s">
        <v>4</v>
      </c>
      <c r="F7336" t="s">
        <v>10</v>
      </c>
      <c r="G7336" t="s">
        <v>22</v>
      </c>
      <c r="H7336">
        <v>0</v>
      </c>
      <c r="K7336" s="1"/>
      <c r="S7336" s="1"/>
      <c r="AA7336" s="1"/>
    </row>
    <row r="7337" spans="1:27">
      <c r="A7337">
        <v>1</v>
      </c>
      <c r="B7337">
        <v>2</v>
      </c>
      <c r="C7337" s="1">
        <v>39237</v>
      </c>
      <c r="D7337" t="s">
        <v>7</v>
      </c>
      <c r="E7337" t="s">
        <v>2</v>
      </c>
      <c r="F7337" t="s">
        <v>8</v>
      </c>
      <c r="G7337" t="s">
        <v>3</v>
      </c>
      <c r="H7337">
        <v>0</v>
      </c>
      <c r="K7337" s="1"/>
      <c r="S7337" s="1"/>
      <c r="AA7337" s="1"/>
    </row>
    <row r="7338" spans="1:27">
      <c r="A7338">
        <v>1</v>
      </c>
      <c r="B7338">
        <v>2</v>
      </c>
      <c r="C7338" s="1">
        <v>39237</v>
      </c>
      <c r="D7338" t="s">
        <v>7</v>
      </c>
      <c r="E7338" t="s">
        <v>2</v>
      </c>
      <c r="F7338" t="s">
        <v>9</v>
      </c>
      <c r="G7338" t="s">
        <v>3</v>
      </c>
      <c r="H7338">
        <v>0</v>
      </c>
      <c r="K7338" s="1"/>
      <c r="S7338" s="1"/>
      <c r="AA7338" s="1"/>
    </row>
    <row r="7339" spans="1:27">
      <c r="A7339">
        <v>1</v>
      </c>
      <c r="B7339">
        <v>2</v>
      </c>
      <c r="C7339" s="1">
        <v>39237</v>
      </c>
      <c r="D7339" t="s">
        <v>7</v>
      </c>
      <c r="E7339" t="s">
        <v>2</v>
      </c>
      <c r="F7339" t="s">
        <v>10</v>
      </c>
      <c r="G7339" t="s">
        <v>3</v>
      </c>
      <c r="H7339">
        <v>0</v>
      </c>
      <c r="K7339" s="1"/>
      <c r="S7339" s="1"/>
      <c r="AA7339" s="1"/>
    </row>
    <row r="7340" spans="1:27">
      <c r="A7340">
        <v>1</v>
      </c>
      <c r="B7340">
        <v>2</v>
      </c>
      <c r="C7340" s="1">
        <v>39237</v>
      </c>
      <c r="D7340" t="s">
        <v>7</v>
      </c>
      <c r="E7340" t="s">
        <v>4</v>
      </c>
      <c r="F7340" t="s">
        <v>8</v>
      </c>
      <c r="G7340" t="s">
        <v>3</v>
      </c>
      <c r="H7340">
        <v>0</v>
      </c>
      <c r="K7340" s="1"/>
      <c r="S7340" s="1"/>
      <c r="AA7340" s="1"/>
    </row>
    <row r="7341" spans="1:27">
      <c r="A7341">
        <v>1</v>
      </c>
      <c r="B7341">
        <v>2</v>
      </c>
      <c r="C7341" s="1">
        <v>39237</v>
      </c>
      <c r="D7341" t="s">
        <v>7</v>
      </c>
      <c r="E7341" t="s">
        <v>4</v>
      </c>
      <c r="F7341" t="s">
        <v>9</v>
      </c>
      <c r="G7341" t="s">
        <v>3</v>
      </c>
      <c r="H7341">
        <v>50</v>
      </c>
      <c r="K7341" s="1"/>
      <c r="S7341" s="1"/>
      <c r="AA7341" s="1"/>
    </row>
    <row r="7342" spans="1:27">
      <c r="A7342">
        <v>1</v>
      </c>
      <c r="B7342">
        <v>2</v>
      </c>
      <c r="C7342" s="1">
        <v>39237</v>
      </c>
      <c r="D7342" t="s">
        <v>7</v>
      </c>
      <c r="E7342" t="s">
        <v>4</v>
      </c>
      <c r="F7342" t="s">
        <v>10</v>
      </c>
      <c r="G7342" t="s">
        <v>3</v>
      </c>
      <c r="H7342">
        <v>0</v>
      </c>
      <c r="K7342" s="1"/>
      <c r="S7342" s="1"/>
      <c r="AA7342" s="1"/>
    </row>
    <row r="7343" spans="1:27">
      <c r="A7343">
        <v>1</v>
      </c>
      <c r="B7343">
        <v>2</v>
      </c>
      <c r="C7343" s="1">
        <v>39237</v>
      </c>
      <c r="D7343" t="s">
        <v>7</v>
      </c>
      <c r="E7343" t="s">
        <v>2</v>
      </c>
      <c r="F7343" t="s">
        <v>8</v>
      </c>
      <c r="G7343" t="s">
        <v>22</v>
      </c>
      <c r="H7343">
        <v>0</v>
      </c>
      <c r="K7343" s="1"/>
      <c r="S7343" s="1"/>
      <c r="AA7343" s="1"/>
    </row>
    <row r="7344" spans="1:27">
      <c r="A7344">
        <v>1</v>
      </c>
      <c r="B7344">
        <v>2</v>
      </c>
      <c r="C7344" s="1">
        <v>39237</v>
      </c>
      <c r="D7344" t="s">
        <v>7</v>
      </c>
      <c r="E7344" t="s">
        <v>2</v>
      </c>
      <c r="F7344" t="s">
        <v>9</v>
      </c>
      <c r="G7344" t="s">
        <v>22</v>
      </c>
      <c r="H7344">
        <v>0</v>
      </c>
      <c r="K7344" s="1"/>
      <c r="S7344" s="1"/>
      <c r="AA7344" s="1"/>
    </row>
    <row r="7345" spans="1:27">
      <c r="A7345">
        <v>1</v>
      </c>
      <c r="B7345">
        <v>2</v>
      </c>
      <c r="C7345" s="1">
        <v>39237</v>
      </c>
      <c r="D7345" t="s">
        <v>7</v>
      </c>
      <c r="E7345" t="s">
        <v>2</v>
      </c>
      <c r="F7345" t="s">
        <v>10</v>
      </c>
      <c r="G7345" t="s">
        <v>22</v>
      </c>
      <c r="H7345">
        <v>0</v>
      </c>
      <c r="K7345" s="1"/>
      <c r="S7345" s="1"/>
      <c r="AA7345" s="1"/>
    </row>
    <row r="7346" spans="1:27">
      <c r="A7346">
        <v>1</v>
      </c>
      <c r="B7346">
        <v>2</v>
      </c>
      <c r="C7346" s="1">
        <v>39237</v>
      </c>
      <c r="D7346" t="s">
        <v>7</v>
      </c>
      <c r="E7346" t="s">
        <v>4</v>
      </c>
      <c r="F7346" t="s">
        <v>8</v>
      </c>
      <c r="G7346" t="s">
        <v>22</v>
      </c>
      <c r="H7346">
        <v>0</v>
      </c>
      <c r="K7346" s="1"/>
      <c r="S7346" s="1"/>
      <c r="AA7346" s="1"/>
    </row>
    <row r="7347" spans="1:27">
      <c r="A7347">
        <v>1</v>
      </c>
      <c r="B7347">
        <v>2</v>
      </c>
      <c r="C7347" s="1">
        <v>39237</v>
      </c>
      <c r="D7347" t="s">
        <v>7</v>
      </c>
      <c r="E7347" t="s">
        <v>4</v>
      </c>
      <c r="F7347" t="s">
        <v>9</v>
      </c>
      <c r="G7347" t="s">
        <v>22</v>
      </c>
      <c r="H7347">
        <v>5.951505</v>
      </c>
      <c r="K7347" s="1"/>
      <c r="S7347" s="1"/>
      <c r="AA7347" s="1"/>
    </row>
    <row r="7348" spans="1:27">
      <c r="A7348">
        <v>1</v>
      </c>
      <c r="B7348">
        <v>2</v>
      </c>
      <c r="C7348" s="1">
        <v>39237</v>
      </c>
      <c r="D7348" t="s">
        <v>7</v>
      </c>
      <c r="E7348" t="s">
        <v>4</v>
      </c>
      <c r="F7348" t="s">
        <v>10</v>
      </c>
      <c r="G7348" t="s">
        <v>22</v>
      </c>
      <c r="H7348">
        <v>0</v>
      </c>
      <c r="K7348" s="1"/>
      <c r="S7348" s="1"/>
      <c r="AA7348" s="1"/>
    </row>
    <row r="7349" spans="1:27">
      <c r="A7349">
        <v>1</v>
      </c>
      <c r="B7349">
        <v>2</v>
      </c>
      <c r="C7349" s="1">
        <v>39238</v>
      </c>
      <c r="D7349" t="s">
        <v>7</v>
      </c>
      <c r="E7349" t="s">
        <v>2</v>
      </c>
      <c r="F7349" t="s">
        <v>8</v>
      </c>
      <c r="G7349" t="s">
        <v>3</v>
      </c>
      <c r="H7349">
        <v>0</v>
      </c>
      <c r="K7349" s="1"/>
      <c r="S7349" s="1"/>
      <c r="AA7349" s="1"/>
    </row>
    <row r="7350" spans="1:27">
      <c r="A7350">
        <v>1</v>
      </c>
      <c r="B7350">
        <v>2</v>
      </c>
      <c r="C7350" s="1">
        <v>39238</v>
      </c>
      <c r="D7350" t="s">
        <v>7</v>
      </c>
      <c r="E7350" t="s">
        <v>2</v>
      </c>
      <c r="F7350" t="s">
        <v>9</v>
      </c>
      <c r="G7350" t="s">
        <v>3</v>
      </c>
      <c r="H7350">
        <v>0</v>
      </c>
      <c r="K7350" s="1"/>
      <c r="S7350" s="1"/>
      <c r="AA7350" s="1"/>
    </row>
    <row r="7351" spans="1:27">
      <c r="A7351">
        <v>1</v>
      </c>
      <c r="B7351">
        <v>2</v>
      </c>
      <c r="C7351" s="1">
        <v>39238</v>
      </c>
      <c r="D7351" t="s">
        <v>7</v>
      </c>
      <c r="E7351" t="s">
        <v>2</v>
      </c>
      <c r="F7351" t="s">
        <v>10</v>
      </c>
      <c r="G7351" t="s">
        <v>3</v>
      </c>
      <c r="H7351">
        <v>0</v>
      </c>
      <c r="K7351" s="1"/>
      <c r="S7351" s="1"/>
      <c r="AA7351" s="1"/>
    </row>
    <row r="7352" spans="1:27">
      <c r="A7352">
        <v>1</v>
      </c>
      <c r="B7352">
        <v>2</v>
      </c>
      <c r="C7352" s="1">
        <v>39238</v>
      </c>
      <c r="D7352" t="s">
        <v>7</v>
      </c>
      <c r="E7352" t="s">
        <v>4</v>
      </c>
      <c r="F7352" t="s">
        <v>8</v>
      </c>
      <c r="G7352" t="s">
        <v>3</v>
      </c>
      <c r="H7352">
        <v>50</v>
      </c>
      <c r="K7352" s="1"/>
      <c r="S7352" s="1"/>
      <c r="AA7352" s="1"/>
    </row>
    <row r="7353" spans="1:27">
      <c r="A7353">
        <v>1</v>
      </c>
      <c r="B7353">
        <v>2</v>
      </c>
      <c r="C7353" s="1">
        <v>39238</v>
      </c>
      <c r="D7353" t="s">
        <v>7</v>
      </c>
      <c r="E7353" t="s">
        <v>4</v>
      </c>
      <c r="F7353" t="s">
        <v>9</v>
      </c>
      <c r="G7353" t="s">
        <v>3</v>
      </c>
      <c r="H7353">
        <v>0</v>
      </c>
      <c r="K7353" s="1"/>
      <c r="S7353" s="1"/>
      <c r="AA7353" s="1"/>
    </row>
    <row r="7354" spans="1:27">
      <c r="A7354">
        <v>1</v>
      </c>
      <c r="B7354">
        <v>2</v>
      </c>
      <c r="C7354" s="1">
        <v>39238</v>
      </c>
      <c r="D7354" t="s">
        <v>7</v>
      </c>
      <c r="E7354" t="s">
        <v>4</v>
      </c>
      <c r="F7354" t="s">
        <v>10</v>
      </c>
      <c r="G7354" t="s">
        <v>3</v>
      </c>
      <c r="H7354">
        <v>0</v>
      </c>
      <c r="K7354" s="1"/>
      <c r="S7354" s="1"/>
      <c r="AA7354" s="1"/>
    </row>
    <row r="7355" spans="1:27">
      <c r="A7355">
        <v>1</v>
      </c>
      <c r="B7355">
        <v>2</v>
      </c>
      <c r="C7355" s="1">
        <v>39238</v>
      </c>
      <c r="D7355" t="s">
        <v>7</v>
      </c>
      <c r="E7355" t="s">
        <v>2</v>
      </c>
      <c r="F7355" t="s">
        <v>8</v>
      </c>
      <c r="G7355" t="s">
        <v>22</v>
      </c>
      <c r="H7355">
        <v>0</v>
      </c>
      <c r="K7355" s="1"/>
      <c r="S7355" s="1"/>
      <c r="AA7355" s="1"/>
    </row>
    <row r="7356" spans="1:27">
      <c r="A7356">
        <v>1</v>
      </c>
      <c r="B7356">
        <v>2</v>
      </c>
      <c r="C7356" s="1">
        <v>39238</v>
      </c>
      <c r="D7356" t="s">
        <v>7</v>
      </c>
      <c r="E7356" t="s">
        <v>2</v>
      </c>
      <c r="F7356" t="s">
        <v>9</v>
      </c>
      <c r="G7356" t="s">
        <v>22</v>
      </c>
      <c r="H7356">
        <v>0</v>
      </c>
      <c r="K7356" s="1"/>
      <c r="S7356" s="1"/>
      <c r="AA7356" s="1"/>
    </row>
    <row r="7357" spans="1:27">
      <c r="A7357">
        <v>1</v>
      </c>
      <c r="B7357">
        <v>2</v>
      </c>
      <c r="C7357" s="1">
        <v>39238</v>
      </c>
      <c r="D7357" t="s">
        <v>7</v>
      </c>
      <c r="E7357" t="s">
        <v>2</v>
      </c>
      <c r="F7357" t="s">
        <v>10</v>
      </c>
      <c r="G7357" t="s">
        <v>22</v>
      </c>
      <c r="H7357">
        <v>0</v>
      </c>
      <c r="K7357" s="1"/>
      <c r="S7357" s="1"/>
      <c r="AA7357" s="1"/>
    </row>
    <row r="7358" spans="1:27">
      <c r="A7358">
        <v>1</v>
      </c>
      <c r="B7358">
        <v>2</v>
      </c>
      <c r="C7358" s="1">
        <v>39238</v>
      </c>
      <c r="D7358" t="s">
        <v>7</v>
      </c>
      <c r="E7358" t="s">
        <v>4</v>
      </c>
      <c r="F7358" t="s">
        <v>8</v>
      </c>
      <c r="G7358" t="s">
        <v>22</v>
      </c>
      <c r="H7358">
        <v>4.0011910000000004</v>
      </c>
      <c r="K7358" s="1"/>
      <c r="S7358" s="1"/>
      <c r="AA7358" s="1"/>
    </row>
    <row r="7359" spans="1:27">
      <c r="A7359">
        <v>1</v>
      </c>
      <c r="B7359">
        <v>2</v>
      </c>
      <c r="C7359" s="1">
        <v>39238</v>
      </c>
      <c r="D7359" t="s">
        <v>7</v>
      </c>
      <c r="E7359" t="s">
        <v>4</v>
      </c>
      <c r="F7359" t="s">
        <v>9</v>
      </c>
      <c r="G7359" t="s">
        <v>22</v>
      </c>
      <c r="H7359">
        <v>0</v>
      </c>
      <c r="K7359" s="1"/>
      <c r="S7359" s="1"/>
      <c r="AA7359" s="1"/>
    </row>
    <row r="7360" spans="1:27">
      <c r="A7360">
        <v>1</v>
      </c>
      <c r="B7360">
        <v>2</v>
      </c>
      <c r="C7360" s="1">
        <v>39238</v>
      </c>
      <c r="D7360" t="s">
        <v>7</v>
      </c>
      <c r="E7360" t="s">
        <v>4</v>
      </c>
      <c r="F7360" t="s">
        <v>10</v>
      </c>
      <c r="G7360" t="s">
        <v>22</v>
      </c>
      <c r="H7360">
        <v>0</v>
      </c>
      <c r="K7360" s="1"/>
      <c r="S7360" s="1"/>
      <c r="AA7360" s="1"/>
    </row>
    <row r="7361" spans="1:27">
      <c r="A7361">
        <v>1</v>
      </c>
      <c r="B7361">
        <v>2</v>
      </c>
      <c r="C7361" s="1">
        <v>39239</v>
      </c>
      <c r="D7361" t="s">
        <v>7</v>
      </c>
      <c r="E7361" t="s">
        <v>2</v>
      </c>
      <c r="F7361" t="s">
        <v>8</v>
      </c>
      <c r="G7361" t="s">
        <v>3</v>
      </c>
      <c r="H7361">
        <v>0</v>
      </c>
      <c r="K7361" s="1"/>
      <c r="S7361" s="1"/>
      <c r="AA7361" s="1"/>
    </row>
    <row r="7362" spans="1:27">
      <c r="A7362">
        <v>1</v>
      </c>
      <c r="B7362">
        <v>2</v>
      </c>
      <c r="C7362" s="1">
        <v>39239</v>
      </c>
      <c r="D7362" t="s">
        <v>7</v>
      </c>
      <c r="E7362" t="s">
        <v>2</v>
      </c>
      <c r="F7362" t="s">
        <v>9</v>
      </c>
      <c r="G7362" t="s">
        <v>3</v>
      </c>
      <c r="H7362">
        <v>0</v>
      </c>
      <c r="K7362" s="1"/>
      <c r="S7362" s="1"/>
      <c r="AA7362" s="1"/>
    </row>
    <row r="7363" spans="1:27">
      <c r="A7363">
        <v>1</v>
      </c>
      <c r="B7363">
        <v>2</v>
      </c>
      <c r="C7363" s="1">
        <v>39239</v>
      </c>
      <c r="D7363" t="s">
        <v>7</v>
      </c>
      <c r="E7363" t="s">
        <v>2</v>
      </c>
      <c r="F7363" t="s">
        <v>10</v>
      </c>
      <c r="G7363" t="s">
        <v>3</v>
      </c>
      <c r="H7363">
        <v>0</v>
      </c>
      <c r="K7363" s="1"/>
      <c r="S7363" s="1"/>
      <c r="AA7363" s="1"/>
    </row>
    <row r="7364" spans="1:27">
      <c r="A7364">
        <v>1</v>
      </c>
      <c r="B7364">
        <v>2</v>
      </c>
      <c r="C7364" s="1">
        <v>39239</v>
      </c>
      <c r="D7364" t="s">
        <v>7</v>
      </c>
      <c r="E7364" t="s">
        <v>4</v>
      </c>
      <c r="F7364" t="s">
        <v>8</v>
      </c>
      <c r="G7364" t="s">
        <v>3</v>
      </c>
      <c r="H7364">
        <v>0</v>
      </c>
      <c r="K7364" s="1"/>
      <c r="S7364" s="1"/>
      <c r="AA7364" s="1"/>
    </row>
    <row r="7365" spans="1:27">
      <c r="A7365">
        <v>1</v>
      </c>
      <c r="B7365">
        <v>2</v>
      </c>
      <c r="C7365" s="1">
        <v>39239</v>
      </c>
      <c r="D7365" t="s">
        <v>7</v>
      </c>
      <c r="E7365" t="s">
        <v>4</v>
      </c>
      <c r="F7365" t="s">
        <v>9</v>
      </c>
      <c r="G7365" t="s">
        <v>3</v>
      </c>
      <c r="H7365">
        <v>0</v>
      </c>
      <c r="K7365" s="1"/>
      <c r="S7365" s="1"/>
      <c r="AA7365" s="1"/>
    </row>
    <row r="7366" spans="1:27">
      <c r="A7366">
        <v>1</v>
      </c>
      <c r="B7366">
        <v>2</v>
      </c>
      <c r="C7366" s="1">
        <v>39239</v>
      </c>
      <c r="D7366" t="s">
        <v>7</v>
      </c>
      <c r="E7366" t="s">
        <v>4</v>
      </c>
      <c r="F7366" t="s">
        <v>10</v>
      </c>
      <c r="G7366" t="s">
        <v>3</v>
      </c>
      <c r="H7366">
        <v>0</v>
      </c>
      <c r="K7366" s="1"/>
      <c r="S7366" s="1"/>
      <c r="AA7366" s="1"/>
    </row>
    <row r="7367" spans="1:27">
      <c r="A7367">
        <v>1</v>
      </c>
      <c r="B7367">
        <v>2</v>
      </c>
      <c r="C7367" s="1">
        <v>39239</v>
      </c>
      <c r="D7367" t="s">
        <v>7</v>
      </c>
      <c r="E7367" t="s">
        <v>2</v>
      </c>
      <c r="F7367" t="s">
        <v>8</v>
      </c>
      <c r="G7367" t="s">
        <v>22</v>
      </c>
      <c r="H7367">
        <v>0</v>
      </c>
      <c r="K7367" s="1"/>
      <c r="S7367" s="1"/>
      <c r="AA7367" s="1"/>
    </row>
    <row r="7368" spans="1:27">
      <c r="A7368">
        <v>1</v>
      </c>
      <c r="B7368">
        <v>2</v>
      </c>
      <c r="C7368" s="1">
        <v>39239</v>
      </c>
      <c r="D7368" t="s">
        <v>7</v>
      </c>
      <c r="E7368" t="s">
        <v>2</v>
      </c>
      <c r="F7368" t="s">
        <v>9</v>
      </c>
      <c r="G7368" t="s">
        <v>22</v>
      </c>
      <c r="H7368">
        <v>0</v>
      </c>
      <c r="K7368" s="1"/>
      <c r="S7368" s="1"/>
      <c r="AA7368" s="1"/>
    </row>
    <row r="7369" spans="1:27">
      <c r="A7369">
        <v>1</v>
      </c>
      <c r="B7369">
        <v>2</v>
      </c>
      <c r="C7369" s="1">
        <v>39239</v>
      </c>
      <c r="D7369" t="s">
        <v>7</v>
      </c>
      <c r="E7369" t="s">
        <v>2</v>
      </c>
      <c r="F7369" t="s">
        <v>10</v>
      </c>
      <c r="G7369" t="s">
        <v>22</v>
      </c>
      <c r="H7369">
        <v>0</v>
      </c>
      <c r="K7369" s="1"/>
      <c r="S7369" s="1"/>
      <c r="AA7369" s="1"/>
    </row>
    <row r="7370" spans="1:27">
      <c r="A7370">
        <v>1</v>
      </c>
      <c r="B7370">
        <v>2</v>
      </c>
      <c r="C7370" s="1">
        <v>39239</v>
      </c>
      <c r="D7370" t="s">
        <v>7</v>
      </c>
      <c r="E7370" t="s">
        <v>4</v>
      </c>
      <c r="F7370" t="s">
        <v>8</v>
      </c>
      <c r="G7370" t="s">
        <v>22</v>
      </c>
      <c r="H7370">
        <v>0</v>
      </c>
      <c r="K7370" s="1"/>
      <c r="S7370" s="1"/>
      <c r="AA7370" s="1"/>
    </row>
    <row r="7371" spans="1:27">
      <c r="A7371">
        <v>1</v>
      </c>
      <c r="B7371">
        <v>2</v>
      </c>
      <c r="C7371" s="1">
        <v>39239</v>
      </c>
      <c r="D7371" t="s">
        <v>7</v>
      </c>
      <c r="E7371" t="s">
        <v>4</v>
      </c>
      <c r="F7371" t="s">
        <v>9</v>
      </c>
      <c r="G7371" t="s">
        <v>22</v>
      </c>
      <c r="H7371">
        <v>0</v>
      </c>
      <c r="K7371" s="1"/>
      <c r="S7371" s="1"/>
      <c r="AA7371" s="1"/>
    </row>
    <row r="7372" spans="1:27">
      <c r="A7372">
        <v>1</v>
      </c>
      <c r="B7372">
        <v>2</v>
      </c>
      <c r="C7372" s="1">
        <v>39239</v>
      </c>
      <c r="D7372" t="s">
        <v>7</v>
      </c>
      <c r="E7372" t="s">
        <v>4</v>
      </c>
      <c r="F7372" t="s">
        <v>10</v>
      </c>
      <c r="G7372" t="s">
        <v>22</v>
      </c>
      <c r="H7372">
        <v>0</v>
      </c>
      <c r="K7372" s="1"/>
      <c r="S7372" s="1"/>
      <c r="AA7372" s="1"/>
    </row>
    <row r="7373" spans="1:27">
      <c r="A7373">
        <v>1</v>
      </c>
      <c r="B7373">
        <v>2</v>
      </c>
      <c r="C7373" s="1">
        <v>39240</v>
      </c>
      <c r="D7373" t="s">
        <v>7</v>
      </c>
      <c r="E7373" t="s">
        <v>2</v>
      </c>
      <c r="F7373" t="s">
        <v>8</v>
      </c>
      <c r="G7373" t="s">
        <v>3</v>
      </c>
      <c r="H7373">
        <v>0</v>
      </c>
      <c r="K7373" s="1"/>
      <c r="S7373" s="1"/>
      <c r="AA7373" s="1"/>
    </row>
    <row r="7374" spans="1:27">
      <c r="A7374">
        <v>1</v>
      </c>
      <c r="B7374">
        <v>2</v>
      </c>
      <c r="C7374" s="1">
        <v>39240</v>
      </c>
      <c r="D7374" t="s">
        <v>7</v>
      </c>
      <c r="E7374" t="s">
        <v>2</v>
      </c>
      <c r="F7374" t="s">
        <v>9</v>
      </c>
      <c r="G7374" t="s">
        <v>3</v>
      </c>
      <c r="H7374">
        <v>0</v>
      </c>
      <c r="K7374" s="1"/>
      <c r="S7374" s="1"/>
      <c r="AA7374" s="1"/>
    </row>
    <row r="7375" spans="1:27">
      <c r="A7375">
        <v>1</v>
      </c>
      <c r="B7375">
        <v>2</v>
      </c>
      <c r="C7375" s="1">
        <v>39240</v>
      </c>
      <c r="D7375" t="s">
        <v>7</v>
      </c>
      <c r="E7375" t="s">
        <v>2</v>
      </c>
      <c r="F7375" t="s">
        <v>10</v>
      </c>
      <c r="G7375" t="s">
        <v>3</v>
      </c>
      <c r="H7375">
        <v>0</v>
      </c>
      <c r="K7375" s="1"/>
      <c r="S7375" s="1"/>
      <c r="AA7375" s="1"/>
    </row>
    <row r="7376" spans="1:27">
      <c r="A7376">
        <v>1</v>
      </c>
      <c r="B7376">
        <v>2</v>
      </c>
      <c r="C7376" s="1">
        <v>39240</v>
      </c>
      <c r="D7376" t="s">
        <v>7</v>
      </c>
      <c r="E7376" t="s">
        <v>4</v>
      </c>
      <c r="F7376" t="s">
        <v>8</v>
      </c>
      <c r="G7376" t="s">
        <v>3</v>
      </c>
      <c r="H7376">
        <v>0</v>
      </c>
      <c r="K7376" s="1"/>
      <c r="S7376" s="1"/>
      <c r="AA7376" s="1"/>
    </row>
    <row r="7377" spans="1:27">
      <c r="A7377">
        <v>1</v>
      </c>
      <c r="B7377">
        <v>2</v>
      </c>
      <c r="C7377" s="1">
        <v>39240</v>
      </c>
      <c r="D7377" t="s">
        <v>7</v>
      </c>
      <c r="E7377" t="s">
        <v>4</v>
      </c>
      <c r="F7377" t="s">
        <v>9</v>
      </c>
      <c r="G7377" t="s">
        <v>3</v>
      </c>
      <c r="H7377">
        <v>0</v>
      </c>
      <c r="K7377" s="1"/>
      <c r="S7377" s="1"/>
      <c r="AA7377" s="1"/>
    </row>
    <row r="7378" spans="1:27">
      <c r="A7378">
        <v>1</v>
      </c>
      <c r="B7378">
        <v>2</v>
      </c>
      <c r="C7378" s="1">
        <v>39240</v>
      </c>
      <c r="D7378" t="s">
        <v>7</v>
      </c>
      <c r="E7378" t="s">
        <v>4</v>
      </c>
      <c r="F7378" t="s">
        <v>10</v>
      </c>
      <c r="G7378" t="s">
        <v>3</v>
      </c>
      <c r="H7378">
        <v>0</v>
      </c>
      <c r="K7378" s="1"/>
      <c r="S7378" s="1"/>
      <c r="AA7378" s="1"/>
    </row>
    <row r="7379" spans="1:27">
      <c r="A7379">
        <v>1</v>
      </c>
      <c r="B7379">
        <v>2</v>
      </c>
      <c r="C7379" s="1">
        <v>39240</v>
      </c>
      <c r="D7379" t="s">
        <v>7</v>
      </c>
      <c r="E7379" t="s">
        <v>2</v>
      </c>
      <c r="F7379" t="s">
        <v>8</v>
      </c>
      <c r="G7379" t="s">
        <v>22</v>
      </c>
      <c r="H7379">
        <v>0</v>
      </c>
      <c r="K7379" s="1"/>
      <c r="S7379" s="1"/>
      <c r="AA7379" s="1"/>
    </row>
    <row r="7380" spans="1:27">
      <c r="A7380">
        <v>1</v>
      </c>
      <c r="B7380">
        <v>2</v>
      </c>
      <c r="C7380" s="1">
        <v>39240</v>
      </c>
      <c r="D7380" t="s">
        <v>7</v>
      </c>
      <c r="E7380" t="s">
        <v>2</v>
      </c>
      <c r="F7380" t="s">
        <v>9</v>
      </c>
      <c r="G7380" t="s">
        <v>22</v>
      </c>
      <c r="H7380">
        <v>0</v>
      </c>
      <c r="K7380" s="1"/>
      <c r="S7380" s="1"/>
      <c r="AA7380" s="1"/>
    </row>
    <row r="7381" spans="1:27">
      <c r="A7381">
        <v>1</v>
      </c>
      <c r="B7381">
        <v>2</v>
      </c>
      <c r="C7381" s="1">
        <v>39240</v>
      </c>
      <c r="D7381" t="s">
        <v>7</v>
      </c>
      <c r="E7381" t="s">
        <v>2</v>
      </c>
      <c r="F7381" t="s">
        <v>10</v>
      </c>
      <c r="G7381" t="s">
        <v>22</v>
      </c>
      <c r="H7381">
        <v>0</v>
      </c>
      <c r="K7381" s="1"/>
      <c r="S7381" s="1"/>
      <c r="AA7381" s="1"/>
    </row>
    <row r="7382" spans="1:27">
      <c r="A7382">
        <v>1</v>
      </c>
      <c r="B7382">
        <v>2</v>
      </c>
      <c r="C7382" s="1">
        <v>39240</v>
      </c>
      <c r="D7382" t="s">
        <v>7</v>
      </c>
      <c r="E7382" t="s">
        <v>4</v>
      </c>
      <c r="F7382" t="s">
        <v>8</v>
      </c>
      <c r="G7382" t="s">
        <v>22</v>
      </c>
      <c r="H7382">
        <v>0</v>
      </c>
      <c r="K7382" s="1"/>
      <c r="S7382" s="1"/>
      <c r="AA7382" s="1"/>
    </row>
    <row r="7383" spans="1:27">
      <c r="A7383">
        <v>1</v>
      </c>
      <c r="B7383">
        <v>2</v>
      </c>
      <c r="C7383" s="1">
        <v>39240</v>
      </c>
      <c r="D7383" t="s">
        <v>7</v>
      </c>
      <c r="E7383" t="s">
        <v>4</v>
      </c>
      <c r="F7383" t="s">
        <v>9</v>
      </c>
      <c r="G7383" t="s">
        <v>22</v>
      </c>
      <c r="H7383">
        <v>0</v>
      </c>
      <c r="K7383" s="1"/>
      <c r="S7383" s="1"/>
      <c r="AA7383" s="1"/>
    </row>
    <row r="7384" spans="1:27">
      <c r="A7384">
        <v>1</v>
      </c>
      <c r="B7384">
        <v>2</v>
      </c>
      <c r="C7384" s="1">
        <v>39240</v>
      </c>
      <c r="D7384" t="s">
        <v>7</v>
      </c>
      <c r="E7384" t="s">
        <v>4</v>
      </c>
      <c r="F7384" t="s">
        <v>10</v>
      </c>
      <c r="G7384" t="s">
        <v>22</v>
      </c>
      <c r="H7384">
        <v>0</v>
      </c>
      <c r="K7384" s="1"/>
      <c r="S7384" s="1"/>
      <c r="AA7384" s="1"/>
    </row>
    <row r="7385" spans="1:27">
      <c r="A7385">
        <v>1</v>
      </c>
      <c r="B7385">
        <v>2</v>
      </c>
      <c r="C7385" s="1">
        <v>39241</v>
      </c>
      <c r="D7385" t="s">
        <v>7</v>
      </c>
      <c r="E7385" t="s">
        <v>2</v>
      </c>
      <c r="F7385" t="s">
        <v>8</v>
      </c>
      <c r="G7385" t="s">
        <v>3</v>
      </c>
      <c r="H7385">
        <v>0</v>
      </c>
      <c r="K7385" s="1"/>
      <c r="S7385" s="1"/>
      <c r="AA7385" s="1"/>
    </row>
    <row r="7386" spans="1:27">
      <c r="A7386">
        <v>1</v>
      </c>
      <c r="B7386">
        <v>2</v>
      </c>
      <c r="C7386" s="1">
        <v>39241</v>
      </c>
      <c r="D7386" t="s">
        <v>7</v>
      </c>
      <c r="E7386" t="s">
        <v>2</v>
      </c>
      <c r="F7386" t="s">
        <v>9</v>
      </c>
      <c r="G7386" t="s">
        <v>3</v>
      </c>
      <c r="H7386">
        <v>0</v>
      </c>
      <c r="K7386" s="1"/>
      <c r="S7386" s="1"/>
      <c r="AA7386" s="1"/>
    </row>
    <row r="7387" spans="1:27">
      <c r="A7387">
        <v>1</v>
      </c>
      <c r="B7387">
        <v>2</v>
      </c>
      <c r="C7387" s="1">
        <v>39241</v>
      </c>
      <c r="D7387" t="s">
        <v>7</v>
      </c>
      <c r="E7387" t="s">
        <v>2</v>
      </c>
      <c r="F7387" t="s">
        <v>10</v>
      </c>
      <c r="G7387" t="s">
        <v>3</v>
      </c>
      <c r="H7387">
        <v>0</v>
      </c>
      <c r="K7387" s="1"/>
      <c r="S7387" s="1"/>
      <c r="AA7387" s="1"/>
    </row>
    <row r="7388" spans="1:27">
      <c r="A7388">
        <v>1</v>
      </c>
      <c r="B7388">
        <v>2</v>
      </c>
      <c r="C7388" s="1">
        <v>39241</v>
      </c>
      <c r="D7388" t="s">
        <v>7</v>
      </c>
      <c r="E7388" t="s">
        <v>4</v>
      </c>
      <c r="F7388" t="s">
        <v>8</v>
      </c>
      <c r="G7388" t="s">
        <v>3</v>
      </c>
      <c r="H7388">
        <v>0</v>
      </c>
      <c r="K7388" s="1"/>
      <c r="S7388" s="1"/>
      <c r="AA7388" s="1"/>
    </row>
    <row r="7389" spans="1:27">
      <c r="A7389">
        <v>1</v>
      </c>
      <c r="B7389">
        <v>2</v>
      </c>
      <c r="C7389" s="1">
        <v>39241</v>
      </c>
      <c r="D7389" t="s">
        <v>7</v>
      </c>
      <c r="E7389" t="s">
        <v>4</v>
      </c>
      <c r="F7389" t="s">
        <v>9</v>
      </c>
      <c r="G7389" t="s">
        <v>3</v>
      </c>
      <c r="H7389">
        <v>0</v>
      </c>
      <c r="K7389" s="1"/>
      <c r="S7389" s="1"/>
      <c r="AA7389" s="1"/>
    </row>
    <row r="7390" spans="1:27">
      <c r="A7390">
        <v>1</v>
      </c>
      <c r="B7390">
        <v>2</v>
      </c>
      <c r="C7390" s="1">
        <v>39241</v>
      </c>
      <c r="D7390" t="s">
        <v>7</v>
      </c>
      <c r="E7390" t="s">
        <v>4</v>
      </c>
      <c r="F7390" t="s">
        <v>10</v>
      </c>
      <c r="G7390" t="s">
        <v>3</v>
      </c>
      <c r="H7390">
        <v>0</v>
      </c>
      <c r="K7390" s="1"/>
      <c r="S7390" s="1"/>
      <c r="AA7390" s="1"/>
    </row>
    <row r="7391" spans="1:27">
      <c r="A7391">
        <v>1</v>
      </c>
      <c r="B7391">
        <v>2</v>
      </c>
      <c r="C7391" s="1">
        <v>39241</v>
      </c>
      <c r="D7391" t="s">
        <v>7</v>
      </c>
      <c r="E7391" t="s">
        <v>2</v>
      </c>
      <c r="F7391" t="s">
        <v>8</v>
      </c>
      <c r="G7391" t="s">
        <v>22</v>
      </c>
      <c r="H7391">
        <v>0</v>
      </c>
      <c r="K7391" s="1"/>
      <c r="S7391" s="1"/>
      <c r="AA7391" s="1"/>
    </row>
    <row r="7392" spans="1:27">
      <c r="A7392">
        <v>1</v>
      </c>
      <c r="B7392">
        <v>2</v>
      </c>
      <c r="C7392" s="1">
        <v>39241</v>
      </c>
      <c r="D7392" t="s">
        <v>7</v>
      </c>
      <c r="E7392" t="s">
        <v>2</v>
      </c>
      <c r="F7392" t="s">
        <v>9</v>
      </c>
      <c r="G7392" t="s">
        <v>22</v>
      </c>
      <c r="H7392">
        <v>0</v>
      </c>
      <c r="K7392" s="1"/>
      <c r="S7392" s="1"/>
      <c r="AA7392" s="1"/>
    </row>
    <row r="7393" spans="1:27">
      <c r="A7393">
        <v>1</v>
      </c>
      <c r="B7393">
        <v>2</v>
      </c>
      <c r="C7393" s="1">
        <v>39241</v>
      </c>
      <c r="D7393" t="s">
        <v>7</v>
      </c>
      <c r="E7393" t="s">
        <v>2</v>
      </c>
      <c r="F7393" t="s">
        <v>10</v>
      </c>
      <c r="G7393" t="s">
        <v>22</v>
      </c>
      <c r="H7393">
        <v>0</v>
      </c>
      <c r="K7393" s="1"/>
      <c r="S7393" s="1"/>
      <c r="AA7393" s="1"/>
    </row>
    <row r="7394" spans="1:27">
      <c r="A7394">
        <v>1</v>
      </c>
      <c r="B7394">
        <v>2</v>
      </c>
      <c r="C7394" s="1">
        <v>39241</v>
      </c>
      <c r="D7394" t="s">
        <v>7</v>
      </c>
      <c r="E7394" t="s">
        <v>4</v>
      </c>
      <c r="F7394" t="s">
        <v>8</v>
      </c>
      <c r="G7394" t="s">
        <v>22</v>
      </c>
      <c r="H7394">
        <v>0</v>
      </c>
      <c r="K7394" s="1"/>
      <c r="S7394" s="1"/>
      <c r="AA7394" s="1"/>
    </row>
    <row r="7395" spans="1:27">
      <c r="A7395">
        <v>1</v>
      </c>
      <c r="B7395">
        <v>2</v>
      </c>
      <c r="C7395" s="1">
        <v>39241</v>
      </c>
      <c r="D7395" t="s">
        <v>7</v>
      </c>
      <c r="E7395" t="s">
        <v>4</v>
      </c>
      <c r="F7395" t="s">
        <v>9</v>
      </c>
      <c r="G7395" t="s">
        <v>22</v>
      </c>
      <c r="H7395">
        <v>0</v>
      </c>
      <c r="K7395" s="1"/>
      <c r="S7395" s="1"/>
      <c r="AA7395" s="1"/>
    </row>
    <row r="7396" spans="1:27">
      <c r="A7396">
        <v>1</v>
      </c>
      <c r="B7396">
        <v>2</v>
      </c>
      <c r="C7396" s="1">
        <v>39241</v>
      </c>
      <c r="D7396" t="s">
        <v>7</v>
      </c>
      <c r="E7396" t="s">
        <v>4</v>
      </c>
      <c r="F7396" t="s">
        <v>10</v>
      </c>
      <c r="G7396" t="s">
        <v>22</v>
      </c>
      <c r="H7396">
        <v>0</v>
      </c>
      <c r="K7396" s="1"/>
      <c r="S7396" s="1"/>
      <c r="AA7396" s="1"/>
    </row>
    <row r="7397" spans="1:27">
      <c r="A7397">
        <v>1</v>
      </c>
      <c r="B7397">
        <v>2</v>
      </c>
      <c r="C7397" s="1">
        <v>39242</v>
      </c>
      <c r="D7397" t="s">
        <v>7</v>
      </c>
      <c r="E7397" t="s">
        <v>2</v>
      </c>
      <c r="F7397" t="s">
        <v>8</v>
      </c>
      <c r="G7397" t="s">
        <v>3</v>
      </c>
      <c r="H7397">
        <v>0</v>
      </c>
      <c r="K7397" s="1"/>
      <c r="S7397" s="1"/>
      <c r="AA7397" s="1"/>
    </row>
    <row r="7398" spans="1:27">
      <c r="A7398">
        <v>1</v>
      </c>
      <c r="B7398">
        <v>2</v>
      </c>
      <c r="C7398" s="1">
        <v>39242</v>
      </c>
      <c r="D7398" t="s">
        <v>7</v>
      </c>
      <c r="E7398" t="s">
        <v>2</v>
      </c>
      <c r="F7398" t="s">
        <v>9</v>
      </c>
      <c r="G7398" t="s">
        <v>3</v>
      </c>
      <c r="H7398">
        <v>0</v>
      </c>
      <c r="K7398" s="1"/>
      <c r="S7398" s="1"/>
      <c r="AA7398" s="1"/>
    </row>
    <row r="7399" spans="1:27">
      <c r="A7399">
        <v>1</v>
      </c>
      <c r="B7399">
        <v>2</v>
      </c>
      <c r="C7399" s="1">
        <v>39242</v>
      </c>
      <c r="D7399" t="s">
        <v>7</v>
      </c>
      <c r="E7399" t="s">
        <v>2</v>
      </c>
      <c r="F7399" t="s">
        <v>10</v>
      </c>
      <c r="G7399" t="s">
        <v>3</v>
      </c>
      <c r="H7399">
        <v>0</v>
      </c>
      <c r="K7399" s="1"/>
      <c r="S7399" s="1"/>
      <c r="AA7399" s="1"/>
    </row>
    <row r="7400" spans="1:27">
      <c r="A7400">
        <v>1</v>
      </c>
      <c r="B7400">
        <v>2</v>
      </c>
      <c r="C7400" s="1">
        <v>39242</v>
      </c>
      <c r="D7400" t="s">
        <v>7</v>
      </c>
      <c r="E7400" t="s">
        <v>4</v>
      </c>
      <c r="F7400" t="s">
        <v>8</v>
      </c>
      <c r="G7400" t="s">
        <v>3</v>
      </c>
      <c r="H7400">
        <v>0</v>
      </c>
      <c r="K7400" s="1"/>
      <c r="S7400" s="1"/>
      <c r="AA7400" s="1"/>
    </row>
    <row r="7401" spans="1:27">
      <c r="A7401">
        <v>1</v>
      </c>
      <c r="B7401">
        <v>2</v>
      </c>
      <c r="C7401" s="1">
        <v>39242</v>
      </c>
      <c r="D7401" t="s">
        <v>7</v>
      </c>
      <c r="E7401" t="s">
        <v>4</v>
      </c>
      <c r="F7401" t="s">
        <v>9</v>
      </c>
      <c r="G7401" t="s">
        <v>3</v>
      </c>
      <c r="H7401">
        <v>0</v>
      </c>
      <c r="K7401" s="1"/>
      <c r="S7401" s="1"/>
      <c r="AA7401" s="1"/>
    </row>
    <row r="7402" spans="1:27">
      <c r="A7402">
        <v>1</v>
      </c>
      <c r="B7402">
        <v>2</v>
      </c>
      <c r="C7402" s="1">
        <v>39242</v>
      </c>
      <c r="D7402" t="s">
        <v>7</v>
      </c>
      <c r="E7402" t="s">
        <v>4</v>
      </c>
      <c r="F7402" t="s">
        <v>10</v>
      </c>
      <c r="G7402" t="s">
        <v>3</v>
      </c>
      <c r="H7402">
        <v>0</v>
      </c>
      <c r="K7402" s="1"/>
      <c r="S7402" s="1"/>
      <c r="AA7402" s="1"/>
    </row>
    <row r="7403" spans="1:27">
      <c r="A7403">
        <v>1</v>
      </c>
      <c r="B7403">
        <v>2</v>
      </c>
      <c r="C7403" s="1">
        <v>39242</v>
      </c>
      <c r="D7403" t="s">
        <v>7</v>
      </c>
      <c r="E7403" t="s">
        <v>2</v>
      </c>
      <c r="F7403" t="s">
        <v>8</v>
      </c>
      <c r="G7403" t="s">
        <v>22</v>
      </c>
      <c r="H7403">
        <v>0</v>
      </c>
      <c r="K7403" s="1"/>
      <c r="S7403" s="1"/>
      <c r="AA7403" s="1"/>
    </row>
    <row r="7404" spans="1:27">
      <c r="A7404">
        <v>1</v>
      </c>
      <c r="B7404">
        <v>2</v>
      </c>
      <c r="C7404" s="1">
        <v>39242</v>
      </c>
      <c r="D7404" t="s">
        <v>7</v>
      </c>
      <c r="E7404" t="s">
        <v>2</v>
      </c>
      <c r="F7404" t="s">
        <v>9</v>
      </c>
      <c r="G7404" t="s">
        <v>22</v>
      </c>
      <c r="H7404">
        <v>0</v>
      </c>
      <c r="K7404" s="1"/>
      <c r="S7404" s="1"/>
      <c r="AA7404" s="1"/>
    </row>
    <row r="7405" spans="1:27">
      <c r="A7405">
        <v>1</v>
      </c>
      <c r="B7405">
        <v>2</v>
      </c>
      <c r="C7405" s="1">
        <v>39242</v>
      </c>
      <c r="D7405" t="s">
        <v>7</v>
      </c>
      <c r="E7405" t="s">
        <v>2</v>
      </c>
      <c r="F7405" t="s">
        <v>10</v>
      </c>
      <c r="G7405" t="s">
        <v>22</v>
      </c>
      <c r="H7405">
        <v>0</v>
      </c>
      <c r="K7405" s="1"/>
      <c r="S7405" s="1"/>
      <c r="AA7405" s="1"/>
    </row>
    <row r="7406" spans="1:27">
      <c r="A7406">
        <v>1</v>
      </c>
      <c r="B7406">
        <v>2</v>
      </c>
      <c r="C7406" s="1">
        <v>39242</v>
      </c>
      <c r="D7406" t="s">
        <v>7</v>
      </c>
      <c r="E7406" t="s">
        <v>4</v>
      </c>
      <c r="F7406" t="s">
        <v>8</v>
      </c>
      <c r="G7406" t="s">
        <v>22</v>
      </c>
      <c r="H7406">
        <v>0</v>
      </c>
      <c r="K7406" s="1"/>
      <c r="S7406" s="1"/>
      <c r="AA7406" s="1"/>
    </row>
    <row r="7407" spans="1:27">
      <c r="A7407">
        <v>1</v>
      </c>
      <c r="B7407">
        <v>2</v>
      </c>
      <c r="C7407" s="1">
        <v>39242</v>
      </c>
      <c r="D7407" t="s">
        <v>7</v>
      </c>
      <c r="E7407" t="s">
        <v>4</v>
      </c>
      <c r="F7407" t="s">
        <v>9</v>
      </c>
      <c r="G7407" t="s">
        <v>22</v>
      </c>
      <c r="H7407">
        <v>0</v>
      </c>
      <c r="K7407" s="1"/>
      <c r="S7407" s="1"/>
      <c r="AA7407" s="1"/>
    </row>
    <row r="7408" spans="1:27">
      <c r="A7408">
        <v>1</v>
      </c>
      <c r="B7408">
        <v>2</v>
      </c>
      <c r="C7408" s="1">
        <v>39242</v>
      </c>
      <c r="D7408" t="s">
        <v>7</v>
      </c>
      <c r="E7408" t="s">
        <v>4</v>
      </c>
      <c r="F7408" t="s">
        <v>10</v>
      </c>
      <c r="G7408" t="s">
        <v>22</v>
      </c>
      <c r="H7408">
        <v>0</v>
      </c>
      <c r="K7408" s="1"/>
      <c r="S7408" s="1"/>
      <c r="AA7408" s="1"/>
    </row>
    <row r="7409" spans="1:27">
      <c r="A7409">
        <v>1</v>
      </c>
      <c r="B7409">
        <v>2</v>
      </c>
      <c r="C7409" s="1">
        <v>39243</v>
      </c>
      <c r="D7409" t="s">
        <v>7</v>
      </c>
      <c r="E7409" t="s">
        <v>2</v>
      </c>
      <c r="F7409" t="s">
        <v>8</v>
      </c>
      <c r="G7409" t="s">
        <v>3</v>
      </c>
      <c r="H7409">
        <v>0</v>
      </c>
      <c r="K7409" s="1"/>
      <c r="S7409" s="1"/>
      <c r="AA7409" s="1"/>
    </row>
    <row r="7410" spans="1:27">
      <c r="A7410">
        <v>1</v>
      </c>
      <c r="B7410">
        <v>2</v>
      </c>
      <c r="C7410" s="1">
        <v>39243</v>
      </c>
      <c r="D7410" t="s">
        <v>7</v>
      </c>
      <c r="E7410" t="s">
        <v>2</v>
      </c>
      <c r="F7410" t="s">
        <v>9</v>
      </c>
      <c r="G7410" t="s">
        <v>3</v>
      </c>
      <c r="H7410">
        <v>0</v>
      </c>
      <c r="K7410" s="1"/>
      <c r="S7410" s="1"/>
      <c r="AA7410" s="1"/>
    </row>
    <row r="7411" spans="1:27">
      <c r="A7411">
        <v>1</v>
      </c>
      <c r="B7411">
        <v>2</v>
      </c>
      <c r="C7411" s="1">
        <v>39243</v>
      </c>
      <c r="D7411" t="s">
        <v>7</v>
      </c>
      <c r="E7411" t="s">
        <v>2</v>
      </c>
      <c r="F7411" t="s">
        <v>10</v>
      </c>
      <c r="G7411" t="s">
        <v>3</v>
      </c>
      <c r="H7411">
        <v>0</v>
      </c>
      <c r="K7411" s="1"/>
      <c r="S7411" s="1"/>
      <c r="AA7411" s="1"/>
    </row>
    <row r="7412" spans="1:27">
      <c r="A7412">
        <v>1</v>
      </c>
      <c r="B7412">
        <v>2</v>
      </c>
      <c r="C7412" s="1">
        <v>39243</v>
      </c>
      <c r="D7412" t="s">
        <v>7</v>
      </c>
      <c r="E7412" t="s">
        <v>4</v>
      </c>
      <c r="F7412" t="s">
        <v>8</v>
      </c>
      <c r="G7412" t="s">
        <v>3</v>
      </c>
      <c r="H7412">
        <v>0</v>
      </c>
      <c r="K7412" s="1"/>
      <c r="S7412" s="1"/>
      <c r="AA7412" s="1"/>
    </row>
    <row r="7413" spans="1:27">
      <c r="A7413">
        <v>1</v>
      </c>
      <c r="B7413">
        <v>2</v>
      </c>
      <c r="C7413" s="1">
        <v>39243</v>
      </c>
      <c r="D7413" t="s">
        <v>7</v>
      </c>
      <c r="E7413" t="s">
        <v>4</v>
      </c>
      <c r="F7413" t="s">
        <v>9</v>
      </c>
      <c r="G7413" t="s">
        <v>3</v>
      </c>
      <c r="H7413">
        <v>0</v>
      </c>
      <c r="K7413" s="1"/>
      <c r="S7413" s="1"/>
      <c r="AA7413" s="1"/>
    </row>
    <row r="7414" spans="1:27">
      <c r="A7414">
        <v>1</v>
      </c>
      <c r="B7414">
        <v>2</v>
      </c>
      <c r="C7414" s="1">
        <v>39243</v>
      </c>
      <c r="D7414" t="s">
        <v>7</v>
      </c>
      <c r="E7414" t="s">
        <v>4</v>
      </c>
      <c r="F7414" t="s">
        <v>10</v>
      </c>
      <c r="G7414" t="s">
        <v>3</v>
      </c>
      <c r="H7414">
        <v>0</v>
      </c>
      <c r="K7414" s="1"/>
      <c r="S7414" s="1"/>
      <c r="AA7414" s="1"/>
    </row>
    <row r="7415" spans="1:27">
      <c r="A7415">
        <v>1</v>
      </c>
      <c r="B7415">
        <v>2</v>
      </c>
      <c r="C7415" s="1">
        <v>39243</v>
      </c>
      <c r="D7415" t="s">
        <v>7</v>
      </c>
      <c r="E7415" t="s">
        <v>2</v>
      </c>
      <c r="F7415" t="s">
        <v>8</v>
      </c>
      <c r="G7415" t="s">
        <v>22</v>
      </c>
      <c r="H7415">
        <v>0</v>
      </c>
      <c r="K7415" s="1"/>
      <c r="S7415" s="1"/>
      <c r="AA7415" s="1"/>
    </row>
    <row r="7416" spans="1:27">
      <c r="A7416">
        <v>1</v>
      </c>
      <c r="B7416">
        <v>2</v>
      </c>
      <c r="C7416" s="1">
        <v>39243</v>
      </c>
      <c r="D7416" t="s">
        <v>7</v>
      </c>
      <c r="E7416" t="s">
        <v>2</v>
      </c>
      <c r="F7416" t="s">
        <v>9</v>
      </c>
      <c r="G7416" t="s">
        <v>22</v>
      </c>
      <c r="H7416">
        <v>0</v>
      </c>
      <c r="K7416" s="1"/>
      <c r="S7416" s="1"/>
      <c r="AA7416" s="1"/>
    </row>
    <row r="7417" spans="1:27">
      <c r="A7417">
        <v>1</v>
      </c>
      <c r="B7417">
        <v>2</v>
      </c>
      <c r="C7417" s="1">
        <v>39243</v>
      </c>
      <c r="D7417" t="s">
        <v>7</v>
      </c>
      <c r="E7417" t="s">
        <v>2</v>
      </c>
      <c r="F7417" t="s">
        <v>10</v>
      </c>
      <c r="G7417" t="s">
        <v>22</v>
      </c>
      <c r="H7417">
        <v>0</v>
      </c>
      <c r="K7417" s="1"/>
      <c r="S7417" s="1"/>
      <c r="AA7417" s="1"/>
    </row>
    <row r="7418" spans="1:27">
      <c r="A7418">
        <v>1</v>
      </c>
      <c r="B7418">
        <v>2</v>
      </c>
      <c r="C7418" s="1">
        <v>39243</v>
      </c>
      <c r="D7418" t="s">
        <v>7</v>
      </c>
      <c r="E7418" t="s">
        <v>4</v>
      </c>
      <c r="F7418" t="s">
        <v>8</v>
      </c>
      <c r="G7418" t="s">
        <v>22</v>
      </c>
      <c r="H7418">
        <v>0</v>
      </c>
      <c r="K7418" s="1"/>
      <c r="S7418" s="1"/>
      <c r="AA7418" s="1"/>
    </row>
    <row r="7419" spans="1:27">
      <c r="A7419">
        <v>1</v>
      </c>
      <c r="B7419">
        <v>2</v>
      </c>
      <c r="C7419" s="1">
        <v>39243</v>
      </c>
      <c r="D7419" t="s">
        <v>7</v>
      </c>
      <c r="E7419" t="s">
        <v>4</v>
      </c>
      <c r="F7419" t="s">
        <v>9</v>
      </c>
      <c r="G7419" t="s">
        <v>22</v>
      </c>
      <c r="H7419">
        <v>0</v>
      </c>
      <c r="K7419" s="1"/>
      <c r="S7419" s="1"/>
      <c r="AA7419" s="1"/>
    </row>
    <row r="7420" spans="1:27">
      <c r="A7420">
        <v>1</v>
      </c>
      <c r="B7420">
        <v>2</v>
      </c>
      <c r="C7420" s="1">
        <v>39243</v>
      </c>
      <c r="D7420" t="s">
        <v>7</v>
      </c>
      <c r="E7420" t="s">
        <v>4</v>
      </c>
      <c r="F7420" t="s">
        <v>10</v>
      </c>
      <c r="G7420" t="s">
        <v>22</v>
      </c>
      <c r="H7420">
        <v>0</v>
      </c>
      <c r="K7420" s="1"/>
      <c r="S7420" s="1"/>
      <c r="AA7420" s="1"/>
    </row>
    <row r="7421" spans="1:27">
      <c r="A7421">
        <v>1</v>
      </c>
      <c r="B7421">
        <v>2</v>
      </c>
      <c r="C7421" s="1">
        <v>39244</v>
      </c>
      <c r="D7421" t="s">
        <v>7</v>
      </c>
      <c r="E7421" t="s">
        <v>2</v>
      </c>
      <c r="F7421" t="s">
        <v>8</v>
      </c>
      <c r="G7421" t="s">
        <v>3</v>
      </c>
      <c r="H7421">
        <v>0</v>
      </c>
      <c r="K7421" s="1"/>
      <c r="S7421" s="1"/>
      <c r="AA7421" s="1"/>
    </row>
    <row r="7422" spans="1:27">
      <c r="A7422">
        <v>1</v>
      </c>
      <c r="B7422">
        <v>2</v>
      </c>
      <c r="C7422" s="1">
        <v>39244</v>
      </c>
      <c r="D7422" t="s">
        <v>7</v>
      </c>
      <c r="E7422" t="s">
        <v>2</v>
      </c>
      <c r="F7422" t="s">
        <v>9</v>
      </c>
      <c r="G7422" t="s">
        <v>3</v>
      </c>
      <c r="H7422">
        <v>0</v>
      </c>
      <c r="K7422" s="1"/>
      <c r="S7422" s="1"/>
      <c r="AA7422" s="1"/>
    </row>
    <row r="7423" spans="1:27">
      <c r="A7423">
        <v>1</v>
      </c>
      <c r="B7423">
        <v>2</v>
      </c>
      <c r="C7423" s="1">
        <v>39244</v>
      </c>
      <c r="D7423" t="s">
        <v>7</v>
      </c>
      <c r="E7423" t="s">
        <v>2</v>
      </c>
      <c r="F7423" t="s">
        <v>10</v>
      </c>
      <c r="G7423" t="s">
        <v>3</v>
      </c>
      <c r="H7423">
        <v>0</v>
      </c>
      <c r="K7423" s="1"/>
      <c r="S7423" s="1"/>
      <c r="AA7423" s="1"/>
    </row>
    <row r="7424" spans="1:27">
      <c r="A7424">
        <v>1</v>
      </c>
      <c r="B7424">
        <v>2</v>
      </c>
      <c r="C7424" s="1">
        <v>39244</v>
      </c>
      <c r="D7424" t="s">
        <v>7</v>
      </c>
      <c r="E7424" t="s">
        <v>4</v>
      </c>
      <c r="F7424" t="s">
        <v>8</v>
      </c>
      <c r="G7424" t="s">
        <v>3</v>
      </c>
      <c r="H7424">
        <v>0</v>
      </c>
      <c r="K7424" s="1"/>
      <c r="S7424" s="1"/>
      <c r="AA7424" s="1"/>
    </row>
    <row r="7425" spans="1:27">
      <c r="A7425">
        <v>1</v>
      </c>
      <c r="B7425">
        <v>2</v>
      </c>
      <c r="C7425" s="1">
        <v>39244</v>
      </c>
      <c r="D7425" t="s">
        <v>7</v>
      </c>
      <c r="E7425" t="s">
        <v>4</v>
      </c>
      <c r="F7425" t="s">
        <v>9</v>
      </c>
      <c r="G7425" t="s">
        <v>3</v>
      </c>
      <c r="H7425">
        <v>0</v>
      </c>
      <c r="K7425" s="1"/>
      <c r="S7425" s="1"/>
      <c r="AA7425" s="1"/>
    </row>
    <row r="7426" spans="1:27">
      <c r="A7426">
        <v>1</v>
      </c>
      <c r="B7426">
        <v>2</v>
      </c>
      <c r="C7426" s="1">
        <v>39244</v>
      </c>
      <c r="D7426" t="s">
        <v>7</v>
      </c>
      <c r="E7426" t="s">
        <v>4</v>
      </c>
      <c r="F7426" t="s">
        <v>10</v>
      </c>
      <c r="G7426" t="s">
        <v>3</v>
      </c>
      <c r="H7426">
        <v>0</v>
      </c>
      <c r="K7426" s="1"/>
      <c r="S7426" s="1"/>
      <c r="AA7426" s="1"/>
    </row>
    <row r="7427" spans="1:27">
      <c r="A7427">
        <v>1</v>
      </c>
      <c r="B7427">
        <v>2</v>
      </c>
      <c r="C7427" s="1">
        <v>39244</v>
      </c>
      <c r="D7427" t="s">
        <v>7</v>
      </c>
      <c r="E7427" t="s">
        <v>2</v>
      </c>
      <c r="F7427" t="s">
        <v>8</v>
      </c>
      <c r="G7427" t="s">
        <v>22</v>
      </c>
      <c r="H7427">
        <v>0</v>
      </c>
      <c r="K7427" s="1"/>
      <c r="S7427" s="1"/>
      <c r="AA7427" s="1"/>
    </row>
    <row r="7428" spans="1:27">
      <c r="A7428">
        <v>1</v>
      </c>
      <c r="B7428">
        <v>2</v>
      </c>
      <c r="C7428" s="1">
        <v>39244</v>
      </c>
      <c r="D7428" t="s">
        <v>7</v>
      </c>
      <c r="E7428" t="s">
        <v>2</v>
      </c>
      <c r="F7428" t="s">
        <v>9</v>
      </c>
      <c r="G7428" t="s">
        <v>22</v>
      </c>
      <c r="H7428">
        <v>0</v>
      </c>
      <c r="K7428" s="1"/>
      <c r="S7428" s="1"/>
      <c r="AA7428" s="1"/>
    </row>
    <row r="7429" spans="1:27">
      <c r="A7429">
        <v>1</v>
      </c>
      <c r="B7429">
        <v>2</v>
      </c>
      <c r="C7429" s="1">
        <v>39244</v>
      </c>
      <c r="D7429" t="s">
        <v>7</v>
      </c>
      <c r="E7429" t="s">
        <v>2</v>
      </c>
      <c r="F7429" t="s">
        <v>10</v>
      </c>
      <c r="G7429" t="s">
        <v>22</v>
      </c>
      <c r="H7429">
        <v>0</v>
      </c>
      <c r="K7429" s="1"/>
      <c r="S7429" s="1"/>
      <c r="AA7429" s="1"/>
    </row>
    <row r="7430" spans="1:27">
      <c r="A7430">
        <v>1</v>
      </c>
      <c r="B7430">
        <v>2</v>
      </c>
      <c r="C7430" s="1">
        <v>39244</v>
      </c>
      <c r="D7430" t="s">
        <v>7</v>
      </c>
      <c r="E7430" t="s">
        <v>4</v>
      </c>
      <c r="F7430" t="s">
        <v>8</v>
      </c>
      <c r="G7430" t="s">
        <v>22</v>
      </c>
      <c r="H7430">
        <v>0</v>
      </c>
      <c r="K7430" s="1"/>
      <c r="S7430" s="1"/>
      <c r="AA7430" s="1"/>
    </row>
    <row r="7431" spans="1:27">
      <c r="A7431">
        <v>1</v>
      </c>
      <c r="B7431">
        <v>2</v>
      </c>
      <c r="C7431" s="1">
        <v>39244</v>
      </c>
      <c r="D7431" t="s">
        <v>7</v>
      </c>
      <c r="E7431" t="s">
        <v>4</v>
      </c>
      <c r="F7431" t="s">
        <v>9</v>
      </c>
      <c r="G7431" t="s">
        <v>22</v>
      </c>
      <c r="H7431">
        <v>0</v>
      </c>
      <c r="K7431" s="1"/>
      <c r="S7431" s="1"/>
      <c r="AA7431" s="1"/>
    </row>
    <row r="7432" spans="1:27">
      <c r="A7432">
        <v>1</v>
      </c>
      <c r="B7432">
        <v>2</v>
      </c>
      <c r="C7432" s="1">
        <v>39244</v>
      </c>
      <c r="D7432" t="s">
        <v>7</v>
      </c>
      <c r="E7432" t="s">
        <v>4</v>
      </c>
      <c r="F7432" t="s">
        <v>10</v>
      </c>
      <c r="G7432" t="s">
        <v>22</v>
      </c>
      <c r="H7432">
        <v>0</v>
      </c>
      <c r="K7432" s="1"/>
      <c r="S7432" s="1"/>
      <c r="AA7432" s="1"/>
    </row>
    <row r="7433" spans="1:27">
      <c r="A7433">
        <v>1</v>
      </c>
      <c r="B7433">
        <v>2</v>
      </c>
      <c r="C7433" s="1">
        <v>39245</v>
      </c>
      <c r="D7433" t="s">
        <v>7</v>
      </c>
      <c r="E7433" t="s">
        <v>2</v>
      </c>
      <c r="F7433" t="s">
        <v>8</v>
      </c>
      <c r="G7433" t="s">
        <v>3</v>
      </c>
      <c r="H7433">
        <v>0</v>
      </c>
      <c r="K7433" s="1"/>
      <c r="S7433" s="1"/>
      <c r="AA7433" s="1"/>
    </row>
    <row r="7434" spans="1:27">
      <c r="A7434">
        <v>1</v>
      </c>
      <c r="B7434">
        <v>2</v>
      </c>
      <c r="C7434" s="1">
        <v>39245</v>
      </c>
      <c r="D7434" t="s">
        <v>7</v>
      </c>
      <c r="E7434" t="s">
        <v>2</v>
      </c>
      <c r="F7434" t="s">
        <v>9</v>
      </c>
      <c r="G7434" t="s">
        <v>3</v>
      </c>
      <c r="H7434">
        <v>0</v>
      </c>
      <c r="K7434" s="1"/>
      <c r="S7434" s="1"/>
      <c r="AA7434" s="1"/>
    </row>
    <row r="7435" spans="1:27">
      <c r="A7435">
        <v>1</v>
      </c>
      <c r="B7435">
        <v>2</v>
      </c>
      <c r="C7435" s="1">
        <v>39245</v>
      </c>
      <c r="D7435" t="s">
        <v>7</v>
      </c>
      <c r="E7435" t="s">
        <v>2</v>
      </c>
      <c r="F7435" t="s">
        <v>10</v>
      </c>
      <c r="G7435" t="s">
        <v>3</v>
      </c>
      <c r="H7435">
        <v>0</v>
      </c>
      <c r="K7435" s="1"/>
      <c r="S7435" s="1"/>
      <c r="AA7435" s="1"/>
    </row>
    <row r="7436" spans="1:27">
      <c r="A7436">
        <v>1</v>
      </c>
      <c r="B7436">
        <v>2</v>
      </c>
      <c r="C7436" s="1">
        <v>39245</v>
      </c>
      <c r="D7436" t="s">
        <v>7</v>
      </c>
      <c r="E7436" t="s">
        <v>4</v>
      </c>
      <c r="F7436" t="s">
        <v>8</v>
      </c>
      <c r="G7436" t="s">
        <v>3</v>
      </c>
      <c r="H7436">
        <v>0</v>
      </c>
      <c r="K7436" s="1"/>
      <c r="S7436" s="1"/>
      <c r="AA7436" s="1"/>
    </row>
    <row r="7437" spans="1:27">
      <c r="A7437">
        <v>1</v>
      </c>
      <c r="B7437">
        <v>2</v>
      </c>
      <c r="C7437" s="1">
        <v>39245</v>
      </c>
      <c r="D7437" t="s">
        <v>7</v>
      </c>
      <c r="E7437" t="s">
        <v>4</v>
      </c>
      <c r="F7437" t="s">
        <v>9</v>
      </c>
      <c r="G7437" t="s">
        <v>3</v>
      </c>
      <c r="H7437">
        <v>0</v>
      </c>
      <c r="K7437" s="1"/>
      <c r="S7437" s="1"/>
      <c r="AA7437" s="1"/>
    </row>
    <row r="7438" spans="1:27">
      <c r="A7438">
        <v>1</v>
      </c>
      <c r="B7438">
        <v>2</v>
      </c>
      <c r="C7438" s="1">
        <v>39245</v>
      </c>
      <c r="D7438" t="s">
        <v>7</v>
      </c>
      <c r="E7438" t="s">
        <v>4</v>
      </c>
      <c r="F7438" t="s">
        <v>10</v>
      </c>
      <c r="G7438" t="s">
        <v>3</v>
      </c>
      <c r="H7438">
        <v>0</v>
      </c>
      <c r="K7438" s="1"/>
      <c r="S7438" s="1"/>
      <c r="AA7438" s="1"/>
    </row>
    <row r="7439" spans="1:27">
      <c r="A7439">
        <v>1</v>
      </c>
      <c r="B7439">
        <v>2</v>
      </c>
      <c r="C7439" s="1">
        <v>39245</v>
      </c>
      <c r="D7439" t="s">
        <v>7</v>
      </c>
      <c r="E7439" t="s">
        <v>2</v>
      </c>
      <c r="F7439" t="s">
        <v>8</v>
      </c>
      <c r="G7439" t="s">
        <v>22</v>
      </c>
      <c r="H7439">
        <v>0</v>
      </c>
      <c r="K7439" s="1"/>
      <c r="S7439" s="1"/>
      <c r="AA7439" s="1"/>
    </row>
    <row r="7440" spans="1:27">
      <c r="A7440">
        <v>1</v>
      </c>
      <c r="B7440">
        <v>2</v>
      </c>
      <c r="C7440" s="1">
        <v>39245</v>
      </c>
      <c r="D7440" t="s">
        <v>7</v>
      </c>
      <c r="E7440" t="s">
        <v>2</v>
      </c>
      <c r="F7440" t="s">
        <v>9</v>
      </c>
      <c r="G7440" t="s">
        <v>22</v>
      </c>
      <c r="H7440">
        <v>0</v>
      </c>
      <c r="K7440" s="1"/>
      <c r="S7440" s="1"/>
      <c r="AA7440" s="1"/>
    </row>
    <row r="7441" spans="1:27">
      <c r="A7441">
        <v>1</v>
      </c>
      <c r="B7441">
        <v>2</v>
      </c>
      <c r="C7441" s="1">
        <v>39245</v>
      </c>
      <c r="D7441" t="s">
        <v>7</v>
      </c>
      <c r="E7441" t="s">
        <v>2</v>
      </c>
      <c r="F7441" t="s">
        <v>10</v>
      </c>
      <c r="G7441" t="s">
        <v>22</v>
      </c>
      <c r="H7441">
        <v>0</v>
      </c>
      <c r="K7441" s="1"/>
      <c r="S7441" s="1"/>
      <c r="AA7441" s="1"/>
    </row>
    <row r="7442" spans="1:27">
      <c r="A7442">
        <v>1</v>
      </c>
      <c r="B7442">
        <v>2</v>
      </c>
      <c r="C7442" s="1">
        <v>39245</v>
      </c>
      <c r="D7442" t="s">
        <v>7</v>
      </c>
      <c r="E7442" t="s">
        <v>4</v>
      </c>
      <c r="F7442" t="s">
        <v>8</v>
      </c>
      <c r="G7442" t="s">
        <v>22</v>
      </c>
      <c r="H7442">
        <v>0</v>
      </c>
      <c r="K7442" s="1"/>
      <c r="S7442" s="1"/>
      <c r="AA7442" s="1"/>
    </row>
    <row r="7443" spans="1:27">
      <c r="A7443">
        <v>1</v>
      </c>
      <c r="B7443">
        <v>2</v>
      </c>
      <c r="C7443" s="1">
        <v>39245</v>
      </c>
      <c r="D7443" t="s">
        <v>7</v>
      </c>
      <c r="E7443" t="s">
        <v>4</v>
      </c>
      <c r="F7443" t="s">
        <v>9</v>
      </c>
      <c r="G7443" t="s">
        <v>22</v>
      </c>
      <c r="H7443">
        <v>0</v>
      </c>
      <c r="K7443" s="1"/>
      <c r="S7443" s="1"/>
      <c r="AA7443" s="1"/>
    </row>
    <row r="7444" spans="1:27">
      <c r="A7444">
        <v>1</v>
      </c>
      <c r="B7444">
        <v>2</v>
      </c>
      <c r="C7444" s="1">
        <v>39245</v>
      </c>
      <c r="D7444" t="s">
        <v>7</v>
      </c>
      <c r="E7444" t="s">
        <v>4</v>
      </c>
      <c r="F7444" t="s">
        <v>10</v>
      </c>
      <c r="G7444" t="s">
        <v>22</v>
      </c>
      <c r="H7444">
        <v>0</v>
      </c>
      <c r="K7444" s="1"/>
      <c r="S7444" s="1"/>
      <c r="AA7444" s="1"/>
    </row>
    <row r="7445" spans="1:27">
      <c r="A7445">
        <v>1</v>
      </c>
      <c r="B7445">
        <v>2</v>
      </c>
      <c r="C7445" s="1">
        <v>39246</v>
      </c>
      <c r="D7445" t="s">
        <v>7</v>
      </c>
      <c r="E7445" t="s">
        <v>2</v>
      </c>
      <c r="F7445" t="s">
        <v>8</v>
      </c>
      <c r="G7445" t="s">
        <v>3</v>
      </c>
      <c r="H7445">
        <v>0</v>
      </c>
      <c r="K7445" s="1"/>
      <c r="S7445" s="1"/>
      <c r="AA7445" s="1"/>
    </row>
    <row r="7446" spans="1:27">
      <c r="A7446">
        <v>1</v>
      </c>
      <c r="B7446">
        <v>2</v>
      </c>
      <c r="C7446" s="1">
        <v>39246</v>
      </c>
      <c r="D7446" t="s">
        <v>7</v>
      </c>
      <c r="E7446" t="s">
        <v>2</v>
      </c>
      <c r="F7446" t="s">
        <v>9</v>
      </c>
      <c r="G7446" t="s">
        <v>3</v>
      </c>
      <c r="H7446">
        <v>50</v>
      </c>
      <c r="K7446" s="1"/>
      <c r="S7446" s="1"/>
      <c r="AA7446" s="1"/>
    </row>
    <row r="7447" spans="1:27">
      <c r="A7447">
        <v>1</v>
      </c>
      <c r="B7447">
        <v>2</v>
      </c>
      <c r="C7447" s="1">
        <v>39246</v>
      </c>
      <c r="D7447" t="s">
        <v>7</v>
      </c>
      <c r="E7447" t="s">
        <v>2</v>
      </c>
      <c r="F7447" t="s">
        <v>10</v>
      </c>
      <c r="G7447" t="s">
        <v>3</v>
      </c>
      <c r="H7447">
        <v>0</v>
      </c>
      <c r="K7447" s="1"/>
      <c r="S7447" s="1"/>
      <c r="AA7447" s="1"/>
    </row>
    <row r="7448" spans="1:27">
      <c r="A7448">
        <v>1</v>
      </c>
      <c r="B7448">
        <v>2</v>
      </c>
      <c r="C7448" s="1">
        <v>39246</v>
      </c>
      <c r="D7448" t="s">
        <v>7</v>
      </c>
      <c r="E7448" t="s">
        <v>4</v>
      </c>
      <c r="F7448" t="s">
        <v>8</v>
      </c>
      <c r="G7448" t="s">
        <v>3</v>
      </c>
      <c r="H7448">
        <v>0</v>
      </c>
      <c r="K7448" s="1"/>
      <c r="S7448" s="1"/>
      <c r="AA7448" s="1"/>
    </row>
    <row r="7449" spans="1:27">
      <c r="A7449">
        <v>1</v>
      </c>
      <c r="B7449">
        <v>2</v>
      </c>
      <c r="C7449" s="1">
        <v>39246</v>
      </c>
      <c r="D7449" t="s">
        <v>7</v>
      </c>
      <c r="E7449" t="s">
        <v>4</v>
      </c>
      <c r="F7449" t="s">
        <v>9</v>
      </c>
      <c r="G7449" t="s">
        <v>3</v>
      </c>
      <c r="H7449">
        <v>0</v>
      </c>
      <c r="K7449" s="1"/>
      <c r="S7449" s="1"/>
      <c r="AA7449" s="1"/>
    </row>
    <row r="7450" spans="1:27">
      <c r="A7450">
        <v>1</v>
      </c>
      <c r="B7450">
        <v>2</v>
      </c>
      <c r="C7450" s="1">
        <v>39246</v>
      </c>
      <c r="D7450" t="s">
        <v>7</v>
      </c>
      <c r="E7450" t="s">
        <v>4</v>
      </c>
      <c r="F7450" t="s">
        <v>10</v>
      </c>
      <c r="G7450" t="s">
        <v>3</v>
      </c>
      <c r="H7450">
        <v>0</v>
      </c>
      <c r="K7450" s="1"/>
      <c r="S7450" s="1"/>
      <c r="AA7450" s="1"/>
    </row>
    <row r="7451" spans="1:27">
      <c r="A7451">
        <v>1</v>
      </c>
      <c r="B7451">
        <v>2</v>
      </c>
      <c r="C7451" s="1">
        <v>39246</v>
      </c>
      <c r="D7451" t="s">
        <v>7</v>
      </c>
      <c r="E7451" t="s">
        <v>2</v>
      </c>
      <c r="F7451" t="s">
        <v>8</v>
      </c>
      <c r="G7451" t="s">
        <v>22</v>
      </c>
      <c r="H7451">
        <v>0</v>
      </c>
      <c r="K7451" s="1"/>
      <c r="S7451" s="1"/>
      <c r="AA7451" s="1"/>
    </row>
    <row r="7452" spans="1:27">
      <c r="A7452">
        <v>1</v>
      </c>
      <c r="B7452">
        <v>2</v>
      </c>
      <c r="C7452" s="1">
        <v>39246</v>
      </c>
      <c r="D7452" t="s">
        <v>7</v>
      </c>
      <c r="E7452" t="s">
        <v>2</v>
      </c>
      <c r="F7452" t="s">
        <v>9</v>
      </c>
      <c r="G7452" t="s">
        <v>22</v>
      </c>
      <c r="H7452">
        <v>6.0515460000000001</v>
      </c>
      <c r="K7452" s="1"/>
      <c r="S7452" s="1"/>
      <c r="AA7452" s="1"/>
    </row>
    <row r="7453" spans="1:27">
      <c r="A7453">
        <v>1</v>
      </c>
      <c r="B7453">
        <v>2</v>
      </c>
      <c r="C7453" s="1">
        <v>39246</v>
      </c>
      <c r="D7453" t="s">
        <v>7</v>
      </c>
      <c r="E7453" t="s">
        <v>2</v>
      </c>
      <c r="F7453" t="s">
        <v>10</v>
      </c>
      <c r="G7453" t="s">
        <v>22</v>
      </c>
      <c r="H7453">
        <v>0</v>
      </c>
      <c r="K7453" s="1"/>
      <c r="S7453" s="1"/>
      <c r="AA7453" s="1"/>
    </row>
    <row r="7454" spans="1:27">
      <c r="A7454">
        <v>1</v>
      </c>
      <c r="B7454">
        <v>2</v>
      </c>
      <c r="C7454" s="1">
        <v>39246</v>
      </c>
      <c r="D7454" t="s">
        <v>7</v>
      </c>
      <c r="E7454" t="s">
        <v>4</v>
      </c>
      <c r="F7454" t="s">
        <v>8</v>
      </c>
      <c r="G7454" t="s">
        <v>22</v>
      </c>
      <c r="H7454">
        <v>0</v>
      </c>
      <c r="K7454" s="1"/>
      <c r="S7454" s="1"/>
      <c r="AA7454" s="1"/>
    </row>
    <row r="7455" spans="1:27">
      <c r="A7455">
        <v>1</v>
      </c>
      <c r="B7455">
        <v>2</v>
      </c>
      <c r="C7455" s="1">
        <v>39246</v>
      </c>
      <c r="D7455" t="s">
        <v>7</v>
      </c>
      <c r="E7455" t="s">
        <v>4</v>
      </c>
      <c r="F7455" t="s">
        <v>9</v>
      </c>
      <c r="G7455" t="s">
        <v>22</v>
      </c>
      <c r="H7455">
        <v>0</v>
      </c>
      <c r="K7455" s="1"/>
      <c r="S7455" s="1"/>
      <c r="AA7455" s="1"/>
    </row>
    <row r="7456" spans="1:27">
      <c r="A7456">
        <v>1</v>
      </c>
      <c r="B7456">
        <v>2</v>
      </c>
      <c r="C7456" s="1">
        <v>39246</v>
      </c>
      <c r="D7456" t="s">
        <v>7</v>
      </c>
      <c r="E7456" t="s">
        <v>4</v>
      </c>
      <c r="F7456" t="s">
        <v>10</v>
      </c>
      <c r="G7456" t="s">
        <v>22</v>
      </c>
      <c r="H7456">
        <v>0</v>
      </c>
      <c r="K7456" s="1"/>
      <c r="S7456" s="1"/>
      <c r="AA7456" s="1"/>
    </row>
    <row r="7457" spans="1:27">
      <c r="A7457">
        <v>1</v>
      </c>
      <c r="B7457">
        <v>2</v>
      </c>
      <c r="C7457" s="1">
        <v>39247</v>
      </c>
      <c r="D7457" t="s">
        <v>7</v>
      </c>
      <c r="E7457" t="s">
        <v>2</v>
      </c>
      <c r="F7457" t="s">
        <v>8</v>
      </c>
      <c r="G7457" t="s">
        <v>3</v>
      </c>
      <c r="H7457">
        <v>0</v>
      </c>
      <c r="K7457" s="1"/>
      <c r="S7457" s="1"/>
      <c r="AA7457" s="1"/>
    </row>
    <row r="7458" spans="1:27">
      <c r="A7458">
        <v>1</v>
      </c>
      <c r="B7458">
        <v>2</v>
      </c>
      <c r="C7458" s="1">
        <v>39247</v>
      </c>
      <c r="D7458" t="s">
        <v>7</v>
      </c>
      <c r="E7458" t="s">
        <v>2</v>
      </c>
      <c r="F7458" t="s">
        <v>9</v>
      </c>
      <c r="G7458" t="s">
        <v>3</v>
      </c>
      <c r="H7458">
        <v>0</v>
      </c>
      <c r="K7458" s="1"/>
      <c r="S7458" s="1"/>
      <c r="AA7458" s="1"/>
    </row>
    <row r="7459" spans="1:27">
      <c r="A7459">
        <v>1</v>
      </c>
      <c r="B7459">
        <v>2</v>
      </c>
      <c r="C7459" s="1">
        <v>39247</v>
      </c>
      <c r="D7459" t="s">
        <v>7</v>
      </c>
      <c r="E7459" t="s">
        <v>2</v>
      </c>
      <c r="F7459" t="s">
        <v>10</v>
      </c>
      <c r="G7459" t="s">
        <v>3</v>
      </c>
      <c r="H7459">
        <v>0</v>
      </c>
      <c r="K7459" s="1"/>
      <c r="S7459" s="1"/>
      <c r="AA7459" s="1"/>
    </row>
    <row r="7460" spans="1:27">
      <c r="A7460">
        <v>1</v>
      </c>
      <c r="B7460">
        <v>2</v>
      </c>
      <c r="C7460" s="1">
        <v>39247</v>
      </c>
      <c r="D7460" t="s">
        <v>7</v>
      </c>
      <c r="E7460" t="s">
        <v>4</v>
      </c>
      <c r="F7460" t="s">
        <v>8</v>
      </c>
      <c r="G7460" t="s">
        <v>3</v>
      </c>
      <c r="H7460">
        <v>0</v>
      </c>
      <c r="K7460" s="1"/>
      <c r="S7460" s="1"/>
      <c r="AA7460" s="1"/>
    </row>
    <row r="7461" spans="1:27">
      <c r="A7461">
        <v>1</v>
      </c>
      <c r="B7461">
        <v>2</v>
      </c>
      <c r="C7461" s="1">
        <v>39247</v>
      </c>
      <c r="D7461" t="s">
        <v>7</v>
      </c>
      <c r="E7461" t="s">
        <v>4</v>
      </c>
      <c r="F7461" t="s">
        <v>9</v>
      </c>
      <c r="G7461" t="s">
        <v>3</v>
      </c>
      <c r="H7461">
        <v>0</v>
      </c>
      <c r="K7461" s="1"/>
      <c r="S7461" s="1"/>
      <c r="AA7461" s="1"/>
    </row>
    <row r="7462" spans="1:27">
      <c r="A7462">
        <v>1</v>
      </c>
      <c r="B7462">
        <v>2</v>
      </c>
      <c r="C7462" s="1">
        <v>39247</v>
      </c>
      <c r="D7462" t="s">
        <v>7</v>
      </c>
      <c r="E7462" t="s">
        <v>4</v>
      </c>
      <c r="F7462" t="s">
        <v>10</v>
      </c>
      <c r="G7462" t="s">
        <v>3</v>
      </c>
      <c r="H7462">
        <v>0</v>
      </c>
      <c r="K7462" s="1"/>
      <c r="S7462" s="1"/>
      <c r="AA7462" s="1"/>
    </row>
    <row r="7463" spans="1:27">
      <c r="A7463">
        <v>1</v>
      </c>
      <c r="B7463">
        <v>2</v>
      </c>
      <c r="C7463" s="1">
        <v>39247</v>
      </c>
      <c r="D7463" t="s">
        <v>7</v>
      </c>
      <c r="E7463" t="s">
        <v>2</v>
      </c>
      <c r="F7463" t="s">
        <v>8</v>
      </c>
      <c r="G7463" t="s">
        <v>22</v>
      </c>
      <c r="H7463">
        <v>0</v>
      </c>
      <c r="K7463" s="1"/>
      <c r="S7463" s="1"/>
      <c r="AA7463" s="1"/>
    </row>
    <row r="7464" spans="1:27">
      <c r="A7464">
        <v>1</v>
      </c>
      <c r="B7464">
        <v>2</v>
      </c>
      <c r="C7464" s="1">
        <v>39247</v>
      </c>
      <c r="D7464" t="s">
        <v>7</v>
      </c>
      <c r="E7464" t="s">
        <v>2</v>
      </c>
      <c r="F7464" t="s">
        <v>9</v>
      </c>
      <c r="G7464" t="s">
        <v>22</v>
      </c>
      <c r="H7464">
        <v>0</v>
      </c>
      <c r="K7464" s="1"/>
      <c r="S7464" s="1"/>
      <c r="AA7464" s="1"/>
    </row>
    <row r="7465" spans="1:27">
      <c r="A7465">
        <v>1</v>
      </c>
      <c r="B7465">
        <v>2</v>
      </c>
      <c r="C7465" s="1">
        <v>39247</v>
      </c>
      <c r="D7465" t="s">
        <v>7</v>
      </c>
      <c r="E7465" t="s">
        <v>2</v>
      </c>
      <c r="F7465" t="s">
        <v>10</v>
      </c>
      <c r="G7465" t="s">
        <v>22</v>
      </c>
      <c r="H7465">
        <v>0</v>
      </c>
      <c r="K7465" s="1"/>
      <c r="S7465" s="1"/>
      <c r="AA7465" s="1"/>
    </row>
    <row r="7466" spans="1:27">
      <c r="A7466">
        <v>1</v>
      </c>
      <c r="B7466">
        <v>2</v>
      </c>
      <c r="C7466" s="1">
        <v>39247</v>
      </c>
      <c r="D7466" t="s">
        <v>7</v>
      </c>
      <c r="E7466" t="s">
        <v>4</v>
      </c>
      <c r="F7466" t="s">
        <v>8</v>
      </c>
      <c r="G7466" t="s">
        <v>22</v>
      </c>
      <c r="H7466">
        <v>0</v>
      </c>
      <c r="K7466" s="1"/>
      <c r="S7466" s="1"/>
      <c r="AA7466" s="1"/>
    </row>
    <row r="7467" spans="1:27">
      <c r="A7467">
        <v>1</v>
      </c>
      <c r="B7467">
        <v>2</v>
      </c>
      <c r="C7467" s="1">
        <v>39247</v>
      </c>
      <c r="D7467" t="s">
        <v>7</v>
      </c>
      <c r="E7467" t="s">
        <v>4</v>
      </c>
      <c r="F7467" t="s">
        <v>9</v>
      </c>
      <c r="G7467" t="s">
        <v>22</v>
      </c>
      <c r="H7467">
        <v>0</v>
      </c>
      <c r="K7467" s="1"/>
      <c r="S7467" s="1"/>
      <c r="AA7467" s="1"/>
    </row>
    <row r="7468" spans="1:27">
      <c r="A7468">
        <v>1</v>
      </c>
      <c r="B7468">
        <v>2</v>
      </c>
      <c r="C7468" s="1">
        <v>39247</v>
      </c>
      <c r="D7468" t="s">
        <v>7</v>
      </c>
      <c r="E7468" t="s">
        <v>4</v>
      </c>
      <c r="F7468" t="s">
        <v>10</v>
      </c>
      <c r="G7468" t="s">
        <v>22</v>
      </c>
      <c r="H7468">
        <v>0</v>
      </c>
      <c r="K7468" s="1"/>
      <c r="S7468" s="1"/>
      <c r="AA7468" s="1"/>
    </row>
    <row r="7469" spans="1:27">
      <c r="A7469">
        <v>1</v>
      </c>
      <c r="B7469">
        <v>2</v>
      </c>
      <c r="C7469" s="1">
        <v>39248</v>
      </c>
      <c r="D7469" t="s">
        <v>7</v>
      </c>
      <c r="E7469" t="s">
        <v>2</v>
      </c>
      <c r="F7469" t="s">
        <v>8</v>
      </c>
      <c r="G7469" t="s">
        <v>3</v>
      </c>
      <c r="H7469">
        <v>0</v>
      </c>
      <c r="K7469" s="1"/>
      <c r="S7469" s="1"/>
      <c r="AA7469" s="1"/>
    </row>
    <row r="7470" spans="1:27">
      <c r="A7470">
        <v>1</v>
      </c>
      <c r="B7470">
        <v>2</v>
      </c>
      <c r="C7470" s="1">
        <v>39248</v>
      </c>
      <c r="D7470" t="s">
        <v>7</v>
      </c>
      <c r="E7470" t="s">
        <v>2</v>
      </c>
      <c r="F7470" t="s">
        <v>9</v>
      </c>
      <c r="G7470" t="s">
        <v>3</v>
      </c>
      <c r="H7470">
        <v>0</v>
      </c>
      <c r="K7470" s="1"/>
      <c r="S7470" s="1"/>
      <c r="AA7470" s="1"/>
    </row>
    <row r="7471" spans="1:27">
      <c r="A7471">
        <v>1</v>
      </c>
      <c r="B7471">
        <v>2</v>
      </c>
      <c r="C7471" s="1">
        <v>39248</v>
      </c>
      <c r="D7471" t="s">
        <v>7</v>
      </c>
      <c r="E7471" t="s">
        <v>2</v>
      </c>
      <c r="F7471" t="s">
        <v>10</v>
      </c>
      <c r="G7471" t="s">
        <v>3</v>
      </c>
      <c r="H7471">
        <v>0</v>
      </c>
      <c r="K7471" s="1"/>
      <c r="S7471" s="1"/>
      <c r="AA7471" s="1"/>
    </row>
    <row r="7472" spans="1:27">
      <c r="A7472">
        <v>1</v>
      </c>
      <c r="B7472">
        <v>2</v>
      </c>
      <c r="C7472" s="1">
        <v>39248</v>
      </c>
      <c r="D7472" t="s">
        <v>7</v>
      </c>
      <c r="E7472" t="s">
        <v>4</v>
      </c>
      <c r="F7472" t="s">
        <v>8</v>
      </c>
      <c r="G7472" t="s">
        <v>3</v>
      </c>
      <c r="H7472">
        <v>0</v>
      </c>
      <c r="K7472" s="1"/>
      <c r="S7472" s="1"/>
      <c r="AA7472" s="1"/>
    </row>
    <row r="7473" spans="1:27">
      <c r="A7473">
        <v>1</v>
      </c>
      <c r="B7473">
        <v>2</v>
      </c>
      <c r="C7473" s="1">
        <v>39248</v>
      </c>
      <c r="D7473" t="s">
        <v>7</v>
      </c>
      <c r="E7473" t="s">
        <v>4</v>
      </c>
      <c r="F7473" t="s">
        <v>9</v>
      </c>
      <c r="G7473" t="s">
        <v>3</v>
      </c>
      <c r="H7473">
        <v>0</v>
      </c>
      <c r="K7473" s="1"/>
      <c r="S7473" s="1"/>
      <c r="AA7473" s="1"/>
    </row>
    <row r="7474" spans="1:27">
      <c r="A7474">
        <v>1</v>
      </c>
      <c r="B7474">
        <v>2</v>
      </c>
      <c r="C7474" s="1">
        <v>39248</v>
      </c>
      <c r="D7474" t="s">
        <v>7</v>
      </c>
      <c r="E7474" t="s">
        <v>4</v>
      </c>
      <c r="F7474" t="s">
        <v>10</v>
      </c>
      <c r="G7474" t="s">
        <v>3</v>
      </c>
      <c r="H7474">
        <v>0</v>
      </c>
      <c r="K7474" s="1"/>
      <c r="S7474" s="1"/>
      <c r="AA7474" s="1"/>
    </row>
    <row r="7475" spans="1:27">
      <c r="A7475">
        <v>1</v>
      </c>
      <c r="B7475">
        <v>2</v>
      </c>
      <c r="C7475" s="1">
        <v>39248</v>
      </c>
      <c r="D7475" t="s">
        <v>7</v>
      </c>
      <c r="E7475" t="s">
        <v>2</v>
      </c>
      <c r="F7475" t="s">
        <v>8</v>
      </c>
      <c r="G7475" t="s">
        <v>22</v>
      </c>
      <c r="H7475">
        <v>0</v>
      </c>
      <c r="K7475" s="1"/>
      <c r="S7475" s="1"/>
      <c r="AA7475" s="1"/>
    </row>
    <row r="7476" spans="1:27">
      <c r="A7476">
        <v>1</v>
      </c>
      <c r="B7476">
        <v>2</v>
      </c>
      <c r="C7476" s="1">
        <v>39248</v>
      </c>
      <c r="D7476" t="s">
        <v>7</v>
      </c>
      <c r="E7476" t="s">
        <v>2</v>
      </c>
      <c r="F7476" t="s">
        <v>9</v>
      </c>
      <c r="G7476" t="s">
        <v>22</v>
      </c>
      <c r="H7476">
        <v>0</v>
      </c>
      <c r="K7476" s="1"/>
      <c r="S7476" s="1"/>
      <c r="AA7476" s="1"/>
    </row>
    <row r="7477" spans="1:27">
      <c r="A7477">
        <v>1</v>
      </c>
      <c r="B7477">
        <v>2</v>
      </c>
      <c r="C7477" s="1">
        <v>39248</v>
      </c>
      <c r="D7477" t="s">
        <v>7</v>
      </c>
      <c r="E7477" t="s">
        <v>2</v>
      </c>
      <c r="F7477" t="s">
        <v>10</v>
      </c>
      <c r="G7477" t="s">
        <v>22</v>
      </c>
      <c r="H7477">
        <v>0</v>
      </c>
      <c r="K7477" s="1"/>
      <c r="S7477" s="1"/>
      <c r="AA7477" s="1"/>
    </row>
    <row r="7478" spans="1:27">
      <c r="A7478">
        <v>1</v>
      </c>
      <c r="B7478">
        <v>2</v>
      </c>
      <c r="C7478" s="1">
        <v>39248</v>
      </c>
      <c r="D7478" t="s">
        <v>7</v>
      </c>
      <c r="E7478" t="s">
        <v>4</v>
      </c>
      <c r="F7478" t="s">
        <v>8</v>
      </c>
      <c r="G7478" t="s">
        <v>22</v>
      </c>
      <c r="H7478">
        <v>0</v>
      </c>
      <c r="K7478" s="1"/>
      <c r="S7478" s="1"/>
      <c r="AA7478" s="1"/>
    </row>
    <row r="7479" spans="1:27">
      <c r="A7479">
        <v>1</v>
      </c>
      <c r="B7479">
        <v>2</v>
      </c>
      <c r="C7479" s="1">
        <v>39248</v>
      </c>
      <c r="D7479" t="s">
        <v>7</v>
      </c>
      <c r="E7479" t="s">
        <v>4</v>
      </c>
      <c r="F7479" t="s">
        <v>9</v>
      </c>
      <c r="G7479" t="s">
        <v>22</v>
      </c>
      <c r="H7479">
        <v>0</v>
      </c>
      <c r="K7479" s="1"/>
      <c r="S7479" s="1"/>
      <c r="AA7479" s="1"/>
    </row>
    <row r="7480" spans="1:27">
      <c r="A7480">
        <v>1</v>
      </c>
      <c r="B7480">
        <v>2</v>
      </c>
      <c r="C7480" s="1">
        <v>39248</v>
      </c>
      <c r="D7480" t="s">
        <v>7</v>
      </c>
      <c r="E7480" t="s">
        <v>4</v>
      </c>
      <c r="F7480" t="s">
        <v>10</v>
      </c>
      <c r="G7480" t="s">
        <v>22</v>
      </c>
      <c r="H7480">
        <v>0</v>
      </c>
      <c r="K7480" s="1"/>
      <c r="S7480" s="1"/>
      <c r="AA7480" s="1"/>
    </row>
    <row r="7481" spans="1:27">
      <c r="A7481">
        <v>1</v>
      </c>
      <c r="B7481">
        <v>2</v>
      </c>
      <c r="C7481" s="1">
        <v>39249</v>
      </c>
      <c r="D7481" t="s">
        <v>7</v>
      </c>
      <c r="E7481" t="s">
        <v>2</v>
      </c>
      <c r="F7481" t="s">
        <v>8</v>
      </c>
      <c r="G7481" t="s">
        <v>3</v>
      </c>
      <c r="H7481">
        <v>0</v>
      </c>
      <c r="K7481" s="1"/>
      <c r="S7481" s="1"/>
      <c r="AA7481" s="1"/>
    </row>
    <row r="7482" spans="1:27">
      <c r="A7482">
        <v>1</v>
      </c>
      <c r="B7482">
        <v>2</v>
      </c>
      <c r="C7482" s="1">
        <v>39249</v>
      </c>
      <c r="D7482" t="s">
        <v>7</v>
      </c>
      <c r="E7482" t="s">
        <v>2</v>
      </c>
      <c r="F7482" t="s">
        <v>9</v>
      </c>
      <c r="G7482" t="s">
        <v>3</v>
      </c>
      <c r="H7482">
        <v>0</v>
      </c>
      <c r="K7482" s="1"/>
      <c r="S7482" s="1"/>
      <c r="AA7482" s="1"/>
    </row>
    <row r="7483" spans="1:27">
      <c r="A7483">
        <v>1</v>
      </c>
      <c r="B7483">
        <v>2</v>
      </c>
      <c r="C7483" s="1">
        <v>39249</v>
      </c>
      <c r="D7483" t="s">
        <v>7</v>
      </c>
      <c r="E7483" t="s">
        <v>2</v>
      </c>
      <c r="F7483" t="s">
        <v>10</v>
      </c>
      <c r="G7483" t="s">
        <v>3</v>
      </c>
      <c r="H7483">
        <v>0</v>
      </c>
      <c r="K7483" s="1"/>
      <c r="S7483" s="1"/>
      <c r="AA7483" s="1"/>
    </row>
    <row r="7484" spans="1:27">
      <c r="A7484">
        <v>1</v>
      </c>
      <c r="B7484">
        <v>2</v>
      </c>
      <c r="C7484" s="1">
        <v>39249</v>
      </c>
      <c r="D7484" t="s">
        <v>7</v>
      </c>
      <c r="E7484" t="s">
        <v>4</v>
      </c>
      <c r="F7484" t="s">
        <v>8</v>
      </c>
      <c r="G7484" t="s">
        <v>3</v>
      </c>
      <c r="H7484">
        <v>0</v>
      </c>
      <c r="K7484" s="1"/>
      <c r="S7484" s="1"/>
      <c r="AA7484" s="1"/>
    </row>
    <row r="7485" spans="1:27">
      <c r="A7485">
        <v>1</v>
      </c>
      <c r="B7485">
        <v>2</v>
      </c>
      <c r="C7485" s="1">
        <v>39249</v>
      </c>
      <c r="D7485" t="s">
        <v>7</v>
      </c>
      <c r="E7485" t="s">
        <v>4</v>
      </c>
      <c r="F7485" t="s">
        <v>9</v>
      </c>
      <c r="G7485" t="s">
        <v>3</v>
      </c>
      <c r="H7485">
        <v>0</v>
      </c>
      <c r="K7485" s="1"/>
      <c r="S7485" s="1"/>
      <c r="AA7485" s="1"/>
    </row>
    <row r="7486" spans="1:27">
      <c r="A7486">
        <v>1</v>
      </c>
      <c r="B7486">
        <v>2</v>
      </c>
      <c r="C7486" s="1">
        <v>39249</v>
      </c>
      <c r="D7486" t="s">
        <v>7</v>
      </c>
      <c r="E7486" t="s">
        <v>4</v>
      </c>
      <c r="F7486" t="s">
        <v>10</v>
      </c>
      <c r="G7486" t="s">
        <v>3</v>
      </c>
      <c r="H7486">
        <v>0</v>
      </c>
      <c r="K7486" s="1"/>
      <c r="S7486" s="1"/>
      <c r="AA7486" s="1"/>
    </row>
    <row r="7487" spans="1:27">
      <c r="A7487">
        <v>1</v>
      </c>
      <c r="B7487">
        <v>2</v>
      </c>
      <c r="C7487" s="1">
        <v>39249</v>
      </c>
      <c r="D7487" t="s">
        <v>7</v>
      </c>
      <c r="E7487" t="s">
        <v>2</v>
      </c>
      <c r="F7487" t="s">
        <v>8</v>
      </c>
      <c r="G7487" t="s">
        <v>22</v>
      </c>
      <c r="H7487">
        <v>0</v>
      </c>
      <c r="K7487" s="1"/>
      <c r="S7487" s="1"/>
      <c r="AA7487" s="1"/>
    </row>
    <row r="7488" spans="1:27">
      <c r="A7488">
        <v>1</v>
      </c>
      <c r="B7488">
        <v>2</v>
      </c>
      <c r="C7488" s="1">
        <v>39249</v>
      </c>
      <c r="D7488" t="s">
        <v>7</v>
      </c>
      <c r="E7488" t="s">
        <v>2</v>
      </c>
      <c r="F7488" t="s">
        <v>9</v>
      </c>
      <c r="G7488" t="s">
        <v>22</v>
      </c>
      <c r="H7488">
        <v>0</v>
      </c>
      <c r="K7488" s="1"/>
      <c r="S7488" s="1"/>
      <c r="AA7488" s="1"/>
    </row>
    <row r="7489" spans="1:27">
      <c r="A7489">
        <v>1</v>
      </c>
      <c r="B7489">
        <v>2</v>
      </c>
      <c r="C7489" s="1">
        <v>39249</v>
      </c>
      <c r="D7489" t="s">
        <v>7</v>
      </c>
      <c r="E7489" t="s">
        <v>2</v>
      </c>
      <c r="F7489" t="s">
        <v>10</v>
      </c>
      <c r="G7489" t="s">
        <v>22</v>
      </c>
      <c r="H7489">
        <v>0</v>
      </c>
      <c r="K7489" s="1"/>
      <c r="S7489" s="1"/>
      <c r="AA7489" s="1"/>
    </row>
    <row r="7490" spans="1:27">
      <c r="A7490">
        <v>1</v>
      </c>
      <c r="B7490">
        <v>2</v>
      </c>
      <c r="C7490" s="1">
        <v>39249</v>
      </c>
      <c r="D7490" t="s">
        <v>7</v>
      </c>
      <c r="E7490" t="s">
        <v>4</v>
      </c>
      <c r="F7490" t="s">
        <v>8</v>
      </c>
      <c r="G7490" t="s">
        <v>22</v>
      </c>
      <c r="H7490">
        <v>0</v>
      </c>
      <c r="K7490" s="1"/>
      <c r="S7490" s="1"/>
      <c r="AA7490" s="1"/>
    </row>
    <row r="7491" spans="1:27">
      <c r="A7491">
        <v>1</v>
      </c>
      <c r="B7491">
        <v>2</v>
      </c>
      <c r="C7491" s="1">
        <v>39249</v>
      </c>
      <c r="D7491" t="s">
        <v>7</v>
      </c>
      <c r="E7491" t="s">
        <v>4</v>
      </c>
      <c r="F7491" t="s">
        <v>9</v>
      </c>
      <c r="G7491" t="s">
        <v>22</v>
      </c>
      <c r="H7491">
        <v>0</v>
      </c>
      <c r="K7491" s="1"/>
      <c r="S7491" s="1"/>
      <c r="AA7491" s="1"/>
    </row>
    <row r="7492" spans="1:27">
      <c r="A7492">
        <v>1</v>
      </c>
      <c r="B7492">
        <v>2</v>
      </c>
      <c r="C7492" s="1">
        <v>39249</v>
      </c>
      <c r="D7492" t="s">
        <v>7</v>
      </c>
      <c r="E7492" t="s">
        <v>4</v>
      </c>
      <c r="F7492" t="s">
        <v>10</v>
      </c>
      <c r="G7492" t="s">
        <v>22</v>
      </c>
      <c r="H7492">
        <v>0</v>
      </c>
      <c r="K7492" s="1"/>
      <c r="S7492" s="1"/>
      <c r="AA7492" s="1"/>
    </row>
    <row r="7493" spans="1:27">
      <c r="A7493">
        <v>1</v>
      </c>
      <c r="B7493">
        <v>2</v>
      </c>
      <c r="C7493" s="1">
        <v>39250</v>
      </c>
      <c r="D7493" t="s">
        <v>7</v>
      </c>
      <c r="E7493" t="s">
        <v>2</v>
      </c>
      <c r="F7493" t="s">
        <v>8</v>
      </c>
      <c r="G7493" t="s">
        <v>3</v>
      </c>
      <c r="H7493">
        <v>0</v>
      </c>
      <c r="K7493" s="1"/>
      <c r="S7493" s="1"/>
      <c r="AA7493" s="1"/>
    </row>
    <row r="7494" spans="1:27">
      <c r="A7494">
        <v>1</v>
      </c>
      <c r="B7494">
        <v>2</v>
      </c>
      <c r="C7494" s="1">
        <v>39250</v>
      </c>
      <c r="D7494" t="s">
        <v>7</v>
      </c>
      <c r="E7494" t="s">
        <v>2</v>
      </c>
      <c r="F7494" t="s">
        <v>9</v>
      </c>
      <c r="G7494" t="s">
        <v>3</v>
      </c>
      <c r="H7494">
        <v>0</v>
      </c>
      <c r="K7494" s="1"/>
      <c r="S7494" s="1"/>
      <c r="AA7494" s="1"/>
    </row>
    <row r="7495" spans="1:27">
      <c r="A7495">
        <v>1</v>
      </c>
      <c r="B7495">
        <v>2</v>
      </c>
      <c r="C7495" s="1">
        <v>39250</v>
      </c>
      <c r="D7495" t="s">
        <v>7</v>
      </c>
      <c r="E7495" t="s">
        <v>2</v>
      </c>
      <c r="F7495" t="s">
        <v>10</v>
      </c>
      <c r="G7495" t="s">
        <v>3</v>
      </c>
      <c r="H7495">
        <v>0</v>
      </c>
      <c r="K7495" s="1"/>
      <c r="S7495" s="1"/>
      <c r="AA7495" s="1"/>
    </row>
    <row r="7496" spans="1:27">
      <c r="A7496">
        <v>1</v>
      </c>
      <c r="B7496">
        <v>2</v>
      </c>
      <c r="C7496" s="1">
        <v>39250</v>
      </c>
      <c r="D7496" t="s">
        <v>7</v>
      </c>
      <c r="E7496" t="s">
        <v>4</v>
      </c>
      <c r="F7496" t="s">
        <v>8</v>
      </c>
      <c r="G7496" t="s">
        <v>3</v>
      </c>
      <c r="H7496">
        <v>0</v>
      </c>
      <c r="K7496" s="1"/>
      <c r="S7496" s="1"/>
      <c r="AA7496" s="1"/>
    </row>
    <row r="7497" spans="1:27">
      <c r="A7497">
        <v>1</v>
      </c>
      <c r="B7497">
        <v>2</v>
      </c>
      <c r="C7497" s="1">
        <v>39250</v>
      </c>
      <c r="D7497" t="s">
        <v>7</v>
      </c>
      <c r="E7497" t="s">
        <v>4</v>
      </c>
      <c r="F7497" t="s">
        <v>9</v>
      </c>
      <c r="G7497" t="s">
        <v>3</v>
      </c>
      <c r="H7497">
        <v>0</v>
      </c>
      <c r="K7497" s="1"/>
      <c r="S7497" s="1"/>
      <c r="AA7497" s="1"/>
    </row>
    <row r="7498" spans="1:27">
      <c r="A7498">
        <v>1</v>
      </c>
      <c r="B7498">
        <v>2</v>
      </c>
      <c r="C7498" s="1">
        <v>39250</v>
      </c>
      <c r="D7498" t="s">
        <v>7</v>
      </c>
      <c r="E7498" t="s">
        <v>4</v>
      </c>
      <c r="F7498" t="s">
        <v>10</v>
      </c>
      <c r="G7498" t="s">
        <v>3</v>
      </c>
      <c r="H7498">
        <v>0</v>
      </c>
      <c r="K7498" s="1"/>
      <c r="S7498" s="1"/>
      <c r="AA7498" s="1"/>
    </row>
    <row r="7499" spans="1:27">
      <c r="A7499">
        <v>1</v>
      </c>
      <c r="B7499">
        <v>2</v>
      </c>
      <c r="C7499" s="1">
        <v>39250</v>
      </c>
      <c r="D7499" t="s">
        <v>7</v>
      </c>
      <c r="E7499" t="s">
        <v>2</v>
      </c>
      <c r="F7499" t="s">
        <v>8</v>
      </c>
      <c r="G7499" t="s">
        <v>22</v>
      </c>
      <c r="H7499">
        <v>0</v>
      </c>
      <c r="K7499" s="1"/>
      <c r="S7499" s="1"/>
      <c r="AA7499" s="1"/>
    </row>
    <row r="7500" spans="1:27">
      <c r="A7500">
        <v>1</v>
      </c>
      <c r="B7500">
        <v>2</v>
      </c>
      <c r="C7500" s="1">
        <v>39250</v>
      </c>
      <c r="D7500" t="s">
        <v>7</v>
      </c>
      <c r="E7500" t="s">
        <v>2</v>
      </c>
      <c r="F7500" t="s">
        <v>9</v>
      </c>
      <c r="G7500" t="s">
        <v>22</v>
      </c>
      <c r="H7500">
        <v>0</v>
      </c>
      <c r="K7500" s="1"/>
      <c r="S7500" s="1"/>
      <c r="AA7500" s="1"/>
    </row>
    <row r="7501" spans="1:27">
      <c r="A7501">
        <v>1</v>
      </c>
      <c r="B7501">
        <v>2</v>
      </c>
      <c r="C7501" s="1">
        <v>39250</v>
      </c>
      <c r="D7501" t="s">
        <v>7</v>
      </c>
      <c r="E7501" t="s">
        <v>2</v>
      </c>
      <c r="F7501" t="s">
        <v>10</v>
      </c>
      <c r="G7501" t="s">
        <v>22</v>
      </c>
      <c r="H7501">
        <v>0</v>
      </c>
      <c r="K7501" s="1"/>
      <c r="S7501" s="1"/>
      <c r="AA7501" s="1"/>
    </row>
    <row r="7502" spans="1:27">
      <c r="A7502">
        <v>1</v>
      </c>
      <c r="B7502">
        <v>2</v>
      </c>
      <c r="C7502" s="1">
        <v>39250</v>
      </c>
      <c r="D7502" t="s">
        <v>7</v>
      </c>
      <c r="E7502" t="s">
        <v>4</v>
      </c>
      <c r="F7502" t="s">
        <v>8</v>
      </c>
      <c r="G7502" t="s">
        <v>22</v>
      </c>
      <c r="H7502">
        <v>0</v>
      </c>
      <c r="K7502" s="1"/>
      <c r="S7502" s="1"/>
      <c r="AA7502" s="1"/>
    </row>
    <row r="7503" spans="1:27">
      <c r="A7503">
        <v>1</v>
      </c>
      <c r="B7503">
        <v>2</v>
      </c>
      <c r="C7503" s="1">
        <v>39250</v>
      </c>
      <c r="D7503" t="s">
        <v>7</v>
      </c>
      <c r="E7503" t="s">
        <v>4</v>
      </c>
      <c r="F7503" t="s">
        <v>9</v>
      </c>
      <c r="G7503" t="s">
        <v>22</v>
      </c>
      <c r="H7503">
        <v>0</v>
      </c>
      <c r="K7503" s="1"/>
      <c r="S7503" s="1"/>
      <c r="AA7503" s="1"/>
    </row>
    <row r="7504" spans="1:27">
      <c r="A7504">
        <v>1</v>
      </c>
      <c r="B7504">
        <v>2</v>
      </c>
      <c r="C7504" s="1">
        <v>39250</v>
      </c>
      <c r="D7504" t="s">
        <v>7</v>
      </c>
      <c r="E7504" t="s">
        <v>4</v>
      </c>
      <c r="F7504" t="s">
        <v>10</v>
      </c>
      <c r="G7504" t="s">
        <v>22</v>
      </c>
      <c r="H7504">
        <v>0</v>
      </c>
      <c r="K7504" s="1"/>
      <c r="S7504" s="1"/>
      <c r="AA7504" s="1"/>
    </row>
    <row r="7505" spans="1:27">
      <c r="A7505">
        <v>1</v>
      </c>
      <c r="B7505">
        <v>2</v>
      </c>
      <c r="C7505" s="1">
        <v>39251</v>
      </c>
      <c r="D7505" t="s">
        <v>7</v>
      </c>
      <c r="E7505" t="s">
        <v>2</v>
      </c>
      <c r="F7505" t="s">
        <v>8</v>
      </c>
      <c r="G7505" t="s">
        <v>3</v>
      </c>
      <c r="H7505">
        <v>0</v>
      </c>
      <c r="K7505" s="1"/>
      <c r="S7505" s="1"/>
      <c r="AA7505" s="1"/>
    </row>
    <row r="7506" spans="1:27">
      <c r="A7506">
        <v>1</v>
      </c>
      <c r="B7506">
        <v>2</v>
      </c>
      <c r="C7506" s="1">
        <v>39251</v>
      </c>
      <c r="D7506" t="s">
        <v>7</v>
      </c>
      <c r="E7506" t="s">
        <v>2</v>
      </c>
      <c r="F7506" t="s">
        <v>9</v>
      </c>
      <c r="G7506" t="s">
        <v>3</v>
      </c>
      <c r="H7506">
        <v>0</v>
      </c>
      <c r="K7506" s="1"/>
      <c r="S7506" s="1"/>
      <c r="AA7506" s="1"/>
    </row>
    <row r="7507" spans="1:27">
      <c r="A7507">
        <v>1</v>
      </c>
      <c r="B7507">
        <v>2</v>
      </c>
      <c r="C7507" s="1">
        <v>39251</v>
      </c>
      <c r="D7507" t="s">
        <v>7</v>
      </c>
      <c r="E7507" t="s">
        <v>2</v>
      </c>
      <c r="F7507" t="s">
        <v>10</v>
      </c>
      <c r="G7507" t="s">
        <v>3</v>
      </c>
      <c r="H7507">
        <v>0</v>
      </c>
      <c r="K7507" s="1"/>
      <c r="S7507" s="1"/>
      <c r="AA7507" s="1"/>
    </row>
    <row r="7508" spans="1:27">
      <c r="A7508">
        <v>1</v>
      </c>
      <c r="B7508">
        <v>2</v>
      </c>
      <c r="C7508" s="1">
        <v>39251</v>
      </c>
      <c r="D7508" t="s">
        <v>7</v>
      </c>
      <c r="E7508" t="s">
        <v>4</v>
      </c>
      <c r="F7508" t="s">
        <v>8</v>
      </c>
      <c r="G7508" t="s">
        <v>3</v>
      </c>
      <c r="H7508">
        <v>0</v>
      </c>
      <c r="K7508" s="1"/>
      <c r="S7508" s="1"/>
      <c r="AA7508" s="1"/>
    </row>
    <row r="7509" spans="1:27">
      <c r="A7509">
        <v>1</v>
      </c>
      <c r="B7509">
        <v>2</v>
      </c>
      <c r="C7509" s="1">
        <v>39251</v>
      </c>
      <c r="D7509" t="s">
        <v>7</v>
      </c>
      <c r="E7509" t="s">
        <v>4</v>
      </c>
      <c r="F7509" t="s">
        <v>9</v>
      </c>
      <c r="G7509" t="s">
        <v>3</v>
      </c>
      <c r="H7509">
        <v>0</v>
      </c>
      <c r="K7509" s="1"/>
      <c r="S7509" s="1"/>
      <c r="AA7509" s="1"/>
    </row>
    <row r="7510" spans="1:27">
      <c r="A7510">
        <v>1</v>
      </c>
      <c r="B7510">
        <v>2</v>
      </c>
      <c r="C7510" s="1">
        <v>39251</v>
      </c>
      <c r="D7510" t="s">
        <v>7</v>
      </c>
      <c r="E7510" t="s">
        <v>4</v>
      </c>
      <c r="F7510" t="s">
        <v>10</v>
      </c>
      <c r="G7510" t="s">
        <v>3</v>
      </c>
      <c r="H7510">
        <v>0</v>
      </c>
      <c r="K7510" s="1"/>
      <c r="S7510" s="1"/>
      <c r="AA7510" s="1"/>
    </row>
    <row r="7511" spans="1:27">
      <c r="A7511">
        <v>1</v>
      </c>
      <c r="B7511">
        <v>2</v>
      </c>
      <c r="C7511" s="1">
        <v>39251</v>
      </c>
      <c r="D7511" t="s">
        <v>7</v>
      </c>
      <c r="E7511" t="s">
        <v>2</v>
      </c>
      <c r="F7511" t="s">
        <v>8</v>
      </c>
      <c r="G7511" t="s">
        <v>22</v>
      </c>
      <c r="H7511">
        <v>0</v>
      </c>
      <c r="K7511" s="1"/>
      <c r="S7511" s="1"/>
      <c r="AA7511" s="1"/>
    </row>
    <row r="7512" spans="1:27">
      <c r="A7512">
        <v>1</v>
      </c>
      <c r="B7512">
        <v>2</v>
      </c>
      <c r="C7512" s="1">
        <v>39251</v>
      </c>
      <c r="D7512" t="s">
        <v>7</v>
      </c>
      <c r="E7512" t="s">
        <v>2</v>
      </c>
      <c r="F7512" t="s">
        <v>9</v>
      </c>
      <c r="G7512" t="s">
        <v>22</v>
      </c>
      <c r="H7512">
        <v>0</v>
      </c>
      <c r="K7512" s="1"/>
      <c r="S7512" s="1"/>
      <c r="AA7512" s="1"/>
    </row>
    <row r="7513" spans="1:27">
      <c r="A7513">
        <v>1</v>
      </c>
      <c r="B7513">
        <v>2</v>
      </c>
      <c r="C7513" s="1">
        <v>39251</v>
      </c>
      <c r="D7513" t="s">
        <v>7</v>
      </c>
      <c r="E7513" t="s">
        <v>2</v>
      </c>
      <c r="F7513" t="s">
        <v>10</v>
      </c>
      <c r="G7513" t="s">
        <v>22</v>
      </c>
      <c r="H7513">
        <v>0</v>
      </c>
      <c r="K7513" s="1"/>
      <c r="S7513" s="1"/>
      <c r="AA7513" s="1"/>
    </row>
    <row r="7514" spans="1:27">
      <c r="A7514">
        <v>1</v>
      </c>
      <c r="B7514">
        <v>2</v>
      </c>
      <c r="C7514" s="1">
        <v>39251</v>
      </c>
      <c r="D7514" t="s">
        <v>7</v>
      </c>
      <c r="E7514" t="s">
        <v>4</v>
      </c>
      <c r="F7514" t="s">
        <v>8</v>
      </c>
      <c r="G7514" t="s">
        <v>22</v>
      </c>
      <c r="H7514">
        <v>0</v>
      </c>
      <c r="K7514" s="1"/>
      <c r="S7514" s="1"/>
      <c r="AA7514" s="1"/>
    </row>
    <row r="7515" spans="1:27">
      <c r="A7515">
        <v>1</v>
      </c>
      <c r="B7515">
        <v>2</v>
      </c>
      <c r="C7515" s="1">
        <v>39251</v>
      </c>
      <c r="D7515" t="s">
        <v>7</v>
      </c>
      <c r="E7515" t="s">
        <v>4</v>
      </c>
      <c r="F7515" t="s">
        <v>9</v>
      </c>
      <c r="G7515" t="s">
        <v>22</v>
      </c>
      <c r="H7515">
        <v>0</v>
      </c>
      <c r="K7515" s="1"/>
      <c r="S7515" s="1"/>
      <c r="AA7515" s="1"/>
    </row>
    <row r="7516" spans="1:27">
      <c r="A7516">
        <v>1</v>
      </c>
      <c r="B7516">
        <v>2</v>
      </c>
      <c r="C7516" s="1">
        <v>39251</v>
      </c>
      <c r="D7516" t="s">
        <v>7</v>
      </c>
      <c r="E7516" t="s">
        <v>4</v>
      </c>
      <c r="F7516" t="s">
        <v>10</v>
      </c>
      <c r="G7516" t="s">
        <v>22</v>
      </c>
      <c r="H7516">
        <v>0</v>
      </c>
      <c r="K7516" s="1"/>
      <c r="S7516" s="1"/>
      <c r="AA7516" s="1"/>
    </row>
    <row r="7517" spans="1:27">
      <c r="A7517">
        <v>1</v>
      </c>
      <c r="B7517">
        <v>2</v>
      </c>
      <c r="C7517" s="1">
        <v>39252</v>
      </c>
      <c r="D7517" t="s">
        <v>7</v>
      </c>
      <c r="E7517" t="s">
        <v>2</v>
      </c>
      <c r="F7517" t="s">
        <v>8</v>
      </c>
      <c r="G7517" t="s">
        <v>3</v>
      </c>
      <c r="H7517">
        <v>0</v>
      </c>
      <c r="K7517" s="1"/>
      <c r="S7517" s="1"/>
      <c r="AA7517" s="1"/>
    </row>
    <row r="7518" spans="1:27">
      <c r="A7518">
        <v>1</v>
      </c>
      <c r="B7518">
        <v>2</v>
      </c>
      <c r="C7518" s="1">
        <v>39252</v>
      </c>
      <c r="D7518" t="s">
        <v>7</v>
      </c>
      <c r="E7518" t="s">
        <v>2</v>
      </c>
      <c r="F7518" t="s">
        <v>9</v>
      </c>
      <c r="G7518" t="s">
        <v>3</v>
      </c>
      <c r="H7518">
        <v>0</v>
      </c>
      <c r="K7518" s="1"/>
      <c r="S7518" s="1"/>
      <c r="AA7518" s="1"/>
    </row>
    <row r="7519" spans="1:27">
      <c r="A7519">
        <v>1</v>
      </c>
      <c r="B7519">
        <v>2</v>
      </c>
      <c r="C7519" s="1">
        <v>39252</v>
      </c>
      <c r="D7519" t="s">
        <v>7</v>
      </c>
      <c r="E7519" t="s">
        <v>2</v>
      </c>
      <c r="F7519" t="s">
        <v>10</v>
      </c>
      <c r="G7519" t="s">
        <v>3</v>
      </c>
      <c r="H7519">
        <v>0</v>
      </c>
      <c r="K7519" s="1"/>
      <c r="S7519" s="1"/>
      <c r="AA7519" s="1"/>
    </row>
    <row r="7520" spans="1:27">
      <c r="A7520">
        <v>1</v>
      </c>
      <c r="B7520">
        <v>2</v>
      </c>
      <c r="C7520" s="1">
        <v>39252</v>
      </c>
      <c r="D7520" t="s">
        <v>7</v>
      </c>
      <c r="E7520" t="s">
        <v>4</v>
      </c>
      <c r="F7520" t="s">
        <v>8</v>
      </c>
      <c r="G7520" t="s">
        <v>3</v>
      </c>
      <c r="H7520">
        <v>0</v>
      </c>
      <c r="K7520" s="1"/>
      <c r="S7520" s="1"/>
      <c r="AA7520" s="1"/>
    </row>
    <row r="7521" spans="1:27">
      <c r="A7521">
        <v>1</v>
      </c>
      <c r="B7521">
        <v>2</v>
      </c>
      <c r="C7521" s="1">
        <v>39252</v>
      </c>
      <c r="D7521" t="s">
        <v>7</v>
      </c>
      <c r="E7521" t="s">
        <v>4</v>
      </c>
      <c r="F7521" t="s">
        <v>9</v>
      </c>
      <c r="G7521" t="s">
        <v>3</v>
      </c>
      <c r="H7521">
        <v>0</v>
      </c>
      <c r="K7521" s="1"/>
      <c r="S7521" s="1"/>
      <c r="AA7521" s="1"/>
    </row>
    <row r="7522" spans="1:27">
      <c r="A7522">
        <v>1</v>
      </c>
      <c r="B7522">
        <v>2</v>
      </c>
      <c r="C7522" s="1">
        <v>39252</v>
      </c>
      <c r="D7522" t="s">
        <v>7</v>
      </c>
      <c r="E7522" t="s">
        <v>4</v>
      </c>
      <c r="F7522" t="s">
        <v>10</v>
      </c>
      <c r="G7522" t="s">
        <v>3</v>
      </c>
      <c r="H7522">
        <v>0</v>
      </c>
      <c r="K7522" s="1"/>
      <c r="S7522" s="1"/>
      <c r="AA7522" s="1"/>
    </row>
    <row r="7523" spans="1:27">
      <c r="A7523">
        <v>1</v>
      </c>
      <c r="B7523">
        <v>2</v>
      </c>
      <c r="C7523" s="1">
        <v>39252</v>
      </c>
      <c r="D7523" t="s">
        <v>7</v>
      </c>
      <c r="E7523" t="s">
        <v>2</v>
      </c>
      <c r="F7523" t="s">
        <v>8</v>
      </c>
      <c r="G7523" t="s">
        <v>22</v>
      </c>
      <c r="H7523">
        <v>0</v>
      </c>
      <c r="K7523" s="1"/>
      <c r="S7523" s="1"/>
      <c r="AA7523" s="1"/>
    </row>
    <row r="7524" spans="1:27">
      <c r="A7524">
        <v>1</v>
      </c>
      <c r="B7524">
        <v>2</v>
      </c>
      <c r="C7524" s="1">
        <v>39252</v>
      </c>
      <c r="D7524" t="s">
        <v>7</v>
      </c>
      <c r="E7524" t="s">
        <v>2</v>
      </c>
      <c r="F7524" t="s">
        <v>9</v>
      </c>
      <c r="G7524" t="s">
        <v>22</v>
      </c>
      <c r="H7524">
        <v>0</v>
      </c>
      <c r="K7524" s="1"/>
      <c r="S7524" s="1"/>
      <c r="AA7524" s="1"/>
    </row>
    <row r="7525" spans="1:27">
      <c r="A7525">
        <v>1</v>
      </c>
      <c r="B7525">
        <v>2</v>
      </c>
      <c r="C7525" s="1">
        <v>39252</v>
      </c>
      <c r="D7525" t="s">
        <v>7</v>
      </c>
      <c r="E7525" t="s">
        <v>2</v>
      </c>
      <c r="F7525" t="s">
        <v>10</v>
      </c>
      <c r="G7525" t="s">
        <v>22</v>
      </c>
      <c r="H7525">
        <v>0</v>
      </c>
      <c r="K7525" s="1"/>
      <c r="S7525" s="1"/>
      <c r="AA7525" s="1"/>
    </row>
    <row r="7526" spans="1:27">
      <c r="A7526">
        <v>1</v>
      </c>
      <c r="B7526">
        <v>2</v>
      </c>
      <c r="C7526" s="1">
        <v>39252</v>
      </c>
      <c r="D7526" t="s">
        <v>7</v>
      </c>
      <c r="E7526" t="s">
        <v>4</v>
      </c>
      <c r="F7526" t="s">
        <v>8</v>
      </c>
      <c r="G7526" t="s">
        <v>22</v>
      </c>
      <c r="H7526">
        <v>0</v>
      </c>
      <c r="K7526" s="1"/>
      <c r="S7526" s="1"/>
      <c r="AA7526" s="1"/>
    </row>
    <row r="7527" spans="1:27">
      <c r="A7527">
        <v>1</v>
      </c>
      <c r="B7527">
        <v>2</v>
      </c>
      <c r="C7527" s="1">
        <v>39252</v>
      </c>
      <c r="D7527" t="s">
        <v>7</v>
      </c>
      <c r="E7527" t="s">
        <v>4</v>
      </c>
      <c r="F7527" t="s">
        <v>9</v>
      </c>
      <c r="G7527" t="s">
        <v>22</v>
      </c>
      <c r="H7527">
        <v>0</v>
      </c>
      <c r="K7527" s="1"/>
      <c r="S7527" s="1"/>
      <c r="AA7527" s="1"/>
    </row>
    <row r="7528" spans="1:27">
      <c r="A7528">
        <v>1</v>
      </c>
      <c r="B7528">
        <v>2</v>
      </c>
      <c r="C7528" s="1">
        <v>39252</v>
      </c>
      <c r="D7528" t="s">
        <v>7</v>
      </c>
      <c r="E7528" t="s">
        <v>4</v>
      </c>
      <c r="F7528" t="s">
        <v>10</v>
      </c>
      <c r="G7528" t="s">
        <v>22</v>
      </c>
      <c r="H7528">
        <v>0</v>
      </c>
      <c r="K7528" s="1"/>
      <c r="S7528" s="1"/>
      <c r="AA7528" s="1"/>
    </row>
    <row r="7529" spans="1:27">
      <c r="A7529">
        <v>1</v>
      </c>
      <c r="B7529">
        <v>2</v>
      </c>
      <c r="C7529" s="1">
        <v>39253</v>
      </c>
      <c r="D7529" t="s">
        <v>7</v>
      </c>
      <c r="E7529" t="s">
        <v>2</v>
      </c>
      <c r="F7529" t="s">
        <v>8</v>
      </c>
      <c r="G7529" t="s">
        <v>3</v>
      </c>
      <c r="H7529">
        <v>0</v>
      </c>
      <c r="K7529" s="1"/>
      <c r="S7529" s="1"/>
      <c r="AA7529" s="1"/>
    </row>
    <row r="7530" spans="1:27">
      <c r="A7530">
        <v>1</v>
      </c>
      <c r="B7530">
        <v>2</v>
      </c>
      <c r="C7530" s="1">
        <v>39253</v>
      </c>
      <c r="D7530" t="s">
        <v>7</v>
      </c>
      <c r="E7530" t="s">
        <v>2</v>
      </c>
      <c r="F7530" t="s">
        <v>9</v>
      </c>
      <c r="G7530" t="s">
        <v>3</v>
      </c>
      <c r="H7530">
        <v>0</v>
      </c>
      <c r="K7530" s="1"/>
      <c r="S7530" s="1"/>
      <c r="AA7530" s="1"/>
    </row>
    <row r="7531" spans="1:27">
      <c r="A7531">
        <v>1</v>
      </c>
      <c r="B7531">
        <v>2</v>
      </c>
      <c r="C7531" s="1">
        <v>39253</v>
      </c>
      <c r="D7531" t="s">
        <v>7</v>
      </c>
      <c r="E7531" t="s">
        <v>2</v>
      </c>
      <c r="F7531" t="s">
        <v>10</v>
      </c>
      <c r="G7531" t="s">
        <v>3</v>
      </c>
      <c r="H7531">
        <v>0</v>
      </c>
      <c r="K7531" s="1"/>
      <c r="S7531" s="1"/>
      <c r="AA7531" s="1"/>
    </row>
    <row r="7532" spans="1:27">
      <c r="A7532">
        <v>1</v>
      </c>
      <c r="B7532">
        <v>2</v>
      </c>
      <c r="C7532" s="1">
        <v>39253</v>
      </c>
      <c r="D7532" t="s">
        <v>7</v>
      </c>
      <c r="E7532" t="s">
        <v>4</v>
      </c>
      <c r="F7532" t="s">
        <v>8</v>
      </c>
      <c r="G7532" t="s">
        <v>3</v>
      </c>
      <c r="H7532">
        <v>0</v>
      </c>
      <c r="K7532" s="1"/>
      <c r="S7532" s="1"/>
      <c r="AA7532" s="1"/>
    </row>
    <row r="7533" spans="1:27">
      <c r="A7533">
        <v>1</v>
      </c>
      <c r="B7533">
        <v>2</v>
      </c>
      <c r="C7533" s="1">
        <v>39253</v>
      </c>
      <c r="D7533" t="s">
        <v>7</v>
      </c>
      <c r="E7533" t="s">
        <v>4</v>
      </c>
      <c r="F7533" t="s">
        <v>9</v>
      </c>
      <c r="G7533" t="s">
        <v>3</v>
      </c>
      <c r="H7533">
        <v>0</v>
      </c>
      <c r="K7533" s="1"/>
      <c r="S7533" s="1"/>
      <c r="AA7533" s="1"/>
    </row>
    <row r="7534" spans="1:27">
      <c r="A7534">
        <v>1</v>
      </c>
      <c r="B7534">
        <v>2</v>
      </c>
      <c r="C7534" s="1">
        <v>39253</v>
      </c>
      <c r="D7534" t="s">
        <v>7</v>
      </c>
      <c r="E7534" t="s">
        <v>4</v>
      </c>
      <c r="F7534" t="s">
        <v>10</v>
      </c>
      <c r="G7534" t="s">
        <v>3</v>
      </c>
      <c r="H7534">
        <v>0</v>
      </c>
      <c r="K7534" s="1"/>
      <c r="S7534" s="1"/>
      <c r="AA7534" s="1"/>
    </row>
    <row r="7535" spans="1:27">
      <c r="A7535">
        <v>1</v>
      </c>
      <c r="B7535">
        <v>2</v>
      </c>
      <c r="C7535" s="1">
        <v>39253</v>
      </c>
      <c r="D7535" t="s">
        <v>7</v>
      </c>
      <c r="E7535" t="s">
        <v>2</v>
      </c>
      <c r="F7535" t="s">
        <v>8</v>
      </c>
      <c r="G7535" t="s">
        <v>22</v>
      </c>
      <c r="H7535">
        <v>0</v>
      </c>
      <c r="K7535" s="1"/>
      <c r="S7535" s="1"/>
      <c r="AA7535" s="1"/>
    </row>
    <row r="7536" spans="1:27">
      <c r="A7536">
        <v>1</v>
      </c>
      <c r="B7536">
        <v>2</v>
      </c>
      <c r="C7536" s="1">
        <v>39253</v>
      </c>
      <c r="D7536" t="s">
        <v>7</v>
      </c>
      <c r="E7536" t="s">
        <v>2</v>
      </c>
      <c r="F7536" t="s">
        <v>9</v>
      </c>
      <c r="G7536" t="s">
        <v>22</v>
      </c>
      <c r="H7536">
        <v>0</v>
      </c>
      <c r="K7536" s="1"/>
      <c r="S7536" s="1"/>
      <c r="AA7536" s="1"/>
    </row>
    <row r="7537" spans="1:27">
      <c r="A7537">
        <v>1</v>
      </c>
      <c r="B7537">
        <v>2</v>
      </c>
      <c r="C7537" s="1">
        <v>39253</v>
      </c>
      <c r="D7537" t="s">
        <v>7</v>
      </c>
      <c r="E7537" t="s">
        <v>2</v>
      </c>
      <c r="F7537" t="s">
        <v>10</v>
      </c>
      <c r="G7537" t="s">
        <v>22</v>
      </c>
      <c r="H7537">
        <v>0</v>
      </c>
      <c r="K7537" s="1"/>
      <c r="S7537" s="1"/>
      <c r="AA7537" s="1"/>
    </row>
    <row r="7538" spans="1:27">
      <c r="A7538">
        <v>1</v>
      </c>
      <c r="B7538">
        <v>2</v>
      </c>
      <c r="C7538" s="1">
        <v>39253</v>
      </c>
      <c r="D7538" t="s">
        <v>7</v>
      </c>
      <c r="E7538" t="s">
        <v>4</v>
      </c>
      <c r="F7538" t="s">
        <v>8</v>
      </c>
      <c r="G7538" t="s">
        <v>22</v>
      </c>
      <c r="H7538">
        <v>0</v>
      </c>
      <c r="K7538" s="1"/>
      <c r="S7538" s="1"/>
      <c r="AA7538" s="1"/>
    </row>
    <row r="7539" spans="1:27">
      <c r="A7539">
        <v>1</v>
      </c>
      <c r="B7539">
        <v>2</v>
      </c>
      <c r="C7539" s="1">
        <v>39253</v>
      </c>
      <c r="D7539" t="s">
        <v>7</v>
      </c>
      <c r="E7539" t="s">
        <v>4</v>
      </c>
      <c r="F7539" t="s">
        <v>9</v>
      </c>
      <c r="G7539" t="s">
        <v>22</v>
      </c>
      <c r="H7539">
        <v>0</v>
      </c>
      <c r="K7539" s="1"/>
      <c r="S7539" s="1"/>
      <c r="AA7539" s="1"/>
    </row>
    <row r="7540" spans="1:27">
      <c r="A7540">
        <v>1</v>
      </c>
      <c r="B7540">
        <v>2</v>
      </c>
      <c r="C7540" s="1">
        <v>39253</v>
      </c>
      <c r="D7540" t="s">
        <v>7</v>
      </c>
      <c r="E7540" t="s">
        <v>4</v>
      </c>
      <c r="F7540" t="s">
        <v>10</v>
      </c>
      <c r="G7540" t="s">
        <v>22</v>
      </c>
      <c r="H7540">
        <v>0</v>
      </c>
      <c r="K7540" s="1"/>
      <c r="S7540" s="1"/>
      <c r="AA7540" s="1"/>
    </row>
    <row r="7541" spans="1:27">
      <c r="A7541">
        <v>1</v>
      </c>
      <c r="B7541">
        <v>2</v>
      </c>
      <c r="C7541" s="1">
        <v>39254</v>
      </c>
      <c r="D7541" t="s">
        <v>7</v>
      </c>
      <c r="E7541" t="s">
        <v>2</v>
      </c>
      <c r="F7541" t="s">
        <v>8</v>
      </c>
      <c r="G7541" t="s">
        <v>3</v>
      </c>
      <c r="H7541">
        <v>0</v>
      </c>
      <c r="K7541" s="1"/>
      <c r="S7541" s="1"/>
      <c r="AA7541" s="1"/>
    </row>
    <row r="7542" spans="1:27">
      <c r="A7542">
        <v>1</v>
      </c>
      <c r="B7542">
        <v>2</v>
      </c>
      <c r="C7542" s="1">
        <v>39254</v>
      </c>
      <c r="D7542" t="s">
        <v>7</v>
      </c>
      <c r="E7542" t="s">
        <v>2</v>
      </c>
      <c r="F7542" t="s">
        <v>9</v>
      </c>
      <c r="G7542" t="s">
        <v>3</v>
      </c>
      <c r="H7542">
        <v>0</v>
      </c>
      <c r="K7542" s="1"/>
      <c r="S7542" s="1"/>
      <c r="AA7542" s="1"/>
    </row>
    <row r="7543" spans="1:27">
      <c r="A7543">
        <v>1</v>
      </c>
      <c r="B7543">
        <v>2</v>
      </c>
      <c r="C7543" s="1">
        <v>39254</v>
      </c>
      <c r="D7543" t="s">
        <v>7</v>
      </c>
      <c r="E7543" t="s">
        <v>2</v>
      </c>
      <c r="F7543" t="s">
        <v>10</v>
      </c>
      <c r="G7543" t="s">
        <v>3</v>
      </c>
      <c r="H7543">
        <v>0</v>
      </c>
      <c r="K7543" s="1"/>
      <c r="S7543" s="1"/>
      <c r="AA7543" s="1"/>
    </row>
    <row r="7544" spans="1:27">
      <c r="A7544">
        <v>1</v>
      </c>
      <c r="B7544">
        <v>2</v>
      </c>
      <c r="C7544" s="1">
        <v>39254</v>
      </c>
      <c r="D7544" t="s">
        <v>7</v>
      </c>
      <c r="E7544" t="s">
        <v>4</v>
      </c>
      <c r="F7544" t="s">
        <v>8</v>
      </c>
      <c r="G7544" t="s">
        <v>3</v>
      </c>
      <c r="H7544">
        <v>0</v>
      </c>
      <c r="K7544" s="1"/>
      <c r="S7544" s="1"/>
      <c r="AA7544" s="1"/>
    </row>
    <row r="7545" spans="1:27">
      <c r="A7545">
        <v>1</v>
      </c>
      <c r="B7545">
        <v>2</v>
      </c>
      <c r="C7545" s="1">
        <v>39254</v>
      </c>
      <c r="D7545" t="s">
        <v>7</v>
      </c>
      <c r="E7545" t="s">
        <v>4</v>
      </c>
      <c r="F7545" t="s">
        <v>9</v>
      </c>
      <c r="G7545" t="s">
        <v>3</v>
      </c>
      <c r="H7545">
        <v>0</v>
      </c>
      <c r="K7545" s="1"/>
      <c r="S7545" s="1"/>
      <c r="AA7545" s="1"/>
    </row>
    <row r="7546" spans="1:27">
      <c r="A7546">
        <v>1</v>
      </c>
      <c r="B7546">
        <v>2</v>
      </c>
      <c r="C7546" s="1">
        <v>39254</v>
      </c>
      <c r="D7546" t="s">
        <v>7</v>
      </c>
      <c r="E7546" t="s">
        <v>4</v>
      </c>
      <c r="F7546" t="s">
        <v>10</v>
      </c>
      <c r="G7546" t="s">
        <v>3</v>
      </c>
      <c r="H7546">
        <v>0</v>
      </c>
      <c r="K7546" s="1"/>
      <c r="S7546" s="1"/>
      <c r="AA7546" s="1"/>
    </row>
    <row r="7547" spans="1:27">
      <c r="A7547">
        <v>1</v>
      </c>
      <c r="B7547">
        <v>2</v>
      </c>
      <c r="C7547" s="1">
        <v>39254</v>
      </c>
      <c r="D7547" t="s">
        <v>7</v>
      </c>
      <c r="E7547" t="s">
        <v>2</v>
      </c>
      <c r="F7547" t="s">
        <v>8</v>
      </c>
      <c r="G7547" t="s">
        <v>22</v>
      </c>
      <c r="H7547">
        <v>0</v>
      </c>
      <c r="K7547" s="1"/>
      <c r="S7547" s="1"/>
      <c r="AA7547" s="1"/>
    </row>
    <row r="7548" spans="1:27">
      <c r="A7548">
        <v>1</v>
      </c>
      <c r="B7548">
        <v>2</v>
      </c>
      <c r="C7548" s="1">
        <v>39254</v>
      </c>
      <c r="D7548" t="s">
        <v>7</v>
      </c>
      <c r="E7548" t="s">
        <v>2</v>
      </c>
      <c r="F7548" t="s">
        <v>9</v>
      </c>
      <c r="G7548" t="s">
        <v>22</v>
      </c>
      <c r="H7548">
        <v>0</v>
      </c>
      <c r="K7548" s="1"/>
      <c r="S7548" s="1"/>
      <c r="AA7548" s="1"/>
    </row>
    <row r="7549" spans="1:27">
      <c r="A7549">
        <v>1</v>
      </c>
      <c r="B7549">
        <v>2</v>
      </c>
      <c r="C7549" s="1">
        <v>39254</v>
      </c>
      <c r="D7549" t="s">
        <v>7</v>
      </c>
      <c r="E7549" t="s">
        <v>2</v>
      </c>
      <c r="F7549" t="s">
        <v>10</v>
      </c>
      <c r="G7549" t="s">
        <v>22</v>
      </c>
      <c r="H7549">
        <v>0</v>
      </c>
      <c r="K7549" s="1"/>
      <c r="S7549" s="1"/>
      <c r="AA7549" s="1"/>
    </row>
    <row r="7550" spans="1:27">
      <c r="A7550">
        <v>1</v>
      </c>
      <c r="B7550">
        <v>2</v>
      </c>
      <c r="C7550" s="1">
        <v>39254</v>
      </c>
      <c r="D7550" t="s">
        <v>7</v>
      </c>
      <c r="E7550" t="s">
        <v>4</v>
      </c>
      <c r="F7550" t="s">
        <v>8</v>
      </c>
      <c r="G7550" t="s">
        <v>22</v>
      </c>
      <c r="H7550">
        <v>0</v>
      </c>
      <c r="K7550" s="1"/>
      <c r="S7550" s="1"/>
      <c r="AA7550" s="1"/>
    </row>
    <row r="7551" spans="1:27">
      <c r="A7551">
        <v>1</v>
      </c>
      <c r="B7551">
        <v>2</v>
      </c>
      <c r="C7551" s="1">
        <v>39254</v>
      </c>
      <c r="D7551" t="s">
        <v>7</v>
      </c>
      <c r="E7551" t="s">
        <v>4</v>
      </c>
      <c r="F7551" t="s">
        <v>9</v>
      </c>
      <c r="G7551" t="s">
        <v>22</v>
      </c>
      <c r="H7551">
        <v>0</v>
      </c>
      <c r="K7551" s="1"/>
      <c r="S7551" s="1"/>
      <c r="AA7551" s="1"/>
    </row>
    <row r="7552" spans="1:27">
      <c r="A7552">
        <v>1</v>
      </c>
      <c r="B7552">
        <v>2</v>
      </c>
      <c r="C7552" s="1">
        <v>39254</v>
      </c>
      <c r="D7552" t="s">
        <v>7</v>
      </c>
      <c r="E7552" t="s">
        <v>4</v>
      </c>
      <c r="F7552" t="s">
        <v>10</v>
      </c>
      <c r="G7552" t="s">
        <v>22</v>
      </c>
      <c r="H7552">
        <v>0</v>
      </c>
      <c r="K7552" s="1"/>
      <c r="S7552" s="1"/>
      <c r="AA7552" s="1"/>
    </row>
    <row r="7553" spans="1:27">
      <c r="A7553">
        <v>1</v>
      </c>
      <c r="B7553">
        <v>2</v>
      </c>
      <c r="C7553" s="1">
        <v>39255</v>
      </c>
      <c r="D7553" t="s">
        <v>7</v>
      </c>
      <c r="E7553" t="s">
        <v>2</v>
      </c>
      <c r="F7553" t="s">
        <v>8</v>
      </c>
      <c r="G7553" t="s">
        <v>3</v>
      </c>
      <c r="H7553">
        <v>0</v>
      </c>
      <c r="K7553" s="1"/>
      <c r="S7553" s="1"/>
      <c r="AA7553" s="1"/>
    </row>
    <row r="7554" spans="1:27">
      <c r="A7554">
        <v>1</v>
      </c>
      <c r="B7554">
        <v>2</v>
      </c>
      <c r="C7554" s="1">
        <v>39255</v>
      </c>
      <c r="D7554" t="s">
        <v>7</v>
      </c>
      <c r="E7554" t="s">
        <v>2</v>
      </c>
      <c r="F7554" t="s">
        <v>9</v>
      </c>
      <c r="G7554" t="s">
        <v>3</v>
      </c>
      <c r="H7554">
        <v>0</v>
      </c>
      <c r="K7554" s="1"/>
      <c r="S7554" s="1"/>
      <c r="AA7554" s="1"/>
    </row>
    <row r="7555" spans="1:27">
      <c r="A7555">
        <v>1</v>
      </c>
      <c r="B7555">
        <v>2</v>
      </c>
      <c r="C7555" s="1">
        <v>39255</v>
      </c>
      <c r="D7555" t="s">
        <v>7</v>
      </c>
      <c r="E7555" t="s">
        <v>2</v>
      </c>
      <c r="F7555" t="s">
        <v>10</v>
      </c>
      <c r="G7555" t="s">
        <v>3</v>
      </c>
      <c r="H7555">
        <v>0</v>
      </c>
      <c r="K7555" s="1"/>
      <c r="S7555" s="1"/>
      <c r="AA7555" s="1"/>
    </row>
    <row r="7556" spans="1:27">
      <c r="A7556">
        <v>1</v>
      </c>
      <c r="B7556">
        <v>2</v>
      </c>
      <c r="C7556" s="1">
        <v>39255</v>
      </c>
      <c r="D7556" t="s">
        <v>7</v>
      </c>
      <c r="E7556" t="s">
        <v>4</v>
      </c>
      <c r="F7556" t="s">
        <v>8</v>
      </c>
      <c r="G7556" t="s">
        <v>3</v>
      </c>
      <c r="H7556">
        <v>0</v>
      </c>
      <c r="K7556" s="1"/>
      <c r="S7556" s="1"/>
      <c r="AA7556" s="1"/>
    </row>
    <row r="7557" spans="1:27">
      <c r="A7557">
        <v>1</v>
      </c>
      <c r="B7557">
        <v>2</v>
      </c>
      <c r="C7557" s="1">
        <v>39255</v>
      </c>
      <c r="D7557" t="s">
        <v>7</v>
      </c>
      <c r="E7557" t="s">
        <v>4</v>
      </c>
      <c r="F7557" t="s">
        <v>9</v>
      </c>
      <c r="G7557" t="s">
        <v>3</v>
      </c>
      <c r="H7557">
        <v>0</v>
      </c>
      <c r="K7557" s="1"/>
      <c r="S7557" s="1"/>
      <c r="AA7557" s="1"/>
    </row>
    <row r="7558" spans="1:27">
      <c r="A7558">
        <v>1</v>
      </c>
      <c r="B7558">
        <v>2</v>
      </c>
      <c r="C7558" s="1">
        <v>39255</v>
      </c>
      <c r="D7558" t="s">
        <v>7</v>
      </c>
      <c r="E7558" t="s">
        <v>4</v>
      </c>
      <c r="F7558" t="s">
        <v>10</v>
      </c>
      <c r="G7558" t="s">
        <v>3</v>
      </c>
      <c r="H7558">
        <v>0</v>
      </c>
      <c r="K7558" s="1"/>
      <c r="S7558" s="1"/>
      <c r="AA7558" s="1"/>
    </row>
    <row r="7559" spans="1:27">
      <c r="A7559">
        <v>1</v>
      </c>
      <c r="B7559">
        <v>2</v>
      </c>
      <c r="C7559" s="1">
        <v>39255</v>
      </c>
      <c r="D7559" t="s">
        <v>7</v>
      </c>
      <c r="E7559" t="s">
        <v>2</v>
      </c>
      <c r="F7559" t="s">
        <v>8</v>
      </c>
      <c r="G7559" t="s">
        <v>22</v>
      </c>
      <c r="H7559">
        <v>0</v>
      </c>
      <c r="K7559" s="1"/>
      <c r="S7559" s="1"/>
      <c r="AA7559" s="1"/>
    </row>
    <row r="7560" spans="1:27">
      <c r="A7560">
        <v>1</v>
      </c>
      <c r="B7560">
        <v>2</v>
      </c>
      <c r="C7560" s="1">
        <v>39255</v>
      </c>
      <c r="D7560" t="s">
        <v>7</v>
      </c>
      <c r="E7560" t="s">
        <v>2</v>
      </c>
      <c r="F7560" t="s">
        <v>9</v>
      </c>
      <c r="G7560" t="s">
        <v>22</v>
      </c>
      <c r="H7560">
        <v>0</v>
      </c>
      <c r="K7560" s="1"/>
      <c r="S7560" s="1"/>
      <c r="AA7560" s="1"/>
    </row>
    <row r="7561" spans="1:27">
      <c r="A7561">
        <v>1</v>
      </c>
      <c r="B7561">
        <v>2</v>
      </c>
      <c r="C7561" s="1">
        <v>39255</v>
      </c>
      <c r="D7561" t="s">
        <v>7</v>
      </c>
      <c r="E7561" t="s">
        <v>2</v>
      </c>
      <c r="F7561" t="s">
        <v>10</v>
      </c>
      <c r="G7561" t="s">
        <v>22</v>
      </c>
      <c r="H7561">
        <v>0</v>
      </c>
      <c r="K7561" s="1"/>
      <c r="S7561" s="1"/>
      <c r="AA7561" s="1"/>
    </row>
    <row r="7562" spans="1:27">
      <c r="A7562">
        <v>1</v>
      </c>
      <c r="B7562">
        <v>2</v>
      </c>
      <c r="C7562" s="1">
        <v>39255</v>
      </c>
      <c r="D7562" t="s">
        <v>7</v>
      </c>
      <c r="E7562" t="s">
        <v>4</v>
      </c>
      <c r="F7562" t="s">
        <v>8</v>
      </c>
      <c r="G7562" t="s">
        <v>22</v>
      </c>
      <c r="H7562">
        <v>0</v>
      </c>
      <c r="K7562" s="1"/>
      <c r="S7562" s="1"/>
      <c r="AA7562" s="1"/>
    </row>
    <row r="7563" spans="1:27">
      <c r="A7563">
        <v>1</v>
      </c>
      <c r="B7563">
        <v>2</v>
      </c>
      <c r="C7563" s="1">
        <v>39255</v>
      </c>
      <c r="D7563" t="s">
        <v>7</v>
      </c>
      <c r="E7563" t="s">
        <v>4</v>
      </c>
      <c r="F7563" t="s">
        <v>9</v>
      </c>
      <c r="G7563" t="s">
        <v>22</v>
      </c>
      <c r="H7563">
        <v>0</v>
      </c>
      <c r="K7563" s="1"/>
      <c r="S7563" s="1"/>
      <c r="AA7563" s="1"/>
    </row>
    <row r="7564" spans="1:27">
      <c r="A7564">
        <v>1</v>
      </c>
      <c r="B7564">
        <v>2</v>
      </c>
      <c r="C7564" s="1">
        <v>39255</v>
      </c>
      <c r="D7564" t="s">
        <v>7</v>
      </c>
      <c r="E7564" t="s">
        <v>4</v>
      </c>
      <c r="F7564" t="s">
        <v>10</v>
      </c>
      <c r="G7564" t="s">
        <v>22</v>
      </c>
      <c r="H7564">
        <v>0</v>
      </c>
      <c r="K7564" s="1"/>
      <c r="S7564" s="1"/>
      <c r="AA7564" s="1"/>
    </row>
    <row r="7565" spans="1:27">
      <c r="A7565">
        <v>1</v>
      </c>
      <c r="B7565">
        <v>2</v>
      </c>
      <c r="C7565" s="1">
        <v>39256</v>
      </c>
      <c r="D7565" t="s">
        <v>7</v>
      </c>
      <c r="E7565" t="s">
        <v>2</v>
      </c>
      <c r="F7565" t="s">
        <v>8</v>
      </c>
      <c r="G7565" t="s">
        <v>3</v>
      </c>
      <c r="H7565">
        <v>0</v>
      </c>
      <c r="K7565" s="1"/>
      <c r="S7565" s="1"/>
      <c r="AA7565" s="1"/>
    </row>
    <row r="7566" spans="1:27">
      <c r="A7566">
        <v>1</v>
      </c>
      <c r="B7566">
        <v>2</v>
      </c>
      <c r="C7566" s="1">
        <v>39256</v>
      </c>
      <c r="D7566" t="s">
        <v>7</v>
      </c>
      <c r="E7566" t="s">
        <v>2</v>
      </c>
      <c r="F7566" t="s">
        <v>9</v>
      </c>
      <c r="G7566" t="s">
        <v>3</v>
      </c>
      <c r="H7566">
        <v>0</v>
      </c>
      <c r="K7566" s="1"/>
      <c r="S7566" s="1"/>
      <c r="AA7566" s="1"/>
    </row>
    <row r="7567" spans="1:27">
      <c r="A7567">
        <v>1</v>
      </c>
      <c r="B7567">
        <v>2</v>
      </c>
      <c r="C7567" s="1">
        <v>39256</v>
      </c>
      <c r="D7567" t="s">
        <v>7</v>
      </c>
      <c r="E7567" t="s">
        <v>2</v>
      </c>
      <c r="F7567" t="s">
        <v>10</v>
      </c>
      <c r="G7567" t="s">
        <v>3</v>
      </c>
      <c r="H7567">
        <v>0</v>
      </c>
      <c r="K7567" s="1"/>
      <c r="S7567" s="1"/>
      <c r="AA7567" s="1"/>
    </row>
    <row r="7568" spans="1:27">
      <c r="A7568">
        <v>1</v>
      </c>
      <c r="B7568">
        <v>2</v>
      </c>
      <c r="C7568" s="1">
        <v>39256</v>
      </c>
      <c r="D7568" t="s">
        <v>7</v>
      </c>
      <c r="E7568" t="s">
        <v>4</v>
      </c>
      <c r="F7568" t="s">
        <v>8</v>
      </c>
      <c r="G7568" t="s">
        <v>3</v>
      </c>
      <c r="H7568">
        <v>0</v>
      </c>
      <c r="K7568" s="1"/>
      <c r="S7568" s="1"/>
      <c r="AA7568" s="1"/>
    </row>
    <row r="7569" spans="1:27">
      <c r="A7569">
        <v>1</v>
      </c>
      <c r="B7569">
        <v>2</v>
      </c>
      <c r="C7569" s="1">
        <v>39256</v>
      </c>
      <c r="D7569" t="s">
        <v>7</v>
      </c>
      <c r="E7569" t="s">
        <v>4</v>
      </c>
      <c r="F7569" t="s">
        <v>9</v>
      </c>
      <c r="G7569" t="s">
        <v>3</v>
      </c>
      <c r="H7569">
        <v>0</v>
      </c>
      <c r="K7569" s="1"/>
      <c r="S7569" s="1"/>
      <c r="AA7569" s="1"/>
    </row>
    <row r="7570" spans="1:27">
      <c r="A7570">
        <v>1</v>
      </c>
      <c r="B7570">
        <v>2</v>
      </c>
      <c r="C7570" s="1">
        <v>39256</v>
      </c>
      <c r="D7570" t="s">
        <v>7</v>
      </c>
      <c r="E7570" t="s">
        <v>4</v>
      </c>
      <c r="F7570" t="s">
        <v>10</v>
      </c>
      <c r="G7570" t="s">
        <v>3</v>
      </c>
      <c r="H7570">
        <v>0</v>
      </c>
      <c r="K7570" s="1"/>
      <c r="S7570" s="1"/>
      <c r="AA7570" s="1"/>
    </row>
    <row r="7571" spans="1:27">
      <c r="A7571">
        <v>1</v>
      </c>
      <c r="B7571">
        <v>2</v>
      </c>
      <c r="C7571" s="1">
        <v>39256</v>
      </c>
      <c r="D7571" t="s">
        <v>7</v>
      </c>
      <c r="E7571" t="s">
        <v>2</v>
      </c>
      <c r="F7571" t="s">
        <v>8</v>
      </c>
      <c r="G7571" t="s">
        <v>22</v>
      </c>
      <c r="H7571">
        <v>0</v>
      </c>
      <c r="K7571" s="1"/>
      <c r="S7571" s="1"/>
      <c r="AA7571" s="1"/>
    </row>
    <row r="7572" spans="1:27">
      <c r="A7572">
        <v>1</v>
      </c>
      <c r="B7572">
        <v>2</v>
      </c>
      <c r="C7572" s="1">
        <v>39256</v>
      </c>
      <c r="D7572" t="s">
        <v>7</v>
      </c>
      <c r="E7572" t="s">
        <v>2</v>
      </c>
      <c r="F7572" t="s">
        <v>9</v>
      </c>
      <c r="G7572" t="s">
        <v>22</v>
      </c>
      <c r="H7572">
        <v>0</v>
      </c>
      <c r="K7572" s="1"/>
      <c r="S7572" s="1"/>
      <c r="AA7572" s="1"/>
    </row>
    <row r="7573" spans="1:27">
      <c r="A7573">
        <v>1</v>
      </c>
      <c r="B7573">
        <v>2</v>
      </c>
      <c r="C7573" s="1">
        <v>39256</v>
      </c>
      <c r="D7573" t="s">
        <v>7</v>
      </c>
      <c r="E7573" t="s">
        <v>2</v>
      </c>
      <c r="F7573" t="s">
        <v>10</v>
      </c>
      <c r="G7573" t="s">
        <v>22</v>
      </c>
      <c r="H7573">
        <v>0</v>
      </c>
      <c r="K7573" s="1"/>
      <c r="S7573" s="1"/>
      <c r="AA7573" s="1"/>
    </row>
    <row r="7574" spans="1:27">
      <c r="A7574">
        <v>1</v>
      </c>
      <c r="B7574">
        <v>2</v>
      </c>
      <c r="C7574" s="1">
        <v>39256</v>
      </c>
      <c r="D7574" t="s">
        <v>7</v>
      </c>
      <c r="E7574" t="s">
        <v>4</v>
      </c>
      <c r="F7574" t="s">
        <v>8</v>
      </c>
      <c r="G7574" t="s">
        <v>22</v>
      </c>
      <c r="H7574">
        <v>0</v>
      </c>
      <c r="K7574" s="1"/>
      <c r="S7574" s="1"/>
      <c r="AA7574" s="1"/>
    </row>
    <row r="7575" spans="1:27">
      <c r="A7575">
        <v>1</v>
      </c>
      <c r="B7575">
        <v>2</v>
      </c>
      <c r="C7575" s="1">
        <v>39256</v>
      </c>
      <c r="D7575" t="s">
        <v>7</v>
      </c>
      <c r="E7575" t="s">
        <v>4</v>
      </c>
      <c r="F7575" t="s">
        <v>9</v>
      </c>
      <c r="G7575" t="s">
        <v>22</v>
      </c>
      <c r="H7575">
        <v>0</v>
      </c>
      <c r="K7575" s="1"/>
      <c r="S7575" s="1"/>
      <c r="AA7575" s="1"/>
    </row>
    <row r="7576" spans="1:27">
      <c r="A7576">
        <v>1</v>
      </c>
      <c r="B7576">
        <v>2</v>
      </c>
      <c r="C7576" s="1">
        <v>39256</v>
      </c>
      <c r="D7576" t="s">
        <v>7</v>
      </c>
      <c r="E7576" t="s">
        <v>4</v>
      </c>
      <c r="F7576" t="s">
        <v>10</v>
      </c>
      <c r="G7576" t="s">
        <v>22</v>
      </c>
      <c r="H7576">
        <v>0</v>
      </c>
      <c r="K7576" s="1"/>
      <c r="S7576" s="1"/>
      <c r="AA7576" s="1"/>
    </row>
    <row r="7577" spans="1:27">
      <c r="A7577">
        <v>1</v>
      </c>
      <c r="B7577">
        <v>2</v>
      </c>
      <c r="C7577" s="1">
        <v>39257</v>
      </c>
      <c r="D7577" t="s">
        <v>7</v>
      </c>
      <c r="E7577" t="s">
        <v>2</v>
      </c>
      <c r="F7577" t="s">
        <v>8</v>
      </c>
      <c r="G7577" t="s">
        <v>3</v>
      </c>
      <c r="H7577">
        <v>0</v>
      </c>
      <c r="K7577" s="1"/>
      <c r="S7577" s="1"/>
      <c r="AA7577" s="1"/>
    </row>
    <row r="7578" spans="1:27">
      <c r="A7578">
        <v>1</v>
      </c>
      <c r="B7578">
        <v>2</v>
      </c>
      <c r="C7578" s="1">
        <v>39257</v>
      </c>
      <c r="D7578" t="s">
        <v>7</v>
      </c>
      <c r="E7578" t="s">
        <v>2</v>
      </c>
      <c r="F7578" t="s">
        <v>9</v>
      </c>
      <c r="G7578" t="s">
        <v>3</v>
      </c>
      <c r="H7578">
        <v>0</v>
      </c>
      <c r="K7578" s="1"/>
      <c r="S7578" s="1"/>
      <c r="AA7578" s="1"/>
    </row>
    <row r="7579" spans="1:27">
      <c r="A7579">
        <v>1</v>
      </c>
      <c r="B7579">
        <v>2</v>
      </c>
      <c r="C7579" s="1">
        <v>39257</v>
      </c>
      <c r="D7579" t="s">
        <v>7</v>
      </c>
      <c r="E7579" t="s">
        <v>2</v>
      </c>
      <c r="F7579" t="s">
        <v>10</v>
      </c>
      <c r="G7579" t="s">
        <v>3</v>
      </c>
      <c r="H7579">
        <v>0</v>
      </c>
      <c r="K7579" s="1"/>
      <c r="S7579" s="1"/>
      <c r="AA7579" s="1"/>
    </row>
    <row r="7580" spans="1:27">
      <c r="A7580">
        <v>1</v>
      </c>
      <c r="B7580">
        <v>2</v>
      </c>
      <c r="C7580" s="1">
        <v>39257</v>
      </c>
      <c r="D7580" t="s">
        <v>7</v>
      </c>
      <c r="E7580" t="s">
        <v>4</v>
      </c>
      <c r="F7580" t="s">
        <v>8</v>
      </c>
      <c r="G7580" t="s">
        <v>3</v>
      </c>
      <c r="H7580">
        <v>0</v>
      </c>
      <c r="K7580" s="1"/>
      <c r="S7580" s="1"/>
      <c r="AA7580" s="1"/>
    </row>
    <row r="7581" spans="1:27">
      <c r="A7581">
        <v>1</v>
      </c>
      <c r="B7581">
        <v>2</v>
      </c>
      <c r="C7581" s="1">
        <v>39257</v>
      </c>
      <c r="D7581" t="s">
        <v>7</v>
      </c>
      <c r="E7581" t="s">
        <v>4</v>
      </c>
      <c r="F7581" t="s">
        <v>9</v>
      </c>
      <c r="G7581" t="s">
        <v>3</v>
      </c>
      <c r="H7581">
        <v>0</v>
      </c>
      <c r="K7581" s="1"/>
      <c r="S7581" s="1"/>
      <c r="AA7581" s="1"/>
    </row>
    <row r="7582" spans="1:27">
      <c r="A7582">
        <v>1</v>
      </c>
      <c r="B7582">
        <v>2</v>
      </c>
      <c r="C7582" s="1">
        <v>39257</v>
      </c>
      <c r="D7582" t="s">
        <v>7</v>
      </c>
      <c r="E7582" t="s">
        <v>4</v>
      </c>
      <c r="F7582" t="s">
        <v>10</v>
      </c>
      <c r="G7582" t="s">
        <v>3</v>
      </c>
      <c r="H7582">
        <v>0</v>
      </c>
      <c r="K7582" s="1"/>
      <c r="S7582" s="1"/>
      <c r="AA7582" s="1"/>
    </row>
    <row r="7583" spans="1:27">
      <c r="A7583">
        <v>1</v>
      </c>
      <c r="B7583">
        <v>2</v>
      </c>
      <c r="C7583" s="1">
        <v>39257</v>
      </c>
      <c r="D7583" t="s">
        <v>7</v>
      </c>
      <c r="E7583" t="s">
        <v>2</v>
      </c>
      <c r="F7583" t="s">
        <v>8</v>
      </c>
      <c r="G7583" t="s">
        <v>22</v>
      </c>
      <c r="H7583">
        <v>0</v>
      </c>
      <c r="K7583" s="1"/>
      <c r="S7583" s="1"/>
      <c r="AA7583" s="1"/>
    </row>
    <row r="7584" spans="1:27">
      <c r="A7584">
        <v>1</v>
      </c>
      <c r="B7584">
        <v>2</v>
      </c>
      <c r="C7584" s="1">
        <v>39257</v>
      </c>
      <c r="D7584" t="s">
        <v>7</v>
      </c>
      <c r="E7584" t="s">
        <v>2</v>
      </c>
      <c r="F7584" t="s">
        <v>9</v>
      </c>
      <c r="G7584" t="s">
        <v>22</v>
      </c>
      <c r="H7584">
        <v>0</v>
      </c>
      <c r="K7584" s="1"/>
      <c r="S7584" s="1"/>
      <c r="AA7584" s="1"/>
    </row>
    <row r="7585" spans="1:27">
      <c r="A7585">
        <v>1</v>
      </c>
      <c r="B7585">
        <v>2</v>
      </c>
      <c r="C7585" s="1">
        <v>39257</v>
      </c>
      <c r="D7585" t="s">
        <v>7</v>
      </c>
      <c r="E7585" t="s">
        <v>2</v>
      </c>
      <c r="F7585" t="s">
        <v>10</v>
      </c>
      <c r="G7585" t="s">
        <v>22</v>
      </c>
      <c r="H7585">
        <v>0</v>
      </c>
      <c r="K7585" s="1"/>
      <c r="S7585" s="1"/>
      <c r="AA7585" s="1"/>
    </row>
    <row r="7586" spans="1:27">
      <c r="A7586">
        <v>1</v>
      </c>
      <c r="B7586">
        <v>2</v>
      </c>
      <c r="C7586" s="1">
        <v>39257</v>
      </c>
      <c r="D7586" t="s">
        <v>7</v>
      </c>
      <c r="E7586" t="s">
        <v>4</v>
      </c>
      <c r="F7586" t="s">
        <v>8</v>
      </c>
      <c r="G7586" t="s">
        <v>22</v>
      </c>
      <c r="H7586">
        <v>0</v>
      </c>
      <c r="K7586" s="1"/>
      <c r="S7586" s="1"/>
      <c r="AA7586" s="1"/>
    </row>
    <row r="7587" spans="1:27">
      <c r="A7587">
        <v>1</v>
      </c>
      <c r="B7587">
        <v>2</v>
      </c>
      <c r="C7587" s="1">
        <v>39257</v>
      </c>
      <c r="D7587" t="s">
        <v>7</v>
      </c>
      <c r="E7587" t="s">
        <v>4</v>
      </c>
      <c r="F7587" t="s">
        <v>9</v>
      </c>
      <c r="G7587" t="s">
        <v>22</v>
      </c>
      <c r="H7587">
        <v>0</v>
      </c>
      <c r="K7587" s="1"/>
      <c r="S7587" s="1"/>
      <c r="AA7587" s="1"/>
    </row>
    <row r="7588" spans="1:27">
      <c r="A7588">
        <v>1</v>
      </c>
      <c r="B7588">
        <v>2</v>
      </c>
      <c r="C7588" s="1">
        <v>39257</v>
      </c>
      <c r="D7588" t="s">
        <v>7</v>
      </c>
      <c r="E7588" t="s">
        <v>4</v>
      </c>
      <c r="F7588" t="s">
        <v>10</v>
      </c>
      <c r="G7588" t="s">
        <v>22</v>
      </c>
      <c r="H7588">
        <v>0</v>
      </c>
      <c r="K7588" s="1"/>
      <c r="S7588" s="1"/>
      <c r="AA7588" s="1"/>
    </row>
    <row r="7589" spans="1:27">
      <c r="A7589">
        <v>1</v>
      </c>
      <c r="B7589">
        <v>2</v>
      </c>
      <c r="C7589" s="1">
        <v>39258</v>
      </c>
      <c r="D7589" t="s">
        <v>7</v>
      </c>
      <c r="E7589" t="s">
        <v>2</v>
      </c>
      <c r="F7589" t="s">
        <v>8</v>
      </c>
      <c r="G7589" t="s">
        <v>3</v>
      </c>
      <c r="H7589">
        <v>0</v>
      </c>
      <c r="K7589" s="1"/>
      <c r="S7589" s="1"/>
      <c r="AA7589" s="1"/>
    </row>
    <row r="7590" spans="1:27">
      <c r="A7590">
        <v>1</v>
      </c>
      <c r="B7590">
        <v>2</v>
      </c>
      <c r="C7590" s="1">
        <v>39258</v>
      </c>
      <c r="D7590" t="s">
        <v>7</v>
      </c>
      <c r="E7590" t="s">
        <v>2</v>
      </c>
      <c r="F7590" t="s">
        <v>9</v>
      </c>
      <c r="G7590" t="s">
        <v>3</v>
      </c>
      <c r="H7590">
        <v>0</v>
      </c>
      <c r="K7590" s="1"/>
      <c r="S7590" s="1"/>
      <c r="AA7590" s="1"/>
    </row>
    <row r="7591" spans="1:27">
      <c r="A7591">
        <v>1</v>
      </c>
      <c r="B7591">
        <v>2</v>
      </c>
      <c r="C7591" s="1">
        <v>39258</v>
      </c>
      <c r="D7591" t="s">
        <v>7</v>
      </c>
      <c r="E7591" t="s">
        <v>2</v>
      </c>
      <c r="F7591" t="s">
        <v>10</v>
      </c>
      <c r="G7591" t="s">
        <v>3</v>
      </c>
      <c r="H7591">
        <v>0</v>
      </c>
      <c r="K7591" s="1"/>
      <c r="S7591" s="1"/>
      <c r="AA7591" s="1"/>
    </row>
    <row r="7592" spans="1:27">
      <c r="A7592">
        <v>1</v>
      </c>
      <c r="B7592">
        <v>2</v>
      </c>
      <c r="C7592" s="1">
        <v>39258</v>
      </c>
      <c r="D7592" t="s">
        <v>7</v>
      </c>
      <c r="E7592" t="s">
        <v>4</v>
      </c>
      <c r="F7592" t="s">
        <v>8</v>
      </c>
      <c r="G7592" t="s">
        <v>3</v>
      </c>
      <c r="H7592">
        <v>0</v>
      </c>
      <c r="K7592" s="1"/>
      <c r="S7592" s="1"/>
      <c r="AA7592" s="1"/>
    </row>
    <row r="7593" spans="1:27">
      <c r="A7593">
        <v>1</v>
      </c>
      <c r="B7593">
        <v>2</v>
      </c>
      <c r="C7593" s="1">
        <v>39258</v>
      </c>
      <c r="D7593" t="s">
        <v>7</v>
      </c>
      <c r="E7593" t="s">
        <v>4</v>
      </c>
      <c r="F7593" t="s">
        <v>9</v>
      </c>
      <c r="G7593" t="s">
        <v>3</v>
      </c>
      <c r="H7593">
        <v>0</v>
      </c>
      <c r="K7593" s="1"/>
      <c r="S7593" s="1"/>
      <c r="AA7593" s="1"/>
    </row>
    <row r="7594" spans="1:27">
      <c r="A7594">
        <v>1</v>
      </c>
      <c r="B7594">
        <v>2</v>
      </c>
      <c r="C7594" s="1">
        <v>39258</v>
      </c>
      <c r="D7594" t="s">
        <v>7</v>
      </c>
      <c r="E7594" t="s">
        <v>4</v>
      </c>
      <c r="F7594" t="s">
        <v>10</v>
      </c>
      <c r="G7594" t="s">
        <v>3</v>
      </c>
      <c r="H7594">
        <v>0</v>
      </c>
      <c r="K7594" s="1"/>
      <c r="S7594" s="1"/>
      <c r="AA7594" s="1"/>
    </row>
    <row r="7595" spans="1:27">
      <c r="A7595">
        <v>1</v>
      </c>
      <c r="B7595">
        <v>2</v>
      </c>
      <c r="C7595" s="1">
        <v>39258</v>
      </c>
      <c r="D7595" t="s">
        <v>7</v>
      </c>
      <c r="E7595" t="s">
        <v>2</v>
      </c>
      <c r="F7595" t="s">
        <v>8</v>
      </c>
      <c r="G7595" t="s">
        <v>22</v>
      </c>
      <c r="H7595">
        <v>0</v>
      </c>
      <c r="K7595" s="1"/>
      <c r="S7595" s="1"/>
      <c r="AA7595" s="1"/>
    </row>
    <row r="7596" spans="1:27">
      <c r="A7596">
        <v>1</v>
      </c>
      <c r="B7596">
        <v>2</v>
      </c>
      <c r="C7596" s="1">
        <v>39258</v>
      </c>
      <c r="D7596" t="s">
        <v>7</v>
      </c>
      <c r="E7596" t="s">
        <v>2</v>
      </c>
      <c r="F7596" t="s">
        <v>9</v>
      </c>
      <c r="G7596" t="s">
        <v>22</v>
      </c>
      <c r="H7596">
        <v>0</v>
      </c>
      <c r="K7596" s="1"/>
      <c r="S7596" s="1"/>
      <c r="AA7596" s="1"/>
    </row>
    <row r="7597" spans="1:27">
      <c r="A7597">
        <v>1</v>
      </c>
      <c r="B7597">
        <v>2</v>
      </c>
      <c r="C7597" s="1">
        <v>39258</v>
      </c>
      <c r="D7597" t="s">
        <v>7</v>
      </c>
      <c r="E7597" t="s">
        <v>2</v>
      </c>
      <c r="F7597" t="s">
        <v>10</v>
      </c>
      <c r="G7597" t="s">
        <v>22</v>
      </c>
      <c r="H7597">
        <v>0</v>
      </c>
      <c r="K7597" s="1"/>
      <c r="S7597" s="1"/>
      <c r="AA7597" s="1"/>
    </row>
    <row r="7598" spans="1:27">
      <c r="A7598">
        <v>1</v>
      </c>
      <c r="B7598">
        <v>2</v>
      </c>
      <c r="C7598" s="1">
        <v>39258</v>
      </c>
      <c r="D7598" t="s">
        <v>7</v>
      </c>
      <c r="E7598" t="s">
        <v>4</v>
      </c>
      <c r="F7598" t="s">
        <v>8</v>
      </c>
      <c r="G7598" t="s">
        <v>22</v>
      </c>
      <c r="H7598">
        <v>0</v>
      </c>
      <c r="K7598" s="1"/>
      <c r="S7598" s="1"/>
      <c r="AA7598" s="1"/>
    </row>
    <row r="7599" spans="1:27">
      <c r="A7599">
        <v>1</v>
      </c>
      <c r="B7599">
        <v>2</v>
      </c>
      <c r="C7599" s="1">
        <v>39258</v>
      </c>
      <c r="D7599" t="s">
        <v>7</v>
      </c>
      <c r="E7599" t="s">
        <v>4</v>
      </c>
      <c r="F7599" t="s">
        <v>9</v>
      </c>
      <c r="G7599" t="s">
        <v>22</v>
      </c>
      <c r="H7599">
        <v>0</v>
      </c>
      <c r="K7599" s="1"/>
      <c r="S7599" s="1"/>
      <c r="AA7599" s="1"/>
    </row>
    <row r="7600" spans="1:27">
      <c r="A7600">
        <v>1</v>
      </c>
      <c r="B7600">
        <v>2</v>
      </c>
      <c r="C7600" s="1">
        <v>39258</v>
      </c>
      <c r="D7600" t="s">
        <v>7</v>
      </c>
      <c r="E7600" t="s">
        <v>4</v>
      </c>
      <c r="F7600" t="s">
        <v>10</v>
      </c>
      <c r="G7600" t="s">
        <v>22</v>
      </c>
      <c r="H7600">
        <v>0</v>
      </c>
      <c r="K7600" s="1"/>
      <c r="S7600" s="1"/>
      <c r="AA7600" s="1"/>
    </row>
    <row r="7601" spans="1:27">
      <c r="A7601">
        <v>1</v>
      </c>
      <c r="B7601">
        <v>2</v>
      </c>
      <c r="C7601" s="1">
        <v>39259</v>
      </c>
      <c r="D7601" t="s">
        <v>7</v>
      </c>
      <c r="E7601" t="s">
        <v>2</v>
      </c>
      <c r="F7601" t="s">
        <v>8</v>
      </c>
      <c r="G7601" t="s">
        <v>3</v>
      </c>
      <c r="H7601">
        <v>0</v>
      </c>
      <c r="K7601" s="1"/>
      <c r="S7601" s="1"/>
      <c r="AA7601" s="1"/>
    </row>
    <row r="7602" spans="1:27">
      <c r="A7602">
        <v>1</v>
      </c>
      <c r="B7602">
        <v>2</v>
      </c>
      <c r="C7602" s="1">
        <v>39259</v>
      </c>
      <c r="D7602" t="s">
        <v>7</v>
      </c>
      <c r="E7602" t="s">
        <v>2</v>
      </c>
      <c r="F7602" t="s">
        <v>9</v>
      </c>
      <c r="G7602" t="s">
        <v>3</v>
      </c>
      <c r="H7602">
        <v>0</v>
      </c>
      <c r="K7602" s="1"/>
      <c r="S7602" s="1"/>
      <c r="AA7602" s="1"/>
    </row>
    <row r="7603" spans="1:27">
      <c r="A7603">
        <v>1</v>
      </c>
      <c r="B7603">
        <v>2</v>
      </c>
      <c r="C7603" s="1">
        <v>39259</v>
      </c>
      <c r="D7603" t="s">
        <v>7</v>
      </c>
      <c r="E7603" t="s">
        <v>2</v>
      </c>
      <c r="F7603" t="s">
        <v>10</v>
      </c>
      <c r="G7603" t="s">
        <v>3</v>
      </c>
      <c r="H7603">
        <v>0</v>
      </c>
      <c r="K7603" s="1"/>
      <c r="S7603" s="1"/>
      <c r="AA7603" s="1"/>
    </row>
    <row r="7604" spans="1:27">
      <c r="A7604">
        <v>1</v>
      </c>
      <c r="B7604">
        <v>2</v>
      </c>
      <c r="C7604" s="1">
        <v>39259</v>
      </c>
      <c r="D7604" t="s">
        <v>7</v>
      </c>
      <c r="E7604" t="s">
        <v>4</v>
      </c>
      <c r="F7604" t="s">
        <v>8</v>
      </c>
      <c r="G7604" t="s">
        <v>3</v>
      </c>
      <c r="H7604">
        <v>0</v>
      </c>
      <c r="K7604" s="1"/>
      <c r="S7604" s="1"/>
      <c r="AA7604" s="1"/>
    </row>
    <row r="7605" spans="1:27">
      <c r="A7605">
        <v>1</v>
      </c>
      <c r="B7605">
        <v>2</v>
      </c>
      <c r="C7605" s="1">
        <v>39259</v>
      </c>
      <c r="D7605" t="s">
        <v>7</v>
      </c>
      <c r="E7605" t="s">
        <v>4</v>
      </c>
      <c r="F7605" t="s">
        <v>9</v>
      </c>
      <c r="G7605" t="s">
        <v>3</v>
      </c>
      <c r="H7605">
        <v>0</v>
      </c>
      <c r="K7605" s="1"/>
      <c r="S7605" s="1"/>
      <c r="AA7605" s="1"/>
    </row>
    <row r="7606" spans="1:27">
      <c r="A7606">
        <v>1</v>
      </c>
      <c r="B7606">
        <v>2</v>
      </c>
      <c r="C7606" s="1">
        <v>39259</v>
      </c>
      <c r="D7606" t="s">
        <v>7</v>
      </c>
      <c r="E7606" t="s">
        <v>4</v>
      </c>
      <c r="F7606" t="s">
        <v>10</v>
      </c>
      <c r="G7606" t="s">
        <v>3</v>
      </c>
      <c r="H7606">
        <v>0</v>
      </c>
      <c r="K7606" s="1"/>
      <c r="S7606" s="1"/>
      <c r="AA7606" s="1"/>
    </row>
    <row r="7607" spans="1:27">
      <c r="A7607">
        <v>1</v>
      </c>
      <c r="B7607">
        <v>2</v>
      </c>
      <c r="C7607" s="1">
        <v>39259</v>
      </c>
      <c r="D7607" t="s">
        <v>7</v>
      </c>
      <c r="E7607" t="s">
        <v>2</v>
      </c>
      <c r="F7607" t="s">
        <v>8</v>
      </c>
      <c r="G7607" t="s">
        <v>22</v>
      </c>
      <c r="H7607">
        <v>0</v>
      </c>
      <c r="K7607" s="1"/>
      <c r="S7607" s="1"/>
      <c r="AA7607" s="1"/>
    </row>
    <row r="7608" spans="1:27">
      <c r="A7608">
        <v>1</v>
      </c>
      <c r="B7608">
        <v>2</v>
      </c>
      <c r="C7608" s="1">
        <v>39259</v>
      </c>
      <c r="D7608" t="s">
        <v>7</v>
      </c>
      <c r="E7608" t="s">
        <v>2</v>
      </c>
      <c r="F7608" t="s">
        <v>9</v>
      </c>
      <c r="G7608" t="s">
        <v>22</v>
      </c>
      <c r="H7608">
        <v>0</v>
      </c>
      <c r="K7608" s="1"/>
      <c r="S7608" s="1"/>
      <c r="AA7608" s="1"/>
    </row>
    <row r="7609" spans="1:27">
      <c r="A7609">
        <v>1</v>
      </c>
      <c r="B7609">
        <v>2</v>
      </c>
      <c r="C7609" s="1">
        <v>39259</v>
      </c>
      <c r="D7609" t="s">
        <v>7</v>
      </c>
      <c r="E7609" t="s">
        <v>2</v>
      </c>
      <c r="F7609" t="s">
        <v>10</v>
      </c>
      <c r="G7609" t="s">
        <v>22</v>
      </c>
      <c r="H7609">
        <v>0</v>
      </c>
      <c r="K7609" s="1"/>
      <c r="S7609" s="1"/>
      <c r="AA7609" s="1"/>
    </row>
    <row r="7610" spans="1:27">
      <c r="A7610">
        <v>1</v>
      </c>
      <c r="B7610">
        <v>2</v>
      </c>
      <c r="C7610" s="1">
        <v>39259</v>
      </c>
      <c r="D7610" t="s">
        <v>7</v>
      </c>
      <c r="E7610" t="s">
        <v>4</v>
      </c>
      <c r="F7610" t="s">
        <v>8</v>
      </c>
      <c r="G7610" t="s">
        <v>22</v>
      </c>
      <c r="H7610">
        <v>0</v>
      </c>
      <c r="K7610" s="1"/>
      <c r="S7610" s="1"/>
      <c r="AA7610" s="1"/>
    </row>
    <row r="7611" spans="1:27">
      <c r="A7611">
        <v>1</v>
      </c>
      <c r="B7611">
        <v>2</v>
      </c>
      <c r="C7611" s="1">
        <v>39259</v>
      </c>
      <c r="D7611" t="s">
        <v>7</v>
      </c>
      <c r="E7611" t="s">
        <v>4</v>
      </c>
      <c r="F7611" t="s">
        <v>9</v>
      </c>
      <c r="G7611" t="s">
        <v>22</v>
      </c>
      <c r="H7611">
        <v>0</v>
      </c>
      <c r="K7611" s="1"/>
      <c r="S7611" s="1"/>
      <c r="AA7611" s="1"/>
    </row>
    <row r="7612" spans="1:27">
      <c r="A7612">
        <v>1</v>
      </c>
      <c r="B7612">
        <v>2</v>
      </c>
      <c r="C7612" s="1">
        <v>39259</v>
      </c>
      <c r="D7612" t="s">
        <v>7</v>
      </c>
      <c r="E7612" t="s">
        <v>4</v>
      </c>
      <c r="F7612" t="s">
        <v>10</v>
      </c>
      <c r="G7612" t="s">
        <v>22</v>
      </c>
      <c r="H7612">
        <v>0</v>
      </c>
      <c r="K7612" s="1"/>
      <c r="S7612" s="1"/>
      <c r="AA7612" s="1"/>
    </row>
    <row r="7613" spans="1:27">
      <c r="A7613">
        <v>1</v>
      </c>
      <c r="B7613">
        <v>2</v>
      </c>
      <c r="C7613" s="1">
        <v>39260</v>
      </c>
      <c r="D7613" t="s">
        <v>7</v>
      </c>
      <c r="E7613" t="s">
        <v>2</v>
      </c>
      <c r="F7613" t="s">
        <v>8</v>
      </c>
      <c r="G7613" t="s">
        <v>3</v>
      </c>
      <c r="H7613">
        <v>0</v>
      </c>
      <c r="K7613" s="1"/>
      <c r="S7613" s="1"/>
      <c r="AA7613" s="1"/>
    </row>
    <row r="7614" spans="1:27">
      <c r="A7614">
        <v>1</v>
      </c>
      <c r="B7614">
        <v>2</v>
      </c>
      <c r="C7614" s="1">
        <v>39260</v>
      </c>
      <c r="D7614" t="s">
        <v>7</v>
      </c>
      <c r="E7614" t="s">
        <v>2</v>
      </c>
      <c r="F7614" t="s">
        <v>9</v>
      </c>
      <c r="G7614" t="s">
        <v>3</v>
      </c>
      <c r="H7614">
        <v>0</v>
      </c>
      <c r="K7614" s="1"/>
      <c r="S7614" s="1"/>
      <c r="AA7614" s="1"/>
    </row>
    <row r="7615" spans="1:27">
      <c r="A7615">
        <v>1</v>
      </c>
      <c r="B7615">
        <v>2</v>
      </c>
      <c r="C7615" s="1">
        <v>39260</v>
      </c>
      <c r="D7615" t="s">
        <v>7</v>
      </c>
      <c r="E7615" t="s">
        <v>2</v>
      </c>
      <c r="F7615" t="s">
        <v>10</v>
      </c>
      <c r="G7615" t="s">
        <v>3</v>
      </c>
      <c r="H7615">
        <v>0</v>
      </c>
      <c r="K7615" s="1"/>
      <c r="S7615" s="1"/>
      <c r="AA7615" s="1"/>
    </row>
    <row r="7616" spans="1:27">
      <c r="A7616">
        <v>1</v>
      </c>
      <c r="B7616">
        <v>2</v>
      </c>
      <c r="C7616" s="1">
        <v>39260</v>
      </c>
      <c r="D7616" t="s">
        <v>7</v>
      </c>
      <c r="E7616" t="s">
        <v>4</v>
      </c>
      <c r="F7616" t="s">
        <v>8</v>
      </c>
      <c r="G7616" t="s">
        <v>3</v>
      </c>
      <c r="H7616">
        <v>0</v>
      </c>
      <c r="K7616" s="1"/>
      <c r="S7616" s="1"/>
      <c r="AA7616" s="1"/>
    </row>
    <row r="7617" spans="1:27">
      <c r="A7617">
        <v>1</v>
      </c>
      <c r="B7617">
        <v>2</v>
      </c>
      <c r="C7617" s="1">
        <v>39260</v>
      </c>
      <c r="D7617" t="s">
        <v>7</v>
      </c>
      <c r="E7617" t="s">
        <v>4</v>
      </c>
      <c r="F7617" t="s">
        <v>9</v>
      </c>
      <c r="G7617" t="s">
        <v>3</v>
      </c>
      <c r="H7617">
        <v>0</v>
      </c>
      <c r="K7617" s="1"/>
      <c r="S7617" s="1"/>
      <c r="AA7617" s="1"/>
    </row>
    <row r="7618" spans="1:27">
      <c r="A7618">
        <v>1</v>
      </c>
      <c r="B7618">
        <v>2</v>
      </c>
      <c r="C7618" s="1">
        <v>39260</v>
      </c>
      <c r="D7618" t="s">
        <v>7</v>
      </c>
      <c r="E7618" t="s">
        <v>4</v>
      </c>
      <c r="F7618" t="s">
        <v>10</v>
      </c>
      <c r="G7618" t="s">
        <v>3</v>
      </c>
      <c r="H7618">
        <v>0</v>
      </c>
      <c r="K7618" s="1"/>
      <c r="S7618" s="1"/>
      <c r="AA7618" s="1"/>
    </row>
    <row r="7619" spans="1:27">
      <c r="A7619">
        <v>1</v>
      </c>
      <c r="B7619">
        <v>2</v>
      </c>
      <c r="C7619" s="1">
        <v>39260</v>
      </c>
      <c r="D7619" t="s">
        <v>7</v>
      </c>
      <c r="E7619" t="s">
        <v>2</v>
      </c>
      <c r="F7619" t="s">
        <v>8</v>
      </c>
      <c r="G7619" t="s">
        <v>22</v>
      </c>
      <c r="H7619">
        <v>0</v>
      </c>
      <c r="K7619" s="1"/>
      <c r="S7619" s="1"/>
      <c r="AA7619" s="1"/>
    </row>
    <row r="7620" spans="1:27">
      <c r="A7620">
        <v>1</v>
      </c>
      <c r="B7620">
        <v>2</v>
      </c>
      <c r="C7620" s="1">
        <v>39260</v>
      </c>
      <c r="D7620" t="s">
        <v>7</v>
      </c>
      <c r="E7620" t="s">
        <v>2</v>
      </c>
      <c r="F7620" t="s">
        <v>9</v>
      </c>
      <c r="G7620" t="s">
        <v>22</v>
      </c>
      <c r="H7620">
        <v>0</v>
      </c>
      <c r="K7620" s="1"/>
      <c r="S7620" s="1"/>
      <c r="AA7620" s="1"/>
    </row>
    <row r="7621" spans="1:27">
      <c r="A7621">
        <v>1</v>
      </c>
      <c r="B7621">
        <v>2</v>
      </c>
      <c r="C7621" s="1">
        <v>39260</v>
      </c>
      <c r="D7621" t="s">
        <v>7</v>
      </c>
      <c r="E7621" t="s">
        <v>2</v>
      </c>
      <c r="F7621" t="s">
        <v>10</v>
      </c>
      <c r="G7621" t="s">
        <v>22</v>
      </c>
      <c r="H7621">
        <v>0</v>
      </c>
      <c r="K7621" s="1"/>
      <c r="S7621" s="1"/>
      <c r="AA7621" s="1"/>
    </row>
    <row r="7622" spans="1:27">
      <c r="A7622">
        <v>1</v>
      </c>
      <c r="B7622">
        <v>2</v>
      </c>
      <c r="C7622" s="1">
        <v>39260</v>
      </c>
      <c r="D7622" t="s">
        <v>7</v>
      </c>
      <c r="E7622" t="s">
        <v>4</v>
      </c>
      <c r="F7622" t="s">
        <v>8</v>
      </c>
      <c r="G7622" t="s">
        <v>22</v>
      </c>
      <c r="H7622">
        <v>0</v>
      </c>
      <c r="K7622" s="1"/>
      <c r="S7622" s="1"/>
      <c r="AA7622" s="1"/>
    </row>
    <row r="7623" spans="1:27">
      <c r="A7623">
        <v>1</v>
      </c>
      <c r="B7623">
        <v>2</v>
      </c>
      <c r="C7623" s="1">
        <v>39260</v>
      </c>
      <c r="D7623" t="s">
        <v>7</v>
      </c>
      <c r="E7623" t="s">
        <v>4</v>
      </c>
      <c r="F7623" t="s">
        <v>9</v>
      </c>
      <c r="G7623" t="s">
        <v>22</v>
      </c>
      <c r="H7623">
        <v>0</v>
      </c>
      <c r="K7623" s="1"/>
      <c r="S7623" s="1"/>
      <c r="AA7623" s="1"/>
    </row>
    <row r="7624" spans="1:27">
      <c r="A7624">
        <v>1</v>
      </c>
      <c r="B7624">
        <v>2</v>
      </c>
      <c r="C7624" s="1">
        <v>39260</v>
      </c>
      <c r="D7624" t="s">
        <v>7</v>
      </c>
      <c r="E7624" t="s">
        <v>4</v>
      </c>
      <c r="F7624" t="s">
        <v>10</v>
      </c>
      <c r="G7624" t="s">
        <v>22</v>
      </c>
      <c r="H7624">
        <v>0</v>
      </c>
      <c r="K7624" s="1"/>
      <c r="S7624" s="1"/>
      <c r="AA7624" s="1"/>
    </row>
    <row r="7625" spans="1:27">
      <c r="A7625">
        <v>1</v>
      </c>
      <c r="B7625">
        <v>2</v>
      </c>
      <c r="C7625" s="1">
        <v>39261</v>
      </c>
      <c r="D7625" t="s">
        <v>7</v>
      </c>
      <c r="E7625" t="s">
        <v>2</v>
      </c>
      <c r="F7625" t="s">
        <v>8</v>
      </c>
      <c r="G7625" t="s">
        <v>3</v>
      </c>
      <c r="H7625">
        <v>0</v>
      </c>
      <c r="K7625" s="1"/>
      <c r="S7625" s="1"/>
      <c r="AA7625" s="1"/>
    </row>
    <row r="7626" spans="1:27">
      <c r="A7626">
        <v>1</v>
      </c>
      <c r="B7626">
        <v>2</v>
      </c>
      <c r="C7626" s="1">
        <v>39261</v>
      </c>
      <c r="D7626" t="s">
        <v>7</v>
      </c>
      <c r="E7626" t="s">
        <v>2</v>
      </c>
      <c r="F7626" t="s">
        <v>9</v>
      </c>
      <c r="G7626" t="s">
        <v>3</v>
      </c>
      <c r="H7626">
        <v>0</v>
      </c>
      <c r="K7626" s="1"/>
      <c r="S7626" s="1"/>
      <c r="AA7626" s="1"/>
    </row>
    <row r="7627" spans="1:27">
      <c r="A7627">
        <v>1</v>
      </c>
      <c r="B7627">
        <v>2</v>
      </c>
      <c r="C7627" s="1">
        <v>39261</v>
      </c>
      <c r="D7627" t="s">
        <v>7</v>
      </c>
      <c r="E7627" t="s">
        <v>2</v>
      </c>
      <c r="F7627" t="s">
        <v>10</v>
      </c>
      <c r="G7627" t="s">
        <v>3</v>
      </c>
      <c r="H7627">
        <v>0</v>
      </c>
      <c r="K7627" s="1"/>
      <c r="S7627" s="1"/>
      <c r="AA7627" s="1"/>
    </row>
    <row r="7628" spans="1:27">
      <c r="A7628">
        <v>1</v>
      </c>
      <c r="B7628">
        <v>2</v>
      </c>
      <c r="C7628" s="1">
        <v>39261</v>
      </c>
      <c r="D7628" t="s">
        <v>7</v>
      </c>
      <c r="E7628" t="s">
        <v>4</v>
      </c>
      <c r="F7628" t="s">
        <v>8</v>
      </c>
      <c r="G7628" t="s">
        <v>3</v>
      </c>
      <c r="H7628">
        <v>0</v>
      </c>
      <c r="K7628" s="1"/>
      <c r="S7628" s="1"/>
      <c r="AA7628" s="1"/>
    </row>
    <row r="7629" spans="1:27">
      <c r="A7629">
        <v>1</v>
      </c>
      <c r="B7629">
        <v>2</v>
      </c>
      <c r="C7629" s="1">
        <v>39261</v>
      </c>
      <c r="D7629" t="s">
        <v>7</v>
      </c>
      <c r="E7629" t="s">
        <v>4</v>
      </c>
      <c r="F7629" t="s">
        <v>9</v>
      </c>
      <c r="G7629" t="s">
        <v>3</v>
      </c>
      <c r="H7629">
        <v>0</v>
      </c>
      <c r="K7629" s="1"/>
      <c r="S7629" s="1"/>
      <c r="AA7629" s="1"/>
    </row>
    <row r="7630" spans="1:27">
      <c r="A7630">
        <v>1</v>
      </c>
      <c r="B7630">
        <v>2</v>
      </c>
      <c r="C7630" s="1">
        <v>39261</v>
      </c>
      <c r="D7630" t="s">
        <v>7</v>
      </c>
      <c r="E7630" t="s">
        <v>4</v>
      </c>
      <c r="F7630" t="s">
        <v>10</v>
      </c>
      <c r="G7630" t="s">
        <v>3</v>
      </c>
      <c r="H7630">
        <v>0</v>
      </c>
      <c r="K7630" s="1"/>
      <c r="S7630" s="1"/>
      <c r="AA7630" s="1"/>
    </row>
    <row r="7631" spans="1:27">
      <c r="A7631">
        <v>1</v>
      </c>
      <c r="B7631">
        <v>2</v>
      </c>
      <c r="C7631" s="1">
        <v>39261</v>
      </c>
      <c r="D7631" t="s">
        <v>7</v>
      </c>
      <c r="E7631" t="s">
        <v>2</v>
      </c>
      <c r="F7631" t="s">
        <v>8</v>
      </c>
      <c r="G7631" t="s">
        <v>22</v>
      </c>
      <c r="H7631">
        <v>0</v>
      </c>
      <c r="K7631" s="1"/>
      <c r="S7631" s="1"/>
      <c r="AA7631" s="1"/>
    </row>
    <row r="7632" spans="1:27">
      <c r="A7632">
        <v>1</v>
      </c>
      <c r="B7632">
        <v>2</v>
      </c>
      <c r="C7632" s="1">
        <v>39261</v>
      </c>
      <c r="D7632" t="s">
        <v>7</v>
      </c>
      <c r="E7632" t="s">
        <v>2</v>
      </c>
      <c r="F7632" t="s">
        <v>9</v>
      </c>
      <c r="G7632" t="s">
        <v>22</v>
      </c>
      <c r="H7632">
        <v>0</v>
      </c>
      <c r="K7632" s="1"/>
      <c r="S7632" s="1"/>
      <c r="AA7632" s="1"/>
    </row>
    <row r="7633" spans="1:27">
      <c r="A7633">
        <v>1</v>
      </c>
      <c r="B7633">
        <v>2</v>
      </c>
      <c r="C7633" s="1">
        <v>39261</v>
      </c>
      <c r="D7633" t="s">
        <v>7</v>
      </c>
      <c r="E7633" t="s">
        <v>2</v>
      </c>
      <c r="F7633" t="s">
        <v>10</v>
      </c>
      <c r="G7633" t="s">
        <v>22</v>
      </c>
      <c r="H7633">
        <v>0</v>
      </c>
      <c r="K7633" s="1"/>
      <c r="S7633" s="1"/>
      <c r="AA7633" s="1"/>
    </row>
    <row r="7634" spans="1:27">
      <c r="A7634">
        <v>1</v>
      </c>
      <c r="B7634">
        <v>2</v>
      </c>
      <c r="C7634" s="1">
        <v>39261</v>
      </c>
      <c r="D7634" t="s">
        <v>7</v>
      </c>
      <c r="E7634" t="s">
        <v>4</v>
      </c>
      <c r="F7634" t="s">
        <v>8</v>
      </c>
      <c r="G7634" t="s">
        <v>22</v>
      </c>
      <c r="H7634">
        <v>0</v>
      </c>
      <c r="K7634" s="1"/>
      <c r="S7634" s="1"/>
      <c r="AA7634" s="1"/>
    </row>
    <row r="7635" spans="1:27">
      <c r="A7635">
        <v>1</v>
      </c>
      <c r="B7635">
        <v>2</v>
      </c>
      <c r="C7635" s="1">
        <v>39261</v>
      </c>
      <c r="D7635" t="s">
        <v>7</v>
      </c>
      <c r="E7635" t="s">
        <v>4</v>
      </c>
      <c r="F7635" t="s">
        <v>9</v>
      </c>
      <c r="G7635" t="s">
        <v>22</v>
      </c>
      <c r="H7635">
        <v>0</v>
      </c>
      <c r="K7635" s="1"/>
      <c r="S7635" s="1"/>
      <c r="AA7635" s="1"/>
    </row>
    <row r="7636" spans="1:27">
      <c r="A7636">
        <v>1</v>
      </c>
      <c r="B7636">
        <v>2</v>
      </c>
      <c r="C7636" s="1">
        <v>39261</v>
      </c>
      <c r="D7636" t="s">
        <v>7</v>
      </c>
      <c r="E7636" t="s">
        <v>4</v>
      </c>
      <c r="F7636" t="s">
        <v>10</v>
      </c>
      <c r="G7636" t="s">
        <v>22</v>
      </c>
      <c r="H7636">
        <v>0</v>
      </c>
      <c r="K7636" s="1"/>
      <c r="S7636" s="1"/>
      <c r="AA7636" s="1"/>
    </row>
    <row r="7637" spans="1:27">
      <c r="A7637">
        <v>1</v>
      </c>
      <c r="B7637">
        <v>2</v>
      </c>
      <c r="C7637" s="1">
        <v>39262</v>
      </c>
      <c r="D7637" t="s">
        <v>7</v>
      </c>
      <c r="E7637" t="s">
        <v>2</v>
      </c>
      <c r="F7637" t="s">
        <v>8</v>
      </c>
      <c r="G7637" t="s">
        <v>3</v>
      </c>
      <c r="H7637">
        <v>0</v>
      </c>
      <c r="K7637" s="1"/>
      <c r="S7637" s="1"/>
      <c r="AA7637" s="1"/>
    </row>
    <row r="7638" spans="1:27">
      <c r="A7638">
        <v>1</v>
      </c>
      <c r="B7638">
        <v>2</v>
      </c>
      <c r="C7638" s="1">
        <v>39262</v>
      </c>
      <c r="D7638" t="s">
        <v>7</v>
      </c>
      <c r="E7638" t="s">
        <v>2</v>
      </c>
      <c r="F7638" t="s">
        <v>9</v>
      </c>
      <c r="G7638" t="s">
        <v>3</v>
      </c>
      <c r="H7638">
        <v>0</v>
      </c>
      <c r="K7638" s="1"/>
      <c r="S7638" s="1"/>
      <c r="AA7638" s="1"/>
    </row>
    <row r="7639" spans="1:27">
      <c r="A7639">
        <v>1</v>
      </c>
      <c r="B7639">
        <v>2</v>
      </c>
      <c r="C7639" s="1">
        <v>39262</v>
      </c>
      <c r="D7639" t="s">
        <v>7</v>
      </c>
      <c r="E7639" t="s">
        <v>2</v>
      </c>
      <c r="F7639" t="s">
        <v>10</v>
      </c>
      <c r="G7639" t="s">
        <v>3</v>
      </c>
      <c r="H7639">
        <v>0</v>
      </c>
      <c r="K7639" s="1"/>
      <c r="S7639" s="1"/>
      <c r="AA7639" s="1"/>
    </row>
    <row r="7640" spans="1:27">
      <c r="A7640">
        <v>1</v>
      </c>
      <c r="B7640">
        <v>2</v>
      </c>
      <c r="C7640" s="1">
        <v>39262</v>
      </c>
      <c r="D7640" t="s">
        <v>7</v>
      </c>
      <c r="E7640" t="s">
        <v>4</v>
      </c>
      <c r="F7640" t="s">
        <v>8</v>
      </c>
      <c r="G7640" t="s">
        <v>3</v>
      </c>
      <c r="H7640">
        <v>0</v>
      </c>
      <c r="K7640" s="1"/>
      <c r="S7640" s="1"/>
      <c r="AA7640" s="1"/>
    </row>
    <row r="7641" spans="1:27">
      <c r="A7641">
        <v>1</v>
      </c>
      <c r="B7641">
        <v>2</v>
      </c>
      <c r="C7641" s="1">
        <v>39262</v>
      </c>
      <c r="D7641" t="s">
        <v>7</v>
      </c>
      <c r="E7641" t="s">
        <v>4</v>
      </c>
      <c r="F7641" t="s">
        <v>9</v>
      </c>
      <c r="G7641" t="s">
        <v>3</v>
      </c>
      <c r="H7641">
        <v>0</v>
      </c>
      <c r="K7641" s="1"/>
      <c r="S7641" s="1"/>
      <c r="AA7641" s="1"/>
    </row>
    <row r="7642" spans="1:27">
      <c r="A7642">
        <v>1</v>
      </c>
      <c r="B7642">
        <v>2</v>
      </c>
      <c r="C7642" s="1">
        <v>39262</v>
      </c>
      <c r="D7642" t="s">
        <v>7</v>
      </c>
      <c r="E7642" t="s">
        <v>4</v>
      </c>
      <c r="F7642" t="s">
        <v>10</v>
      </c>
      <c r="G7642" t="s">
        <v>3</v>
      </c>
      <c r="H7642">
        <v>0</v>
      </c>
      <c r="K7642" s="1"/>
      <c r="S7642" s="1"/>
      <c r="AA7642" s="1"/>
    </row>
    <row r="7643" spans="1:27">
      <c r="A7643">
        <v>1</v>
      </c>
      <c r="B7643">
        <v>2</v>
      </c>
      <c r="C7643" s="1">
        <v>39262</v>
      </c>
      <c r="D7643" t="s">
        <v>7</v>
      </c>
      <c r="E7643" t="s">
        <v>2</v>
      </c>
      <c r="F7643" t="s">
        <v>8</v>
      </c>
      <c r="G7643" t="s">
        <v>22</v>
      </c>
      <c r="H7643">
        <v>0</v>
      </c>
      <c r="K7643" s="1"/>
      <c r="S7643" s="1"/>
      <c r="AA7643" s="1"/>
    </row>
    <row r="7644" spans="1:27">
      <c r="A7644">
        <v>1</v>
      </c>
      <c r="B7644">
        <v>2</v>
      </c>
      <c r="C7644" s="1">
        <v>39262</v>
      </c>
      <c r="D7644" t="s">
        <v>7</v>
      </c>
      <c r="E7644" t="s">
        <v>2</v>
      </c>
      <c r="F7644" t="s">
        <v>9</v>
      </c>
      <c r="G7644" t="s">
        <v>22</v>
      </c>
      <c r="H7644">
        <v>0</v>
      </c>
      <c r="K7644" s="1"/>
      <c r="S7644" s="1"/>
      <c r="AA7644" s="1"/>
    </row>
    <row r="7645" spans="1:27">
      <c r="A7645">
        <v>1</v>
      </c>
      <c r="B7645">
        <v>2</v>
      </c>
      <c r="C7645" s="1">
        <v>39262</v>
      </c>
      <c r="D7645" t="s">
        <v>7</v>
      </c>
      <c r="E7645" t="s">
        <v>2</v>
      </c>
      <c r="F7645" t="s">
        <v>10</v>
      </c>
      <c r="G7645" t="s">
        <v>22</v>
      </c>
      <c r="H7645">
        <v>0</v>
      </c>
      <c r="K7645" s="1"/>
      <c r="S7645" s="1"/>
      <c r="AA7645" s="1"/>
    </row>
    <row r="7646" spans="1:27">
      <c r="A7646">
        <v>1</v>
      </c>
      <c r="B7646">
        <v>2</v>
      </c>
      <c r="C7646" s="1">
        <v>39262</v>
      </c>
      <c r="D7646" t="s">
        <v>7</v>
      </c>
      <c r="E7646" t="s">
        <v>4</v>
      </c>
      <c r="F7646" t="s">
        <v>8</v>
      </c>
      <c r="G7646" t="s">
        <v>22</v>
      </c>
      <c r="H7646">
        <v>0</v>
      </c>
      <c r="K7646" s="1"/>
      <c r="S7646" s="1"/>
      <c r="AA7646" s="1"/>
    </row>
    <row r="7647" spans="1:27">
      <c r="A7647">
        <v>1</v>
      </c>
      <c r="B7647">
        <v>2</v>
      </c>
      <c r="C7647" s="1">
        <v>39262</v>
      </c>
      <c r="D7647" t="s">
        <v>7</v>
      </c>
      <c r="E7647" t="s">
        <v>4</v>
      </c>
      <c r="F7647" t="s">
        <v>9</v>
      </c>
      <c r="G7647" t="s">
        <v>22</v>
      </c>
      <c r="H7647">
        <v>0</v>
      </c>
      <c r="K7647" s="1"/>
      <c r="S7647" s="1"/>
      <c r="AA7647" s="1"/>
    </row>
    <row r="7648" spans="1:27">
      <c r="A7648">
        <v>1</v>
      </c>
      <c r="B7648">
        <v>2</v>
      </c>
      <c r="C7648" s="1">
        <v>39262</v>
      </c>
      <c r="D7648" t="s">
        <v>7</v>
      </c>
      <c r="E7648" t="s">
        <v>4</v>
      </c>
      <c r="F7648" t="s">
        <v>10</v>
      </c>
      <c r="G7648" t="s">
        <v>22</v>
      </c>
      <c r="H7648">
        <v>0</v>
      </c>
      <c r="K7648" s="1"/>
      <c r="S7648" s="1"/>
      <c r="AA7648" s="1"/>
    </row>
    <row r="7649" spans="1:27">
      <c r="A7649">
        <v>1</v>
      </c>
      <c r="B7649">
        <v>2</v>
      </c>
      <c r="C7649" s="1">
        <v>39263</v>
      </c>
      <c r="D7649" t="s">
        <v>7</v>
      </c>
      <c r="E7649" t="s">
        <v>2</v>
      </c>
      <c r="F7649" t="s">
        <v>8</v>
      </c>
      <c r="G7649" t="s">
        <v>3</v>
      </c>
      <c r="H7649">
        <v>0</v>
      </c>
      <c r="K7649" s="1"/>
      <c r="S7649" s="1"/>
      <c r="AA7649" s="1"/>
    </row>
    <row r="7650" spans="1:27">
      <c r="A7650">
        <v>1</v>
      </c>
      <c r="B7650">
        <v>2</v>
      </c>
      <c r="C7650" s="1">
        <v>39263</v>
      </c>
      <c r="D7650" t="s">
        <v>7</v>
      </c>
      <c r="E7650" t="s">
        <v>2</v>
      </c>
      <c r="F7650" t="s">
        <v>9</v>
      </c>
      <c r="G7650" t="s">
        <v>3</v>
      </c>
      <c r="H7650">
        <v>0</v>
      </c>
      <c r="K7650" s="1"/>
      <c r="S7650" s="1"/>
      <c r="AA7650" s="1"/>
    </row>
    <row r="7651" spans="1:27">
      <c r="A7651">
        <v>1</v>
      </c>
      <c r="B7651">
        <v>2</v>
      </c>
      <c r="C7651" s="1">
        <v>39263</v>
      </c>
      <c r="D7651" t="s">
        <v>7</v>
      </c>
      <c r="E7651" t="s">
        <v>2</v>
      </c>
      <c r="F7651" t="s">
        <v>10</v>
      </c>
      <c r="G7651" t="s">
        <v>3</v>
      </c>
      <c r="H7651">
        <v>0</v>
      </c>
      <c r="K7651" s="1"/>
      <c r="S7651" s="1"/>
      <c r="AA7651" s="1"/>
    </row>
    <row r="7652" spans="1:27">
      <c r="A7652">
        <v>1</v>
      </c>
      <c r="B7652">
        <v>2</v>
      </c>
      <c r="C7652" s="1">
        <v>39263</v>
      </c>
      <c r="D7652" t="s">
        <v>7</v>
      </c>
      <c r="E7652" t="s">
        <v>4</v>
      </c>
      <c r="F7652" t="s">
        <v>8</v>
      </c>
      <c r="G7652" t="s">
        <v>3</v>
      </c>
      <c r="H7652">
        <v>0</v>
      </c>
      <c r="K7652" s="1"/>
      <c r="S7652" s="1"/>
      <c r="AA7652" s="1"/>
    </row>
    <row r="7653" spans="1:27">
      <c r="A7653">
        <v>1</v>
      </c>
      <c r="B7653">
        <v>2</v>
      </c>
      <c r="C7653" s="1">
        <v>39263</v>
      </c>
      <c r="D7653" t="s">
        <v>7</v>
      </c>
      <c r="E7653" t="s">
        <v>4</v>
      </c>
      <c r="F7653" t="s">
        <v>9</v>
      </c>
      <c r="G7653" t="s">
        <v>3</v>
      </c>
      <c r="H7653">
        <v>0</v>
      </c>
      <c r="K7653" s="1"/>
      <c r="S7653" s="1"/>
      <c r="AA7653" s="1"/>
    </row>
    <row r="7654" spans="1:27">
      <c r="A7654">
        <v>1</v>
      </c>
      <c r="B7654">
        <v>2</v>
      </c>
      <c r="C7654" s="1">
        <v>39263</v>
      </c>
      <c r="D7654" t="s">
        <v>7</v>
      </c>
      <c r="E7654" t="s">
        <v>4</v>
      </c>
      <c r="F7654" t="s">
        <v>10</v>
      </c>
      <c r="G7654" t="s">
        <v>3</v>
      </c>
      <c r="H7654">
        <v>0</v>
      </c>
      <c r="K7654" s="1"/>
      <c r="S7654" s="1"/>
      <c r="AA7654" s="1"/>
    </row>
    <row r="7655" spans="1:27">
      <c r="A7655">
        <v>1</v>
      </c>
      <c r="B7655">
        <v>2</v>
      </c>
      <c r="C7655" s="1">
        <v>39263</v>
      </c>
      <c r="D7655" t="s">
        <v>7</v>
      </c>
      <c r="E7655" t="s">
        <v>2</v>
      </c>
      <c r="F7655" t="s">
        <v>8</v>
      </c>
      <c r="G7655" t="s">
        <v>22</v>
      </c>
      <c r="H7655">
        <v>0</v>
      </c>
      <c r="K7655" s="1"/>
      <c r="S7655" s="1"/>
      <c r="AA7655" s="1"/>
    </row>
    <row r="7656" spans="1:27">
      <c r="A7656">
        <v>1</v>
      </c>
      <c r="B7656">
        <v>2</v>
      </c>
      <c r="C7656" s="1">
        <v>39263</v>
      </c>
      <c r="D7656" t="s">
        <v>7</v>
      </c>
      <c r="E7656" t="s">
        <v>2</v>
      </c>
      <c r="F7656" t="s">
        <v>9</v>
      </c>
      <c r="G7656" t="s">
        <v>22</v>
      </c>
      <c r="H7656">
        <v>0</v>
      </c>
      <c r="K7656" s="1"/>
      <c r="S7656" s="1"/>
      <c r="AA7656" s="1"/>
    </row>
    <row r="7657" spans="1:27">
      <c r="A7657">
        <v>1</v>
      </c>
      <c r="B7657">
        <v>2</v>
      </c>
      <c r="C7657" s="1">
        <v>39263</v>
      </c>
      <c r="D7657" t="s">
        <v>7</v>
      </c>
      <c r="E7657" t="s">
        <v>2</v>
      </c>
      <c r="F7657" t="s">
        <v>10</v>
      </c>
      <c r="G7657" t="s">
        <v>22</v>
      </c>
      <c r="H7657">
        <v>0</v>
      </c>
      <c r="K7657" s="1"/>
      <c r="S7657" s="1"/>
      <c r="AA7657" s="1"/>
    </row>
    <row r="7658" spans="1:27">
      <c r="A7658">
        <v>1</v>
      </c>
      <c r="B7658">
        <v>2</v>
      </c>
      <c r="C7658" s="1">
        <v>39263</v>
      </c>
      <c r="D7658" t="s">
        <v>7</v>
      </c>
      <c r="E7658" t="s">
        <v>4</v>
      </c>
      <c r="F7658" t="s">
        <v>8</v>
      </c>
      <c r="G7658" t="s">
        <v>22</v>
      </c>
      <c r="H7658">
        <v>0</v>
      </c>
      <c r="K7658" s="1"/>
      <c r="S7658" s="1"/>
      <c r="AA7658" s="1"/>
    </row>
    <row r="7659" spans="1:27">
      <c r="A7659">
        <v>1</v>
      </c>
      <c r="B7659">
        <v>2</v>
      </c>
      <c r="C7659" s="1">
        <v>39263</v>
      </c>
      <c r="D7659" t="s">
        <v>7</v>
      </c>
      <c r="E7659" t="s">
        <v>4</v>
      </c>
      <c r="F7659" t="s">
        <v>9</v>
      </c>
      <c r="G7659" t="s">
        <v>22</v>
      </c>
      <c r="H7659">
        <v>0</v>
      </c>
      <c r="K7659" s="1"/>
      <c r="S7659" s="1"/>
      <c r="AA7659" s="1"/>
    </row>
    <row r="7660" spans="1:27">
      <c r="A7660">
        <v>1</v>
      </c>
      <c r="B7660">
        <v>2</v>
      </c>
      <c r="C7660" s="1">
        <v>39263</v>
      </c>
      <c r="D7660" t="s">
        <v>7</v>
      </c>
      <c r="E7660" t="s">
        <v>4</v>
      </c>
      <c r="F7660" t="s">
        <v>10</v>
      </c>
      <c r="G7660" t="s">
        <v>22</v>
      </c>
      <c r="H7660">
        <v>0</v>
      </c>
      <c r="K7660" s="1"/>
      <c r="S7660" s="1"/>
      <c r="AA7660" s="1"/>
    </row>
    <row r="7661" spans="1:27">
      <c r="A7661">
        <v>1</v>
      </c>
      <c r="B7661">
        <v>2</v>
      </c>
      <c r="C7661" s="1">
        <v>39264</v>
      </c>
      <c r="D7661" t="s">
        <v>7</v>
      </c>
      <c r="E7661" t="s">
        <v>2</v>
      </c>
      <c r="F7661" t="s">
        <v>8</v>
      </c>
      <c r="G7661" t="s">
        <v>3</v>
      </c>
      <c r="H7661">
        <v>0</v>
      </c>
      <c r="K7661" s="1"/>
      <c r="S7661" s="1"/>
      <c r="AA7661" s="1"/>
    </row>
    <row r="7662" spans="1:27">
      <c r="A7662">
        <v>1</v>
      </c>
      <c r="B7662">
        <v>2</v>
      </c>
      <c r="C7662" s="1">
        <v>39264</v>
      </c>
      <c r="D7662" t="s">
        <v>7</v>
      </c>
      <c r="E7662" t="s">
        <v>2</v>
      </c>
      <c r="F7662" t="s">
        <v>9</v>
      </c>
      <c r="G7662" t="s">
        <v>3</v>
      </c>
      <c r="H7662">
        <v>0</v>
      </c>
      <c r="K7662" s="1"/>
      <c r="S7662" s="1"/>
      <c r="AA7662" s="1"/>
    </row>
    <row r="7663" spans="1:27">
      <c r="A7663">
        <v>1</v>
      </c>
      <c r="B7663">
        <v>2</v>
      </c>
      <c r="C7663" s="1">
        <v>39264</v>
      </c>
      <c r="D7663" t="s">
        <v>7</v>
      </c>
      <c r="E7663" t="s">
        <v>2</v>
      </c>
      <c r="F7663" t="s">
        <v>10</v>
      </c>
      <c r="G7663" t="s">
        <v>3</v>
      </c>
      <c r="H7663">
        <v>0</v>
      </c>
      <c r="K7663" s="1"/>
      <c r="S7663" s="1"/>
      <c r="AA7663" s="1"/>
    </row>
    <row r="7664" spans="1:27">
      <c r="A7664">
        <v>1</v>
      </c>
      <c r="B7664">
        <v>2</v>
      </c>
      <c r="C7664" s="1">
        <v>39264</v>
      </c>
      <c r="D7664" t="s">
        <v>7</v>
      </c>
      <c r="E7664" t="s">
        <v>4</v>
      </c>
      <c r="F7664" t="s">
        <v>8</v>
      </c>
      <c r="G7664" t="s">
        <v>3</v>
      </c>
      <c r="H7664">
        <v>0</v>
      </c>
      <c r="K7664" s="1"/>
      <c r="S7664" s="1"/>
      <c r="AA7664" s="1"/>
    </row>
    <row r="7665" spans="1:27">
      <c r="A7665">
        <v>1</v>
      </c>
      <c r="B7665">
        <v>2</v>
      </c>
      <c r="C7665" s="1">
        <v>39264</v>
      </c>
      <c r="D7665" t="s">
        <v>7</v>
      </c>
      <c r="E7665" t="s">
        <v>4</v>
      </c>
      <c r="F7665" t="s">
        <v>9</v>
      </c>
      <c r="G7665" t="s">
        <v>3</v>
      </c>
      <c r="H7665">
        <v>0</v>
      </c>
      <c r="K7665" s="1"/>
      <c r="S7665" s="1"/>
      <c r="AA7665" s="1"/>
    </row>
    <row r="7666" spans="1:27">
      <c r="A7666">
        <v>1</v>
      </c>
      <c r="B7666">
        <v>2</v>
      </c>
      <c r="C7666" s="1">
        <v>39264</v>
      </c>
      <c r="D7666" t="s">
        <v>7</v>
      </c>
      <c r="E7666" t="s">
        <v>4</v>
      </c>
      <c r="F7666" t="s">
        <v>10</v>
      </c>
      <c r="G7666" t="s">
        <v>3</v>
      </c>
      <c r="H7666">
        <v>0</v>
      </c>
      <c r="K7666" s="1"/>
      <c r="S7666" s="1"/>
      <c r="AA7666" s="1"/>
    </row>
    <row r="7667" spans="1:27">
      <c r="A7667">
        <v>1</v>
      </c>
      <c r="B7667">
        <v>2</v>
      </c>
      <c r="C7667" s="1">
        <v>39264</v>
      </c>
      <c r="D7667" t="s">
        <v>7</v>
      </c>
      <c r="E7667" t="s">
        <v>2</v>
      </c>
      <c r="F7667" t="s">
        <v>8</v>
      </c>
      <c r="G7667" t="s">
        <v>22</v>
      </c>
      <c r="H7667">
        <v>0</v>
      </c>
      <c r="K7667" s="1"/>
      <c r="S7667" s="1"/>
      <c r="AA7667" s="1"/>
    </row>
    <row r="7668" spans="1:27">
      <c r="A7668">
        <v>1</v>
      </c>
      <c r="B7668">
        <v>2</v>
      </c>
      <c r="C7668" s="1">
        <v>39264</v>
      </c>
      <c r="D7668" t="s">
        <v>7</v>
      </c>
      <c r="E7668" t="s">
        <v>2</v>
      </c>
      <c r="F7668" t="s">
        <v>9</v>
      </c>
      <c r="G7668" t="s">
        <v>22</v>
      </c>
      <c r="H7668">
        <v>0</v>
      </c>
      <c r="K7668" s="1"/>
      <c r="S7668" s="1"/>
      <c r="AA7668" s="1"/>
    </row>
    <row r="7669" spans="1:27">
      <c r="A7669">
        <v>1</v>
      </c>
      <c r="B7669">
        <v>2</v>
      </c>
      <c r="C7669" s="1">
        <v>39264</v>
      </c>
      <c r="D7669" t="s">
        <v>7</v>
      </c>
      <c r="E7669" t="s">
        <v>2</v>
      </c>
      <c r="F7669" t="s">
        <v>10</v>
      </c>
      <c r="G7669" t="s">
        <v>22</v>
      </c>
      <c r="H7669">
        <v>0</v>
      </c>
      <c r="K7669" s="1"/>
      <c r="S7669" s="1"/>
      <c r="AA7669" s="1"/>
    </row>
    <row r="7670" spans="1:27">
      <c r="A7670">
        <v>1</v>
      </c>
      <c r="B7670">
        <v>2</v>
      </c>
      <c r="C7670" s="1">
        <v>39264</v>
      </c>
      <c r="D7670" t="s">
        <v>7</v>
      </c>
      <c r="E7670" t="s">
        <v>4</v>
      </c>
      <c r="F7670" t="s">
        <v>8</v>
      </c>
      <c r="G7670" t="s">
        <v>22</v>
      </c>
      <c r="H7670">
        <v>0</v>
      </c>
      <c r="K7670" s="1"/>
      <c r="S7670" s="1"/>
      <c r="AA7670" s="1"/>
    </row>
    <row r="7671" spans="1:27">
      <c r="A7671">
        <v>1</v>
      </c>
      <c r="B7671">
        <v>2</v>
      </c>
      <c r="C7671" s="1">
        <v>39264</v>
      </c>
      <c r="D7671" t="s">
        <v>7</v>
      </c>
      <c r="E7671" t="s">
        <v>4</v>
      </c>
      <c r="F7671" t="s">
        <v>9</v>
      </c>
      <c r="G7671" t="s">
        <v>22</v>
      </c>
      <c r="H7671">
        <v>0</v>
      </c>
      <c r="K7671" s="1"/>
      <c r="S7671" s="1"/>
      <c r="AA7671" s="1"/>
    </row>
    <row r="7672" spans="1:27">
      <c r="A7672">
        <v>1</v>
      </c>
      <c r="B7672">
        <v>2</v>
      </c>
      <c r="C7672" s="1">
        <v>39264</v>
      </c>
      <c r="D7672" t="s">
        <v>7</v>
      </c>
      <c r="E7672" t="s">
        <v>4</v>
      </c>
      <c r="F7672" t="s">
        <v>10</v>
      </c>
      <c r="G7672" t="s">
        <v>22</v>
      </c>
      <c r="H7672">
        <v>0</v>
      </c>
      <c r="K7672" s="1"/>
      <c r="S7672" s="1"/>
      <c r="AA7672" s="1"/>
    </row>
    <row r="7673" spans="1:27">
      <c r="A7673">
        <v>1</v>
      </c>
      <c r="B7673">
        <v>2</v>
      </c>
      <c r="C7673" s="1">
        <v>39265</v>
      </c>
      <c r="D7673" t="s">
        <v>7</v>
      </c>
      <c r="E7673" t="s">
        <v>2</v>
      </c>
      <c r="F7673" t="s">
        <v>8</v>
      </c>
      <c r="G7673" t="s">
        <v>3</v>
      </c>
      <c r="H7673">
        <v>0</v>
      </c>
      <c r="K7673" s="1"/>
      <c r="S7673" s="1"/>
      <c r="AA7673" s="1"/>
    </row>
    <row r="7674" spans="1:27">
      <c r="A7674">
        <v>1</v>
      </c>
      <c r="B7674">
        <v>2</v>
      </c>
      <c r="C7674" s="1">
        <v>39265</v>
      </c>
      <c r="D7674" t="s">
        <v>7</v>
      </c>
      <c r="E7674" t="s">
        <v>2</v>
      </c>
      <c r="F7674" t="s">
        <v>9</v>
      </c>
      <c r="G7674" t="s">
        <v>3</v>
      </c>
      <c r="H7674">
        <v>0</v>
      </c>
      <c r="K7674" s="1"/>
      <c r="S7674" s="1"/>
      <c r="AA7674" s="1"/>
    </row>
    <row r="7675" spans="1:27">
      <c r="A7675">
        <v>1</v>
      </c>
      <c r="B7675">
        <v>2</v>
      </c>
      <c r="C7675" s="1">
        <v>39265</v>
      </c>
      <c r="D7675" t="s">
        <v>7</v>
      </c>
      <c r="E7675" t="s">
        <v>2</v>
      </c>
      <c r="F7675" t="s">
        <v>10</v>
      </c>
      <c r="G7675" t="s">
        <v>3</v>
      </c>
      <c r="H7675">
        <v>0</v>
      </c>
      <c r="K7675" s="1"/>
      <c r="S7675" s="1"/>
      <c r="AA7675" s="1"/>
    </row>
    <row r="7676" spans="1:27">
      <c r="A7676">
        <v>1</v>
      </c>
      <c r="B7676">
        <v>2</v>
      </c>
      <c r="C7676" s="1">
        <v>39265</v>
      </c>
      <c r="D7676" t="s">
        <v>7</v>
      </c>
      <c r="E7676" t="s">
        <v>4</v>
      </c>
      <c r="F7676" t="s">
        <v>8</v>
      </c>
      <c r="G7676" t="s">
        <v>3</v>
      </c>
      <c r="H7676">
        <v>0</v>
      </c>
      <c r="K7676" s="1"/>
      <c r="S7676" s="1"/>
      <c r="AA7676" s="1"/>
    </row>
    <row r="7677" spans="1:27">
      <c r="A7677">
        <v>1</v>
      </c>
      <c r="B7677">
        <v>2</v>
      </c>
      <c r="C7677" s="1">
        <v>39265</v>
      </c>
      <c r="D7677" t="s">
        <v>7</v>
      </c>
      <c r="E7677" t="s">
        <v>4</v>
      </c>
      <c r="F7677" t="s">
        <v>9</v>
      </c>
      <c r="G7677" t="s">
        <v>3</v>
      </c>
      <c r="H7677">
        <v>0</v>
      </c>
      <c r="K7677" s="1"/>
      <c r="S7677" s="1"/>
      <c r="AA7677" s="1"/>
    </row>
    <row r="7678" spans="1:27">
      <c r="A7678">
        <v>1</v>
      </c>
      <c r="B7678">
        <v>2</v>
      </c>
      <c r="C7678" s="1">
        <v>39265</v>
      </c>
      <c r="D7678" t="s">
        <v>7</v>
      </c>
      <c r="E7678" t="s">
        <v>4</v>
      </c>
      <c r="F7678" t="s">
        <v>10</v>
      </c>
      <c r="G7678" t="s">
        <v>3</v>
      </c>
      <c r="H7678">
        <v>0</v>
      </c>
      <c r="K7678" s="1"/>
      <c r="S7678" s="1"/>
      <c r="AA7678" s="1"/>
    </row>
    <row r="7679" spans="1:27">
      <c r="A7679">
        <v>1</v>
      </c>
      <c r="B7679">
        <v>2</v>
      </c>
      <c r="C7679" s="1">
        <v>39265</v>
      </c>
      <c r="D7679" t="s">
        <v>7</v>
      </c>
      <c r="E7679" t="s">
        <v>2</v>
      </c>
      <c r="F7679" t="s">
        <v>8</v>
      </c>
      <c r="G7679" t="s">
        <v>22</v>
      </c>
      <c r="H7679">
        <v>0</v>
      </c>
      <c r="K7679" s="1"/>
      <c r="S7679" s="1"/>
      <c r="AA7679" s="1"/>
    </row>
    <row r="7680" spans="1:27">
      <c r="A7680">
        <v>1</v>
      </c>
      <c r="B7680">
        <v>2</v>
      </c>
      <c r="C7680" s="1">
        <v>39265</v>
      </c>
      <c r="D7680" t="s">
        <v>7</v>
      </c>
      <c r="E7680" t="s">
        <v>2</v>
      </c>
      <c r="F7680" t="s">
        <v>9</v>
      </c>
      <c r="G7680" t="s">
        <v>22</v>
      </c>
      <c r="H7680">
        <v>0</v>
      </c>
      <c r="K7680" s="1"/>
      <c r="S7680" s="1"/>
      <c r="AA7680" s="1"/>
    </row>
    <row r="7681" spans="1:27">
      <c r="A7681">
        <v>1</v>
      </c>
      <c r="B7681">
        <v>2</v>
      </c>
      <c r="C7681" s="1">
        <v>39265</v>
      </c>
      <c r="D7681" t="s">
        <v>7</v>
      </c>
      <c r="E7681" t="s">
        <v>2</v>
      </c>
      <c r="F7681" t="s">
        <v>10</v>
      </c>
      <c r="G7681" t="s">
        <v>22</v>
      </c>
      <c r="H7681">
        <v>0</v>
      </c>
      <c r="K7681" s="1"/>
      <c r="S7681" s="1"/>
      <c r="AA7681" s="1"/>
    </row>
    <row r="7682" spans="1:27">
      <c r="A7682">
        <v>1</v>
      </c>
      <c r="B7682">
        <v>2</v>
      </c>
      <c r="C7682" s="1">
        <v>39265</v>
      </c>
      <c r="D7682" t="s">
        <v>7</v>
      </c>
      <c r="E7682" t="s">
        <v>4</v>
      </c>
      <c r="F7682" t="s">
        <v>8</v>
      </c>
      <c r="G7682" t="s">
        <v>22</v>
      </c>
      <c r="H7682">
        <v>0</v>
      </c>
      <c r="K7682" s="1"/>
      <c r="S7682" s="1"/>
      <c r="AA7682" s="1"/>
    </row>
    <row r="7683" spans="1:27">
      <c r="A7683">
        <v>1</v>
      </c>
      <c r="B7683">
        <v>2</v>
      </c>
      <c r="C7683" s="1">
        <v>39265</v>
      </c>
      <c r="D7683" t="s">
        <v>7</v>
      </c>
      <c r="E7683" t="s">
        <v>4</v>
      </c>
      <c r="F7683" t="s">
        <v>9</v>
      </c>
      <c r="G7683" t="s">
        <v>22</v>
      </c>
      <c r="H7683">
        <v>0</v>
      </c>
      <c r="K7683" s="1"/>
      <c r="S7683" s="1"/>
      <c r="AA7683" s="1"/>
    </row>
    <row r="7684" spans="1:27">
      <c r="A7684">
        <v>1</v>
      </c>
      <c r="B7684">
        <v>2</v>
      </c>
      <c r="C7684" s="1">
        <v>39265</v>
      </c>
      <c r="D7684" t="s">
        <v>7</v>
      </c>
      <c r="E7684" t="s">
        <v>4</v>
      </c>
      <c r="F7684" t="s">
        <v>10</v>
      </c>
      <c r="G7684" t="s">
        <v>22</v>
      </c>
      <c r="H7684">
        <v>0</v>
      </c>
      <c r="K7684" s="1"/>
      <c r="S7684" s="1"/>
      <c r="AA7684" s="1"/>
    </row>
    <row r="7685" spans="1:27">
      <c r="A7685">
        <v>1</v>
      </c>
      <c r="B7685">
        <v>2</v>
      </c>
      <c r="C7685" s="1">
        <v>39266</v>
      </c>
      <c r="D7685" t="s">
        <v>7</v>
      </c>
      <c r="E7685" t="s">
        <v>2</v>
      </c>
      <c r="F7685" t="s">
        <v>8</v>
      </c>
      <c r="G7685" t="s">
        <v>3</v>
      </c>
      <c r="H7685">
        <v>0</v>
      </c>
      <c r="K7685" s="1"/>
      <c r="S7685" s="1"/>
      <c r="AA7685" s="1"/>
    </row>
    <row r="7686" spans="1:27">
      <c r="A7686">
        <v>1</v>
      </c>
      <c r="B7686">
        <v>2</v>
      </c>
      <c r="C7686" s="1">
        <v>39266</v>
      </c>
      <c r="D7686" t="s">
        <v>7</v>
      </c>
      <c r="E7686" t="s">
        <v>2</v>
      </c>
      <c r="F7686" t="s">
        <v>9</v>
      </c>
      <c r="G7686" t="s">
        <v>3</v>
      </c>
      <c r="H7686">
        <v>0</v>
      </c>
      <c r="K7686" s="1"/>
      <c r="S7686" s="1"/>
      <c r="AA7686" s="1"/>
    </row>
    <row r="7687" spans="1:27">
      <c r="A7687">
        <v>1</v>
      </c>
      <c r="B7687">
        <v>2</v>
      </c>
      <c r="C7687" s="1">
        <v>39266</v>
      </c>
      <c r="D7687" t="s">
        <v>7</v>
      </c>
      <c r="E7687" t="s">
        <v>2</v>
      </c>
      <c r="F7687" t="s">
        <v>10</v>
      </c>
      <c r="G7687" t="s">
        <v>3</v>
      </c>
      <c r="H7687">
        <v>0</v>
      </c>
      <c r="K7687" s="1"/>
      <c r="S7687" s="1"/>
      <c r="AA7687" s="1"/>
    </row>
    <row r="7688" spans="1:27">
      <c r="A7688">
        <v>1</v>
      </c>
      <c r="B7688">
        <v>2</v>
      </c>
      <c r="C7688" s="1">
        <v>39266</v>
      </c>
      <c r="D7688" t="s">
        <v>7</v>
      </c>
      <c r="E7688" t="s">
        <v>4</v>
      </c>
      <c r="F7688" t="s">
        <v>8</v>
      </c>
      <c r="G7688" t="s">
        <v>3</v>
      </c>
      <c r="H7688">
        <v>0</v>
      </c>
      <c r="K7688" s="1"/>
      <c r="S7688" s="1"/>
      <c r="AA7688" s="1"/>
    </row>
    <row r="7689" spans="1:27">
      <c r="A7689">
        <v>1</v>
      </c>
      <c r="B7689">
        <v>2</v>
      </c>
      <c r="C7689" s="1">
        <v>39266</v>
      </c>
      <c r="D7689" t="s">
        <v>7</v>
      </c>
      <c r="E7689" t="s">
        <v>4</v>
      </c>
      <c r="F7689" t="s">
        <v>9</v>
      </c>
      <c r="G7689" t="s">
        <v>3</v>
      </c>
      <c r="H7689">
        <v>0</v>
      </c>
      <c r="K7689" s="1"/>
      <c r="S7689" s="1"/>
      <c r="AA7689" s="1"/>
    </row>
    <row r="7690" spans="1:27">
      <c r="A7690">
        <v>1</v>
      </c>
      <c r="B7690">
        <v>2</v>
      </c>
      <c r="C7690" s="1">
        <v>39266</v>
      </c>
      <c r="D7690" t="s">
        <v>7</v>
      </c>
      <c r="E7690" t="s">
        <v>4</v>
      </c>
      <c r="F7690" t="s">
        <v>10</v>
      </c>
      <c r="G7690" t="s">
        <v>3</v>
      </c>
      <c r="H7690">
        <v>0</v>
      </c>
      <c r="K7690" s="1"/>
      <c r="S7690" s="1"/>
      <c r="AA7690" s="1"/>
    </row>
    <row r="7691" spans="1:27">
      <c r="A7691">
        <v>1</v>
      </c>
      <c r="B7691">
        <v>2</v>
      </c>
      <c r="C7691" s="1">
        <v>39266</v>
      </c>
      <c r="D7691" t="s">
        <v>7</v>
      </c>
      <c r="E7691" t="s">
        <v>2</v>
      </c>
      <c r="F7691" t="s">
        <v>8</v>
      </c>
      <c r="G7691" t="s">
        <v>22</v>
      </c>
      <c r="H7691">
        <v>0</v>
      </c>
      <c r="K7691" s="1"/>
      <c r="S7691" s="1"/>
      <c r="AA7691" s="1"/>
    </row>
    <row r="7692" spans="1:27">
      <c r="A7692">
        <v>1</v>
      </c>
      <c r="B7692">
        <v>2</v>
      </c>
      <c r="C7692" s="1">
        <v>39266</v>
      </c>
      <c r="D7692" t="s">
        <v>7</v>
      </c>
      <c r="E7692" t="s">
        <v>2</v>
      </c>
      <c r="F7692" t="s">
        <v>9</v>
      </c>
      <c r="G7692" t="s">
        <v>22</v>
      </c>
      <c r="H7692">
        <v>0</v>
      </c>
      <c r="K7692" s="1"/>
      <c r="S7692" s="1"/>
      <c r="AA7692" s="1"/>
    </row>
    <row r="7693" spans="1:27">
      <c r="A7693">
        <v>1</v>
      </c>
      <c r="B7693">
        <v>2</v>
      </c>
      <c r="C7693" s="1">
        <v>39266</v>
      </c>
      <c r="D7693" t="s">
        <v>7</v>
      </c>
      <c r="E7693" t="s">
        <v>2</v>
      </c>
      <c r="F7693" t="s">
        <v>10</v>
      </c>
      <c r="G7693" t="s">
        <v>22</v>
      </c>
      <c r="H7693">
        <v>0</v>
      </c>
      <c r="K7693" s="1"/>
      <c r="S7693" s="1"/>
      <c r="AA7693" s="1"/>
    </row>
    <row r="7694" spans="1:27">
      <c r="A7694">
        <v>1</v>
      </c>
      <c r="B7694">
        <v>2</v>
      </c>
      <c r="C7694" s="1">
        <v>39266</v>
      </c>
      <c r="D7694" t="s">
        <v>7</v>
      </c>
      <c r="E7694" t="s">
        <v>4</v>
      </c>
      <c r="F7694" t="s">
        <v>8</v>
      </c>
      <c r="G7694" t="s">
        <v>22</v>
      </c>
      <c r="H7694">
        <v>0</v>
      </c>
      <c r="K7694" s="1"/>
      <c r="S7694" s="1"/>
      <c r="AA7694" s="1"/>
    </row>
    <row r="7695" spans="1:27">
      <c r="A7695">
        <v>1</v>
      </c>
      <c r="B7695">
        <v>2</v>
      </c>
      <c r="C7695" s="1">
        <v>39266</v>
      </c>
      <c r="D7695" t="s">
        <v>7</v>
      </c>
      <c r="E7695" t="s">
        <v>4</v>
      </c>
      <c r="F7695" t="s">
        <v>9</v>
      </c>
      <c r="G7695" t="s">
        <v>22</v>
      </c>
      <c r="H7695">
        <v>0</v>
      </c>
      <c r="K7695" s="1"/>
      <c r="S7695" s="1"/>
      <c r="AA7695" s="1"/>
    </row>
    <row r="7696" spans="1:27">
      <c r="A7696">
        <v>1</v>
      </c>
      <c r="B7696">
        <v>2</v>
      </c>
      <c r="C7696" s="1">
        <v>39266</v>
      </c>
      <c r="D7696" t="s">
        <v>7</v>
      </c>
      <c r="E7696" t="s">
        <v>4</v>
      </c>
      <c r="F7696" t="s">
        <v>10</v>
      </c>
      <c r="G7696" t="s">
        <v>22</v>
      </c>
      <c r="H7696">
        <v>0</v>
      </c>
      <c r="K7696" s="1"/>
      <c r="S7696" s="1"/>
      <c r="AA7696" s="1"/>
    </row>
    <row r="7697" spans="1:27">
      <c r="A7697">
        <v>1</v>
      </c>
      <c r="B7697">
        <v>2</v>
      </c>
      <c r="C7697" s="1">
        <v>39267</v>
      </c>
      <c r="D7697" t="s">
        <v>7</v>
      </c>
      <c r="E7697" t="s">
        <v>2</v>
      </c>
      <c r="F7697" t="s">
        <v>8</v>
      </c>
      <c r="G7697" t="s">
        <v>3</v>
      </c>
      <c r="H7697">
        <v>0</v>
      </c>
      <c r="K7697" s="1"/>
      <c r="S7697" s="1"/>
      <c r="AA7697" s="1"/>
    </row>
    <row r="7698" spans="1:27">
      <c r="A7698">
        <v>1</v>
      </c>
      <c r="B7698">
        <v>2</v>
      </c>
      <c r="C7698" s="1">
        <v>39267</v>
      </c>
      <c r="D7698" t="s">
        <v>7</v>
      </c>
      <c r="E7698" t="s">
        <v>2</v>
      </c>
      <c r="F7698" t="s">
        <v>9</v>
      </c>
      <c r="G7698" t="s">
        <v>3</v>
      </c>
      <c r="H7698">
        <v>0</v>
      </c>
      <c r="K7698" s="1"/>
      <c r="S7698" s="1"/>
      <c r="AA7698" s="1"/>
    </row>
    <row r="7699" spans="1:27">
      <c r="A7699">
        <v>1</v>
      </c>
      <c r="B7699">
        <v>2</v>
      </c>
      <c r="C7699" s="1">
        <v>39267</v>
      </c>
      <c r="D7699" t="s">
        <v>7</v>
      </c>
      <c r="E7699" t="s">
        <v>2</v>
      </c>
      <c r="F7699" t="s">
        <v>10</v>
      </c>
      <c r="G7699" t="s">
        <v>3</v>
      </c>
      <c r="H7699">
        <v>0</v>
      </c>
      <c r="K7699" s="1"/>
      <c r="S7699" s="1"/>
      <c r="AA7699" s="1"/>
    </row>
    <row r="7700" spans="1:27">
      <c r="A7700">
        <v>1</v>
      </c>
      <c r="B7700">
        <v>2</v>
      </c>
      <c r="C7700" s="1">
        <v>39267</v>
      </c>
      <c r="D7700" t="s">
        <v>7</v>
      </c>
      <c r="E7700" t="s">
        <v>4</v>
      </c>
      <c r="F7700" t="s">
        <v>8</v>
      </c>
      <c r="G7700" t="s">
        <v>3</v>
      </c>
      <c r="H7700">
        <v>0</v>
      </c>
      <c r="K7700" s="1"/>
      <c r="S7700" s="1"/>
      <c r="AA7700" s="1"/>
    </row>
    <row r="7701" spans="1:27">
      <c r="A7701">
        <v>1</v>
      </c>
      <c r="B7701">
        <v>2</v>
      </c>
      <c r="C7701" s="1">
        <v>39267</v>
      </c>
      <c r="D7701" t="s">
        <v>7</v>
      </c>
      <c r="E7701" t="s">
        <v>4</v>
      </c>
      <c r="F7701" t="s">
        <v>9</v>
      </c>
      <c r="G7701" t="s">
        <v>3</v>
      </c>
      <c r="H7701">
        <v>0</v>
      </c>
      <c r="K7701" s="1"/>
      <c r="S7701" s="1"/>
      <c r="AA7701" s="1"/>
    </row>
    <row r="7702" spans="1:27">
      <c r="A7702">
        <v>1</v>
      </c>
      <c r="B7702">
        <v>2</v>
      </c>
      <c r="C7702" s="1">
        <v>39267</v>
      </c>
      <c r="D7702" t="s">
        <v>7</v>
      </c>
      <c r="E7702" t="s">
        <v>4</v>
      </c>
      <c r="F7702" t="s">
        <v>10</v>
      </c>
      <c r="G7702" t="s">
        <v>3</v>
      </c>
      <c r="H7702">
        <v>0</v>
      </c>
      <c r="K7702" s="1"/>
      <c r="S7702" s="1"/>
      <c r="AA7702" s="1"/>
    </row>
    <row r="7703" spans="1:27">
      <c r="A7703">
        <v>1</v>
      </c>
      <c r="B7703">
        <v>2</v>
      </c>
      <c r="C7703" s="1">
        <v>39267</v>
      </c>
      <c r="D7703" t="s">
        <v>7</v>
      </c>
      <c r="E7703" t="s">
        <v>2</v>
      </c>
      <c r="F7703" t="s">
        <v>8</v>
      </c>
      <c r="G7703" t="s">
        <v>22</v>
      </c>
      <c r="H7703">
        <v>0</v>
      </c>
      <c r="K7703" s="1"/>
      <c r="S7703" s="1"/>
      <c r="AA7703" s="1"/>
    </row>
    <row r="7704" spans="1:27">
      <c r="A7704">
        <v>1</v>
      </c>
      <c r="B7704">
        <v>2</v>
      </c>
      <c r="C7704" s="1">
        <v>39267</v>
      </c>
      <c r="D7704" t="s">
        <v>7</v>
      </c>
      <c r="E7704" t="s">
        <v>2</v>
      </c>
      <c r="F7704" t="s">
        <v>9</v>
      </c>
      <c r="G7704" t="s">
        <v>22</v>
      </c>
      <c r="H7704">
        <v>0</v>
      </c>
      <c r="K7704" s="1"/>
      <c r="S7704" s="1"/>
      <c r="AA7704" s="1"/>
    </row>
    <row r="7705" spans="1:27">
      <c r="A7705">
        <v>1</v>
      </c>
      <c r="B7705">
        <v>2</v>
      </c>
      <c r="C7705" s="1">
        <v>39267</v>
      </c>
      <c r="D7705" t="s">
        <v>7</v>
      </c>
      <c r="E7705" t="s">
        <v>2</v>
      </c>
      <c r="F7705" t="s">
        <v>10</v>
      </c>
      <c r="G7705" t="s">
        <v>22</v>
      </c>
      <c r="H7705">
        <v>0</v>
      </c>
      <c r="K7705" s="1"/>
      <c r="S7705" s="1"/>
      <c r="AA7705" s="1"/>
    </row>
    <row r="7706" spans="1:27">
      <c r="A7706">
        <v>1</v>
      </c>
      <c r="B7706">
        <v>2</v>
      </c>
      <c r="C7706" s="1">
        <v>39267</v>
      </c>
      <c r="D7706" t="s">
        <v>7</v>
      </c>
      <c r="E7706" t="s">
        <v>4</v>
      </c>
      <c r="F7706" t="s">
        <v>8</v>
      </c>
      <c r="G7706" t="s">
        <v>22</v>
      </c>
      <c r="H7706">
        <v>0</v>
      </c>
      <c r="K7706" s="1"/>
      <c r="S7706" s="1"/>
      <c r="AA7706" s="1"/>
    </row>
    <row r="7707" spans="1:27">
      <c r="A7707">
        <v>1</v>
      </c>
      <c r="B7707">
        <v>2</v>
      </c>
      <c r="C7707" s="1">
        <v>39267</v>
      </c>
      <c r="D7707" t="s">
        <v>7</v>
      </c>
      <c r="E7707" t="s">
        <v>4</v>
      </c>
      <c r="F7707" t="s">
        <v>9</v>
      </c>
      <c r="G7707" t="s">
        <v>22</v>
      </c>
      <c r="H7707">
        <v>0</v>
      </c>
      <c r="K7707" s="1"/>
      <c r="S7707" s="1"/>
      <c r="AA7707" s="1"/>
    </row>
    <row r="7708" spans="1:27">
      <c r="A7708">
        <v>1</v>
      </c>
      <c r="B7708">
        <v>2</v>
      </c>
      <c r="C7708" s="1">
        <v>39267</v>
      </c>
      <c r="D7708" t="s">
        <v>7</v>
      </c>
      <c r="E7708" t="s">
        <v>4</v>
      </c>
      <c r="F7708" t="s">
        <v>10</v>
      </c>
      <c r="G7708" t="s">
        <v>22</v>
      </c>
      <c r="H7708">
        <v>0</v>
      </c>
      <c r="K7708" s="1"/>
      <c r="S7708" s="1"/>
      <c r="AA7708" s="1"/>
    </row>
    <row r="7709" spans="1:27">
      <c r="A7709">
        <v>1</v>
      </c>
      <c r="B7709">
        <v>2</v>
      </c>
      <c r="C7709" s="1">
        <v>39268</v>
      </c>
      <c r="D7709" t="s">
        <v>7</v>
      </c>
      <c r="E7709" t="s">
        <v>2</v>
      </c>
      <c r="F7709" t="s">
        <v>8</v>
      </c>
      <c r="G7709" t="s">
        <v>3</v>
      </c>
      <c r="H7709">
        <v>0</v>
      </c>
      <c r="K7709" s="1"/>
      <c r="S7709" s="1"/>
      <c r="AA7709" s="1"/>
    </row>
    <row r="7710" spans="1:27">
      <c r="A7710">
        <v>1</v>
      </c>
      <c r="B7710">
        <v>2</v>
      </c>
      <c r="C7710" s="1">
        <v>39268</v>
      </c>
      <c r="D7710" t="s">
        <v>7</v>
      </c>
      <c r="E7710" t="s">
        <v>2</v>
      </c>
      <c r="F7710" t="s">
        <v>9</v>
      </c>
      <c r="G7710" t="s">
        <v>3</v>
      </c>
      <c r="H7710">
        <v>0</v>
      </c>
      <c r="K7710" s="1"/>
      <c r="S7710" s="1"/>
      <c r="AA7710" s="1"/>
    </row>
    <row r="7711" spans="1:27">
      <c r="A7711">
        <v>1</v>
      </c>
      <c r="B7711">
        <v>2</v>
      </c>
      <c r="C7711" s="1">
        <v>39268</v>
      </c>
      <c r="D7711" t="s">
        <v>7</v>
      </c>
      <c r="E7711" t="s">
        <v>2</v>
      </c>
      <c r="F7711" t="s">
        <v>10</v>
      </c>
      <c r="G7711" t="s">
        <v>3</v>
      </c>
      <c r="H7711">
        <v>0</v>
      </c>
      <c r="K7711" s="1"/>
      <c r="S7711" s="1"/>
      <c r="AA7711" s="1"/>
    </row>
    <row r="7712" spans="1:27">
      <c r="A7712">
        <v>1</v>
      </c>
      <c r="B7712">
        <v>2</v>
      </c>
      <c r="C7712" s="1">
        <v>39268</v>
      </c>
      <c r="D7712" t="s">
        <v>7</v>
      </c>
      <c r="E7712" t="s">
        <v>4</v>
      </c>
      <c r="F7712" t="s">
        <v>8</v>
      </c>
      <c r="G7712" t="s">
        <v>3</v>
      </c>
      <c r="H7712">
        <v>0</v>
      </c>
      <c r="K7712" s="1"/>
      <c r="S7712" s="1"/>
      <c r="AA7712" s="1"/>
    </row>
    <row r="7713" spans="1:27">
      <c r="A7713">
        <v>1</v>
      </c>
      <c r="B7713">
        <v>2</v>
      </c>
      <c r="C7713" s="1">
        <v>39268</v>
      </c>
      <c r="D7713" t="s">
        <v>7</v>
      </c>
      <c r="E7713" t="s">
        <v>4</v>
      </c>
      <c r="F7713" t="s">
        <v>9</v>
      </c>
      <c r="G7713" t="s">
        <v>3</v>
      </c>
      <c r="H7713">
        <v>0</v>
      </c>
      <c r="K7713" s="1"/>
      <c r="S7713" s="1"/>
      <c r="AA7713" s="1"/>
    </row>
    <row r="7714" spans="1:27">
      <c r="A7714">
        <v>1</v>
      </c>
      <c r="B7714">
        <v>2</v>
      </c>
      <c r="C7714" s="1">
        <v>39268</v>
      </c>
      <c r="D7714" t="s">
        <v>7</v>
      </c>
      <c r="E7714" t="s">
        <v>4</v>
      </c>
      <c r="F7714" t="s">
        <v>10</v>
      </c>
      <c r="G7714" t="s">
        <v>3</v>
      </c>
      <c r="H7714">
        <v>0</v>
      </c>
      <c r="K7714" s="1"/>
      <c r="S7714" s="1"/>
      <c r="AA7714" s="1"/>
    </row>
    <row r="7715" spans="1:27">
      <c r="A7715">
        <v>1</v>
      </c>
      <c r="B7715">
        <v>2</v>
      </c>
      <c r="C7715" s="1">
        <v>39268</v>
      </c>
      <c r="D7715" t="s">
        <v>7</v>
      </c>
      <c r="E7715" t="s">
        <v>2</v>
      </c>
      <c r="F7715" t="s">
        <v>8</v>
      </c>
      <c r="G7715" t="s">
        <v>22</v>
      </c>
      <c r="H7715">
        <v>0</v>
      </c>
      <c r="K7715" s="1"/>
      <c r="S7715" s="1"/>
      <c r="AA7715" s="1"/>
    </row>
    <row r="7716" spans="1:27">
      <c r="A7716">
        <v>1</v>
      </c>
      <c r="B7716">
        <v>2</v>
      </c>
      <c r="C7716" s="1">
        <v>39268</v>
      </c>
      <c r="D7716" t="s">
        <v>7</v>
      </c>
      <c r="E7716" t="s">
        <v>2</v>
      </c>
      <c r="F7716" t="s">
        <v>9</v>
      </c>
      <c r="G7716" t="s">
        <v>22</v>
      </c>
      <c r="H7716">
        <v>0</v>
      </c>
      <c r="K7716" s="1"/>
      <c r="S7716" s="1"/>
      <c r="AA7716" s="1"/>
    </row>
    <row r="7717" spans="1:27">
      <c r="A7717">
        <v>1</v>
      </c>
      <c r="B7717">
        <v>2</v>
      </c>
      <c r="C7717" s="1">
        <v>39268</v>
      </c>
      <c r="D7717" t="s">
        <v>7</v>
      </c>
      <c r="E7717" t="s">
        <v>2</v>
      </c>
      <c r="F7717" t="s">
        <v>10</v>
      </c>
      <c r="G7717" t="s">
        <v>22</v>
      </c>
      <c r="H7717">
        <v>0</v>
      </c>
      <c r="K7717" s="1"/>
      <c r="S7717" s="1"/>
      <c r="AA7717" s="1"/>
    </row>
    <row r="7718" spans="1:27">
      <c r="A7718">
        <v>1</v>
      </c>
      <c r="B7718">
        <v>2</v>
      </c>
      <c r="C7718" s="1">
        <v>39268</v>
      </c>
      <c r="D7718" t="s">
        <v>7</v>
      </c>
      <c r="E7718" t="s">
        <v>4</v>
      </c>
      <c r="F7718" t="s">
        <v>8</v>
      </c>
      <c r="G7718" t="s">
        <v>22</v>
      </c>
      <c r="H7718">
        <v>0</v>
      </c>
      <c r="K7718" s="1"/>
      <c r="S7718" s="1"/>
      <c r="AA7718" s="1"/>
    </row>
    <row r="7719" spans="1:27">
      <c r="A7719">
        <v>1</v>
      </c>
      <c r="B7719">
        <v>2</v>
      </c>
      <c r="C7719" s="1">
        <v>39268</v>
      </c>
      <c r="D7719" t="s">
        <v>7</v>
      </c>
      <c r="E7719" t="s">
        <v>4</v>
      </c>
      <c r="F7719" t="s">
        <v>9</v>
      </c>
      <c r="G7719" t="s">
        <v>22</v>
      </c>
      <c r="H7719">
        <v>0</v>
      </c>
      <c r="K7719" s="1"/>
      <c r="S7719" s="1"/>
      <c r="AA7719" s="1"/>
    </row>
    <row r="7720" spans="1:27">
      <c r="A7720">
        <v>1</v>
      </c>
      <c r="B7720">
        <v>2</v>
      </c>
      <c r="C7720" s="1">
        <v>39268</v>
      </c>
      <c r="D7720" t="s">
        <v>7</v>
      </c>
      <c r="E7720" t="s">
        <v>4</v>
      </c>
      <c r="F7720" t="s">
        <v>10</v>
      </c>
      <c r="G7720" t="s">
        <v>22</v>
      </c>
      <c r="H7720">
        <v>0</v>
      </c>
      <c r="K7720" s="1"/>
      <c r="S7720" s="1"/>
      <c r="AA7720" s="1"/>
    </row>
    <row r="7721" spans="1:27">
      <c r="A7721">
        <v>1</v>
      </c>
      <c r="B7721">
        <v>2</v>
      </c>
      <c r="C7721" s="1">
        <v>39269</v>
      </c>
      <c r="D7721" t="s">
        <v>7</v>
      </c>
      <c r="E7721" t="s">
        <v>2</v>
      </c>
      <c r="F7721" t="s">
        <v>8</v>
      </c>
      <c r="G7721" t="s">
        <v>3</v>
      </c>
      <c r="H7721">
        <v>0</v>
      </c>
      <c r="K7721" s="1"/>
      <c r="S7721" s="1"/>
      <c r="AA7721" s="1"/>
    </row>
    <row r="7722" spans="1:27">
      <c r="A7722">
        <v>1</v>
      </c>
      <c r="B7722">
        <v>2</v>
      </c>
      <c r="C7722" s="1">
        <v>39269</v>
      </c>
      <c r="D7722" t="s">
        <v>7</v>
      </c>
      <c r="E7722" t="s">
        <v>2</v>
      </c>
      <c r="F7722" t="s">
        <v>9</v>
      </c>
      <c r="G7722" t="s">
        <v>3</v>
      </c>
      <c r="H7722">
        <v>0</v>
      </c>
      <c r="K7722" s="1"/>
      <c r="S7722" s="1"/>
      <c r="AA7722" s="1"/>
    </row>
    <row r="7723" spans="1:27">
      <c r="A7723">
        <v>1</v>
      </c>
      <c r="B7723">
        <v>2</v>
      </c>
      <c r="C7723" s="1">
        <v>39269</v>
      </c>
      <c r="D7723" t="s">
        <v>7</v>
      </c>
      <c r="E7723" t="s">
        <v>2</v>
      </c>
      <c r="F7723" t="s">
        <v>10</v>
      </c>
      <c r="G7723" t="s">
        <v>3</v>
      </c>
      <c r="H7723">
        <v>0</v>
      </c>
      <c r="K7723" s="1"/>
      <c r="S7723" s="1"/>
      <c r="AA7723" s="1"/>
    </row>
    <row r="7724" spans="1:27">
      <c r="A7724">
        <v>1</v>
      </c>
      <c r="B7724">
        <v>2</v>
      </c>
      <c r="C7724" s="1">
        <v>39269</v>
      </c>
      <c r="D7724" t="s">
        <v>7</v>
      </c>
      <c r="E7724" t="s">
        <v>4</v>
      </c>
      <c r="F7724" t="s">
        <v>8</v>
      </c>
      <c r="G7724" t="s">
        <v>3</v>
      </c>
      <c r="H7724">
        <v>0</v>
      </c>
      <c r="K7724" s="1"/>
      <c r="S7724" s="1"/>
      <c r="AA7724" s="1"/>
    </row>
    <row r="7725" spans="1:27">
      <c r="A7725">
        <v>1</v>
      </c>
      <c r="B7725">
        <v>2</v>
      </c>
      <c r="C7725" s="1">
        <v>39269</v>
      </c>
      <c r="D7725" t="s">
        <v>7</v>
      </c>
      <c r="E7725" t="s">
        <v>4</v>
      </c>
      <c r="F7725" t="s">
        <v>9</v>
      </c>
      <c r="G7725" t="s">
        <v>3</v>
      </c>
      <c r="H7725">
        <v>0</v>
      </c>
      <c r="K7725" s="1"/>
      <c r="S7725" s="1"/>
      <c r="AA7725" s="1"/>
    </row>
    <row r="7726" spans="1:27">
      <c r="A7726">
        <v>1</v>
      </c>
      <c r="B7726">
        <v>2</v>
      </c>
      <c r="C7726" s="1">
        <v>39269</v>
      </c>
      <c r="D7726" t="s">
        <v>7</v>
      </c>
      <c r="E7726" t="s">
        <v>4</v>
      </c>
      <c r="F7726" t="s">
        <v>10</v>
      </c>
      <c r="G7726" t="s">
        <v>3</v>
      </c>
      <c r="H7726">
        <v>0</v>
      </c>
      <c r="K7726" s="1"/>
      <c r="S7726" s="1"/>
      <c r="AA7726" s="1"/>
    </row>
    <row r="7727" spans="1:27">
      <c r="A7727">
        <v>1</v>
      </c>
      <c r="B7727">
        <v>2</v>
      </c>
      <c r="C7727" s="1">
        <v>39269</v>
      </c>
      <c r="D7727" t="s">
        <v>7</v>
      </c>
      <c r="E7727" t="s">
        <v>2</v>
      </c>
      <c r="F7727" t="s">
        <v>8</v>
      </c>
      <c r="G7727" t="s">
        <v>22</v>
      </c>
      <c r="H7727">
        <v>0</v>
      </c>
      <c r="K7727" s="1"/>
      <c r="S7727" s="1"/>
      <c r="AA7727" s="1"/>
    </row>
    <row r="7728" spans="1:27">
      <c r="A7728">
        <v>1</v>
      </c>
      <c r="B7728">
        <v>2</v>
      </c>
      <c r="C7728" s="1">
        <v>39269</v>
      </c>
      <c r="D7728" t="s">
        <v>7</v>
      </c>
      <c r="E7728" t="s">
        <v>2</v>
      </c>
      <c r="F7728" t="s">
        <v>9</v>
      </c>
      <c r="G7728" t="s">
        <v>22</v>
      </c>
      <c r="H7728">
        <v>0</v>
      </c>
      <c r="K7728" s="1"/>
      <c r="S7728" s="1"/>
      <c r="AA7728" s="1"/>
    </row>
    <row r="7729" spans="1:27">
      <c r="A7729">
        <v>1</v>
      </c>
      <c r="B7729">
        <v>2</v>
      </c>
      <c r="C7729" s="1">
        <v>39269</v>
      </c>
      <c r="D7729" t="s">
        <v>7</v>
      </c>
      <c r="E7729" t="s">
        <v>2</v>
      </c>
      <c r="F7729" t="s">
        <v>10</v>
      </c>
      <c r="G7729" t="s">
        <v>22</v>
      </c>
      <c r="H7729">
        <v>0</v>
      </c>
      <c r="K7729" s="1"/>
      <c r="S7729" s="1"/>
      <c r="AA7729" s="1"/>
    </row>
    <row r="7730" spans="1:27">
      <c r="A7730">
        <v>1</v>
      </c>
      <c r="B7730">
        <v>2</v>
      </c>
      <c r="C7730" s="1">
        <v>39269</v>
      </c>
      <c r="D7730" t="s">
        <v>7</v>
      </c>
      <c r="E7730" t="s">
        <v>4</v>
      </c>
      <c r="F7730" t="s">
        <v>8</v>
      </c>
      <c r="G7730" t="s">
        <v>22</v>
      </c>
      <c r="H7730">
        <v>0</v>
      </c>
      <c r="K7730" s="1"/>
      <c r="S7730" s="1"/>
      <c r="AA7730" s="1"/>
    </row>
    <row r="7731" spans="1:27">
      <c r="A7731">
        <v>1</v>
      </c>
      <c r="B7731">
        <v>2</v>
      </c>
      <c r="C7731" s="1">
        <v>39269</v>
      </c>
      <c r="D7731" t="s">
        <v>7</v>
      </c>
      <c r="E7731" t="s">
        <v>4</v>
      </c>
      <c r="F7731" t="s">
        <v>9</v>
      </c>
      <c r="G7731" t="s">
        <v>22</v>
      </c>
      <c r="H7731">
        <v>0</v>
      </c>
      <c r="K7731" s="1"/>
      <c r="S7731" s="1"/>
      <c r="AA7731" s="1"/>
    </row>
    <row r="7732" spans="1:27">
      <c r="A7732">
        <v>1</v>
      </c>
      <c r="B7732">
        <v>2</v>
      </c>
      <c r="C7732" s="1">
        <v>39269</v>
      </c>
      <c r="D7732" t="s">
        <v>7</v>
      </c>
      <c r="E7732" t="s">
        <v>4</v>
      </c>
      <c r="F7732" t="s">
        <v>10</v>
      </c>
      <c r="G7732" t="s">
        <v>22</v>
      </c>
      <c r="H7732">
        <v>0</v>
      </c>
      <c r="K7732" s="1"/>
      <c r="S7732" s="1"/>
      <c r="AA7732" s="1"/>
    </row>
    <row r="7733" spans="1:27">
      <c r="A7733">
        <v>1</v>
      </c>
      <c r="B7733">
        <v>2</v>
      </c>
      <c r="C7733" s="1">
        <v>39270</v>
      </c>
      <c r="D7733" t="s">
        <v>7</v>
      </c>
      <c r="E7733" t="s">
        <v>2</v>
      </c>
      <c r="F7733" t="s">
        <v>8</v>
      </c>
      <c r="G7733" t="s">
        <v>3</v>
      </c>
      <c r="H7733">
        <v>0</v>
      </c>
      <c r="K7733" s="1"/>
      <c r="S7733" s="1"/>
      <c r="AA7733" s="1"/>
    </row>
    <row r="7734" spans="1:27">
      <c r="A7734">
        <v>1</v>
      </c>
      <c r="B7734">
        <v>2</v>
      </c>
      <c r="C7734" s="1">
        <v>39270</v>
      </c>
      <c r="D7734" t="s">
        <v>7</v>
      </c>
      <c r="E7734" t="s">
        <v>2</v>
      </c>
      <c r="F7734" t="s">
        <v>9</v>
      </c>
      <c r="G7734" t="s">
        <v>3</v>
      </c>
      <c r="H7734">
        <v>0</v>
      </c>
      <c r="K7734" s="1"/>
      <c r="S7734" s="1"/>
      <c r="AA7734" s="1"/>
    </row>
    <row r="7735" spans="1:27">
      <c r="A7735">
        <v>1</v>
      </c>
      <c r="B7735">
        <v>2</v>
      </c>
      <c r="C7735" s="1">
        <v>39270</v>
      </c>
      <c r="D7735" t="s">
        <v>7</v>
      </c>
      <c r="E7735" t="s">
        <v>2</v>
      </c>
      <c r="F7735" t="s">
        <v>10</v>
      </c>
      <c r="G7735" t="s">
        <v>3</v>
      </c>
      <c r="H7735">
        <v>0</v>
      </c>
      <c r="K7735" s="1"/>
      <c r="S7735" s="1"/>
      <c r="AA7735" s="1"/>
    </row>
    <row r="7736" spans="1:27">
      <c r="A7736">
        <v>1</v>
      </c>
      <c r="B7736">
        <v>2</v>
      </c>
      <c r="C7736" s="1">
        <v>39270</v>
      </c>
      <c r="D7736" t="s">
        <v>7</v>
      </c>
      <c r="E7736" t="s">
        <v>4</v>
      </c>
      <c r="F7736" t="s">
        <v>8</v>
      </c>
      <c r="G7736" t="s">
        <v>3</v>
      </c>
      <c r="H7736">
        <v>0</v>
      </c>
      <c r="K7736" s="1"/>
      <c r="S7736" s="1"/>
      <c r="AA7736" s="1"/>
    </row>
    <row r="7737" spans="1:27">
      <c r="A7737">
        <v>1</v>
      </c>
      <c r="B7737">
        <v>2</v>
      </c>
      <c r="C7737" s="1">
        <v>39270</v>
      </c>
      <c r="D7737" t="s">
        <v>7</v>
      </c>
      <c r="E7737" t="s">
        <v>4</v>
      </c>
      <c r="F7737" t="s">
        <v>9</v>
      </c>
      <c r="G7737" t="s">
        <v>3</v>
      </c>
      <c r="H7737">
        <v>0</v>
      </c>
      <c r="K7737" s="1"/>
      <c r="S7737" s="1"/>
      <c r="AA7737" s="1"/>
    </row>
    <row r="7738" spans="1:27">
      <c r="A7738">
        <v>1</v>
      </c>
      <c r="B7738">
        <v>2</v>
      </c>
      <c r="C7738" s="1">
        <v>39270</v>
      </c>
      <c r="D7738" t="s">
        <v>7</v>
      </c>
      <c r="E7738" t="s">
        <v>4</v>
      </c>
      <c r="F7738" t="s">
        <v>10</v>
      </c>
      <c r="G7738" t="s">
        <v>3</v>
      </c>
      <c r="H7738">
        <v>0</v>
      </c>
      <c r="K7738" s="1"/>
      <c r="S7738" s="1"/>
      <c r="AA7738" s="1"/>
    </row>
    <row r="7739" spans="1:27">
      <c r="A7739">
        <v>1</v>
      </c>
      <c r="B7739">
        <v>2</v>
      </c>
      <c r="C7739" s="1">
        <v>39270</v>
      </c>
      <c r="D7739" t="s">
        <v>7</v>
      </c>
      <c r="E7739" t="s">
        <v>2</v>
      </c>
      <c r="F7739" t="s">
        <v>8</v>
      </c>
      <c r="G7739" t="s">
        <v>22</v>
      </c>
      <c r="H7739">
        <v>0</v>
      </c>
      <c r="K7739" s="1"/>
      <c r="S7739" s="1"/>
      <c r="AA7739" s="1"/>
    </row>
    <row r="7740" spans="1:27">
      <c r="A7740">
        <v>1</v>
      </c>
      <c r="B7740">
        <v>2</v>
      </c>
      <c r="C7740" s="1">
        <v>39270</v>
      </c>
      <c r="D7740" t="s">
        <v>7</v>
      </c>
      <c r="E7740" t="s">
        <v>2</v>
      </c>
      <c r="F7740" t="s">
        <v>9</v>
      </c>
      <c r="G7740" t="s">
        <v>22</v>
      </c>
      <c r="H7740">
        <v>0</v>
      </c>
      <c r="K7740" s="1"/>
      <c r="S7740" s="1"/>
      <c r="AA7740" s="1"/>
    </row>
    <row r="7741" spans="1:27">
      <c r="A7741">
        <v>1</v>
      </c>
      <c r="B7741">
        <v>2</v>
      </c>
      <c r="C7741" s="1">
        <v>39270</v>
      </c>
      <c r="D7741" t="s">
        <v>7</v>
      </c>
      <c r="E7741" t="s">
        <v>2</v>
      </c>
      <c r="F7741" t="s">
        <v>10</v>
      </c>
      <c r="G7741" t="s">
        <v>22</v>
      </c>
      <c r="H7741">
        <v>0</v>
      </c>
      <c r="K7741" s="1"/>
      <c r="S7741" s="1"/>
      <c r="AA7741" s="1"/>
    </row>
    <row r="7742" spans="1:27">
      <c r="A7742">
        <v>1</v>
      </c>
      <c r="B7742">
        <v>2</v>
      </c>
      <c r="C7742" s="1">
        <v>39270</v>
      </c>
      <c r="D7742" t="s">
        <v>7</v>
      </c>
      <c r="E7742" t="s">
        <v>4</v>
      </c>
      <c r="F7742" t="s">
        <v>8</v>
      </c>
      <c r="G7742" t="s">
        <v>22</v>
      </c>
      <c r="H7742">
        <v>0</v>
      </c>
      <c r="K7742" s="1"/>
      <c r="S7742" s="1"/>
      <c r="AA7742" s="1"/>
    </row>
    <row r="7743" spans="1:27">
      <c r="A7743">
        <v>1</v>
      </c>
      <c r="B7743">
        <v>2</v>
      </c>
      <c r="C7743" s="1">
        <v>39270</v>
      </c>
      <c r="D7743" t="s">
        <v>7</v>
      </c>
      <c r="E7743" t="s">
        <v>4</v>
      </c>
      <c r="F7743" t="s">
        <v>9</v>
      </c>
      <c r="G7743" t="s">
        <v>22</v>
      </c>
      <c r="H7743">
        <v>0</v>
      </c>
      <c r="K7743" s="1"/>
      <c r="S7743" s="1"/>
      <c r="AA7743" s="1"/>
    </row>
    <row r="7744" spans="1:27">
      <c r="A7744">
        <v>1</v>
      </c>
      <c r="B7744">
        <v>2</v>
      </c>
      <c r="C7744" s="1">
        <v>39270</v>
      </c>
      <c r="D7744" t="s">
        <v>7</v>
      </c>
      <c r="E7744" t="s">
        <v>4</v>
      </c>
      <c r="F7744" t="s">
        <v>10</v>
      </c>
      <c r="G7744" t="s">
        <v>22</v>
      </c>
      <c r="H7744">
        <v>0</v>
      </c>
      <c r="K7744" s="1"/>
      <c r="S7744" s="1"/>
      <c r="AA7744" s="1"/>
    </row>
    <row r="7745" spans="1:27">
      <c r="A7745">
        <v>1</v>
      </c>
      <c r="B7745">
        <v>2</v>
      </c>
      <c r="C7745" s="1">
        <v>39271</v>
      </c>
      <c r="D7745" t="s">
        <v>7</v>
      </c>
      <c r="E7745" t="s">
        <v>2</v>
      </c>
      <c r="F7745" t="s">
        <v>8</v>
      </c>
      <c r="G7745" t="s">
        <v>3</v>
      </c>
      <c r="H7745">
        <v>0</v>
      </c>
      <c r="K7745" s="1"/>
      <c r="S7745" s="1"/>
      <c r="AA7745" s="1"/>
    </row>
    <row r="7746" spans="1:27">
      <c r="A7746">
        <v>1</v>
      </c>
      <c r="B7746">
        <v>2</v>
      </c>
      <c r="C7746" s="1">
        <v>39271</v>
      </c>
      <c r="D7746" t="s">
        <v>7</v>
      </c>
      <c r="E7746" t="s">
        <v>2</v>
      </c>
      <c r="F7746" t="s">
        <v>9</v>
      </c>
      <c r="G7746" t="s">
        <v>3</v>
      </c>
      <c r="H7746">
        <v>0</v>
      </c>
      <c r="K7746" s="1"/>
      <c r="S7746" s="1"/>
      <c r="AA7746" s="1"/>
    </row>
    <row r="7747" spans="1:27">
      <c r="A7747">
        <v>1</v>
      </c>
      <c r="B7747">
        <v>2</v>
      </c>
      <c r="C7747" s="1">
        <v>39271</v>
      </c>
      <c r="D7747" t="s">
        <v>7</v>
      </c>
      <c r="E7747" t="s">
        <v>2</v>
      </c>
      <c r="F7747" t="s">
        <v>10</v>
      </c>
      <c r="G7747" t="s">
        <v>3</v>
      </c>
      <c r="H7747">
        <v>0</v>
      </c>
      <c r="K7747" s="1"/>
      <c r="S7747" s="1"/>
      <c r="AA7747" s="1"/>
    </row>
    <row r="7748" spans="1:27">
      <c r="A7748">
        <v>1</v>
      </c>
      <c r="B7748">
        <v>2</v>
      </c>
      <c r="C7748" s="1">
        <v>39271</v>
      </c>
      <c r="D7748" t="s">
        <v>7</v>
      </c>
      <c r="E7748" t="s">
        <v>4</v>
      </c>
      <c r="F7748" t="s">
        <v>8</v>
      </c>
      <c r="G7748" t="s">
        <v>3</v>
      </c>
      <c r="H7748">
        <v>0</v>
      </c>
      <c r="K7748" s="1"/>
      <c r="S7748" s="1"/>
      <c r="AA7748" s="1"/>
    </row>
    <row r="7749" spans="1:27">
      <c r="A7749">
        <v>1</v>
      </c>
      <c r="B7749">
        <v>2</v>
      </c>
      <c r="C7749" s="1">
        <v>39271</v>
      </c>
      <c r="D7749" t="s">
        <v>7</v>
      </c>
      <c r="E7749" t="s">
        <v>4</v>
      </c>
      <c r="F7749" t="s">
        <v>9</v>
      </c>
      <c r="G7749" t="s">
        <v>3</v>
      </c>
      <c r="H7749">
        <v>0</v>
      </c>
      <c r="K7749" s="1"/>
      <c r="S7749" s="1"/>
      <c r="AA7749" s="1"/>
    </row>
    <row r="7750" spans="1:27">
      <c r="A7750">
        <v>1</v>
      </c>
      <c r="B7750">
        <v>2</v>
      </c>
      <c r="C7750" s="1">
        <v>39271</v>
      </c>
      <c r="D7750" t="s">
        <v>7</v>
      </c>
      <c r="E7750" t="s">
        <v>4</v>
      </c>
      <c r="F7750" t="s">
        <v>10</v>
      </c>
      <c r="G7750" t="s">
        <v>3</v>
      </c>
      <c r="H7750">
        <v>0</v>
      </c>
      <c r="K7750" s="1"/>
      <c r="S7750" s="1"/>
      <c r="AA7750" s="1"/>
    </row>
    <row r="7751" spans="1:27">
      <c r="A7751">
        <v>1</v>
      </c>
      <c r="B7751">
        <v>2</v>
      </c>
      <c r="C7751" s="1">
        <v>39271</v>
      </c>
      <c r="D7751" t="s">
        <v>7</v>
      </c>
      <c r="E7751" t="s">
        <v>2</v>
      </c>
      <c r="F7751" t="s">
        <v>8</v>
      </c>
      <c r="G7751" t="s">
        <v>22</v>
      </c>
      <c r="H7751">
        <v>0</v>
      </c>
      <c r="K7751" s="1"/>
      <c r="S7751" s="1"/>
      <c r="AA7751" s="1"/>
    </row>
    <row r="7752" spans="1:27">
      <c r="A7752">
        <v>1</v>
      </c>
      <c r="B7752">
        <v>2</v>
      </c>
      <c r="C7752" s="1">
        <v>39271</v>
      </c>
      <c r="D7752" t="s">
        <v>7</v>
      </c>
      <c r="E7752" t="s">
        <v>2</v>
      </c>
      <c r="F7752" t="s">
        <v>9</v>
      </c>
      <c r="G7752" t="s">
        <v>22</v>
      </c>
      <c r="H7752">
        <v>0</v>
      </c>
      <c r="K7752" s="1"/>
      <c r="S7752" s="1"/>
      <c r="AA7752" s="1"/>
    </row>
    <row r="7753" spans="1:27">
      <c r="A7753">
        <v>1</v>
      </c>
      <c r="B7753">
        <v>2</v>
      </c>
      <c r="C7753" s="1">
        <v>39271</v>
      </c>
      <c r="D7753" t="s">
        <v>7</v>
      </c>
      <c r="E7753" t="s">
        <v>2</v>
      </c>
      <c r="F7753" t="s">
        <v>10</v>
      </c>
      <c r="G7753" t="s">
        <v>22</v>
      </c>
      <c r="H7753">
        <v>0</v>
      </c>
      <c r="K7753" s="1"/>
      <c r="S7753" s="1"/>
      <c r="AA7753" s="1"/>
    </row>
    <row r="7754" spans="1:27">
      <c r="A7754">
        <v>1</v>
      </c>
      <c r="B7754">
        <v>2</v>
      </c>
      <c r="C7754" s="1">
        <v>39271</v>
      </c>
      <c r="D7754" t="s">
        <v>7</v>
      </c>
      <c r="E7754" t="s">
        <v>4</v>
      </c>
      <c r="F7754" t="s">
        <v>8</v>
      </c>
      <c r="G7754" t="s">
        <v>22</v>
      </c>
      <c r="H7754">
        <v>0</v>
      </c>
      <c r="K7754" s="1"/>
      <c r="S7754" s="1"/>
      <c r="AA7754" s="1"/>
    </row>
    <row r="7755" spans="1:27">
      <c r="A7755">
        <v>1</v>
      </c>
      <c r="B7755">
        <v>2</v>
      </c>
      <c r="C7755" s="1">
        <v>39271</v>
      </c>
      <c r="D7755" t="s">
        <v>7</v>
      </c>
      <c r="E7755" t="s">
        <v>4</v>
      </c>
      <c r="F7755" t="s">
        <v>9</v>
      </c>
      <c r="G7755" t="s">
        <v>22</v>
      </c>
      <c r="H7755">
        <v>0</v>
      </c>
      <c r="K7755" s="1"/>
      <c r="S7755" s="1"/>
      <c r="AA7755" s="1"/>
    </row>
    <row r="7756" spans="1:27">
      <c r="A7756">
        <v>1</v>
      </c>
      <c r="B7756">
        <v>2</v>
      </c>
      <c r="C7756" s="1">
        <v>39271</v>
      </c>
      <c r="D7756" t="s">
        <v>7</v>
      </c>
      <c r="E7756" t="s">
        <v>4</v>
      </c>
      <c r="F7756" t="s">
        <v>10</v>
      </c>
      <c r="G7756" t="s">
        <v>22</v>
      </c>
      <c r="H7756">
        <v>0</v>
      </c>
      <c r="K7756" s="1"/>
      <c r="S7756" s="1"/>
      <c r="AA7756" s="1"/>
    </row>
    <row r="7757" spans="1:27">
      <c r="A7757">
        <v>1</v>
      </c>
      <c r="B7757">
        <v>2</v>
      </c>
      <c r="C7757" s="1">
        <v>39272</v>
      </c>
      <c r="D7757" t="s">
        <v>7</v>
      </c>
      <c r="E7757" t="s">
        <v>2</v>
      </c>
      <c r="F7757" t="s">
        <v>8</v>
      </c>
      <c r="G7757" t="s">
        <v>3</v>
      </c>
      <c r="H7757">
        <v>0</v>
      </c>
      <c r="K7757" s="1"/>
      <c r="S7757" s="1"/>
      <c r="AA7757" s="1"/>
    </row>
    <row r="7758" spans="1:27">
      <c r="A7758">
        <v>1</v>
      </c>
      <c r="B7758">
        <v>2</v>
      </c>
      <c r="C7758" s="1">
        <v>39272</v>
      </c>
      <c r="D7758" t="s">
        <v>7</v>
      </c>
      <c r="E7758" t="s">
        <v>2</v>
      </c>
      <c r="F7758" t="s">
        <v>9</v>
      </c>
      <c r="G7758" t="s">
        <v>3</v>
      </c>
      <c r="H7758">
        <v>0</v>
      </c>
      <c r="K7758" s="1"/>
      <c r="S7758" s="1"/>
      <c r="AA7758" s="1"/>
    </row>
    <row r="7759" spans="1:27">
      <c r="A7759">
        <v>1</v>
      </c>
      <c r="B7759">
        <v>2</v>
      </c>
      <c r="C7759" s="1">
        <v>39272</v>
      </c>
      <c r="D7759" t="s">
        <v>7</v>
      </c>
      <c r="E7759" t="s">
        <v>2</v>
      </c>
      <c r="F7759" t="s">
        <v>10</v>
      </c>
      <c r="G7759" t="s">
        <v>3</v>
      </c>
      <c r="H7759">
        <v>0</v>
      </c>
      <c r="K7759" s="1"/>
      <c r="S7759" s="1"/>
      <c r="AA7759" s="1"/>
    </row>
    <row r="7760" spans="1:27">
      <c r="A7760">
        <v>1</v>
      </c>
      <c r="B7760">
        <v>2</v>
      </c>
      <c r="C7760" s="1">
        <v>39272</v>
      </c>
      <c r="D7760" t="s">
        <v>7</v>
      </c>
      <c r="E7760" t="s">
        <v>4</v>
      </c>
      <c r="F7760" t="s">
        <v>8</v>
      </c>
      <c r="G7760" t="s">
        <v>3</v>
      </c>
      <c r="H7760">
        <v>0</v>
      </c>
      <c r="K7760" s="1"/>
      <c r="S7760" s="1"/>
      <c r="AA7760" s="1"/>
    </row>
    <row r="7761" spans="1:27">
      <c r="A7761">
        <v>1</v>
      </c>
      <c r="B7761">
        <v>2</v>
      </c>
      <c r="C7761" s="1">
        <v>39272</v>
      </c>
      <c r="D7761" t="s">
        <v>7</v>
      </c>
      <c r="E7761" t="s">
        <v>4</v>
      </c>
      <c r="F7761" t="s">
        <v>9</v>
      </c>
      <c r="G7761" t="s">
        <v>3</v>
      </c>
      <c r="H7761">
        <v>0</v>
      </c>
      <c r="K7761" s="1"/>
      <c r="S7761" s="1"/>
      <c r="AA7761" s="1"/>
    </row>
    <row r="7762" spans="1:27">
      <c r="A7762">
        <v>1</v>
      </c>
      <c r="B7762">
        <v>2</v>
      </c>
      <c r="C7762" s="1">
        <v>39272</v>
      </c>
      <c r="D7762" t="s">
        <v>7</v>
      </c>
      <c r="E7762" t="s">
        <v>4</v>
      </c>
      <c r="F7762" t="s">
        <v>10</v>
      </c>
      <c r="G7762" t="s">
        <v>3</v>
      </c>
      <c r="H7762">
        <v>0</v>
      </c>
      <c r="K7762" s="1"/>
      <c r="S7762" s="1"/>
      <c r="AA7762" s="1"/>
    </row>
    <row r="7763" spans="1:27">
      <c r="A7763">
        <v>1</v>
      </c>
      <c r="B7763">
        <v>2</v>
      </c>
      <c r="C7763" s="1">
        <v>39272</v>
      </c>
      <c r="D7763" t="s">
        <v>7</v>
      </c>
      <c r="E7763" t="s">
        <v>2</v>
      </c>
      <c r="F7763" t="s">
        <v>8</v>
      </c>
      <c r="G7763" t="s">
        <v>22</v>
      </c>
      <c r="H7763">
        <v>0</v>
      </c>
      <c r="K7763" s="1"/>
      <c r="S7763" s="1"/>
      <c r="AA7763" s="1"/>
    </row>
    <row r="7764" spans="1:27">
      <c r="A7764">
        <v>1</v>
      </c>
      <c r="B7764">
        <v>2</v>
      </c>
      <c r="C7764" s="1">
        <v>39272</v>
      </c>
      <c r="D7764" t="s">
        <v>7</v>
      </c>
      <c r="E7764" t="s">
        <v>2</v>
      </c>
      <c r="F7764" t="s">
        <v>9</v>
      </c>
      <c r="G7764" t="s">
        <v>22</v>
      </c>
      <c r="H7764">
        <v>0</v>
      </c>
      <c r="K7764" s="1"/>
      <c r="S7764" s="1"/>
      <c r="AA7764" s="1"/>
    </row>
    <row r="7765" spans="1:27">
      <c r="A7765">
        <v>1</v>
      </c>
      <c r="B7765">
        <v>2</v>
      </c>
      <c r="C7765" s="1">
        <v>39272</v>
      </c>
      <c r="D7765" t="s">
        <v>7</v>
      </c>
      <c r="E7765" t="s">
        <v>2</v>
      </c>
      <c r="F7765" t="s">
        <v>10</v>
      </c>
      <c r="G7765" t="s">
        <v>22</v>
      </c>
      <c r="H7765">
        <v>0</v>
      </c>
      <c r="K7765" s="1"/>
      <c r="S7765" s="1"/>
      <c r="AA7765" s="1"/>
    </row>
    <row r="7766" spans="1:27">
      <c r="A7766">
        <v>1</v>
      </c>
      <c r="B7766">
        <v>2</v>
      </c>
      <c r="C7766" s="1">
        <v>39272</v>
      </c>
      <c r="D7766" t="s">
        <v>7</v>
      </c>
      <c r="E7766" t="s">
        <v>4</v>
      </c>
      <c r="F7766" t="s">
        <v>8</v>
      </c>
      <c r="G7766" t="s">
        <v>22</v>
      </c>
      <c r="H7766">
        <v>0</v>
      </c>
      <c r="K7766" s="1"/>
      <c r="S7766" s="1"/>
      <c r="AA7766" s="1"/>
    </row>
    <row r="7767" spans="1:27">
      <c r="A7767">
        <v>1</v>
      </c>
      <c r="B7767">
        <v>2</v>
      </c>
      <c r="C7767" s="1">
        <v>39272</v>
      </c>
      <c r="D7767" t="s">
        <v>7</v>
      </c>
      <c r="E7767" t="s">
        <v>4</v>
      </c>
      <c r="F7767" t="s">
        <v>9</v>
      </c>
      <c r="G7767" t="s">
        <v>22</v>
      </c>
      <c r="H7767">
        <v>0</v>
      </c>
      <c r="K7767" s="1"/>
      <c r="S7767" s="1"/>
      <c r="AA7767" s="1"/>
    </row>
    <row r="7768" spans="1:27">
      <c r="A7768">
        <v>1</v>
      </c>
      <c r="B7768">
        <v>2</v>
      </c>
      <c r="C7768" s="1">
        <v>39272</v>
      </c>
      <c r="D7768" t="s">
        <v>7</v>
      </c>
      <c r="E7768" t="s">
        <v>4</v>
      </c>
      <c r="F7768" t="s">
        <v>10</v>
      </c>
      <c r="G7768" t="s">
        <v>22</v>
      </c>
      <c r="H7768">
        <v>0</v>
      </c>
      <c r="K7768" s="1"/>
      <c r="S7768" s="1"/>
      <c r="AA7768" s="1"/>
    </row>
    <row r="7769" spans="1:27">
      <c r="A7769">
        <v>1</v>
      </c>
      <c r="B7769">
        <v>2</v>
      </c>
      <c r="C7769" s="1">
        <v>39273</v>
      </c>
      <c r="D7769" t="s">
        <v>7</v>
      </c>
      <c r="E7769" t="s">
        <v>2</v>
      </c>
      <c r="F7769" t="s">
        <v>8</v>
      </c>
      <c r="G7769" t="s">
        <v>3</v>
      </c>
      <c r="H7769">
        <v>0</v>
      </c>
      <c r="K7769" s="1"/>
      <c r="S7769" s="1"/>
      <c r="AA7769" s="1"/>
    </row>
    <row r="7770" spans="1:27">
      <c r="A7770">
        <v>1</v>
      </c>
      <c r="B7770">
        <v>2</v>
      </c>
      <c r="C7770" s="1">
        <v>39273</v>
      </c>
      <c r="D7770" t="s">
        <v>7</v>
      </c>
      <c r="E7770" t="s">
        <v>2</v>
      </c>
      <c r="F7770" t="s">
        <v>9</v>
      </c>
      <c r="G7770" t="s">
        <v>3</v>
      </c>
      <c r="H7770">
        <v>0</v>
      </c>
      <c r="K7770" s="1"/>
      <c r="S7770" s="1"/>
      <c r="AA7770" s="1"/>
    </row>
    <row r="7771" spans="1:27">
      <c r="A7771">
        <v>1</v>
      </c>
      <c r="B7771">
        <v>2</v>
      </c>
      <c r="C7771" s="1">
        <v>39273</v>
      </c>
      <c r="D7771" t="s">
        <v>7</v>
      </c>
      <c r="E7771" t="s">
        <v>2</v>
      </c>
      <c r="F7771" t="s">
        <v>10</v>
      </c>
      <c r="G7771" t="s">
        <v>3</v>
      </c>
      <c r="H7771">
        <v>0</v>
      </c>
      <c r="K7771" s="1"/>
      <c r="S7771" s="1"/>
      <c r="AA7771" s="1"/>
    </row>
    <row r="7772" spans="1:27">
      <c r="A7772">
        <v>1</v>
      </c>
      <c r="B7772">
        <v>2</v>
      </c>
      <c r="C7772" s="1">
        <v>39273</v>
      </c>
      <c r="D7772" t="s">
        <v>7</v>
      </c>
      <c r="E7772" t="s">
        <v>4</v>
      </c>
      <c r="F7772" t="s">
        <v>8</v>
      </c>
      <c r="G7772" t="s">
        <v>3</v>
      </c>
      <c r="H7772">
        <v>0</v>
      </c>
      <c r="K7772" s="1"/>
      <c r="S7772" s="1"/>
      <c r="AA7772" s="1"/>
    </row>
    <row r="7773" spans="1:27">
      <c r="A7773">
        <v>1</v>
      </c>
      <c r="B7773">
        <v>2</v>
      </c>
      <c r="C7773" s="1">
        <v>39273</v>
      </c>
      <c r="D7773" t="s">
        <v>7</v>
      </c>
      <c r="E7773" t="s">
        <v>4</v>
      </c>
      <c r="F7773" t="s">
        <v>9</v>
      </c>
      <c r="G7773" t="s">
        <v>3</v>
      </c>
      <c r="H7773">
        <v>0</v>
      </c>
      <c r="K7773" s="1"/>
      <c r="S7773" s="1"/>
      <c r="AA7773" s="1"/>
    </row>
    <row r="7774" spans="1:27">
      <c r="A7774">
        <v>1</v>
      </c>
      <c r="B7774">
        <v>2</v>
      </c>
      <c r="C7774" s="1">
        <v>39273</v>
      </c>
      <c r="D7774" t="s">
        <v>7</v>
      </c>
      <c r="E7774" t="s">
        <v>4</v>
      </c>
      <c r="F7774" t="s">
        <v>10</v>
      </c>
      <c r="G7774" t="s">
        <v>3</v>
      </c>
      <c r="H7774">
        <v>0</v>
      </c>
      <c r="K7774" s="1"/>
      <c r="S7774" s="1"/>
      <c r="AA7774" s="1"/>
    </row>
    <row r="7775" spans="1:27">
      <c r="A7775">
        <v>1</v>
      </c>
      <c r="B7775">
        <v>2</v>
      </c>
      <c r="C7775" s="1">
        <v>39273</v>
      </c>
      <c r="D7775" t="s">
        <v>7</v>
      </c>
      <c r="E7775" t="s">
        <v>2</v>
      </c>
      <c r="F7775" t="s">
        <v>8</v>
      </c>
      <c r="G7775" t="s">
        <v>22</v>
      </c>
      <c r="H7775">
        <v>0</v>
      </c>
      <c r="K7775" s="1"/>
      <c r="S7775" s="1"/>
      <c r="AA7775" s="1"/>
    </row>
    <row r="7776" spans="1:27">
      <c r="A7776">
        <v>1</v>
      </c>
      <c r="B7776">
        <v>2</v>
      </c>
      <c r="C7776" s="1">
        <v>39273</v>
      </c>
      <c r="D7776" t="s">
        <v>7</v>
      </c>
      <c r="E7776" t="s">
        <v>2</v>
      </c>
      <c r="F7776" t="s">
        <v>9</v>
      </c>
      <c r="G7776" t="s">
        <v>22</v>
      </c>
      <c r="H7776">
        <v>0</v>
      </c>
      <c r="K7776" s="1"/>
      <c r="S7776" s="1"/>
      <c r="AA7776" s="1"/>
    </row>
    <row r="7777" spans="1:27">
      <c r="A7777">
        <v>1</v>
      </c>
      <c r="B7777">
        <v>2</v>
      </c>
      <c r="C7777" s="1">
        <v>39273</v>
      </c>
      <c r="D7777" t="s">
        <v>7</v>
      </c>
      <c r="E7777" t="s">
        <v>2</v>
      </c>
      <c r="F7777" t="s">
        <v>10</v>
      </c>
      <c r="G7777" t="s">
        <v>22</v>
      </c>
      <c r="H7777">
        <v>0</v>
      </c>
      <c r="K7777" s="1"/>
      <c r="S7777" s="1"/>
      <c r="AA7777" s="1"/>
    </row>
    <row r="7778" spans="1:27">
      <c r="A7778">
        <v>1</v>
      </c>
      <c r="B7778">
        <v>2</v>
      </c>
      <c r="C7778" s="1">
        <v>39273</v>
      </c>
      <c r="D7778" t="s">
        <v>7</v>
      </c>
      <c r="E7778" t="s">
        <v>4</v>
      </c>
      <c r="F7778" t="s">
        <v>8</v>
      </c>
      <c r="G7778" t="s">
        <v>22</v>
      </c>
      <c r="H7778">
        <v>0</v>
      </c>
      <c r="K7778" s="1"/>
      <c r="S7778" s="1"/>
      <c r="AA7778" s="1"/>
    </row>
    <row r="7779" spans="1:27">
      <c r="A7779">
        <v>1</v>
      </c>
      <c r="B7779">
        <v>2</v>
      </c>
      <c r="C7779" s="1">
        <v>39273</v>
      </c>
      <c r="D7779" t="s">
        <v>7</v>
      </c>
      <c r="E7779" t="s">
        <v>4</v>
      </c>
      <c r="F7779" t="s">
        <v>9</v>
      </c>
      <c r="G7779" t="s">
        <v>22</v>
      </c>
      <c r="H7779">
        <v>0</v>
      </c>
      <c r="K7779" s="1"/>
      <c r="S7779" s="1"/>
      <c r="AA7779" s="1"/>
    </row>
    <row r="7780" spans="1:27">
      <c r="A7780">
        <v>1</v>
      </c>
      <c r="B7780">
        <v>2</v>
      </c>
      <c r="C7780" s="1">
        <v>39273</v>
      </c>
      <c r="D7780" t="s">
        <v>7</v>
      </c>
      <c r="E7780" t="s">
        <v>4</v>
      </c>
      <c r="F7780" t="s">
        <v>10</v>
      </c>
      <c r="G7780" t="s">
        <v>22</v>
      </c>
      <c r="H7780">
        <v>0</v>
      </c>
      <c r="K7780" s="1"/>
      <c r="S7780" s="1"/>
      <c r="AA7780" s="1"/>
    </row>
    <row r="7781" spans="1:27">
      <c r="A7781">
        <v>1</v>
      </c>
      <c r="B7781">
        <v>2</v>
      </c>
      <c r="C7781" s="1">
        <v>39274</v>
      </c>
      <c r="D7781" t="s">
        <v>7</v>
      </c>
      <c r="E7781" t="s">
        <v>2</v>
      </c>
      <c r="F7781" t="s">
        <v>8</v>
      </c>
      <c r="G7781" t="s">
        <v>3</v>
      </c>
      <c r="H7781">
        <v>0</v>
      </c>
      <c r="K7781" s="1"/>
      <c r="S7781" s="1"/>
      <c r="AA7781" s="1"/>
    </row>
    <row r="7782" spans="1:27">
      <c r="A7782">
        <v>1</v>
      </c>
      <c r="B7782">
        <v>2</v>
      </c>
      <c r="C7782" s="1">
        <v>39274</v>
      </c>
      <c r="D7782" t="s">
        <v>7</v>
      </c>
      <c r="E7782" t="s">
        <v>2</v>
      </c>
      <c r="F7782" t="s">
        <v>9</v>
      </c>
      <c r="G7782" t="s">
        <v>3</v>
      </c>
      <c r="H7782">
        <v>0</v>
      </c>
      <c r="K7782" s="1"/>
      <c r="S7782" s="1"/>
      <c r="AA7782" s="1"/>
    </row>
    <row r="7783" spans="1:27">
      <c r="A7783">
        <v>1</v>
      </c>
      <c r="B7783">
        <v>2</v>
      </c>
      <c r="C7783" s="1">
        <v>39274</v>
      </c>
      <c r="D7783" t="s">
        <v>7</v>
      </c>
      <c r="E7783" t="s">
        <v>2</v>
      </c>
      <c r="F7783" t="s">
        <v>10</v>
      </c>
      <c r="G7783" t="s">
        <v>3</v>
      </c>
      <c r="H7783">
        <v>0</v>
      </c>
      <c r="K7783" s="1"/>
      <c r="S7783" s="1"/>
      <c r="AA7783" s="1"/>
    </row>
    <row r="7784" spans="1:27">
      <c r="A7784">
        <v>1</v>
      </c>
      <c r="B7784">
        <v>2</v>
      </c>
      <c r="C7784" s="1">
        <v>39274</v>
      </c>
      <c r="D7784" t="s">
        <v>7</v>
      </c>
      <c r="E7784" t="s">
        <v>4</v>
      </c>
      <c r="F7784" t="s">
        <v>8</v>
      </c>
      <c r="G7784" t="s">
        <v>3</v>
      </c>
      <c r="H7784">
        <v>0</v>
      </c>
      <c r="K7784" s="1"/>
      <c r="S7784" s="1"/>
      <c r="AA7784" s="1"/>
    </row>
    <row r="7785" spans="1:27">
      <c r="A7785">
        <v>1</v>
      </c>
      <c r="B7785">
        <v>2</v>
      </c>
      <c r="C7785" s="1">
        <v>39274</v>
      </c>
      <c r="D7785" t="s">
        <v>7</v>
      </c>
      <c r="E7785" t="s">
        <v>4</v>
      </c>
      <c r="F7785" t="s">
        <v>9</v>
      </c>
      <c r="G7785" t="s">
        <v>3</v>
      </c>
      <c r="H7785">
        <v>0</v>
      </c>
      <c r="K7785" s="1"/>
      <c r="S7785" s="1"/>
      <c r="AA7785" s="1"/>
    </row>
    <row r="7786" spans="1:27">
      <c r="A7786">
        <v>1</v>
      </c>
      <c r="B7786">
        <v>2</v>
      </c>
      <c r="C7786" s="1">
        <v>39274</v>
      </c>
      <c r="D7786" t="s">
        <v>7</v>
      </c>
      <c r="E7786" t="s">
        <v>4</v>
      </c>
      <c r="F7786" t="s">
        <v>10</v>
      </c>
      <c r="G7786" t="s">
        <v>3</v>
      </c>
      <c r="H7786">
        <v>0</v>
      </c>
      <c r="K7786" s="1"/>
      <c r="S7786" s="1"/>
      <c r="AA7786" s="1"/>
    </row>
    <row r="7787" spans="1:27">
      <c r="A7787">
        <v>1</v>
      </c>
      <c r="B7787">
        <v>2</v>
      </c>
      <c r="C7787" s="1">
        <v>39274</v>
      </c>
      <c r="D7787" t="s">
        <v>7</v>
      </c>
      <c r="E7787" t="s">
        <v>2</v>
      </c>
      <c r="F7787" t="s">
        <v>8</v>
      </c>
      <c r="G7787" t="s">
        <v>22</v>
      </c>
      <c r="H7787">
        <v>0</v>
      </c>
      <c r="K7787" s="1"/>
      <c r="S7787" s="1"/>
      <c r="AA7787" s="1"/>
    </row>
    <row r="7788" spans="1:27">
      <c r="A7788">
        <v>1</v>
      </c>
      <c r="B7788">
        <v>2</v>
      </c>
      <c r="C7788" s="1">
        <v>39274</v>
      </c>
      <c r="D7788" t="s">
        <v>7</v>
      </c>
      <c r="E7788" t="s">
        <v>2</v>
      </c>
      <c r="F7788" t="s">
        <v>9</v>
      </c>
      <c r="G7788" t="s">
        <v>22</v>
      </c>
      <c r="H7788">
        <v>0</v>
      </c>
      <c r="K7788" s="1"/>
      <c r="S7788" s="1"/>
      <c r="AA7788" s="1"/>
    </row>
    <row r="7789" spans="1:27">
      <c r="A7789">
        <v>1</v>
      </c>
      <c r="B7789">
        <v>2</v>
      </c>
      <c r="C7789" s="1">
        <v>39274</v>
      </c>
      <c r="D7789" t="s">
        <v>7</v>
      </c>
      <c r="E7789" t="s">
        <v>2</v>
      </c>
      <c r="F7789" t="s">
        <v>10</v>
      </c>
      <c r="G7789" t="s">
        <v>22</v>
      </c>
      <c r="H7789">
        <v>0</v>
      </c>
      <c r="K7789" s="1"/>
      <c r="S7789" s="1"/>
      <c r="AA7789" s="1"/>
    </row>
    <row r="7790" spans="1:27">
      <c r="A7790">
        <v>1</v>
      </c>
      <c r="B7790">
        <v>2</v>
      </c>
      <c r="C7790" s="1">
        <v>39274</v>
      </c>
      <c r="D7790" t="s">
        <v>7</v>
      </c>
      <c r="E7790" t="s">
        <v>4</v>
      </c>
      <c r="F7790" t="s">
        <v>8</v>
      </c>
      <c r="G7790" t="s">
        <v>22</v>
      </c>
      <c r="H7790">
        <v>0</v>
      </c>
      <c r="K7790" s="1"/>
      <c r="S7790" s="1"/>
      <c r="AA7790" s="1"/>
    </row>
    <row r="7791" spans="1:27">
      <c r="A7791">
        <v>1</v>
      </c>
      <c r="B7791">
        <v>2</v>
      </c>
      <c r="C7791" s="1">
        <v>39274</v>
      </c>
      <c r="D7791" t="s">
        <v>7</v>
      </c>
      <c r="E7791" t="s">
        <v>4</v>
      </c>
      <c r="F7791" t="s">
        <v>9</v>
      </c>
      <c r="G7791" t="s">
        <v>22</v>
      </c>
      <c r="H7791">
        <v>0</v>
      </c>
      <c r="K7791" s="1"/>
      <c r="S7791" s="1"/>
      <c r="AA7791" s="1"/>
    </row>
    <row r="7792" spans="1:27">
      <c r="A7792">
        <v>1</v>
      </c>
      <c r="B7792">
        <v>2</v>
      </c>
      <c r="C7792" s="1">
        <v>39274</v>
      </c>
      <c r="D7792" t="s">
        <v>7</v>
      </c>
      <c r="E7792" t="s">
        <v>4</v>
      </c>
      <c r="F7792" t="s">
        <v>10</v>
      </c>
      <c r="G7792" t="s">
        <v>22</v>
      </c>
      <c r="H7792">
        <v>0</v>
      </c>
      <c r="K7792" s="1"/>
      <c r="S7792" s="1"/>
      <c r="AA7792" s="1"/>
    </row>
    <row r="7793" spans="1:27">
      <c r="A7793">
        <v>1</v>
      </c>
      <c r="B7793">
        <v>2</v>
      </c>
      <c r="C7793" s="1">
        <v>39275</v>
      </c>
      <c r="D7793" t="s">
        <v>7</v>
      </c>
      <c r="E7793" t="s">
        <v>2</v>
      </c>
      <c r="F7793" t="s">
        <v>8</v>
      </c>
      <c r="G7793" t="s">
        <v>3</v>
      </c>
      <c r="H7793">
        <v>0</v>
      </c>
      <c r="K7793" s="1"/>
      <c r="S7793" s="1"/>
      <c r="AA7793" s="1"/>
    </row>
    <row r="7794" spans="1:27">
      <c r="A7794">
        <v>1</v>
      </c>
      <c r="B7794">
        <v>2</v>
      </c>
      <c r="C7794" s="1">
        <v>39275</v>
      </c>
      <c r="D7794" t="s">
        <v>7</v>
      </c>
      <c r="E7794" t="s">
        <v>2</v>
      </c>
      <c r="F7794" t="s">
        <v>9</v>
      </c>
      <c r="G7794" t="s">
        <v>3</v>
      </c>
      <c r="H7794">
        <v>0</v>
      </c>
      <c r="K7794" s="1"/>
      <c r="S7794" s="1"/>
      <c r="AA7794" s="1"/>
    </row>
    <row r="7795" spans="1:27">
      <c r="A7795">
        <v>1</v>
      </c>
      <c r="B7795">
        <v>2</v>
      </c>
      <c r="C7795" s="1">
        <v>39275</v>
      </c>
      <c r="D7795" t="s">
        <v>7</v>
      </c>
      <c r="E7795" t="s">
        <v>2</v>
      </c>
      <c r="F7795" t="s">
        <v>10</v>
      </c>
      <c r="G7795" t="s">
        <v>3</v>
      </c>
      <c r="H7795">
        <v>0</v>
      </c>
      <c r="K7795" s="1"/>
      <c r="S7795" s="1"/>
      <c r="AA7795" s="1"/>
    </row>
    <row r="7796" spans="1:27">
      <c r="A7796">
        <v>1</v>
      </c>
      <c r="B7796">
        <v>2</v>
      </c>
      <c r="C7796" s="1">
        <v>39275</v>
      </c>
      <c r="D7796" t="s">
        <v>7</v>
      </c>
      <c r="E7796" t="s">
        <v>4</v>
      </c>
      <c r="F7796" t="s">
        <v>8</v>
      </c>
      <c r="G7796" t="s">
        <v>3</v>
      </c>
      <c r="H7796">
        <v>0</v>
      </c>
      <c r="K7796" s="1"/>
      <c r="S7796" s="1"/>
      <c r="AA7796" s="1"/>
    </row>
    <row r="7797" spans="1:27">
      <c r="A7797">
        <v>1</v>
      </c>
      <c r="B7797">
        <v>2</v>
      </c>
      <c r="C7797" s="1">
        <v>39275</v>
      </c>
      <c r="D7797" t="s">
        <v>7</v>
      </c>
      <c r="E7797" t="s">
        <v>4</v>
      </c>
      <c r="F7797" t="s">
        <v>9</v>
      </c>
      <c r="G7797" t="s">
        <v>3</v>
      </c>
      <c r="H7797">
        <v>0</v>
      </c>
      <c r="K7797" s="1"/>
      <c r="S7797" s="1"/>
      <c r="AA7797" s="1"/>
    </row>
    <row r="7798" spans="1:27">
      <c r="A7798">
        <v>1</v>
      </c>
      <c r="B7798">
        <v>2</v>
      </c>
      <c r="C7798" s="1">
        <v>39275</v>
      </c>
      <c r="D7798" t="s">
        <v>7</v>
      </c>
      <c r="E7798" t="s">
        <v>4</v>
      </c>
      <c r="F7798" t="s">
        <v>10</v>
      </c>
      <c r="G7798" t="s">
        <v>3</v>
      </c>
      <c r="H7798">
        <v>0</v>
      </c>
      <c r="K7798" s="1"/>
      <c r="S7798" s="1"/>
      <c r="AA7798" s="1"/>
    </row>
    <row r="7799" spans="1:27">
      <c r="A7799">
        <v>1</v>
      </c>
      <c r="B7799">
        <v>2</v>
      </c>
      <c r="C7799" s="1">
        <v>39275</v>
      </c>
      <c r="D7799" t="s">
        <v>7</v>
      </c>
      <c r="E7799" t="s">
        <v>2</v>
      </c>
      <c r="F7799" t="s">
        <v>8</v>
      </c>
      <c r="G7799" t="s">
        <v>22</v>
      </c>
      <c r="H7799">
        <v>0</v>
      </c>
      <c r="K7799" s="1"/>
      <c r="S7799" s="1"/>
      <c r="AA7799" s="1"/>
    </row>
    <row r="7800" spans="1:27">
      <c r="A7800">
        <v>1</v>
      </c>
      <c r="B7800">
        <v>2</v>
      </c>
      <c r="C7800" s="1">
        <v>39275</v>
      </c>
      <c r="D7800" t="s">
        <v>7</v>
      </c>
      <c r="E7800" t="s">
        <v>2</v>
      </c>
      <c r="F7800" t="s">
        <v>9</v>
      </c>
      <c r="G7800" t="s">
        <v>22</v>
      </c>
      <c r="H7800">
        <v>0</v>
      </c>
      <c r="K7800" s="1"/>
      <c r="S7800" s="1"/>
      <c r="AA7800" s="1"/>
    </row>
    <row r="7801" spans="1:27">
      <c r="A7801">
        <v>1</v>
      </c>
      <c r="B7801">
        <v>2</v>
      </c>
      <c r="C7801" s="1">
        <v>39275</v>
      </c>
      <c r="D7801" t="s">
        <v>7</v>
      </c>
      <c r="E7801" t="s">
        <v>2</v>
      </c>
      <c r="F7801" t="s">
        <v>10</v>
      </c>
      <c r="G7801" t="s">
        <v>22</v>
      </c>
      <c r="H7801">
        <v>0</v>
      </c>
      <c r="K7801" s="1"/>
      <c r="S7801" s="1"/>
      <c r="AA7801" s="1"/>
    </row>
    <row r="7802" spans="1:27">
      <c r="A7802">
        <v>1</v>
      </c>
      <c r="B7802">
        <v>2</v>
      </c>
      <c r="C7802" s="1">
        <v>39275</v>
      </c>
      <c r="D7802" t="s">
        <v>7</v>
      </c>
      <c r="E7802" t="s">
        <v>4</v>
      </c>
      <c r="F7802" t="s">
        <v>8</v>
      </c>
      <c r="G7802" t="s">
        <v>22</v>
      </c>
      <c r="H7802">
        <v>0</v>
      </c>
      <c r="K7802" s="1"/>
      <c r="S7802" s="1"/>
      <c r="AA7802" s="1"/>
    </row>
    <row r="7803" spans="1:27">
      <c r="A7803">
        <v>1</v>
      </c>
      <c r="B7803">
        <v>2</v>
      </c>
      <c r="C7803" s="1">
        <v>39275</v>
      </c>
      <c r="D7803" t="s">
        <v>7</v>
      </c>
      <c r="E7803" t="s">
        <v>4</v>
      </c>
      <c r="F7803" t="s">
        <v>9</v>
      </c>
      <c r="G7803" t="s">
        <v>22</v>
      </c>
      <c r="H7803">
        <v>0</v>
      </c>
      <c r="K7803" s="1"/>
      <c r="S7803" s="1"/>
      <c r="AA7803" s="1"/>
    </row>
    <row r="7804" spans="1:27">
      <c r="A7804">
        <v>1</v>
      </c>
      <c r="B7804">
        <v>2</v>
      </c>
      <c r="C7804" s="1">
        <v>39275</v>
      </c>
      <c r="D7804" t="s">
        <v>7</v>
      </c>
      <c r="E7804" t="s">
        <v>4</v>
      </c>
      <c r="F7804" t="s">
        <v>10</v>
      </c>
      <c r="G7804" t="s">
        <v>22</v>
      </c>
      <c r="H7804">
        <v>0</v>
      </c>
      <c r="K7804" s="1"/>
      <c r="S7804" s="1"/>
      <c r="AA7804" s="1"/>
    </row>
    <row r="7805" spans="1:27">
      <c r="A7805">
        <v>1</v>
      </c>
      <c r="B7805">
        <v>2</v>
      </c>
      <c r="C7805" s="1">
        <v>39276</v>
      </c>
      <c r="D7805" t="s">
        <v>7</v>
      </c>
      <c r="E7805" t="s">
        <v>2</v>
      </c>
      <c r="F7805" t="s">
        <v>8</v>
      </c>
      <c r="G7805" t="s">
        <v>3</v>
      </c>
      <c r="H7805">
        <v>0</v>
      </c>
      <c r="K7805" s="1"/>
      <c r="S7805" s="1"/>
      <c r="AA7805" s="1"/>
    </row>
    <row r="7806" spans="1:27">
      <c r="A7806">
        <v>1</v>
      </c>
      <c r="B7806">
        <v>2</v>
      </c>
      <c r="C7806" s="1">
        <v>39276</v>
      </c>
      <c r="D7806" t="s">
        <v>7</v>
      </c>
      <c r="E7806" t="s">
        <v>2</v>
      </c>
      <c r="F7806" t="s">
        <v>9</v>
      </c>
      <c r="G7806" t="s">
        <v>3</v>
      </c>
      <c r="H7806">
        <v>0</v>
      </c>
      <c r="K7806" s="1"/>
      <c r="S7806" s="1"/>
      <c r="AA7806" s="1"/>
    </row>
    <row r="7807" spans="1:27">
      <c r="A7807">
        <v>1</v>
      </c>
      <c r="B7807">
        <v>2</v>
      </c>
      <c r="C7807" s="1">
        <v>39276</v>
      </c>
      <c r="D7807" t="s">
        <v>7</v>
      </c>
      <c r="E7807" t="s">
        <v>2</v>
      </c>
      <c r="F7807" t="s">
        <v>10</v>
      </c>
      <c r="G7807" t="s">
        <v>3</v>
      </c>
      <c r="H7807">
        <v>0</v>
      </c>
      <c r="K7807" s="1"/>
      <c r="S7807" s="1"/>
      <c r="AA7807" s="1"/>
    </row>
    <row r="7808" spans="1:27">
      <c r="A7808">
        <v>1</v>
      </c>
      <c r="B7808">
        <v>2</v>
      </c>
      <c r="C7808" s="1">
        <v>39276</v>
      </c>
      <c r="D7808" t="s">
        <v>7</v>
      </c>
      <c r="E7808" t="s">
        <v>4</v>
      </c>
      <c r="F7808" t="s">
        <v>8</v>
      </c>
      <c r="G7808" t="s">
        <v>3</v>
      </c>
      <c r="H7808">
        <v>0</v>
      </c>
      <c r="K7808" s="1"/>
      <c r="S7808" s="1"/>
      <c r="AA7808" s="1"/>
    </row>
    <row r="7809" spans="1:27">
      <c r="A7809">
        <v>1</v>
      </c>
      <c r="B7809">
        <v>2</v>
      </c>
      <c r="C7809" s="1">
        <v>39276</v>
      </c>
      <c r="D7809" t="s">
        <v>7</v>
      </c>
      <c r="E7809" t="s">
        <v>4</v>
      </c>
      <c r="F7809" t="s">
        <v>9</v>
      </c>
      <c r="G7809" t="s">
        <v>3</v>
      </c>
      <c r="H7809">
        <v>0</v>
      </c>
      <c r="K7809" s="1"/>
      <c r="S7809" s="1"/>
      <c r="AA7809" s="1"/>
    </row>
    <row r="7810" spans="1:27">
      <c r="A7810">
        <v>1</v>
      </c>
      <c r="B7810">
        <v>2</v>
      </c>
      <c r="C7810" s="1">
        <v>39276</v>
      </c>
      <c r="D7810" t="s">
        <v>7</v>
      </c>
      <c r="E7810" t="s">
        <v>4</v>
      </c>
      <c r="F7810" t="s">
        <v>10</v>
      </c>
      <c r="G7810" t="s">
        <v>3</v>
      </c>
      <c r="H7810">
        <v>0</v>
      </c>
      <c r="K7810" s="1"/>
      <c r="S7810" s="1"/>
      <c r="AA7810" s="1"/>
    </row>
    <row r="7811" spans="1:27">
      <c r="A7811">
        <v>1</v>
      </c>
      <c r="B7811">
        <v>2</v>
      </c>
      <c r="C7811" s="1">
        <v>39276</v>
      </c>
      <c r="D7811" t="s">
        <v>7</v>
      </c>
      <c r="E7811" t="s">
        <v>2</v>
      </c>
      <c r="F7811" t="s">
        <v>8</v>
      </c>
      <c r="G7811" t="s">
        <v>22</v>
      </c>
      <c r="H7811">
        <v>0</v>
      </c>
      <c r="K7811" s="1"/>
      <c r="S7811" s="1"/>
      <c r="AA7811" s="1"/>
    </row>
    <row r="7812" spans="1:27">
      <c r="A7812">
        <v>1</v>
      </c>
      <c r="B7812">
        <v>2</v>
      </c>
      <c r="C7812" s="1">
        <v>39276</v>
      </c>
      <c r="D7812" t="s">
        <v>7</v>
      </c>
      <c r="E7812" t="s">
        <v>2</v>
      </c>
      <c r="F7812" t="s">
        <v>9</v>
      </c>
      <c r="G7812" t="s">
        <v>22</v>
      </c>
      <c r="H7812">
        <v>0</v>
      </c>
      <c r="K7812" s="1"/>
      <c r="S7812" s="1"/>
      <c r="AA7812" s="1"/>
    </row>
    <row r="7813" spans="1:27">
      <c r="A7813">
        <v>1</v>
      </c>
      <c r="B7813">
        <v>2</v>
      </c>
      <c r="C7813" s="1">
        <v>39276</v>
      </c>
      <c r="D7813" t="s">
        <v>7</v>
      </c>
      <c r="E7813" t="s">
        <v>2</v>
      </c>
      <c r="F7813" t="s">
        <v>10</v>
      </c>
      <c r="G7813" t="s">
        <v>22</v>
      </c>
      <c r="H7813">
        <v>0</v>
      </c>
      <c r="K7813" s="1"/>
      <c r="S7813" s="1"/>
      <c r="AA7813" s="1"/>
    </row>
    <row r="7814" spans="1:27">
      <c r="A7814">
        <v>1</v>
      </c>
      <c r="B7814">
        <v>2</v>
      </c>
      <c r="C7814" s="1">
        <v>39276</v>
      </c>
      <c r="D7814" t="s">
        <v>7</v>
      </c>
      <c r="E7814" t="s">
        <v>4</v>
      </c>
      <c r="F7814" t="s">
        <v>8</v>
      </c>
      <c r="G7814" t="s">
        <v>22</v>
      </c>
      <c r="H7814">
        <v>0</v>
      </c>
      <c r="K7814" s="1"/>
      <c r="S7814" s="1"/>
      <c r="AA7814" s="1"/>
    </row>
    <row r="7815" spans="1:27">
      <c r="A7815">
        <v>1</v>
      </c>
      <c r="B7815">
        <v>2</v>
      </c>
      <c r="C7815" s="1">
        <v>39276</v>
      </c>
      <c r="D7815" t="s">
        <v>7</v>
      </c>
      <c r="E7815" t="s">
        <v>4</v>
      </c>
      <c r="F7815" t="s">
        <v>9</v>
      </c>
      <c r="G7815" t="s">
        <v>22</v>
      </c>
      <c r="H7815">
        <v>0</v>
      </c>
      <c r="K7815" s="1"/>
      <c r="S7815" s="1"/>
      <c r="AA7815" s="1"/>
    </row>
    <row r="7816" spans="1:27">
      <c r="A7816">
        <v>1</v>
      </c>
      <c r="B7816">
        <v>2</v>
      </c>
      <c r="C7816" s="1">
        <v>39276</v>
      </c>
      <c r="D7816" t="s">
        <v>7</v>
      </c>
      <c r="E7816" t="s">
        <v>4</v>
      </c>
      <c r="F7816" t="s">
        <v>10</v>
      </c>
      <c r="G7816" t="s">
        <v>22</v>
      </c>
      <c r="H7816">
        <v>0</v>
      </c>
      <c r="K7816" s="1"/>
      <c r="S7816" s="1"/>
      <c r="AA7816" s="1"/>
    </row>
    <row r="7817" spans="1:27">
      <c r="A7817">
        <v>1</v>
      </c>
      <c r="B7817">
        <v>2</v>
      </c>
      <c r="C7817" s="1">
        <v>39277</v>
      </c>
      <c r="D7817" t="s">
        <v>7</v>
      </c>
      <c r="E7817" t="s">
        <v>2</v>
      </c>
      <c r="F7817" t="s">
        <v>8</v>
      </c>
      <c r="G7817" t="s">
        <v>3</v>
      </c>
      <c r="H7817">
        <v>0</v>
      </c>
      <c r="K7817" s="1"/>
      <c r="S7817" s="1"/>
      <c r="AA7817" s="1"/>
    </row>
    <row r="7818" spans="1:27">
      <c r="A7818">
        <v>1</v>
      </c>
      <c r="B7818">
        <v>2</v>
      </c>
      <c r="C7818" s="1">
        <v>39277</v>
      </c>
      <c r="D7818" t="s">
        <v>7</v>
      </c>
      <c r="E7818" t="s">
        <v>2</v>
      </c>
      <c r="F7818" t="s">
        <v>9</v>
      </c>
      <c r="G7818" t="s">
        <v>3</v>
      </c>
      <c r="H7818">
        <v>0</v>
      </c>
      <c r="K7818" s="1"/>
      <c r="S7818" s="1"/>
      <c r="AA7818" s="1"/>
    </row>
    <row r="7819" spans="1:27">
      <c r="A7819">
        <v>1</v>
      </c>
      <c r="B7819">
        <v>2</v>
      </c>
      <c r="C7819" s="1">
        <v>39277</v>
      </c>
      <c r="D7819" t="s">
        <v>7</v>
      </c>
      <c r="E7819" t="s">
        <v>2</v>
      </c>
      <c r="F7819" t="s">
        <v>10</v>
      </c>
      <c r="G7819" t="s">
        <v>3</v>
      </c>
      <c r="H7819">
        <v>0</v>
      </c>
      <c r="K7819" s="1"/>
      <c r="S7819" s="1"/>
      <c r="AA7819" s="1"/>
    </row>
    <row r="7820" spans="1:27">
      <c r="A7820">
        <v>1</v>
      </c>
      <c r="B7820">
        <v>2</v>
      </c>
      <c r="C7820" s="1">
        <v>39277</v>
      </c>
      <c r="D7820" t="s">
        <v>7</v>
      </c>
      <c r="E7820" t="s">
        <v>4</v>
      </c>
      <c r="F7820" t="s">
        <v>8</v>
      </c>
      <c r="G7820" t="s">
        <v>3</v>
      </c>
      <c r="H7820">
        <v>0</v>
      </c>
      <c r="K7820" s="1"/>
      <c r="S7820" s="1"/>
      <c r="AA7820" s="1"/>
    </row>
    <row r="7821" spans="1:27">
      <c r="A7821">
        <v>1</v>
      </c>
      <c r="B7821">
        <v>2</v>
      </c>
      <c r="C7821" s="1">
        <v>39277</v>
      </c>
      <c r="D7821" t="s">
        <v>7</v>
      </c>
      <c r="E7821" t="s">
        <v>4</v>
      </c>
      <c r="F7821" t="s">
        <v>9</v>
      </c>
      <c r="G7821" t="s">
        <v>3</v>
      </c>
      <c r="H7821">
        <v>0</v>
      </c>
      <c r="K7821" s="1"/>
      <c r="S7821" s="1"/>
      <c r="AA7821" s="1"/>
    </row>
    <row r="7822" spans="1:27">
      <c r="A7822">
        <v>1</v>
      </c>
      <c r="B7822">
        <v>2</v>
      </c>
      <c r="C7822" s="1">
        <v>39277</v>
      </c>
      <c r="D7822" t="s">
        <v>7</v>
      </c>
      <c r="E7822" t="s">
        <v>4</v>
      </c>
      <c r="F7822" t="s">
        <v>10</v>
      </c>
      <c r="G7822" t="s">
        <v>3</v>
      </c>
      <c r="H7822">
        <v>0</v>
      </c>
      <c r="K7822" s="1"/>
      <c r="S7822" s="1"/>
      <c r="AA7822" s="1"/>
    </row>
    <row r="7823" spans="1:27">
      <c r="A7823">
        <v>1</v>
      </c>
      <c r="B7823">
        <v>2</v>
      </c>
      <c r="C7823" s="1">
        <v>39277</v>
      </c>
      <c r="D7823" t="s">
        <v>7</v>
      </c>
      <c r="E7823" t="s">
        <v>2</v>
      </c>
      <c r="F7823" t="s">
        <v>8</v>
      </c>
      <c r="G7823" t="s">
        <v>22</v>
      </c>
      <c r="H7823">
        <v>0</v>
      </c>
      <c r="K7823" s="1"/>
      <c r="S7823" s="1"/>
      <c r="AA7823" s="1"/>
    </row>
    <row r="7824" spans="1:27">
      <c r="A7824">
        <v>1</v>
      </c>
      <c r="B7824">
        <v>2</v>
      </c>
      <c r="C7824" s="1">
        <v>39277</v>
      </c>
      <c r="D7824" t="s">
        <v>7</v>
      </c>
      <c r="E7824" t="s">
        <v>2</v>
      </c>
      <c r="F7824" t="s">
        <v>9</v>
      </c>
      <c r="G7824" t="s">
        <v>22</v>
      </c>
      <c r="H7824">
        <v>0</v>
      </c>
      <c r="K7824" s="1"/>
      <c r="S7824" s="1"/>
      <c r="AA7824" s="1"/>
    </row>
    <row r="7825" spans="1:27">
      <c r="A7825">
        <v>1</v>
      </c>
      <c r="B7825">
        <v>2</v>
      </c>
      <c r="C7825" s="1">
        <v>39277</v>
      </c>
      <c r="D7825" t="s">
        <v>7</v>
      </c>
      <c r="E7825" t="s">
        <v>2</v>
      </c>
      <c r="F7825" t="s">
        <v>10</v>
      </c>
      <c r="G7825" t="s">
        <v>22</v>
      </c>
      <c r="H7825">
        <v>0</v>
      </c>
      <c r="K7825" s="1"/>
      <c r="S7825" s="1"/>
      <c r="AA7825" s="1"/>
    </row>
    <row r="7826" spans="1:27">
      <c r="A7826">
        <v>1</v>
      </c>
      <c r="B7826">
        <v>2</v>
      </c>
      <c r="C7826" s="1">
        <v>39277</v>
      </c>
      <c r="D7826" t="s">
        <v>7</v>
      </c>
      <c r="E7826" t="s">
        <v>4</v>
      </c>
      <c r="F7826" t="s">
        <v>8</v>
      </c>
      <c r="G7826" t="s">
        <v>22</v>
      </c>
      <c r="H7826">
        <v>0</v>
      </c>
      <c r="K7826" s="1"/>
      <c r="S7826" s="1"/>
      <c r="AA7826" s="1"/>
    </row>
    <row r="7827" spans="1:27">
      <c r="A7827">
        <v>1</v>
      </c>
      <c r="B7827">
        <v>2</v>
      </c>
      <c r="C7827" s="1">
        <v>39277</v>
      </c>
      <c r="D7827" t="s">
        <v>7</v>
      </c>
      <c r="E7827" t="s">
        <v>4</v>
      </c>
      <c r="F7827" t="s">
        <v>9</v>
      </c>
      <c r="G7827" t="s">
        <v>22</v>
      </c>
      <c r="H7827">
        <v>0</v>
      </c>
      <c r="K7827" s="1"/>
      <c r="S7827" s="1"/>
      <c r="AA7827" s="1"/>
    </row>
    <row r="7828" spans="1:27">
      <c r="A7828">
        <v>1</v>
      </c>
      <c r="B7828">
        <v>2</v>
      </c>
      <c r="C7828" s="1">
        <v>39277</v>
      </c>
      <c r="D7828" t="s">
        <v>7</v>
      </c>
      <c r="E7828" t="s">
        <v>4</v>
      </c>
      <c r="F7828" t="s">
        <v>10</v>
      </c>
      <c r="G7828" t="s">
        <v>22</v>
      </c>
      <c r="H7828">
        <v>0</v>
      </c>
      <c r="K7828" s="1"/>
      <c r="S7828" s="1"/>
      <c r="AA7828" s="1"/>
    </row>
    <row r="7829" spans="1:27">
      <c r="A7829">
        <v>1</v>
      </c>
      <c r="B7829">
        <v>2</v>
      </c>
      <c r="C7829" s="1">
        <v>39278</v>
      </c>
      <c r="D7829" t="s">
        <v>7</v>
      </c>
      <c r="E7829" t="s">
        <v>2</v>
      </c>
      <c r="F7829" t="s">
        <v>8</v>
      </c>
      <c r="G7829" t="s">
        <v>3</v>
      </c>
      <c r="H7829">
        <v>0</v>
      </c>
      <c r="K7829" s="1"/>
      <c r="S7829" s="1"/>
      <c r="AA7829" s="1"/>
    </row>
    <row r="7830" spans="1:27">
      <c r="A7830">
        <v>1</v>
      </c>
      <c r="B7830">
        <v>2</v>
      </c>
      <c r="C7830" s="1">
        <v>39278</v>
      </c>
      <c r="D7830" t="s">
        <v>7</v>
      </c>
      <c r="E7830" t="s">
        <v>2</v>
      </c>
      <c r="F7830" t="s">
        <v>9</v>
      </c>
      <c r="G7830" t="s">
        <v>3</v>
      </c>
      <c r="H7830">
        <v>0</v>
      </c>
      <c r="K7830" s="1"/>
      <c r="S7830" s="1"/>
      <c r="AA7830" s="1"/>
    </row>
    <row r="7831" spans="1:27">
      <c r="A7831">
        <v>1</v>
      </c>
      <c r="B7831">
        <v>2</v>
      </c>
      <c r="C7831" s="1">
        <v>39278</v>
      </c>
      <c r="D7831" t="s">
        <v>7</v>
      </c>
      <c r="E7831" t="s">
        <v>2</v>
      </c>
      <c r="F7831" t="s">
        <v>10</v>
      </c>
      <c r="G7831" t="s">
        <v>3</v>
      </c>
      <c r="H7831">
        <v>0</v>
      </c>
      <c r="K7831" s="1"/>
      <c r="S7831" s="1"/>
      <c r="AA7831" s="1"/>
    </row>
    <row r="7832" spans="1:27">
      <c r="A7832">
        <v>1</v>
      </c>
      <c r="B7832">
        <v>2</v>
      </c>
      <c r="C7832" s="1">
        <v>39278</v>
      </c>
      <c r="D7832" t="s">
        <v>7</v>
      </c>
      <c r="E7832" t="s">
        <v>4</v>
      </c>
      <c r="F7832" t="s">
        <v>8</v>
      </c>
      <c r="G7832" t="s">
        <v>3</v>
      </c>
      <c r="H7832">
        <v>0</v>
      </c>
      <c r="K7832" s="1"/>
      <c r="S7832" s="1"/>
      <c r="AA7832" s="1"/>
    </row>
    <row r="7833" spans="1:27">
      <c r="A7833">
        <v>1</v>
      </c>
      <c r="B7833">
        <v>2</v>
      </c>
      <c r="C7833" s="1">
        <v>39278</v>
      </c>
      <c r="D7833" t="s">
        <v>7</v>
      </c>
      <c r="E7833" t="s">
        <v>4</v>
      </c>
      <c r="F7833" t="s">
        <v>9</v>
      </c>
      <c r="G7833" t="s">
        <v>3</v>
      </c>
      <c r="H7833">
        <v>0</v>
      </c>
      <c r="K7833" s="1"/>
      <c r="S7833" s="1"/>
      <c r="AA7833" s="1"/>
    </row>
    <row r="7834" spans="1:27">
      <c r="A7834">
        <v>1</v>
      </c>
      <c r="B7834">
        <v>2</v>
      </c>
      <c r="C7834" s="1">
        <v>39278</v>
      </c>
      <c r="D7834" t="s">
        <v>7</v>
      </c>
      <c r="E7834" t="s">
        <v>4</v>
      </c>
      <c r="F7834" t="s">
        <v>10</v>
      </c>
      <c r="G7834" t="s">
        <v>3</v>
      </c>
      <c r="H7834">
        <v>0</v>
      </c>
      <c r="K7834" s="1"/>
      <c r="S7834" s="1"/>
      <c r="AA7834" s="1"/>
    </row>
    <row r="7835" spans="1:27">
      <c r="A7835">
        <v>1</v>
      </c>
      <c r="B7835">
        <v>2</v>
      </c>
      <c r="C7835" s="1">
        <v>39278</v>
      </c>
      <c r="D7835" t="s">
        <v>7</v>
      </c>
      <c r="E7835" t="s">
        <v>2</v>
      </c>
      <c r="F7835" t="s">
        <v>8</v>
      </c>
      <c r="G7835" t="s">
        <v>22</v>
      </c>
      <c r="H7835">
        <v>0</v>
      </c>
      <c r="K7835" s="1"/>
      <c r="S7835" s="1"/>
      <c r="AA7835" s="1"/>
    </row>
    <row r="7836" spans="1:27">
      <c r="A7836">
        <v>1</v>
      </c>
      <c r="B7836">
        <v>2</v>
      </c>
      <c r="C7836" s="1">
        <v>39278</v>
      </c>
      <c r="D7836" t="s">
        <v>7</v>
      </c>
      <c r="E7836" t="s">
        <v>2</v>
      </c>
      <c r="F7836" t="s">
        <v>9</v>
      </c>
      <c r="G7836" t="s">
        <v>22</v>
      </c>
      <c r="H7836">
        <v>0</v>
      </c>
      <c r="K7836" s="1"/>
      <c r="S7836" s="1"/>
      <c r="AA7836" s="1"/>
    </row>
    <row r="7837" spans="1:27">
      <c r="A7837">
        <v>1</v>
      </c>
      <c r="B7837">
        <v>2</v>
      </c>
      <c r="C7837" s="1">
        <v>39278</v>
      </c>
      <c r="D7837" t="s">
        <v>7</v>
      </c>
      <c r="E7837" t="s">
        <v>2</v>
      </c>
      <c r="F7837" t="s">
        <v>10</v>
      </c>
      <c r="G7837" t="s">
        <v>22</v>
      </c>
      <c r="H7837">
        <v>0</v>
      </c>
      <c r="K7837" s="1"/>
      <c r="S7837" s="1"/>
      <c r="AA7837" s="1"/>
    </row>
    <row r="7838" spans="1:27">
      <c r="A7838">
        <v>1</v>
      </c>
      <c r="B7838">
        <v>2</v>
      </c>
      <c r="C7838" s="1">
        <v>39278</v>
      </c>
      <c r="D7838" t="s">
        <v>7</v>
      </c>
      <c r="E7838" t="s">
        <v>4</v>
      </c>
      <c r="F7838" t="s">
        <v>8</v>
      </c>
      <c r="G7838" t="s">
        <v>22</v>
      </c>
      <c r="H7838">
        <v>0</v>
      </c>
      <c r="K7838" s="1"/>
      <c r="S7838" s="1"/>
      <c r="AA7838" s="1"/>
    </row>
    <row r="7839" spans="1:27">
      <c r="A7839">
        <v>1</v>
      </c>
      <c r="B7839">
        <v>2</v>
      </c>
      <c r="C7839" s="1">
        <v>39278</v>
      </c>
      <c r="D7839" t="s">
        <v>7</v>
      </c>
      <c r="E7839" t="s">
        <v>4</v>
      </c>
      <c r="F7839" t="s">
        <v>9</v>
      </c>
      <c r="G7839" t="s">
        <v>22</v>
      </c>
      <c r="H7839">
        <v>0</v>
      </c>
      <c r="K7839" s="1"/>
      <c r="S7839" s="1"/>
      <c r="AA7839" s="1"/>
    </row>
    <row r="7840" spans="1:27">
      <c r="A7840">
        <v>1</v>
      </c>
      <c r="B7840">
        <v>2</v>
      </c>
      <c r="C7840" s="1">
        <v>39278</v>
      </c>
      <c r="D7840" t="s">
        <v>7</v>
      </c>
      <c r="E7840" t="s">
        <v>4</v>
      </c>
      <c r="F7840" t="s">
        <v>10</v>
      </c>
      <c r="G7840" t="s">
        <v>22</v>
      </c>
      <c r="H7840">
        <v>0</v>
      </c>
      <c r="K7840" s="1"/>
      <c r="S7840" s="1"/>
      <c r="AA7840" s="1"/>
    </row>
    <row r="7841" spans="1:27">
      <c r="A7841">
        <v>1</v>
      </c>
      <c r="B7841">
        <v>2</v>
      </c>
      <c r="C7841" s="1">
        <v>39279</v>
      </c>
      <c r="D7841" t="s">
        <v>7</v>
      </c>
      <c r="E7841" t="s">
        <v>2</v>
      </c>
      <c r="F7841" t="s">
        <v>8</v>
      </c>
      <c r="G7841" t="s">
        <v>3</v>
      </c>
      <c r="H7841">
        <v>0</v>
      </c>
      <c r="K7841" s="1"/>
      <c r="S7841" s="1"/>
      <c r="AA7841" s="1"/>
    </row>
    <row r="7842" spans="1:27">
      <c r="A7842">
        <v>1</v>
      </c>
      <c r="B7842">
        <v>2</v>
      </c>
      <c r="C7842" s="1">
        <v>39279</v>
      </c>
      <c r="D7842" t="s">
        <v>7</v>
      </c>
      <c r="E7842" t="s">
        <v>2</v>
      </c>
      <c r="F7842" t="s">
        <v>9</v>
      </c>
      <c r="G7842" t="s">
        <v>3</v>
      </c>
      <c r="H7842">
        <v>0</v>
      </c>
      <c r="K7842" s="1"/>
      <c r="S7842" s="1"/>
      <c r="AA7842" s="1"/>
    </row>
    <row r="7843" spans="1:27">
      <c r="A7843">
        <v>1</v>
      </c>
      <c r="B7843">
        <v>2</v>
      </c>
      <c r="C7843" s="1">
        <v>39279</v>
      </c>
      <c r="D7843" t="s">
        <v>7</v>
      </c>
      <c r="E7843" t="s">
        <v>2</v>
      </c>
      <c r="F7843" t="s">
        <v>10</v>
      </c>
      <c r="G7843" t="s">
        <v>3</v>
      </c>
      <c r="H7843">
        <v>0</v>
      </c>
      <c r="K7843" s="1"/>
      <c r="S7843" s="1"/>
      <c r="AA7843" s="1"/>
    </row>
    <row r="7844" spans="1:27">
      <c r="A7844">
        <v>1</v>
      </c>
      <c r="B7844">
        <v>2</v>
      </c>
      <c r="C7844" s="1">
        <v>39279</v>
      </c>
      <c r="D7844" t="s">
        <v>7</v>
      </c>
      <c r="E7844" t="s">
        <v>4</v>
      </c>
      <c r="F7844" t="s">
        <v>8</v>
      </c>
      <c r="G7844" t="s">
        <v>3</v>
      </c>
      <c r="H7844">
        <v>0</v>
      </c>
      <c r="K7844" s="1"/>
      <c r="S7844" s="1"/>
      <c r="AA7844" s="1"/>
    </row>
    <row r="7845" spans="1:27">
      <c r="A7845">
        <v>1</v>
      </c>
      <c r="B7845">
        <v>2</v>
      </c>
      <c r="C7845" s="1">
        <v>39279</v>
      </c>
      <c r="D7845" t="s">
        <v>7</v>
      </c>
      <c r="E7845" t="s">
        <v>4</v>
      </c>
      <c r="F7845" t="s">
        <v>9</v>
      </c>
      <c r="G7845" t="s">
        <v>3</v>
      </c>
      <c r="H7845">
        <v>0</v>
      </c>
      <c r="K7845" s="1"/>
      <c r="S7845" s="1"/>
      <c r="AA7845" s="1"/>
    </row>
    <row r="7846" spans="1:27">
      <c r="A7846">
        <v>1</v>
      </c>
      <c r="B7846">
        <v>2</v>
      </c>
      <c r="C7846" s="1">
        <v>39279</v>
      </c>
      <c r="D7846" t="s">
        <v>7</v>
      </c>
      <c r="E7846" t="s">
        <v>4</v>
      </c>
      <c r="F7846" t="s">
        <v>10</v>
      </c>
      <c r="G7846" t="s">
        <v>3</v>
      </c>
      <c r="H7846">
        <v>0</v>
      </c>
      <c r="K7846" s="1"/>
      <c r="S7846" s="1"/>
      <c r="AA7846" s="1"/>
    </row>
    <row r="7847" spans="1:27">
      <c r="A7847">
        <v>1</v>
      </c>
      <c r="B7847">
        <v>2</v>
      </c>
      <c r="C7847" s="1">
        <v>39279</v>
      </c>
      <c r="D7847" t="s">
        <v>7</v>
      </c>
      <c r="E7847" t="s">
        <v>2</v>
      </c>
      <c r="F7847" t="s">
        <v>8</v>
      </c>
      <c r="G7847" t="s">
        <v>22</v>
      </c>
      <c r="H7847">
        <v>0</v>
      </c>
      <c r="K7847" s="1"/>
      <c r="S7847" s="1"/>
      <c r="AA7847" s="1"/>
    </row>
    <row r="7848" spans="1:27">
      <c r="A7848">
        <v>1</v>
      </c>
      <c r="B7848">
        <v>2</v>
      </c>
      <c r="C7848" s="1">
        <v>39279</v>
      </c>
      <c r="D7848" t="s">
        <v>7</v>
      </c>
      <c r="E7848" t="s">
        <v>2</v>
      </c>
      <c r="F7848" t="s">
        <v>9</v>
      </c>
      <c r="G7848" t="s">
        <v>22</v>
      </c>
      <c r="H7848">
        <v>0</v>
      </c>
      <c r="K7848" s="1"/>
      <c r="S7848" s="1"/>
      <c r="AA7848" s="1"/>
    </row>
    <row r="7849" spans="1:27">
      <c r="A7849">
        <v>1</v>
      </c>
      <c r="B7849">
        <v>2</v>
      </c>
      <c r="C7849" s="1">
        <v>39279</v>
      </c>
      <c r="D7849" t="s">
        <v>7</v>
      </c>
      <c r="E7849" t="s">
        <v>2</v>
      </c>
      <c r="F7849" t="s">
        <v>10</v>
      </c>
      <c r="G7849" t="s">
        <v>22</v>
      </c>
      <c r="H7849">
        <v>0</v>
      </c>
      <c r="K7849" s="1"/>
      <c r="S7849" s="1"/>
      <c r="AA7849" s="1"/>
    </row>
    <row r="7850" spans="1:27">
      <c r="A7850">
        <v>1</v>
      </c>
      <c r="B7850">
        <v>2</v>
      </c>
      <c r="C7850" s="1">
        <v>39279</v>
      </c>
      <c r="D7850" t="s">
        <v>7</v>
      </c>
      <c r="E7850" t="s">
        <v>4</v>
      </c>
      <c r="F7850" t="s">
        <v>8</v>
      </c>
      <c r="G7850" t="s">
        <v>22</v>
      </c>
      <c r="H7850">
        <v>0</v>
      </c>
      <c r="K7850" s="1"/>
      <c r="S7850" s="1"/>
      <c r="AA7850" s="1"/>
    </row>
    <row r="7851" spans="1:27">
      <c r="A7851">
        <v>1</v>
      </c>
      <c r="B7851">
        <v>2</v>
      </c>
      <c r="C7851" s="1">
        <v>39279</v>
      </c>
      <c r="D7851" t="s">
        <v>7</v>
      </c>
      <c r="E7851" t="s">
        <v>4</v>
      </c>
      <c r="F7851" t="s">
        <v>9</v>
      </c>
      <c r="G7851" t="s">
        <v>22</v>
      </c>
      <c r="H7851">
        <v>0</v>
      </c>
      <c r="K7851" s="1"/>
      <c r="S7851" s="1"/>
      <c r="AA7851" s="1"/>
    </row>
    <row r="7852" spans="1:27">
      <c r="A7852">
        <v>1</v>
      </c>
      <c r="B7852">
        <v>2</v>
      </c>
      <c r="C7852" s="1">
        <v>39279</v>
      </c>
      <c r="D7852" t="s">
        <v>7</v>
      </c>
      <c r="E7852" t="s">
        <v>4</v>
      </c>
      <c r="F7852" t="s">
        <v>10</v>
      </c>
      <c r="G7852" t="s">
        <v>22</v>
      </c>
      <c r="H7852">
        <v>0</v>
      </c>
      <c r="K7852" s="1"/>
      <c r="S7852" s="1"/>
      <c r="AA7852" s="1"/>
    </row>
    <row r="7853" spans="1:27">
      <c r="A7853">
        <v>1</v>
      </c>
      <c r="B7853">
        <v>2</v>
      </c>
      <c r="C7853" s="1">
        <v>39280</v>
      </c>
      <c r="D7853" t="s">
        <v>7</v>
      </c>
      <c r="E7853" t="s">
        <v>2</v>
      </c>
      <c r="F7853" t="s">
        <v>8</v>
      </c>
      <c r="G7853" t="s">
        <v>3</v>
      </c>
      <c r="H7853">
        <v>0</v>
      </c>
      <c r="K7853" s="1"/>
      <c r="S7853" s="1"/>
      <c r="AA7853" s="1"/>
    </row>
    <row r="7854" spans="1:27">
      <c r="A7854">
        <v>1</v>
      </c>
      <c r="B7854">
        <v>2</v>
      </c>
      <c r="C7854" s="1">
        <v>39280</v>
      </c>
      <c r="D7854" t="s">
        <v>7</v>
      </c>
      <c r="E7854" t="s">
        <v>2</v>
      </c>
      <c r="F7854" t="s">
        <v>9</v>
      </c>
      <c r="G7854" t="s">
        <v>3</v>
      </c>
      <c r="H7854">
        <v>0</v>
      </c>
      <c r="K7854" s="1"/>
      <c r="S7854" s="1"/>
      <c r="AA7854" s="1"/>
    </row>
    <row r="7855" spans="1:27">
      <c r="A7855">
        <v>1</v>
      </c>
      <c r="B7855">
        <v>2</v>
      </c>
      <c r="C7855" s="1">
        <v>39280</v>
      </c>
      <c r="D7855" t="s">
        <v>7</v>
      </c>
      <c r="E7855" t="s">
        <v>2</v>
      </c>
      <c r="F7855" t="s">
        <v>10</v>
      </c>
      <c r="G7855" t="s">
        <v>3</v>
      </c>
      <c r="H7855">
        <v>0</v>
      </c>
      <c r="K7855" s="1"/>
      <c r="S7855" s="1"/>
      <c r="AA7855" s="1"/>
    </row>
    <row r="7856" spans="1:27">
      <c r="A7856">
        <v>1</v>
      </c>
      <c r="B7856">
        <v>2</v>
      </c>
      <c r="C7856" s="1">
        <v>39280</v>
      </c>
      <c r="D7856" t="s">
        <v>7</v>
      </c>
      <c r="E7856" t="s">
        <v>4</v>
      </c>
      <c r="F7856" t="s">
        <v>8</v>
      </c>
      <c r="G7856" t="s">
        <v>3</v>
      </c>
      <c r="H7856">
        <v>0</v>
      </c>
      <c r="K7856" s="1"/>
      <c r="S7856" s="1"/>
      <c r="AA7856" s="1"/>
    </row>
    <row r="7857" spans="1:27">
      <c r="A7857">
        <v>1</v>
      </c>
      <c r="B7857">
        <v>2</v>
      </c>
      <c r="C7857" s="1">
        <v>39280</v>
      </c>
      <c r="D7857" t="s">
        <v>7</v>
      </c>
      <c r="E7857" t="s">
        <v>4</v>
      </c>
      <c r="F7857" t="s">
        <v>9</v>
      </c>
      <c r="G7857" t="s">
        <v>3</v>
      </c>
      <c r="H7857">
        <v>0</v>
      </c>
      <c r="K7857" s="1"/>
      <c r="S7857" s="1"/>
      <c r="AA7857" s="1"/>
    </row>
    <row r="7858" spans="1:27">
      <c r="A7858">
        <v>1</v>
      </c>
      <c r="B7858">
        <v>2</v>
      </c>
      <c r="C7858" s="1">
        <v>39280</v>
      </c>
      <c r="D7858" t="s">
        <v>7</v>
      </c>
      <c r="E7858" t="s">
        <v>4</v>
      </c>
      <c r="F7858" t="s">
        <v>10</v>
      </c>
      <c r="G7858" t="s">
        <v>3</v>
      </c>
      <c r="H7858">
        <v>0</v>
      </c>
      <c r="K7858" s="1"/>
      <c r="S7858" s="1"/>
      <c r="AA7858" s="1"/>
    </row>
    <row r="7859" spans="1:27">
      <c r="A7859">
        <v>1</v>
      </c>
      <c r="B7859">
        <v>2</v>
      </c>
      <c r="C7859" s="1">
        <v>39280</v>
      </c>
      <c r="D7859" t="s">
        <v>7</v>
      </c>
      <c r="E7859" t="s">
        <v>2</v>
      </c>
      <c r="F7859" t="s">
        <v>8</v>
      </c>
      <c r="G7859" t="s">
        <v>22</v>
      </c>
      <c r="H7859">
        <v>0</v>
      </c>
      <c r="K7859" s="1"/>
      <c r="S7859" s="1"/>
      <c r="AA7859" s="1"/>
    </row>
    <row r="7860" spans="1:27">
      <c r="A7860">
        <v>1</v>
      </c>
      <c r="B7860">
        <v>2</v>
      </c>
      <c r="C7860" s="1">
        <v>39280</v>
      </c>
      <c r="D7860" t="s">
        <v>7</v>
      </c>
      <c r="E7860" t="s">
        <v>2</v>
      </c>
      <c r="F7860" t="s">
        <v>9</v>
      </c>
      <c r="G7860" t="s">
        <v>22</v>
      </c>
      <c r="H7860">
        <v>0</v>
      </c>
      <c r="K7860" s="1"/>
      <c r="S7860" s="1"/>
      <c r="AA7860" s="1"/>
    </row>
    <row r="7861" spans="1:27">
      <c r="A7861">
        <v>1</v>
      </c>
      <c r="B7861">
        <v>2</v>
      </c>
      <c r="C7861" s="1">
        <v>39280</v>
      </c>
      <c r="D7861" t="s">
        <v>7</v>
      </c>
      <c r="E7861" t="s">
        <v>2</v>
      </c>
      <c r="F7861" t="s">
        <v>10</v>
      </c>
      <c r="G7861" t="s">
        <v>22</v>
      </c>
      <c r="H7861">
        <v>0</v>
      </c>
      <c r="K7861" s="1"/>
      <c r="S7861" s="1"/>
      <c r="AA7861" s="1"/>
    </row>
    <row r="7862" spans="1:27">
      <c r="A7862">
        <v>1</v>
      </c>
      <c r="B7862">
        <v>2</v>
      </c>
      <c r="C7862" s="1">
        <v>39280</v>
      </c>
      <c r="D7862" t="s">
        <v>7</v>
      </c>
      <c r="E7862" t="s">
        <v>4</v>
      </c>
      <c r="F7862" t="s">
        <v>8</v>
      </c>
      <c r="G7862" t="s">
        <v>22</v>
      </c>
      <c r="H7862">
        <v>0</v>
      </c>
      <c r="K7862" s="1"/>
      <c r="S7862" s="1"/>
      <c r="AA7862" s="1"/>
    </row>
    <row r="7863" spans="1:27">
      <c r="A7863">
        <v>1</v>
      </c>
      <c r="B7863">
        <v>2</v>
      </c>
      <c r="C7863" s="1">
        <v>39280</v>
      </c>
      <c r="D7863" t="s">
        <v>7</v>
      </c>
      <c r="E7863" t="s">
        <v>4</v>
      </c>
      <c r="F7863" t="s">
        <v>9</v>
      </c>
      <c r="G7863" t="s">
        <v>22</v>
      </c>
      <c r="H7863">
        <v>0</v>
      </c>
      <c r="K7863" s="1"/>
      <c r="S7863" s="1"/>
      <c r="AA7863" s="1"/>
    </row>
    <row r="7864" spans="1:27">
      <c r="A7864">
        <v>1</v>
      </c>
      <c r="B7864">
        <v>2</v>
      </c>
      <c r="C7864" s="1">
        <v>39280</v>
      </c>
      <c r="D7864" t="s">
        <v>7</v>
      </c>
      <c r="E7864" t="s">
        <v>4</v>
      </c>
      <c r="F7864" t="s">
        <v>10</v>
      </c>
      <c r="G7864" t="s">
        <v>22</v>
      </c>
      <c r="H7864">
        <v>0</v>
      </c>
      <c r="K7864" s="1"/>
      <c r="S7864" s="1"/>
      <c r="AA7864" s="1"/>
    </row>
    <row r="7865" spans="1:27">
      <c r="A7865">
        <v>1</v>
      </c>
      <c r="B7865">
        <v>2</v>
      </c>
      <c r="C7865" s="1">
        <v>39281</v>
      </c>
      <c r="D7865" t="s">
        <v>7</v>
      </c>
      <c r="E7865" t="s">
        <v>2</v>
      </c>
      <c r="F7865" t="s">
        <v>8</v>
      </c>
      <c r="G7865" t="s">
        <v>3</v>
      </c>
      <c r="H7865">
        <v>0</v>
      </c>
      <c r="K7865" s="1"/>
      <c r="S7865" s="1"/>
      <c r="AA7865" s="1"/>
    </row>
    <row r="7866" spans="1:27">
      <c r="A7866">
        <v>1</v>
      </c>
      <c r="B7866">
        <v>2</v>
      </c>
      <c r="C7866" s="1">
        <v>39281</v>
      </c>
      <c r="D7866" t="s">
        <v>7</v>
      </c>
      <c r="E7866" t="s">
        <v>2</v>
      </c>
      <c r="F7866" t="s">
        <v>9</v>
      </c>
      <c r="G7866" t="s">
        <v>3</v>
      </c>
      <c r="H7866">
        <v>0</v>
      </c>
      <c r="K7866" s="1"/>
      <c r="S7866" s="1"/>
      <c r="AA7866" s="1"/>
    </row>
    <row r="7867" spans="1:27">
      <c r="A7867">
        <v>1</v>
      </c>
      <c r="B7867">
        <v>2</v>
      </c>
      <c r="C7867" s="1">
        <v>39281</v>
      </c>
      <c r="D7867" t="s">
        <v>7</v>
      </c>
      <c r="E7867" t="s">
        <v>2</v>
      </c>
      <c r="F7867" t="s">
        <v>10</v>
      </c>
      <c r="G7867" t="s">
        <v>3</v>
      </c>
      <c r="H7867">
        <v>0</v>
      </c>
      <c r="K7867" s="1"/>
      <c r="S7867" s="1"/>
      <c r="AA7867" s="1"/>
    </row>
    <row r="7868" spans="1:27">
      <c r="A7868">
        <v>1</v>
      </c>
      <c r="B7868">
        <v>2</v>
      </c>
      <c r="C7868" s="1">
        <v>39281</v>
      </c>
      <c r="D7868" t="s">
        <v>7</v>
      </c>
      <c r="E7868" t="s">
        <v>4</v>
      </c>
      <c r="F7868" t="s">
        <v>8</v>
      </c>
      <c r="G7868" t="s">
        <v>3</v>
      </c>
      <c r="H7868">
        <v>0</v>
      </c>
      <c r="K7868" s="1"/>
      <c r="S7868" s="1"/>
      <c r="AA7868" s="1"/>
    </row>
    <row r="7869" spans="1:27">
      <c r="A7869">
        <v>1</v>
      </c>
      <c r="B7869">
        <v>2</v>
      </c>
      <c r="C7869" s="1">
        <v>39281</v>
      </c>
      <c r="D7869" t="s">
        <v>7</v>
      </c>
      <c r="E7869" t="s">
        <v>4</v>
      </c>
      <c r="F7869" t="s">
        <v>9</v>
      </c>
      <c r="G7869" t="s">
        <v>3</v>
      </c>
      <c r="H7869">
        <v>0</v>
      </c>
      <c r="K7869" s="1"/>
      <c r="S7869" s="1"/>
      <c r="AA7869" s="1"/>
    </row>
    <row r="7870" spans="1:27">
      <c r="A7870">
        <v>1</v>
      </c>
      <c r="B7870">
        <v>2</v>
      </c>
      <c r="C7870" s="1">
        <v>39281</v>
      </c>
      <c r="D7870" t="s">
        <v>7</v>
      </c>
      <c r="E7870" t="s">
        <v>4</v>
      </c>
      <c r="F7870" t="s">
        <v>10</v>
      </c>
      <c r="G7870" t="s">
        <v>3</v>
      </c>
      <c r="H7870">
        <v>0</v>
      </c>
      <c r="K7870" s="1"/>
      <c r="S7870" s="1"/>
      <c r="AA7870" s="1"/>
    </row>
    <row r="7871" spans="1:27">
      <c r="A7871">
        <v>1</v>
      </c>
      <c r="B7871">
        <v>2</v>
      </c>
      <c r="C7871" s="1">
        <v>39281</v>
      </c>
      <c r="D7871" t="s">
        <v>7</v>
      </c>
      <c r="E7871" t="s">
        <v>2</v>
      </c>
      <c r="F7871" t="s">
        <v>8</v>
      </c>
      <c r="G7871" t="s">
        <v>22</v>
      </c>
      <c r="H7871">
        <v>0</v>
      </c>
      <c r="K7871" s="1"/>
      <c r="S7871" s="1"/>
      <c r="AA7871" s="1"/>
    </row>
    <row r="7872" spans="1:27">
      <c r="A7872">
        <v>1</v>
      </c>
      <c r="B7872">
        <v>2</v>
      </c>
      <c r="C7872" s="1">
        <v>39281</v>
      </c>
      <c r="D7872" t="s">
        <v>7</v>
      </c>
      <c r="E7872" t="s">
        <v>2</v>
      </c>
      <c r="F7872" t="s">
        <v>9</v>
      </c>
      <c r="G7872" t="s">
        <v>22</v>
      </c>
      <c r="H7872">
        <v>0</v>
      </c>
      <c r="K7872" s="1"/>
      <c r="S7872" s="1"/>
      <c r="AA7872" s="1"/>
    </row>
    <row r="7873" spans="1:27">
      <c r="A7873">
        <v>1</v>
      </c>
      <c r="B7873">
        <v>2</v>
      </c>
      <c r="C7873" s="1">
        <v>39281</v>
      </c>
      <c r="D7873" t="s">
        <v>7</v>
      </c>
      <c r="E7873" t="s">
        <v>2</v>
      </c>
      <c r="F7873" t="s">
        <v>10</v>
      </c>
      <c r="G7873" t="s">
        <v>22</v>
      </c>
      <c r="H7873">
        <v>0</v>
      </c>
      <c r="K7873" s="1"/>
      <c r="S7873" s="1"/>
      <c r="AA7873" s="1"/>
    </row>
    <row r="7874" spans="1:27">
      <c r="A7874">
        <v>1</v>
      </c>
      <c r="B7874">
        <v>2</v>
      </c>
      <c r="C7874" s="1">
        <v>39281</v>
      </c>
      <c r="D7874" t="s">
        <v>7</v>
      </c>
      <c r="E7874" t="s">
        <v>4</v>
      </c>
      <c r="F7874" t="s">
        <v>8</v>
      </c>
      <c r="G7874" t="s">
        <v>22</v>
      </c>
      <c r="H7874">
        <v>0</v>
      </c>
      <c r="K7874" s="1"/>
      <c r="S7874" s="1"/>
      <c r="AA7874" s="1"/>
    </row>
    <row r="7875" spans="1:27">
      <c r="A7875">
        <v>1</v>
      </c>
      <c r="B7875">
        <v>2</v>
      </c>
      <c r="C7875" s="1">
        <v>39281</v>
      </c>
      <c r="D7875" t="s">
        <v>7</v>
      </c>
      <c r="E7875" t="s">
        <v>4</v>
      </c>
      <c r="F7875" t="s">
        <v>9</v>
      </c>
      <c r="G7875" t="s">
        <v>22</v>
      </c>
      <c r="H7875">
        <v>0</v>
      </c>
      <c r="K7875" s="1"/>
      <c r="S7875" s="1"/>
      <c r="AA7875" s="1"/>
    </row>
    <row r="7876" spans="1:27">
      <c r="A7876">
        <v>1</v>
      </c>
      <c r="B7876">
        <v>2</v>
      </c>
      <c r="C7876" s="1">
        <v>39281</v>
      </c>
      <c r="D7876" t="s">
        <v>7</v>
      </c>
      <c r="E7876" t="s">
        <v>4</v>
      </c>
      <c r="F7876" t="s">
        <v>10</v>
      </c>
      <c r="G7876" t="s">
        <v>22</v>
      </c>
      <c r="H7876">
        <v>0</v>
      </c>
      <c r="K7876" s="1"/>
      <c r="S7876" s="1"/>
      <c r="AA7876" s="1"/>
    </row>
    <row r="7877" spans="1:27">
      <c r="A7877">
        <v>1</v>
      </c>
      <c r="B7877">
        <v>2</v>
      </c>
      <c r="C7877" s="1">
        <v>39282</v>
      </c>
      <c r="D7877" t="s">
        <v>7</v>
      </c>
      <c r="E7877" t="s">
        <v>2</v>
      </c>
      <c r="F7877" t="s">
        <v>8</v>
      </c>
      <c r="G7877" t="s">
        <v>3</v>
      </c>
      <c r="H7877">
        <v>0</v>
      </c>
      <c r="K7877" s="1"/>
      <c r="S7877" s="1"/>
      <c r="AA7877" s="1"/>
    </row>
    <row r="7878" spans="1:27">
      <c r="A7878">
        <v>1</v>
      </c>
      <c r="B7878">
        <v>2</v>
      </c>
      <c r="C7878" s="1">
        <v>39282</v>
      </c>
      <c r="D7878" t="s">
        <v>7</v>
      </c>
      <c r="E7878" t="s">
        <v>2</v>
      </c>
      <c r="F7878" t="s">
        <v>9</v>
      </c>
      <c r="G7878" t="s">
        <v>3</v>
      </c>
      <c r="H7878">
        <v>0</v>
      </c>
      <c r="K7878" s="1"/>
      <c r="S7878" s="1"/>
      <c r="AA7878" s="1"/>
    </row>
    <row r="7879" spans="1:27">
      <c r="A7879">
        <v>1</v>
      </c>
      <c r="B7879">
        <v>2</v>
      </c>
      <c r="C7879" s="1">
        <v>39282</v>
      </c>
      <c r="D7879" t="s">
        <v>7</v>
      </c>
      <c r="E7879" t="s">
        <v>2</v>
      </c>
      <c r="F7879" t="s">
        <v>10</v>
      </c>
      <c r="G7879" t="s">
        <v>3</v>
      </c>
      <c r="H7879">
        <v>0</v>
      </c>
      <c r="K7879" s="1"/>
      <c r="S7879" s="1"/>
      <c r="AA7879" s="1"/>
    </row>
    <row r="7880" spans="1:27">
      <c r="A7880">
        <v>1</v>
      </c>
      <c r="B7880">
        <v>2</v>
      </c>
      <c r="C7880" s="1">
        <v>39282</v>
      </c>
      <c r="D7880" t="s">
        <v>7</v>
      </c>
      <c r="E7880" t="s">
        <v>4</v>
      </c>
      <c r="F7880" t="s">
        <v>8</v>
      </c>
      <c r="G7880" t="s">
        <v>3</v>
      </c>
      <c r="H7880">
        <v>0</v>
      </c>
      <c r="K7880" s="1"/>
      <c r="S7880" s="1"/>
      <c r="AA7880" s="1"/>
    </row>
    <row r="7881" spans="1:27">
      <c r="A7881">
        <v>1</v>
      </c>
      <c r="B7881">
        <v>2</v>
      </c>
      <c r="C7881" s="1">
        <v>39282</v>
      </c>
      <c r="D7881" t="s">
        <v>7</v>
      </c>
      <c r="E7881" t="s">
        <v>4</v>
      </c>
      <c r="F7881" t="s">
        <v>9</v>
      </c>
      <c r="G7881" t="s">
        <v>3</v>
      </c>
      <c r="H7881">
        <v>0</v>
      </c>
      <c r="K7881" s="1"/>
      <c r="S7881" s="1"/>
      <c r="AA7881" s="1"/>
    </row>
    <row r="7882" spans="1:27">
      <c r="A7882">
        <v>1</v>
      </c>
      <c r="B7882">
        <v>2</v>
      </c>
      <c r="C7882" s="1">
        <v>39282</v>
      </c>
      <c r="D7882" t="s">
        <v>7</v>
      </c>
      <c r="E7882" t="s">
        <v>4</v>
      </c>
      <c r="F7882" t="s">
        <v>10</v>
      </c>
      <c r="G7882" t="s">
        <v>3</v>
      </c>
      <c r="H7882">
        <v>0</v>
      </c>
      <c r="K7882" s="1"/>
      <c r="S7882" s="1"/>
      <c r="AA7882" s="1"/>
    </row>
    <row r="7883" spans="1:27">
      <c r="A7883">
        <v>1</v>
      </c>
      <c r="B7883">
        <v>2</v>
      </c>
      <c r="C7883" s="1">
        <v>39282</v>
      </c>
      <c r="D7883" t="s">
        <v>7</v>
      </c>
      <c r="E7883" t="s">
        <v>2</v>
      </c>
      <c r="F7883" t="s">
        <v>8</v>
      </c>
      <c r="G7883" t="s">
        <v>22</v>
      </c>
      <c r="H7883">
        <v>0</v>
      </c>
      <c r="K7883" s="1"/>
      <c r="S7883" s="1"/>
      <c r="AA7883" s="1"/>
    </row>
    <row r="7884" spans="1:27">
      <c r="A7884">
        <v>1</v>
      </c>
      <c r="B7884">
        <v>2</v>
      </c>
      <c r="C7884" s="1">
        <v>39282</v>
      </c>
      <c r="D7884" t="s">
        <v>7</v>
      </c>
      <c r="E7884" t="s">
        <v>2</v>
      </c>
      <c r="F7884" t="s">
        <v>9</v>
      </c>
      <c r="G7884" t="s">
        <v>22</v>
      </c>
      <c r="H7884">
        <v>0</v>
      </c>
      <c r="K7884" s="1"/>
      <c r="S7884" s="1"/>
      <c r="AA7884" s="1"/>
    </row>
    <row r="7885" spans="1:27">
      <c r="A7885">
        <v>1</v>
      </c>
      <c r="B7885">
        <v>2</v>
      </c>
      <c r="C7885" s="1">
        <v>39282</v>
      </c>
      <c r="D7885" t="s">
        <v>7</v>
      </c>
      <c r="E7885" t="s">
        <v>2</v>
      </c>
      <c r="F7885" t="s">
        <v>10</v>
      </c>
      <c r="G7885" t="s">
        <v>22</v>
      </c>
      <c r="H7885">
        <v>0</v>
      </c>
      <c r="K7885" s="1"/>
      <c r="S7885" s="1"/>
      <c r="AA7885" s="1"/>
    </row>
    <row r="7886" spans="1:27">
      <c r="A7886">
        <v>1</v>
      </c>
      <c r="B7886">
        <v>2</v>
      </c>
      <c r="C7886" s="1">
        <v>39282</v>
      </c>
      <c r="D7886" t="s">
        <v>7</v>
      </c>
      <c r="E7886" t="s">
        <v>4</v>
      </c>
      <c r="F7886" t="s">
        <v>8</v>
      </c>
      <c r="G7886" t="s">
        <v>22</v>
      </c>
      <c r="H7886">
        <v>0</v>
      </c>
      <c r="K7886" s="1"/>
      <c r="S7886" s="1"/>
      <c r="AA7886" s="1"/>
    </row>
    <row r="7887" spans="1:27">
      <c r="A7887">
        <v>1</v>
      </c>
      <c r="B7887">
        <v>2</v>
      </c>
      <c r="C7887" s="1">
        <v>39282</v>
      </c>
      <c r="D7887" t="s">
        <v>7</v>
      </c>
      <c r="E7887" t="s">
        <v>4</v>
      </c>
      <c r="F7887" t="s">
        <v>9</v>
      </c>
      <c r="G7887" t="s">
        <v>22</v>
      </c>
      <c r="H7887">
        <v>0</v>
      </c>
      <c r="K7887" s="1"/>
      <c r="S7887" s="1"/>
      <c r="AA7887" s="1"/>
    </row>
    <row r="7888" spans="1:27">
      <c r="A7888">
        <v>1</v>
      </c>
      <c r="B7888">
        <v>2</v>
      </c>
      <c r="C7888" s="1">
        <v>39282</v>
      </c>
      <c r="D7888" t="s">
        <v>7</v>
      </c>
      <c r="E7888" t="s">
        <v>4</v>
      </c>
      <c r="F7888" t="s">
        <v>10</v>
      </c>
      <c r="G7888" t="s">
        <v>22</v>
      </c>
      <c r="H7888">
        <v>0</v>
      </c>
      <c r="K7888" s="1"/>
      <c r="S7888" s="1"/>
      <c r="AA7888" s="1"/>
    </row>
    <row r="7889" spans="1:27">
      <c r="A7889">
        <v>1</v>
      </c>
      <c r="B7889">
        <v>2</v>
      </c>
      <c r="C7889" s="1">
        <v>39283</v>
      </c>
      <c r="D7889" t="s">
        <v>7</v>
      </c>
      <c r="E7889" t="s">
        <v>2</v>
      </c>
      <c r="F7889" t="s">
        <v>8</v>
      </c>
      <c r="G7889" t="s">
        <v>3</v>
      </c>
      <c r="H7889">
        <v>0</v>
      </c>
      <c r="K7889" s="1"/>
      <c r="S7889" s="1"/>
      <c r="AA7889" s="1"/>
    </row>
    <row r="7890" spans="1:27">
      <c r="A7890">
        <v>1</v>
      </c>
      <c r="B7890">
        <v>2</v>
      </c>
      <c r="C7890" s="1">
        <v>39283</v>
      </c>
      <c r="D7890" t="s">
        <v>7</v>
      </c>
      <c r="E7890" t="s">
        <v>2</v>
      </c>
      <c r="F7890" t="s">
        <v>9</v>
      </c>
      <c r="G7890" t="s">
        <v>3</v>
      </c>
      <c r="H7890">
        <v>0</v>
      </c>
      <c r="K7890" s="1"/>
      <c r="S7890" s="1"/>
      <c r="AA7890" s="1"/>
    </row>
    <row r="7891" spans="1:27">
      <c r="A7891">
        <v>1</v>
      </c>
      <c r="B7891">
        <v>2</v>
      </c>
      <c r="C7891" s="1">
        <v>39283</v>
      </c>
      <c r="D7891" t="s">
        <v>7</v>
      </c>
      <c r="E7891" t="s">
        <v>2</v>
      </c>
      <c r="F7891" t="s">
        <v>10</v>
      </c>
      <c r="G7891" t="s">
        <v>3</v>
      </c>
      <c r="H7891">
        <v>0</v>
      </c>
      <c r="K7891" s="1"/>
      <c r="S7891" s="1"/>
      <c r="AA7891" s="1"/>
    </row>
    <row r="7892" spans="1:27">
      <c r="A7892">
        <v>1</v>
      </c>
      <c r="B7892">
        <v>2</v>
      </c>
      <c r="C7892" s="1">
        <v>39283</v>
      </c>
      <c r="D7892" t="s">
        <v>7</v>
      </c>
      <c r="E7892" t="s">
        <v>4</v>
      </c>
      <c r="F7892" t="s">
        <v>8</v>
      </c>
      <c r="G7892" t="s">
        <v>3</v>
      </c>
      <c r="H7892">
        <v>0</v>
      </c>
      <c r="K7892" s="1"/>
      <c r="S7892" s="1"/>
      <c r="AA7892" s="1"/>
    </row>
    <row r="7893" spans="1:27">
      <c r="A7893">
        <v>1</v>
      </c>
      <c r="B7893">
        <v>2</v>
      </c>
      <c r="C7893" s="1">
        <v>39283</v>
      </c>
      <c r="D7893" t="s">
        <v>7</v>
      </c>
      <c r="E7893" t="s">
        <v>4</v>
      </c>
      <c r="F7893" t="s">
        <v>9</v>
      </c>
      <c r="G7893" t="s">
        <v>3</v>
      </c>
      <c r="H7893">
        <v>0</v>
      </c>
      <c r="K7893" s="1"/>
      <c r="S7893" s="1"/>
      <c r="AA7893" s="1"/>
    </row>
    <row r="7894" spans="1:27">
      <c r="A7894">
        <v>1</v>
      </c>
      <c r="B7894">
        <v>2</v>
      </c>
      <c r="C7894" s="1">
        <v>39283</v>
      </c>
      <c r="D7894" t="s">
        <v>7</v>
      </c>
      <c r="E7894" t="s">
        <v>4</v>
      </c>
      <c r="F7894" t="s">
        <v>10</v>
      </c>
      <c r="G7894" t="s">
        <v>3</v>
      </c>
      <c r="H7894">
        <v>0</v>
      </c>
      <c r="K7894" s="1"/>
      <c r="S7894" s="1"/>
      <c r="AA7894" s="1"/>
    </row>
    <row r="7895" spans="1:27">
      <c r="A7895">
        <v>1</v>
      </c>
      <c r="B7895">
        <v>2</v>
      </c>
      <c r="C7895" s="1">
        <v>39283</v>
      </c>
      <c r="D7895" t="s">
        <v>7</v>
      </c>
      <c r="E7895" t="s">
        <v>2</v>
      </c>
      <c r="F7895" t="s">
        <v>8</v>
      </c>
      <c r="G7895" t="s">
        <v>22</v>
      </c>
      <c r="H7895">
        <v>0</v>
      </c>
      <c r="K7895" s="1"/>
      <c r="S7895" s="1"/>
      <c r="AA7895" s="1"/>
    </row>
    <row r="7896" spans="1:27">
      <c r="A7896">
        <v>1</v>
      </c>
      <c r="B7896">
        <v>2</v>
      </c>
      <c r="C7896" s="1">
        <v>39283</v>
      </c>
      <c r="D7896" t="s">
        <v>7</v>
      </c>
      <c r="E7896" t="s">
        <v>2</v>
      </c>
      <c r="F7896" t="s">
        <v>9</v>
      </c>
      <c r="G7896" t="s">
        <v>22</v>
      </c>
      <c r="H7896">
        <v>0</v>
      </c>
      <c r="K7896" s="1"/>
      <c r="S7896" s="1"/>
      <c r="AA7896" s="1"/>
    </row>
    <row r="7897" spans="1:27">
      <c r="A7897">
        <v>1</v>
      </c>
      <c r="B7897">
        <v>2</v>
      </c>
      <c r="C7897" s="1">
        <v>39283</v>
      </c>
      <c r="D7897" t="s">
        <v>7</v>
      </c>
      <c r="E7897" t="s">
        <v>2</v>
      </c>
      <c r="F7897" t="s">
        <v>10</v>
      </c>
      <c r="G7897" t="s">
        <v>22</v>
      </c>
      <c r="H7897">
        <v>0</v>
      </c>
      <c r="K7897" s="1"/>
      <c r="S7897" s="1"/>
      <c r="AA7897" s="1"/>
    </row>
    <row r="7898" spans="1:27">
      <c r="A7898">
        <v>1</v>
      </c>
      <c r="B7898">
        <v>2</v>
      </c>
      <c r="C7898" s="1">
        <v>39283</v>
      </c>
      <c r="D7898" t="s">
        <v>7</v>
      </c>
      <c r="E7898" t="s">
        <v>4</v>
      </c>
      <c r="F7898" t="s">
        <v>8</v>
      </c>
      <c r="G7898" t="s">
        <v>22</v>
      </c>
      <c r="H7898">
        <v>0</v>
      </c>
      <c r="K7898" s="1"/>
      <c r="S7898" s="1"/>
      <c r="AA7898" s="1"/>
    </row>
    <row r="7899" spans="1:27">
      <c r="A7899">
        <v>1</v>
      </c>
      <c r="B7899">
        <v>2</v>
      </c>
      <c r="C7899" s="1">
        <v>39283</v>
      </c>
      <c r="D7899" t="s">
        <v>7</v>
      </c>
      <c r="E7899" t="s">
        <v>4</v>
      </c>
      <c r="F7899" t="s">
        <v>9</v>
      </c>
      <c r="G7899" t="s">
        <v>22</v>
      </c>
      <c r="H7899">
        <v>0</v>
      </c>
      <c r="K7899" s="1"/>
      <c r="S7899" s="1"/>
      <c r="AA7899" s="1"/>
    </row>
    <row r="7900" spans="1:27">
      <c r="A7900">
        <v>1</v>
      </c>
      <c r="B7900">
        <v>2</v>
      </c>
      <c r="C7900" s="1">
        <v>39283</v>
      </c>
      <c r="D7900" t="s">
        <v>7</v>
      </c>
      <c r="E7900" t="s">
        <v>4</v>
      </c>
      <c r="F7900" t="s">
        <v>10</v>
      </c>
      <c r="G7900" t="s">
        <v>22</v>
      </c>
      <c r="H7900">
        <v>0</v>
      </c>
      <c r="K7900" s="1"/>
      <c r="S7900" s="1"/>
      <c r="AA7900" s="1"/>
    </row>
    <row r="7901" spans="1:27">
      <c r="A7901">
        <v>1</v>
      </c>
      <c r="B7901">
        <v>2</v>
      </c>
      <c r="C7901" s="1">
        <v>39284</v>
      </c>
      <c r="D7901" t="s">
        <v>7</v>
      </c>
      <c r="E7901" t="s">
        <v>2</v>
      </c>
      <c r="F7901" t="s">
        <v>8</v>
      </c>
      <c r="G7901" t="s">
        <v>3</v>
      </c>
      <c r="H7901">
        <v>0</v>
      </c>
      <c r="K7901" s="1"/>
      <c r="S7901" s="1"/>
      <c r="AA7901" s="1"/>
    </row>
    <row r="7902" spans="1:27">
      <c r="A7902">
        <v>1</v>
      </c>
      <c r="B7902">
        <v>2</v>
      </c>
      <c r="C7902" s="1">
        <v>39284</v>
      </c>
      <c r="D7902" t="s">
        <v>7</v>
      </c>
      <c r="E7902" t="s">
        <v>2</v>
      </c>
      <c r="F7902" t="s">
        <v>9</v>
      </c>
      <c r="G7902" t="s">
        <v>3</v>
      </c>
      <c r="H7902">
        <v>0</v>
      </c>
      <c r="K7902" s="1"/>
      <c r="S7902" s="1"/>
      <c r="AA7902" s="1"/>
    </row>
    <row r="7903" spans="1:27">
      <c r="A7903">
        <v>1</v>
      </c>
      <c r="B7903">
        <v>2</v>
      </c>
      <c r="C7903" s="1">
        <v>39284</v>
      </c>
      <c r="D7903" t="s">
        <v>7</v>
      </c>
      <c r="E7903" t="s">
        <v>2</v>
      </c>
      <c r="F7903" t="s">
        <v>10</v>
      </c>
      <c r="G7903" t="s">
        <v>3</v>
      </c>
      <c r="H7903">
        <v>0</v>
      </c>
      <c r="K7903" s="1"/>
      <c r="S7903" s="1"/>
      <c r="AA7903" s="1"/>
    </row>
    <row r="7904" spans="1:27">
      <c r="A7904">
        <v>1</v>
      </c>
      <c r="B7904">
        <v>2</v>
      </c>
      <c r="C7904" s="1">
        <v>39284</v>
      </c>
      <c r="D7904" t="s">
        <v>7</v>
      </c>
      <c r="E7904" t="s">
        <v>4</v>
      </c>
      <c r="F7904" t="s">
        <v>8</v>
      </c>
      <c r="G7904" t="s">
        <v>3</v>
      </c>
      <c r="H7904">
        <v>0</v>
      </c>
      <c r="K7904" s="1"/>
      <c r="S7904" s="1"/>
      <c r="AA7904" s="1"/>
    </row>
    <row r="7905" spans="1:27">
      <c r="A7905">
        <v>1</v>
      </c>
      <c r="B7905">
        <v>2</v>
      </c>
      <c r="C7905" s="1">
        <v>39284</v>
      </c>
      <c r="D7905" t="s">
        <v>7</v>
      </c>
      <c r="E7905" t="s">
        <v>4</v>
      </c>
      <c r="F7905" t="s">
        <v>9</v>
      </c>
      <c r="G7905" t="s">
        <v>3</v>
      </c>
      <c r="H7905">
        <v>0</v>
      </c>
      <c r="K7905" s="1"/>
      <c r="S7905" s="1"/>
      <c r="AA7905" s="1"/>
    </row>
    <row r="7906" spans="1:27">
      <c r="A7906">
        <v>1</v>
      </c>
      <c r="B7906">
        <v>2</v>
      </c>
      <c r="C7906" s="1">
        <v>39284</v>
      </c>
      <c r="D7906" t="s">
        <v>7</v>
      </c>
      <c r="E7906" t="s">
        <v>4</v>
      </c>
      <c r="F7906" t="s">
        <v>10</v>
      </c>
      <c r="G7906" t="s">
        <v>3</v>
      </c>
      <c r="H7906">
        <v>0</v>
      </c>
      <c r="K7906" s="1"/>
      <c r="S7906" s="1"/>
      <c r="AA7906" s="1"/>
    </row>
    <row r="7907" spans="1:27">
      <c r="A7907">
        <v>1</v>
      </c>
      <c r="B7907">
        <v>2</v>
      </c>
      <c r="C7907" s="1">
        <v>39284</v>
      </c>
      <c r="D7907" t="s">
        <v>7</v>
      </c>
      <c r="E7907" t="s">
        <v>2</v>
      </c>
      <c r="F7907" t="s">
        <v>8</v>
      </c>
      <c r="G7907" t="s">
        <v>22</v>
      </c>
      <c r="H7907">
        <v>0</v>
      </c>
      <c r="K7907" s="1"/>
      <c r="S7907" s="1"/>
      <c r="AA7907" s="1"/>
    </row>
    <row r="7908" spans="1:27">
      <c r="A7908">
        <v>1</v>
      </c>
      <c r="B7908">
        <v>2</v>
      </c>
      <c r="C7908" s="1">
        <v>39284</v>
      </c>
      <c r="D7908" t="s">
        <v>7</v>
      </c>
      <c r="E7908" t="s">
        <v>2</v>
      </c>
      <c r="F7908" t="s">
        <v>9</v>
      </c>
      <c r="G7908" t="s">
        <v>22</v>
      </c>
      <c r="H7908">
        <v>0</v>
      </c>
      <c r="K7908" s="1"/>
      <c r="S7908" s="1"/>
      <c r="AA7908" s="1"/>
    </row>
    <row r="7909" spans="1:27">
      <c r="A7909">
        <v>1</v>
      </c>
      <c r="B7909">
        <v>2</v>
      </c>
      <c r="C7909" s="1">
        <v>39284</v>
      </c>
      <c r="D7909" t="s">
        <v>7</v>
      </c>
      <c r="E7909" t="s">
        <v>2</v>
      </c>
      <c r="F7909" t="s">
        <v>10</v>
      </c>
      <c r="G7909" t="s">
        <v>22</v>
      </c>
      <c r="H7909">
        <v>0</v>
      </c>
      <c r="K7909" s="1"/>
      <c r="S7909" s="1"/>
      <c r="AA7909" s="1"/>
    </row>
    <row r="7910" spans="1:27">
      <c r="A7910">
        <v>1</v>
      </c>
      <c r="B7910">
        <v>2</v>
      </c>
      <c r="C7910" s="1">
        <v>39284</v>
      </c>
      <c r="D7910" t="s">
        <v>7</v>
      </c>
      <c r="E7910" t="s">
        <v>4</v>
      </c>
      <c r="F7910" t="s">
        <v>8</v>
      </c>
      <c r="G7910" t="s">
        <v>22</v>
      </c>
      <c r="H7910">
        <v>0</v>
      </c>
      <c r="K7910" s="1"/>
      <c r="S7910" s="1"/>
      <c r="AA7910" s="1"/>
    </row>
    <row r="7911" spans="1:27">
      <c r="A7911">
        <v>1</v>
      </c>
      <c r="B7911">
        <v>2</v>
      </c>
      <c r="C7911" s="1">
        <v>39284</v>
      </c>
      <c r="D7911" t="s">
        <v>7</v>
      </c>
      <c r="E7911" t="s">
        <v>4</v>
      </c>
      <c r="F7911" t="s">
        <v>9</v>
      </c>
      <c r="G7911" t="s">
        <v>22</v>
      </c>
      <c r="H7911">
        <v>0</v>
      </c>
      <c r="K7911" s="1"/>
      <c r="S7911" s="1"/>
      <c r="AA7911" s="1"/>
    </row>
    <row r="7912" spans="1:27">
      <c r="A7912">
        <v>1</v>
      </c>
      <c r="B7912">
        <v>2</v>
      </c>
      <c r="C7912" s="1">
        <v>39284</v>
      </c>
      <c r="D7912" t="s">
        <v>7</v>
      </c>
      <c r="E7912" t="s">
        <v>4</v>
      </c>
      <c r="F7912" t="s">
        <v>10</v>
      </c>
      <c r="G7912" t="s">
        <v>22</v>
      </c>
      <c r="H7912">
        <v>0</v>
      </c>
      <c r="K7912" s="1"/>
      <c r="S7912" s="1"/>
      <c r="AA7912" s="1"/>
    </row>
    <row r="7913" spans="1:27">
      <c r="A7913">
        <v>1</v>
      </c>
      <c r="B7913">
        <v>2</v>
      </c>
      <c r="C7913" s="1">
        <v>39285</v>
      </c>
      <c r="D7913" t="s">
        <v>7</v>
      </c>
      <c r="E7913" t="s">
        <v>2</v>
      </c>
      <c r="F7913" t="s">
        <v>8</v>
      </c>
      <c r="G7913" t="s">
        <v>3</v>
      </c>
      <c r="H7913">
        <v>0</v>
      </c>
      <c r="K7913" s="1"/>
      <c r="S7913" s="1"/>
      <c r="AA7913" s="1"/>
    </row>
    <row r="7914" spans="1:27">
      <c r="A7914">
        <v>1</v>
      </c>
      <c r="B7914">
        <v>2</v>
      </c>
      <c r="C7914" s="1">
        <v>39285</v>
      </c>
      <c r="D7914" t="s">
        <v>7</v>
      </c>
      <c r="E7914" t="s">
        <v>2</v>
      </c>
      <c r="F7914" t="s">
        <v>9</v>
      </c>
      <c r="G7914" t="s">
        <v>3</v>
      </c>
      <c r="H7914">
        <v>0</v>
      </c>
      <c r="K7914" s="1"/>
      <c r="S7914" s="1"/>
      <c r="AA7914" s="1"/>
    </row>
    <row r="7915" spans="1:27">
      <c r="A7915">
        <v>1</v>
      </c>
      <c r="B7915">
        <v>2</v>
      </c>
      <c r="C7915" s="1">
        <v>39285</v>
      </c>
      <c r="D7915" t="s">
        <v>7</v>
      </c>
      <c r="E7915" t="s">
        <v>2</v>
      </c>
      <c r="F7915" t="s">
        <v>10</v>
      </c>
      <c r="G7915" t="s">
        <v>3</v>
      </c>
      <c r="H7915">
        <v>0</v>
      </c>
      <c r="K7915" s="1"/>
      <c r="S7915" s="1"/>
      <c r="AA7915" s="1"/>
    </row>
    <row r="7916" spans="1:27">
      <c r="A7916">
        <v>1</v>
      </c>
      <c r="B7916">
        <v>2</v>
      </c>
      <c r="C7916" s="1">
        <v>39285</v>
      </c>
      <c r="D7916" t="s">
        <v>7</v>
      </c>
      <c r="E7916" t="s">
        <v>4</v>
      </c>
      <c r="F7916" t="s">
        <v>8</v>
      </c>
      <c r="G7916" t="s">
        <v>3</v>
      </c>
      <c r="H7916">
        <v>0</v>
      </c>
      <c r="K7916" s="1"/>
      <c r="S7916" s="1"/>
      <c r="AA7916" s="1"/>
    </row>
    <row r="7917" spans="1:27">
      <c r="A7917">
        <v>1</v>
      </c>
      <c r="B7917">
        <v>2</v>
      </c>
      <c r="C7917" s="1">
        <v>39285</v>
      </c>
      <c r="D7917" t="s">
        <v>7</v>
      </c>
      <c r="E7917" t="s">
        <v>4</v>
      </c>
      <c r="F7917" t="s">
        <v>9</v>
      </c>
      <c r="G7917" t="s">
        <v>3</v>
      </c>
      <c r="H7917">
        <v>0</v>
      </c>
      <c r="K7917" s="1"/>
      <c r="S7917" s="1"/>
      <c r="AA7917" s="1"/>
    </row>
    <row r="7918" spans="1:27">
      <c r="A7918">
        <v>1</v>
      </c>
      <c r="B7918">
        <v>2</v>
      </c>
      <c r="C7918" s="1">
        <v>39285</v>
      </c>
      <c r="D7918" t="s">
        <v>7</v>
      </c>
      <c r="E7918" t="s">
        <v>4</v>
      </c>
      <c r="F7918" t="s">
        <v>10</v>
      </c>
      <c r="G7918" t="s">
        <v>3</v>
      </c>
      <c r="H7918">
        <v>0</v>
      </c>
      <c r="K7918" s="1"/>
      <c r="S7918" s="1"/>
      <c r="AA7918" s="1"/>
    </row>
    <row r="7919" spans="1:27">
      <c r="A7919">
        <v>1</v>
      </c>
      <c r="B7919">
        <v>2</v>
      </c>
      <c r="C7919" s="1">
        <v>39285</v>
      </c>
      <c r="D7919" t="s">
        <v>7</v>
      </c>
      <c r="E7919" t="s">
        <v>2</v>
      </c>
      <c r="F7919" t="s">
        <v>8</v>
      </c>
      <c r="G7919" t="s">
        <v>22</v>
      </c>
      <c r="H7919">
        <v>0</v>
      </c>
      <c r="K7919" s="1"/>
      <c r="S7919" s="1"/>
      <c r="AA7919" s="1"/>
    </row>
    <row r="7920" spans="1:27">
      <c r="A7920">
        <v>1</v>
      </c>
      <c r="B7920">
        <v>2</v>
      </c>
      <c r="C7920" s="1">
        <v>39285</v>
      </c>
      <c r="D7920" t="s">
        <v>7</v>
      </c>
      <c r="E7920" t="s">
        <v>2</v>
      </c>
      <c r="F7920" t="s">
        <v>9</v>
      </c>
      <c r="G7920" t="s">
        <v>22</v>
      </c>
      <c r="H7920">
        <v>0</v>
      </c>
      <c r="K7920" s="1"/>
      <c r="S7920" s="1"/>
      <c r="AA7920" s="1"/>
    </row>
    <row r="7921" spans="1:27">
      <c r="A7921">
        <v>1</v>
      </c>
      <c r="B7921">
        <v>2</v>
      </c>
      <c r="C7921" s="1">
        <v>39285</v>
      </c>
      <c r="D7921" t="s">
        <v>7</v>
      </c>
      <c r="E7921" t="s">
        <v>2</v>
      </c>
      <c r="F7921" t="s">
        <v>10</v>
      </c>
      <c r="G7921" t="s">
        <v>22</v>
      </c>
      <c r="H7921">
        <v>0</v>
      </c>
      <c r="K7921" s="1"/>
      <c r="S7921" s="1"/>
      <c r="AA7921" s="1"/>
    </row>
    <row r="7922" spans="1:27">
      <c r="A7922">
        <v>1</v>
      </c>
      <c r="B7922">
        <v>2</v>
      </c>
      <c r="C7922" s="1">
        <v>39285</v>
      </c>
      <c r="D7922" t="s">
        <v>7</v>
      </c>
      <c r="E7922" t="s">
        <v>4</v>
      </c>
      <c r="F7922" t="s">
        <v>8</v>
      </c>
      <c r="G7922" t="s">
        <v>22</v>
      </c>
      <c r="H7922">
        <v>0</v>
      </c>
      <c r="K7922" s="1"/>
      <c r="S7922" s="1"/>
      <c r="AA7922" s="1"/>
    </row>
    <row r="7923" spans="1:27">
      <c r="A7923">
        <v>1</v>
      </c>
      <c r="B7923">
        <v>2</v>
      </c>
      <c r="C7923" s="1">
        <v>39285</v>
      </c>
      <c r="D7923" t="s">
        <v>7</v>
      </c>
      <c r="E7923" t="s">
        <v>4</v>
      </c>
      <c r="F7923" t="s">
        <v>9</v>
      </c>
      <c r="G7923" t="s">
        <v>22</v>
      </c>
      <c r="H7923">
        <v>0</v>
      </c>
      <c r="K7923" s="1"/>
      <c r="S7923" s="1"/>
      <c r="AA7923" s="1"/>
    </row>
    <row r="7924" spans="1:27">
      <c r="A7924">
        <v>1</v>
      </c>
      <c r="B7924">
        <v>2</v>
      </c>
      <c r="C7924" s="1">
        <v>39285</v>
      </c>
      <c r="D7924" t="s">
        <v>7</v>
      </c>
      <c r="E7924" t="s">
        <v>4</v>
      </c>
      <c r="F7924" t="s">
        <v>10</v>
      </c>
      <c r="G7924" t="s">
        <v>22</v>
      </c>
      <c r="H7924">
        <v>0</v>
      </c>
      <c r="K7924" s="1"/>
      <c r="S7924" s="1"/>
      <c r="AA7924" s="1"/>
    </row>
    <row r="7925" spans="1:27">
      <c r="A7925">
        <v>1</v>
      </c>
      <c r="B7925">
        <v>2</v>
      </c>
      <c r="C7925" s="1">
        <v>39286</v>
      </c>
      <c r="D7925" t="s">
        <v>7</v>
      </c>
      <c r="E7925" t="s">
        <v>2</v>
      </c>
      <c r="F7925" t="s">
        <v>8</v>
      </c>
      <c r="G7925" t="s">
        <v>3</v>
      </c>
      <c r="H7925">
        <v>0</v>
      </c>
      <c r="K7925" s="1"/>
      <c r="S7925" s="1"/>
      <c r="AA7925" s="1"/>
    </row>
    <row r="7926" spans="1:27">
      <c r="A7926">
        <v>1</v>
      </c>
      <c r="B7926">
        <v>2</v>
      </c>
      <c r="C7926" s="1">
        <v>39286</v>
      </c>
      <c r="D7926" t="s">
        <v>7</v>
      </c>
      <c r="E7926" t="s">
        <v>2</v>
      </c>
      <c r="F7926" t="s">
        <v>9</v>
      </c>
      <c r="G7926" t="s">
        <v>3</v>
      </c>
      <c r="H7926">
        <v>0</v>
      </c>
      <c r="K7926" s="1"/>
      <c r="S7926" s="1"/>
      <c r="AA7926" s="1"/>
    </row>
    <row r="7927" spans="1:27">
      <c r="A7927">
        <v>1</v>
      </c>
      <c r="B7927">
        <v>2</v>
      </c>
      <c r="C7927" s="1">
        <v>39286</v>
      </c>
      <c r="D7927" t="s">
        <v>7</v>
      </c>
      <c r="E7927" t="s">
        <v>2</v>
      </c>
      <c r="F7927" t="s">
        <v>10</v>
      </c>
      <c r="G7927" t="s">
        <v>3</v>
      </c>
      <c r="H7927">
        <v>0</v>
      </c>
      <c r="K7927" s="1"/>
      <c r="S7927" s="1"/>
      <c r="AA7927" s="1"/>
    </row>
    <row r="7928" spans="1:27">
      <c r="A7928">
        <v>1</v>
      </c>
      <c r="B7928">
        <v>2</v>
      </c>
      <c r="C7928" s="1">
        <v>39286</v>
      </c>
      <c r="D7928" t="s">
        <v>7</v>
      </c>
      <c r="E7928" t="s">
        <v>4</v>
      </c>
      <c r="F7928" t="s">
        <v>8</v>
      </c>
      <c r="G7928" t="s">
        <v>3</v>
      </c>
      <c r="H7928">
        <v>0</v>
      </c>
      <c r="K7928" s="1"/>
      <c r="S7928" s="1"/>
      <c r="AA7928" s="1"/>
    </row>
    <row r="7929" spans="1:27">
      <c r="A7929">
        <v>1</v>
      </c>
      <c r="B7929">
        <v>2</v>
      </c>
      <c r="C7929" s="1">
        <v>39286</v>
      </c>
      <c r="D7929" t="s">
        <v>7</v>
      </c>
      <c r="E7929" t="s">
        <v>4</v>
      </c>
      <c r="F7929" t="s">
        <v>9</v>
      </c>
      <c r="G7929" t="s">
        <v>3</v>
      </c>
      <c r="H7929">
        <v>0</v>
      </c>
      <c r="K7929" s="1"/>
      <c r="S7929" s="1"/>
      <c r="AA7929" s="1"/>
    </row>
    <row r="7930" spans="1:27">
      <c r="A7930">
        <v>1</v>
      </c>
      <c r="B7930">
        <v>2</v>
      </c>
      <c r="C7930" s="1">
        <v>39286</v>
      </c>
      <c r="D7930" t="s">
        <v>7</v>
      </c>
      <c r="E7930" t="s">
        <v>4</v>
      </c>
      <c r="F7930" t="s">
        <v>10</v>
      </c>
      <c r="G7930" t="s">
        <v>3</v>
      </c>
      <c r="H7930">
        <v>0</v>
      </c>
      <c r="K7930" s="1"/>
      <c r="S7930" s="1"/>
      <c r="AA7930" s="1"/>
    </row>
    <row r="7931" spans="1:27">
      <c r="A7931">
        <v>1</v>
      </c>
      <c r="B7931">
        <v>2</v>
      </c>
      <c r="C7931" s="1">
        <v>39286</v>
      </c>
      <c r="D7931" t="s">
        <v>7</v>
      </c>
      <c r="E7931" t="s">
        <v>2</v>
      </c>
      <c r="F7931" t="s">
        <v>8</v>
      </c>
      <c r="G7931" t="s">
        <v>22</v>
      </c>
      <c r="H7931">
        <v>0</v>
      </c>
      <c r="K7931" s="1"/>
      <c r="S7931" s="1"/>
      <c r="AA7931" s="1"/>
    </row>
    <row r="7932" spans="1:27">
      <c r="A7932">
        <v>1</v>
      </c>
      <c r="B7932">
        <v>2</v>
      </c>
      <c r="C7932" s="1">
        <v>39286</v>
      </c>
      <c r="D7932" t="s">
        <v>7</v>
      </c>
      <c r="E7932" t="s">
        <v>2</v>
      </c>
      <c r="F7932" t="s">
        <v>9</v>
      </c>
      <c r="G7932" t="s">
        <v>22</v>
      </c>
      <c r="H7932">
        <v>0</v>
      </c>
      <c r="K7932" s="1"/>
      <c r="S7932" s="1"/>
      <c r="AA7932" s="1"/>
    </row>
    <row r="7933" spans="1:27">
      <c r="A7933">
        <v>1</v>
      </c>
      <c r="B7933">
        <v>2</v>
      </c>
      <c r="C7933" s="1">
        <v>39286</v>
      </c>
      <c r="D7933" t="s">
        <v>7</v>
      </c>
      <c r="E7933" t="s">
        <v>2</v>
      </c>
      <c r="F7933" t="s">
        <v>10</v>
      </c>
      <c r="G7933" t="s">
        <v>22</v>
      </c>
      <c r="H7933">
        <v>0</v>
      </c>
      <c r="K7933" s="1"/>
      <c r="S7933" s="1"/>
      <c r="AA7933" s="1"/>
    </row>
    <row r="7934" spans="1:27">
      <c r="A7934">
        <v>1</v>
      </c>
      <c r="B7934">
        <v>2</v>
      </c>
      <c r="C7934" s="1">
        <v>39286</v>
      </c>
      <c r="D7934" t="s">
        <v>7</v>
      </c>
      <c r="E7934" t="s">
        <v>4</v>
      </c>
      <c r="F7934" t="s">
        <v>8</v>
      </c>
      <c r="G7934" t="s">
        <v>22</v>
      </c>
      <c r="H7934">
        <v>0</v>
      </c>
      <c r="K7934" s="1"/>
      <c r="S7934" s="1"/>
      <c r="AA7934" s="1"/>
    </row>
    <row r="7935" spans="1:27">
      <c r="A7935">
        <v>1</v>
      </c>
      <c r="B7935">
        <v>2</v>
      </c>
      <c r="C7935" s="1">
        <v>39286</v>
      </c>
      <c r="D7935" t="s">
        <v>7</v>
      </c>
      <c r="E7935" t="s">
        <v>4</v>
      </c>
      <c r="F7935" t="s">
        <v>9</v>
      </c>
      <c r="G7935" t="s">
        <v>22</v>
      </c>
      <c r="H7935">
        <v>0</v>
      </c>
      <c r="K7935" s="1"/>
      <c r="S7935" s="1"/>
      <c r="AA7935" s="1"/>
    </row>
    <row r="7936" spans="1:27">
      <c r="A7936">
        <v>1</v>
      </c>
      <c r="B7936">
        <v>2</v>
      </c>
      <c r="C7936" s="1">
        <v>39286</v>
      </c>
      <c r="D7936" t="s">
        <v>7</v>
      </c>
      <c r="E7936" t="s">
        <v>4</v>
      </c>
      <c r="F7936" t="s">
        <v>10</v>
      </c>
      <c r="G7936" t="s">
        <v>22</v>
      </c>
      <c r="H7936">
        <v>0</v>
      </c>
      <c r="K7936" s="1"/>
      <c r="S7936" s="1"/>
      <c r="AA7936" s="1"/>
    </row>
    <row r="7937" spans="1:27">
      <c r="A7937">
        <v>1</v>
      </c>
      <c r="B7937">
        <v>2</v>
      </c>
      <c r="C7937" s="1">
        <v>39287</v>
      </c>
      <c r="D7937" t="s">
        <v>7</v>
      </c>
      <c r="E7937" t="s">
        <v>2</v>
      </c>
      <c r="F7937" t="s">
        <v>8</v>
      </c>
      <c r="G7937" t="s">
        <v>3</v>
      </c>
      <c r="H7937">
        <v>0</v>
      </c>
      <c r="K7937" s="1"/>
      <c r="S7937" s="1"/>
      <c r="AA7937" s="1"/>
    </row>
    <row r="7938" spans="1:27">
      <c r="A7938">
        <v>1</v>
      </c>
      <c r="B7938">
        <v>2</v>
      </c>
      <c r="C7938" s="1">
        <v>39287</v>
      </c>
      <c r="D7938" t="s">
        <v>7</v>
      </c>
      <c r="E7938" t="s">
        <v>2</v>
      </c>
      <c r="F7938" t="s">
        <v>9</v>
      </c>
      <c r="G7938" t="s">
        <v>3</v>
      </c>
      <c r="H7938">
        <v>0</v>
      </c>
      <c r="K7938" s="1"/>
      <c r="S7938" s="1"/>
      <c r="AA7938" s="1"/>
    </row>
    <row r="7939" spans="1:27">
      <c r="A7939">
        <v>1</v>
      </c>
      <c r="B7939">
        <v>2</v>
      </c>
      <c r="C7939" s="1">
        <v>39287</v>
      </c>
      <c r="D7939" t="s">
        <v>7</v>
      </c>
      <c r="E7939" t="s">
        <v>2</v>
      </c>
      <c r="F7939" t="s">
        <v>10</v>
      </c>
      <c r="G7939" t="s">
        <v>3</v>
      </c>
      <c r="H7939">
        <v>0</v>
      </c>
      <c r="K7939" s="1"/>
      <c r="S7939" s="1"/>
      <c r="AA7939" s="1"/>
    </row>
    <row r="7940" spans="1:27">
      <c r="A7940">
        <v>1</v>
      </c>
      <c r="B7940">
        <v>2</v>
      </c>
      <c r="C7940" s="1">
        <v>39287</v>
      </c>
      <c r="D7940" t="s">
        <v>7</v>
      </c>
      <c r="E7940" t="s">
        <v>4</v>
      </c>
      <c r="F7940" t="s">
        <v>8</v>
      </c>
      <c r="G7940" t="s">
        <v>3</v>
      </c>
      <c r="H7940">
        <v>0</v>
      </c>
      <c r="K7940" s="1"/>
      <c r="S7940" s="1"/>
      <c r="AA7940" s="1"/>
    </row>
    <row r="7941" spans="1:27">
      <c r="A7941">
        <v>1</v>
      </c>
      <c r="B7941">
        <v>2</v>
      </c>
      <c r="C7941" s="1">
        <v>39287</v>
      </c>
      <c r="D7941" t="s">
        <v>7</v>
      </c>
      <c r="E7941" t="s">
        <v>4</v>
      </c>
      <c r="F7941" t="s">
        <v>9</v>
      </c>
      <c r="G7941" t="s">
        <v>3</v>
      </c>
      <c r="H7941">
        <v>0</v>
      </c>
      <c r="K7941" s="1"/>
      <c r="S7941" s="1"/>
      <c r="AA7941" s="1"/>
    </row>
    <row r="7942" spans="1:27">
      <c r="A7942">
        <v>1</v>
      </c>
      <c r="B7942">
        <v>2</v>
      </c>
      <c r="C7942" s="1">
        <v>39287</v>
      </c>
      <c r="D7942" t="s">
        <v>7</v>
      </c>
      <c r="E7942" t="s">
        <v>4</v>
      </c>
      <c r="F7942" t="s">
        <v>10</v>
      </c>
      <c r="G7942" t="s">
        <v>3</v>
      </c>
      <c r="H7942">
        <v>0</v>
      </c>
      <c r="K7942" s="1"/>
      <c r="S7942" s="1"/>
      <c r="AA7942" s="1"/>
    </row>
    <row r="7943" spans="1:27">
      <c r="A7943">
        <v>1</v>
      </c>
      <c r="B7943">
        <v>2</v>
      </c>
      <c r="C7943" s="1">
        <v>39287</v>
      </c>
      <c r="D7943" t="s">
        <v>7</v>
      </c>
      <c r="E7943" t="s">
        <v>2</v>
      </c>
      <c r="F7943" t="s">
        <v>8</v>
      </c>
      <c r="G7943" t="s">
        <v>22</v>
      </c>
      <c r="H7943">
        <v>0</v>
      </c>
      <c r="K7943" s="1"/>
      <c r="S7943" s="1"/>
      <c r="AA7943" s="1"/>
    </row>
    <row r="7944" spans="1:27">
      <c r="A7944">
        <v>1</v>
      </c>
      <c r="B7944">
        <v>2</v>
      </c>
      <c r="C7944" s="1">
        <v>39287</v>
      </c>
      <c r="D7944" t="s">
        <v>7</v>
      </c>
      <c r="E7944" t="s">
        <v>2</v>
      </c>
      <c r="F7944" t="s">
        <v>9</v>
      </c>
      <c r="G7944" t="s">
        <v>22</v>
      </c>
      <c r="H7944">
        <v>0</v>
      </c>
      <c r="K7944" s="1"/>
      <c r="S7944" s="1"/>
      <c r="AA7944" s="1"/>
    </row>
    <row r="7945" spans="1:27">
      <c r="A7945">
        <v>1</v>
      </c>
      <c r="B7945">
        <v>2</v>
      </c>
      <c r="C7945" s="1">
        <v>39287</v>
      </c>
      <c r="D7945" t="s">
        <v>7</v>
      </c>
      <c r="E7945" t="s">
        <v>2</v>
      </c>
      <c r="F7945" t="s">
        <v>10</v>
      </c>
      <c r="G7945" t="s">
        <v>22</v>
      </c>
      <c r="H7945">
        <v>0</v>
      </c>
      <c r="K7945" s="1"/>
      <c r="S7945" s="1"/>
      <c r="AA7945" s="1"/>
    </row>
    <row r="7946" spans="1:27">
      <c r="A7946">
        <v>1</v>
      </c>
      <c r="B7946">
        <v>2</v>
      </c>
      <c r="C7946" s="1">
        <v>39287</v>
      </c>
      <c r="D7946" t="s">
        <v>7</v>
      </c>
      <c r="E7946" t="s">
        <v>4</v>
      </c>
      <c r="F7946" t="s">
        <v>8</v>
      </c>
      <c r="G7946" t="s">
        <v>22</v>
      </c>
      <c r="H7946">
        <v>0</v>
      </c>
      <c r="K7946" s="1"/>
      <c r="S7946" s="1"/>
      <c r="AA7946" s="1"/>
    </row>
    <row r="7947" spans="1:27">
      <c r="A7947">
        <v>1</v>
      </c>
      <c r="B7947">
        <v>2</v>
      </c>
      <c r="C7947" s="1">
        <v>39287</v>
      </c>
      <c r="D7947" t="s">
        <v>7</v>
      </c>
      <c r="E7947" t="s">
        <v>4</v>
      </c>
      <c r="F7947" t="s">
        <v>9</v>
      </c>
      <c r="G7947" t="s">
        <v>22</v>
      </c>
      <c r="H7947">
        <v>0</v>
      </c>
      <c r="K7947" s="1"/>
      <c r="S7947" s="1"/>
      <c r="AA7947" s="1"/>
    </row>
    <row r="7948" spans="1:27">
      <c r="A7948">
        <v>1</v>
      </c>
      <c r="B7948">
        <v>2</v>
      </c>
      <c r="C7948" s="1">
        <v>39287</v>
      </c>
      <c r="D7948" t="s">
        <v>7</v>
      </c>
      <c r="E7948" t="s">
        <v>4</v>
      </c>
      <c r="F7948" t="s">
        <v>10</v>
      </c>
      <c r="G7948" t="s">
        <v>22</v>
      </c>
      <c r="H7948">
        <v>0</v>
      </c>
      <c r="K7948" s="1"/>
      <c r="S7948" s="1"/>
      <c r="AA7948" s="1"/>
    </row>
    <row r="7949" spans="1:27">
      <c r="A7949">
        <v>1</v>
      </c>
      <c r="B7949">
        <v>2</v>
      </c>
      <c r="C7949" s="1">
        <v>39288</v>
      </c>
      <c r="D7949" t="s">
        <v>7</v>
      </c>
      <c r="E7949" t="s">
        <v>2</v>
      </c>
      <c r="F7949" t="s">
        <v>8</v>
      </c>
      <c r="G7949" t="s">
        <v>3</v>
      </c>
      <c r="H7949">
        <v>0</v>
      </c>
      <c r="K7949" s="1"/>
      <c r="S7949" s="1"/>
      <c r="AA7949" s="1"/>
    </row>
    <row r="7950" spans="1:27">
      <c r="A7950">
        <v>1</v>
      </c>
      <c r="B7950">
        <v>2</v>
      </c>
      <c r="C7950" s="1">
        <v>39288</v>
      </c>
      <c r="D7950" t="s">
        <v>7</v>
      </c>
      <c r="E7950" t="s">
        <v>2</v>
      </c>
      <c r="F7950" t="s">
        <v>9</v>
      </c>
      <c r="G7950" t="s">
        <v>3</v>
      </c>
      <c r="H7950">
        <v>0</v>
      </c>
      <c r="K7950" s="1"/>
      <c r="S7950" s="1"/>
      <c r="AA7950" s="1"/>
    </row>
    <row r="7951" spans="1:27">
      <c r="A7951">
        <v>1</v>
      </c>
      <c r="B7951">
        <v>2</v>
      </c>
      <c r="C7951" s="1">
        <v>39288</v>
      </c>
      <c r="D7951" t="s">
        <v>7</v>
      </c>
      <c r="E7951" t="s">
        <v>2</v>
      </c>
      <c r="F7951" t="s">
        <v>10</v>
      </c>
      <c r="G7951" t="s">
        <v>3</v>
      </c>
      <c r="H7951">
        <v>0</v>
      </c>
      <c r="K7951" s="1"/>
      <c r="S7951" s="1"/>
      <c r="AA7951" s="1"/>
    </row>
    <row r="7952" spans="1:27">
      <c r="A7952">
        <v>1</v>
      </c>
      <c r="B7952">
        <v>2</v>
      </c>
      <c r="C7952" s="1">
        <v>39288</v>
      </c>
      <c r="D7952" t="s">
        <v>7</v>
      </c>
      <c r="E7952" t="s">
        <v>4</v>
      </c>
      <c r="F7952" t="s">
        <v>8</v>
      </c>
      <c r="G7952" t="s">
        <v>3</v>
      </c>
      <c r="H7952">
        <v>0</v>
      </c>
      <c r="K7952" s="1"/>
      <c r="S7952" s="1"/>
      <c r="AA7952" s="1"/>
    </row>
    <row r="7953" spans="1:27">
      <c r="A7953">
        <v>1</v>
      </c>
      <c r="B7953">
        <v>2</v>
      </c>
      <c r="C7953" s="1">
        <v>39288</v>
      </c>
      <c r="D7953" t="s">
        <v>7</v>
      </c>
      <c r="E7953" t="s">
        <v>4</v>
      </c>
      <c r="F7953" t="s">
        <v>9</v>
      </c>
      <c r="G7953" t="s">
        <v>3</v>
      </c>
      <c r="H7953">
        <v>0</v>
      </c>
      <c r="K7953" s="1"/>
      <c r="S7953" s="1"/>
      <c r="AA7953" s="1"/>
    </row>
    <row r="7954" spans="1:27">
      <c r="A7954">
        <v>1</v>
      </c>
      <c r="B7954">
        <v>2</v>
      </c>
      <c r="C7954" s="1">
        <v>39288</v>
      </c>
      <c r="D7954" t="s">
        <v>7</v>
      </c>
      <c r="E7954" t="s">
        <v>4</v>
      </c>
      <c r="F7954" t="s">
        <v>10</v>
      </c>
      <c r="G7954" t="s">
        <v>3</v>
      </c>
      <c r="H7954">
        <v>0</v>
      </c>
      <c r="K7954" s="1"/>
      <c r="S7954" s="1"/>
      <c r="AA7954" s="1"/>
    </row>
    <row r="7955" spans="1:27">
      <c r="A7955">
        <v>1</v>
      </c>
      <c r="B7955">
        <v>2</v>
      </c>
      <c r="C7955" s="1">
        <v>39288</v>
      </c>
      <c r="D7955" t="s">
        <v>7</v>
      </c>
      <c r="E7955" t="s">
        <v>2</v>
      </c>
      <c r="F7955" t="s">
        <v>8</v>
      </c>
      <c r="G7955" t="s">
        <v>22</v>
      </c>
      <c r="H7955">
        <v>0</v>
      </c>
      <c r="K7955" s="1"/>
      <c r="S7955" s="1"/>
      <c r="AA7955" s="1"/>
    </row>
    <row r="7956" spans="1:27">
      <c r="A7956">
        <v>1</v>
      </c>
      <c r="B7956">
        <v>2</v>
      </c>
      <c r="C7956" s="1">
        <v>39288</v>
      </c>
      <c r="D7956" t="s">
        <v>7</v>
      </c>
      <c r="E7956" t="s">
        <v>2</v>
      </c>
      <c r="F7956" t="s">
        <v>9</v>
      </c>
      <c r="G7956" t="s">
        <v>22</v>
      </c>
      <c r="H7956">
        <v>0</v>
      </c>
      <c r="K7956" s="1"/>
      <c r="S7956" s="1"/>
      <c r="AA7956" s="1"/>
    </row>
    <row r="7957" spans="1:27">
      <c r="A7957">
        <v>1</v>
      </c>
      <c r="B7957">
        <v>2</v>
      </c>
      <c r="C7957" s="1">
        <v>39288</v>
      </c>
      <c r="D7957" t="s">
        <v>7</v>
      </c>
      <c r="E7957" t="s">
        <v>2</v>
      </c>
      <c r="F7957" t="s">
        <v>10</v>
      </c>
      <c r="G7957" t="s">
        <v>22</v>
      </c>
      <c r="H7957">
        <v>0</v>
      </c>
      <c r="K7957" s="1"/>
      <c r="S7957" s="1"/>
      <c r="AA7957" s="1"/>
    </row>
    <row r="7958" spans="1:27">
      <c r="A7958">
        <v>1</v>
      </c>
      <c r="B7958">
        <v>2</v>
      </c>
      <c r="C7958" s="1">
        <v>39288</v>
      </c>
      <c r="D7958" t="s">
        <v>7</v>
      </c>
      <c r="E7958" t="s">
        <v>4</v>
      </c>
      <c r="F7958" t="s">
        <v>8</v>
      </c>
      <c r="G7958" t="s">
        <v>22</v>
      </c>
      <c r="H7958">
        <v>0</v>
      </c>
      <c r="K7958" s="1"/>
      <c r="S7958" s="1"/>
      <c r="AA7958" s="1"/>
    </row>
    <row r="7959" spans="1:27">
      <c r="A7959">
        <v>1</v>
      </c>
      <c r="B7959">
        <v>2</v>
      </c>
      <c r="C7959" s="1">
        <v>39288</v>
      </c>
      <c r="D7959" t="s">
        <v>7</v>
      </c>
      <c r="E7959" t="s">
        <v>4</v>
      </c>
      <c r="F7959" t="s">
        <v>9</v>
      </c>
      <c r="G7959" t="s">
        <v>22</v>
      </c>
      <c r="H7959">
        <v>0</v>
      </c>
      <c r="K7959" s="1"/>
      <c r="S7959" s="1"/>
      <c r="AA7959" s="1"/>
    </row>
    <row r="7960" spans="1:27">
      <c r="A7960">
        <v>1</v>
      </c>
      <c r="B7960">
        <v>2</v>
      </c>
      <c r="C7960" s="1">
        <v>39288</v>
      </c>
      <c r="D7960" t="s">
        <v>7</v>
      </c>
      <c r="E7960" t="s">
        <v>4</v>
      </c>
      <c r="F7960" t="s">
        <v>10</v>
      </c>
      <c r="G7960" t="s">
        <v>22</v>
      </c>
      <c r="H7960">
        <v>0</v>
      </c>
      <c r="K7960" s="1"/>
      <c r="S7960" s="1"/>
      <c r="AA7960" s="1"/>
    </row>
    <row r="7961" spans="1:27">
      <c r="A7961">
        <v>1</v>
      </c>
      <c r="B7961">
        <v>2</v>
      </c>
      <c r="C7961" s="1">
        <v>39289</v>
      </c>
      <c r="D7961" t="s">
        <v>7</v>
      </c>
      <c r="E7961" t="s">
        <v>2</v>
      </c>
      <c r="F7961" t="s">
        <v>8</v>
      </c>
      <c r="G7961" t="s">
        <v>3</v>
      </c>
      <c r="H7961">
        <v>0</v>
      </c>
      <c r="K7961" s="1"/>
      <c r="S7961" s="1"/>
      <c r="AA7961" s="1"/>
    </row>
    <row r="7962" spans="1:27">
      <c r="A7962">
        <v>1</v>
      </c>
      <c r="B7962">
        <v>2</v>
      </c>
      <c r="C7962" s="1">
        <v>39289</v>
      </c>
      <c r="D7962" t="s">
        <v>7</v>
      </c>
      <c r="E7962" t="s">
        <v>2</v>
      </c>
      <c r="F7962" t="s">
        <v>9</v>
      </c>
      <c r="G7962" t="s">
        <v>3</v>
      </c>
      <c r="H7962">
        <v>0</v>
      </c>
      <c r="K7962" s="1"/>
      <c r="S7962" s="1"/>
      <c r="AA7962" s="1"/>
    </row>
    <row r="7963" spans="1:27">
      <c r="A7963">
        <v>1</v>
      </c>
      <c r="B7963">
        <v>2</v>
      </c>
      <c r="C7963" s="1">
        <v>39289</v>
      </c>
      <c r="D7963" t="s">
        <v>7</v>
      </c>
      <c r="E7963" t="s">
        <v>2</v>
      </c>
      <c r="F7963" t="s">
        <v>10</v>
      </c>
      <c r="G7963" t="s">
        <v>3</v>
      </c>
      <c r="H7963">
        <v>0</v>
      </c>
      <c r="K7963" s="1"/>
      <c r="S7963" s="1"/>
      <c r="AA7963" s="1"/>
    </row>
    <row r="7964" spans="1:27">
      <c r="A7964">
        <v>1</v>
      </c>
      <c r="B7964">
        <v>2</v>
      </c>
      <c r="C7964" s="1">
        <v>39289</v>
      </c>
      <c r="D7964" t="s">
        <v>7</v>
      </c>
      <c r="E7964" t="s">
        <v>4</v>
      </c>
      <c r="F7964" t="s">
        <v>8</v>
      </c>
      <c r="G7964" t="s">
        <v>3</v>
      </c>
      <c r="H7964">
        <v>0</v>
      </c>
      <c r="K7964" s="1"/>
      <c r="S7964" s="1"/>
      <c r="AA7964" s="1"/>
    </row>
    <row r="7965" spans="1:27">
      <c r="A7965">
        <v>1</v>
      </c>
      <c r="B7965">
        <v>2</v>
      </c>
      <c r="C7965" s="1">
        <v>39289</v>
      </c>
      <c r="D7965" t="s">
        <v>7</v>
      </c>
      <c r="E7965" t="s">
        <v>4</v>
      </c>
      <c r="F7965" t="s">
        <v>9</v>
      </c>
      <c r="G7965" t="s">
        <v>3</v>
      </c>
      <c r="H7965">
        <v>0</v>
      </c>
      <c r="K7965" s="1"/>
      <c r="S7965" s="1"/>
      <c r="AA7965" s="1"/>
    </row>
    <row r="7966" spans="1:27">
      <c r="A7966">
        <v>1</v>
      </c>
      <c r="B7966">
        <v>2</v>
      </c>
      <c r="C7966" s="1">
        <v>39289</v>
      </c>
      <c r="D7966" t="s">
        <v>7</v>
      </c>
      <c r="E7966" t="s">
        <v>4</v>
      </c>
      <c r="F7966" t="s">
        <v>10</v>
      </c>
      <c r="G7966" t="s">
        <v>3</v>
      </c>
      <c r="H7966">
        <v>0</v>
      </c>
      <c r="K7966" s="1"/>
      <c r="S7966" s="1"/>
      <c r="AA7966" s="1"/>
    </row>
    <row r="7967" spans="1:27">
      <c r="A7967">
        <v>1</v>
      </c>
      <c r="B7967">
        <v>2</v>
      </c>
      <c r="C7967" s="1">
        <v>39289</v>
      </c>
      <c r="D7967" t="s">
        <v>7</v>
      </c>
      <c r="E7967" t="s">
        <v>2</v>
      </c>
      <c r="F7967" t="s">
        <v>8</v>
      </c>
      <c r="G7967" t="s">
        <v>22</v>
      </c>
      <c r="H7967">
        <v>0</v>
      </c>
      <c r="K7967" s="1"/>
      <c r="S7967" s="1"/>
      <c r="AA7967" s="1"/>
    </row>
    <row r="7968" spans="1:27">
      <c r="A7968">
        <v>1</v>
      </c>
      <c r="B7968">
        <v>2</v>
      </c>
      <c r="C7968" s="1">
        <v>39289</v>
      </c>
      <c r="D7968" t="s">
        <v>7</v>
      </c>
      <c r="E7968" t="s">
        <v>2</v>
      </c>
      <c r="F7968" t="s">
        <v>9</v>
      </c>
      <c r="G7968" t="s">
        <v>22</v>
      </c>
      <c r="H7968">
        <v>0</v>
      </c>
      <c r="K7968" s="1"/>
      <c r="S7968" s="1"/>
      <c r="AA7968" s="1"/>
    </row>
    <row r="7969" spans="1:27">
      <c r="A7969">
        <v>1</v>
      </c>
      <c r="B7969">
        <v>2</v>
      </c>
      <c r="C7969" s="1">
        <v>39289</v>
      </c>
      <c r="D7969" t="s">
        <v>7</v>
      </c>
      <c r="E7969" t="s">
        <v>2</v>
      </c>
      <c r="F7969" t="s">
        <v>10</v>
      </c>
      <c r="G7969" t="s">
        <v>22</v>
      </c>
      <c r="H7969">
        <v>0</v>
      </c>
      <c r="K7969" s="1"/>
      <c r="S7969" s="1"/>
      <c r="AA7969" s="1"/>
    </row>
    <row r="7970" spans="1:27">
      <c r="A7970">
        <v>1</v>
      </c>
      <c r="B7970">
        <v>2</v>
      </c>
      <c r="C7970" s="1">
        <v>39289</v>
      </c>
      <c r="D7970" t="s">
        <v>7</v>
      </c>
      <c r="E7970" t="s">
        <v>4</v>
      </c>
      <c r="F7970" t="s">
        <v>8</v>
      </c>
      <c r="G7970" t="s">
        <v>22</v>
      </c>
      <c r="H7970">
        <v>0</v>
      </c>
      <c r="K7970" s="1"/>
      <c r="S7970" s="1"/>
      <c r="AA7970" s="1"/>
    </row>
    <row r="7971" spans="1:27">
      <c r="A7971">
        <v>1</v>
      </c>
      <c r="B7971">
        <v>2</v>
      </c>
      <c r="C7971" s="1">
        <v>39289</v>
      </c>
      <c r="D7971" t="s">
        <v>7</v>
      </c>
      <c r="E7971" t="s">
        <v>4</v>
      </c>
      <c r="F7971" t="s">
        <v>9</v>
      </c>
      <c r="G7971" t="s">
        <v>22</v>
      </c>
      <c r="H7971">
        <v>0</v>
      </c>
      <c r="K7971" s="1"/>
      <c r="S7971" s="1"/>
      <c r="AA7971" s="1"/>
    </row>
    <row r="7972" spans="1:27">
      <c r="A7972">
        <v>1</v>
      </c>
      <c r="B7972">
        <v>2</v>
      </c>
      <c r="C7972" s="1">
        <v>39289</v>
      </c>
      <c r="D7972" t="s">
        <v>7</v>
      </c>
      <c r="E7972" t="s">
        <v>4</v>
      </c>
      <c r="F7972" t="s">
        <v>10</v>
      </c>
      <c r="G7972" t="s">
        <v>22</v>
      </c>
      <c r="H7972">
        <v>0</v>
      </c>
      <c r="K7972" s="1"/>
      <c r="S7972" s="1"/>
      <c r="AA7972" s="1"/>
    </row>
    <row r="7973" spans="1:27">
      <c r="A7973">
        <v>1</v>
      </c>
      <c r="B7973">
        <v>2</v>
      </c>
      <c r="C7973" s="1">
        <v>39290</v>
      </c>
      <c r="D7973" t="s">
        <v>7</v>
      </c>
      <c r="E7973" t="s">
        <v>2</v>
      </c>
      <c r="F7973" t="s">
        <v>8</v>
      </c>
      <c r="G7973" t="s">
        <v>3</v>
      </c>
      <c r="H7973">
        <v>0</v>
      </c>
      <c r="K7973" s="1"/>
      <c r="S7973" s="1"/>
      <c r="AA7973" s="1"/>
    </row>
    <row r="7974" spans="1:27">
      <c r="A7974">
        <v>1</v>
      </c>
      <c r="B7974">
        <v>2</v>
      </c>
      <c r="C7974" s="1">
        <v>39290</v>
      </c>
      <c r="D7974" t="s">
        <v>7</v>
      </c>
      <c r="E7974" t="s">
        <v>2</v>
      </c>
      <c r="F7974" t="s">
        <v>9</v>
      </c>
      <c r="G7974" t="s">
        <v>3</v>
      </c>
      <c r="H7974">
        <v>0</v>
      </c>
      <c r="K7974" s="1"/>
      <c r="S7974" s="1"/>
      <c r="AA7974" s="1"/>
    </row>
    <row r="7975" spans="1:27">
      <c r="A7975">
        <v>1</v>
      </c>
      <c r="B7975">
        <v>2</v>
      </c>
      <c r="C7975" s="1">
        <v>39290</v>
      </c>
      <c r="D7975" t="s">
        <v>7</v>
      </c>
      <c r="E7975" t="s">
        <v>2</v>
      </c>
      <c r="F7975" t="s">
        <v>10</v>
      </c>
      <c r="G7975" t="s">
        <v>3</v>
      </c>
      <c r="H7975">
        <v>0</v>
      </c>
      <c r="K7975" s="1"/>
      <c r="S7975" s="1"/>
      <c r="AA7975" s="1"/>
    </row>
    <row r="7976" spans="1:27">
      <c r="A7976">
        <v>1</v>
      </c>
      <c r="B7976">
        <v>2</v>
      </c>
      <c r="C7976" s="1">
        <v>39290</v>
      </c>
      <c r="D7976" t="s">
        <v>7</v>
      </c>
      <c r="E7976" t="s">
        <v>4</v>
      </c>
      <c r="F7976" t="s">
        <v>8</v>
      </c>
      <c r="G7976" t="s">
        <v>3</v>
      </c>
      <c r="H7976">
        <v>0</v>
      </c>
      <c r="K7976" s="1"/>
      <c r="S7976" s="1"/>
      <c r="AA7976" s="1"/>
    </row>
    <row r="7977" spans="1:27">
      <c r="A7977">
        <v>1</v>
      </c>
      <c r="B7977">
        <v>2</v>
      </c>
      <c r="C7977" s="1">
        <v>39290</v>
      </c>
      <c r="D7977" t="s">
        <v>7</v>
      </c>
      <c r="E7977" t="s">
        <v>4</v>
      </c>
      <c r="F7977" t="s">
        <v>9</v>
      </c>
      <c r="G7977" t="s">
        <v>3</v>
      </c>
      <c r="H7977">
        <v>0</v>
      </c>
      <c r="K7977" s="1"/>
      <c r="S7977" s="1"/>
      <c r="AA7977" s="1"/>
    </row>
    <row r="7978" spans="1:27">
      <c r="A7978">
        <v>1</v>
      </c>
      <c r="B7978">
        <v>2</v>
      </c>
      <c r="C7978" s="1">
        <v>39290</v>
      </c>
      <c r="D7978" t="s">
        <v>7</v>
      </c>
      <c r="E7978" t="s">
        <v>4</v>
      </c>
      <c r="F7978" t="s">
        <v>10</v>
      </c>
      <c r="G7978" t="s">
        <v>3</v>
      </c>
      <c r="H7978">
        <v>0</v>
      </c>
      <c r="K7978" s="1"/>
      <c r="S7978" s="1"/>
      <c r="AA7978" s="1"/>
    </row>
    <row r="7979" spans="1:27">
      <c r="A7979">
        <v>1</v>
      </c>
      <c r="B7979">
        <v>2</v>
      </c>
      <c r="C7979" s="1">
        <v>39290</v>
      </c>
      <c r="D7979" t="s">
        <v>7</v>
      </c>
      <c r="E7979" t="s">
        <v>2</v>
      </c>
      <c r="F7979" t="s">
        <v>8</v>
      </c>
      <c r="G7979" t="s">
        <v>22</v>
      </c>
      <c r="H7979">
        <v>0</v>
      </c>
      <c r="K7979" s="1"/>
      <c r="S7979" s="1"/>
      <c r="AA7979" s="1"/>
    </row>
    <row r="7980" spans="1:27">
      <c r="A7980">
        <v>1</v>
      </c>
      <c r="B7980">
        <v>2</v>
      </c>
      <c r="C7980" s="1">
        <v>39290</v>
      </c>
      <c r="D7980" t="s">
        <v>7</v>
      </c>
      <c r="E7980" t="s">
        <v>2</v>
      </c>
      <c r="F7980" t="s">
        <v>9</v>
      </c>
      <c r="G7980" t="s">
        <v>22</v>
      </c>
      <c r="H7980">
        <v>0</v>
      </c>
      <c r="K7980" s="1"/>
      <c r="S7980" s="1"/>
      <c r="AA7980" s="1"/>
    </row>
    <row r="7981" spans="1:27">
      <c r="A7981">
        <v>1</v>
      </c>
      <c r="B7981">
        <v>2</v>
      </c>
      <c r="C7981" s="1">
        <v>39290</v>
      </c>
      <c r="D7981" t="s">
        <v>7</v>
      </c>
      <c r="E7981" t="s">
        <v>2</v>
      </c>
      <c r="F7981" t="s">
        <v>10</v>
      </c>
      <c r="G7981" t="s">
        <v>22</v>
      </c>
      <c r="H7981">
        <v>0</v>
      </c>
      <c r="K7981" s="1"/>
      <c r="S7981" s="1"/>
      <c r="AA7981" s="1"/>
    </row>
    <row r="7982" spans="1:27">
      <c r="A7982">
        <v>1</v>
      </c>
      <c r="B7982">
        <v>2</v>
      </c>
      <c r="C7982" s="1">
        <v>39290</v>
      </c>
      <c r="D7982" t="s">
        <v>7</v>
      </c>
      <c r="E7982" t="s">
        <v>4</v>
      </c>
      <c r="F7982" t="s">
        <v>8</v>
      </c>
      <c r="G7982" t="s">
        <v>22</v>
      </c>
      <c r="H7982">
        <v>0</v>
      </c>
      <c r="K7982" s="1"/>
      <c r="S7982" s="1"/>
      <c r="AA7982" s="1"/>
    </row>
    <row r="7983" spans="1:27">
      <c r="A7983">
        <v>1</v>
      </c>
      <c r="B7983">
        <v>2</v>
      </c>
      <c r="C7983" s="1">
        <v>39290</v>
      </c>
      <c r="D7983" t="s">
        <v>7</v>
      </c>
      <c r="E7983" t="s">
        <v>4</v>
      </c>
      <c r="F7983" t="s">
        <v>9</v>
      </c>
      <c r="G7983" t="s">
        <v>22</v>
      </c>
      <c r="H7983">
        <v>0</v>
      </c>
      <c r="K7983" s="1"/>
      <c r="S7983" s="1"/>
      <c r="AA7983" s="1"/>
    </row>
    <row r="7984" spans="1:27">
      <c r="A7984">
        <v>1</v>
      </c>
      <c r="B7984">
        <v>2</v>
      </c>
      <c r="C7984" s="1">
        <v>39290</v>
      </c>
      <c r="D7984" t="s">
        <v>7</v>
      </c>
      <c r="E7984" t="s">
        <v>4</v>
      </c>
      <c r="F7984" t="s">
        <v>10</v>
      </c>
      <c r="G7984" t="s">
        <v>22</v>
      </c>
      <c r="H7984">
        <v>0</v>
      </c>
      <c r="K7984" s="1"/>
      <c r="S7984" s="1"/>
      <c r="AA7984" s="1"/>
    </row>
    <row r="7985" spans="1:27">
      <c r="A7985">
        <v>1</v>
      </c>
      <c r="B7985">
        <v>2</v>
      </c>
      <c r="C7985" s="1">
        <v>39291</v>
      </c>
      <c r="D7985" t="s">
        <v>7</v>
      </c>
      <c r="E7985" t="s">
        <v>2</v>
      </c>
      <c r="F7985" t="s">
        <v>8</v>
      </c>
      <c r="G7985" t="s">
        <v>3</v>
      </c>
      <c r="H7985">
        <v>0</v>
      </c>
      <c r="K7985" s="1"/>
      <c r="S7985" s="1"/>
      <c r="AA7985" s="1"/>
    </row>
    <row r="7986" spans="1:27">
      <c r="A7986">
        <v>1</v>
      </c>
      <c r="B7986">
        <v>2</v>
      </c>
      <c r="C7986" s="1">
        <v>39291</v>
      </c>
      <c r="D7986" t="s">
        <v>7</v>
      </c>
      <c r="E7986" t="s">
        <v>2</v>
      </c>
      <c r="F7986" t="s">
        <v>9</v>
      </c>
      <c r="G7986" t="s">
        <v>3</v>
      </c>
      <c r="H7986">
        <v>0</v>
      </c>
      <c r="K7986" s="1"/>
      <c r="S7986" s="1"/>
      <c r="AA7986" s="1"/>
    </row>
    <row r="7987" spans="1:27">
      <c r="A7987">
        <v>1</v>
      </c>
      <c r="B7987">
        <v>2</v>
      </c>
      <c r="C7987" s="1">
        <v>39291</v>
      </c>
      <c r="D7987" t="s">
        <v>7</v>
      </c>
      <c r="E7987" t="s">
        <v>2</v>
      </c>
      <c r="F7987" t="s">
        <v>10</v>
      </c>
      <c r="G7987" t="s">
        <v>3</v>
      </c>
      <c r="H7987">
        <v>0</v>
      </c>
      <c r="K7987" s="1"/>
      <c r="S7987" s="1"/>
      <c r="AA7987" s="1"/>
    </row>
    <row r="7988" spans="1:27">
      <c r="A7988">
        <v>1</v>
      </c>
      <c r="B7988">
        <v>2</v>
      </c>
      <c r="C7988" s="1">
        <v>39291</v>
      </c>
      <c r="D7988" t="s">
        <v>7</v>
      </c>
      <c r="E7988" t="s">
        <v>4</v>
      </c>
      <c r="F7988" t="s">
        <v>8</v>
      </c>
      <c r="G7988" t="s">
        <v>3</v>
      </c>
      <c r="H7988">
        <v>0</v>
      </c>
      <c r="K7988" s="1"/>
      <c r="S7988" s="1"/>
      <c r="AA7988" s="1"/>
    </row>
    <row r="7989" spans="1:27">
      <c r="A7989">
        <v>1</v>
      </c>
      <c r="B7989">
        <v>2</v>
      </c>
      <c r="C7989" s="1">
        <v>39291</v>
      </c>
      <c r="D7989" t="s">
        <v>7</v>
      </c>
      <c r="E7989" t="s">
        <v>4</v>
      </c>
      <c r="F7989" t="s">
        <v>9</v>
      </c>
      <c r="G7989" t="s">
        <v>3</v>
      </c>
      <c r="H7989">
        <v>0</v>
      </c>
      <c r="K7989" s="1"/>
      <c r="S7989" s="1"/>
      <c r="AA7989" s="1"/>
    </row>
    <row r="7990" spans="1:27">
      <c r="A7990">
        <v>1</v>
      </c>
      <c r="B7990">
        <v>2</v>
      </c>
      <c r="C7990" s="1">
        <v>39291</v>
      </c>
      <c r="D7990" t="s">
        <v>7</v>
      </c>
      <c r="E7990" t="s">
        <v>4</v>
      </c>
      <c r="F7990" t="s">
        <v>10</v>
      </c>
      <c r="G7990" t="s">
        <v>3</v>
      </c>
      <c r="H7990">
        <v>0</v>
      </c>
      <c r="K7990" s="1"/>
      <c r="S7990" s="1"/>
      <c r="AA7990" s="1"/>
    </row>
    <row r="7991" spans="1:27">
      <c r="A7991">
        <v>1</v>
      </c>
      <c r="B7991">
        <v>2</v>
      </c>
      <c r="C7991" s="1">
        <v>39291</v>
      </c>
      <c r="D7991" t="s">
        <v>7</v>
      </c>
      <c r="E7991" t="s">
        <v>2</v>
      </c>
      <c r="F7991" t="s">
        <v>8</v>
      </c>
      <c r="G7991" t="s">
        <v>22</v>
      </c>
      <c r="H7991">
        <v>0</v>
      </c>
      <c r="K7991" s="1"/>
      <c r="S7991" s="1"/>
      <c r="AA7991" s="1"/>
    </row>
    <row r="7992" spans="1:27">
      <c r="A7992">
        <v>1</v>
      </c>
      <c r="B7992">
        <v>2</v>
      </c>
      <c r="C7992" s="1">
        <v>39291</v>
      </c>
      <c r="D7992" t="s">
        <v>7</v>
      </c>
      <c r="E7992" t="s">
        <v>2</v>
      </c>
      <c r="F7992" t="s">
        <v>9</v>
      </c>
      <c r="G7992" t="s">
        <v>22</v>
      </c>
      <c r="H7992">
        <v>0</v>
      </c>
      <c r="K7992" s="1"/>
      <c r="S7992" s="1"/>
      <c r="AA7992" s="1"/>
    </row>
    <row r="7993" spans="1:27">
      <c r="A7993">
        <v>1</v>
      </c>
      <c r="B7993">
        <v>2</v>
      </c>
      <c r="C7993" s="1">
        <v>39291</v>
      </c>
      <c r="D7993" t="s">
        <v>7</v>
      </c>
      <c r="E7993" t="s">
        <v>2</v>
      </c>
      <c r="F7993" t="s">
        <v>10</v>
      </c>
      <c r="G7993" t="s">
        <v>22</v>
      </c>
      <c r="H7993">
        <v>0</v>
      </c>
      <c r="K7993" s="1"/>
      <c r="S7993" s="1"/>
      <c r="AA7993" s="1"/>
    </row>
    <row r="7994" spans="1:27">
      <c r="A7994">
        <v>1</v>
      </c>
      <c r="B7994">
        <v>2</v>
      </c>
      <c r="C7994" s="1">
        <v>39291</v>
      </c>
      <c r="D7994" t="s">
        <v>7</v>
      </c>
      <c r="E7994" t="s">
        <v>4</v>
      </c>
      <c r="F7994" t="s">
        <v>8</v>
      </c>
      <c r="G7994" t="s">
        <v>22</v>
      </c>
      <c r="H7994">
        <v>0</v>
      </c>
      <c r="K7994" s="1"/>
      <c r="S7994" s="1"/>
      <c r="AA7994" s="1"/>
    </row>
    <row r="7995" spans="1:27">
      <c r="A7995">
        <v>1</v>
      </c>
      <c r="B7995">
        <v>2</v>
      </c>
      <c r="C7995" s="1">
        <v>39291</v>
      </c>
      <c r="D7995" t="s">
        <v>7</v>
      </c>
      <c r="E7995" t="s">
        <v>4</v>
      </c>
      <c r="F7995" t="s">
        <v>9</v>
      </c>
      <c r="G7995" t="s">
        <v>22</v>
      </c>
      <c r="H7995">
        <v>0</v>
      </c>
      <c r="K7995" s="1"/>
      <c r="S7995" s="1"/>
      <c r="AA7995" s="1"/>
    </row>
    <row r="7996" spans="1:27">
      <c r="A7996">
        <v>1</v>
      </c>
      <c r="B7996">
        <v>2</v>
      </c>
      <c r="C7996" s="1">
        <v>39291</v>
      </c>
      <c r="D7996" t="s">
        <v>7</v>
      </c>
      <c r="E7996" t="s">
        <v>4</v>
      </c>
      <c r="F7996" t="s">
        <v>10</v>
      </c>
      <c r="G7996" t="s">
        <v>22</v>
      </c>
      <c r="H7996">
        <v>0</v>
      </c>
      <c r="K7996" s="1"/>
      <c r="S7996" s="1"/>
      <c r="AA7996" s="1"/>
    </row>
    <row r="7997" spans="1:27">
      <c r="A7997">
        <v>1</v>
      </c>
      <c r="B7997">
        <v>2</v>
      </c>
      <c r="C7997" s="1">
        <v>39292</v>
      </c>
      <c r="D7997" t="s">
        <v>7</v>
      </c>
      <c r="E7997" t="s">
        <v>2</v>
      </c>
      <c r="F7997" t="s">
        <v>8</v>
      </c>
      <c r="G7997" t="s">
        <v>3</v>
      </c>
      <c r="H7997">
        <v>0</v>
      </c>
      <c r="K7997" s="1"/>
      <c r="S7997" s="1"/>
      <c r="AA7997" s="1"/>
    </row>
    <row r="7998" spans="1:27">
      <c r="A7998">
        <v>1</v>
      </c>
      <c r="B7998">
        <v>2</v>
      </c>
      <c r="C7998" s="1">
        <v>39292</v>
      </c>
      <c r="D7998" t="s">
        <v>7</v>
      </c>
      <c r="E7998" t="s">
        <v>2</v>
      </c>
      <c r="F7998" t="s">
        <v>9</v>
      </c>
      <c r="G7998" t="s">
        <v>3</v>
      </c>
      <c r="H7998">
        <v>0</v>
      </c>
      <c r="K7998" s="1"/>
      <c r="S7998" s="1"/>
      <c r="AA7998" s="1"/>
    </row>
    <row r="7999" spans="1:27">
      <c r="A7999">
        <v>1</v>
      </c>
      <c r="B7999">
        <v>2</v>
      </c>
      <c r="C7999" s="1">
        <v>39292</v>
      </c>
      <c r="D7999" t="s">
        <v>7</v>
      </c>
      <c r="E7999" t="s">
        <v>2</v>
      </c>
      <c r="F7999" t="s">
        <v>10</v>
      </c>
      <c r="G7999" t="s">
        <v>3</v>
      </c>
      <c r="H7999">
        <v>0</v>
      </c>
      <c r="K7999" s="1"/>
      <c r="S7999" s="1"/>
      <c r="AA7999" s="1"/>
    </row>
    <row r="8000" spans="1:27">
      <c r="A8000">
        <v>1</v>
      </c>
      <c r="B8000">
        <v>2</v>
      </c>
      <c r="C8000" s="1">
        <v>39292</v>
      </c>
      <c r="D8000" t="s">
        <v>7</v>
      </c>
      <c r="E8000" t="s">
        <v>4</v>
      </c>
      <c r="F8000" t="s">
        <v>8</v>
      </c>
      <c r="G8000" t="s">
        <v>3</v>
      </c>
      <c r="H8000">
        <v>0</v>
      </c>
      <c r="K8000" s="1"/>
      <c r="S8000" s="1"/>
      <c r="AA8000" s="1"/>
    </row>
    <row r="8001" spans="1:27">
      <c r="A8001">
        <v>1</v>
      </c>
      <c r="B8001">
        <v>2</v>
      </c>
      <c r="C8001" s="1">
        <v>39292</v>
      </c>
      <c r="D8001" t="s">
        <v>7</v>
      </c>
      <c r="E8001" t="s">
        <v>4</v>
      </c>
      <c r="F8001" t="s">
        <v>9</v>
      </c>
      <c r="G8001" t="s">
        <v>3</v>
      </c>
      <c r="H8001">
        <v>0</v>
      </c>
      <c r="K8001" s="1"/>
      <c r="S8001" s="1"/>
      <c r="AA8001" s="1"/>
    </row>
    <row r="8002" spans="1:27">
      <c r="A8002">
        <v>1</v>
      </c>
      <c r="B8002">
        <v>2</v>
      </c>
      <c r="C8002" s="1">
        <v>39292</v>
      </c>
      <c r="D8002" t="s">
        <v>7</v>
      </c>
      <c r="E8002" t="s">
        <v>4</v>
      </c>
      <c r="F8002" t="s">
        <v>10</v>
      </c>
      <c r="G8002" t="s">
        <v>3</v>
      </c>
      <c r="H8002">
        <v>0</v>
      </c>
      <c r="K8002" s="1"/>
      <c r="S8002" s="1"/>
      <c r="AA8002" s="1"/>
    </row>
    <row r="8003" spans="1:27">
      <c r="A8003">
        <v>1</v>
      </c>
      <c r="B8003">
        <v>2</v>
      </c>
      <c r="C8003" s="1">
        <v>39292</v>
      </c>
      <c r="D8003" t="s">
        <v>7</v>
      </c>
      <c r="E8003" t="s">
        <v>2</v>
      </c>
      <c r="F8003" t="s">
        <v>8</v>
      </c>
      <c r="G8003" t="s">
        <v>22</v>
      </c>
      <c r="H8003">
        <v>0</v>
      </c>
      <c r="K8003" s="1"/>
      <c r="S8003" s="1"/>
      <c r="AA8003" s="1"/>
    </row>
    <row r="8004" spans="1:27">
      <c r="A8004">
        <v>1</v>
      </c>
      <c r="B8004">
        <v>2</v>
      </c>
      <c r="C8004" s="1">
        <v>39292</v>
      </c>
      <c r="D8004" t="s">
        <v>7</v>
      </c>
      <c r="E8004" t="s">
        <v>2</v>
      </c>
      <c r="F8004" t="s">
        <v>9</v>
      </c>
      <c r="G8004" t="s">
        <v>22</v>
      </c>
      <c r="H8004">
        <v>0</v>
      </c>
      <c r="K8004" s="1"/>
      <c r="S8004" s="1"/>
      <c r="AA8004" s="1"/>
    </row>
    <row r="8005" spans="1:27">
      <c r="A8005">
        <v>1</v>
      </c>
      <c r="B8005">
        <v>2</v>
      </c>
      <c r="C8005" s="1">
        <v>39292</v>
      </c>
      <c r="D8005" t="s">
        <v>7</v>
      </c>
      <c r="E8005" t="s">
        <v>2</v>
      </c>
      <c r="F8005" t="s">
        <v>10</v>
      </c>
      <c r="G8005" t="s">
        <v>22</v>
      </c>
      <c r="H8005">
        <v>0</v>
      </c>
      <c r="K8005" s="1"/>
      <c r="S8005" s="1"/>
      <c r="AA8005" s="1"/>
    </row>
    <row r="8006" spans="1:27">
      <c r="A8006">
        <v>1</v>
      </c>
      <c r="B8006">
        <v>2</v>
      </c>
      <c r="C8006" s="1">
        <v>39292</v>
      </c>
      <c r="D8006" t="s">
        <v>7</v>
      </c>
      <c r="E8006" t="s">
        <v>4</v>
      </c>
      <c r="F8006" t="s">
        <v>8</v>
      </c>
      <c r="G8006" t="s">
        <v>22</v>
      </c>
      <c r="H8006">
        <v>0</v>
      </c>
      <c r="K8006" s="1"/>
      <c r="S8006" s="1"/>
      <c r="AA8006" s="1"/>
    </row>
    <row r="8007" spans="1:27">
      <c r="A8007">
        <v>1</v>
      </c>
      <c r="B8007">
        <v>2</v>
      </c>
      <c r="C8007" s="1">
        <v>39292</v>
      </c>
      <c r="D8007" t="s">
        <v>7</v>
      </c>
      <c r="E8007" t="s">
        <v>4</v>
      </c>
      <c r="F8007" t="s">
        <v>9</v>
      </c>
      <c r="G8007" t="s">
        <v>22</v>
      </c>
      <c r="H8007">
        <v>0</v>
      </c>
      <c r="K8007" s="1"/>
      <c r="S8007" s="1"/>
      <c r="AA8007" s="1"/>
    </row>
    <row r="8008" spans="1:27">
      <c r="A8008">
        <v>1</v>
      </c>
      <c r="B8008">
        <v>2</v>
      </c>
      <c r="C8008" s="1">
        <v>39292</v>
      </c>
      <c r="D8008" t="s">
        <v>7</v>
      </c>
      <c r="E8008" t="s">
        <v>4</v>
      </c>
      <c r="F8008" t="s">
        <v>10</v>
      </c>
      <c r="G8008" t="s">
        <v>22</v>
      </c>
      <c r="H8008">
        <v>0</v>
      </c>
      <c r="K8008" s="1"/>
      <c r="S8008" s="1"/>
      <c r="AA8008" s="1"/>
    </row>
    <row r="8009" spans="1:27">
      <c r="A8009">
        <v>1</v>
      </c>
      <c r="B8009">
        <v>2</v>
      </c>
      <c r="C8009" s="1">
        <v>39293</v>
      </c>
      <c r="D8009" t="s">
        <v>7</v>
      </c>
      <c r="E8009" t="s">
        <v>2</v>
      </c>
      <c r="F8009" t="s">
        <v>8</v>
      </c>
      <c r="G8009" t="s">
        <v>3</v>
      </c>
      <c r="H8009">
        <v>0</v>
      </c>
      <c r="K8009" s="1"/>
      <c r="S8009" s="1"/>
      <c r="AA8009" s="1"/>
    </row>
    <row r="8010" spans="1:27">
      <c r="A8010">
        <v>1</v>
      </c>
      <c r="B8010">
        <v>2</v>
      </c>
      <c r="C8010" s="1">
        <v>39293</v>
      </c>
      <c r="D8010" t="s">
        <v>7</v>
      </c>
      <c r="E8010" t="s">
        <v>2</v>
      </c>
      <c r="F8010" t="s">
        <v>9</v>
      </c>
      <c r="G8010" t="s">
        <v>3</v>
      </c>
      <c r="H8010">
        <v>0</v>
      </c>
      <c r="K8010" s="1"/>
      <c r="S8010" s="1"/>
      <c r="AA8010" s="1"/>
    </row>
    <row r="8011" spans="1:27">
      <c r="A8011">
        <v>1</v>
      </c>
      <c r="B8011">
        <v>2</v>
      </c>
      <c r="C8011" s="1">
        <v>39293</v>
      </c>
      <c r="D8011" t="s">
        <v>7</v>
      </c>
      <c r="E8011" t="s">
        <v>2</v>
      </c>
      <c r="F8011" t="s">
        <v>10</v>
      </c>
      <c r="G8011" t="s">
        <v>3</v>
      </c>
      <c r="H8011">
        <v>0</v>
      </c>
      <c r="K8011" s="1"/>
      <c r="S8011" s="1"/>
      <c r="AA8011" s="1"/>
    </row>
    <row r="8012" spans="1:27">
      <c r="A8012">
        <v>1</v>
      </c>
      <c r="B8012">
        <v>2</v>
      </c>
      <c r="C8012" s="1">
        <v>39293</v>
      </c>
      <c r="D8012" t="s">
        <v>7</v>
      </c>
      <c r="E8012" t="s">
        <v>4</v>
      </c>
      <c r="F8012" t="s">
        <v>8</v>
      </c>
      <c r="G8012" t="s">
        <v>3</v>
      </c>
      <c r="H8012">
        <v>0</v>
      </c>
      <c r="K8012" s="1"/>
      <c r="S8012" s="1"/>
      <c r="AA8012" s="1"/>
    </row>
    <row r="8013" spans="1:27">
      <c r="A8013">
        <v>1</v>
      </c>
      <c r="B8013">
        <v>2</v>
      </c>
      <c r="C8013" s="1">
        <v>39293</v>
      </c>
      <c r="D8013" t="s">
        <v>7</v>
      </c>
      <c r="E8013" t="s">
        <v>4</v>
      </c>
      <c r="F8013" t="s">
        <v>9</v>
      </c>
      <c r="G8013" t="s">
        <v>3</v>
      </c>
      <c r="H8013">
        <v>0</v>
      </c>
      <c r="K8013" s="1"/>
      <c r="S8013" s="1"/>
      <c r="AA8013" s="1"/>
    </row>
    <row r="8014" spans="1:27">
      <c r="A8014">
        <v>1</v>
      </c>
      <c r="B8014">
        <v>2</v>
      </c>
      <c r="C8014" s="1">
        <v>39293</v>
      </c>
      <c r="D8014" t="s">
        <v>7</v>
      </c>
      <c r="E8014" t="s">
        <v>4</v>
      </c>
      <c r="F8014" t="s">
        <v>10</v>
      </c>
      <c r="G8014" t="s">
        <v>3</v>
      </c>
      <c r="H8014">
        <v>0</v>
      </c>
      <c r="K8014" s="1"/>
      <c r="S8014" s="1"/>
      <c r="AA8014" s="1"/>
    </row>
    <row r="8015" spans="1:27">
      <c r="A8015">
        <v>1</v>
      </c>
      <c r="B8015">
        <v>2</v>
      </c>
      <c r="C8015" s="1">
        <v>39293</v>
      </c>
      <c r="D8015" t="s">
        <v>7</v>
      </c>
      <c r="E8015" t="s">
        <v>2</v>
      </c>
      <c r="F8015" t="s">
        <v>8</v>
      </c>
      <c r="G8015" t="s">
        <v>22</v>
      </c>
      <c r="H8015">
        <v>0</v>
      </c>
      <c r="K8015" s="1"/>
      <c r="S8015" s="1"/>
      <c r="AA8015" s="1"/>
    </row>
    <row r="8016" spans="1:27">
      <c r="A8016">
        <v>1</v>
      </c>
      <c r="B8016">
        <v>2</v>
      </c>
      <c r="C8016" s="1">
        <v>39293</v>
      </c>
      <c r="D8016" t="s">
        <v>7</v>
      </c>
      <c r="E8016" t="s">
        <v>2</v>
      </c>
      <c r="F8016" t="s">
        <v>9</v>
      </c>
      <c r="G8016" t="s">
        <v>22</v>
      </c>
      <c r="H8016">
        <v>0</v>
      </c>
      <c r="K8016" s="1"/>
      <c r="S8016" s="1"/>
      <c r="AA8016" s="1"/>
    </row>
    <row r="8017" spans="1:27">
      <c r="A8017">
        <v>1</v>
      </c>
      <c r="B8017">
        <v>2</v>
      </c>
      <c r="C8017" s="1">
        <v>39293</v>
      </c>
      <c r="D8017" t="s">
        <v>7</v>
      </c>
      <c r="E8017" t="s">
        <v>2</v>
      </c>
      <c r="F8017" t="s">
        <v>10</v>
      </c>
      <c r="G8017" t="s">
        <v>22</v>
      </c>
      <c r="H8017">
        <v>0</v>
      </c>
      <c r="K8017" s="1"/>
      <c r="S8017" s="1"/>
      <c r="AA8017" s="1"/>
    </row>
    <row r="8018" spans="1:27">
      <c r="A8018">
        <v>1</v>
      </c>
      <c r="B8018">
        <v>2</v>
      </c>
      <c r="C8018" s="1">
        <v>39293</v>
      </c>
      <c r="D8018" t="s">
        <v>7</v>
      </c>
      <c r="E8018" t="s">
        <v>4</v>
      </c>
      <c r="F8018" t="s">
        <v>8</v>
      </c>
      <c r="G8018" t="s">
        <v>22</v>
      </c>
      <c r="H8018">
        <v>0</v>
      </c>
      <c r="K8018" s="1"/>
      <c r="S8018" s="1"/>
      <c r="AA8018" s="1"/>
    </row>
    <row r="8019" spans="1:27">
      <c r="A8019">
        <v>1</v>
      </c>
      <c r="B8019">
        <v>2</v>
      </c>
      <c r="C8019" s="1">
        <v>39293</v>
      </c>
      <c r="D8019" t="s">
        <v>7</v>
      </c>
      <c r="E8019" t="s">
        <v>4</v>
      </c>
      <c r="F8019" t="s">
        <v>9</v>
      </c>
      <c r="G8019" t="s">
        <v>22</v>
      </c>
      <c r="H8019">
        <v>0</v>
      </c>
      <c r="K8019" s="1"/>
      <c r="S8019" s="1"/>
      <c r="AA8019" s="1"/>
    </row>
    <row r="8020" spans="1:27">
      <c r="A8020">
        <v>1</v>
      </c>
      <c r="B8020">
        <v>2</v>
      </c>
      <c r="C8020" s="1">
        <v>39293</v>
      </c>
      <c r="D8020" t="s">
        <v>7</v>
      </c>
      <c r="E8020" t="s">
        <v>4</v>
      </c>
      <c r="F8020" t="s">
        <v>10</v>
      </c>
      <c r="G8020" t="s">
        <v>22</v>
      </c>
      <c r="H8020">
        <v>0</v>
      </c>
      <c r="K8020" s="1"/>
      <c r="S8020" s="1"/>
      <c r="AA8020" s="1"/>
    </row>
    <row r="8021" spans="1:27">
      <c r="A8021">
        <v>1</v>
      </c>
      <c r="B8021">
        <v>2</v>
      </c>
      <c r="C8021" s="1">
        <v>39294</v>
      </c>
      <c r="D8021" t="s">
        <v>7</v>
      </c>
      <c r="E8021" t="s">
        <v>2</v>
      </c>
      <c r="F8021" t="s">
        <v>8</v>
      </c>
      <c r="G8021" t="s">
        <v>3</v>
      </c>
      <c r="H8021">
        <v>0</v>
      </c>
      <c r="K8021" s="1"/>
      <c r="S8021" s="1"/>
      <c r="AA8021" s="1"/>
    </row>
    <row r="8022" spans="1:27">
      <c r="A8022">
        <v>1</v>
      </c>
      <c r="B8022">
        <v>2</v>
      </c>
      <c r="C8022" s="1">
        <v>39294</v>
      </c>
      <c r="D8022" t="s">
        <v>7</v>
      </c>
      <c r="E8022" t="s">
        <v>2</v>
      </c>
      <c r="F8022" t="s">
        <v>9</v>
      </c>
      <c r="G8022" t="s">
        <v>3</v>
      </c>
      <c r="H8022">
        <v>0</v>
      </c>
      <c r="K8022" s="1"/>
      <c r="S8022" s="1"/>
      <c r="AA8022" s="1"/>
    </row>
    <row r="8023" spans="1:27">
      <c r="A8023">
        <v>1</v>
      </c>
      <c r="B8023">
        <v>2</v>
      </c>
      <c r="C8023" s="1">
        <v>39294</v>
      </c>
      <c r="D8023" t="s">
        <v>7</v>
      </c>
      <c r="E8023" t="s">
        <v>2</v>
      </c>
      <c r="F8023" t="s">
        <v>10</v>
      </c>
      <c r="G8023" t="s">
        <v>3</v>
      </c>
      <c r="H8023">
        <v>0</v>
      </c>
      <c r="K8023" s="1"/>
      <c r="S8023" s="1"/>
      <c r="AA8023" s="1"/>
    </row>
    <row r="8024" spans="1:27">
      <c r="A8024">
        <v>1</v>
      </c>
      <c r="B8024">
        <v>2</v>
      </c>
      <c r="C8024" s="1">
        <v>39294</v>
      </c>
      <c r="D8024" t="s">
        <v>7</v>
      </c>
      <c r="E8024" t="s">
        <v>4</v>
      </c>
      <c r="F8024" t="s">
        <v>8</v>
      </c>
      <c r="G8024" t="s">
        <v>3</v>
      </c>
      <c r="H8024">
        <v>0</v>
      </c>
      <c r="K8024" s="1"/>
      <c r="S8024" s="1"/>
      <c r="AA8024" s="1"/>
    </row>
    <row r="8025" spans="1:27">
      <c r="A8025">
        <v>1</v>
      </c>
      <c r="B8025">
        <v>2</v>
      </c>
      <c r="C8025" s="1">
        <v>39294</v>
      </c>
      <c r="D8025" t="s">
        <v>7</v>
      </c>
      <c r="E8025" t="s">
        <v>4</v>
      </c>
      <c r="F8025" t="s">
        <v>9</v>
      </c>
      <c r="G8025" t="s">
        <v>3</v>
      </c>
      <c r="H8025">
        <v>0</v>
      </c>
      <c r="K8025" s="1"/>
      <c r="S8025" s="1"/>
      <c r="AA8025" s="1"/>
    </row>
    <row r="8026" spans="1:27">
      <c r="A8026">
        <v>1</v>
      </c>
      <c r="B8026">
        <v>2</v>
      </c>
      <c r="C8026" s="1">
        <v>39294</v>
      </c>
      <c r="D8026" t="s">
        <v>7</v>
      </c>
      <c r="E8026" t="s">
        <v>4</v>
      </c>
      <c r="F8026" t="s">
        <v>10</v>
      </c>
      <c r="G8026" t="s">
        <v>3</v>
      </c>
      <c r="H8026">
        <v>0</v>
      </c>
      <c r="K8026" s="1"/>
      <c r="S8026" s="1"/>
      <c r="AA8026" s="1"/>
    </row>
    <row r="8027" spans="1:27">
      <c r="A8027">
        <v>1</v>
      </c>
      <c r="B8027">
        <v>2</v>
      </c>
      <c r="C8027" s="1">
        <v>39294</v>
      </c>
      <c r="D8027" t="s">
        <v>7</v>
      </c>
      <c r="E8027" t="s">
        <v>2</v>
      </c>
      <c r="F8027" t="s">
        <v>8</v>
      </c>
      <c r="G8027" t="s">
        <v>22</v>
      </c>
      <c r="H8027">
        <v>0</v>
      </c>
      <c r="K8027" s="1"/>
      <c r="S8027" s="1"/>
      <c r="AA8027" s="1"/>
    </row>
    <row r="8028" spans="1:27">
      <c r="A8028">
        <v>1</v>
      </c>
      <c r="B8028">
        <v>2</v>
      </c>
      <c r="C8028" s="1">
        <v>39294</v>
      </c>
      <c r="D8028" t="s">
        <v>7</v>
      </c>
      <c r="E8028" t="s">
        <v>2</v>
      </c>
      <c r="F8028" t="s">
        <v>9</v>
      </c>
      <c r="G8028" t="s">
        <v>22</v>
      </c>
      <c r="H8028">
        <v>0</v>
      </c>
      <c r="K8028" s="1"/>
      <c r="S8028" s="1"/>
      <c r="AA8028" s="1"/>
    </row>
    <row r="8029" spans="1:27">
      <c r="A8029">
        <v>1</v>
      </c>
      <c r="B8029">
        <v>2</v>
      </c>
      <c r="C8029" s="1">
        <v>39294</v>
      </c>
      <c r="D8029" t="s">
        <v>7</v>
      </c>
      <c r="E8029" t="s">
        <v>2</v>
      </c>
      <c r="F8029" t="s">
        <v>10</v>
      </c>
      <c r="G8029" t="s">
        <v>22</v>
      </c>
      <c r="H8029">
        <v>0</v>
      </c>
      <c r="K8029" s="1"/>
      <c r="S8029" s="1"/>
      <c r="AA8029" s="1"/>
    </row>
    <row r="8030" spans="1:27">
      <c r="A8030">
        <v>1</v>
      </c>
      <c r="B8030">
        <v>2</v>
      </c>
      <c r="C8030" s="1">
        <v>39294</v>
      </c>
      <c r="D8030" t="s">
        <v>7</v>
      </c>
      <c r="E8030" t="s">
        <v>4</v>
      </c>
      <c r="F8030" t="s">
        <v>8</v>
      </c>
      <c r="G8030" t="s">
        <v>22</v>
      </c>
      <c r="H8030">
        <v>0</v>
      </c>
      <c r="K8030" s="1"/>
      <c r="S8030" s="1"/>
      <c r="AA8030" s="1"/>
    </row>
    <row r="8031" spans="1:27">
      <c r="A8031">
        <v>1</v>
      </c>
      <c r="B8031">
        <v>2</v>
      </c>
      <c r="C8031" s="1">
        <v>39294</v>
      </c>
      <c r="D8031" t="s">
        <v>7</v>
      </c>
      <c r="E8031" t="s">
        <v>4</v>
      </c>
      <c r="F8031" t="s">
        <v>9</v>
      </c>
      <c r="G8031" t="s">
        <v>22</v>
      </c>
      <c r="H8031">
        <v>0</v>
      </c>
      <c r="K8031" s="1"/>
      <c r="S8031" s="1"/>
      <c r="AA8031" s="1"/>
    </row>
    <row r="8032" spans="1:27">
      <c r="A8032">
        <v>1</v>
      </c>
      <c r="B8032">
        <v>2</v>
      </c>
      <c r="C8032" s="1">
        <v>39294</v>
      </c>
      <c r="D8032" t="s">
        <v>7</v>
      </c>
      <c r="E8032" t="s">
        <v>4</v>
      </c>
      <c r="F8032" t="s">
        <v>10</v>
      </c>
      <c r="G8032" t="s">
        <v>22</v>
      </c>
      <c r="H8032">
        <v>0</v>
      </c>
      <c r="K8032" s="1"/>
      <c r="S8032" s="1"/>
      <c r="AA8032" s="1"/>
    </row>
    <row r="8033" spans="1:27">
      <c r="A8033">
        <v>1</v>
      </c>
      <c r="B8033">
        <v>2</v>
      </c>
      <c r="C8033" s="1">
        <v>39295</v>
      </c>
      <c r="D8033" t="s">
        <v>7</v>
      </c>
      <c r="E8033" t="s">
        <v>2</v>
      </c>
      <c r="F8033" t="s">
        <v>8</v>
      </c>
      <c r="G8033" t="s">
        <v>3</v>
      </c>
      <c r="H8033">
        <v>0</v>
      </c>
      <c r="K8033" s="1"/>
      <c r="S8033" s="1"/>
      <c r="AA8033" s="1"/>
    </row>
    <row r="8034" spans="1:27">
      <c r="A8034">
        <v>1</v>
      </c>
      <c r="B8034">
        <v>2</v>
      </c>
      <c r="C8034" s="1">
        <v>39295</v>
      </c>
      <c r="D8034" t="s">
        <v>7</v>
      </c>
      <c r="E8034" t="s">
        <v>2</v>
      </c>
      <c r="F8034" t="s">
        <v>9</v>
      </c>
      <c r="G8034" t="s">
        <v>3</v>
      </c>
      <c r="H8034">
        <v>0</v>
      </c>
      <c r="K8034" s="1"/>
      <c r="S8034" s="1"/>
      <c r="AA8034" s="1"/>
    </row>
    <row r="8035" spans="1:27">
      <c r="A8035">
        <v>1</v>
      </c>
      <c r="B8035">
        <v>2</v>
      </c>
      <c r="C8035" s="1">
        <v>39295</v>
      </c>
      <c r="D8035" t="s">
        <v>7</v>
      </c>
      <c r="E8035" t="s">
        <v>2</v>
      </c>
      <c r="F8035" t="s">
        <v>10</v>
      </c>
      <c r="G8035" t="s">
        <v>3</v>
      </c>
      <c r="H8035">
        <v>0</v>
      </c>
      <c r="K8035" s="1"/>
      <c r="S8035" s="1"/>
      <c r="AA8035" s="1"/>
    </row>
    <row r="8036" spans="1:27">
      <c r="A8036">
        <v>1</v>
      </c>
      <c r="B8036">
        <v>2</v>
      </c>
      <c r="C8036" s="1">
        <v>39295</v>
      </c>
      <c r="D8036" t="s">
        <v>7</v>
      </c>
      <c r="E8036" t="s">
        <v>4</v>
      </c>
      <c r="F8036" t="s">
        <v>8</v>
      </c>
      <c r="G8036" t="s">
        <v>3</v>
      </c>
      <c r="H8036">
        <v>0</v>
      </c>
      <c r="K8036" s="1"/>
      <c r="S8036" s="1"/>
      <c r="AA8036" s="1"/>
    </row>
    <row r="8037" spans="1:27">
      <c r="A8037">
        <v>1</v>
      </c>
      <c r="B8037">
        <v>2</v>
      </c>
      <c r="C8037" s="1">
        <v>39295</v>
      </c>
      <c r="D8037" t="s">
        <v>7</v>
      </c>
      <c r="E8037" t="s">
        <v>4</v>
      </c>
      <c r="F8037" t="s">
        <v>9</v>
      </c>
      <c r="G8037" t="s">
        <v>3</v>
      </c>
      <c r="H8037">
        <v>0</v>
      </c>
      <c r="K8037" s="1"/>
      <c r="S8037" s="1"/>
      <c r="AA8037" s="1"/>
    </row>
    <row r="8038" spans="1:27">
      <c r="A8038">
        <v>1</v>
      </c>
      <c r="B8038">
        <v>2</v>
      </c>
      <c r="C8038" s="1">
        <v>39295</v>
      </c>
      <c r="D8038" t="s">
        <v>7</v>
      </c>
      <c r="E8038" t="s">
        <v>4</v>
      </c>
      <c r="F8038" t="s">
        <v>10</v>
      </c>
      <c r="G8038" t="s">
        <v>3</v>
      </c>
      <c r="H8038">
        <v>0</v>
      </c>
      <c r="K8038" s="1"/>
      <c r="S8038" s="1"/>
      <c r="AA8038" s="1"/>
    </row>
    <row r="8039" spans="1:27">
      <c r="A8039">
        <v>1</v>
      </c>
      <c r="B8039">
        <v>2</v>
      </c>
      <c r="C8039" s="1">
        <v>39295</v>
      </c>
      <c r="D8039" t="s">
        <v>7</v>
      </c>
      <c r="E8039" t="s">
        <v>2</v>
      </c>
      <c r="F8039" t="s">
        <v>8</v>
      </c>
      <c r="G8039" t="s">
        <v>22</v>
      </c>
      <c r="H8039">
        <v>0</v>
      </c>
      <c r="K8039" s="1"/>
      <c r="S8039" s="1"/>
      <c r="AA8039" s="1"/>
    </row>
    <row r="8040" spans="1:27">
      <c r="A8040">
        <v>1</v>
      </c>
      <c r="B8040">
        <v>2</v>
      </c>
      <c r="C8040" s="1">
        <v>39295</v>
      </c>
      <c r="D8040" t="s">
        <v>7</v>
      </c>
      <c r="E8040" t="s">
        <v>2</v>
      </c>
      <c r="F8040" t="s">
        <v>9</v>
      </c>
      <c r="G8040" t="s">
        <v>22</v>
      </c>
      <c r="H8040">
        <v>0</v>
      </c>
      <c r="K8040" s="1"/>
      <c r="S8040" s="1"/>
      <c r="AA8040" s="1"/>
    </row>
    <row r="8041" spans="1:27">
      <c r="A8041">
        <v>1</v>
      </c>
      <c r="B8041">
        <v>2</v>
      </c>
      <c r="C8041" s="1">
        <v>39295</v>
      </c>
      <c r="D8041" t="s">
        <v>7</v>
      </c>
      <c r="E8041" t="s">
        <v>2</v>
      </c>
      <c r="F8041" t="s">
        <v>10</v>
      </c>
      <c r="G8041" t="s">
        <v>22</v>
      </c>
      <c r="H8041">
        <v>0</v>
      </c>
      <c r="K8041" s="1"/>
      <c r="S8041" s="1"/>
      <c r="AA8041" s="1"/>
    </row>
    <row r="8042" spans="1:27">
      <c r="A8042">
        <v>1</v>
      </c>
      <c r="B8042">
        <v>2</v>
      </c>
      <c r="C8042" s="1">
        <v>39295</v>
      </c>
      <c r="D8042" t="s">
        <v>7</v>
      </c>
      <c r="E8042" t="s">
        <v>4</v>
      </c>
      <c r="F8042" t="s">
        <v>8</v>
      </c>
      <c r="G8042" t="s">
        <v>22</v>
      </c>
      <c r="H8042">
        <v>0</v>
      </c>
      <c r="K8042" s="1"/>
      <c r="S8042" s="1"/>
      <c r="AA8042" s="1"/>
    </row>
    <row r="8043" spans="1:27">
      <c r="A8043">
        <v>1</v>
      </c>
      <c r="B8043">
        <v>2</v>
      </c>
      <c r="C8043" s="1">
        <v>39295</v>
      </c>
      <c r="D8043" t="s">
        <v>7</v>
      </c>
      <c r="E8043" t="s">
        <v>4</v>
      </c>
      <c r="F8043" t="s">
        <v>9</v>
      </c>
      <c r="G8043" t="s">
        <v>22</v>
      </c>
      <c r="H8043">
        <v>0</v>
      </c>
      <c r="K8043" s="1"/>
      <c r="S8043" s="1"/>
      <c r="AA8043" s="1"/>
    </row>
    <row r="8044" spans="1:27">
      <c r="A8044">
        <v>1</v>
      </c>
      <c r="B8044">
        <v>2</v>
      </c>
      <c r="C8044" s="1">
        <v>39295</v>
      </c>
      <c r="D8044" t="s">
        <v>7</v>
      </c>
      <c r="E8044" t="s">
        <v>4</v>
      </c>
      <c r="F8044" t="s">
        <v>10</v>
      </c>
      <c r="G8044" t="s">
        <v>22</v>
      </c>
      <c r="H8044">
        <v>0</v>
      </c>
      <c r="K8044" s="1"/>
      <c r="S8044" s="1"/>
      <c r="AA8044" s="1"/>
    </row>
    <row r="8045" spans="1:27">
      <c r="A8045">
        <v>1</v>
      </c>
      <c r="B8045">
        <v>2</v>
      </c>
      <c r="C8045" s="1">
        <v>39296</v>
      </c>
      <c r="D8045" t="s">
        <v>7</v>
      </c>
      <c r="E8045" t="s">
        <v>2</v>
      </c>
      <c r="F8045" t="s">
        <v>8</v>
      </c>
      <c r="G8045" t="s">
        <v>3</v>
      </c>
      <c r="H8045">
        <v>0</v>
      </c>
      <c r="K8045" s="1"/>
      <c r="S8045" s="1"/>
      <c r="AA8045" s="1"/>
    </row>
    <row r="8046" spans="1:27">
      <c r="A8046">
        <v>1</v>
      </c>
      <c r="B8046">
        <v>2</v>
      </c>
      <c r="C8046" s="1">
        <v>39296</v>
      </c>
      <c r="D8046" t="s">
        <v>7</v>
      </c>
      <c r="E8046" t="s">
        <v>2</v>
      </c>
      <c r="F8046" t="s">
        <v>9</v>
      </c>
      <c r="G8046" t="s">
        <v>3</v>
      </c>
      <c r="H8046">
        <v>0</v>
      </c>
      <c r="K8046" s="1"/>
      <c r="S8046" s="1"/>
      <c r="AA8046" s="1"/>
    </row>
    <row r="8047" spans="1:27">
      <c r="A8047">
        <v>1</v>
      </c>
      <c r="B8047">
        <v>2</v>
      </c>
      <c r="C8047" s="1">
        <v>39296</v>
      </c>
      <c r="D8047" t="s">
        <v>7</v>
      </c>
      <c r="E8047" t="s">
        <v>2</v>
      </c>
      <c r="F8047" t="s">
        <v>10</v>
      </c>
      <c r="G8047" t="s">
        <v>3</v>
      </c>
      <c r="H8047">
        <v>0</v>
      </c>
      <c r="K8047" s="1"/>
      <c r="S8047" s="1"/>
      <c r="AA8047" s="1"/>
    </row>
    <row r="8048" spans="1:27">
      <c r="A8048">
        <v>1</v>
      </c>
      <c r="B8048">
        <v>2</v>
      </c>
      <c r="C8048" s="1">
        <v>39296</v>
      </c>
      <c r="D8048" t="s">
        <v>7</v>
      </c>
      <c r="E8048" t="s">
        <v>4</v>
      </c>
      <c r="F8048" t="s">
        <v>8</v>
      </c>
      <c r="G8048" t="s">
        <v>3</v>
      </c>
      <c r="H8048">
        <v>0</v>
      </c>
      <c r="K8048" s="1"/>
      <c r="S8048" s="1"/>
      <c r="AA8048" s="1"/>
    </row>
    <row r="8049" spans="1:27">
      <c r="A8049">
        <v>1</v>
      </c>
      <c r="B8049">
        <v>2</v>
      </c>
      <c r="C8049" s="1">
        <v>39296</v>
      </c>
      <c r="D8049" t="s">
        <v>7</v>
      </c>
      <c r="E8049" t="s">
        <v>4</v>
      </c>
      <c r="F8049" t="s">
        <v>9</v>
      </c>
      <c r="G8049" t="s">
        <v>3</v>
      </c>
      <c r="H8049">
        <v>0</v>
      </c>
      <c r="K8049" s="1"/>
      <c r="S8049" s="1"/>
      <c r="AA8049" s="1"/>
    </row>
    <row r="8050" spans="1:27">
      <c r="A8050">
        <v>1</v>
      </c>
      <c r="B8050">
        <v>2</v>
      </c>
      <c r="C8050" s="1">
        <v>39296</v>
      </c>
      <c r="D8050" t="s">
        <v>7</v>
      </c>
      <c r="E8050" t="s">
        <v>4</v>
      </c>
      <c r="F8050" t="s">
        <v>10</v>
      </c>
      <c r="G8050" t="s">
        <v>3</v>
      </c>
      <c r="H8050">
        <v>0</v>
      </c>
      <c r="K8050" s="1"/>
      <c r="S8050" s="1"/>
      <c r="AA8050" s="1"/>
    </row>
    <row r="8051" spans="1:27">
      <c r="A8051">
        <v>1</v>
      </c>
      <c r="B8051">
        <v>2</v>
      </c>
      <c r="C8051" s="1">
        <v>39296</v>
      </c>
      <c r="D8051" t="s">
        <v>7</v>
      </c>
      <c r="E8051" t="s">
        <v>2</v>
      </c>
      <c r="F8051" t="s">
        <v>8</v>
      </c>
      <c r="G8051" t="s">
        <v>22</v>
      </c>
      <c r="H8051">
        <v>0</v>
      </c>
      <c r="K8051" s="1"/>
      <c r="S8051" s="1"/>
      <c r="AA8051" s="1"/>
    </row>
    <row r="8052" spans="1:27">
      <c r="A8052">
        <v>1</v>
      </c>
      <c r="B8052">
        <v>2</v>
      </c>
      <c r="C8052" s="1">
        <v>39296</v>
      </c>
      <c r="D8052" t="s">
        <v>7</v>
      </c>
      <c r="E8052" t="s">
        <v>2</v>
      </c>
      <c r="F8052" t="s">
        <v>9</v>
      </c>
      <c r="G8052" t="s">
        <v>22</v>
      </c>
      <c r="H8052">
        <v>0</v>
      </c>
      <c r="K8052" s="1"/>
      <c r="S8052" s="1"/>
      <c r="AA8052" s="1"/>
    </row>
    <row r="8053" spans="1:27">
      <c r="A8053">
        <v>1</v>
      </c>
      <c r="B8053">
        <v>2</v>
      </c>
      <c r="C8053" s="1">
        <v>39296</v>
      </c>
      <c r="D8053" t="s">
        <v>7</v>
      </c>
      <c r="E8053" t="s">
        <v>2</v>
      </c>
      <c r="F8053" t="s">
        <v>10</v>
      </c>
      <c r="G8053" t="s">
        <v>22</v>
      </c>
      <c r="H8053">
        <v>0</v>
      </c>
      <c r="K8053" s="1"/>
      <c r="S8053" s="1"/>
      <c r="AA8053" s="1"/>
    </row>
    <row r="8054" spans="1:27">
      <c r="A8054">
        <v>1</v>
      </c>
      <c r="B8054">
        <v>2</v>
      </c>
      <c r="C8054" s="1">
        <v>39296</v>
      </c>
      <c r="D8054" t="s">
        <v>7</v>
      </c>
      <c r="E8054" t="s">
        <v>4</v>
      </c>
      <c r="F8054" t="s">
        <v>8</v>
      </c>
      <c r="G8054" t="s">
        <v>22</v>
      </c>
      <c r="H8054">
        <v>0</v>
      </c>
      <c r="K8054" s="1"/>
      <c r="S8054" s="1"/>
      <c r="AA8054" s="1"/>
    </row>
    <row r="8055" spans="1:27">
      <c r="A8055">
        <v>1</v>
      </c>
      <c r="B8055">
        <v>2</v>
      </c>
      <c r="C8055" s="1">
        <v>39296</v>
      </c>
      <c r="D8055" t="s">
        <v>7</v>
      </c>
      <c r="E8055" t="s">
        <v>4</v>
      </c>
      <c r="F8055" t="s">
        <v>9</v>
      </c>
      <c r="G8055" t="s">
        <v>22</v>
      </c>
      <c r="H8055">
        <v>0</v>
      </c>
      <c r="K8055" s="1"/>
      <c r="S8055" s="1"/>
      <c r="AA8055" s="1"/>
    </row>
    <row r="8056" spans="1:27">
      <c r="A8056">
        <v>1</v>
      </c>
      <c r="B8056">
        <v>2</v>
      </c>
      <c r="C8056" s="1">
        <v>39296</v>
      </c>
      <c r="D8056" t="s">
        <v>7</v>
      </c>
      <c r="E8056" t="s">
        <v>4</v>
      </c>
      <c r="F8056" t="s">
        <v>10</v>
      </c>
      <c r="G8056" t="s">
        <v>22</v>
      </c>
      <c r="H8056">
        <v>0</v>
      </c>
      <c r="K8056" s="1"/>
      <c r="S8056" s="1"/>
      <c r="AA8056" s="1"/>
    </row>
    <row r="8057" spans="1:27">
      <c r="A8057">
        <v>1</v>
      </c>
      <c r="B8057">
        <v>2</v>
      </c>
      <c r="C8057" s="1">
        <v>39297</v>
      </c>
      <c r="D8057" t="s">
        <v>7</v>
      </c>
      <c r="E8057" t="s">
        <v>2</v>
      </c>
      <c r="F8057" t="s">
        <v>8</v>
      </c>
      <c r="G8057" t="s">
        <v>3</v>
      </c>
      <c r="H8057">
        <v>0</v>
      </c>
      <c r="K8057" s="1"/>
      <c r="S8057" s="1"/>
      <c r="AA8057" s="1"/>
    </row>
    <row r="8058" spans="1:27">
      <c r="A8058">
        <v>1</v>
      </c>
      <c r="B8058">
        <v>2</v>
      </c>
      <c r="C8058" s="1">
        <v>39297</v>
      </c>
      <c r="D8058" t="s">
        <v>7</v>
      </c>
      <c r="E8058" t="s">
        <v>2</v>
      </c>
      <c r="F8058" t="s">
        <v>9</v>
      </c>
      <c r="G8058" t="s">
        <v>3</v>
      </c>
      <c r="H8058">
        <v>0</v>
      </c>
      <c r="K8058" s="1"/>
      <c r="S8058" s="1"/>
      <c r="AA8058" s="1"/>
    </row>
    <row r="8059" spans="1:27">
      <c r="A8059">
        <v>1</v>
      </c>
      <c r="B8059">
        <v>2</v>
      </c>
      <c r="C8059" s="1">
        <v>39297</v>
      </c>
      <c r="D8059" t="s">
        <v>7</v>
      </c>
      <c r="E8059" t="s">
        <v>2</v>
      </c>
      <c r="F8059" t="s">
        <v>10</v>
      </c>
      <c r="G8059" t="s">
        <v>3</v>
      </c>
      <c r="H8059">
        <v>0</v>
      </c>
      <c r="K8059" s="1"/>
      <c r="S8059" s="1"/>
      <c r="AA8059" s="1"/>
    </row>
    <row r="8060" spans="1:27">
      <c r="A8060">
        <v>1</v>
      </c>
      <c r="B8060">
        <v>2</v>
      </c>
      <c r="C8060" s="1">
        <v>39297</v>
      </c>
      <c r="D8060" t="s">
        <v>7</v>
      </c>
      <c r="E8060" t="s">
        <v>4</v>
      </c>
      <c r="F8060" t="s">
        <v>8</v>
      </c>
      <c r="G8060" t="s">
        <v>3</v>
      </c>
      <c r="H8060">
        <v>0</v>
      </c>
      <c r="K8060" s="1"/>
      <c r="S8060" s="1"/>
      <c r="AA8060" s="1"/>
    </row>
    <row r="8061" spans="1:27">
      <c r="A8061">
        <v>1</v>
      </c>
      <c r="B8061">
        <v>2</v>
      </c>
      <c r="C8061" s="1">
        <v>39297</v>
      </c>
      <c r="D8061" t="s">
        <v>7</v>
      </c>
      <c r="E8061" t="s">
        <v>4</v>
      </c>
      <c r="F8061" t="s">
        <v>9</v>
      </c>
      <c r="G8061" t="s">
        <v>3</v>
      </c>
      <c r="H8061">
        <v>0</v>
      </c>
      <c r="K8061" s="1"/>
      <c r="S8061" s="1"/>
      <c r="AA8061" s="1"/>
    </row>
    <row r="8062" spans="1:27">
      <c r="A8062">
        <v>1</v>
      </c>
      <c r="B8062">
        <v>2</v>
      </c>
      <c r="C8062" s="1">
        <v>39297</v>
      </c>
      <c r="D8062" t="s">
        <v>7</v>
      </c>
      <c r="E8062" t="s">
        <v>4</v>
      </c>
      <c r="F8062" t="s">
        <v>10</v>
      </c>
      <c r="G8062" t="s">
        <v>3</v>
      </c>
      <c r="H8062">
        <v>0</v>
      </c>
      <c r="K8062" s="1"/>
      <c r="S8062" s="1"/>
      <c r="AA8062" s="1"/>
    </row>
    <row r="8063" spans="1:27">
      <c r="A8063">
        <v>1</v>
      </c>
      <c r="B8063">
        <v>2</v>
      </c>
      <c r="C8063" s="1">
        <v>39297</v>
      </c>
      <c r="D8063" t="s">
        <v>7</v>
      </c>
      <c r="E8063" t="s">
        <v>2</v>
      </c>
      <c r="F8063" t="s">
        <v>8</v>
      </c>
      <c r="G8063" t="s">
        <v>22</v>
      </c>
      <c r="H8063">
        <v>0</v>
      </c>
      <c r="K8063" s="1"/>
      <c r="S8063" s="1"/>
      <c r="AA8063" s="1"/>
    </row>
    <row r="8064" spans="1:27">
      <c r="A8064">
        <v>1</v>
      </c>
      <c r="B8064">
        <v>2</v>
      </c>
      <c r="C8064" s="1">
        <v>39297</v>
      </c>
      <c r="D8064" t="s">
        <v>7</v>
      </c>
      <c r="E8064" t="s">
        <v>2</v>
      </c>
      <c r="F8064" t="s">
        <v>9</v>
      </c>
      <c r="G8064" t="s">
        <v>22</v>
      </c>
      <c r="H8064">
        <v>0</v>
      </c>
      <c r="K8064" s="1"/>
      <c r="S8064" s="1"/>
      <c r="AA8064" s="1"/>
    </row>
    <row r="8065" spans="1:27">
      <c r="A8065">
        <v>1</v>
      </c>
      <c r="B8065">
        <v>2</v>
      </c>
      <c r="C8065" s="1">
        <v>39297</v>
      </c>
      <c r="D8065" t="s">
        <v>7</v>
      </c>
      <c r="E8065" t="s">
        <v>2</v>
      </c>
      <c r="F8065" t="s">
        <v>10</v>
      </c>
      <c r="G8065" t="s">
        <v>22</v>
      </c>
      <c r="H8065">
        <v>0</v>
      </c>
      <c r="K8065" s="1"/>
      <c r="S8065" s="1"/>
      <c r="AA8065" s="1"/>
    </row>
    <row r="8066" spans="1:27">
      <c r="A8066">
        <v>1</v>
      </c>
      <c r="B8066">
        <v>2</v>
      </c>
      <c r="C8066" s="1">
        <v>39297</v>
      </c>
      <c r="D8066" t="s">
        <v>7</v>
      </c>
      <c r="E8066" t="s">
        <v>4</v>
      </c>
      <c r="F8066" t="s">
        <v>8</v>
      </c>
      <c r="G8066" t="s">
        <v>22</v>
      </c>
      <c r="H8066">
        <v>0</v>
      </c>
      <c r="K8066" s="1"/>
      <c r="S8066" s="1"/>
      <c r="AA8066" s="1"/>
    </row>
    <row r="8067" spans="1:27">
      <c r="A8067">
        <v>1</v>
      </c>
      <c r="B8067">
        <v>2</v>
      </c>
      <c r="C8067" s="1">
        <v>39297</v>
      </c>
      <c r="D8067" t="s">
        <v>7</v>
      </c>
      <c r="E8067" t="s">
        <v>4</v>
      </c>
      <c r="F8067" t="s">
        <v>9</v>
      </c>
      <c r="G8067" t="s">
        <v>22</v>
      </c>
      <c r="H8067">
        <v>0</v>
      </c>
      <c r="K8067" s="1"/>
      <c r="S8067" s="1"/>
      <c r="AA8067" s="1"/>
    </row>
    <row r="8068" spans="1:27">
      <c r="A8068">
        <v>1</v>
      </c>
      <c r="B8068">
        <v>2</v>
      </c>
      <c r="C8068" s="1">
        <v>39297</v>
      </c>
      <c r="D8068" t="s">
        <v>7</v>
      </c>
      <c r="E8068" t="s">
        <v>4</v>
      </c>
      <c r="F8068" t="s">
        <v>10</v>
      </c>
      <c r="G8068" t="s">
        <v>22</v>
      </c>
      <c r="H8068">
        <v>0</v>
      </c>
      <c r="K8068" s="1"/>
      <c r="S8068" s="1"/>
      <c r="AA8068" s="1"/>
    </row>
    <row r="8069" spans="1:27">
      <c r="A8069">
        <v>1</v>
      </c>
      <c r="B8069">
        <v>2</v>
      </c>
      <c r="C8069" s="1">
        <v>39298</v>
      </c>
      <c r="D8069" t="s">
        <v>7</v>
      </c>
      <c r="E8069" t="s">
        <v>2</v>
      </c>
      <c r="F8069" t="s">
        <v>8</v>
      </c>
      <c r="G8069" t="s">
        <v>3</v>
      </c>
      <c r="H8069">
        <v>0</v>
      </c>
      <c r="K8069" s="1"/>
      <c r="S8069" s="1"/>
      <c r="AA8069" s="1"/>
    </row>
    <row r="8070" spans="1:27">
      <c r="A8070">
        <v>1</v>
      </c>
      <c r="B8070">
        <v>2</v>
      </c>
      <c r="C8070" s="1">
        <v>39298</v>
      </c>
      <c r="D8070" t="s">
        <v>7</v>
      </c>
      <c r="E8070" t="s">
        <v>2</v>
      </c>
      <c r="F8070" t="s">
        <v>9</v>
      </c>
      <c r="G8070" t="s">
        <v>3</v>
      </c>
      <c r="H8070">
        <v>0</v>
      </c>
      <c r="K8070" s="1"/>
      <c r="S8070" s="1"/>
      <c r="AA8070" s="1"/>
    </row>
    <row r="8071" spans="1:27">
      <c r="A8071">
        <v>1</v>
      </c>
      <c r="B8071">
        <v>2</v>
      </c>
      <c r="C8071" s="1">
        <v>39298</v>
      </c>
      <c r="D8071" t="s">
        <v>7</v>
      </c>
      <c r="E8071" t="s">
        <v>2</v>
      </c>
      <c r="F8071" t="s">
        <v>10</v>
      </c>
      <c r="G8071" t="s">
        <v>3</v>
      </c>
      <c r="H8071">
        <v>0</v>
      </c>
      <c r="K8071" s="1"/>
      <c r="S8071" s="1"/>
      <c r="AA8071" s="1"/>
    </row>
    <row r="8072" spans="1:27">
      <c r="A8072">
        <v>1</v>
      </c>
      <c r="B8072">
        <v>2</v>
      </c>
      <c r="C8072" s="1">
        <v>39298</v>
      </c>
      <c r="D8072" t="s">
        <v>7</v>
      </c>
      <c r="E8072" t="s">
        <v>4</v>
      </c>
      <c r="F8072" t="s">
        <v>8</v>
      </c>
      <c r="G8072" t="s">
        <v>3</v>
      </c>
      <c r="H8072">
        <v>0</v>
      </c>
      <c r="K8072" s="1"/>
      <c r="S8072" s="1"/>
      <c r="AA8072" s="1"/>
    </row>
    <row r="8073" spans="1:27">
      <c r="A8073">
        <v>1</v>
      </c>
      <c r="B8073">
        <v>2</v>
      </c>
      <c r="C8073" s="1">
        <v>39298</v>
      </c>
      <c r="D8073" t="s">
        <v>7</v>
      </c>
      <c r="E8073" t="s">
        <v>4</v>
      </c>
      <c r="F8073" t="s">
        <v>9</v>
      </c>
      <c r="G8073" t="s">
        <v>3</v>
      </c>
      <c r="H8073">
        <v>0</v>
      </c>
      <c r="K8073" s="1"/>
      <c r="S8073" s="1"/>
      <c r="AA8073" s="1"/>
    </row>
    <row r="8074" spans="1:27">
      <c r="A8074">
        <v>1</v>
      </c>
      <c r="B8074">
        <v>2</v>
      </c>
      <c r="C8074" s="1">
        <v>39298</v>
      </c>
      <c r="D8074" t="s">
        <v>7</v>
      </c>
      <c r="E8074" t="s">
        <v>4</v>
      </c>
      <c r="F8074" t="s">
        <v>10</v>
      </c>
      <c r="G8074" t="s">
        <v>3</v>
      </c>
      <c r="H8074">
        <v>0</v>
      </c>
      <c r="K8074" s="1"/>
      <c r="S8074" s="1"/>
      <c r="AA8074" s="1"/>
    </row>
    <row r="8075" spans="1:27">
      <c r="A8075">
        <v>1</v>
      </c>
      <c r="B8075">
        <v>2</v>
      </c>
      <c r="C8075" s="1">
        <v>39298</v>
      </c>
      <c r="D8075" t="s">
        <v>7</v>
      </c>
      <c r="E8075" t="s">
        <v>2</v>
      </c>
      <c r="F8075" t="s">
        <v>8</v>
      </c>
      <c r="G8075" t="s">
        <v>22</v>
      </c>
      <c r="H8075">
        <v>0</v>
      </c>
      <c r="K8075" s="1"/>
      <c r="S8075" s="1"/>
      <c r="AA8075" s="1"/>
    </row>
    <row r="8076" spans="1:27">
      <c r="A8076">
        <v>1</v>
      </c>
      <c r="B8076">
        <v>2</v>
      </c>
      <c r="C8076" s="1">
        <v>39298</v>
      </c>
      <c r="D8076" t="s">
        <v>7</v>
      </c>
      <c r="E8076" t="s">
        <v>2</v>
      </c>
      <c r="F8076" t="s">
        <v>9</v>
      </c>
      <c r="G8076" t="s">
        <v>22</v>
      </c>
      <c r="H8076">
        <v>0</v>
      </c>
      <c r="K8076" s="1"/>
      <c r="S8076" s="1"/>
      <c r="AA8076" s="1"/>
    </row>
    <row r="8077" spans="1:27">
      <c r="A8077">
        <v>1</v>
      </c>
      <c r="B8077">
        <v>2</v>
      </c>
      <c r="C8077" s="1">
        <v>39298</v>
      </c>
      <c r="D8077" t="s">
        <v>7</v>
      </c>
      <c r="E8077" t="s">
        <v>2</v>
      </c>
      <c r="F8077" t="s">
        <v>10</v>
      </c>
      <c r="G8077" t="s">
        <v>22</v>
      </c>
      <c r="H8077">
        <v>0</v>
      </c>
      <c r="K8077" s="1"/>
      <c r="S8077" s="1"/>
      <c r="AA8077" s="1"/>
    </row>
    <row r="8078" spans="1:27">
      <c r="A8078">
        <v>1</v>
      </c>
      <c r="B8078">
        <v>2</v>
      </c>
      <c r="C8078" s="1">
        <v>39298</v>
      </c>
      <c r="D8078" t="s">
        <v>7</v>
      </c>
      <c r="E8078" t="s">
        <v>4</v>
      </c>
      <c r="F8078" t="s">
        <v>8</v>
      </c>
      <c r="G8078" t="s">
        <v>22</v>
      </c>
      <c r="H8078">
        <v>0</v>
      </c>
      <c r="K8078" s="1"/>
      <c r="S8078" s="1"/>
      <c r="AA8078" s="1"/>
    </row>
    <row r="8079" spans="1:27">
      <c r="A8079">
        <v>1</v>
      </c>
      <c r="B8079">
        <v>2</v>
      </c>
      <c r="C8079" s="1">
        <v>39298</v>
      </c>
      <c r="D8079" t="s">
        <v>7</v>
      </c>
      <c r="E8079" t="s">
        <v>4</v>
      </c>
      <c r="F8079" t="s">
        <v>9</v>
      </c>
      <c r="G8079" t="s">
        <v>22</v>
      </c>
      <c r="H8079">
        <v>0</v>
      </c>
      <c r="K8079" s="1"/>
      <c r="S8079" s="1"/>
      <c r="AA8079" s="1"/>
    </row>
    <row r="8080" spans="1:27">
      <c r="A8080">
        <v>1</v>
      </c>
      <c r="B8080">
        <v>2</v>
      </c>
      <c r="C8080" s="1">
        <v>39298</v>
      </c>
      <c r="D8080" t="s">
        <v>7</v>
      </c>
      <c r="E8080" t="s">
        <v>4</v>
      </c>
      <c r="F8080" t="s">
        <v>10</v>
      </c>
      <c r="G8080" t="s">
        <v>22</v>
      </c>
      <c r="H8080">
        <v>0</v>
      </c>
      <c r="K8080" s="1"/>
      <c r="S8080" s="1"/>
      <c r="AA8080" s="1"/>
    </row>
    <row r="8081" spans="1:27">
      <c r="A8081">
        <v>1</v>
      </c>
      <c r="B8081">
        <v>2</v>
      </c>
      <c r="C8081" s="1">
        <v>39299</v>
      </c>
      <c r="D8081" t="s">
        <v>7</v>
      </c>
      <c r="E8081" t="s">
        <v>2</v>
      </c>
      <c r="F8081" t="s">
        <v>8</v>
      </c>
      <c r="G8081" t="s">
        <v>3</v>
      </c>
      <c r="H8081">
        <v>0</v>
      </c>
      <c r="K8081" s="1"/>
      <c r="S8081" s="1"/>
      <c r="AA8081" s="1"/>
    </row>
    <row r="8082" spans="1:27">
      <c r="A8082">
        <v>1</v>
      </c>
      <c r="B8082">
        <v>2</v>
      </c>
      <c r="C8082" s="1">
        <v>39299</v>
      </c>
      <c r="D8082" t="s">
        <v>7</v>
      </c>
      <c r="E8082" t="s">
        <v>2</v>
      </c>
      <c r="F8082" t="s">
        <v>9</v>
      </c>
      <c r="G8082" t="s">
        <v>3</v>
      </c>
      <c r="H8082">
        <v>0</v>
      </c>
      <c r="K8082" s="1"/>
      <c r="S8082" s="1"/>
      <c r="AA8082" s="1"/>
    </row>
    <row r="8083" spans="1:27">
      <c r="A8083">
        <v>1</v>
      </c>
      <c r="B8083">
        <v>2</v>
      </c>
      <c r="C8083" s="1">
        <v>39299</v>
      </c>
      <c r="D8083" t="s">
        <v>7</v>
      </c>
      <c r="E8083" t="s">
        <v>2</v>
      </c>
      <c r="F8083" t="s">
        <v>10</v>
      </c>
      <c r="G8083" t="s">
        <v>3</v>
      </c>
      <c r="H8083">
        <v>0</v>
      </c>
      <c r="K8083" s="1"/>
      <c r="S8083" s="1"/>
      <c r="AA8083" s="1"/>
    </row>
    <row r="8084" spans="1:27">
      <c r="A8084">
        <v>1</v>
      </c>
      <c r="B8084">
        <v>2</v>
      </c>
      <c r="C8084" s="1">
        <v>39299</v>
      </c>
      <c r="D8084" t="s">
        <v>7</v>
      </c>
      <c r="E8084" t="s">
        <v>4</v>
      </c>
      <c r="F8084" t="s">
        <v>8</v>
      </c>
      <c r="G8084" t="s">
        <v>3</v>
      </c>
      <c r="H8084">
        <v>0</v>
      </c>
      <c r="K8084" s="1"/>
      <c r="S8084" s="1"/>
      <c r="AA8084" s="1"/>
    </row>
    <row r="8085" spans="1:27">
      <c r="A8085">
        <v>1</v>
      </c>
      <c r="B8085">
        <v>2</v>
      </c>
      <c r="C8085" s="1">
        <v>39299</v>
      </c>
      <c r="D8085" t="s">
        <v>7</v>
      </c>
      <c r="E8085" t="s">
        <v>4</v>
      </c>
      <c r="F8085" t="s">
        <v>9</v>
      </c>
      <c r="G8085" t="s">
        <v>3</v>
      </c>
      <c r="H8085">
        <v>0</v>
      </c>
      <c r="K8085" s="1"/>
      <c r="S8085" s="1"/>
      <c r="AA8085" s="1"/>
    </row>
    <row r="8086" spans="1:27">
      <c r="A8086">
        <v>1</v>
      </c>
      <c r="B8086">
        <v>2</v>
      </c>
      <c r="C8086" s="1">
        <v>39299</v>
      </c>
      <c r="D8086" t="s">
        <v>7</v>
      </c>
      <c r="E8086" t="s">
        <v>4</v>
      </c>
      <c r="F8086" t="s">
        <v>10</v>
      </c>
      <c r="G8086" t="s">
        <v>3</v>
      </c>
      <c r="H8086">
        <v>0</v>
      </c>
      <c r="K8086" s="1"/>
      <c r="S8086" s="1"/>
      <c r="AA8086" s="1"/>
    </row>
    <row r="8087" spans="1:27">
      <c r="A8087">
        <v>1</v>
      </c>
      <c r="B8087">
        <v>2</v>
      </c>
      <c r="C8087" s="1">
        <v>39299</v>
      </c>
      <c r="D8087" t="s">
        <v>7</v>
      </c>
      <c r="E8087" t="s">
        <v>2</v>
      </c>
      <c r="F8087" t="s">
        <v>8</v>
      </c>
      <c r="G8087" t="s">
        <v>22</v>
      </c>
      <c r="H8087">
        <v>0</v>
      </c>
      <c r="K8087" s="1"/>
      <c r="S8087" s="1"/>
      <c r="AA8087" s="1"/>
    </row>
    <row r="8088" spans="1:27">
      <c r="A8088">
        <v>1</v>
      </c>
      <c r="B8088">
        <v>2</v>
      </c>
      <c r="C8088" s="1">
        <v>39299</v>
      </c>
      <c r="D8088" t="s">
        <v>7</v>
      </c>
      <c r="E8088" t="s">
        <v>2</v>
      </c>
      <c r="F8088" t="s">
        <v>9</v>
      </c>
      <c r="G8088" t="s">
        <v>22</v>
      </c>
      <c r="H8088">
        <v>0</v>
      </c>
      <c r="K8088" s="1"/>
      <c r="S8088" s="1"/>
      <c r="AA8088" s="1"/>
    </row>
    <row r="8089" spans="1:27">
      <c r="A8089">
        <v>1</v>
      </c>
      <c r="B8089">
        <v>2</v>
      </c>
      <c r="C8089" s="1">
        <v>39299</v>
      </c>
      <c r="D8089" t="s">
        <v>7</v>
      </c>
      <c r="E8089" t="s">
        <v>2</v>
      </c>
      <c r="F8089" t="s">
        <v>10</v>
      </c>
      <c r="G8089" t="s">
        <v>22</v>
      </c>
      <c r="H8089">
        <v>0</v>
      </c>
      <c r="K8089" s="1"/>
      <c r="S8089" s="1"/>
      <c r="AA8089" s="1"/>
    </row>
    <row r="8090" spans="1:27">
      <c r="A8090">
        <v>1</v>
      </c>
      <c r="B8090">
        <v>2</v>
      </c>
      <c r="C8090" s="1">
        <v>39299</v>
      </c>
      <c r="D8090" t="s">
        <v>7</v>
      </c>
      <c r="E8090" t="s">
        <v>4</v>
      </c>
      <c r="F8090" t="s">
        <v>8</v>
      </c>
      <c r="G8090" t="s">
        <v>22</v>
      </c>
      <c r="H8090">
        <v>0</v>
      </c>
      <c r="K8090" s="1"/>
      <c r="S8090" s="1"/>
      <c r="AA8090" s="1"/>
    </row>
    <row r="8091" spans="1:27">
      <c r="A8091">
        <v>1</v>
      </c>
      <c r="B8091">
        <v>2</v>
      </c>
      <c r="C8091" s="1">
        <v>39299</v>
      </c>
      <c r="D8091" t="s">
        <v>7</v>
      </c>
      <c r="E8091" t="s">
        <v>4</v>
      </c>
      <c r="F8091" t="s">
        <v>9</v>
      </c>
      <c r="G8091" t="s">
        <v>22</v>
      </c>
      <c r="H8091">
        <v>0</v>
      </c>
      <c r="K8091" s="1"/>
      <c r="S8091" s="1"/>
      <c r="AA8091" s="1"/>
    </row>
    <row r="8092" spans="1:27">
      <c r="A8092">
        <v>1</v>
      </c>
      <c r="B8092">
        <v>2</v>
      </c>
      <c r="C8092" s="1">
        <v>39299</v>
      </c>
      <c r="D8092" t="s">
        <v>7</v>
      </c>
      <c r="E8092" t="s">
        <v>4</v>
      </c>
      <c r="F8092" t="s">
        <v>10</v>
      </c>
      <c r="G8092" t="s">
        <v>22</v>
      </c>
      <c r="H8092">
        <v>0</v>
      </c>
      <c r="K8092" s="1"/>
      <c r="S8092" s="1"/>
      <c r="AA8092" s="1"/>
    </row>
    <row r="8093" spans="1:27">
      <c r="A8093">
        <v>1</v>
      </c>
      <c r="B8093">
        <v>2</v>
      </c>
      <c r="C8093" s="1">
        <v>39300</v>
      </c>
      <c r="D8093" t="s">
        <v>7</v>
      </c>
      <c r="E8093" t="s">
        <v>2</v>
      </c>
      <c r="F8093" t="s">
        <v>8</v>
      </c>
      <c r="G8093" t="s">
        <v>3</v>
      </c>
      <c r="H8093">
        <v>0</v>
      </c>
      <c r="K8093" s="1"/>
      <c r="S8093" s="1"/>
      <c r="AA8093" s="1"/>
    </row>
    <row r="8094" spans="1:27">
      <c r="A8094">
        <v>1</v>
      </c>
      <c r="B8094">
        <v>2</v>
      </c>
      <c r="C8094" s="1">
        <v>39300</v>
      </c>
      <c r="D8094" t="s">
        <v>7</v>
      </c>
      <c r="E8094" t="s">
        <v>2</v>
      </c>
      <c r="F8094" t="s">
        <v>9</v>
      </c>
      <c r="G8094" t="s">
        <v>3</v>
      </c>
      <c r="H8094">
        <v>0</v>
      </c>
      <c r="K8094" s="1"/>
      <c r="S8094" s="1"/>
      <c r="AA8094" s="1"/>
    </row>
    <row r="8095" spans="1:27">
      <c r="A8095">
        <v>1</v>
      </c>
      <c r="B8095">
        <v>2</v>
      </c>
      <c r="C8095" s="1">
        <v>39300</v>
      </c>
      <c r="D8095" t="s">
        <v>7</v>
      </c>
      <c r="E8095" t="s">
        <v>2</v>
      </c>
      <c r="F8095" t="s">
        <v>10</v>
      </c>
      <c r="G8095" t="s">
        <v>3</v>
      </c>
      <c r="H8095">
        <v>0</v>
      </c>
      <c r="K8095" s="1"/>
      <c r="S8095" s="1"/>
      <c r="AA8095" s="1"/>
    </row>
    <row r="8096" spans="1:27">
      <c r="A8096">
        <v>1</v>
      </c>
      <c r="B8096">
        <v>2</v>
      </c>
      <c r="C8096" s="1">
        <v>39300</v>
      </c>
      <c r="D8096" t="s">
        <v>7</v>
      </c>
      <c r="E8096" t="s">
        <v>4</v>
      </c>
      <c r="F8096" t="s">
        <v>8</v>
      </c>
      <c r="G8096" t="s">
        <v>3</v>
      </c>
      <c r="H8096">
        <v>0</v>
      </c>
      <c r="K8096" s="1"/>
      <c r="S8096" s="1"/>
      <c r="AA8096" s="1"/>
    </row>
    <row r="8097" spans="1:27">
      <c r="A8097">
        <v>1</v>
      </c>
      <c r="B8097">
        <v>2</v>
      </c>
      <c r="C8097" s="1">
        <v>39300</v>
      </c>
      <c r="D8097" t="s">
        <v>7</v>
      </c>
      <c r="E8097" t="s">
        <v>4</v>
      </c>
      <c r="F8097" t="s">
        <v>9</v>
      </c>
      <c r="G8097" t="s">
        <v>3</v>
      </c>
      <c r="H8097">
        <v>0</v>
      </c>
      <c r="K8097" s="1"/>
      <c r="S8097" s="1"/>
      <c r="AA8097" s="1"/>
    </row>
    <row r="8098" spans="1:27">
      <c r="A8098">
        <v>1</v>
      </c>
      <c r="B8098">
        <v>2</v>
      </c>
      <c r="C8098" s="1">
        <v>39300</v>
      </c>
      <c r="D8098" t="s">
        <v>7</v>
      </c>
      <c r="E8098" t="s">
        <v>4</v>
      </c>
      <c r="F8098" t="s">
        <v>10</v>
      </c>
      <c r="G8098" t="s">
        <v>3</v>
      </c>
      <c r="H8098">
        <v>0</v>
      </c>
      <c r="K8098" s="1"/>
      <c r="S8098" s="1"/>
      <c r="AA8098" s="1"/>
    </row>
    <row r="8099" spans="1:27">
      <c r="A8099">
        <v>1</v>
      </c>
      <c r="B8099">
        <v>2</v>
      </c>
      <c r="C8099" s="1">
        <v>39300</v>
      </c>
      <c r="D8099" t="s">
        <v>7</v>
      </c>
      <c r="E8099" t="s">
        <v>2</v>
      </c>
      <c r="F8099" t="s">
        <v>8</v>
      </c>
      <c r="G8099" t="s">
        <v>22</v>
      </c>
      <c r="H8099">
        <v>0</v>
      </c>
      <c r="K8099" s="1"/>
      <c r="S8099" s="1"/>
      <c r="AA8099" s="1"/>
    </row>
    <row r="8100" spans="1:27">
      <c r="A8100">
        <v>1</v>
      </c>
      <c r="B8100">
        <v>2</v>
      </c>
      <c r="C8100" s="1">
        <v>39300</v>
      </c>
      <c r="D8100" t="s">
        <v>7</v>
      </c>
      <c r="E8100" t="s">
        <v>2</v>
      </c>
      <c r="F8100" t="s">
        <v>9</v>
      </c>
      <c r="G8100" t="s">
        <v>22</v>
      </c>
      <c r="H8100">
        <v>0</v>
      </c>
      <c r="K8100" s="1"/>
      <c r="S8100" s="1"/>
      <c r="AA8100" s="1"/>
    </row>
    <row r="8101" spans="1:27">
      <c r="A8101">
        <v>1</v>
      </c>
      <c r="B8101">
        <v>2</v>
      </c>
      <c r="C8101" s="1">
        <v>39300</v>
      </c>
      <c r="D8101" t="s">
        <v>7</v>
      </c>
      <c r="E8101" t="s">
        <v>2</v>
      </c>
      <c r="F8101" t="s">
        <v>10</v>
      </c>
      <c r="G8101" t="s">
        <v>22</v>
      </c>
      <c r="H8101">
        <v>0</v>
      </c>
      <c r="K8101" s="1"/>
      <c r="S8101" s="1"/>
      <c r="AA8101" s="1"/>
    </row>
    <row r="8102" spans="1:27">
      <c r="A8102">
        <v>1</v>
      </c>
      <c r="B8102">
        <v>2</v>
      </c>
      <c r="C8102" s="1">
        <v>39300</v>
      </c>
      <c r="D8102" t="s">
        <v>7</v>
      </c>
      <c r="E8102" t="s">
        <v>4</v>
      </c>
      <c r="F8102" t="s">
        <v>8</v>
      </c>
      <c r="G8102" t="s">
        <v>22</v>
      </c>
      <c r="H8102">
        <v>0</v>
      </c>
      <c r="K8102" s="1"/>
      <c r="S8102" s="1"/>
      <c r="AA8102" s="1"/>
    </row>
    <row r="8103" spans="1:27">
      <c r="A8103">
        <v>1</v>
      </c>
      <c r="B8103">
        <v>2</v>
      </c>
      <c r="C8103" s="1">
        <v>39300</v>
      </c>
      <c r="D8103" t="s">
        <v>7</v>
      </c>
      <c r="E8103" t="s">
        <v>4</v>
      </c>
      <c r="F8103" t="s">
        <v>9</v>
      </c>
      <c r="G8103" t="s">
        <v>22</v>
      </c>
      <c r="H8103">
        <v>0</v>
      </c>
      <c r="K8103" s="1"/>
      <c r="S8103" s="1"/>
      <c r="AA8103" s="1"/>
    </row>
    <row r="8104" spans="1:27">
      <c r="A8104">
        <v>1</v>
      </c>
      <c r="B8104">
        <v>2</v>
      </c>
      <c r="C8104" s="1">
        <v>39300</v>
      </c>
      <c r="D8104" t="s">
        <v>7</v>
      </c>
      <c r="E8104" t="s">
        <v>4</v>
      </c>
      <c r="F8104" t="s">
        <v>10</v>
      </c>
      <c r="G8104" t="s">
        <v>22</v>
      </c>
      <c r="H8104">
        <v>0</v>
      </c>
      <c r="K8104" s="1"/>
      <c r="S8104" s="1"/>
      <c r="AA8104" s="1"/>
    </row>
    <row r="8105" spans="1:27">
      <c r="A8105">
        <v>1</v>
      </c>
      <c r="B8105">
        <v>2</v>
      </c>
      <c r="C8105" s="1">
        <v>39301</v>
      </c>
      <c r="D8105" t="s">
        <v>7</v>
      </c>
      <c r="E8105" t="s">
        <v>2</v>
      </c>
      <c r="F8105" t="s">
        <v>8</v>
      </c>
      <c r="G8105" t="s">
        <v>3</v>
      </c>
      <c r="H8105">
        <v>0</v>
      </c>
      <c r="K8105" s="1"/>
      <c r="S8105" s="1"/>
      <c r="AA8105" s="1"/>
    </row>
    <row r="8106" spans="1:27">
      <c r="A8106">
        <v>1</v>
      </c>
      <c r="B8106">
        <v>2</v>
      </c>
      <c r="C8106" s="1">
        <v>39301</v>
      </c>
      <c r="D8106" t="s">
        <v>7</v>
      </c>
      <c r="E8106" t="s">
        <v>2</v>
      </c>
      <c r="F8106" t="s">
        <v>9</v>
      </c>
      <c r="G8106" t="s">
        <v>3</v>
      </c>
      <c r="H8106">
        <v>0</v>
      </c>
      <c r="K8106" s="1"/>
      <c r="S8106" s="1"/>
      <c r="AA8106" s="1"/>
    </row>
    <row r="8107" spans="1:27">
      <c r="A8107">
        <v>1</v>
      </c>
      <c r="B8107">
        <v>2</v>
      </c>
      <c r="C8107" s="1">
        <v>39301</v>
      </c>
      <c r="D8107" t="s">
        <v>7</v>
      </c>
      <c r="E8107" t="s">
        <v>2</v>
      </c>
      <c r="F8107" t="s">
        <v>10</v>
      </c>
      <c r="G8107" t="s">
        <v>3</v>
      </c>
      <c r="H8107">
        <v>0</v>
      </c>
      <c r="K8107" s="1"/>
      <c r="S8107" s="1"/>
      <c r="AA8107" s="1"/>
    </row>
    <row r="8108" spans="1:27">
      <c r="A8108">
        <v>1</v>
      </c>
      <c r="B8108">
        <v>2</v>
      </c>
      <c r="C8108" s="1">
        <v>39301</v>
      </c>
      <c r="D8108" t="s">
        <v>7</v>
      </c>
      <c r="E8108" t="s">
        <v>4</v>
      </c>
      <c r="F8108" t="s">
        <v>8</v>
      </c>
      <c r="G8108" t="s">
        <v>3</v>
      </c>
      <c r="H8108">
        <v>0</v>
      </c>
      <c r="K8108" s="1"/>
      <c r="S8108" s="1"/>
      <c r="AA8108" s="1"/>
    </row>
    <row r="8109" spans="1:27">
      <c r="A8109">
        <v>1</v>
      </c>
      <c r="B8109">
        <v>2</v>
      </c>
      <c r="C8109" s="1">
        <v>39301</v>
      </c>
      <c r="D8109" t="s">
        <v>7</v>
      </c>
      <c r="E8109" t="s">
        <v>4</v>
      </c>
      <c r="F8109" t="s">
        <v>9</v>
      </c>
      <c r="G8109" t="s">
        <v>3</v>
      </c>
      <c r="H8109">
        <v>0</v>
      </c>
      <c r="K8109" s="1"/>
      <c r="S8109" s="1"/>
      <c r="AA8109" s="1"/>
    </row>
    <row r="8110" spans="1:27">
      <c r="A8110">
        <v>1</v>
      </c>
      <c r="B8110">
        <v>2</v>
      </c>
      <c r="C8110" s="1">
        <v>39301</v>
      </c>
      <c r="D8110" t="s">
        <v>7</v>
      </c>
      <c r="E8110" t="s">
        <v>4</v>
      </c>
      <c r="F8110" t="s">
        <v>10</v>
      </c>
      <c r="G8110" t="s">
        <v>3</v>
      </c>
      <c r="H8110">
        <v>0</v>
      </c>
      <c r="K8110" s="1"/>
      <c r="S8110" s="1"/>
      <c r="AA8110" s="1"/>
    </row>
    <row r="8111" spans="1:27">
      <c r="A8111">
        <v>1</v>
      </c>
      <c r="B8111">
        <v>2</v>
      </c>
      <c r="C8111" s="1">
        <v>39301</v>
      </c>
      <c r="D8111" t="s">
        <v>7</v>
      </c>
      <c r="E8111" t="s">
        <v>2</v>
      </c>
      <c r="F8111" t="s">
        <v>8</v>
      </c>
      <c r="G8111" t="s">
        <v>22</v>
      </c>
      <c r="H8111">
        <v>0</v>
      </c>
      <c r="K8111" s="1"/>
      <c r="S8111" s="1"/>
      <c r="AA8111" s="1"/>
    </row>
    <row r="8112" spans="1:27">
      <c r="A8112">
        <v>1</v>
      </c>
      <c r="B8112">
        <v>2</v>
      </c>
      <c r="C8112" s="1">
        <v>39301</v>
      </c>
      <c r="D8112" t="s">
        <v>7</v>
      </c>
      <c r="E8112" t="s">
        <v>2</v>
      </c>
      <c r="F8112" t="s">
        <v>9</v>
      </c>
      <c r="G8112" t="s">
        <v>22</v>
      </c>
      <c r="H8112">
        <v>0</v>
      </c>
      <c r="K8112" s="1"/>
      <c r="S8112" s="1"/>
      <c r="AA8112" s="1"/>
    </row>
    <row r="8113" spans="1:27">
      <c r="A8113">
        <v>1</v>
      </c>
      <c r="B8113">
        <v>2</v>
      </c>
      <c r="C8113" s="1">
        <v>39301</v>
      </c>
      <c r="D8113" t="s">
        <v>7</v>
      </c>
      <c r="E8113" t="s">
        <v>2</v>
      </c>
      <c r="F8113" t="s">
        <v>10</v>
      </c>
      <c r="G8113" t="s">
        <v>22</v>
      </c>
      <c r="H8113">
        <v>0</v>
      </c>
      <c r="K8113" s="1"/>
      <c r="S8113" s="1"/>
      <c r="AA8113" s="1"/>
    </row>
    <row r="8114" spans="1:27">
      <c r="A8114">
        <v>1</v>
      </c>
      <c r="B8114">
        <v>2</v>
      </c>
      <c r="C8114" s="1">
        <v>39301</v>
      </c>
      <c r="D8114" t="s">
        <v>7</v>
      </c>
      <c r="E8114" t="s">
        <v>4</v>
      </c>
      <c r="F8114" t="s">
        <v>8</v>
      </c>
      <c r="G8114" t="s">
        <v>22</v>
      </c>
      <c r="H8114">
        <v>0</v>
      </c>
      <c r="K8114" s="1"/>
      <c r="S8114" s="1"/>
      <c r="AA8114" s="1"/>
    </row>
    <row r="8115" spans="1:27">
      <c r="A8115">
        <v>1</v>
      </c>
      <c r="B8115">
        <v>2</v>
      </c>
      <c r="C8115" s="1">
        <v>39301</v>
      </c>
      <c r="D8115" t="s">
        <v>7</v>
      </c>
      <c r="E8115" t="s">
        <v>4</v>
      </c>
      <c r="F8115" t="s">
        <v>9</v>
      </c>
      <c r="G8115" t="s">
        <v>22</v>
      </c>
      <c r="H8115">
        <v>0</v>
      </c>
      <c r="K8115" s="1"/>
      <c r="S8115" s="1"/>
      <c r="AA8115" s="1"/>
    </row>
    <row r="8116" spans="1:27">
      <c r="A8116">
        <v>1</v>
      </c>
      <c r="B8116">
        <v>2</v>
      </c>
      <c r="C8116" s="1">
        <v>39301</v>
      </c>
      <c r="D8116" t="s">
        <v>7</v>
      </c>
      <c r="E8116" t="s">
        <v>4</v>
      </c>
      <c r="F8116" t="s">
        <v>10</v>
      </c>
      <c r="G8116" t="s">
        <v>22</v>
      </c>
      <c r="H8116">
        <v>0</v>
      </c>
      <c r="K8116" s="1"/>
      <c r="S8116" s="1"/>
      <c r="AA8116" s="1"/>
    </row>
    <row r="8117" spans="1:27">
      <c r="A8117">
        <v>1</v>
      </c>
      <c r="B8117">
        <v>2</v>
      </c>
      <c r="C8117" s="1">
        <v>39302</v>
      </c>
      <c r="D8117" t="s">
        <v>7</v>
      </c>
      <c r="E8117" t="s">
        <v>2</v>
      </c>
      <c r="F8117" t="s">
        <v>8</v>
      </c>
      <c r="G8117" t="s">
        <v>3</v>
      </c>
      <c r="H8117">
        <v>0</v>
      </c>
      <c r="K8117" s="1"/>
      <c r="S8117" s="1"/>
      <c r="AA8117" s="1"/>
    </row>
    <row r="8118" spans="1:27">
      <c r="A8118">
        <v>1</v>
      </c>
      <c r="B8118">
        <v>2</v>
      </c>
      <c r="C8118" s="1">
        <v>39302</v>
      </c>
      <c r="D8118" t="s">
        <v>7</v>
      </c>
      <c r="E8118" t="s">
        <v>2</v>
      </c>
      <c r="F8118" t="s">
        <v>9</v>
      </c>
      <c r="G8118" t="s">
        <v>3</v>
      </c>
      <c r="H8118">
        <v>0</v>
      </c>
      <c r="K8118" s="1"/>
      <c r="S8118" s="1"/>
      <c r="AA8118" s="1"/>
    </row>
    <row r="8119" spans="1:27">
      <c r="A8119">
        <v>1</v>
      </c>
      <c r="B8119">
        <v>2</v>
      </c>
      <c r="C8119" s="1">
        <v>39302</v>
      </c>
      <c r="D8119" t="s">
        <v>7</v>
      </c>
      <c r="E8119" t="s">
        <v>2</v>
      </c>
      <c r="F8119" t="s">
        <v>10</v>
      </c>
      <c r="G8119" t="s">
        <v>3</v>
      </c>
      <c r="H8119">
        <v>0</v>
      </c>
      <c r="K8119" s="1"/>
      <c r="S8119" s="1"/>
      <c r="AA8119" s="1"/>
    </row>
    <row r="8120" spans="1:27">
      <c r="A8120">
        <v>1</v>
      </c>
      <c r="B8120">
        <v>2</v>
      </c>
      <c r="C8120" s="1">
        <v>39302</v>
      </c>
      <c r="D8120" t="s">
        <v>7</v>
      </c>
      <c r="E8120" t="s">
        <v>4</v>
      </c>
      <c r="F8120" t="s">
        <v>8</v>
      </c>
      <c r="G8120" t="s">
        <v>3</v>
      </c>
      <c r="H8120">
        <v>0</v>
      </c>
      <c r="K8120" s="1"/>
      <c r="S8120" s="1"/>
      <c r="AA8120" s="1"/>
    </row>
    <row r="8121" spans="1:27">
      <c r="A8121">
        <v>1</v>
      </c>
      <c r="B8121">
        <v>2</v>
      </c>
      <c r="C8121" s="1">
        <v>39302</v>
      </c>
      <c r="D8121" t="s">
        <v>7</v>
      </c>
      <c r="E8121" t="s">
        <v>4</v>
      </c>
      <c r="F8121" t="s">
        <v>9</v>
      </c>
      <c r="G8121" t="s">
        <v>3</v>
      </c>
      <c r="H8121">
        <v>0</v>
      </c>
      <c r="K8121" s="1"/>
      <c r="S8121" s="1"/>
      <c r="AA8121" s="1"/>
    </row>
    <row r="8122" spans="1:27">
      <c r="A8122">
        <v>1</v>
      </c>
      <c r="B8122">
        <v>2</v>
      </c>
      <c r="C8122" s="1">
        <v>39302</v>
      </c>
      <c r="D8122" t="s">
        <v>7</v>
      </c>
      <c r="E8122" t="s">
        <v>4</v>
      </c>
      <c r="F8122" t="s">
        <v>10</v>
      </c>
      <c r="G8122" t="s">
        <v>3</v>
      </c>
      <c r="H8122">
        <v>0</v>
      </c>
      <c r="K8122" s="1"/>
      <c r="S8122" s="1"/>
      <c r="AA8122" s="1"/>
    </row>
    <row r="8123" spans="1:27">
      <c r="A8123">
        <v>1</v>
      </c>
      <c r="B8123">
        <v>2</v>
      </c>
      <c r="C8123" s="1">
        <v>39302</v>
      </c>
      <c r="D8123" t="s">
        <v>7</v>
      </c>
      <c r="E8123" t="s">
        <v>2</v>
      </c>
      <c r="F8123" t="s">
        <v>8</v>
      </c>
      <c r="G8123" t="s">
        <v>22</v>
      </c>
      <c r="H8123">
        <v>0</v>
      </c>
      <c r="K8123" s="1"/>
      <c r="S8123" s="1"/>
      <c r="AA8123" s="1"/>
    </row>
    <row r="8124" spans="1:27">
      <c r="A8124">
        <v>1</v>
      </c>
      <c r="B8124">
        <v>2</v>
      </c>
      <c r="C8124" s="1">
        <v>39302</v>
      </c>
      <c r="D8124" t="s">
        <v>7</v>
      </c>
      <c r="E8124" t="s">
        <v>2</v>
      </c>
      <c r="F8124" t="s">
        <v>9</v>
      </c>
      <c r="G8124" t="s">
        <v>22</v>
      </c>
      <c r="H8124">
        <v>0</v>
      </c>
      <c r="K8124" s="1"/>
      <c r="S8124" s="1"/>
      <c r="AA8124" s="1"/>
    </row>
    <row r="8125" spans="1:27">
      <c r="A8125">
        <v>1</v>
      </c>
      <c r="B8125">
        <v>2</v>
      </c>
      <c r="C8125" s="1">
        <v>39302</v>
      </c>
      <c r="D8125" t="s">
        <v>7</v>
      </c>
      <c r="E8125" t="s">
        <v>2</v>
      </c>
      <c r="F8125" t="s">
        <v>10</v>
      </c>
      <c r="G8125" t="s">
        <v>22</v>
      </c>
      <c r="H8125">
        <v>0</v>
      </c>
      <c r="K8125" s="1"/>
      <c r="S8125" s="1"/>
      <c r="AA8125" s="1"/>
    </row>
    <row r="8126" spans="1:27">
      <c r="A8126">
        <v>1</v>
      </c>
      <c r="B8126">
        <v>2</v>
      </c>
      <c r="C8126" s="1">
        <v>39302</v>
      </c>
      <c r="D8126" t="s">
        <v>7</v>
      </c>
      <c r="E8126" t="s">
        <v>4</v>
      </c>
      <c r="F8126" t="s">
        <v>8</v>
      </c>
      <c r="G8126" t="s">
        <v>22</v>
      </c>
      <c r="H8126">
        <v>0</v>
      </c>
      <c r="K8126" s="1"/>
      <c r="S8126" s="1"/>
      <c r="AA8126" s="1"/>
    </row>
    <row r="8127" spans="1:27">
      <c r="A8127">
        <v>1</v>
      </c>
      <c r="B8127">
        <v>2</v>
      </c>
      <c r="C8127" s="1">
        <v>39302</v>
      </c>
      <c r="D8127" t="s">
        <v>7</v>
      </c>
      <c r="E8127" t="s">
        <v>4</v>
      </c>
      <c r="F8127" t="s">
        <v>9</v>
      </c>
      <c r="G8127" t="s">
        <v>22</v>
      </c>
      <c r="H8127">
        <v>0</v>
      </c>
      <c r="K8127" s="1"/>
      <c r="S8127" s="1"/>
      <c r="AA8127" s="1"/>
    </row>
    <row r="8128" spans="1:27">
      <c r="A8128">
        <v>1</v>
      </c>
      <c r="B8128">
        <v>2</v>
      </c>
      <c r="C8128" s="1">
        <v>39302</v>
      </c>
      <c r="D8128" t="s">
        <v>7</v>
      </c>
      <c r="E8128" t="s">
        <v>4</v>
      </c>
      <c r="F8128" t="s">
        <v>10</v>
      </c>
      <c r="G8128" t="s">
        <v>22</v>
      </c>
      <c r="H8128">
        <v>0</v>
      </c>
      <c r="K8128" s="1"/>
      <c r="S8128" s="1"/>
      <c r="AA8128" s="1"/>
    </row>
    <row r="8129" spans="1:27">
      <c r="A8129">
        <v>1</v>
      </c>
      <c r="B8129">
        <v>2</v>
      </c>
      <c r="C8129" s="1">
        <v>39303</v>
      </c>
      <c r="D8129" t="s">
        <v>7</v>
      </c>
      <c r="E8129" t="s">
        <v>2</v>
      </c>
      <c r="F8129" t="s">
        <v>8</v>
      </c>
      <c r="G8129" t="s">
        <v>3</v>
      </c>
      <c r="H8129">
        <v>0</v>
      </c>
      <c r="K8129" s="1"/>
      <c r="S8129" s="1"/>
      <c r="AA8129" s="1"/>
    </row>
    <row r="8130" spans="1:27">
      <c r="A8130">
        <v>1</v>
      </c>
      <c r="B8130">
        <v>2</v>
      </c>
      <c r="C8130" s="1">
        <v>39303</v>
      </c>
      <c r="D8130" t="s">
        <v>7</v>
      </c>
      <c r="E8130" t="s">
        <v>2</v>
      </c>
      <c r="F8130" t="s">
        <v>9</v>
      </c>
      <c r="G8130" t="s">
        <v>3</v>
      </c>
      <c r="H8130">
        <v>0</v>
      </c>
      <c r="K8130" s="1"/>
      <c r="S8130" s="1"/>
      <c r="AA8130" s="1"/>
    </row>
    <row r="8131" spans="1:27">
      <c r="A8131">
        <v>1</v>
      </c>
      <c r="B8131">
        <v>2</v>
      </c>
      <c r="C8131" s="1">
        <v>39303</v>
      </c>
      <c r="D8131" t="s">
        <v>7</v>
      </c>
      <c r="E8131" t="s">
        <v>2</v>
      </c>
      <c r="F8131" t="s">
        <v>10</v>
      </c>
      <c r="G8131" t="s">
        <v>3</v>
      </c>
      <c r="H8131">
        <v>0</v>
      </c>
      <c r="K8131" s="1"/>
      <c r="S8131" s="1"/>
      <c r="AA8131" s="1"/>
    </row>
    <row r="8132" spans="1:27">
      <c r="A8132">
        <v>1</v>
      </c>
      <c r="B8132">
        <v>2</v>
      </c>
      <c r="C8132" s="1">
        <v>39303</v>
      </c>
      <c r="D8132" t="s">
        <v>7</v>
      </c>
      <c r="E8132" t="s">
        <v>4</v>
      </c>
      <c r="F8132" t="s">
        <v>8</v>
      </c>
      <c r="G8132" t="s">
        <v>3</v>
      </c>
      <c r="H8132">
        <v>0</v>
      </c>
      <c r="K8132" s="1"/>
      <c r="S8132" s="1"/>
      <c r="AA8132" s="1"/>
    </row>
    <row r="8133" spans="1:27">
      <c r="A8133">
        <v>1</v>
      </c>
      <c r="B8133">
        <v>2</v>
      </c>
      <c r="C8133" s="1">
        <v>39303</v>
      </c>
      <c r="D8133" t="s">
        <v>7</v>
      </c>
      <c r="E8133" t="s">
        <v>4</v>
      </c>
      <c r="F8133" t="s">
        <v>9</v>
      </c>
      <c r="G8133" t="s">
        <v>3</v>
      </c>
      <c r="H8133">
        <v>0</v>
      </c>
      <c r="K8133" s="1"/>
      <c r="S8133" s="1"/>
      <c r="AA8133" s="1"/>
    </row>
    <row r="8134" spans="1:27">
      <c r="A8134">
        <v>1</v>
      </c>
      <c r="B8134">
        <v>2</v>
      </c>
      <c r="C8134" s="1">
        <v>39303</v>
      </c>
      <c r="D8134" t="s">
        <v>7</v>
      </c>
      <c r="E8134" t="s">
        <v>4</v>
      </c>
      <c r="F8134" t="s">
        <v>10</v>
      </c>
      <c r="G8134" t="s">
        <v>3</v>
      </c>
      <c r="H8134">
        <v>0</v>
      </c>
      <c r="K8134" s="1"/>
      <c r="S8134" s="1"/>
      <c r="AA8134" s="1"/>
    </row>
    <row r="8135" spans="1:27">
      <c r="A8135">
        <v>1</v>
      </c>
      <c r="B8135">
        <v>2</v>
      </c>
      <c r="C8135" s="1">
        <v>39303</v>
      </c>
      <c r="D8135" t="s">
        <v>7</v>
      </c>
      <c r="E8135" t="s">
        <v>2</v>
      </c>
      <c r="F8135" t="s">
        <v>8</v>
      </c>
      <c r="G8135" t="s">
        <v>22</v>
      </c>
      <c r="H8135">
        <v>0</v>
      </c>
      <c r="K8135" s="1"/>
      <c r="S8135" s="1"/>
      <c r="AA8135" s="1"/>
    </row>
    <row r="8136" spans="1:27">
      <c r="A8136">
        <v>1</v>
      </c>
      <c r="B8136">
        <v>2</v>
      </c>
      <c r="C8136" s="1">
        <v>39303</v>
      </c>
      <c r="D8136" t="s">
        <v>7</v>
      </c>
      <c r="E8136" t="s">
        <v>2</v>
      </c>
      <c r="F8136" t="s">
        <v>9</v>
      </c>
      <c r="G8136" t="s">
        <v>22</v>
      </c>
      <c r="H8136">
        <v>0</v>
      </c>
      <c r="K8136" s="1"/>
      <c r="S8136" s="1"/>
      <c r="AA8136" s="1"/>
    </row>
    <row r="8137" spans="1:27">
      <c r="A8137">
        <v>1</v>
      </c>
      <c r="B8137">
        <v>2</v>
      </c>
      <c r="C8137" s="1">
        <v>39303</v>
      </c>
      <c r="D8137" t="s">
        <v>7</v>
      </c>
      <c r="E8137" t="s">
        <v>2</v>
      </c>
      <c r="F8137" t="s">
        <v>10</v>
      </c>
      <c r="G8137" t="s">
        <v>22</v>
      </c>
      <c r="H8137">
        <v>0</v>
      </c>
      <c r="K8137" s="1"/>
      <c r="S8137" s="1"/>
      <c r="AA8137" s="1"/>
    </row>
    <row r="8138" spans="1:27">
      <c r="A8138">
        <v>1</v>
      </c>
      <c r="B8138">
        <v>2</v>
      </c>
      <c r="C8138" s="1">
        <v>39303</v>
      </c>
      <c r="D8138" t="s">
        <v>7</v>
      </c>
      <c r="E8138" t="s">
        <v>4</v>
      </c>
      <c r="F8138" t="s">
        <v>8</v>
      </c>
      <c r="G8138" t="s">
        <v>22</v>
      </c>
      <c r="H8138">
        <v>0</v>
      </c>
      <c r="K8138" s="1"/>
      <c r="S8138" s="1"/>
      <c r="AA8138" s="1"/>
    </row>
    <row r="8139" spans="1:27">
      <c r="A8139">
        <v>1</v>
      </c>
      <c r="B8139">
        <v>2</v>
      </c>
      <c r="C8139" s="1">
        <v>39303</v>
      </c>
      <c r="D8139" t="s">
        <v>7</v>
      </c>
      <c r="E8139" t="s">
        <v>4</v>
      </c>
      <c r="F8139" t="s">
        <v>9</v>
      </c>
      <c r="G8139" t="s">
        <v>22</v>
      </c>
      <c r="H8139">
        <v>0</v>
      </c>
      <c r="K8139" s="1"/>
      <c r="S8139" s="1"/>
      <c r="AA8139" s="1"/>
    </row>
    <row r="8140" spans="1:27">
      <c r="A8140">
        <v>1</v>
      </c>
      <c r="B8140">
        <v>2</v>
      </c>
      <c r="C8140" s="1">
        <v>39303</v>
      </c>
      <c r="D8140" t="s">
        <v>7</v>
      </c>
      <c r="E8140" t="s">
        <v>4</v>
      </c>
      <c r="F8140" t="s">
        <v>10</v>
      </c>
      <c r="G8140" t="s">
        <v>22</v>
      </c>
      <c r="H8140">
        <v>0</v>
      </c>
      <c r="K8140" s="1"/>
      <c r="S8140" s="1"/>
      <c r="AA8140" s="1"/>
    </row>
    <row r="8141" spans="1:27">
      <c r="A8141">
        <v>1</v>
      </c>
      <c r="B8141">
        <v>2</v>
      </c>
      <c r="C8141" s="1">
        <v>39304</v>
      </c>
      <c r="D8141" t="s">
        <v>7</v>
      </c>
      <c r="E8141" t="s">
        <v>2</v>
      </c>
      <c r="F8141" t="s">
        <v>8</v>
      </c>
      <c r="G8141" t="s">
        <v>3</v>
      </c>
      <c r="H8141">
        <v>0</v>
      </c>
      <c r="K8141" s="1"/>
      <c r="S8141" s="1"/>
      <c r="AA8141" s="1"/>
    </row>
    <row r="8142" spans="1:27">
      <c r="A8142">
        <v>1</v>
      </c>
      <c r="B8142">
        <v>2</v>
      </c>
      <c r="C8142" s="1">
        <v>39304</v>
      </c>
      <c r="D8142" t="s">
        <v>7</v>
      </c>
      <c r="E8142" t="s">
        <v>2</v>
      </c>
      <c r="F8142" t="s">
        <v>9</v>
      </c>
      <c r="G8142" t="s">
        <v>3</v>
      </c>
      <c r="H8142">
        <v>0</v>
      </c>
      <c r="K8142" s="1"/>
      <c r="S8142" s="1"/>
      <c r="AA8142" s="1"/>
    </row>
    <row r="8143" spans="1:27">
      <c r="A8143">
        <v>1</v>
      </c>
      <c r="B8143">
        <v>2</v>
      </c>
      <c r="C8143" s="1">
        <v>39304</v>
      </c>
      <c r="D8143" t="s">
        <v>7</v>
      </c>
      <c r="E8143" t="s">
        <v>2</v>
      </c>
      <c r="F8143" t="s">
        <v>10</v>
      </c>
      <c r="G8143" t="s">
        <v>3</v>
      </c>
      <c r="H8143">
        <v>0</v>
      </c>
      <c r="K8143" s="1"/>
      <c r="S8143" s="1"/>
      <c r="AA8143" s="1"/>
    </row>
    <row r="8144" spans="1:27">
      <c r="A8144">
        <v>1</v>
      </c>
      <c r="B8144">
        <v>2</v>
      </c>
      <c r="C8144" s="1">
        <v>39304</v>
      </c>
      <c r="D8144" t="s">
        <v>7</v>
      </c>
      <c r="E8144" t="s">
        <v>4</v>
      </c>
      <c r="F8144" t="s">
        <v>8</v>
      </c>
      <c r="G8144" t="s">
        <v>3</v>
      </c>
      <c r="H8144">
        <v>0</v>
      </c>
      <c r="K8144" s="1"/>
      <c r="S8144" s="1"/>
      <c r="AA8144" s="1"/>
    </row>
    <row r="8145" spans="1:27">
      <c r="A8145">
        <v>1</v>
      </c>
      <c r="B8145">
        <v>2</v>
      </c>
      <c r="C8145" s="1">
        <v>39304</v>
      </c>
      <c r="D8145" t="s">
        <v>7</v>
      </c>
      <c r="E8145" t="s">
        <v>4</v>
      </c>
      <c r="F8145" t="s">
        <v>9</v>
      </c>
      <c r="G8145" t="s">
        <v>3</v>
      </c>
      <c r="H8145">
        <v>0</v>
      </c>
      <c r="K8145" s="1"/>
      <c r="S8145" s="1"/>
      <c r="AA8145" s="1"/>
    </row>
    <row r="8146" spans="1:27">
      <c r="A8146">
        <v>1</v>
      </c>
      <c r="B8146">
        <v>2</v>
      </c>
      <c r="C8146" s="1">
        <v>39304</v>
      </c>
      <c r="D8146" t="s">
        <v>7</v>
      </c>
      <c r="E8146" t="s">
        <v>4</v>
      </c>
      <c r="F8146" t="s">
        <v>10</v>
      </c>
      <c r="G8146" t="s">
        <v>3</v>
      </c>
      <c r="H8146">
        <v>0</v>
      </c>
      <c r="K8146" s="1"/>
      <c r="S8146" s="1"/>
      <c r="AA8146" s="1"/>
    </row>
    <row r="8147" spans="1:27">
      <c r="A8147">
        <v>1</v>
      </c>
      <c r="B8147">
        <v>2</v>
      </c>
      <c r="C8147" s="1">
        <v>39304</v>
      </c>
      <c r="D8147" t="s">
        <v>7</v>
      </c>
      <c r="E8147" t="s">
        <v>2</v>
      </c>
      <c r="F8147" t="s">
        <v>8</v>
      </c>
      <c r="G8147" t="s">
        <v>22</v>
      </c>
      <c r="H8147">
        <v>0</v>
      </c>
      <c r="K8147" s="1"/>
      <c r="S8147" s="1"/>
      <c r="AA8147" s="1"/>
    </row>
    <row r="8148" spans="1:27">
      <c r="A8148">
        <v>1</v>
      </c>
      <c r="B8148">
        <v>2</v>
      </c>
      <c r="C8148" s="1">
        <v>39304</v>
      </c>
      <c r="D8148" t="s">
        <v>7</v>
      </c>
      <c r="E8148" t="s">
        <v>2</v>
      </c>
      <c r="F8148" t="s">
        <v>9</v>
      </c>
      <c r="G8148" t="s">
        <v>22</v>
      </c>
      <c r="H8148">
        <v>0</v>
      </c>
      <c r="K8148" s="1"/>
      <c r="S8148" s="1"/>
      <c r="AA8148" s="1"/>
    </row>
    <row r="8149" spans="1:27">
      <c r="A8149">
        <v>1</v>
      </c>
      <c r="B8149">
        <v>2</v>
      </c>
      <c r="C8149" s="1">
        <v>39304</v>
      </c>
      <c r="D8149" t="s">
        <v>7</v>
      </c>
      <c r="E8149" t="s">
        <v>2</v>
      </c>
      <c r="F8149" t="s">
        <v>10</v>
      </c>
      <c r="G8149" t="s">
        <v>22</v>
      </c>
      <c r="H8149">
        <v>0</v>
      </c>
      <c r="K8149" s="1"/>
      <c r="S8149" s="1"/>
      <c r="AA8149" s="1"/>
    </row>
    <row r="8150" spans="1:27">
      <c r="A8150">
        <v>1</v>
      </c>
      <c r="B8150">
        <v>2</v>
      </c>
      <c r="C8150" s="1">
        <v>39304</v>
      </c>
      <c r="D8150" t="s">
        <v>7</v>
      </c>
      <c r="E8150" t="s">
        <v>4</v>
      </c>
      <c r="F8150" t="s">
        <v>8</v>
      </c>
      <c r="G8150" t="s">
        <v>22</v>
      </c>
      <c r="H8150">
        <v>0</v>
      </c>
      <c r="K8150" s="1"/>
      <c r="S8150" s="1"/>
      <c r="AA8150" s="1"/>
    </row>
    <row r="8151" spans="1:27">
      <c r="A8151">
        <v>1</v>
      </c>
      <c r="B8151">
        <v>2</v>
      </c>
      <c r="C8151" s="1">
        <v>39304</v>
      </c>
      <c r="D8151" t="s">
        <v>7</v>
      </c>
      <c r="E8151" t="s">
        <v>4</v>
      </c>
      <c r="F8151" t="s">
        <v>9</v>
      </c>
      <c r="G8151" t="s">
        <v>22</v>
      </c>
      <c r="H8151">
        <v>0</v>
      </c>
      <c r="K8151" s="1"/>
      <c r="S8151" s="1"/>
      <c r="AA8151" s="1"/>
    </row>
    <row r="8152" spans="1:27">
      <c r="A8152">
        <v>1</v>
      </c>
      <c r="B8152">
        <v>2</v>
      </c>
      <c r="C8152" s="1">
        <v>39304</v>
      </c>
      <c r="D8152" t="s">
        <v>7</v>
      </c>
      <c r="E8152" t="s">
        <v>4</v>
      </c>
      <c r="F8152" t="s">
        <v>10</v>
      </c>
      <c r="G8152" t="s">
        <v>22</v>
      </c>
      <c r="H8152">
        <v>0</v>
      </c>
      <c r="K8152" s="1"/>
      <c r="S8152" s="1"/>
      <c r="AA8152" s="1"/>
    </row>
    <row r="8153" spans="1:27">
      <c r="A8153">
        <v>1</v>
      </c>
      <c r="B8153">
        <v>2</v>
      </c>
      <c r="C8153" s="1">
        <v>39305</v>
      </c>
      <c r="D8153" t="s">
        <v>7</v>
      </c>
      <c r="E8153" t="s">
        <v>2</v>
      </c>
      <c r="F8153" t="s">
        <v>8</v>
      </c>
      <c r="G8153" t="s">
        <v>3</v>
      </c>
      <c r="H8153">
        <v>0</v>
      </c>
      <c r="K8153" s="1"/>
      <c r="S8153" s="1"/>
      <c r="AA8153" s="1"/>
    </row>
    <row r="8154" spans="1:27">
      <c r="A8154">
        <v>1</v>
      </c>
      <c r="B8154">
        <v>2</v>
      </c>
      <c r="C8154" s="1">
        <v>39305</v>
      </c>
      <c r="D8154" t="s">
        <v>7</v>
      </c>
      <c r="E8154" t="s">
        <v>2</v>
      </c>
      <c r="F8154" t="s">
        <v>9</v>
      </c>
      <c r="G8154" t="s">
        <v>3</v>
      </c>
      <c r="H8154">
        <v>0</v>
      </c>
      <c r="K8154" s="1"/>
      <c r="S8154" s="1"/>
      <c r="AA8154" s="1"/>
    </row>
    <row r="8155" spans="1:27">
      <c r="A8155">
        <v>1</v>
      </c>
      <c r="B8155">
        <v>2</v>
      </c>
      <c r="C8155" s="1">
        <v>39305</v>
      </c>
      <c r="D8155" t="s">
        <v>7</v>
      </c>
      <c r="E8155" t="s">
        <v>2</v>
      </c>
      <c r="F8155" t="s">
        <v>10</v>
      </c>
      <c r="G8155" t="s">
        <v>3</v>
      </c>
      <c r="H8155">
        <v>0</v>
      </c>
      <c r="K8155" s="1"/>
      <c r="S8155" s="1"/>
      <c r="AA8155" s="1"/>
    </row>
    <row r="8156" spans="1:27">
      <c r="A8156">
        <v>1</v>
      </c>
      <c r="B8156">
        <v>2</v>
      </c>
      <c r="C8156" s="1">
        <v>39305</v>
      </c>
      <c r="D8156" t="s">
        <v>7</v>
      </c>
      <c r="E8156" t="s">
        <v>4</v>
      </c>
      <c r="F8156" t="s">
        <v>8</v>
      </c>
      <c r="G8156" t="s">
        <v>3</v>
      </c>
      <c r="H8156">
        <v>0</v>
      </c>
      <c r="K8156" s="1"/>
      <c r="S8156" s="1"/>
      <c r="AA8156" s="1"/>
    </row>
    <row r="8157" spans="1:27">
      <c r="A8157">
        <v>1</v>
      </c>
      <c r="B8157">
        <v>2</v>
      </c>
      <c r="C8157" s="1">
        <v>39305</v>
      </c>
      <c r="D8157" t="s">
        <v>7</v>
      </c>
      <c r="E8157" t="s">
        <v>4</v>
      </c>
      <c r="F8157" t="s">
        <v>9</v>
      </c>
      <c r="G8157" t="s">
        <v>3</v>
      </c>
      <c r="H8157">
        <v>0</v>
      </c>
      <c r="K8157" s="1"/>
      <c r="S8157" s="1"/>
      <c r="AA8157" s="1"/>
    </row>
    <row r="8158" spans="1:27">
      <c r="A8158">
        <v>1</v>
      </c>
      <c r="B8158">
        <v>2</v>
      </c>
      <c r="C8158" s="1">
        <v>39305</v>
      </c>
      <c r="D8158" t="s">
        <v>7</v>
      </c>
      <c r="E8158" t="s">
        <v>4</v>
      </c>
      <c r="F8158" t="s">
        <v>10</v>
      </c>
      <c r="G8158" t="s">
        <v>3</v>
      </c>
      <c r="H8158">
        <v>0</v>
      </c>
      <c r="K8158" s="1"/>
      <c r="S8158" s="1"/>
      <c r="AA8158" s="1"/>
    </row>
    <row r="8159" spans="1:27">
      <c r="A8159">
        <v>1</v>
      </c>
      <c r="B8159">
        <v>2</v>
      </c>
      <c r="C8159" s="1">
        <v>39305</v>
      </c>
      <c r="D8159" t="s">
        <v>7</v>
      </c>
      <c r="E8159" t="s">
        <v>2</v>
      </c>
      <c r="F8159" t="s">
        <v>8</v>
      </c>
      <c r="G8159" t="s">
        <v>22</v>
      </c>
      <c r="H8159">
        <v>0</v>
      </c>
      <c r="K8159" s="1"/>
      <c r="S8159" s="1"/>
      <c r="AA8159" s="1"/>
    </row>
    <row r="8160" spans="1:27">
      <c r="A8160">
        <v>1</v>
      </c>
      <c r="B8160">
        <v>2</v>
      </c>
      <c r="C8160" s="1">
        <v>39305</v>
      </c>
      <c r="D8160" t="s">
        <v>7</v>
      </c>
      <c r="E8160" t="s">
        <v>2</v>
      </c>
      <c r="F8160" t="s">
        <v>9</v>
      </c>
      <c r="G8160" t="s">
        <v>22</v>
      </c>
      <c r="H8160">
        <v>0</v>
      </c>
      <c r="K8160" s="1"/>
      <c r="S8160" s="1"/>
      <c r="AA8160" s="1"/>
    </row>
    <row r="8161" spans="1:27">
      <c r="A8161">
        <v>1</v>
      </c>
      <c r="B8161">
        <v>2</v>
      </c>
      <c r="C8161" s="1">
        <v>39305</v>
      </c>
      <c r="D8161" t="s">
        <v>7</v>
      </c>
      <c r="E8161" t="s">
        <v>2</v>
      </c>
      <c r="F8161" t="s">
        <v>10</v>
      </c>
      <c r="G8161" t="s">
        <v>22</v>
      </c>
      <c r="H8161">
        <v>0</v>
      </c>
      <c r="K8161" s="1"/>
      <c r="S8161" s="1"/>
      <c r="AA8161" s="1"/>
    </row>
    <row r="8162" spans="1:27">
      <c r="A8162">
        <v>1</v>
      </c>
      <c r="B8162">
        <v>2</v>
      </c>
      <c r="C8162" s="1">
        <v>39305</v>
      </c>
      <c r="D8162" t="s">
        <v>7</v>
      </c>
      <c r="E8162" t="s">
        <v>4</v>
      </c>
      <c r="F8162" t="s">
        <v>8</v>
      </c>
      <c r="G8162" t="s">
        <v>22</v>
      </c>
      <c r="H8162">
        <v>0</v>
      </c>
      <c r="K8162" s="1"/>
      <c r="S8162" s="1"/>
      <c r="AA8162" s="1"/>
    </row>
    <row r="8163" spans="1:27">
      <c r="A8163">
        <v>1</v>
      </c>
      <c r="B8163">
        <v>2</v>
      </c>
      <c r="C8163" s="1">
        <v>39305</v>
      </c>
      <c r="D8163" t="s">
        <v>7</v>
      </c>
      <c r="E8163" t="s">
        <v>4</v>
      </c>
      <c r="F8163" t="s">
        <v>9</v>
      </c>
      <c r="G8163" t="s">
        <v>22</v>
      </c>
      <c r="H8163">
        <v>0</v>
      </c>
      <c r="K8163" s="1"/>
      <c r="S8163" s="1"/>
      <c r="AA8163" s="1"/>
    </row>
    <row r="8164" spans="1:27">
      <c r="A8164">
        <v>1</v>
      </c>
      <c r="B8164">
        <v>2</v>
      </c>
      <c r="C8164" s="1">
        <v>39305</v>
      </c>
      <c r="D8164" t="s">
        <v>7</v>
      </c>
      <c r="E8164" t="s">
        <v>4</v>
      </c>
      <c r="F8164" t="s">
        <v>10</v>
      </c>
      <c r="G8164" t="s">
        <v>22</v>
      </c>
      <c r="H8164">
        <v>0</v>
      </c>
      <c r="K8164" s="1"/>
      <c r="S8164" s="1"/>
      <c r="AA8164" s="1"/>
    </row>
    <row r="8165" spans="1:27">
      <c r="A8165">
        <v>1</v>
      </c>
      <c r="B8165">
        <v>2</v>
      </c>
      <c r="C8165" s="1">
        <v>39306</v>
      </c>
      <c r="D8165" t="s">
        <v>7</v>
      </c>
      <c r="E8165" t="s">
        <v>2</v>
      </c>
      <c r="F8165" t="s">
        <v>8</v>
      </c>
      <c r="G8165" t="s">
        <v>3</v>
      </c>
      <c r="H8165">
        <v>0</v>
      </c>
      <c r="K8165" s="1"/>
      <c r="S8165" s="1"/>
      <c r="AA8165" s="1"/>
    </row>
    <row r="8166" spans="1:27">
      <c r="A8166">
        <v>1</v>
      </c>
      <c r="B8166">
        <v>2</v>
      </c>
      <c r="C8166" s="1">
        <v>39306</v>
      </c>
      <c r="D8166" t="s">
        <v>7</v>
      </c>
      <c r="E8166" t="s">
        <v>2</v>
      </c>
      <c r="F8166" t="s">
        <v>9</v>
      </c>
      <c r="G8166" t="s">
        <v>3</v>
      </c>
      <c r="H8166">
        <v>0</v>
      </c>
      <c r="K8166" s="1"/>
      <c r="S8166" s="1"/>
      <c r="AA8166" s="1"/>
    </row>
    <row r="8167" spans="1:27">
      <c r="A8167">
        <v>1</v>
      </c>
      <c r="B8167">
        <v>2</v>
      </c>
      <c r="C8167" s="1">
        <v>39306</v>
      </c>
      <c r="D8167" t="s">
        <v>7</v>
      </c>
      <c r="E8167" t="s">
        <v>2</v>
      </c>
      <c r="F8167" t="s">
        <v>10</v>
      </c>
      <c r="G8167" t="s">
        <v>3</v>
      </c>
      <c r="H8167">
        <v>0</v>
      </c>
      <c r="K8167" s="1"/>
      <c r="S8167" s="1"/>
      <c r="AA8167" s="1"/>
    </row>
    <row r="8168" spans="1:27">
      <c r="A8168">
        <v>1</v>
      </c>
      <c r="B8168">
        <v>2</v>
      </c>
      <c r="C8168" s="1">
        <v>39306</v>
      </c>
      <c r="D8168" t="s">
        <v>7</v>
      </c>
      <c r="E8168" t="s">
        <v>4</v>
      </c>
      <c r="F8168" t="s">
        <v>8</v>
      </c>
      <c r="G8168" t="s">
        <v>3</v>
      </c>
      <c r="H8168">
        <v>0</v>
      </c>
      <c r="K8168" s="1"/>
      <c r="S8168" s="1"/>
      <c r="AA8168" s="1"/>
    </row>
    <row r="8169" spans="1:27">
      <c r="A8169">
        <v>1</v>
      </c>
      <c r="B8169">
        <v>2</v>
      </c>
      <c r="C8169" s="1">
        <v>39306</v>
      </c>
      <c r="D8169" t="s">
        <v>7</v>
      </c>
      <c r="E8169" t="s">
        <v>4</v>
      </c>
      <c r="F8169" t="s">
        <v>9</v>
      </c>
      <c r="G8169" t="s">
        <v>3</v>
      </c>
      <c r="H8169">
        <v>0</v>
      </c>
      <c r="K8169" s="1"/>
      <c r="S8169" s="1"/>
      <c r="AA8169" s="1"/>
    </row>
    <row r="8170" spans="1:27">
      <c r="A8170">
        <v>1</v>
      </c>
      <c r="B8170">
        <v>2</v>
      </c>
      <c r="C8170" s="1">
        <v>39306</v>
      </c>
      <c r="D8170" t="s">
        <v>7</v>
      </c>
      <c r="E8170" t="s">
        <v>4</v>
      </c>
      <c r="F8170" t="s">
        <v>10</v>
      </c>
      <c r="G8170" t="s">
        <v>3</v>
      </c>
      <c r="H8170">
        <v>0</v>
      </c>
      <c r="K8170" s="1"/>
      <c r="S8170" s="1"/>
      <c r="AA8170" s="1"/>
    </row>
    <row r="8171" spans="1:27">
      <c r="A8171">
        <v>1</v>
      </c>
      <c r="B8171">
        <v>2</v>
      </c>
      <c r="C8171" s="1">
        <v>39306</v>
      </c>
      <c r="D8171" t="s">
        <v>7</v>
      </c>
      <c r="E8171" t="s">
        <v>2</v>
      </c>
      <c r="F8171" t="s">
        <v>8</v>
      </c>
      <c r="G8171" t="s">
        <v>22</v>
      </c>
      <c r="H8171">
        <v>0</v>
      </c>
      <c r="K8171" s="1"/>
      <c r="S8171" s="1"/>
      <c r="AA8171" s="1"/>
    </row>
    <row r="8172" spans="1:27">
      <c r="A8172">
        <v>1</v>
      </c>
      <c r="B8172">
        <v>2</v>
      </c>
      <c r="C8172" s="1">
        <v>39306</v>
      </c>
      <c r="D8172" t="s">
        <v>7</v>
      </c>
      <c r="E8172" t="s">
        <v>2</v>
      </c>
      <c r="F8172" t="s">
        <v>9</v>
      </c>
      <c r="G8172" t="s">
        <v>22</v>
      </c>
      <c r="H8172">
        <v>0</v>
      </c>
      <c r="K8172" s="1"/>
      <c r="S8172" s="1"/>
      <c r="AA8172" s="1"/>
    </row>
    <row r="8173" spans="1:27">
      <c r="A8173">
        <v>1</v>
      </c>
      <c r="B8173">
        <v>2</v>
      </c>
      <c r="C8173" s="1">
        <v>39306</v>
      </c>
      <c r="D8173" t="s">
        <v>7</v>
      </c>
      <c r="E8173" t="s">
        <v>2</v>
      </c>
      <c r="F8173" t="s">
        <v>10</v>
      </c>
      <c r="G8173" t="s">
        <v>22</v>
      </c>
      <c r="H8173">
        <v>0</v>
      </c>
      <c r="K8173" s="1"/>
      <c r="S8173" s="1"/>
      <c r="AA8173" s="1"/>
    </row>
    <row r="8174" spans="1:27">
      <c r="A8174">
        <v>1</v>
      </c>
      <c r="B8174">
        <v>2</v>
      </c>
      <c r="C8174" s="1">
        <v>39306</v>
      </c>
      <c r="D8174" t="s">
        <v>7</v>
      </c>
      <c r="E8174" t="s">
        <v>4</v>
      </c>
      <c r="F8174" t="s">
        <v>8</v>
      </c>
      <c r="G8174" t="s">
        <v>22</v>
      </c>
      <c r="H8174">
        <v>0</v>
      </c>
      <c r="K8174" s="1"/>
      <c r="S8174" s="1"/>
      <c r="AA8174" s="1"/>
    </row>
    <row r="8175" spans="1:27">
      <c r="A8175">
        <v>1</v>
      </c>
      <c r="B8175">
        <v>2</v>
      </c>
      <c r="C8175" s="1">
        <v>39306</v>
      </c>
      <c r="D8175" t="s">
        <v>7</v>
      </c>
      <c r="E8175" t="s">
        <v>4</v>
      </c>
      <c r="F8175" t="s">
        <v>9</v>
      </c>
      <c r="G8175" t="s">
        <v>22</v>
      </c>
      <c r="H8175">
        <v>0</v>
      </c>
      <c r="K8175" s="1"/>
      <c r="S8175" s="1"/>
      <c r="AA8175" s="1"/>
    </row>
    <row r="8176" spans="1:27">
      <c r="A8176">
        <v>1</v>
      </c>
      <c r="B8176">
        <v>2</v>
      </c>
      <c r="C8176" s="1">
        <v>39306</v>
      </c>
      <c r="D8176" t="s">
        <v>7</v>
      </c>
      <c r="E8176" t="s">
        <v>4</v>
      </c>
      <c r="F8176" t="s">
        <v>10</v>
      </c>
      <c r="G8176" t="s">
        <v>22</v>
      </c>
      <c r="H8176">
        <v>0</v>
      </c>
      <c r="K8176" s="1"/>
      <c r="S8176" s="1"/>
      <c r="AA8176" s="1"/>
    </row>
    <row r="8177" spans="1:27">
      <c r="A8177">
        <v>1</v>
      </c>
      <c r="B8177">
        <v>2</v>
      </c>
      <c r="C8177" s="1">
        <v>39307</v>
      </c>
      <c r="D8177" t="s">
        <v>7</v>
      </c>
      <c r="E8177" t="s">
        <v>2</v>
      </c>
      <c r="F8177" t="s">
        <v>8</v>
      </c>
      <c r="G8177" t="s">
        <v>3</v>
      </c>
      <c r="H8177">
        <v>0</v>
      </c>
      <c r="K8177" s="1"/>
      <c r="S8177" s="1"/>
      <c r="AA8177" s="1"/>
    </row>
    <row r="8178" spans="1:27">
      <c r="A8178">
        <v>1</v>
      </c>
      <c r="B8178">
        <v>2</v>
      </c>
      <c r="C8178" s="1">
        <v>39307</v>
      </c>
      <c r="D8178" t="s">
        <v>7</v>
      </c>
      <c r="E8178" t="s">
        <v>2</v>
      </c>
      <c r="F8178" t="s">
        <v>9</v>
      </c>
      <c r="G8178" t="s">
        <v>3</v>
      </c>
      <c r="H8178">
        <v>0</v>
      </c>
      <c r="K8178" s="1"/>
      <c r="S8178" s="1"/>
      <c r="AA8178" s="1"/>
    </row>
    <row r="8179" spans="1:27">
      <c r="A8179">
        <v>1</v>
      </c>
      <c r="B8179">
        <v>2</v>
      </c>
      <c r="C8179" s="1">
        <v>39307</v>
      </c>
      <c r="D8179" t="s">
        <v>7</v>
      </c>
      <c r="E8179" t="s">
        <v>2</v>
      </c>
      <c r="F8179" t="s">
        <v>10</v>
      </c>
      <c r="G8179" t="s">
        <v>3</v>
      </c>
      <c r="H8179">
        <v>0</v>
      </c>
      <c r="K8179" s="1"/>
      <c r="S8179" s="1"/>
      <c r="AA8179" s="1"/>
    </row>
    <row r="8180" spans="1:27">
      <c r="A8180">
        <v>1</v>
      </c>
      <c r="B8180">
        <v>2</v>
      </c>
      <c r="C8180" s="1">
        <v>39307</v>
      </c>
      <c r="D8180" t="s">
        <v>7</v>
      </c>
      <c r="E8180" t="s">
        <v>4</v>
      </c>
      <c r="F8180" t="s">
        <v>8</v>
      </c>
      <c r="G8180" t="s">
        <v>3</v>
      </c>
      <c r="H8180">
        <v>0</v>
      </c>
      <c r="K8180" s="1"/>
      <c r="S8180" s="1"/>
      <c r="AA8180" s="1"/>
    </row>
    <row r="8181" spans="1:27">
      <c r="A8181">
        <v>1</v>
      </c>
      <c r="B8181">
        <v>2</v>
      </c>
      <c r="C8181" s="1">
        <v>39307</v>
      </c>
      <c r="D8181" t="s">
        <v>7</v>
      </c>
      <c r="E8181" t="s">
        <v>4</v>
      </c>
      <c r="F8181" t="s">
        <v>9</v>
      </c>
      <c r="G8181" t="s">
        <v>3</v>
      </c>
      <c r="H8181">
        <v>0</v>
      </c>
      <c r="K8181" s="1"/>
      <c r="S8181" s="1"/>
      <c r="AA8181" s="1"/>
    </row>
    <row r="8182" spans="1:27">
      <c r="A8182">
        <v>1</v>
      </c>
      <c r="B8182">
        <v>2</v>
      </c>
      <c r="C8182" s="1">
        <v>39307</v>
      </c>
      <c r="D8182" t="s">
        <v>7</v>
      </c>
      <c r="E8182" t="s">
        <v>4</v>
      </c>
      <c r="F8182" t="s">
        <v>10</v>
      </c>
      <c r="G8182" t="s">
        <v>3</v>
      </c>
      <c r="H8182">
        <v>0</v>
      </c>
      <c r="K8182" s="1"/>
      <c r="S8182" s="1"/>
      <c r="AA8182" s="1"/>
    </row>
    <row r="8183" spans="1:27">
      <c r="A8183">
        <v>1</v>
      </c>
      <c r="B8183">
        <v>2</v>
      </c>
      <c r="C8183" s="1">
        <v>39307</v>
      </c>
      <c r="D8183" t="s">
        <v>7</v>
      </c>
      <c r="E8183" t="s">
        <v>2</v>
      </c>
      <c r="F8183" t="s">
        <v>8</v>
      </c>
      <c r="G8183" t="s">
        <v>22</v>
      </c>
      <c r="H8183">
        <v>0</v>
      </c>
      <c r="K8183" s="1"/>
      <c r="S8183" s="1"/>
      <c r="AA8183" s="1"/>
    </row>
    <row r="8184" spans="1:27">
      <c r="A8184">
        <v>1</v>
      </c>
      <c r="B8184">
        <v>2</v>
      </c>
      <c r="C8184" s="1">
        <v>39307</v>
      </c>
      <c r="D8184" t="s">
        <v>7</v>
      </c>
      <c r="E8184" t="s">
        <v>2</v>
      </c>
      <c r="F8184" t="s">
        <v>9</v>
      </c>
      <c r="G8184" t="s">
        <v>22</v>
      </c>
      <c r="H8184">
        <v>0</v>
      </c>
      <c r="K8184" s="1"/>
      <c r="S8184" s="1"/>
      <c r="AA8184" s="1"/>
    </row>
    <row r="8185" spans="1:27">
      <c r="A8185">
        <v>1</v>
      </c>
      <c r="B8185">
        <v>2</v>
      </c>
      <c r="C8185" s="1">
        <v>39307</v>
      </c>
      <c r="D8185" t="s">
        <v>7</v>
      </c>
      <c r="E8185" t="s">
        <v>2</v>
      </c>
      <c r="F8185" t="s">
        <v>10</v>
      </c>
      <c r="G8185" t="s">
        <v>22</v>
      </c>
      <c r="H8185">
        <v>0</v>
      </c>
      <c r="K8185" s="1"/>
      <c r="S8185" s="1"/>
      <c r="AA8185" s="1"/>
    </row>
    <row r="8186" spans="1:27">
      <c r="A8186">
        <v>1</v>
      </c>
      <c r="B8186">
        <v>2</v>
      </c>
      <c r="C8186" s="1">
        <v>39307</v>
      </c>
      <c r="D8186" t="s">
        <v>7</v>
      </c>
      <c r="E8186" t="s">
        <v>4</v>
      </c>
      <c r="F8186" t="s">
        <v>8</v>
      </c>
      <c r="G8186" t="s">
        <v>22</v>
      </c>
      <c r="H8186">
        <v>0</v>
      </c>
      <c r="K8186" s="1"/>
      <c r="S8186" s="1"/>
      <c r="AA8186" s="1"/>
    </row>
    <row r="8187" spans="1:27">
      <c r="A8187">
        <v>1</v>
      </c>
      <c r="B8187">
        <v>2</v>
      </c>
      <c r="C8187" s="1">
        <v>39307</v>
      </c>
      <c r="D8187" t="s">
        <v>7</v>
      </c>
      <c r="E8187" t="s">
        <v>4</v>
      </c>
      <c r="F8187" t="s">
        <v>9</v>
      </c>
      <c r="G8187" t="s">
        <v>22</v>
      </c>
      <c r="H8187">
        <v>0</v>
      </c>
      <c r="K8187" s="1"/>
      <c r="S8187" s="1"/>
      <c r="AA8187" s="1"/>
    </row>
    <row r="8188" spans="1:27">
      <c r="A8188">
        <v>1</v>
      </c>
      <c r="B8188">
        <v>2</v>
      </c>
      <c r="C8188" s="1">
        <v>39307</v>
      </c>
      <c r="D8188" t="s">
        <v>7</v>
      </c>
      <c r="E8188" t="s">
        <v>4</v>
      </c>
      <c r="F8188" t="s">
        <v>10</v>
      </c>
      <c r="G8188" t="s">
        <v>22</v>
      </c>
      <c r="H8188">
        <v>0</v>
      </c>
      <c r="K8188" s="1"/>
      <c r="S8188" s="1"/>
      <c r="AA8188" s="1"/>
    </row>
    <row r="8189" spans="1:27">
      <c r="A8189">
        <v>1</v>
      </c>
      <c r="B8189">
        <v>2</v>
      </c>
      <c r="C8189" s="1">
        <v>39308</v>
      </c>
      <c r="D8189" t="s">
        <v>7</v>
      </c>
      <c r="E8189" t="s">
        <v>2</v>
      </c>
      <c r="F8189" t="s">
        <v>8</v>
      </c>
      <c r="G8189" t="s">
        <v>3</v>
      </c>
      <c r="H8189">
        <v>0</v>
      </c>
      <c r="K8189" s="1"/>
      <c r="S8189" s="1"/>
      <c r="AA8189" s="1"/>
    </row>
    <row r="8190" spans="1:27">
      <c r="A8190">
        <v>1</v>
      </c>
      <c r="B8190">
        <v>2</v>
      </c>
      <c r="C8190" s="1">
        <v>39308</v>
      </c>
      <c r="D8190" t="s">
        <v>7</v>
      </c>
      <c r="E8190" t="s">
        <v>2</v>
      </c>
      <c r="F8190" t="s">
        <v>9</v>
      </c>
      <c r="G8190" t="s">
        <v>3</v>
      </c>
      <c r="H8190">
        <v>0</v>
      </c>
      <c r="K8190" s="1"/>
      <c r="S8190" s="1"/>
      <c r="AA8190" s="1"/>
    </row>
    <row r="8191" spans="1:27">
      <c r="A8191">
        <v>1</v>
      </c>
      <c r="B8191">
        <v>2</v>
      </c>
      <c r="C8191" s="1">
        <v>39308</v>
      </c>
      <c r="D8191" t="s">
        <v>7</v>
      </c>
      <c r="E8191" t="s">
        <v>2</v>
      </c>
      <c r="F8191" t="s">
        <v>10</v>
      </c>
      <c r="G8191" t="s">
        <v>3</v>
      </c>
      <c r="H8191">
        <v>0</v>
      </c>
      <c r="K8191" s="1"/>
      <c r="S8191" s="1"/>
      <c r="AA8191" s="1"/>
    </row>
    <row r="8192" spans="1:27">
      <c r="A8192">
        <v>1</v>
      </c>
      <c r="B8192">
        <v>2</v>
      </c>
      <c r="C8192" s="1">
        <v>39308</v>
      </c>
      <c r="D8192" t="s">
        <v>7</v>
      </c>
      <c r="E8192" t="s">
        <v>4</v>
      </c>
      <c r="F8192" t="s">
        <v>8</v>
      </c>
      <c r="G8192" t="s">
        <v>3</v>
      </c>
      <c r="H8192">
        <v>0</v>
      </c>
      <c r="K8192" s="1"/>
      <c r="S8192" s="1"/>
      <c r="AA8192" s="1"/>
    </row>
    <row r="8193" spans="1:27">
      <c r="A8193">
        <v>1</v>
      </c>
      <c r="B8193">
        <v>2</v>
      </c>
      <c r="C8193" s="1">
        <v>39308</v>
      </c>
      <c r="D8193" t="s">
        <v>7</v>
      </c>
      <c r="E8193" t="s">
        <v>4</v>
      </c>
      <c r="F8193" t="s">
        <v>9</v>
      </c>
      <c r="G8193" t="s">
        <v>3</v>
      </c>
      <c r="H8193">
        <v>0</v>
      </c>
      <c r="K8193" s="1"/>
      <c r="S8193" s="1"/>
      <c r="AA8193" s="1"/>
    </row>
    <row r="8194" spans="1:27">
      <c r="A8194">
        <v>1</v>
      </c>
      <c r="B8194">
        <v>2</v>
      </c>
      <c r="C8194" s="1">
        <v>39308</v>
      </c>
      <c r="D8194" t="s">
        <v>7</v>
      </c>
      <c r="E8194" t="s">
        <v>4</v>
      </c>
      <c r="F8194" t="s">
        <v>10</v>
      </c>
      <c r="G8194" t="s">
        <v>3</v>
      </c>
      <c r="H8194">
        <v>0</v>
      </c>
      <c r="K8194" s="1"/>
      <c r="S8194" s="1"/>
      <c r="AA8194" s="1"/>
    </row>
    <row r="8195" spans="1:27">
      <c r="A8195">
        <v>1</v>
      </c>
      <c r="B8195">
        <v>2</v>
      </c>
      <c r="C8195" s="1">
        <v>39308</v>
      </c>
      <c r="D8195" t="s">
        <v>7</v>
      </c>
      <c r="E8195" t="s">
        <v>2</v>
      </c>
      <c r="F8195" t="s">
        <v>8</v>
      </c>
      <c r="G8195" t="s">
        <v>22</v>
      </c>
      <c r="H8195">
        <v>0</v>
      </c>
      <c r="K8195" s="1"/>
      <c r="S8195" s="1"/>
      <c r="AA8195" s="1"/>
    </row>
    <row r="8196" spans="1:27">
      <c r="A8196">
        <v>1</v>
      </c>
      <c r="B8196">
        <v>2</v>
      </c>
      <c r="C8196" s="1">
        <v>39308</v>
      </c>
      <c r="D8196" t="s">
        <v>7</v>
      </c>
      <c r="E8196" t="s">
        <v>2</v>
      </c>
      <c r="F8196" t="s">
        <v>9</v>
      </c>
      <c r="G8196" t="s">
        <v>22</v>
      </c>
      <c r="H8196">
        <v>0</v>
      </c>
      <c r="K8196" s="1"/>
      <c r="S8196" s="1"/>
      <c r="AA8196" s="1"/>
    </row>
    <row r="8197" spans="1:27">
      <c r="A8197">
        <v>1</v>
      </c>
      <c r="B8197">
        <v>2</v>
      </c>
      <c r="C8197" s="1">
        <v>39308</v>
      </c>
      <c r="D8197" t="s">
        <v>7</v>
      </c>
      <c r="E8197" t="s">
        <v>2</v>
      </c>
      <c r="F8197" t="s">
        <v>10</v>
      </c>
      <c r="G8197" t="s">
        <v>22</v>
      </c>
      <c r="H8197">
        <v>0</v>
      </c>
      <c r="K8197" s="1"/>
      <c r="S8197" s="1"/>
      <c r="AA8197" s="1"/>
    </row>
    <row r="8198" spans="1:27">
      <c r="A8198">
        <v>1</v>
      </c>
      <c r="B8198">
        <v>2</v>
      </c>
      <c r="C8198" s="1">
        <v>39308</v>
      </c>
      <c r="D8198" t="s">
        <v>7</v>
      </c>
      <c r="E8198" t="s">
        <v>4</v>
      </c>
      <c r="F8198" t="s">
        <v>8</v>
      </c>
      <c r="G8198" t="s">
        <v>22</v>
      </c>
      <c r="H8198">
        <v>0</v>
      </c>
      <c r="K8198" s="1"/>
      <c r="S8198" s="1"/>
      <c r="AA8198" s="1"/>
    </row>
    <row r="8199" spans="1:27">
      <c r="A8199">
        <v>1</v>
      </c>
      <c r="B8199">
        <v>2</v>
      </c>
      <c r="C8199" s="1">
        <v>39308</v>
      </c>
      <c r="D8199" t="s">
        <v>7</v>
      </c>
      <c r="E8199" t="s">
        <v>4</v>
      </c>
      <c r="F8199" t="s">
        <v>9</v>
      </c>
      <c r="G8199" t="s">
        <v>22</v>
      </c>
      <c r="H8199">
        <v>0</v>
      </c>
      <c r="K8199" s="1"/>
      <c r="S8199" s="1"/>
      <c r="AA8199" s="1"/>
    </row>
    <row r="8200" spans="1:27">
      <c r="A8200">
        <v>1</v>
      </c>
      <c r="B8200">
        <v>2</v>
      </c>
      <c r="C8200" s="1">
        <v>39308</v>
      </c>
      <c r="D8200" t="s">
        <v>7</v>
      </c>
      <c r="E8200" t="s">
        <v>4</v>
      </c>
      <c r="F8200" t="s">
        <v>10</v>
      </c>
      <c r="G8200" t="s">
        <v>22</v>
      </c>
      <c r="H8200">
        <v>0</v>
      </c>
      <c r="K8200" s="1"/>
      <c r="S8200" s="1"/>
      <c r="AA8200" s="1"/>
    </row>
    <row r="8201" spans="1:27">
      <c r="A8201">
        <v>1</v>
      </c>
      <c r="B8201">
        <v>2</v>
      </c>
      <c r="C8201" s="1">
        <v>39309</v>
      </c>
      <c r="D8201" t="s">
        <v>7</v>
      </c>
      <c r="E8201" t="s">
        <v>2</v>
      </c>
      <c r="F8201" t="s">
        <v>8</v>
      </c>
      <c r="G8201" t="s">
        <v>3</v>
      </c>
      <c r="H8201">
        <v>0</v>
      </c>
      <c r="K8201" s="1"/>
      <c r="S8201" s="1"/>
      <c r="AA8201" s="1"/>
    </row>
    <row r="8202" spans="1:27">
      <c r="A8202">
        <v>1</v>
      </c>
      <c r="B8202">
        <v>2</v>
      </c>
      <c r="C8202" s="1">
        <v>39309</v>
      </c>
      <c r="D8202" t="s">
        <v>7</v>
      </c>
      <c r="E8202" t="s">
        <v>2</v>
      </c>
      <c r="F8202" t="s">
        <v>9</v>
      </c>
      <c r="G8202" t="s">
        <v>3</v>
      </c>
      <c r="H8202">
        <v>0</v>
      </c>
      <c r="K8202" s="1"/>
      <c r="S8202" s="1"/>
      <c r="AA8202" s="1"/>
    </row>
    <row r="8203" spans="1:27">
      <c r="A8203">
        <v>1</v>
      </c>
      <c r="B8203">
        <v>2</v>
      </c>
      <c r="C8203" s="1">
        <v>39309</v>
      </c>
      <c r="D8203" t="s">
        <v>7</v>
      </c>
      <c r="E8203" t="s">
        <v>2</v>
      </c>
      <c r="F8203" t="s">
        <v>10</v>
      </c>
      <c r="G8203" t="s">
        <v>3</v>
      </c>
      <c r="H8203">
        <v>0</v>
      </c>
      <c r="K8203" s="1"/>
      <c r="S8203" s="1"/>
      <c r="AA8203" s="1"/>
    </row>
    <row r="8204" spans="1:27">
      <c r="A8204">
        <v>1</v>
      </c>
      <c r="B8204">
        <v>2</v>
      </c>
      <c r="C8204" s="1">
        <v>39309</v>
      </c>
      <c r="D8204" t="s">
        <v>7</v>
      </c>
      <c r="E8204" t="s">
        <v>4</v>
      </c>
      <c r="F8204" t="s">
        <v>8</v>
      </c>
      <c r="G8204" t="s">
        <v>3</v>
      </c>
      <c r="H8204">
        <v>0</v>
      </c>
      <c r="K8204" s="1"/>
      <c r="S8204" s="1"/>
      <c r="AA8204" s="1"/>
    </row>
    <row r="8205" spans="1:27">
      <c r="A8205">
        <v>1</v>
      </c>
      <c r="B8205">
        <v>2</v>
      </c>
      <c r="C8205" s="1">
        <v>39309</v>
      </c>
      <c r="D8205" t="s">
        <v>7</v>
      </c>
      <c r="E8205" t="s">
        <v>4</v>
      </c>
      <c r="F8205" t="s">
        <v>9</v>
      </c>
      <c r="G8205" t="s">
        <v>3</v>
      </c>
      <c r="H8205">
        <v>0</v>
      </c>
      <c r="K8205" s="1"/>
      <c r="S8205" s="1"/>
      <c r="AA8205" s="1"/>
    </row>
    <row r="8206" spans="1:27">
      <c r="A8206">
        <v>1</v>
      </c>
      <c r="B8206">
        <v>2</v>
      </c>
      <c r="C8206" s="1">
        <v>39309</v>
      </c>
      <c r="D8206" t="s">
        <v>7</v>
      </c>
      <c r="E8206" t="s">
        <v>4</v>
      </c>
      <c r="F8206" t="s">
        <v>10</v>
      </c>
      <c r="G8206" t="s">
        <v>3</v>
      </c>
      <c r="H8206">
        <v>0</v>
      </c>
      <c r="K8206" s="1"/>
      <c r="S8206" s="1"/>
      <c r="AA8206" s="1"/>
    </row>
    <row r="8207" spans="1:27">
      <c r="A8207">
        <v>1</v>
      </c>
      <c r="B8207">
        <v>2</v>
      </c>
      <c r="C8207" s="1">
        <v>39309</v>
      </c>
      <c r="D8207" t="s">
        <v>7</v>
      </c>
      <c r="E8207" t="s">
        <v>2</v>
      </c>
      <c r="F8207" t="s">
        <v>8</v>
      </c>
      <c r="G8207" t="s">
        <v>22</v>
      </c>
      <c r="H8207">
        <v>0</v>
      </c>
      <c r="K8207" s="1"/>
      <c r="S8207" s="1"/>
      <c r="AA8207" s="1"/>
    </row>
    <row r="8208" spans="1:27">
      <c r="A8208">
        <v>1</v>
      </c>
      <c r="B8208">
        <v>2</v>
      </c>
      <c r="C8208" s="1">
        <v>39309</v>
      </c>
      <c r="D8208" t="s">
        <v>7</v>
      </c>
      <c r="E8208" t="s">
        <v>2</v>
      </c>
      <c r="F8208" t="s">
        <v>9</v>
      </c>
      <c r="G8208" t="s">
        <v>22</v>
      </c>
      <c r="H8208">
        <v>0</v>
      </c>
      <c r="K8208" s="1"/>
      <c r="S8208" s="1"/>
      <c r="AA8208" s="1"/>
    </row>
    <row r="8209" spans="1:27">
      <c r="A8209">
        <v>1</v>
      </c>
      <c r="B8209">
        <v>2</v>
      </c>
      <c r="C8209" s="1">
        <v>39309</v>
      </c>
      <c r="D8209" t="s">
        <v>7</v>
      </c>
      <c r="E8209" t="s">
        <v>2</v>
      </c>
      <c r="F8209" t="s">
        <v>10</v>
      </c>
      <c r="G8209" t="s">
        <v>22</v>
      </c>
      <c r="H8209">
        <v>0</v>
      </c>
      <c r="K8209" s="1"/>
      <c r="S8209" s="1"/>
      <c r="AA8209" s="1"/>
    </row>
    <row r="8210" spans="1:27">
      <c r="A8210">
        <v>1</v>
      </c>
      <c r="B8210">
        <v>2</v>
      </c>
      <c r="C8210" s="1">
        <v>39309</v>
      </c>
      <c r="D8210" t="s">
        <v>7</v>
      </c>
      <c r="E8210" t="s">
        <v>4</v>
      </c>
      <c r="F8210" t="s">
        <v>8</v>
      </c>
      <c r="G8210" t="s">
        <v>22</v>
      </c>
      <c r="H8210">
        <v>0</v>
      </c>
      <c r="K8210" s="1"/>
      <c r="S8210" s="1"/>
      <c r="AA8210" s="1"/>
    </row>
    <row r="8211" spans="1:27">
      <c r="A8211">
        <v>1</v>
      </c>
      <c r="B8211">
        <v>2</v>
      </c>
      <c r="C8211" s="1">
        <v>39309</v>
      </c>
      <c r="D8211" t="s">
        <v>7</v>
      </c>
      <c r="E8211" t="s">
        <v>4</v>
      </c>
      <c r="F8211" t="s">
        <v>9</v>
      </c>
      <c r="G8211" t="s">
        <v>22</v>
      </c>
      <c r="H8211">
        <v>0</v>
      </c>
      <c r="K8211" s="1"/>
      <c r="S8211" s="1"/>
      <c r="AA8211" s="1"/>
    </row>
    <row r="8212" spans="1:27">
      <c r="A8212">
        <v>1</v>
      </c>
      <c r="B8212">
        <v>2</v>
      </c>
      <c r="C8212" s="1">
        <v>39309</v>
      </c>
      <c r="D8212" t="s">
        <v>7</v>
      </c>
      <c r="E8212" t="s">
        <v>4</v>
      </c>
      <c r="F8212" t="s">
        <v>10</v>
      </c>
      <c r="G8212" t="s">
        <v>22</v>
      </c>
      <c r="H8212">
        <v>0</v>
      </c>
      <c r="K8212" s="1"/>
      <c r="S8212" s="1"/>
      <c r="AA8212" s="1"/>
    </row>
    <row r="8213" spans="1:27">
      <c r="A8213">
        <v>1</v>
      </c>
      <c r="B8213">
        <v>2</v>
      </c>
      <c r="C8213" s="1">
        <v>39310</v>
      </c>
      <c r="D8213" t="s">
        <v>7</v>
      </c>
      <c r="E8213" t="s">
        <v>2</v>
      </c>
      <c r="F8213" t="s">
        <v>8</v>
      </c>
      <c r="G8213" t="s">
        <v>3</v>
      </c>
      <c r="H8213">
        <v>0</v>
      </c>
      <c r="K8213" s="1"/>
      <c r="S8213" s="1"/>
      <c r="AA8213" s="1"/>
    </row>
    <row r="8214" spans="1:27">
      <c r="A8214">
        <v>1</v>
      </c>
      <c r="B8214">
        <v>2</v>
      </c>
      <c r="C8214" s="1">
        <v>39310</v>
      </c>
      <c r="D8214" t="s">
        <v>7</v>
      </c>
      <c r="E8214" t="s">
        <v>2</v>
      </c>
      <c r="F8214" t="s">
        <v>9</v>
      </c>
      <c r="G8214" t="s">
        <v>3</v>
      </c>
      <c r="H8214">
        <v>0</v>
      </c>
      <c r="K8214" s="1"/>
      <c r="S8214" s="1"/>
      <c r="AA8214" s="1"/>
    </row>
    <row r="8215" spans="1:27">
      <c r="A8215">
        <v>1</v>
      </c>
      <c r="B8215">
        <v>2</v>
      </c>
      <c r="C8215" s="1">
        <v>39310</v>
      </c>
      <c r="D8215" t="s">
        <v>7</v>
      </c>
      <c r="E8215" t="s">
        <v>2</v>
      </c>
      <c r="F8215" t="s">
        <v>10</v>
      </c>
      <c r="G8215" t="s">
        <v>3</v>
      </c>
      <c r="H8215">
        <v>0</v>
      </c>
      <c r="K8215" s="1"/>
      <c r="S8215" s="1"/>
      <c r="AA8215" s="1"/>
    </row>
    <row r="8216" spans="1:27">
      <c r="A8216">
        <v>1</v>
      </c>
      <c r="B8216">
        <v>2</v>
      </c>
      <c r="C8216" s="1">
        <v>39310</v>
      </c>
      <c r="D8216" t="s">
        <v>7</v>
      </c>
      <c r="E8216" t="s">
        <v>4</v>
      </c>
      <c r="F8216" t="s">
        <v>8</v>
      </c>
      <c r="G8216" t="s">
        <v>3</v>
      </c>
      <c r="H8216">
        <v>0</v>
      </c>
      <c r="K8216" s="1"/>
      <c r="S8216" s="1"/>
      <c r="AA8216" s="1"/>
    </row>
    <row r="8217" spans="1:27">
      <c r="A8217">
        <v>1</v>
      </c>
      <c r="B8217">
        <v>2</v>
      </c>
      <c r="C8217" s="1">
        <v>39310</v>
      </c>
      <c r="D8217" t="s">
        <v>7</v>
      </c>
      <c r="E8217" t="s">
        <v>4</v>
      </c>
      <c r="F8217" t="s">
        <v>9</v>
      </c>
      <c r="G8217" t="s">
        <v>3</v>
      </c>
      <c r="H8217">
        <v>0</v>
      </c>
      <c r="K8217" s="1"/>
      <c r="S8217" s="1"/>
      <c r="AA8217" s="1"/>
    </row>
    <row r="8218" spans="1:27">
      <c r="A8218">
        <v>1</v>
      </c>
      <c r="B8218">
        <v>2</v>
      </c>
      <c r="C8218" s="1">
        <v>39310</v>
      </c>
      <c r="D8218" t="s">
        <v>7</v>
      </c>
      <c r="E8218" t="s">
        <v>4</v>
      </c>
      <c r="F8218" t="s">
        <v>10</v>
      </c>
      <c r="G8218" t="s">
        <v>3</v>
      </c>
      <c r="H8218">
        <v>0</v>
      </c>
      <c r="K8218" s="1"/>
      <c r="S8218" s="1"/>
      <c r="AA8218" s="1"/>
    </row>
    <row r="8219" spans="1:27">
      <c r="A8219">
        <v>1</v>
      </c>
      <c r="B8219">
        <v>2</v>
      </c>
      <c r="C8219" s="1">
        <v>39310</v>
      </c>
      <c r="D8219" t="s">
        <v>7</v>
      </c>
      <c r="E8219" t="s">
        <v>2</v>
      </c>
      <c r="F8219" t="s">
        <v>8</v>
      </c>
      <c r="G8219" t="s">
        <v>22</v>
      </c>
      <c r="H8219">
        <v>0</v>
      </c>
      <c r="K8219" s="1"/>
      <c r="S8219" s="1"/>
      <c r="AA8219" s="1"/>
    </row>
    <row r="8220" spans="1:27">
      <c r="A8220">
        <v>1</v>
      </c>
      <c r="B8220">
        <v>2</v>
      </c>
      <c r="C8220" s="1">
        <v>39310</v>
      </c>
      <c r="D8220" t="s">
        <v>7</v>
      </c>
      <c r="E8220" t="s">
        <v>2</v>
      </c>
      <c r="F8220" t="s">
        <v>9</v>
      </c>
      <c r="G8220" t="s">
        <v>22</v>
      </c>
      <c r="H8220">
        <v>0</v>
      </c>
      <c r="K8220" s="1"/>
      <c r="S8220" s="1"/>
      <c r="AA8220" s="1"/>
    </row>
    <row r="8221" spans="1:27">
      <c r="A8221">
        <v>1</v>
      </c>
      <c r="B8221">
        <v>2</v>
      </c>
      <c r="C8221" s="1">
        <v>39310</v>
      </c>
      <c r="D8221" t="s">
        <v>7</v>
      </c>
      <c r="E8221" t="s">
        <v>2</v>
      </c>
      <c r="F8221" t="s">
        <v>10</v>
      </c>
      <c r="G8221" t="s">
        <v>22</v>
      </c>
      <c r="H8221">
        <v>0</v>
      </c>
      <c r="K8221" s="1"/>
      <c r="S8221" s="1"/>
      <c r="AA8221" s="1"/>
    </row>
    <row r="8222" spans="1:27">
      <c r="A8222">
        <v>1</v>
      </c>
      <c r="B8222">
        <v>2</v>
      </c>
      <c r="C8222" s="1">
        <v>39310</v>
      </c>
      <c r="D8222" t="s">
        <v>7</v>
      </c>
      <c r="E8222" t="s">
        <v>4</v>
      </c>
      <c r="F8222" t="s">
        <v>8</v>
      </c>
      <c r="G8222" t="s">
        <v>22</v>
      </c>
      <c r="H8222">
        <v>0</v>
      </c>
      <c r="K8222" s="1"/>
      <c r="S8222" s="1"/>
      <c r="AA8222" s="1"/>
    </row>
    <row r="8223" spans="1:27">
      <c r="A8223">
        <v>1</v>
      </c>
      <c r="B8223">
        <v>2</v>
      </c>
      <c r="C8223" s="1">
        <v>39310</v>
      </c>
      <c r="D8223" t="s">
        <v>7</v>
      </c>
      <c r="E8223" t="s">
        <v>4</v>
      </c>
      <c r="F8223" t="s">
        <v>9</v>
      </c>
      <c r="G8223" t="s">
        <v>22</v>
      </c>
      <c r="H8223">
        <v>0</v>
      </c>
      <c r="K8223" s="1"/>
      <c r="S8223" s="1"/>
      <c r="AA8223" s="1"/>
    </row>
    <row r="8224" spans="1:27">
      <c r="A8224">
        <v>1</v>
      </c>
      <c r="B8224">
        <v>2</v>
      </c>
      <c r="C8224" s="1">
        <v>39310</v>
      </c>
      <c r="D8224" t="s">
        <v>7</v>
      </c>
      <c r="E8224" t="s">
        <v>4</v>
      </c>
      <c r="F8224" t="s">
        <v>10</v>
      </c>
      <c r="G8224" t="s">
        <v>22</v>
      </c>
      <c r="H8224">
        <v>0</v>
      </c>
      <c r="K8224" s="1"/>
      <c r="S8224" s="1"/>
      <c r="AA8224" s="1"/>
    </row>
    <row r="8225" spans="1:27">
      <c r="A8225">
        <v>1</v>
      </c>
      <c r="B8225">
        <v>2</v>
      </c>
      <c r="C8225" s="1">
        <v>39311</v>
      </c>
      <c r="D8225" t="s">
        <v>7</v>
      </c>
      <c r="E8225" t="s">
        <v>2</v>
      </c>
      <c r="F8225" t="s">
        <v>8</v>
      </c>
      <c r="G8225" t="s">
        <v>3</v>
      </c>
      <c r="H8225">
        <v>0</v>
      </c>
      <c r="K8225" s="1"/>
      <c r="S8225" s="1"/>
      <c r="AA8225" s="1"/>
    </row>
    <row r="8226" spans="1:27">
      <c r="A8226">
        <v>1</v>
      </c>
      <c r="B8226">
        <v>2</v>
      </c>
      <c r="C8226" s="1">
        <v>39311</v>
      </c>
      <c r="D8226" t="s">
        <v>7</v>
      </c>
      <c r="E8226" t="s">
        <v>2</v>
      </c>
      <c r="F8226" t="s">
        <v>9</v>
      </c>
      <c r="G8226" t="s">
        <v>3</v>
      </c>
      <c r="H8226">
        <v>0</v>
      </c>
      <c r="K8226" s="1"/>
      <c r="S8226" s="1"/>
      <c r="AA8226" s="1"/>
    </row>
    <row r="8227" spans="1:27">
      <c r="A8227">
        <v>1</v>
      </c>
      <c r="B8227">
        <v>2</v>
      </c>
      <c r="C8227" s="1">
        <v>39311</v>
      </c>
      <c r="D8227" t="s">
        <v>7</v>
      </c>
      <c r="E8227" t="s">
        <v>2</v>
      </c>
      <c r="F8227" t="s">
        <v>10</v>
      </c>
      <c r="G8227" t="s">
        <v>3</v>
      </c>
      <c r="H8227">
        <v>0</v>
      </c>
      <c r="K8227" s="1"/>
      <c r="S8227" s="1"/>
      <c r="AA8227" s="1"/>
    </row>
    <row r="8228" spans="1:27">
      <c r="A8228">
        <v>1</v>
      </c>
      <c r="B8228">
        <v>2</v>
      </c>
      <c r="C8228" s="1">
        <v>39311</v>
      </c>
      <c r="D8228" t="s">
        <v>7</v>
      </c>
      <c r="E8228" t="s">
        <v>4</v>
      </c>
      <c r="F8228" t="s">
        <v>8</v>
      </c>
      <c r="G8228" t="s">
        <v>3</v>
      </c>
      <c r="H8228">
        <v>0</v>
      </c>
      <c r="K8228" s="1"/>
      <c r="S8228" s="1"/>
      <c r="AA8228" s="1"/>
    </row>
    <row r="8229" spans="1:27">
      <c r="A8229">
        <v>1</v>
      </c>
      <c r="B8229">
        <v>2</v>
      </c>
      <c r="C8229" s="1">
        <v>39311</v>
      </c>
      <c r="D8229" t="s">
        <v>7</v>
      </c>
      <c r="E8229" t="s">
        <v>4</v>
      </c>
      <c r="F8229" t="s">
        <v>9</v>
      </c>
      <c r="G8229" t="s">
        <v>3</v>
      </c>
      <c r="H8229">
        <v>0</v>
      </c>
      <c r="K8229" s="1"/>
      <c r="S8229" s="1"/>
      <c r="AA8229" s="1"/>
    </row>
    <row r="8230" spans="1:27">
      <c r="A8230">
        <v>1</v>
      </c>
      <c r="B8230">
        <v>2</v>
      </c>
      <c r="C8230" s="1">
        <v>39311</v>
      </c>
      <c r="D8230" t="s">
        <v>7</v>
      </c>
      <c r="E8230" t="s">
        <v>4</v>
      </c>
      <c r="F8230" t="s">
        <v>10</v>
      </c>
      <c r="G8230" t="s">
        <v>3</v>
      </c>
      <c r="H8230">
        <v>0</v>
      </c>
      <c r="K8230" s="1"/>
      <c r="S8230" s="1"/>
      <c r="AA8230" s="1"/>
    </row>
    <row r="8231" spans="1:27">
      <c r="A8231">
        <v>1</v>
      </c>
      <c r="B8231">
        <v>2</v>
      </c>
      <c r="C8231" s="1">
        <v>39311</v>
      </c>
      <c r="D8231" t="s">
        <v>7</v>
      </c>
      <c r="E8231" t="s">
        <v>2</v>
      </c>
      <c r="F8231" t="s">
        <v>8</v>
      </c>
      <c r="G8231" t="s">
        <v>22</v>
      </c>
      <c r="H8231">
        <v>0</v>
      </c>
      <c r="K8231" s="1"/>
      <c r="S8231" s="1"/>
      <c r="AA8231" s="1"/>
    </row>
    <row r="8232" spans="1:27">
      <c r="A8232">
        <v>1</v>
      </c>
      <c r="B8232">
        <v>2</v>
      </c>
      <c r="C8232" s="1">
        <v>39311</v>
      </c>
      <c r="D8232" t="s">
        <v>7</v>
      </c>
      <c r="E8232" t="s">
        <v>2</v>
      </c>
      <c r="F8232" t="s">
        <v>9</v>
      </c>
      <c r="G8232" t="s">
        <v>22</v>
      </c>
      <c r="H8232">
        <v>0</v>
      </c>
      <c r="K8232" s="1"/>
      <c r="S8232" s="1"/>
      <c r="AA8232" s="1"/>
    </row>
    <row r="8233" spans="1:27">
      <c r="A8233">
        <v>1</v>
      </c>
      <c r="B8233">
        <v>2</v>
      </c>
      <c r="C8233" s="1">
        <v>39311</v>
      </c>
      <c r="D8233" t="s">
        <v>7</v>
      </c>
      <c r="E8233" t="s">
        <v>2</v>
      </c>
      <c r="F8233" t="s">
        <v>10</v>
      </c>
      <c r="G8233" t="s">
        <v>22</v>
      </c>
      <c r="H8233">
        <v>0</v>
      </c>
      <c r="K8233" s="1"/>
      <c r="S8233" s="1"/>
      <c r="AA8233" s="1"/>
    </row>
    <row r="8234" spans="1:27">
      <c r="A8234">
        <v>1</v>
      </c>
      <c r="B8234">
        <v>2</v>
      </c>
      <c r="C8234" s="1">
        <v>39311</v>
      </c>
      <c r="D8234" t="s">
        <v>7</v>
      </c>
      <c r="E8234" t="s">
        <v>4</v>
      </c>
      <c r="F8234" t="s">
        <v>8</v>
      </c>
      <c r="G8234" t="s">
        <v>22</v>
      </c>
      <c r="H8234">
        <v>0</v>
      </c>
      <c r="K8234" s="1"/>
      <c r="S8234" s="1"/>
      <c r="AA8234" s="1"/>
    </row>
    <row r="8235" spans="1:27">
      <c r="A8235">
        <v>1</v>
      </c>
      <c r="B8235">
        <v>2</v>
      </c>
      <c r="C8235" s="1">
        <v>39311</v>
      </c>
      <c r="D8235" t="s">
        <v>7</v>
      </c>
      <c r="E8235" t="s">
        <v>4</v>
      </c>
      <c r="F8235" t="s">
        <v>9</v>
      </c>
      <c r="G8235" t="s">
        <v>22</v>
      </c>
      <c r="H8235">
        <v>0</v>
      </c>
      <c r="K8235" s="1"/>
      <c r="S8235" s="1"/>
      <c r="AA8235" s="1"/>
    </row>
    <row r="8236" spans="1:27">
      <c r="A8236">
        <v>1</v>
      </c>
      <c r="B8236">
        <v>2</v>
      </c>
      <c r="C8236" s="1">
        <v>39311</v>
      </c>
      <c r="D8236" t="s">
        <v>7</v>
      </c>
      <c r="E8236" t="s">
        <v>4</v>
      </c>
      <c r="F8236" t="s">
        <v>10</v>
      </c>
      <c r="G8236" t="s">
        <v>22</v>
      </c>
      <c r="H8236">
        <v>0</v>
      </c>
      <c r="K8236" s="1"/>
      <c r="S8236" s="1"/>
      <c r="AA8236" s="1"/>
    </row>
    <row r="8237" spans="1:27">
      <c r="A8237">
        <v>1</v>
      </c>
      <c r="B8237">
        <v>2</v>
      </c>
      <c r="C8237" s="1">
        <v>39312</v>
      </c>
      <c r="D8237" t="s">
        <v>7</v>
      </c>
      <c r="E8237" t="s">
        <v>2</v>
      </c>
      <c r="F8237" t="s">
        <v>8</v>
      </c>
      <c r="G8237" t="s">
        <v>3</v>
      </c>
      <c r="H8237">
        <v>0</v>
      </c>
      <c r="K8237" s="1"/>
      <c r="S8237" s="1"/>
      <c r="AA8237" s="1"/>
    </row>
    <row r="8238" spans="1:27">
      <c r="A8238">
        <v>1</v>
      </c>
      <c r="B8238">
        <v>2</v>
      </c>
      <c r="C8238" s="1">
        <v>39312</v>
      </c>
      <c r="D8238" t="s">
        <v>7</v>
      </c>
      <c r="E8238" t="s">
        <v>2</v>
      </c>
      <c r="F8238" t="s">
        <v>9</v>
      </c>
      <c r="G8238" t="s">
        <v>3</v>
      </c>
      <c r="H8238">
        <v>0</v>
      </c>
      <c r="K8238" s="1"/>
      <c r="S8238" s="1"/>
      <c r="AA8238" s="1"/>
    </row>
    <row r="8239" spans="1:27">
      <c r="A8239">
        <v>1</v>
      </c>
      <c r="B8239">
        <v>2</v>
      </c>
      <c r="C8239" s="1">
        <v>39312</v>
      </c>
      <c r="D8239" t="s">
        <v>7</v>
      </c>
      <c r="E8239" t="s">
        <v>2</v>
      </c>
      <c r="F8239" t="s">
        <v>10</v>
      </c>
      <c r="G8239" t="s">
        <v>3</v>
      </c>
      <c r="H8239">
        <v>0</v>
      </c>
      <c r="K8239" s="1"/>
      <c r="S8239" s="1"/>
      <c r="AA8239" s="1"/>
    </row>
    <row r="8240" spans="1:27">
      <c r="A8240">
        <v>1</v>
      </c>
      <c r="B8240">
        <v>2</v>
      </c>
      <c r="C8240" s="1">
        <v>39312</v>
      </c>
      <c r="D8240" t="s">
        <v>7</v>
      </c>
      <c r="E8240" t="s">
        <v>4</v>
      </c>
      <c r="F8240" t="s">
        <v>8</v>
      </c>
      <c r="G8240" t="s">
        <v>3</v>
      </c>
      <c r="H8240">
        <v>0</v>
      </c>
      <c r="K8240" s="1"/>
      <c r="S8240" s="1"/>
      <c r="AA8240" s="1"/>
    </row>
    <row r="8241" spans="1:27">
      <c r="A8241">
        <v>1</v>
      </c>
      <c r="B8241">
        <v>2</v>
      </c>
      <c r="C8241" s="1">
        <v>39312</v>
      </c>
      <c r="D8241" t="s">
        <v>7</v>
      </c>
      <c r="E8241" t="s">
        <v>4</v>
      </c>
      <c r="F8241" t="s">
        <v>9</v>
      </c>
      <c r="G8241" t="s">
        <v>3</v>
      </c>
      <c r="H8241">
        <v>0</v>
      </c>
      <c r="K8241" s="1"/>
      <c r="S8241" s="1"/>
      <c r="AA8241" s="1"/>
    </row>
    <row r="8242" spans="1:27">
      <c r="A8242">
        <v>1</v>
      </c>
      <c r="B8242">
        <v>2</v>
      </c>
      <c r="C8242" s="1">
        <v>39312</v>
      </c>
      <c r="D8242" t="s">
        <v>7</v>
      </c>
      <c r="E8242" t="s">
        <v>4</v>
      </c>
      <c r="F8242" t="s">
        <v>10</v>
      </c>
      <c r="G8242" t="s">
        <v>3</v>
      </c>
      <c r="H8242">
        <v>0</v>
      </c>
      <c r="K8242" s="1"/>
      <c r="S8242" s="1"/>
      <c r="AA8242" s="1"/>
    </row>
    <row r="8243" spans="1:27">
      <c r="A8243">
        <v>1</v>
      </c>
      <c r="B8243">
        <v>2</v>
      </c>
      <c r="C8243" s="1">
        <v>39312</v>
      </c>
      <c r="D8243" t="s">
        <v>7</v>
      </c>
      <c r="E8243" t="s">
        <v>2</v>
      </c>
      <c r="F8243" t="s">
        <v>8</v>
      </c>
      <c r="G8243" t="s">
        <v>22</v>
      </c>
      <c r="H8243">
        <v>0</v>
      </c>
      <c r="K8243" s="1"/>
      <c r="S8243" s="1"/>
      <c r="AA8243" s="1"/>
    </row>
    <row r="8244" spans="1:27">
      <c r="A8244">
        <v>1</v>
      </c>
      <c r="B8244">
        <v>2</v>
      </c>
      <c r="C8244" s="1">
        <v>39312</v>
      </c>
      <c r="D8244" t="s">
        <v>7</v>
      </c>
      <c r="E8244" t="s">
        <v>2</v>
      </c>
      <c r="F8244" t="s">
        <v>9</v>
      </c>
      <c r="G8244" t="s">
        <v>22</v>
      </c>
      <c r="H8244">
        <v>0</v>
      </c>
      <c r="K8244" s="1"/>
      <c r="S8244" s="1"/>
      <c r="AA8244" s="1"/>
    </row>
    <row r="8245" spans="1:27">
      <c r="A8245">
        <v>1</v>
      </c>
      <c r="B8245">
        <v>2</v>
      </c>
      <c r="C8245" s="1">
        <v>39312</v>
      </c>
      <c r="D8245" t="s">
        <v>7</v>
      </c>
      <c r="E8245" t="s">
        <v>2</v>
      </c>
      <c r="F8245" t="s">
        <v>10</v>
      </c>
      <c r="G8245" t="s">
        <v>22</v>
      </c>
      <c r="H8245">
        <v>0</v>
      </c>
      <c r="K8245" s="1"/>
      <c r="S8245" s="1"/>
      <c r="AA8245" s="1"/>
    </row>
    <row r="8246" spans="1:27">
      <c r="A8246">
        <v>1</v>
      </c>
      <c r="B8246">
        <v>2</v>
      </c>
      <c r="C8246" s="1">
        <v>39312</v>
      </c>
      <c r="D8246" t="s">
        <v>7</v>
      </c>
      <c r="E8246" t="s">
        <v>4</v>
      </c>
      <c r="F8246" t="s">
        <v>8</v>
      </c>
      <c r="G8246" t="s">
        <v>22</v>
      </c>
      <c r="H8246">
        <v>0</v>
      </c>
      <c r="K8246" s="1"/>
      <c r="S8246" s="1"/>
      <c r="AA8246" s="1"/>
    </row>
    <row r="8247" spans="1:27">
      <c r="A8247">
        <v>1</v>
      </c>
      <c r="B8247">
        <v>2</v>
      </c>
      <c r="C8247" s="1">
        <v>39312</v>
      </c>
      <c r="D8247" t="s">
        <v>7</v>
      </c>
      <c r="E8247" t="s">
        <v>4</v>
      </c>
      <c r="F8247" t="s">
        <v>9</v>
      </c>
      <c r="G8247" t="s">
        <v>22</v>
      </c>
      <c r="H8247">
        <v>0</v>
      </c>
      <c r="K8247" s="1"/>
      <c r="S8247" s="1"/>
      <c r="AA8247" s="1"/>
    </row>
    <row r="8248" spans="1:27">
      <c r="A8248">
        <v>1</v>
      </c>
      <c r="B8248">
        <v>2</v>
      </c>
      <c r="C8248" s="1">
        <v>39312</v>
      </c>
      <c r="D8248" t="s">
        <v>7</v>
      </c>
      <c r="E8248" t="s">
        <v>4</v>
      </c>
      <c r="F8248" t="s">
        <v>10</v>
      </c>
      <c r="G8248" t="s">
        <v>22</v>
      </c>
      <c r="H8248">
        <v>0</v>
      </c>
      <c r="K8248" s="1"/>
      <c r="S8248" s="1"/>
      <c r="AA8248" s="1"/>
    </row>
    <row r="8249" spans="1:27">
      <c r="A8249">
        <v>1</v>
      </c>
      <c r="B8249">
        <v>2</v>
      </c>
      <c r="C8249" s="1">
        <v>39313</v>
      </c>
      <c r="D8249" t="s">
        <v>7</v>
      </c>
      <c r="E8249" t="s">
        <v>2</v>
      </c>
      <c r="F8249" t="s">
        <v>8</v>
      </c>
      <c r="G8249" t="s">
        <v>3</v>
      </c>
      <c r="H8249">
        <v>0</v>
      </c>
      <c r="K8249" s="1"/>
      <c r="S8249" s="1"/>
      <c r="AA8249" s="1"/>
    </row>
    <row r="8250" spans="1:27">
      <c r="A8250">
        <v>1</v>
      </c>
      <c r="B8250">
        <v>2</v>
      </c>
      <c r="C8250" s="1">
        <v>39313</v>
      </c>
      <c r="D8250" t="s">
        <v>7</v>
      </c>
      <c r="E8250" t="s">
        <v>2</v>
      </c>
      <c r="F8250" t="s">
        <v>9</v>
      </c>
      <c r="G8250" t="s">
        <v>3</v>
      </c>
      <c r="H8250">
        <v>0</v>
      </c>
      <c r="K8250" s="1"/>
      <c r="S8250" s="1"/>
      <c r="AA8250" s="1"/>
    </row>
    <row r="8251" spans="1:27">
      <c r="A8251">
        <v>1</v>
      </c>
      <c r="B8251">
        <v>2</v>
      </c>
      <c r="C8251" s="1">
        <v>39313</v>
      </c>
      <c r="D8251" t="s">
        <v>7</v>
      </c>
      <c r="E8251" t="s">
        <v>2</v>
      </c>
      <c r="F8251" t="s">
        <v>10</v>
      </c>
      <c r="G8251" t="s">
        <v>3</v>
      </c>
      <c r="H8251">
        <v>0</v>
      </c>
      <c r="K8251" s="1"/>
      <c r="S8251" s="1"/>
      <c r="AA8251" s="1"/>
    </row>
    <row r="8252" spans="1:27">
      <c r="A8252">
        <v>1</v>
      </c>
      <c r="B8252">
        <v>2</v>
      </c>
      <c r="C8252" s="1">
        <v>39313</v>
      </c>
      <c r="D8252" t="s">
        <v>7</v>
      </c>
      <c r="E8252" t="s">
        <v>4</v>
      </c>
      <c r="F8252" t="s">
        <v>8</v>
      </c>
      <c r="G8252" t="s">
        <v>3</v>
      </c>
      <c r="H8252">
        <v>0</v>
      </c>
      <c r="K8252" s="1"/>
      <c r="S8252" s="1"/>
      <c r="AA8252" s="1"/>
    </row>
    <row r="8253" spans="1:27">
      <c r="A8253">
        <v>1</v>
      </c>
      <c r="B8253">
        <v>2</v>
      </c>
      <c r="C8253" s="1">
        <v>39313</v>
      </c>
      <c r="D8253" t="s">
        <v>7</v>
      </c>
      <c r="E8253" t="s">
        <v>4</v>
      </c>
      <c r="F8253" t="s">
        <v>9</v>
      </c>
      <c r="G8253" t="s">
        <v>3</v>
      </c>
      <c r="H8253">
        <v>0</v>
      </c>
      <c r="K8253" s="1"/>
      <c r="S8253" s="1"/>
      <c r="AA8253" s="1"/>
    </row>
    <row r="8254" spans="1:27">
      <c r="A8254">
        <v>1</v>
      </c>
      <c r="B8254">
        <v>2</v>
      </c>
      <c r="C8254" s="1">
        <v>39313</v>
      </c>
      <c r="D8254" t="s">
        <v>7</v>
      </c>
      <c r="E8254" t="s">
        <v>4</v>
      </c>
      <c r="F8254" t="s">
        <v>10</v>
      </c>
      <c r="G8254" t="s">
        <v>3</v>
      </c>
      <c r="H8254">
        <v>0</v>
      </c>
      <c r="K8254" s="1"/>
      <c r="S8254" s="1"/>
      <c r="AA8254" s="1"/>
    </row>
    <row r="8255" spans="1:27">
      <c r="A8255">
        <v>1</v>
      </c>
      <c r="B8255">
        <v>2</v>
      </c>
      <c r="C8255" s="1">
        <v>39313</v>
      </c>
      <c r="D8255" t="s">
        <v>7</v>
      </c>
      <c r="E8255" t="s">
        <v>2</v>
      </c>
      <c r="F8255" t="s">
        <v>8</v>
      </c>
      <c r="G8255" t="s">
        <v>22</v>
      </c>
      <c r="H8255">
        <v>0</v>
      </c>
      <c r="K8255" s="1"/>
      <c r="S8255" s="1"/>
      <c r="AA8255" s="1"/>
    </row>
    <row r="8256" spans="1:27">
      <c r="A8256">
        <v>1</v>
      </c>
      <c r="B8256">
        <v>2</v>
      </c>
      <c r="C8256" s="1">
        <v>39313</v>
      </c>
      <c r="D8256" t="s">
        <v>7</v>
      </c>
      <c r="E8256" t="s">
        <v>2</v>
      </c>
      <c r="F8256" t="s">
        <v>9</v>
      </c>
      <c r="G8256" t="s">
        <v>22</v>
      </c>
      <c r="H8256">
        <v>0</v>
      </c>
      <c r="K8256" s="1"/>
      <c r="S8256" s="1"/>
      <c r="AA8256" s="1"/>
    </row>
    <row r="8257" spans="1:27">
      <c r="A8257">
        <v>1</v>
      </c>
      <c r="B8257">
        <v>2</v>
      </c>
      <c r="C8257" s="1">
        <v>39313</v>
      </c>
      <c r="D8257" t="s">
        <v>7</v>
      </c>
      <c r="E8257" t="s">
        <v>2</v>
      </c>
      <c r="F8257" t="s">
        <v>10</v>
      </c>
      <c r="G8257" t="s">
        <v>22</v>
      </c>
      <c r="H8257">
        <v>0</v>
      </c>
      <c r="K8257" s="1"/>
      <c r="S8257" s="1"/>
      <c r="AA8257" s="1"/>
    </row>
    <row r="8258" spans="1:27">
      <c r="A8258">
        <v>1</v>
      </c>
      <c r="B8258">
        <v>2</v>
      </c>
      <c r="C8258" s="1">
        <v>39313</v>
      </c>
      <c r="D8258" t="s">
        <v>7</v>
      </c>
      <c r="E8258" t="s">
        <v>4</v>
      </c>
      <c r="F8258" t="s">
        <v>8</v>
      </c>
      <c r="G8258" t="s">
        <v>22</v>
      </c>
      <c r="H8258">
        <v>0</v>
      </c>
      <c r="K8258" s="1"/>
      <c r="S8258" s="1"/>
      <c r="AA8258" s="1"/>
    </row>
    <row r="8259" spans="1:27">
      <c r="A8259">
        <v>1</v>
      </c>
      <c r="B8259">
        <v>2</v>
      </c>
      <c r="C8259" s="1">
        <v>39313</v>
      </c>
      <c r="D8259" t="s">
        <v>7</v>
      </c>
      <c r="E8259" t="s">
        <v>4</v>
      </c>
      <c r="F8259" t="s">
        <v>9</v>
      </c>
      <c r="G8259" t="s">
        <v>22</v>
      </c>
      <c r="H8259">
        <v>0</v>
      </c>
      <c r="K8259" s="1"/>
      <c r="S8259" s="1"/>
      <c r="AA8259" s="1"/>
    </row>
    <row r="8260" spans="1:27">
      <c r="A8260">
        <v>1</v>
      </c>
      <c r="B8260">
        <v>2</v>
      </c>
      <c r="C8260" s="1">
        <v>39313</v>
      </c>
      <c r="D8260" t="s">
        <v>7</v>
      </c>
      <c r="E8260" t="s">
        <v>4</v>
      </c>
      <c r="F8260" t="s">
        <v>10</v>
      </c>
      <c r="G8260" t="s">
        <v>22</v>
      </c>
      <c r="H8260">
        <v>0</v>
      </c>
      <c r="K8260" s="1"/>
      <c r="S8260" s="1"/>
      <c r="AA8260" s="1"/>
    </row>
    <row r="8261" spans="1:27">
      <c r="A8261">
        <v>1</v>
      </c>
      <c r="B8261">
        <v>2</v>
      </c>
      <c r="C8261" s="1">
        <v>39314</v>
      </c>
      <c r="D8261" t="s">
        <v>7</v>
      </c>
      <c r="E8261" t="s">
        <v>2</v>
      </c>
      <c r="F8261" t="s">
        <v>8</v>
      </c>
      <c r="G8261" t="s">
        <v>3</v>
      </c>
      <c r="H8261">
        <v>0</v>
      </c>
      <c r="K8261" s="1"/>
      <c r="S8261" s="1"/>
      <c r="AA8261" s="1"/>
    </row>
    <row r="8262" spans="1:27">
      <c r="A8262">
        <v>1</v>
      </c>
      <c r="B8262">
        <v>2</v>
      </c>
      <c r="C8262" s="1">
        <v>39314</v>
      </c>
      <c r="D8262" t="s">
        <v>7</v>
      </c>
      <c r="E8262" t="s">
        <v>2</v>
      </c>
      <c r="F8262" t="s">
        <v>9</v>
      </c>
      <c r="G8262" t="s">
        <v>3</v>
      </c>
      <c r="H8262">
        <v>0</v>
      </c>
      <c r="K8262" s="1"/>
      <c r="S8262" s="1"/>
      <c r="AA8262" s="1"/>
    </row>
    <row r="8263" spans="1:27">
      <c r="A8263">
        <v>1</v>
      </c>
      <c r="B8263">
        <v>2</v>
      </c>
      <c r="C8263" s="1">
        <v>39314</v>
      </c>
      <c r="D8263" t="s">
        <v>7</v>
      </c>
      <c r="E8263" t="s">
        <v>2</v>
      </c>
      <c r="F8263" t="s">
        <v>10</v>
      </c>
      <c r="G8263" t="s">
        <v>3</v>
      </c>
      <c r="H8263">
        <v>0</v>
      </c>
      <c r="K8263" s="1"/>
      <c r="S8263" s="1"/>
      <c r="AA8263" s="1"/>
    </row>
    <row r="8264" spans="1:27">
      <c r="A8264">
        <v>1</v>
      </c>
      <c r="B8264">
        <v>2</v>
      </c>
      <c r="C8264" s="1">
        <v>39314</v>
      </c>
      <c r="D8264" t="s">
        <v>7</v>
      </c>
      <c r="E8264" t="s">
        <v>4</v>
      </c>
      <c r="F8264" t="s">
        <v>8</v>
      </c>
      <c r="G8264" t="s">
        <v>3</v>
      </c>
      <c r="H8264">
        <v>0</v>
      </c>
      <c r="K8264" s="1"/>
      <c r="S8264" s="1"/>
      <c r="AA8264" s="1"/>
    </row>
    <row r="8265" spans="1:27">
      <c r="A8265">
        <v>1</v>
      </c>
      <c r="B8265">
        <v>2</v>
      </c>
      <c r="C8265" s="1">
        <v>39314</v>
      </c>
      <c r="D8265" t="s">
        <v>7</v>
      </c>
      <c r="E8265" t="s">
        <v>4</v>
      </c>
      <c r="F8265" t="s">
        <v>9</v>
      </c>
      <c r="G8265" t="s">
        <v>3</v>
      </c>
      <c r="H8265">
        <v>0</v>
      </c>
      <c r="K8265" s="1"/>
      <c r="S8265" s="1"/>
      <c r="AA8265" s="1"/>
    </row>
    <row r="8266" spans="1:27">
      <c r="A8266">
        <v>1</v>
      </c>
      <c r="B8266">
        <v>2</v>
      </c>
      <c r="C8266" s="1">
        <v>39314</v>
      </c>
      <c r="D8266" t="s">
        <v>7</v>
      </c>
      <c r="E8266" t="s">
        <v>4</v>
      </c>
      <c r="F8266" t="s">
        <v>10</v>
      </c>
      <c r="G8266" t="s">
        <v>3</v>
      </c>
      <c r="H8266">
        <v>0</v>
      </c>
      <c r="K8266" s="1"/>
      <c r="S8266" s="1"/>
      <c r="AA8266" s="1"/>
    </row>
    <row r="8267" spans="1:27">
      <c r="A8267">
        <v>1</v>
      </c>
      <c r="B8267">
        <v>2</v>
      </c>
      <c r="C8267" s="1">
        <v>39314</v>
      </c>
      <c r="D8267" t="s">
        <v>7</v>
      </c>
      <c r="E8267" t="s">
        <v>2</v>
      </c>
      <c r="F8267" t="s">
        <v>8</v>
      </c>
      <c r="G8267" t="s">
        <v>22</v>
      </c>
      <c r="H8267">
        <v>0</v>
      </c>
      <c r="K8267" s="1"/>
      <c r="S8267" s="1"/>
      <c r="AA8267" s="1"/>
    </row>
    <row r="8268" spans="1:27">
      <c r="A8268">
        <v>1</v>
      </c>
      <c r="B8268">
        <v>2</v>
      </c>
      <c r="C8268" s="1">
        <v>39314</v>
      </c>
      <c r="D8268" t="s">
        <v>7</v>
      </c>
      <c r="E8268" t="s">
        <v>2</v>
      </c>
      <c r="F8268" t="s">
        <v>9</v>
      </c>
      <c r="G8268" t="s">
        <v>22</v>
      </c>
      <c r="H8268">
        <v>0</v>
      </c>
      <c r="K8268" s="1"/>
      <c r="S8268" s="1"/>
      <c r="AA8268" s="1"/>
    </row>
    <row r="8269" spans="1:27">
      <c r="A8269">
        <v>1</v>
      </c>
      <c r="B8269">
        <v>2</v>
      </c>
      <c r="C8269" s="1">
        <v>39314</v>
      </c>
      <c r="D8269" t="s">
        <v>7</v>
      </c>
      <c r="E8269" t="s">
        <v>2</v>
      </c>
      <c r="F8269" t="s">
        <v>10</v>
      </c>
      <c r="G8269" t="s">
        <v>22</v>
      </c>
      <c r="H8269">
        <v>0</v>
      </c>
      <c r="K8269" s="1"/>
      <c r="S8269" s="1"/>
      <c r="AA8269" s="1"/>
    </row>
    <row r="8270" spans="1:27">
      <c r="A8270">
        <v>1</v>
      </c>
      <c r="B8270">
        <v>2</v>
      </c>
      <c r="C8270" s="1">
        <v>39314</v>
      </c>
      <c r="D8270" t="s">
        <v>7</v>
      </c>
      <c r="E8270" t="s">
        <v>4</v>
      </c>
      <c r="F8270" t="s">
        <v>8</v>
      </c>
      <c r="G8270" t="s">
        <v>22</v>
      </c>
      <c r="H8270">
        <v>0</v>
      </c>
      <c r="K8270" s="1"/>
      <c r="S8270" s="1"/>
      <c r="AA8270" s="1"/>
    </row>
    <row r="8271" spans="1:27">
      <c r="A8271">
        <v>1</v>
      </c>
      <c r="B8271">
        <v>2</v>
      </c>
      <c r="C8271" s="1">
        <v>39314</v>
      </c>
      <c r="D8271" t="s">
        <v>7</v>
      </c>
      <c r="E8271" t="s">
        <v>4</v>
      </c>
      <c r="F8271" t="s">
        <v>9</v>
      </c>
      <c r="G8271" t="s">
        <v>22</v>
      </c>
      <c r="H8271">
        <v>0</v>
      </c>
      <c r="K8271" s="1"/>
      <c r="S8271" s="1"/>
      <c r="AA8271" s="1"/>
    </row>
    <row r="8272" spans="1:27">
      <c r="A8272">
        <v>1</v>
      </c>
      <c r="B8272">
        <v>2</v>
      </c>
      <c r="C8272" s="1">
        <v>39314</v>
      </c>
      <c r="D8272" t="s">
        <v>7</v>
      </c>
      <c r="E8272" t="s">
        <v>4</v>
      </c>
      <c r="F8272" t="s">
        <v>10</v>
      </c>
      <c r="G8272" t="s">
        <v>22</v>
      </c>
      <c r="H8272">
        <v>0</v>
      </c>
      <c r="K8272" s="1"/>
      <c r="S8272" s="1"/>
      <c r="AA8272" s="1"/>
    </row>
    <row r="8273" spans="1:27">
      <c r="A8273">
        <v>1</v>
      </c>
      <c r="B8273">
        <v>2</v>
      </c>
      <c r="C8273" s="1">
        <v>39315</v>
      </c>
      <c r="D8273" t="s">
        <v>7</v>
      </c>
      <c r="E8273" t="s">
        <v>2</v>
      </c>
      <c r="F8273" t="s">
        <v>8</v>
      </c>
      <c r="G8273" t="s">
        <v>3</v>
      </c>
      <c r="H8273">
        <v>0</v>
      </c>
      <c r="K8273" s="1"/>
      <c r="S8273" s="1"/>
      <c r="AA8273" s="1"/>
    </row>
    <row r="8274" spans="1:27">
      <c r="A8274">
        <v>1</v>
      </c>
      <c r="B8274">
        <v>2</v>
      </c>
      <c r="C8274" s="1">
        <v>39315</v>
      </c>
      <c r="D8274" t="s">
        <v>7</v>
      </c>
      <c r="E8274" t="s">
        <v>2</v>
      </c>
      <c r="F8274" t="s">
        <v>9</v>
      </c>
      <c r="G8274" t="s">
        <v>3</v>
      </c>
      <c r="H8274">
        <v>0</v>
      </c>
      <c r="K8274" s="1"/>
      <c r="S8274" s="1"/>
      <c r="AA8274" s="1"/>
    </row>
    <row r="8275" spans="1:27">
      <c r="A8275">
        <v>1</v>
      </c>
      <c r="B8275">
        <v>2</v>
      </c>
      <c r="C8275" s="1">
        <v>39315</v>
      </c>
      <c r="D8275" t="s">
        <v>7</v>
      </c>
      <c r="E8275" t="s">
        <v>2</v>
      </c>
      <c r="F8275" t="s">
        <v>10</v>
      </c>
      <c r="G8275" t="s">
        <v>3</v>
      </c>
      <c r="H8275">
        <v>0</v>
      </c>
      <c r="K8275" s="1"/>
      <c r="S8275" s="1"/>
      <c r="AA8275" s="1"/>
    </row>
    <row r="8276" spans="1:27">
      <c r="A8276">
        <v>1</v>
      </c>
      <c r="B8276">
        <v>2</v>
      </c>
      <c r="C8276" s="1">
        <v>39315</v>
      </c>
      <c r="D8276" t="s">
        <v>7</v>
      </c>
      <c r="E8276" t="s">
        <v>4</v>
      </c>
      <c r="F8276" t="s">
        <v>8</v>
      </c>
      <c r="G8276" t="s">
        <v>3</v>
      </c>
      <c r="H8276">
        <v>0</v>
      </c>
      <c r="K8276" s="1"/>
      <c r="S8276" s="1"/>
      <c r="AA8276" s="1"/>
    </row>
    <row r="8277" spans="1:27">
      <c r="A8277">
        <v>1</v>
      </c>
      <c r="B8277">
        <v>2</v>
      </c>
      <c r="C8277" s="1">
        <v>39315</v>
      </c>
      <c r="D8277" t="s">
        <v>7</v>
      </c>
      <c r="E8277" t="s">
        <v>4</v>
      </c>
      <c r="F8277" t="s">
        <v>9</v>
      </c>
      <c r="G8277" t="s">
        <v>3</v>
      </c>
      <c r="H8277">
        <v>0</v>
      </c>
      <c r="K8277" s="1"/>
      <c r="S8277" s="1"/>
      <c r="AA8277" s="1"/>
    </row>
    <row r="8278" spans="1:27">
      <c r="A8278">
        <v>1</v>
      </c>
      <c r="B8278">
        <v>2</v>
      </c>
      <c r="C8278" s="1">
        <v>39315</v>
      </c>
      <c r="D8278" t="s">
        <v>7</v>
      </c>
      <c r="E8278" t="s">
        <v>4</v>
      </c>
      <c r="F8278" t="s">
        <v>10</v>
      </c>
      <c r="G8278" t="s">
        <v>3</v>
      </c>
      <c r="H8278">
        <v>0</v>
      </c>
      <c r="K8278" s="1"/>
      <c r="S8278" s="1"/>
      <c r="AA8278" s="1"/>
    </row>
    <row r="8279" spans="1:27">
      <c r="A8279">
        <v>1</v>
      </c>
      <c r="B8279">
        <v>2</v>
      </c>
      <c r="C8279" s="1">
        <v>39315</v>
      </c>
      <c r="D8279" t="s">
        <v>7</v>
      </c>
      <c r="E8279" t="s">
        <v>2</v>
      </c>
      <c r="F8279" t="s">
        <v>8</v>
      </c>
      <c r="G8279" t="s">
        <v>22</v>
      </c>
      <c r="H8279">
        <v>0</v>
      </c>
      <c r="K8279" s="1"/>
      <c r="S8279" s="1"/>
      <c r="AA8279" s="1"/>
    </row>
    <row r="8280" spans="1:27">
      <c r="A8280">
        <v>1</v>
      </c>
      <c r="B8280">
        <v>2</v>
      </c>
      <c r="C8280" s="1">
        <v>39315</v>
      </c>
      <c r="D8280" t="s">
        <v>7</v>
      </c>
      <c r="E8280" t="s">
        <v>2</v>
      </c>
      <c r="F8280" t="s">
        <v>9</v>
      </c>
      <c r="G8280" t="s">
        <v>22</v>
      </c>
      <c r="H8280">
        <v>0</v>
      </c>
      <c r="K8280" s="1"/>
      <c r="S8280" s="1"/>
      <c r="AA8280" s="1"/>
    </row>
    <row r="8281" spans="1:27">
      <c r="A8281">
        <v>1</v>
      </c>
      <c r="B8281">
        <v>2</v>
      </c>
      <c r="C8281" s="1">
        <v>39315</v>
      </c>
      <c r="D8281" t="s">
        <v>7</v>
      </c>
      <c r="E8281" t="s">
        <v>2</v>
      </c>
      <c r="F8281" t="s">
        <v>10</v>
      </c>
      <c r="G8281" t="s">
        <v>22</v>
      </c>
      <c r="H8281">
        <v>0</v>
      </c>
      <c r="K8281" s="1"/>
      <c r="S8281" s="1"/>
      <c r="AA8281" s="1"/>
    </row>
    <row r="8282" spans="1:27">
      <c r="A8282">
        <v>1</v>
      </c>
      <c r="B8282">
        <v>2</v>
      </c>
      <c r="C8282" s="1">
        <v>39315</v>
      </c>
      <c r="D8282" t="s">
        <v>7</v>
      </c>
      <c r="E8282" t="s">
        <v>4</v>
      </c>
      <c r="F8282" t="s">
        <v>8</v>
      </c>
      <c r="G8282" t="s">
        <v>22</v>
      </c>
      <c r="H8282">
        <v>0</v>
      </c>
      <c r="K8282" s="1"/>
      <c r="S8282" s="1"/>
      <c r="AA8282" s="1"/>
    </row>
    <row r="8283" spans="1:27">
      <c r="A8283">
        <v>1</v>
      </c>
      <c r="B8283">
        <v>2</v>
      </c>
      <c r="C8283" s="1">
        <v>39315</v>
      </c>
      <c r="D8283" t="s">
        <v>7</v>
      </c>
      <c r="E8283" t="s">
        <v>4</v>
      </c>
      <c r="F8283" t="s">
        <v>9</v>
      </c>
      <c r="G8283" t="s">
        <v>22</v>
      </c>
      <c r="H8283">
        <v>0</v>
      </c>
      <c r="K8283" s="1"/>
      <c r="S8283" s="1"/>
      <c r="AA8283" s="1"/>
    </row>
    <row r="8284" spans="1:27">
      <c r="A8284">
        <v>1</v>
      </c>
      <c r="B8284">
        <v>2</v>
      </c>
      <c r="C8284" s="1">
        <v>39315</v>
      </c>
      <c r="D8284" t="s">
        <v>7</v>
      </c>
      <c r="E8284" t="s">
        <v>4</v>
      </c>
      <c r="F8284" t="s">
        <v>10</v>
      </c>
      <c r="G8284" t="s">
        <v>22</v>
      </c>
      <c r="H8284">
        <v>0</v>
      </c>
      <c r="K8284" s="1"/>
      <c r="S8284" s="1"/>
      <c r="AA8284" s="1"/>
    </row>
    <row r="8285" spans="1:27">
      <c r="A8285">
        <v>1</v>
      </c>
      <c r="B8285">
        <v>2</v>
      </c>
      <c r="C8285" s="1">
        <v>39316</v>
      </c>
      <c r="D8285" t="s">
        <v>7</v>
      </c>
      <c r="E8285" t="s">
        <v>2</v>
      </c>
      <c r="F8285" t="s">
        <v>8</v>
      </c>
      <c r="G8285" t="s">
        <v>3</v>
      </c>
      <c r="H8285">
        <v>0</v>
      </c>
      <c r="K8285" s="1"/>
      <c r="S8285" s="1"/>
      <c r="AA8285" s="1"/>
    </row>
    <row r="8286" spans="1:27">
      <c r="A8286">
        <v>1</v>
      </c>
      <c r="B8286">
        <v>2</v>
      </c>
      <c r="C8286" s="1">
        <v>39316</v>
      </c>
      <c r="D8286" t="s">
        <v>7</v>
      </c>
      <c r="E8286" t="s">
        <v>2</v>
      </c>
      <c r="F8286" t="s">
        <v>9</v>
      </c>
      <c r="G8286" t="s">
        <v>3</v>
      </c>
      <c r="H8286">
        <v>0</v>
      </c>
      <c r="K8286" s="1"/>
      <c r="S8286" s="1"/>
      <c r="AA8286" s="1"/>
    </row>
    <row r="8287" spans="1:27">
      <c r="A8287">
        <v>1</v>
      </c>
      <c r="B8287">
        <v>2</v>
      </c>
      <c r="C8287" s="1">
        <v>39316</v>
      </c>
      <c r="D8287" t="s">
        <v>7</v>
      </c>
      <c r="E8287" t="s">
        <v>2</v>
      </c>
      <c r="F8287" t="s">
        <v>10</v>
      </c>
      <c r="G8287" t="s">
        <v>3</v>
      </c>
      <c r="H8287">
        <v>0</v>
      </c>
      <c r="K8287" s="1"/>
      <c r="S8287" s="1"/>
      <c r="AA8287" s="1"/>
    </row>
    <row r="8288" spans="1:27">
      <c r="A8288">
        <v>1</v>
      </c>
      <c r="B8288">
        <v>2</v>
      </c>
      <c r="C8288" s="1">
        <v>39316</v>
      </c>
      <c r="D8288" t="s">
        <v>7</v>
      </c>
      <c r="E8288" t="s">
        <v>4</v>
      </c>
      <c r="F8288" t="s">
        <v>8</v>
      </c>
      <c r="G8288" t="s">
        <v>3</v>
      </c>
      <c r="H8288">
        <v>0</v>
      </c>
      <c r="K8288" s="1"/>
      <c r="S8288" s="1"/>
      <c r="AA8288" s="1"/>
    </row>
    <row r="8289" spans="1:27">
      <c r="A8289">
        <v>1</v>
      </c>
      <c r="B8289">
        <v>2</v>
      </c>
      <c r="C8289" s="1">
        <v>39316</v>
      </c>
      <c r="D8289" t="s">
        <v>7</v>
      </c>
      <c r="E8289" t="s">
        <v>4</v>
      </c>
      <c r="F8289" t="s">
        <v>9</v>
      </c>
      <c r="G8289" t="s">
        <v>3</v>
      </c>
      <c r="H8289">
        <v>0</v>
      </c>
      <c r="K8289" s="1"/>
      <c r="S8289" s="1"/>
      <c r="AA8289" s="1"/>
    </row>
    <row r="8290" spans="1:27">
      <c r="A8290">
        <v>1</v>
      </c>
      <c r="B8290">
        <v>2</v>
      </c>
      <c r="C8290" s="1">
        <v>39316</v>
      </c>
      <c r="D8290" t="s">
        <v>7</v>
      </c>
      <c r="E8290" t="s">
        <v>4</v>
      </c>
      <c r="F8290" t="s">
        <v>10</v>
      </c>
      <c r="G8290" t="s">
        <v>3</v>
      </c>
      <c r="H8290">
        <v>0</v>
      </c>
      <c r="K8290" s="1"/>
      <c r="S8290" s="1"/>
      <c r="AA8290" s="1"/>
    </row>
    <row r="8291" spans="1:27">
      <c r="A8291">
        <v>1</v>
      </c>
      <c r="B8291">
        <v>2</v>
      </c>
      <c r="C8291" s="1">
        <v>39316</v>
      </c>
      <c r="D8291" t="s">
        <v>7</v>
      </c>
      <c r="E8291" t="s">
        <v>2</v>
      </c>
      <c r="F8291" t="s">
        <v>8</v>
      </c>
      <c r="G8291" t="s">
        <v>22</v>
      </c>
      <c r="H8291">
        <v>0</v>
      </c>
      <c r="K8291" s="1"/>
      <c r="S8291" s="1"/>
      <c r="AA8291" s="1"/>
    </row>
    <row r="8292" spans="1:27">
      <c r="A8292">
        <v>1</v>
      </c>
      <c r="B8292">
        <v>2</v>
      </c>
      <c r="C8292" s="1">
        <v>39316</v>
      </c>
      <c r="D8292" t="s">
        <v>7</v>
      </c>
      <c r="E8292" t="s">
        <v>2</v>
      </c>
      <c r="F8292" t="s">
        <v>9</v>
      </c>
      <c r="G8292" t="s">
        <v>22</v>
      </c>
      <c r="H8292">
        <v>0</v>
      </c>
      <c r="K8292" s="1"/>
      <c r="S8292" s="1"/>
      <c r="AA8292" s="1"/>
    </row>
    <row r="8293" spans="1:27">
      <c r="A8293">
        <v>1</v>
      </c>
      <c r="B8293">
        <v>2</v>
      </c>
      <c r="C8293" s="1">
        <v>39316</v>
      </c>
      <c r="D8293" t="s">
        <v>7</v>
      </c>
      <c r="E8293" t="s">
        <v>2</v>
      </c>
      <c r="F8293" t="s">
        <v>10</v>
      </c>
      <c r="G8293" t="s">
        <v>22</v>
      </c>
      <c r="H8293">
        <v>0</v>
      </c>
      <c r="K8293" s="1"/>
      <c r="S8293" s="1"/>
      <c r="AA8293" s="1"/>
    </row>
    <row r="8294" spans="1:27">
      <c r="A8294">
        <v>1</v>
      </c>
      <c r="B8294">
        <v>2</v>
      </c>
      <c r="C8294" s="1">
        <v>39316</v>
      </c>
      <c r="D8294" t="s">
        <v>7</v>
      </c>
      <c r="E8294" t="s">
        <v>4</v>
      </c>
      <c r="F8294" t="s">
        <v>8</v>
      </c>
      <c r="G8294" t="s">
        <v>22</v>
      </c>
      <c r="H8294">
        <v>0</v>
      </c>
      <c r="K8294" s="1"/>
      <c r="S8294" s="1"/>
      <c r="AA8294" s="1"/>
    </row>
    <row r="8295" spans="1:27">
      <c r="A8295">
        <v>1</v>
      </c>
      <c r="B8295">
        <v>2</v>
      </c>
      <c r="C8295" s="1">
        <v>39316</v>
      </c>
      <c r="D8295" t="s">
        <v>7</v>
      </c>
      <c r="E8295" t="s">
        <v>4</v>
      </c>
      <c r="F8295" t="s">
        <v>9</v>
      </c>
      <c r="G8295" t="s">
        <v>22</v>
      </c>
      <c r="H8295">
        <v>0</v>
      </c>
      <c r="K8295" s="1"/>
      <c r="S8295" s="1"/>
      <c r="AA8295" s="1"/>
    </row>
    <row r="8296" spans="1:27">
      <c r="A8296">
        <v>1</v>
      </c>
      <c r="B8296">
        <v>2</v>
      </c>
      <c r="C8296" s="1">
        <v>39316</v>
      </c>
      <c r="D8296" t="s">
        <v>7</v>
      </c>
      <c r="E8296" t="s">
        <v>4</v>
      </c>
      <c r="F8296" t="s">
        <v>10</v>
      </c>
      <c r="G8296" t="s">
        <v>22</v>
      </c>
      <c r="H8296">
        <v>0</v>
      </c>
      <c r="K8296" s="1"/>
      <c r="S8296" s="1"/>
      <c r="AA8296" s="1"/>
    </row>
    <row r="8297" spans="1:27">
      <c r="A8297">
        <v>1</v>
      </c>
      <c r="B8297">
        <v>2</v>
      </c>
      <c r="C8297" s="1">
        <v>39317</v>
      </c>
      <c r="D8297" t="s">
        <v>7</v>
      </c>
      <c r="E8297" t="s">
        <v>2</v>
      </c>
      <c r="F8297" t="s">
        <v>8</v>
      </c>
      <c r="G8297" t="s">
        <v>3</v>
      </c>
      <c r="H8297">
        <v>0</v>
      </c>
      <c r="K8297" s="1"/>
      <c r="S8297" s="1"/>
      <c r="AA8297" s="1"/>
    </row>
    <row r="8298" spans="1:27">
      <c r="A8298">
        <v>1</v>
      </c>
      <c r="B8298">
        <v>2</v>
      </c>
      <c r="C8298" s="1">
        <v>39317</v>
      </c>
      <c r="D8298" t="s">
        <v>7</v>
      </c>
      <c r="E8298" t="s">
        <v>2</v>
      </c>
      <c r="F8298" t="s">
        <v>9</v>
      </c>
      <c r="G8298" t="s">
        <v>3</v>
      </c>
      <c r="H8298">
        <v>0</v>
      </c>
      <c r="K8298" s="1"/>
      <c r="S8298" s="1"/>
      <c r="AA8298" s="1"/>
    </row>
    <row r="8299" spans="1:27">
      <c r="A8299">
        <v>1</v>
      </c>
      <c r="B8299">
        <v>2</v>
      </c>
      <c r="C8299" s="1">
        <v>39317</v>
      </c>
      <c r="D8299" t="s">
        <v>7</v>
      </c>
      <c r="E8299" t="s">
        <v>2</v>
      </c>
      <c r="F8299" t="s">
        <v>10</v>
      </c>
      <c r="G8299" t="s">
        <v>3</v>
      </c>
      <c r="H8299">
        <v>0</v>
      </c>
      <c r="K8299" s="1"/>
      <c r="S8299" s="1"/>
      <c r="AA8299" s="1"/>
    </row>
    <row r="8300" spans="1:27">
      <c r="A8300">
        <v>1</v>
      </c>
      <c r="B8300">
        <v>2</v>
      </c>
      <c r="C8300" s="1">
        <v>39317</v>
      </c>
      <c r="D8300" t="s">
        <v>7</v>
      </c>
      <c r="E8300" t="s">
        <v>4</v>
      </c>
      <c r="F8300" t="s">
        <v>8</v>
      </c>
      <c r="G8300" t="s">
        <v>3</v>
      </c>
      <c r="H8300">
        <v>0</v>
      </c>
      <c r="K8300" s="1"/>
      <c r="S8300" s="1"/>
      <c r="AA8300" s="1"/>
    </row>
    <row r="8301" spans="1:27">
      <c r="A8301">
        <v>1</v>
      </c>
      <c r="B8301">
        <v>2</v>
      </c>
      <c r="C8301" s="1">
        <v>39317</v>
      </c>
      <c r="D8301" t="s">
        <v>7</v>
      </c>
      <c r="E8301" t="s">
        <v>4</v>
      </c>
      <c r="F8301" t="s">
        <v>9</v>
      </c>
      <c r="G8301" t="s">
        <v>3</v>
      </c>
      <c r="H8301">
        <v>0</v>
      </c>
      <c r="K8301" s="1"/>
      <c r="S8301" s="1"/>
      <c r="AA8301" s="1"/>
    </row>
    <row r="8302" spans="1:27">
      <c r="A8302">
        <v>1</v>
      </c>
      <c r="B8302">
        <v>2</v>
      </c>
      <c r="C8302" s="1">
        <v>39317</v>
      </c>
      <c r="D8302" t="s">
        <v>7</v>
      </c>
      <c r="E8302" t="s">
        <v>4</v>
      </c>
      <c r="F8302" t="s">
        <v>10</v>
      </c>
      <c r="G8302" t="s">
        <v>3</v>
      </c>
      <c r="H8302">
        <v>0</v>
      </c>
      <c r="K8302" s="1"/>
      <c r="S8302" s="1"/>
      <c r="AA8302" s="1"/>
    </row>
    <row r="8303" spans="1:27">
      <c r="A8303">
        <v>1</v>
      </c>
      <c r="B8303">
        <v>2</v>
      </c>
      <c r="C8303" s="1">
        <v>39317</v>
      </c>
      <c r="D8303" t="s">
        <v>7</v>
      </c>
      <c r="E8303" t="s">
        <v>2</v>
      </c>
      <c r="F8303" t="s">
        <v>8</v>
      </c>
      <c r="G8303" t="s">
        <v>22</v>
      </c>
      <c r="H8303">
        <v>0</v>
      </c>
      <c r="K8303" s="1"/>
      <c r="S8303" s="1"/>
      <c r="AA8303" s="1"/>
    </row>
    <row r="8304" spans="1:27">
      <c r="A8304">
        <v>1</v>
      </c>
      <c r="B8304">
        <v>2</v>
      </c>
      <c r="C8304" s="1">
        <v>39317</v>
      </c>
      <c r="D8304" t="s">
        <v>7</v>
      </c>
      <c r="E8304" t="s">
        <v>2</v>
      </c>
      <c r="F8304" t="s">
        <v>9</v>
      </c>
      <c r="G8304" t="s">
        <v>22</v>
      </c>
      <c r="H8304">
        <v>0</v>
      </c>
      <c r="K8304" s="1"/>
      <c r="S8304" s="1"/>
      <c r="AA8304" s="1"/>
    </row>
    <row r="8305" spans="1:27">
      <c r="A8305">
        <v>1</v>
      </c>
      <c r="B8305">
        <v>2</v>
      </c>
      <c r="C8305" s="1">
        <v>39317</v>
      </c>
      <c r="D8305" t="s">
        <v>7</v>
      </c>
      <c r="E8305" t="s">
        <v>2</v>
      </c>
      <c r="F8305" t="s">
        <v>10</v>
      </c>
      <c r="G8305" t="s">
        <v>22</v>
      </c>
      <c r="H8305">
        <v>0</v>
      </c>
      <c r="K8305" s="1"/>
      <c r="S8305" s="1"/>
      <c r="AA8305" s="1"/>
    </row>
    <row r="8306" spans="1:27">
      <c r="A8306">
        <v>1</v>
      </c>
      <c r="B8306">
        <v>2</v>
      </c>
      <c r="C8306" s="1">
        <v>39317</v>
      </c>
      <c r="D8306" t="s">
        <v>7</v>
      </c>
      <c r="E8306" t="s">
        <v>4</v>
      </c>
      <c r="F8306" t="s">
        <v>8</v>
      </c>
      <c r="G8306" t="s">
        <v>22</v>
      </c>
      <c r="H8306">
        <v>0</v>
      </c>
      <c r="K8306" s="1"/>
      <c r="S8306" s="1"/>
      <c r="AA8306" s="1"/>
    </row>
    <row r="8307" spans="1:27">
      <c r="A8307">
        <v>1</v>
      </c>
      <c r="B8307">
        <v>2</v>
      </c>
      <c r="C8307" s="1">
        <v>39317</v>
      </c>
      <c r="D8307" t="s">
        <v>7</v>
      </c>
      <c r="E8307" t="s">
        <v>4</v>
      </c>
      <c r="F8307" t="s">
        <v>9</v>
      </c>
      <c r="G8307" t="s">
        <v>22</v>
      </c>
      <c r="H8307">
        <v>0</v>
      </c>
      <c r="K8307" s="1"/>
      <c r="S8307" s="1"/>
      <c r="AA8307" s="1"/>
    </row>
    <row r="8308" spans="1:27">
      <c r="A8308">
        <v>1</v>
      </c>
      <c r="B8308">
        <v>2</v>
      </c>
      <c r="C8308" s="1">
        <v>39317</v>
      </c>
      <c r="D8308" t="s">
        <v>7</v>
      </c>
      <c r="E8308" t="s">
        <v>4</v>
      </c>
      <c r="F8308" t="s">
        <v>10</v>
      </c>
      <c r="G8308" t="s">
        <v>22</v>
      </c>
      <c r="H8308">
        <v>0</v>
      </c>
      <c r="K8308" s="1"/>
      <c r="S8308" s="1"/>
      <c r="AA8308" s="1"/>
    </row>
    <row r="8309" spans="1:27">
      <c r="A8309">
        <v>1</v>
      </c>
      <c r="B8309">
        <v>2</v>
      </c>
      <c r="C8309" s="1">
        <v>39318</v>
      </c>
      <c r="D8309" t="s">
        <v>7</v>
      </c>
      <c r="E8309" t="s">
        <v>2</v>
      </c>
      <c r="F8309" t="s">
        <v>8</v>
      </c>
      <c r="G8309" t="s">
        <v>3</v>
      </c>
      <c r="H8309">
        <v>0</v>
      </c>
      <c r="K8309" s="1"/>
      <c r="S8309" s="1"/>
      <c r="AA8309" s="1"/>
    </row>
    <row r="8310" spans="1:27">
      <c r="A8310">
        <v>1</v>
      </c>
      <c r="B8310">
        <v>2</v>
      </c>
      <c r="C8310" s="1">
        <v>39318</v>
      </c>
      <c r="D8310" t="s">
        <v>7</v>
      </c>
      <c r="E8310" t="s">
        <v>2</v>
      </c>
      <c r="F8310" t="s">
        <v>9</v>
      </c>
      <c r="G8310" t="s">
        <v>3</v>
      </c>
      <c r="H8310">
        <v>0</v>
      </c>
      <c r="K8310" s="1"/>
      <c r="S8310" s="1"/>
      <c r="AA8310" s="1"/>
    </row>
    <row r="8311" spans="1:27">
      <c r="A8311">
        <v>1</v>
      </c>
      <c r="B8311">
        <v>2</v>
      </c>
      <c r="C8311" s="1">
        <v>39318</v>
      </c>
      <c r="D8311" t="s">
        <v>7</v>
      </c>
      <c r="E8311" t="s">
        <v>2</v>
      </c>
      <c r="F8311" t="s">
        <v>10</v>
      </c>
      <c r="G8311" t="s">
        <v>3</v>
      </c>
      <c r="H8311">
        <v>0</v>
      </c>
      <c r="K8311" s="1"/>
      <c r="S8311" s="1"/>
      <c r="AA8311" s="1"/>
    </row>
    <row r="8312" spans="1:27">
      <c r="A8312">
        <v>1</v>
      </c>
      <c r="B8312">
        <v>2</v>
      </c>
      <c r="C8312" s="1">
        <v>39318</v>
      </c>
      <c r="D8312" t="s">
        <v>7</v>
      </c>
      <c r="E8312" t="s">
        <v>4</v>
      </c>
      <c r="F8312" t="s">
        <v>8</v>
      </c>
      <c r="G8312" t="s">
        <v>3</v>
      </c>
      <c r="H8312">
        <v>0</v>
      </c>
      <c r="K8312" s="1"/>
      <c r="S8312" s="1"/>
      <c r="AA8312" s="1"/>
    </row>
    <row r="8313" spans="1:27">
      <c r="A8313">
        <v>1</v>
      </c>
      <c r="B8313">
        <v>2</v>
      </c>
      <c r="C8313" s="1">
        <v>39318</v>
      </c>
      <c r="D8313" t="s">
        <v>7</v>
      </c>
      <c r="E8313" t="s">
        <v>4</v>
      </c>
      <c r="F8313" t="s">
        <v>9</v>
      </c>
      <c r="G8313" t="s">
        <v>3</v>
      </c>
      <c r="H8313">
        <v>0</v>
      </c>
      <c r="K8313" s="1"/>
      <c r="S8313" s="1"/>
      <c r="AA8313" s="1"/>
    </row>
    <row r="8314" spans="1:27">
      <c r="A8314">
        <v>1</v>
      </c>
      <c r="B8314">
        <v>2</v>
      </c>
      <c r="C8314" s="1">
        <v>39318</v>
      </c>
      <c r="D8314" t="s">
        <v>7</v>
      </c>
      <c r="E8314" t="s">
        <v>4</v>
      </c>
      <c r="F8314" t="s">
        <v>10</v>
      </c>
      <c r="G8314" t="s">
        <v>3</v>
      </c>
      <c r="H8314">
        <v>0</v>
      </c>
      <c r="K8314" s="1"/>
      <c r="S8314" s="1"/>
      <c r="AA8314" s="1"/>
    </row>
    <row r="8315" spans="1:27">
      <c r="A8315">
        <v>1</v>
      </c>
      <c r="B8315">
        <v>2</v>
      </c>
      <c r="C8315" s="1">
        <v>39318</v>
      </c>
      <c r="D8315" t="s">
        <v>7</v>
      </c>
      <c r="E8315" t="s">
        <v>2</v>
      </c>
      <c r="F8315" t="s">
        <v>8</v>
      </c>
      <c r="G8315" t="s">
        <v>22</v>
      </c>
      <c r="H8315">
        <v>0</v>
      </c>
      <c r="K8315" s="1"/>
      <c r="S8315" s="1"/>
      <c r="AA8315" s="1"/>
    </row>
    <row r="8316" spans="1:27">
      <c r="A8316">
        <v>1</v>
      </c>
      <c r="B8316">
        <v>2</v>
      </c>
      <c r="C8316" s="1">
        <v>39318</v>
      </c>
      <c r="D8316" t="s">
        <v>7</v>
      </c>
      <c r="E8316" t="s">
        <v>2</v>
      </c>
      <c r="F8316" t="s">
        <v>9</v>
      </c>
      <c r="G8316" t="s">
        <v>22</v>
      </c>
      <c r="H8316">
        <v>0</v>
      </c>
      <c r="K8316" s="1"/>
      <c r="S8316" s="1"/>
      <c r="AA8316" s="1"/>
    </row>
    <row r="8317" spans="1:27">
      <c r="A8317">
        <v>1</v>
      </c>
      <c r="B8317">
        <v>2</v>
      </c>
      <c r="C8317" s="1">
        <v>39318</v>
      </c>
      <c r="D8317" t="s">
        <v>7</v>
      </c>
      <c r="E8317" t="s">
        <v>2</v>
      </c>
      <c r="F8317" t="s">
        <v>10</v>
      </c>
      <c r="G8317" t="s">
        <v>22</v>
      </c>
      <c r="H8317">
        <v>0</v>
      </c>
      <c r="K8317" s="1"/>
      <c r="S8317" s="1"/>
      <c r="AA8317" s="1"/>
    </row>
    <row r="8318" spans="1:27">
      <c r="A8318">
        <v>1</v>
      </c>
      <c r="B8318">
        <v>2</v>
      </c>
      <c r="C8318" s="1">
        <v>39318</v>
      </c>
      <c r="D8318" t="s">
        <v>7</v>
      </c>
      <c r="E8318" t="s">
        <v>4</v>
      </c>
      <c r="F8318" t="s">
        <v>8</v>
      </c>
      <c r="G8318" t="s">
        <v>22</v>
      </c>
      <c r="H8318">
        <v>0</v>
      </c>
      <c r="K8318" s="1"/>
      <c r="S8318" s="1"/>
      <c r="AA8318" s="1"/>
    </row>
    <row r="8319" spans="1:27">
      <c r="A8319">
        <v>1</v>
      </c>
      <c r="B8319">
        <v>2</v>
      </c>
      <c r="C8319" s="1">
        <v>39318</v>
      </c>
      <c r="D8319" t="s">
        <v>7</v>
      </c>
      <c r="E8319" t="s">
        <v>4</v>
      </c>
      <c r="F8319" t="s">
        <v>9</v>
      </c>
      <c r="G8319" t="s">
        <v>22</v>
      </c>
      <c r="H8319">
        <v>0</v>
      </c>
      <c r="K8319" s="1"/>
      <c r="S8319" s="1"/>
      <c r="AA8319" s="1"/>
    </row>
    <row r="8320" spans="1:27">
      <c r="A8320">
        <v>1</v>
      </c>
      <c r="B8320">
        <v>2</v>
      </c>
      <c r="C8320" s="1">
        <v>39318</v>
      </c>
      <c r="D8320" t="s">
        <v>7</v>
      </c>
      <c r="E8320" t="s">
        <v>4</v>
      </c>
      <c r="F8320" t="s">
        <v>10</v>
      </c>
      <c r="G8320" t="s">
        <v>22</v>
      </c>
      <c r="H8320">
        <v>0</v>
      </c>
      <c r="K8320" s="1"/>
      <c r="S8320" s="1"/>
      <c r="AA8320" s="1"/>
    </row>
    <row r="8321" spans="1:27">
      <c r="A8321">
        <v>1</v>
      </c>
      <c r="B8321">
        <v>2</v>
      </c>
      <c r="C8321" s="1">
        <v>39319</v>
      </c>
      <c r="D8321" t="s">
        <v>7</v>
      </c>
      <c r="E8321" t="s">
        <v>2</v>
      </c>
      <c r="F8321" t="s">
        <v>8</v>
      </c>
      <c r="G8321" t="s">
        <v>3</v>
      </c>
      <c r="H8321">
        <v>0</v>
      </c>
      <c r="K8321" s="1"/>
      <c r="S8321" s="1"/>
      <c r="AA8321" s="1"/>
    </row>
    <row r="8322" spans="1:27">
      <c r="A8322">
        <v>1</v>
      </c>
      <c r="B8322">
        <v>2</v>
      </c>
      <c r="C8322" s="1">
        <v>39319</v>
      </c>
      <c r="D8322" t="s">
        <v>7</v>
      </c>
      <c r="E8322" t="s">
        <v>2</v>
      </c>
      <c r="F8322" t="s">
        <v>9</v>
      </c>
      <c r="G8322" t="s">
        <v>3</v>
      </c>
      <c r="H8322">
        <v>0</v>
      </c>
      <c r="K8322" s="1"/>
      <c r="S8322" s="1"/>
      <c r="AA8322" s="1"/>
    </row>
    <row r="8323" spans="1:27">
      <c r="A8323">
        <v>1</v>
      </c>
      <c r="B8323">
        <v>2</v>
      </c>
      <c r="C8323" s="1">
        <v>39319</v>
      </c>
      <c r="D8323" t="s">
        <v>7</v>
      </c>
      <c r="E8323" t="s">
        <v>2</v>
      </c>
      <c r="F8323" t="s">
        <v>10</v>
      </c>
      <c r="G8323" t="s">
        <v>3</v>
      </c>
      <c r="H8323">
        <v>0</v>
      </c>
      <c r="K8323" s="1"/>
      <c r="S8323" s="1"/>
      <c r="AA8323" s="1"/>
    </row>
    <row r="8324" spans="1:27">
      <c r="A8324">
        <v>1</v>
      </c>
      <c r="B8324">
        <v>2</v>
      </c>
      <c r="C8324" s="1">
        <v>39319</v>
      </c>
      <c r="D8324" t="s">
        <v>7</v>
      </c>
      <c r="E8324" t="s">
        <v>4</v>
      </c>
      <c r="F8324" t="s">
        <v>8</v>
      </c>
      <c r="G8324" t="s">
        <v>3</v>
      </c>
      <c r="H8324">
        <v>0</v>
      </c>
      <c r="K8324" s="1"/>
      <c r="S8324" s="1"/>
      <c r="AA8324" s="1"/>
    </row>
    <row r="8325" spans="1:27">
      <c r="A8325">
        <v>1</v>
      </c>
      <c r="B8325">
        <v>2</v>
      </c>
      <c r="C8325" s="1">
        <v>39319</v>
      </c>
      <c r="D8325" t="s">
        <v>7</v>
      </c>
      <c r="E8325" t="s">
        <v>4</v>
      </c>
      <c r="F8325" t="s">
        <v>9</v>
      </c>
      <c r="G8325" t="s">
        <v>3</v>
      </c>
      <c r="H8325">
        <v>0</v>
      </c>
      <c r="K8325" s="1"/>
      <c r="S8325" s="1"/>
      <c r="AA8325" s="1"/>
    </row>
    <row r="8326" spans="1:27">
      <c r="A8326">
        <v>1</v>
      </c>
      <c r="B8326">
        <v>2</v>
      </c>
      <c r="C8326" s="1">
        <v>39319</v>
      </c>
      <c r="D8326" t="s">
        <v>7</v>
      </c>
      <c r="E8326" t="s">
        <v>4</v>
      </c>
      <c r="F8326" t="s">
        <v>10</v>
      </c>
      <c r="G8326" t="s">
        <v>3</v>
      </c>
      <c r="H8326">
        <v>0</v>
      </c>
      <c r="K8326" s="1"/>
      <c r="S8326" s="1"/>
      <c r="AA8326" s="1"/>
    </row>
    <row r="8327" spans="1:27">
      <c r="A8327">
        <v>1</v>
      </c>
      <c r="B8327">
        <v>2</v>
      </c>
      <c r="C8327" s="1">
        <v>39319</v>
      </c>
      <c r="D8327" t="s">
        <v>7</v>
      </c>
      <c r="E8327" t="s">
        <v>2</v>
      </c>
      <c r="F8327" t="s">
        <v>8</v>
      </c>
      <c r="G8327" t="s">
        <v>22</v>
      </c>
      <c r="H8327">
        <v>0</v>
      </c>
      <c r="K8327" s="1"/>
      <c r="S8327" s="1"/>
      <c r="AA8327" s="1"/>
    </row>
    <row r="8328" spans="1:27">
      <c r="A8328">
        <v>1</v>
      </c>
      <c r="B8328">
        <v>2</v>
      </c>
      <c r="C8328" s="1">
        <v>39319</v>
      </c>
      <c r="D8328" t="s">
        <v>7</v>
      </c>
      <c r="E8328" t="s">
        <v>2</v>
      </c>
      <c r="F8328" t="s">
        <v>9</v>
      </c>
      <c r="G8328" t="s">
        <v>22</v>
      </c>
      <c r="H8328">
        <v>0</v>
      </c>
      <c r="K8328" s="1"/>
      <c r="S8328" s="1"/>
      <c r="AA8328" s="1"/>
    </row>
    <row r="8329" spans="1:27">
      <c r="A8329">
        <v>1</v>
      </c>
      <c r="B8329">
        <v>2</v>
      </c>
      <c r="C8329" s="1">
        <v>39319</v>
      </c>
      <c r="D8329" t="s">
        <v>7</v>
      </c>
      <c r="E8329" t="s">
        <v>2</v>
      </c>
      <c r="F8329" t="s">
        <v>10</v>
      </c>
      <c r="G8329" t="s">
        <v>22</v>
      </c>
      <c r="H8329">
        <v>0</v>
      </c>
      <c r="K8329" s="1"/>
      <c r="S8329" s="1"/>
      <c r="AA8329" s="1"/>
    </row>
    <row r="8330" spans="1:27">
      <c r="A8330">
        <v>1</v>
      </c>
      <c r="B8330">
        <v>2</v>
      </c>
      <c r="C8330" s="1">
        <v>39319</v>
      </c>
      <c r="D8330" t="s">
        <v>7</v>
      </c>
      <c r="E8330" t="s">
        <v>4</v>
      </c>
      <c r="F8330" t="s">
        <v>8</v>
      </c>
      <c r="G8330" t="s">
        <v>22</v>
      </c>
      <c r="H8330">
        <v>0</v>
      </c>
      <c r="K8330" s="1"/>
      <c r="S8330" s="1"/>
      <c r="AA8330" s="1"/>
    </row>
    <row r="8331" spans="1:27">
      <c r="A8331">
        <v>1</v>
      </c>
      <c r="B8331">
        <v>2</v>
      </c>
      <c r="C8331" s="1">
        <v>39319</v>
      </c>
      <c r="D8331" t="s">
        <v>7</v>
      </c>
      <c r="E8331" t="s">
        <v>4</v>
      </c>
      <c r="F8331" t="s">
        <v>9</v>
      </c>
      <c r="G8331" t="s">
        <v>22</v>
      </c>
      <c r="H8331">
        <v>0</v>
      </c>
      <c r="K8331" s="1"/>
      <c r="S8331" s="1"/>
      <c r="AA8331" s="1"/>
    </row>
    <row r="8332" spans="1:27">
      <c r="A8332">
        <v>1</v>
      </c>
      <c r="B8332">
        <v>2</v>
      </c>
      <c r="C8332" s="1">
        <v>39319</v>
      </c>
      <c r="D8332" t="s">
        <v>7</v>
      </c>
      <c r="E8332" t="s">
        <v>4</v>
      </c>
      <c r="F8332" t="s">
        <v>10</v>
      </c>
      <c r="G8332" t="s">
        <v>22</v>
      </c>
      <c r="H8332">
        <v>0</v>
      </c>
      <c r="K8332" s="1"/>
      <c r="S8332" s="1"/>
      <c r="AA8332" s="1"/>
    </row>
    <row r="8333" spans="1:27">
      <c r="A8333">
        <v>1</v>
      </c>
      <c r="B8333">
        <v>2</v>
      </c>
      <c r="C8333" s="1">
        <v>39320</v>
      </c>
      <c r="D8333" t="s">
        <v>7</v>
      </c>
      <c r="E8333" t="s">
        <v>2</v>
      </c>
      <c r="F8333" t="s">
        <v>8</v>
      </c>
      <c r="G8333" t="s">
        <v>3</v>
      </c>
      <c r="H8333">
        <v>0</v>
      </c>
      <c r="K8333" s="1"/>
      <c r="S8333" s="1"/>
      <c r="AA8333" s="1"/>
    </row>
    <row r="8334" spans="1:27">
      <c r="A8334">
        <v>1</v>
      </c>
      <c r="B8334">
        <v>2</v>
      </c>
      <c r="C8334" s="1">
        <v>39320</v>
      </c>
      <c r="D8334" t="s">
        <v>7</v>
      </c>
      <c r="E8334" t="s">
        <v>2</v>
      </c>
      <c r="F8334" t="s">
        <v>9</v>
      </c>
      <c r="G8334" t="s">
        <v>3</v>
      </c>
      <c r="H8334">
        <v>0</v>
      </c>
      <c r="K8334" s="1"/>
      <c r="S8334" s="1"/>
      <c r="AA8334" s="1"/>
    </row>
    <row r="8335" spans="1:27">
      <c r="A8335">
        <v>1</v>
      </c>
      <c r="B8335">
        <v>2</v>
      </c>
      <c r="C8335" s="1">
        <v>39320</v>
      </c>
      <c r="D8335" t="s">
        <v>7</v>
      </c>
      <c r="E8335" t="s">
        <v>2</v>
      </c>
      <c r="F8335" t="s">
        <v>10</v>
      </c>
      <c r="G8335" t="s">
        <v>3</v>
      </c>
      <c r="H8335">
        <v>0</v>
      </c>
      <c r="K8335" s="1"/>
      <c r="S8335" s="1"/>
      <c r="AA8335" s="1"/>
    </row>
    <row r="8336" spans="1:27">
      <c r="A8336">
        <v>1</v>
      </c>
      <c r="B8336">
        <v>2</v>
      </c>
      <c r="C8336" s="1">
        <v>39320</v>
      </c>
      <c r="D8336" t="s">
        <v>7</v>
      </c>
      <c r="E8336" t="s">
        <v>4</v>
      </c>
      <c r="F8336" t="s">
        <v>8</v>
      </c>
      <c r="G8336" t="s">
        <v>3</v>
      </c>
      <c r="H8336">
        <v>0</v>
      </c>
      <c r="K8336" s="1"/>
      <c r="S8336" s="1"/>
      <c r="AA8336" s="1"/>
    </row>
    <row r="8337" spans="1:27">
      <c r="A8337">
        <v>1</v>
      </c>
      <c r="B8337">
        <v>2</v>
      </c>
      <c r="C8337" s="1">
        <v>39320</v>
      </c>
      <c r="D8337" t="s">
        <v>7</v>
      </c>
      <c r="E8337" t="s">
        <v>4</v>
      </c>
      <c r="F8337" t="s">
        <v>9</v>
      </c>
      <c r="G8337" t="s">
        <v>3</v>
      </c>
      <c r="H8337">
        <v>0</v>
      </c>
      <c r="K8337" s="1"/>
      <c r="S8337" s="1"/>
      <c r="AA8337" s="1"/>
    </row>
    <row r="8338" spans="1:27">
      <c r="A8338">
        <v>1</v>
      </c>
      <c r="B8338">
        <v>2</v>
      </c>
      <c r="C8338" s="1">
        <v>39320</v>
      </c>
      <c r="D8338" t="s">
        <v>7</v>
      </c>
      <c r="E8338" t="s">
        <v>4</v>
      </c>
      <c r="F8338" t="s">
        <v>10</v>
      </c>
      <c r="G8338" t="s">
        <v>3</v>
      </c>
      <c r="H8338">
        <v>0</v>
      </c>
      <c r="K8338" s="1"/>
      <c r="S8338" s="1"/>
      <c r="AA8338" s="1"/>
    </row>
    <row r="8339" spans="1:27">
      <c r="A8339">
        <v>1</v>
      </c>
      <c r="B8339">
        <v>2</v>
      </c>
      <c r="C8339" s="1">
        <v>39320</v>
      </c>
      <c r="D8339" t="s">
        <v>7</v>
      </c>
      <c r="E8339" t="s">
        <v>2</v>
      </c>
      <c r="F8339" t="s">
        <v>8</v>
      </c>
      <c r="G8339" t="s">
        <v>22</v>
      </c>
      <c r="H8339">
        <v>0</v>
      </c>
      <c r="K8339" s="1"/>
      <c r="S8339" s="1"/>
      <c r="AA8339" s="1"/>
    </row>
    <row r="8340" spans="1:27">
      <c r="A8340">
        <v>1</v>
      </c>
      <c r="B8340">
        <v>2</v>
      </c>
      <c r="C8340" s="1">
        <v>39320</v>
      </c>
      <c r="D8340" t="s">
        <v>7</v>
      </c>
      <c r="E8340" t="s">
        <v>2</v>
      </c>
      <c r="F8340" t="s">
        <v>9</v>
      </c>
      <c r="G8340" t="s">
        <v>22</v>
      </c>
      <c r="H8340">
        <v>0</v>
      </c>
      <c r="K8340" s="1"/>
      <c r="S8340" s="1"/>
      <c r="AA8340" s="1"/>
    </row>
    <row r="8341" spans="1:27">
      <c r="A8341">
        <v>1</v>
      </c>
      <c r="B8341">
        <v>2</v>
      </c>
      <c r="C8341" s="1">
        <v>39320</v>
      </c>
      <c r="D8341" t="s">
        <v>7</v>
      </c>
      <c r="E8341" t="s">
        <v>2</v>
      </c>
      <c r="F8341" t="s">
        <v>10</v>
      </c>
      <c r="G8341" t="s">
        <v>22</v>
      </c>
      <c r="H8341">
        <v>0</v>
      </c>
      <c r="K8341" s="1"/>
      <c r="S8341" s="1"/>
      <c r="AA8341" s="1"/>
    </row>
    <row r="8342" spans="1:27">
      <c r="A8342">
        <v>1</v>
      </c>
      <c r="B8342">
        <v>2</v>
      </c>
      <c r="C8342" s="1">
        <v>39320</v>
      </c>
      <c r="D8342" t="s">
        <v>7</v>
      </c>
      <c r="E8342" t="s">
        <v>4</v>
      </c>
      <c r="F8342" t="s">
        <v>8</v>
      </c>
      <c r="G8342" t="s">
        <v>22</v>
      </c>
      <c r="H8342">
        <v>0</v>
      </c>
      <c r="K8342" s="1"/>
      <c r="S8342" s="1"/>
      <c r="AA8342" s="1"/>
    </row>
    <row r="8343" spans="1:27">
      <c r="A8343">
        <v>1</v>
      </c>
      <c r="B8343">
        <v>2</v>
      </c>
      <c r="C8343" s="1">
        <v>39320</v>
      </c>
      <c r="D8343" t="s">
        <v>7</v>
      </c>
      <c r="E8343" t="s">
        <v>4</v>
      </c>
      <c r="F8343" t="s">
        <v>9</v>
      </c>
      <c r="G8343" t="s">
        <v>22</v>
      </c>
      <c r="H8343">
        <v>0</v>
      </c>
      <c r="K8343" s="1"/>
      <c r="S8343" s="1"/>
      <c r="AA8343" s="1"/>
    </row>
    <row r="8344" spans="1:27">
      <c r="A8344">
        <v>1</v>
      </c>
      <c r="B8344">
        <v>2</v>
      </c>
      <c r="C8344" s="1">
        <v>39320</v>
      </c>
      <c r="D8344" t="s">
        <v>7</v>
      </c>
      <c r="E8344" t="s">
        <v>4</v>
      </c>
      <c r="F8344" t="s">
        <v>10</v>
      </c>
      <c r="G8344" t="s">
        <v>22</v>
      </c>
      <c r="H8344">
        <v>0</v>
      </c>
      <c r="K8344" s="1"/>
      <c r="S8344" s="1"/>
      <c r="AA8344" s="1"/>
    </row>
    <row r="8345" spans="1:27">
      <c r="A8345">
        <v>1</v>
      </c>
      <c r="B8345">
        <v>2</v>
      </c>
      <c r="C8345" s="1">
        <v>39321</v>
      </c>
      <c r="D8345" t="s">
        <v>7</v>
      </c>
      <c r="E8345" t="s">
        <v>2</v>
      </c>
      <c r="F8345" t="s">
        <v>8</v>
      </c>
      <c r="G8345" t="s">
        <v>3</v>
      </c>
      <c r="H8345">
        <v>0</v>
      </c>
      <c r="K8345" s="1"/>
      <c r="S8345" s="1"/>
      <c r="AA8345" s="1"/>
    </row>
    <row r="8346" spans="1:27">
      <c r="A8346">
        <v>1</v>
      </c>
      <c r="B8346">
        <v>2</v>
      </c>
      <c r="C8346" s="1">
        <v>39321</v>
      </c>
      <c r="D8346" t="s">
        <v>7</v>
      </c>
      <c r="E8346" t="s">
        <v>2</v>
      </c>
      <c r="F8346" t="s">
        <v>9</v>
      </c>
      <c r="G8346" t="s">
        <v>3</v>
      </c>
      <c r="H8346">
        <v>0</v>
      </c>
      <c r="K8346" s="1"/>
      <c r="S8346" s="1"/>
      <c r="AA8346" s="1"/>
    </row>
    <row r="8347" spans="1:27">
      <c r="A8347">
        <v>1</v>
      </c>
      <c r="B8347">
        <v>2</v>
      </c>
      <c r="C8347" s="1">
        <v>39321</v>
      </c>
      <c r="D8347" t="s">
        <v>7</v>
      </c>
      <c r="E8347" t="s">
        <v>2</v>
      </c>
      <c r="F8347" t="s">
        <v>10</v>
      </c>
      <c r="G8347" t="s">
        <v>3</v>
      </c>
      <c r="H8347">
        <v>0</v>
      </c>
      <c r="K8347" s="1"/>
      <c r="S8347" s="1"/>
      <c r="AA8347" s="1"/>
    </row>
    <row r="8348" spans="1:27">
      <c r="A8348">
        <v>1</v>
      </c>
      <c r="B8348">
        <v>2</v>
      </c>
      <c r="C8348" s="1">
        <v>39321</v>
      </c>
      <c r="D8348" t="s">
        <v>7</v>
      </c>
      <c r="E8348" t="s">
        <v>4</v>
      </c>
      <c r="F8348" t="s">
        <v>8</v>
      </c>
      <c r="G8348" t="s">
        <v>3</v>
      </c>
      <c r="H8348">
        <v>0</v>
      </c>
      <c r="K8348" s="1"/>
      <c r="S8348" s="1"/>
      <c r="AA8348" s="1"/>
    </row>
    <row r="8349" spans="1:27">
      <c r="A8349">
        <v>1</v>
      </c>
      <c r="B8349">
        <v>2</v>
      </c>
      <c r="C8349" s="1">
        <v>39321</v>
      </c>
      <c r="D8349" t="s">
        <v>7</v>
      </c>
      <c r="E8349" t="s">
        <v>4</v>
      </c>
      <c r="F8349" t="s">
        <v>9</v>
      </c>
      <c r="G8349" t="s">
        <v>3</v>
      </c>
      <c r="H8349">
        <v>0</v>
      </c>
      <c r="K8349" s="1"/>
      <c r="S8349" s="1"/>
      <c r="AA8349" s="1"/>
    </row>
    <row r="8350" spans="1:27">
      <c r="A8350">
        <v>1</v>
      </c>
      <c r="B8350">
        <v>2</v>
      </c>
      <c r="C8350" s="1">
        <v>39321</v>
      </c>
      <c r="D8350" t="s">
        <v>7</v>
      </c>
      <c r="E8350" t="s">
        <v>4</v>
      </c>
      <c r="F8350" t="s">
        <v>10</v>
      </c>
      <c r="G8350" t="s">
        <v>3</v>
      </c>
      <c r="H8350">
        <v>0</v>
      </c>
      <c r="K8350" s="1"/>
      <c r="S8350" s="1"/>
      <c r="AA8350" s="1"/>
    </row>
    <row r="8351" spans="1:27">
      <c r="A8351">
        <v>1</v>
      </c>
      <c r="B8351">
        <v>2</v>
      </c>
      <c r="C8351" s="1">
        <v>39321</v>
      </c>
      <c r="D8351" t="s">
        <v>7</v>
      </c>
      <c r="E8351" t="s">
        <v>2</v>
      </c>
      <c r="F8351" t="s">
        <v>8</v>
      </c>
      <c r="G8351" t="s">
        <v>22</v>
      </c>
      <c r="H8351">
        <v>0</v>
      </c>
      <c r="K8351" s="1"/>
      <c r="S8351" s="1"/>
      <c r="AA8351" s="1"/>
    </row>
    <row r="8352" spans="1:27">
      <c r="A8352">
        <v>1</v>
      </c>
      <c r="B8352">
        <v>2</v>
      </c>
      <c r="C8352" s="1">
        <v>39321</v>
      </c>
      <c r="D8352" t="s">
        <v>7</v>
      </c>
      <c r="E8352" t="s">
        <v>2</v>
      </c>
      <c r="F8352" t="s">
        <v>9</v>
      </c>
      <c r="G8352" t="s">
        <v>22</v>
      </c>
      <c r="H8352">
        <v>0</v>
      </c>
      <c r="K8352" s="1"/>
      <c r="S8352" s="1"/>
      <c r="AA8352" s="1"/>
    </row>
    <row r="8353" spans="1:27">
      <c r="A8353">
        <v>1</v>
      </c>
      <c r="B8353">
        <v>2</v>
      </c>
      <c r="C8353" s="1">
        <v>39321</v>
      </c>
      <c r="D8353" t="s">
        <v>7</v>
      </c>
      <c r="E8353" t="s">
        <v>2</v>
      </c>
      <c r="F8353" t="s">
        <v>10</v>
      </c>
      <c r="G8353" t="s">
        <v>22</v>
      </c>
      <c r="H8353">
        <v>0</v>
      </c>
      <c r="K8353" s="1"/>
      <c r="S8353" s="1"/>
      <c r="AA8353" s="1"/>
    </row>
    <row r="8354" spans="1:27">
      <c r="A8354">
        <v>1</v>
      </c>
      <c r="B8354">
        <v>2</v>
      </c>
      <c r="C8354" s="1">
        <v>39321</v>
      </c>
      <c r="D8354" t="s">
        <v>7</v>
      </c>
      <c r="E8354" t="s">
        <v>4</v>
      </c>
      <c r="F8354" t="s">
        <v>8</v>
      </c>
      <c r="G8354" t="s">
        <v>22</v>
      </c>
      <c r="H8354">
        <v>0</v>
      </c>
      <c r="K8354" s="1"/>
      <c r="S8354" s="1"/>
      <c r="AA8354" s="1"/>
    </row>
    <row r="8355" spans="1:27">
      <c r="A8355">
        <v>1</v>
      </c>
      <c r="B8355">
        <v>2</v>
      </c>
      <c r="C8355" s="1">
        <v>39321</v>
      </c>
      <c r="D8355" t="s">
        <v>7</v>
      </c>
      <c r="E8355" t="s">
        <v>4</v>
      </c>
      <c r="F8355" t="s">
        <v>9</v>
      </c>
      <c r="G8355" t="s">
        <v>22</v>
      </c>
      <c r="H8355">
        <v>0</v>
      </c>
      <c r="K8355" s="1"/>
      <c r="S8355" s="1"/>
      <c r="AA8355" s="1"/>
    </row>
    <row r="8356" spans="1:27">
      <c r="A8356">
        <v>1</v>
      </c>
      <c r="B8356">
        <v>2</v>
      </c>
      <c r="C8356" s="1">
        <v>39321</v>
      </c>
      <c r="D8356" t="s">
        <v>7</v>
      </c>
      <c r="E8356" t="s">
        <v>4</v>
      </c>
      <c r="F8356" t="s">
        <v>10</v>
      </c>
      <c r="G8356" t="s">
        <v>22</v>
      </c>
      <c r="H8356">
        <v>0</v>
      </c>
      <c r="K8356" s="1"/>
      <c r="S8356" s="1"/>
      <c r="AA8356" s="1"/>
    </row>
    <row r="8357" spans="1:27">
      <c r="A8357">
        <v>1</v>
      </c>
      <c r="B8357">
        <v>2</v>
      </c>
      <c r="C8357" s="1">
        <v>39322</v>
      </c>
      <c r="D8357" t="s">
        <v>7</v>
      </c>
      <c r="E8357" t="s">
        <v>2</v>
      </c>
      <c r="F8357" t="s">
        <v>8</v>
      </c>
      <c r="G8357" t="s">
        <v>3</v>
      </c>
      <c r="H8357">
        <v>0</v>
      </c>
      <c r="K8357" s="1"/>
      <c r="S8357" s="1"/>
      <c r="AA8357" s="1"/>
    </row>
    <row r="8358" spans="1:27">
      <c r="A8358">
        <v>1</v>
      </c>
      <c r="B8358">
        <v>2</v>
      </c>
      <c r="C8358" s="1">
        <v>39322</v>
      </c>
      <c r="D8358" t="s">
        <v>7</v>
      </c>
      <c r="E8358" t="s">
        <v>2</v>
      </c>
      <c r="F8358" t="s">
        <v>9</v>
      </c>
      <c r="G8358" t="s">
        <v>3</v>
      </c>
      <c r="H8358">
        <v>0</v>
      </c>
      <c r="K8358" s="1"/>
      <c r="S8358" s="1"/>
      <c r="AA8358" s="1"/>
    </row>
    <row r="8359" spans="1:27">
      <c r="A8359">
        <v>1</v>
      </c>
      <c r="B8359">
        <v>2</v>
      </c>
      <c r="C8359" s="1">
        <v>39322</v>
      </c>
      <c r="D8359" t="s">
        <v>7</v>
      </c>
      <c r="E8359" t="s">
        <v>2</v>
      </c>
      <c r="F8359" t="s">
        <v>10</v>
      </c>
      <c r="G8359" t="s">
        <v>3</v>
      </c>
      <c r="H8359">
        <v>0</v>
      </c>
      <c r="K8359" s="1"/>
      <c r="S8359" s="1"/>
      <c r="AA8359" s="1"/>
    </row>
    <row r="8360" spans="1:27">
      <c r="A8360">
        <v>1</v>
      </c>
      <c r="B8360">
        <v>2</v>
      </c>
      <c r="C8360" s="1">
        <v>39322</v>
      </c>
      <c r="D8360" t="s">
        <v>7</v>
      </c>
      <c r="E8360" t="s">
        <v>4</v>
      </c>
      <c r="F8360" t="s">
        <v>8</v>
      </c>
      <c r="G8360" t="s">
        <v>3</v>
      </c>
      <c r="H8360">
        <v>0</v>
      </c>
      <c r="K8360" s="1"/>
      <c r="S8360" s="1"/>
      <c r="AA8360" s="1"/>
    </row>
    <row r="8361" spans="1:27">
      <c r="A8361">
        <v>1</v>
      </c>
      <c r="B8361">
        <v>2</v>
      </c>
      <c r="C8361" s="1">
        <v>39322</v>
      </c>
      <c r="D8361" t="s">
        <v>7</v>
      </c>
      <c r="E8361" t="s">
        <v>4</v>
      </c>
      <c r="F8361" t="s">
        <v>9</v>
      </c>
      <c r="G8361" t="s">
        <v>3</v>
      </c>
      <c r="H8361">
        <v>0</v>
      </c>
      <c r="K8361" s="1"/>
      <c r="S8361" s="1"/>
      <c r="AA8361" s="1"/>
    </row>
    <row r="8362" spans="1:27">
      <c r="A8362">
        <v>1</v>
      </c>
      <c r="B8362">
        <v>2</v>
      </c>
      <c r="C8362" s="1">
        <v>39322</v>
      </c>
      <c r="D8362" t="s">
        <v>7</v>
      </c>
      <c r="E8362" t="s">
        <v>4</v>
      </c>
      <c r="F8362" t="s">
        <v>10</v>
      </c>
      <c r="G8362" t="s">
        <v>3</v>
      </c>
      <c r="H8362">
        <v>0</v>
      </c>
      <c r="K8362" s="1"/>
      <c r="S8362" s="1"/>
      <c r="AA8362" s="1"/>
    </row>
    <row r="8363" spans="1:27">
      <c r="A8363">
        <v>1</v>
      </c>
      <c r="B8363">
        <v>2</v>
      </c>
      <c r="C8363" s="1">
        <v>39322</v>
      </c>
      <c r="D8363" t="s">
        <v>7</v>
      </c>
      <c r="E8363" t="s">
        <v>2</v>
      </c>
      <c r="F8363" t="s">
        <v>8</v>
      </c>
      <c r="G8363" t="s">
        <v>22</v>
      </c>
      <c r="H8363">
        <v>0</v>
      </c>
      <c r="K8363" s="1"/>
      <c r="S8363" s="1"/>
      <c r="AA8363" s="1"/>
    </row>
    <row r="8364" spans="1:27">
      <c r="A8364">
        <v>1</v>
      </c>
      <c r="B8364">
        <v>2</v>
      </c>
      <c r="C8364" s="1">
        <v>39322</v>
      </c>
      <c r="D8364" t="s">
        <v>7</v>
      </c>
      <c r="E8364" t="s">
        <v>2</v>
      </c>
      <c r="F8364" t="s">
        <v>9</v>
      </c>
      <c r="G8364" t="s">
        <v>22</v>
      </c>
      <c r="H8364">
        <v>0</v>
      </c>
      <c r="K8364" s="1"/>
      <c r="S8364" s="1"/>
      <c r="AA8364" s="1"/>
    </row>
    <row r="8365" spans="1:27">
      <c r="A8365">
        <v>1</v>
      </c>
      <c r="B8365">
        <v>2</v>
      </c>
      <c r="C8365" s="1">
        <v>39322</v>
      </c>
      <c r="D8365" t="s">
        <v>7</v>
      </c>
      <c r="E8365" t="s">
        <v>2</v>
      </c>
      <c r="F8365" t="s">
        <v>10</v>
      </c>
      <c r="G8365" t="s">
        <v>22</v>
      </c>
      <c r="H8365">
        <v>0</v>
      </c>
      <c r="K8365" s="1"/>
      <c r="S8365" s="1"/>
      <c r="AA8365" s="1"/>
    </row>
    <row r="8366" spans="1:27">
      <c r="A8366">
        <v>1</v>
      </c>
      <c r="B8366">
        <v>2</v>
      </c>
      <c r="C8366" s="1">
        <v>39322</v>
      </c>
      <c r="D8366" t="s">
        <v>7</v>
      </c>
      <c r="E8366" t="s">
        <v>4</v>
      </c>
      <c r="F8366" t="s">
        <v>8</v>
      </c>
      <c r="G8366" t="s">
        <v>22</v>
      </c>
      <c r="H8366">
        <v>0</v>
      </c>
      <c r="K8366" s="1"/>
      <c r="S8366" s="1"/>
      <c r="AA8366" s="1"/>
    </row>
    <row r="8367" spans="1:27">
      <c r="A8367">
        <v>1</v>
      </c>
      <c r="B8367">
        <v>2</v>
      </c>
      <c r="C8367" s="1">
        <v>39322</v>
      </c>
      <c r="D8367" t="s">
        <v>7</v>
      </c>
      <c r="E8367" t="s">
        <v>4</v>
      </c>
      <c r="F8367" t="s">
        <v>9</v>
      </c>
      <c r="G8367" t="s">
        <v>22</v>
      </c>
      <c r="H8367">
        <v>0</v>
      </c>
      <c r="K8367" s="1"/>
      <c r="S8367" s="1"/>
      <c r="AA8367" s="1"/>
    </row>
    <row r="8368" spans="1:27">
      <c r="A8368">
        <v>1</v>
      </c>
      <c r="B8368">
        <v>2</v>
      </c>
      <c r="C8368" s="1">
        <v>39322</v>
      </c>
      <c r="D8368" t="s">
        <v>7</v>
      </c>
      <c r="E8368" t="s">
        <v>4</v>
      </c>
      <c r="F8368" t="s">
        <v>10</v>
      </c>
      <c r="G8368" t="s">
        <v>22</v>
      </c>
      <c r="H8368">
        <v>0</v>
      </c>
      <c r="K8368" s="1"/>
      <c r="S8368" s="1"/>
      <c r="AA8368" s="1"/>
    </row>
    <row r="8369" spans="1:27">
      <c r="A8369">
        <v>1</v>
      </c>
      <c r="B8369">
        <v>2</v>
      </c>
      <c r="C8369" s="1">
        <v>39323</v>
      </c>
      <c r="D8369" t="s">
        <v>7</v>
      </c>
      <c r="E8369" t="s">
        <v>2</v>
      </c>
      <c r="F8369" t="s">
        <v>8</v>
      </c>
      <c r="G8369" t="s">
        <v>3</v>
      </c>
      <c r="H8369">
        <v>0</v>
      </c>
      <c r="K8369" s="1"/>
      <c r="S8369" s="1"/>
      <c r="AA8369" s="1"/>
    </row>
    <row r="8370" spans="1:27">
      <c r="A8370">
        <v>1</v>
      </c>
      <c r="B8370">
        <v>2</v>
      </c>
      <c r="C8370" s="1">
        <v>39323</v>
      </c>
      <c r="D8370" t="s">
        <v>7</v>
      </c>
      <c r="E8370" t="s">
        <v>2</v>
      </c>
      <c r="F8370" t="s">
        <v>9</v>
      </c>
      <c r="G8370" t="s">
        <v>3</v>
      </c>
      <c r="H8370">
        <v>0</v>
      </c>
      <c r="K8370" s="1"/>
      <c r="S8370" s="1"/>
      <c r="AA8370" s="1"/>
    </row>
    <row r="8371" spans="1:27">
      <c r="A8371">
        <v>1</v>
      </c>
      <c r="B8371">
        <v>2</v>
      </c>
      <c r="C8371" s="1">
        <v>39323</v>
      </c>
      <c r="D8371" t="s">
        <v>7</v>
      </c>
      <c r="E8371" t="s">
        <v>2</v>
      </c>
      <c r="F8371" t="s">
        <v>10</v>
      </c>
      <c r="G8371" t="s">
        <v>3</v>
      </c>
      <c r="H8371">
        <v>0</v>
      </c>
      <c r="K8371" s="1"/>
      <c r="S8371" s="1"/>
      <c r="AA8371" s="1"/>
    </row>
    <row r="8372" spans="1:27">
      <c r="A8372">
        <v>1</v>
      </c>
      <c r="B8372">
        <v>2</v>
      </c>
      <c r="C8372" s="1">
        <v>39323</v>
      </c>
      <c r="D8372" t="s">
        <v>7</v>
      </c>
      <c r="E8372" t="s">
        <v>4</v>
      </c>
      <c r="F8372" t="s">
        <v>8</v>
      </c>
      <c r="G8372" t="s">
        <v>3</v>
      </c>
      <c r="H8372">
        <v>0</v>
      </c>
      <c r="K8372" s="1"/>
      <c r="S8372" s="1"/>
      <c r="AA8372" s="1"/>
    </row>
    <row r="8373" spans="1:27">
      <c r="A8373">
        <v>1</v>
      </c>
      <c r="B8373">
        <v>2</v>
      </c>
      <c r="C8373" s="1">
        <v>39323</v>
      </c>
      <c r="D8373" t="s">
        <v>7</v>
      </c>
      <c r="E8373" t="s">
        <v>4</v>
      </c>
      <c r="F8373" t="s">
        <v>9</v>
      </c>
      <c r="G8373" t="s">
        <v>3</v>
      </c>
      <c r="H8373">
        <v>0</v>
      </c>
      <c r="K8373" s="1"/>
      <c r="S8373" s="1"/>
      <c r="AA8373" s="1"/>
    </row>
    <row r="8374" spans="1:27">
      <c r="A8374">
        <v>1</v>
      </c>
      <c r="B8374">
        <v>2</v>
      </c>
      <c r="C8374" s="1">
        <v>39323</v>
      </c>
      <c r="D8374" t="s">
        <v>7</v>
      </c>
      <c r="E8374" t="s">
        <v>4</v>
      </c>
      <c r="F8374" t="s">
        <v>10</v>
      </c>
      <c r="G8374" t="s">
        <v>3</v>
      </c>
      <c r="H8374">
        <v>0</v>
      </c>
      <c r="K8374" s="1"/>
      <c r="S8374" s="1"/>
      <c r="AA8374" s="1"/>
    </row>
    <row r="8375" spans="1:27">
      <c r="A8375">
        <v>1</v>
      </c>
      <c r="B8375">
        <v>2</v>
      </c>
      <c r="C8375" s="1">
        <v>39323</v>
      </c>
      <c r="D8375" t="s">
        <v>7</v>
      </c>
      <c r="E8375" t="s">
        <v>2</v>
      </c>
      <c r="F8375" t="s">
        <v>8</v>
      </c>
      <c r="G8375" t="s">
        <v>22</v>
      </c>
      <c r="H8375">
        <v>0</v>
      </c>
      <c r="K8375" s="1"/>
      <c r="S8375" s="1"/>
      <c r="AA8375" s="1"/>
    </row>
    <row r="8376" spans="1:27">
      <c r="A8376">
        <v>1</v>
      </c>
      <c r="B8376">
        <v>2</v>
      </c>
      <c r="C8376" s="1">
        <v>39323</v>
      </c>
      <c r="D8376" t="s">
        <v>7</v>
      </c>
      <c r="E8376" t="s">
        <v>2</v>
      </c>
      <c r="F8376" t="s">
        <v>9</v>
      </c>
      <c r="G8376" t="s">
        <v>22</v>
      </c>
      <c r="H8376">
        <v>0</v>
      </c>
      <c r="K8376" s="1"/>
      <c r="S8376" s="1"/>
      <c r="AA8376" s="1"/>
    </row>
    <row r="8377" spans="1:27">
      <c r="A8377">
        <v>1</v>
      </c>
      <c r="B8377">
        <v>2</v>
      </c>
      <c r="C8377" s="1">
        <v>39323</v>
      </c>
      <c r="D8377" t="s">
        <v>7</v>
      </c>
      <c r="E8377" t="s">
        <v>2</v>
      </c>
      <c r="F8377" t="s">
        <v>10</v>
      </c>
      <c r="G8377" t="s">
        <v>22</v>
      </c>
      <c r="H8377">
        <v>0</v>
      </c>
      <c r="K8377" s="1"/>
      <c r="S8377" s="1"/>
      <c r="AA8377" s="1"/>
    </row>
    <row r="8378" spans="1:27">
      <c r="A8378">
        <v>1</v>
      </c>
      <c r="B8378">
        <v>2</v>
      </c>
      <c r="C8378" s="1">
        <v>39323</v>
      </c>
      <c r="D8378" t="s">
        <v>7</v>
      </c>
      <c r="E8378" t="s">
        <v>4</v>
      </c>
      <c r="F8378" t="s">
        <v>8</v>
      </c>
      <c r="G8378" t="s">
        <v>22</v>
      </c>
      <c r="H8378">
        <v>0</v>
      </c>
      <c r="K8378" s="1"/>
      <c r="S8378" s="1"/>
      <c r="AA8378" s="1"/>
    </row>
    <row r="8379" spans="1:27">
      <c r="A8379">
        <v>1</v>
      </c>
      <c r="B8379">
        <v>2</v>
      </c>
      <c r="C8379" s="1">
        <v>39323</v>
      </c>
      <c r="D8379" t="s">
        <v>7</v>
      </c>
      <c r="E8379" t="s">
        <v>4</v>
      </c>
      <c r="F8379" t="s">
        <v>9</v>
      </c>
      <c r="G8379" t="s">
        <v>22</v>
      </c>
      <c r="H8379">
        <v>0</v>
      </c>
      <c r="K8379" s="1"/>
      <c r="S8379" s="1"/>
      <c r="AA8379" s="1"/>
    </row>
    <row r="8380" spans="1:27">
      <c r="A8380">
        <v>1</v>
      </c>
      <c r="B8380">
        <v>2</v>
      </c>
      <c r="C8380" s="1">
        <v>39323</v>
      </c>
      <c r="D8380" t="s">
        <v>7</v>
      </c>
      <c r="E8380" t="s">
        <v>4</v>
      </c>
      <c r="F8380" t="s">
        <v>10</v>
      </c>
      <c r="G8380" t="s">
        <v>22</v>
      </c>
      <c r="H8380">
        <v>0</v>
      </c>
      <c r="K8380" s="1"/>
      <c r="S8380" s="1"/>
      <c r="AA8380" s="1"/>
    </row>
    <row r="8381" spans="1:27">
      <c r="A8381">
        <v>1</v>
      </c>
      <c r="B8381">
        <v>2</v>
      </c>
      <c r="C8381" s="1">
        <v>39324</v>
      </c>
      <c r="D8381" t="s">
        <v>7</v>
      </c>
      <c r="E8381" t="s">
        <v>2</v>
      </c>
      <c r="F8381" t="s">
        <v>8</v>
      </c>
      <c r="G8381" t="s">
        <v>3</v>
      </c>
      <c r="H8381">
        <v>0</v>
      </c>
      <c r="K8381" s="1"/>
      <c r="S8381" s="1"/>
      <c r="AA8381" s="1"/>
    </row>
    <row r="8382" spans="1:27">
      <c r="A8382">
        <v>1</v>
      </c>
      <c r="B8382">
        <v>2</v>
      </c>
      <c r="C8382" s="1">
        <v>39324</v>
      </c>
      <c r="D8382" t="s">
        <v>7</v>
      </c>
      <c r="E8382" t="s">
        <v>2</v>
      </c>
      <c r="F8382" t="s">
        <v>9</v>
      </c>
      <c r="G8382" t="s">
        <v>3</v>
      </c>
      <c r="H8382">
        <v>0</v>
      </c>
      <c r="K8382" s="1"/>
      <c r="S8382" s="1"/>
      <c r="AA8382" s="1"/>
    </row>
    <row r="8383" spans="1:27">
      <c r="A8383">
        <v>1</v>
      </c>
      <c r="B8383">
        <v>2</v>
      </c>
      <c r="C8383" s="1">
        <v>39324</v>
      </c>
      <c r="D8383" t="s">
        <v>7</v>
      </c>
      <c r="E8383" t="s">
        <v>2</v>
      </c>
      <c r="F8383" t="s">
        <v>10</v>
      </c>
      <c r="G8383" t="s">
        <v>3</v>
      </c>
      <c r="H8383">
        <v>0</v>
      </c>
      <c r="K8383" s="1"/>
      <c r="S8383" s="1"/>
      <c r="AA8383" s="1"/>
    </row>
    <row r="8384" spans="1:27">
      <c r="A8384">
        <v>1</v>
      </c>
      <c r="B8384">
        <v>2</v>
      </c>
      <c r="C8384" s="1">
        <v>39324</v>
      </c>
      <c r="D8384" t="s">
        <v>7</v>
      </c>
      <c r="E8384" t="s">
        <v>4</v>
      </c>
      <c r="F8384" t="s">
        <v>8</v>
      </c>
      <c r="G8384" t="s">
        <v>3</v>
      </c>
      <c r="H8384">
        <v>0</v>
      </c>
      <c r="K8384" s="1"/>
      <c r="S8384" s="1"/>
      <c r="AA8384" s="1"/>
    </row>
    <row r="8385" spans="1:27">
      <c r="A8385">
        <v>1</v>
      </c>
      <c r="B8385">
        <v>2</v>
      </c>
      <c r="C8385" s="1">
        <v>39324</v>
      </c>
      <c r="D8385" t="s">
        <v>7</v>
      </c>
      <c r="E8385" t="s">
        <v>4</v>
      </c>
      <c r="F8385" t="s">
        <v>9</v>
      </c>
      <c r="G8385" t="s">
        <v>3</v>
      </c>
      <c r="H8385">
        <v>0</v>
      </c>
      <c r="K8385" s="1"/>
      <c r="S8385" s="1"/>
      <c r="AA8385" s="1"/>
    </row>
    <row r="8386" spans="1:27">
      <c r="A8386">
        <v>1</v>
      </c>
      <c r="B8386">
        <v>2</v>
      </c>
      <c r="C8386" s="1">
        <v>39324</v>
      </c>
      <c r="D8386" t="s">
        <v>7</v>
      </c>
      <c r="E8386" t="s">
        <v>4</v>
      </c>
      <c r="F8386" t="s">
        <v>10</v>
      </c>
      <c r="G8386" t="s">
        <v>3</v>
      </c>
      <c r="H8386">
        <v>0</v>
      </c>
      <c r="K8386" s="1"/>
      <c r="S8386" s="1"/>
      <c r="AA8386" s="1"/>
    </row>
    <row r="8387" spans="1:27">
      <c r="A8387">
        <v>1</v>
      </c>
      <c r="B8387">
        <v>2</v>
      </c>
      <c r="C8387" s="1">
        <v>39324</v>
      </c>
      <c r="D8387" t="s">
        <v>7</v>
      </c>
      <c r="E8387" t="s">
        <v>2</v>
      </c>
      <c r="F8387" t="s">
        <v>8</v>
      </c>
      <c r="G8387" t="s">
        <v>22</v>
      </c>
      <c r="H8387">
        <v>0</v>
      </c>
      <c r="K8387" s="1"/>
      <c r="S8387" s="1"/>
      <c r="AA8387" s="1"/>
    </row>
    <row r="8388" spans="1:27">
      <c r="A8388">
        <v>1</v>
      </c>
      <c r="B8388">
        <v>2</v>
      </c>
      <c r="C8388" s="1">
        <v>39324</v>
      </c>
      <c r="D8388" t="s">
        <v>7</v>
      </c>
      <c r="E8388" t="s">
        <v>2</v>
      </c>
      <c r="F8388" t="s">
        <v>9</v>
      </c>
      <c r="G8388" t="s">
        <v>22</v>
      </c>
      <c r="H8388">
        <v>0</v>
      </c>
      <c r="K8388" s="1"/>
      <c r="S8388" s="1"/>
      <c r="AA8388" s="1"/>
    </row>
    <row r="8389" spans="1:27">
      <c r="A8389">
        <v>1</v>
      </c>
      <c r="B8389">
        <v>2</v>
      </c>
      <c r="C8389" s="1">
        <v>39324</v>
      </c>
      <c r="D8389" t="s">
        <v>7</v>
      </c>
      <c r="E8389" t="s">
        <v>2</v>
      </c>
      <c r="F8389" t="s">
        <v>10</v>
      </c>
      <c r="G8389" t="s">
        <v>22</v>
      </c>
      <c r="H8389">
        <v>0</v>
      </c>
      <c r="K8389" s="1"/>
      <c r="S8389" s="1"/>
      <c r="AA8389" s="1"/>
    </row>
    <row r="8390" spans="1:27">
      <c r="A8390">
        <v>1</v>
      </c>
      <c r="B8390">
        <v>2</v>
      </c>
      <c r="C8390" s="1">
        <v>39324</v>
      </c>
      <c r="D8390" t="s">
        <v>7</v>
      </c>
      <c r="E8390" t="s">
        <v>4</v>
      </c>
      <c r="F8390" t="s">
        <v>8</v>
      </c>
      <c r="G8390" t="s">
        <v>22</v>
      </c>
      <c r="H8390">
        <v>0</v>
      </c>
      <c r="K8390" s="1"/>
      <c r="S8390" s="1"/>
      <c r="AA8390" s="1"/>
    </row>
    <row r="8391" spans="1:27">
      <c r="A8391">
        <v>1</v>
      </c>
      <c r="B8391">
        <v>2</v>
      </c>
      <c r="C8391" s="1">
        <v>39324</v>
      </c>
      <c r="D8391" t="s">
        <v>7</v>
      </c>
      <c r="E8391" t="s">
        <v>4</v>
      </c>
      <c r="F8391" t="s">
        <v>9</v>
      </c>
      <c r="G8391" t="s">
        <v>22</v>
      </c>
      <c r="H8391">
        <v>0</v>
      </c>
      <c r="K8391" s="1"/>
      <c r="S8391" s="1"/>
      <c r="AA8391" s="1"/>
    </row>
    <row r="8392" spans="1:27">
      <c r="A8392">
        <v>1</v>
      </c>
      <c r="B8392">
        <v>2</v>
      </c>
      <c r="C8392" s="1">
        <v>39324</v>
      </c>
      <c r="D8392" t="s">
        <v>7</v>
      </c>
      <c r="E8392" t="s">
        <v>4</v>
      </c>
      <c r="F8392" t="s">
        <v>10</v>
      </c>
      <c r="G8392" t="s">
        <v>22</v>
      </c>
      <c r="H8392">
        <v>0</v>
      </c>
      <c r="K8392" s="1"/>
      <c r="S8392" s="1"/>
      <c r="AA8392" s="1"/>
    </row>
    <row r="8393" spans="1:27">
      <c r="A8393">
        <v>1</v>
      </c>
      <c r="B8393">
        <v>2</v>
      </c>
      <c r="C8393" s="1">
        <v>39325</v>
      </c>
      <c r="D8393" t="s">
        <v>7</v>
      </c>
      <c r="E8393" t="s">
        <v>2</v>
      </c>
      <c r="F8393" t="s">
        <v>8</v>
      </c>
      <c r="G8393" t="s">
        <v>3</v>
      </c>
      <c r="H8393">
        <v>0</v>
      </c>
      <c r="K8393" s="1"/>
      <c r="S8393" s="1"/>
      <c r="AA8393" s="1"/>
    </row>
    <row r="8394" spans="1:27">
      <c r="A8394">
        <v>1</v>
      </c>
      <c r="B8394">
        <v>2</v>
      </c>
      <c r="C8394" s="1">
        <v>39325</v>
      </c>
      <c r="D8394" t="s">
        <v>7</v>
      </c>
      <c r="E8394" t="s">
        <v>2</v>
      </c>
      <c r="F8394" t="s">
        <v>9</v>
      </c>
      <c r="G8394" t="s">
        <v>3</v>
      </c>
      <c r="H8394">
        <v>0</v>
      </c>
      <c r="K8394" s="1"/>
      <c r="S8394" s="1"/>
      <c r="AA8394" s="1"/>
    </row>
    <row r="8395" spans="1:27">
      <c r="A8395">
        <v>1</v>
      </c>
      <c r="B8395">
        <v>2</v>
      </c>
      <c r="C8395" s="1">
        <v>39325</v>
      </c>
      <c r="D8395" t="s">
        <v>7</v>
      </c>
      <c r="E8395" t="s">
        <v>2</v>
      </c>
      <c r="F8395" t="s">
        <v>10</v>
      </c>
      <c r="G8395" t="s">
        <v>3</v>
      </c>
      <c r="H8395">
        <v>0</v>
      </c>
      <c r="K8395" s="1"/>
      <c r="S8395" s="1"/>
      <c r="AA8395" s="1"/>
    </row>
    <row r="8396" spans="1:27">
      <c r="A8396">
        <v>1</v>
      </c>
      <c r="B8396">
        <v>2</v>
      </c>
      <c r="C8396" s="1">
        <v>39325</v>
      </c>
      <c r="D8396" t="s">
        <v>7</v>
      </c>
      <c r="E8396" t="s">
        <v>4</v>
      </c>
      <c r="F8396" t="s">
        <v>8</v>
      </c>
      <c r="G8396" t="s">
        <v>3</v>
      </c>
      <c r="H8396">
        <v>0</v>
      </c>
      <c r="K8396" s="1"/>
      <c r="S8396" s="1"/>
      <c r="AA8396" s="1"/>
    </row>
    <row r="8397" spans="1:27">
      <c r="A8397">
        <v>1</v>
      </c>
      <c r="B8397">
        <v>2</v>
      </c>
      <c r="C8397" s="1">
        <v>39325</v>
      </c>
      <c r="D8397" t="s">
        <v>7</v>
      </c>
      <c r="E8397" t="s">
        <v>4</v>
      </c>
      <c r="F8397" t="s">
        <v>9</v>
      </c>
      <c r="G8397" t="s">
        <v>3</v>
      </c>
      <c r="H8397">
        <v>0</v>
      </c>
      <c r="K8397" s="1"/>
      <c r="S8397" s="1"/>
      <c r="AA8397" s="1"/>
    </row>
    <row r="8398" spans="1:27">
      <c r="A8398">
        <v>1</v>
      </c>
      <c r="B8398">
        <v>2</v>
      </c>
      <c r="C8398" s="1">
        <v>39325</v>
      </c>
      <c r="D8398" t="s">
        <v>7</v>
      </c>
      <c r="E8398" t="s">
        <v>4</v>
      </c>
      <c r="F8398" t="s">
        <v>10</v>
      </c>
      <c r="G8398" t="s">
        <v>3</v>
      </c>
      <c r="H8398">
        <v>0</v>
      </c>
      <c r="K8398" s="1"/>
      <c r="S8398" s="1"/>
      <c r="AA8398" s="1"/>
    </row>
    <row r="8399" spans="1:27">
      <c r="A8399">
        <v>1</v>
      </c>
      <c r="B8399">
        <v>2</v>
      </c>
      <c r="C8399" s="1">
        <v>39325</v>
      </c>
      <c r="D8399" t="s">
        <v>7</v>
      </c>
      <c r="E8399" t="s">
        <v>2</v>
      </c>
      <c r="F8399" t="s">
        <v>8</v>
      </c>
      <c r="G8399" t="s">
        <v>22</v>
      </c>
      <c r="H8399">
        <v>0</v>
      </c>
      <c r="K8399" s="1"/>
      <c r="S8399" s="1"/>
      <c r="AA8399" s="1"/>
    </row>
    <row r="8400" spans="1:27">
      <c r="A8400">
        <v>1</v>
      </c>
      <c r="B8400">
        <v>2</v>
      </c>
      <c r="C8400" s="1">
        <v>39325</v>
      </c>
      <c r="D8400" t="s">
        <v>7</v>
      </c>
      <c r="E8400" t="s">
        <v>2</v>
      </c>
      <c r="F8400" t="s">
        <v>9</v>
      </c>
      <c r="G8400" t="s">
        <v>22</v>
      </c>
      <c r="H8400">
        <v>0</v>
      </c>
      <c r="K8400" s="1"/>
      <c r="S8400" s="1"/>
      <c r="AA8400" s="1"/>
    </row>
    <row r="8401" spans="1:27">
      <c r="A8401">
        <v>1</v>
      </c>
      <c r="B8401">
        <v>2</v>
      </c>
      <c r="C8401" s="1">
        <v>39325</v>
      </c>
      <c r="D8401" t="s">
        <v>7</v>
      </c>
      <c r="E8401" t="s">
        <v>2</v>
      </c>
      <c r="F8401" t="s">
        <v>10</v>
      </c>
      <c r="G8401" t="s">
        <v>22</v>
      </c>
      <c r="H8401">
        <v>0</v>
      </c>
      <c r="K8401" s="1"/>
      <c r="S8401" s="1"/>
      <c r="AA8401" s="1"/>
    </row>
    <row r="8402" spans="1:27">
      <c r="A8402">
        <v>1</v>
      </c>
      <c r="B8402">
        <v>2</v>
      </c>
      <c r="C8402" s="1">
        <v>39325</v>
      </c>
      <c r="D8402" t="s">
        <v>7</v>
      </c>
      <c r="E8402" t="s">
        <v>4</v>
      </c>
      <c r="F8402" t="s">
        <v>8</v>
      </c>
      <c r="G8402" t="s">
        <v>22</v>
      </c>
      <c r="H8402">
        <v>0</v>
      </c>
      <c r="K8402" s="1"/>
      <c r="S8402" s="1"/>
      <c r="AA8402" s="1"/>
    </row>
    <row r="8403" spans="1:27">
      <c r="A8403">
        <v>1</v>
      </c>
      <c r="B8403">
        <v>2</v>
      </c>
      <c r="C8403" s="1">
        <v>39325</v>
      </c>
      <c r="D8403" t="s">
        <v>7</v>
      </c>
      <c r="E8403" t="s">
        <v>4</v>
      </c>
      <c r="F8403" t="s">
        <v>9</v>
      </c>
      <c r="G8403" t="s">
        <v>22</v>
      </c>
      <c r="H8403">
        <v>0</v>
      </c>
      <c r="K8403" s="1"/>
      <c r="S8403" s="1"/>
      <c r="AA8403" s="1"/>
    </row>
    <row r="8404" spans="1:27">
      <c r="A8404">
        <v>1</v>
      </c>
      <c r="B8404">
        <v>2</v>
      </c>
      <c r="C8404" s="1">
        <v>39325</v>
      </c>
      <c r="D8404" t="s">
        <v>7</v>
      </c>
      <c r="E8404" t="s">
        <v>4</v>
      </c>
      <c r="F8404" t="s">
        <v>10</v>
      </c>
      <c r="G8404" t="s">
        <v>22</v>
      </c>
      <c r="H8404">
        <v>0</v>
      </c>
      <c r="K8404" s="1"/>
      <c r="S8404" s="1"/>
      <c r="AA8404" s="1"/>
    </row>
    <row r="8405" spans="1:27">
      <c r="A8405">
        <v>1</v>
      </c>
      <c r="B8405">
        <v>2</v>
      </c>
      <c r="C8405" s="1">
        <v>39326</v>
      </c>
      <c r="D8405" t="s">
        <v>7</v>
      </c>
      <c r="E8405" t="s">
        <v>2</v>
      </c>
      <c r="F8405" t="s">
        <v>8</v>
      </c>
      <c r="G8405" t="s">
        <v>3</v>
      </c>
      <c r="H8405">
        <v>0</v>
      </c>
      <c r="K8405" s="1"/>
      <c r="S8405" s="1"/>
      <c r="AA8405" s="1"/>
    </row>
    <row r="8406" spans="1:27">
      <c r="A8406">
        <v>1</v>
      </c>
      <c r="B8406">
        <v>2</v>
      </c>
      <c r="C8406" s="1">
        <v>39326</v>
      </c>
      <c r="D8406" t="s">
        <v>7</v>
      </c>
      <c r="E8406" t="s">
        <v>2</v>
      </c>
      <c r="F8406" t="s">
        <v>9</v>
      </c>
      <c r="G8406" t="s">
        <v>3</v>
      </c>
      <c r="H8406">
        <v>0</v>
      </c>
      <c r="K8406" s="1"/>
      <c r="S8406" s="1"/>
      <c r="AA8406" s="1"/>
    </row>
    <row r="8407" spans="1:27">
      <c r="A8407">
        <v>1</v>
      </c>
      <c r="B8407">
        <v>2</v>
      </c>
      <c r="C8407" s="1">
        <v>39326</v>
      </c>
      <c r="D8407" t="s">
        <v>7</v>
      </c>
      <c r="E8407" t="s">
        <v>2</v>
      </c>
      <c r="F8407" t="s">
        <v>10</v>
      </c>
      <c r="G8407" t="s">
        <v>3</v>
      </c>
      <c r="H8407">
        <v>0</v>
      </c>
      <c r="K8407" s="1"/>
      <c r="S8407" s="1"/>
      <c r="AA8407" s="1"/>
    </row>
    <row r="8408" spans="1:27">
      <c r="A8408">
        <v>1</v>
      </c>
      <c r="B8408">
        <v>2</v>
      </c>
      <c r="C8408" s="1">
        <v>39326</v>
      </c>
      <c r="D8408" t="s">
        <v>7</v>
      </c>
      <c r="E8408" t="s">
        <v>4</v>
      </c>
      <c r="F8408" t="s">
        <v>8</v>
      </c>
      <c r="G8408" t="s">
        <v>3</v>
      </c>
      <c r="H8408">
        <v>0</v>
      </c>
      <c r="K8408" s="1"/>
      <c r="S8408" s="1"/>
      <c r="AA8408" s="1"/>
    </row>
    <row r="8409" spans="1:27">
      <c r="A8409">
        <v>1</v>
      </c>
      <c r="B8409">
        <v>2</v>
      </c>
      <c r="C8409" s="1">
        <v>39326</v>
      </c>
      <c r="D8409" t="s">
        <v>7</v>
      </c>
      <c r="E8409" t="s">
        <v>4</v>
      </c>
      <c r="F8409" t="s">
        <v>9</v>
      </c>
      <c r="G8409" t="s">
        <v>3</v>
      </c>
      <c r="H8409">
        <v>0</v>
      </c>
      <c r="K8409" s="1"/>
      <c r="S8409" s="1"/>
      <c r="AA8409" s="1"/>
    </row>
    <row r="8410" spans="1:27">
      <c r="A8410">
        <v>1</v>
      </c>
      <c r="B8410">
        <v>2</v>
      </c>
      <c r="C8410" s="1">
        <v>39326</v>
      </c>
      <c r="D8410" t="s">
        <v>7</v>
      </c>
      <c r="E8410" t="s">
        <v>4</v>
      </c>
      <c r="F8410" t="s">
        <v>10</v>
      </c>
      <c r="G8410" t="s">
        <v>3</v>
      </c>
      <c r="H8410">
        <v>0</v>
      </c>
      <c r="K8410" s="1"/>
      <c r="S8410" s="1"/>
      <c r="AA8410" s="1"/>
    </row>
    <row r="8411" spans="1:27">
      <c r="A8411">
        <v>1</v>
      </c>
      <c r="B8411">
        <v>2</v>
      </c>
      <c r="C8411" s="1">
        <v>39326</v>
      </c>
      <c r="D8411" t="s">
        <v>7</v>
      </c>
      <c r="E8411" t="s">
        <v>2</v>
      </c>
      <c r="F8411" t="s">
        <v>8</v>
      </c>
      <c r="G8411" t="s">
        <v>22</v>
      </c>
      <c r="H8411">
        <v>0</v>
      </c>
      <c r="K8411" s="1"/>
      <c r="S8411" s="1"/>
      <c r="AA8411" s="1"/>
    </row>
    <row r="8412" spans="1:27">
      <c r="A8412">
        <v>1</v>
      </c>
      <c r="B8412">
        <v>2</v>
      </c>
      <c r="C8412" s="1">
        <v>39326</v>
      </c>
      <c r="D8412" t="s">
        <v>7</v>
      </c>
      <c r="E8412" t="s">
        <v>2</v>
      </c>
      <c r="F8412" t="s">
        <v>9</v>
      </c>
      <c r="G8412" t="s">
        <v>22</v>
      </c>
      <c r="H8412">
        <v>0</v>
      </c>
      <c r="K8412" s="1"/>
      <c r="S8412" s="1"/>
      <c r="AA8412" s="1"/>
    </row>
    <row r="8413" spans="1:27">
      <c r="A8413">
        <v>1</v>
      </c>
      <c r="B8413">
        <v>2</v>
      </c>
      <c r="C8413" s="1">
        <v>39326</v>
      </c>
      <c r="D8413" t="s">
        <v>7</v>
      </c>
      <c r="E8413" t="s">
        <v>2</v>
      </c>
      <c r="F8413" t="s">
        <v>10</v>
      </c>
      <c r="G8413" t="s">
        <v>22</v>
      </c>
      <c r="H8413">
        <v>0</v>
      </c>
      <c r="K8413" s="1"/>
      <c r="S8413" s="1"/>
      <c r="AA8413" s="1"/>
    </row>
    <row r="8414" spans="1:27">
      <c r="A8414">
        <v>1</v>
      </c>
      <c r="B8414">
        <v>2</v>
      </c>
      <c r="C8414" s="1">
        <v>39326</v>
      </c>
      <c r="D8414" t="s">
        <v>7</v>
      </c>
      <c r="E8414" t="s">
        <v>4</v>
      </c>
      <c r="F8414" t="s">
        <v>8</v>
      </c>
      <c r="G8414" t="s">
        <v>22</v>
      </c>
      <c r="H8414">
        <v>0</v>
      </c>
      <c r="K8414" s="1"/>
      <c r="S8414" s="1"/>
      <c r="AA8414" s="1"/>
    </row>
    <row r="8415" spans="1:27">
      <c r="A8415">
        <v>1</v>
      </c>
      <c r="B8415">
        <v>2</v>
      </c>
      <c r="C8415" s="1">
        <v>39326</v>
      </c>
      <c r="D8415" t="s">
        <v>7</v>
      </c>
      <c r="E8415" t="s">
        <v>4</v>
      </c>
      <c r="F8415" t="s">
        <v>9</v>
      </c>
      <c r="G8415" t="s">
        <v>22</v>
      </c>
      <c r="H8415">
        <v>0</v>
      </c>
      <c r="K8415" s="1"/>
      <c r="S8415" s="1"/>
      <c r="AA8415" s="1"/>
    </row>
    <row r="8416" spans="1:27">
      <c r="A8416">
        <v>1</v>
      </c>
      <c r="B8416">
        <v>2</v>
      </c>
      <c r="C8416" s="1">
        <v>39326</v>
      </c>
      <c r="D8416" t="s">
        <v>7</v>
      </c>
      <c r="E8416" t="s">
        <v>4</v>
      </c>
      <c r="F8416" t="s">
        <v>10</v>
      </c>
      <c r="G8416" t="s">
        <v>22</v>
      </c>
      <c r="H8416">
        <v>0</v>
      </c>
      <c r="K8416" s="1"/>
      <c r="S8416" s="1"/>
      <c r="AA8416" s="1"/>
    </row>
    <row r="8417" spans="1:27">
      <c r="A8417">
        <v>1</v>
      </c>
      <c r="B8417">
        <v>2</v>
      </c>
      <c r="C8417" s="1">
        <v>39327</v>
      </c>
      <c r="D8417" t="s">
        <v>7</v>
      </c>
      <c r="E8417" t="s">
        <v>2</v>
      </c>
      <c r="F8417" t="s">
        <v>8</v>
      </c>
      <c r="G8417" t="s">
        <v>3</v>
      </c>
      <c r="H8417">
        <v>0</v>
      </c>
      <c r="K8417" s="1"/>
      <c r="S8417" s="1"/>
      <c r="AA8417" s="1"/>
    </row>
    <row r="8418" spans="1:27">
      <c r="A8418">
        <v>1</v>
      </c>
      <c r="B8418">
        <v>2</v>
      </c>
      <c r="C8418" s="1">
        <v>39327</v>
      </c>
      <c r="D8418" t="s">
        <v>7</v>
      </c>
      <c r="E8418" t="s">
        <v>2</v>
      </c>
      <c r="F8418" t="s">
        <v>9</v>
      </c>
      <c r="G8418" t="s">
        <v>3</v>
      </c>
      <c r="H8418">
        <v>0</v>
      </c>
      <c r="K8418" s="1"/>
      <c r="S8418" s="1"/>
      <c r="AA8418" s="1"/>
    </row>
    <row r="8419" spans="1:27">
      <c r="A8419">
        <v>1</v>
      </c>
      <c r="B8419">
        <v>2</v>
      </c>
      <c r="C8419" s="1">
        <v>39327</v>
      </c>
      <c r="D8419" t="s">
        <v>7</v>
      </c>
      <c r="E8419" t="s">
        <v>2</v>
      </c>
      <c r="F8419" t="s">
        <v>10</v>
      </c>
      <c r="G8419" t="s">
        <v>3</v>
      </c>
      <c r="H8419">
        <v>0</v>
      </c>
      <c r="K8419" s="1"/>
      <c r="S8419" s="1"/>
      <c r="AA8419" s="1"/>
    </row>
    <row r="8420" spans="1:27">
      <c r="A8420">
        <v>1</v>
      </c>
      <c r="B8420">
        <v>2</v>
      </c>
      <c r="C8420" s="1">
        <v>39327</v>
      </c>
      <c r="D8420" t="s">
        <v>7</v>
      </c>
      <c r="E8420" t="s">
        <v>4</v>
      </c>
      <c r="F8420" t="s">
        <v>8</v>
      </c>
      <c r="G8420" t="s">
        <v>3</v>
      </c>
      <c r="H8420">
        <v>0</v>
      </c>
      <c r="K8420" s="1"/>
      <c r="S8420" s="1"/>
      <c r="AA8420" s="1"/>
    </row>
    <row r="8421" spans="1:27">
      <c r="A8421">
        <v>1</v>
      </c>
      <c r="B8421">
        <v>2</v>
      </c>
      <c r="C8421" s="1">
        <v>39327</v>
      </c>
      <c r="D8421" t="s">
        <v>7</v>
      </c>
      <c r="E8421" t="s">
        <v>4</v>
      </c>
      <c r="F8421" t="s">
        <v>9</v>
      </c>
      <c r="G8421" t="s">
        <v>3</v>
      </c>
      <c r="H8421">
        <v>0</v>
      </c>
      <c r="K8421" s="1"/>
      <c r="S8421" s="1"/>
      <c r="AA8421" s="1"/>
    </row>
    <row r="8422" spans="1:27">
      <c r="A8422">
        <v>1</v>
      </c>
      <c r="B8422">
        <v>2</v>
      </c>
      <c r="C8422" s="1">
        <v>39327</v>
      </c>
      <c r="D8422" t="s">
        <v>7</v>
      </c>
      <c r="E8422" t="s">
        <v>4</v>
      </c>
      <c r="F8422" t="s">
        <v>10</v>
      </c>
      <c r="G8422" t="s">
        <v>3</v>
      </c>
      <c r="H8422">
        <v>0</v>
      </c>
      <c r="K8422" s="1"/>
      <c r="S8422" s="1"/>
      <c r="AA8422" s="1"/>
    </row>
    <row r="8423" spans="1:27">
      <c r="A8423">
        <v>1</v>
      </c>
      <c r="B8423">
        <v>2</v>
      </c>
      <c r="C8423" s="1">
        <v>39327</v>
      </c>
      <c r="D8423" t="s">
        <v>7</v>
      </c>
      <c r="E8423" t="s">
        <v>2</v>
      </c>
      <c r="F8423" t="s">
        <v>8</v>
      </c>
      <c r="G8423" t="s">
        <v>22</v>
      </c>
      <c r="H8423">
        <v>0</v>
      </c>
      <c r="K8423" s="1"/>
      <c r="S8423" s="1"/>
      <c r="AA8423" s="1"/>
    </row>
    <row r="8424" spans="1:27">
      <c r="A8424">
        <v>1</v>
      </c>
      <c r="B8424">
        <v>2</v>
      </c>
      <c r="C8424" s="1">
        <v>39327</v>
      </c>
      <c r="D8424" t="s">
        <v>7</v>
      </c>
      <c r="E8424" t="s">
        <v>2</v>
      </c>
      <c r="F8424" t="s">
        <v>9</v>
      </c>
      <c r="G8424" t="s">
        <v>22</v>
      </c>
      <c r="H8424">
        <v>0</v>
      </c>
      <c r="K8424" s="1"/>
      <c r="S8424" s="1"/>
      <c r="AA8424" s="1"/>
    </row>
    <row r="8425" spans="1:27">
      <c r="A8425">
        <v>1</v>
      </c>
      <c r="B8425">
        <v>2</v>
      </c>
      <c r="C8425" s="1">
        <v>39327</v>
      </c>
      <c r="D8425" t="s">
        <v>7</v>
      </c>
      <c r="E8425" t="s">
        <v>2</v>
      </c>
      <c r="F8425" t="s">
        <v>10</v>
      </c>
      <c r="G8425" t="s">
        <v>22</v>
      </c>
      <c r="H8425">
        <v>0</v>
      </c>
      <c r="K8425" s="1"/>
      <c r="S8425" s="1"/>
      <c r="AA8425" s="1"/>
    </row>
    <row r="8426" spans="1:27">
      <c r="A8426">
        <v>1</v>
      </c>
      <c r="B8426">
        <v>2</v>
      </c>
      <c r="C8426" s="1">
        <v>39327</v>
      </c>
      <c r="D8426" t="s">
        <v>7</v>
      </c>
      <c r="E8426" t="s">
        <v>4</v>
      </c>
      <c r="F8426" t="s">
        <v>8</v>
      </c>
      <c r="G8426" t="s">
        <v>22</v>
      </c>
      <c r="H8426">
        <v>0</v>
      </c>
      <c r="K8426" s="1"/>
      <c r="S8426" s="1"/>
      <c r="AA8426" s="1"/>
    </row>
    <row r="8427" spans="1:27">
      <c r="A8427">
        <v>1</v>
      </c>
      <c r="B8427">
        <v>2</v>
      </c>
      <c r="C8427" s="1">
        <v>39327</v>
      </c>
      <c r="D8427" t="s">
        <v>7</v>
      </c>
      <c r="E8427" t="s">
        <v>4</v>
      </c>
      <c r="F8427" t="s">
        <v>9</v>
      </c>
      <c r="G8427" t="s">
        <v>22</v>
      </c>
      <c r="H8427">
        <v>0</v>
      </c>
      <c r="K8427" s="1"/>
      <c r="S8427" s="1"/>
      <c r="AA8427" s="1"/>
    </row>
    <row r="8428" spans="1:27">
      <c r="A8428">
        <v>1</v>
      </c>
      <c r="B8428">
        <v>2</v>
      </c>
      <c r="C8428" s="1">
        <v>39327</v>
      </c>
      <c r="D8428" t="s">
        <v>7</v>
      </c>
      <c r="E8428" t="s">
        <v>4</v>
      </c>
      <c r="F8428" t="s">
        <v>10</v>
      </c>
      <c r="G8428" t="s">
        <v>22</v>
      </c>
      <c r="H8428">
        <v>0</v>
      </c>
      <c r="K8428" s="1"/>
      <c r="S8428" s="1"/>
      <c r="AA8428" s="1"/>
    </row>
    <row r="8429" spans="1:27">
      <c r="A8429">
        <v>1</v>
      </c>
      <c r="B8429">
        <v>2</v>
      </c>
      <c r="C8429" s="1">
        <v>39328</v>
      </c>
      <c r="D8429" t="s">
        <v>7</v>
      </c>
      <c r="E8429" t="s">
        <v>2</v>
      </c>
      <c r="F8429" t="s">
        <v>8</v>
      </c>
      <c r="G8429" t="s">
        <v>3</v>
      </c>
      <c r="H8429">
        <v>0</v>
      </c>
      <c r="K8429" s="1"/>
      <c r="S8429" s="1"/>
      <c r="AA8429" s="1"/>
    </row>
    <row r="8430" spans="1:27">
      <c r="A8430">
        <v>1</v>
      </c>
      <c r="B8430">
        <v>2</v>
      </c>
      <c r="C8430" s="1">
        <v>39328</v>
      </c>
      <c r="D8430" t="s">
        <v>7</v>
      </c>
      <c r="E8430" t="s">
        <v>2</v>
      </c>
      <c r="F8430" t="s">
        <v>9</v>
      </c>
      <c r="G8430" t="s">
        <v>3</v>
      </c>
      <c r="H8430">
        <v>0</v>
      </c>
      <c r="K8430" s="1"/>
      <c r="S8430" s="1"/>
      <c r="AA8430" s="1"/>
    </row>
    <row r="8431" spans="1:27">
      <c r="A8431">
        <v>1</v>
      </c>
      <c r="B8431">
        <v>2</v>
      </c>
      <c r="C8431" s="1">
        <v>39328</v>
      </c>
      <c r="D8431" t="s">
        <v>7</v>
      </c>
      <c r="E8431" t="s">
        <v>2</v>
      </c>
      <c r="F8431" t="s">
        <v>10</v>
      </c>
      <c r="G8431" t="s">
        <v>3</v>
      </c>
      <c r="H8431">
        <v>0</v>
      </c>
      <c r="K8431" s="1"/>
      <c r="S8431" s="1"/>
      <c r="AA8431" s="1"/>
    </row>
    <row r="8432" spans="1:27">
      <c r="A8432">
        <v>1</v>
      </c>
      <c r="B8432">
        <v>2</v>
      </c>
      <c r="C8432" s="1">
        <v>39328</v>
      </c>
      <c r="D8432" t="s">
        <v>7</v>
      </c>
      <c r="E8432" t="s">
        <v>4</v>
      </c>
      <c r="F8432" t="s">
        <v>8</v>
      </c>
      <c r="G8432" t="s">
        <v>3</v>
      </c>
      <c r="H8432">
        <v>0</v>
      </c>
      <c r="K8432" s="1"/>
      <c r="S8432" s="1"/>
      <c r="AA8432" s="1"/>
    </row>
    <row r="8433" spans="1:27">
      <c r="A8433">
        <v>1</v>
      </c>
      <c r="B8433">
        <v>2</v>
      </c>
      <c r="C8433" s="1">
        <v>39328</v>
      </c>
      <c r="D8433" t="s">
        <v>7</v>
      </c>
      <c r="E8433" t="s">
        <v>4</v>
      </c>
      <c r="F8433" t="s">
        <v>9</v>
      </c>
      <c r="G8433" t="s">
        <v>3</v>
      </c>
      <c r="H8433">
        <v>0</v>
      </c>
      <c r="K8433" s="1"/>
      <c r="S8433" s="1"/>
      <c r="AA8433" s="1"/>
    </row>
    <row r="8434" spans="1:27">
      <c r="A8434">
        <v>1</v>
      </c>
      <c r="B8434">
        <v>2</v>
      </c>
      <c r="C8434" s="1">
        <v>39328</v>
      </c>
      <c r="D8434" t="s">
        <v>7</v>
      </c>
      <c r="E8434" t="s">
        <v>4</v>
      </c>
      <c r="F8434" t="s">
        <v>10</v>
      </c>
      <c r="G8434" t="s">
        <v>3</v>
      </c>
      <c r="H8434">
        <v>0</v>
      </c>
      <c r="K8434" s="1"/>
      <c r="S8434" s="1"/>
      <c r="AA8434" s="1"/>
    </row>
    <row r="8435" spans="1:27">
      <c r="A8435">
        <v>1</v>
      </c>
      <c r="B8435">
        <v>2</v>
      </c>
      <c r="C8435" s="1">
        <v>39328</v>
      </c>
      <c r="D8435" t="s">
        <v>7</v>
      </c>
      <c r="E8435" t="s">
        <v>2</v>
      </c>
      <c r="F8435" t="s">
        <v>8</v>
      </c>
      <c r="G8435" t="s">
        <v>22</v>
      </c>
      <c r="H8435">
        <v>0</v>
      </c>
      <c r="K8435" s="1"/>
      <c r="S8435" s="1"/>
      <c r="AA8435" s="1"/>
    </row>
    <row r="8436" spans="1:27">
      <c r="A8436">
        <v>1</v>
      </c>
      <c r="B8436">
        <v>2</v>
      </c>
      <c r="C8436" s="1">
        <v>39328</v>
      </c>
      <c r="D8436" t="s">
        <v>7</v>
      </c>
      <c r="E8436" t="s">
        <v>2</v>
      </c>
      <c r="F8436" t="s">
        <v>9</v>
      </c>
      <c r="G8436" t="s">
        <v>22</v>
      </c>
      <c r="H8436">
        <v>0</v>
      </c>
      <c r="K8436" s="1"/>
      <c r="S8436" s="1"/>
      <c r="AA8436" s="1"/>
    </row>
    <row r="8437" spans="1:27">
      <c r="A8437">
        <v>1</v>
      </c>
      <c r="B8437">
        <v>2</v>
      </c>
      <c r="C8437" s="1">
        <v>39328</v>
      </c>
      <c r="D8437" t="s">
        <v>7</v>
      </c>
      <c r="E8437" t="s">
        <v>2</v>
      </c>
      <c r="F8437" t="s">
        <v>10</v>
      </c>
      <c r="G8437" t="s">
        <v>22</v>
      </c>
      <c r="H8437">
        <v>0</v>
      </c>
      <c r="K8437" s="1"/>
      <c r="S8437" s="1"/>
      <c r="AA8437" s="1"/>
    </row>
    <row r="8438" spans="1:27">
      <c r="A8438">
        <v>1</v>
      </c>
      <c r="B8438">
        <v>2</v>
      </c>
      <c r="C8438" s="1">
        <v>39328</v>
      </c>
      <c r="D8438" t="s">
        <v>7</v>
      </c>
      <c r="E8438" t="s">
        <v>4</v>
      </c>
      <c r="F8438" t="s">
        <v>8</v>
      </c>
      <c r="G8438" t="s">
        <v>22</v>
      </c>
      <c r="H8438">
        <v>0</v>
      </c>
      <c r="K8438" s="1"/>
      <c r="S8438" s="1"/>
      <c r="AA8438" s="1"/>
    </row>
    <row r="8439" spans="1:27">
      <c r="A8439">
        <v>1</v>
      </c>
      <c r="B8439">
        <v>2</v>
      </c>
      <c r="C8439" s="1">
        <v>39328</v>
      </c>
      <c r="D8439" t="s">
        <v>7</v>
      </c>
      <c r="E8439" t="s">
        <v>4</v>
      </c>
      <c r="F8439" t="s">
        <v>9</v>
      </c>
      <c r="G8439" t="s">
        <v>22</v>
      </c>
      <c r="H8439">
        <v>0</v>
      </c>
      <c r="K8439" s="1"/>
      <c r="S8439" s="1"/>
      <c r="AA8439" s="1"/>
    </row>
    <row r="8440" spans="1:27">
      <c r="A8440">
        <v>1</v>
      </c>
      <c r="B8440">
        <v>2</v>
      </c>
      <c r="C8440" s="1">
        <v>39328</v>
      </c>
      <c r="D8440" t="s">
        <v>7</v>
      </c>
      <c r="E8440" t="s">
        <v>4</v>
      </c>
      <c r="F8440" t="s">
        <v>10</v>
      </c>
      <c r="G8440" t="s">
        <v>22</v>
      </c>
      <c r="H8440">
        <v>0</v>
      </c>
      <c r="K8440" s="1"/>
      <c r="S8440" s="1"/>
      <c r="AA8440" s="1"/>
    </row>
    <row r="8441" spans="1:27">
      <c r="A8441">
        <v>1</v>
      </c>
      <c r="B8441">
        <v>2</v>
      </c>
      <c r="C8441" s="1">
        <v>39329</v>
      </c>
      <c r="D8441" t="s">
        <v>7</v>
      </c>
      <c r="E8441" t="s">
        <v>2</v>
      </c>
      <c r="F8441" t="s">
        <v>8</v>
      </c>
      <c r="G8441" t="s">
        <v>3</v>
      </c>
      <c r="H8441">
        <v>0</v>
      </c>
      <c r="K8441" s="1"/>
      <c r="S8441" s="1"/>
      <c r="AA8441" s="1"/>
    </row>
    <row r="8442" spans="1:27">
      <c r="A8442">
        <v>1</v>
      </c>
      <c r="B8442">
        <v>2</v>
      </c>
      <c r="C8442" s="1">
        <v>39329</v>
      </c>
      <c r="D8442" t="s">
        <v>7</v>
      </c>
      <c r="E8442" t="s">
        <v>2</v>
      </c>
      <c r="F8442" t="s">
        <v>9</v>
      </c>
      <c r="G8442" t="s">
        <v>3</v>
      </c>
      <c r="H8442">
        <v>0</v>
      </c>
      <c r="K8442" s="1"/>
      <c r="S8442" s="1"/>
      <c r="AA8442" s="1"/>
    </row>
    <row r="8443" spans="1:27">
      <c r="A8443">
        <v>1</v>
      </c>
      <c r="B8443">
        <v>2</v>
      </c>
      <c r="C8443" s="1">
        <v>39329</v>
      </c>
      <c r="D8443" t="s">
        <v>7</v>
      </c>
      <c r="E8443" t="s">
        <v>2</v>
      </c>
      <c r="F8443" t="s">
        <v>10</v>
      </c>
      <c r="G8443" t="s">
        <v>3</v>
      </c>
      <c r="H8443">
        <v>0</v>
      </c>
      <c r="K8443" s="1"/>
      <c r="S8443" s="1"/>
      <c r="AA8443" s="1"/>
    </row>
    <row r="8444" spans="1:27">
      <c r="A8444">
        <v>1</v>
      </c>
      <c r="B8444">
        <v>2</v>
      </c>
      <c r="C8444" s="1">
        <v>39329</v>
      </c>
      <c r="D8444" t="s">
        <v>7</v>
      </c>
      <c r="E8444" t="s">
        <v>4</v>
      </c>
      <c r="F8444" t="s">
        <v>8</v>
      </c>
      <c r="G8444" t="s">
        <v>3</v>
      </c>
      <c r="H8444">
        <v>0</v>
      </c>
      <c r="K8444" s="1"/>
      <c r="S8444" s="1"/>
      <c r="AA8444" s="1"/>
    </row>
    <row r="8445" spans="1:27">
      <c r="A8445">
        <v>1</v>
      </c>
      <c r="B8445">
        <v>2</v>
      </c>
      <c r="C8445" s="1">
        <v>39329</v>
      </c>
      <c r="D8445" t="s">
        <v>7</v>
      </c>
      <c r="E8445" t="s">
        <v>4</v>
      </c>
      <c r="F8445" t="s">
        <v>9</v>
      </c>
      <c r="G8445" t="s">
        <v>3</v>
      </c>
      <c r="H8445">
        <v>0</v>
      </c>
      <c r="K8445" s="1"/>
      <c r="S8445" s="1"/>
      <c r="AA8445" s="1"/>
    </row>
    <row r="8446" spans="1:27">
      <c r="A8446">
        <v>1</v>
      </c>
      <c r="B8446">
        <v>2</v>
      </c>
      <c r="C8446" s="1">
        <v>39329</v>
      </c>
      <c r="D8446" t="s">
        <v>7</v>
      </c>
      <c r="E8446" t="s">
        <v>4</v>
      </c>
      <c r="F8446" t="s">
        <v>10</v>
      </c>
      <c r="G8446" t="s">
        <v>3</v>
      </c>
      <c r="H8446">
        <v>0</v>
      </c>
      <c r="K8446" s="1"/>
      <c r="S8446" s="1"/>
      <c r="AA8446" s="1"/>
    </row>
    <row r="8447" spans="1:27">
      <c r="A8447">
        <v>1</v>
      </c>
      <c r="B8447">
        <v>2</v>
      </c>
      <c r="C8447" s="1">
        <v>39329</v>
      </c>
      <c r="D8447" t="s">
        <v>7</v>
      </c>
      <c r="E8447" t="s">
        <v>2</v>
      </c>
      <c r="F8447" t="s">
        <v>8</v>
      </c>
      <c r="G8447" t="s">
        <v>22</v>
      </c>
      <c r="H8447">
        <v>0</v>
      </c>
      <c r="K8447" s="1"/>
      <c r="S8447" s="1"/>
      <c r="AA8447" s="1"/>
    </row>
    <row r="8448" spans="1:27">
      <c r="A8448">
        <v>1</v>
      </c>
      <c r="B8448">
        <v>2</v>
      </c>
      <c r="C8448" s="1">
        <v>39329</v>
      </c>
      <c r="D8448" t="s">
        <v>7</v>
      </c>
      <c r="E8448" t="s">
        <v>2</v>
      </c>
      <c r="F8448" t="s">
        <v>9</v>
      </c>
      <c r="G8448" t="s">
        <v>22</v>
      </c>
      <c r="H8448">
        <v>0</v>
      </c>
      <c r="K8448" s="1"/>
      <c r="S8448" s="1"/>
      <c r="AA8448" s="1"/>
    </row>
    <row r="8449" spans="1:27">
      <c r="A8449">
        <v>1</v>
      </c>
      <c r="B8449">
        <v>2</v>
      </c>
      <c r="C8449" s="1">
        <v>39329</v>
      </c>
      <c r="D8449" t="s">
        <v>7</v>
      </c>
      <c r="E8449" t="s">
        <v>2</v>
      </c>
      <c r="F8449" t="s">
        <v>10</v>
      </c>
      <c r="G8449" t="s">
        <v>22</v>
      </c>
      <c r="H8449">
        <v>0</v>
      </c>
      <c r="K8449" s="1"/>
      <c r="S8449" s="1"/>
      <c r="AA8449" s="1"/>
    </row>
    <row r="8450" spans="1:27">
      <c r="A8450">
        <v>1</v>
      </c>
      <c r="B8450">
        <v>2</v>
      </c>
      <c r="C8450" s="1">
        <v>39329</v>
      </c>
      <c r="D8450" t="s">
        <v>7</v>
      </c>
      <c r="E8450" t="s">
        <v>4</v>
      </c>
      <c r="F8450" t="s">
        <v>8</v>
      </c>
      <c r="G8450" t="s">
        <v>22</v>
      </c>
      <c r="H8450">
        <v>0</v>
      </c>
      <c r="K8450" s="1"/>
      <c r="S8450" s="1"/>
      <c r="AA8450" s="1"/>
    </row>
    <row r="8451" spans="1:27">
      <c r="A8451">
        <v>1</v>
      </c>
      <c r="B8451">
        <v>2</v>
      </c>
      <c r="C8451" s="1">
        <v>39329</v>
      </c>
      <c r="D8451" t="s">
        <v>7</v>
      </c>
      <c r="E8451" t="s">
        <v>4</v>
      </c>
      <c r="F8451" t="s">
        <v>9</v>
      </c>
      <c r="G8451" t="s">
        <v>22</v>
      </c>
      <c r="H8451">
        <v>0</v>
      </c>
      <c r="K8451" s="1"/>
      <c r="S8451" s="1"/>
      <c r="AA8451" s="1"/>
    </row>
    <row r="8452" spans="1:27">
      <c r="A8452">
        <v>1</v>
      </c>
      <c r="B8452">
        <v>2</v>
      </c>
      <c r="C8452" s="1">
        <v>39329</v>
      </c>
      <c r="D8452" t="s">
        <v>7</v>
      </c>
      <c r="E8452" t="s">
        <v>4</v>
      </c>
      <c r="F8452" t="s">
        <v>10</v>
      </c>
      <c r="G8452" t="s">
        <v>22</v>
      </c>
      <c r="H8452">
        <v>0</v>
      </c>
      <c r="K8452" s="1"/>
      <c r="S8452" s="1"/>
      <c r="AA8452" s="1"/>
    </row>
    <row r="8453" spans="1:27">
      <c r="A8453">
        <v>1</v>
      </c>
      <c r="B8453">
        <v>2</v>
      </c>
      <c r="C8453" s="1">
        <v>39330</v>
      </c>
      <c r="D8453" t="s">
        <v>7</v>
      </c>
      <c r="E8453" t="s">
        <v>2</v>
      </c>
      <c r="F8453" t="s">
        <v>8</v>
      </c>
      <c r="G8453" t="s">
        <v>3</v>
      </c>
      <c r="H8453">
        <v>0</v>
      </c>
      <c r="K8453" s="1"/>
      <c r="S8453" s="1"/>
      <c r="AA8453" s="1"/>
    </row>
    <row r="8454" spans="1:27">
      <c r="A8454">
        <v>1</v>
      </c>
      <c r="B8454">
        <v>2</v>
      </c>
      <c r="C8454" s="1">
        <v>39330</v>
      </c>
      <c r="D8454" t="s">
        <v>7</v>
      </c>
      <c r="E8454" t="s">
        <v>2</v>
      </c>
      <c r="F8454" t="s">
        <v>9</v>
      </c>
      <c r="G8454" t="s">
        <v>3</v>
      </c>
      <c r="H8454">
        <v>0</v>
      </c>
      <c r="K8454" s="1"/>
      <c r="S8454" s="1"/>
      <c r="AA8454" s="1"/>
    </row>
    <row r="8455" spans="1:27">
      <c r="A8455">
        <v>1</v>
      </c>
      <c r="B8455">
        <v>2</v>
      </c>
      <c r="C8455" s="1">
        <v>39330</v>
      </c>
      <c r="D8455" t="s">
        <v>7</v>
      </c>
      <c r="E8455" t="s">
        <v>2</v>
      </c>
      <c r="F8455" t="s">
        <v>10</v>
      </c>
      <c r="G8455" t="s">
        <v>3</v>
      </c>
      <c r="H8455">
        <v>0</v>
      </c>
      <c r="K8455" s="1"/>
      <c r="S8455" s="1"/>
      <c r="AA8455" s="1"/>
    </row>
    <row r="8456" spans="1:27">
      <c r="A8456">
        <v>1</v>
      </c>
      <c r="B8456">
        <v>2</v>
      </c>
      <c r="C8456" s="1">
        <v>39330</v>
      </c>
      <c r="D8456" t="s">
        <v>7</v>
      </c>
      <c r="E8456" t="s">
        <v>4</v>
      </c>
      <c r="F8456" t="s">
        <v>8</v>
      </c>
      <c r="G8456" t="s">
        <v>3</v>
      </c>
      <c r="H8456">
        <v>0</v>
      </c>
      <c r="K8456" s="1"/>
      <c r="S8456" s="1"/>
      <c r="AA8456" s="1"/>
    </row>
    <row r="8457" spans="1:27">
      <c r="A8457">
        <v>1</v>
      </c>
      <c r="B8457">
        <v>2</v>
      </c>
      <c r="C8457" s="1">
        <v>39330</v>
      </c>
      <c r="D8457" t="s">
        <v>7</v>
      </c>
      <c r="E8457" t="s">
        <v>4</v>
      </c>
      <c r="F8457" t="s">
        <v>9</v>
      </c>
      <c r="G8457" t="s">
        <v>3</v>
      </c>
      <c r="H8457">
        <v>0</v>
      </c>
      <c r="K8457" s="1"/>
      <c r="S8457" s="1"/>
      <c r="AA8457" s="1"/>
    </row>
    <row r="8458" spans="1:27">
      <c r="A8458">
        <v>1</v>
      </c>
      <c r="B8458">
        <v>2</v>
      </c>
      <c r="C8458" s="1">
        <v>39330</v>
      </c>
      <c r="D8458" t="s">
        <v>7</v>
      </c>
      <c r="E8458" t="s">
        <v>4</v>
      </c>
      <c r="F8458" t="s">
        <v>10</v>
      </c>
      <c r="G8458" t="s">
        <v>3</v>
      </c>
      <c r="H8458">
        <v>0</v>
      </c>
      <c r="K8458" s="1"/>
      <c r="S8458" s="1"/>
      <c r="AA8458" s="1"/>
    </row>
    <row r="8459" spans="1:27">
      <c r="A8459">
        <v>1</v>
      </c>
      <c r="B8459">
        <v>2</v>
      </c>
      <c r="C8459" s="1">
        <v>39330</v>
      </c>
      <c r="D8459" t="s">
        <v>7</v>
      </c>
      <c r="E8459" t="s">
        <v>2</v>
      </c>
      <c r="F8459" t="s">
        <v>8</v>
      </c>
      <c r="G8459" t="s">
        <v>22</v>
      </c>
      <c r="H8459">
        <v>0</v>
      </c>
      <c r="K8459" s="1"/>
      <c r="S8459" s="1"/>
      <c r="AA8459" s="1"/>
    </row>
    <row r="8460" spans="1:27">
      <c r="A8460">
        <v>1</v>
      </c>
      <c r="B8460">
        <v>2</v>
      </c>
      <c r="C8460" s="1">
        <v>39330</v>
      </c>
      <c r="D8460" t="s">
        <v>7</v>
      </c>
      <c r="E8460" t="s">
        <v>2</v>
      </c>
      <c r="F8460" t="s">
        <v>9</v>
      </c>
      <c r="G8460" t="s">
        <v>22</v>
      </c>
      <c r="H8460">
        <v>0</v>
      </c>
      <c r="K8460" s="1"/>
      <c r="S8460" s="1"/>
      <c r="AA8460" s="1"/>
    </row>
    <row r="8461" spans="1:27">
      <c r="A8461">
        <v>1</v>
      </c>
      <c r="B8461">
        <v>2</v>
      </c>
      <c r="C8461" s="1">
        <v>39330</v>
      </c>
      <c r="D8461" t="s">
        <v>7</v>
      </c>
      <c r="E8461" t="s">
        <v>2</v>
      </c>
      <c r="F8461" t="s">
        <v>10</v>
      </c>
      <c r="G8461" t="s">
        <v>22</v>
      </c>
      <c r="H8461">
        <v>0</v>
      </c>
      <c r="K8461" s="1"/>
      <c r="S8461" s="1"/>
      <c r="AA8461" s="1"/>
    </row>
    <row r="8462" spans="1:27">
      <c r="A8462">
        <v>1</v>
      </c>
      <c r="B8462">
        <v>2</v>
      </c>
      <c r="C8462" s="1">
        <v>39330</v>
      </c>
      <c r="D8462" t="s">
        <v>7</v>
      </c>
      <c r="E8462" t="s">
        <v>4</v>
      </c>
      <c r="F8462" t="s">
        <v>8</v>
      </c>
      <c r="G8462" t="s">
        <v>22</v>
      </c>
      <c r="H8462">
        <v>0</v>
      </c>
      <c r="K8462" s="1"/>
      <c r="S8462" s="1"/>
      <c r="AA8462" s="1"/>
    </row>
    <row r="8463" spans="1:27">
      <c r="A8463">
        <v>1</v>
      </c>
      <c r="B8463">
        <v>2</v>
      </c>
      <c r="C8463" s="1">
        <v>39330</v>
      </c>
      <c r="D8463" t="s">
        <v>7</v>
      </c>
      <c r="E8463" t="s">
        <v>4</v>
      </c>
      <c r="F8463" t="s">
        <v>9</v>
      </c>
      <c r="G8463" t="s">
        <v>22</v>
      </c>
      <c r="H8463">
        <v>0</v>
      </c>
      <c r="K8463" s="1"/>
      <c r="S8463" s="1"/>
      <c r="AA8463" s="1"/>
    </row>
    <row r="8464" spans="1:27">
      <c r="A8464">
        <v>1</v>
      </c>
      <c r="B8464">
        <v>2</v>
      </c>
      <c r="C8464" s="1">
        <v>39330</v>
      </c>
      <c r="D8464" t="s">
        <v>7</v>
      </c>
      <c r="E8464" t="s">
        <v>4</v>
      </c>
      <c r="F8464" t="s">
        <v>10</v>
      </c>
      <c r="G8464" t="s">
        <v>22</v>
      </c>
      <c r="H8464">
        <v>0</v>
      </c>
      <c r="K8464" s="1"/>
      <c r="S8464" s="1"/>
      <c r="AA8464" s="1"/>
    </row>
    <row r="8465" spans="1:27">
      <c r="A8465">
        <v>1</v>
      </c>
      <c r="B8465">
        <v>2</v>
      </c>
      <c r="C8465" s="1">
        <v>39331</v>
      </c>
      <c r="D8465" t="s">
        <v>7</v>
      </c>
      <c r="E8465" t="s">
        <v>2</v>
      </c>
      <c r="F8465" t="s">
        <v>8</v>
      </c>
      <c r="G8465" t="s">
        <v>3</v>
      </c>
      <c r="H8465">
        <v>0</v>
      </c>
      <c r="K8465" s="1"/>
      <c r="S8465" s="1"/>
      <c r="AA8465" s="1"/>
    </row>
    <row r="8466" spans="1:27">
      <c r="A8466">
        <v>1</v>
      </c>
      <c r="B8466">
        <v>2</v>
      </c>
      <c r="C8466" s="1">
        <v>39331</v>
      </c>
      <c r="D8466" t="s">
        <v>7</v>
      </c>
      <c r="E8466" t="s">
        <v>2</v>
      </c>
      <c r="F8466" t="s">
        <v>9</v>
      </c>
      <c r="G8466" t="s">
        <v>3</v>
      </c>
      <c r="H8466">
        <v>0</v>
      </c>
      <c r="K8466" s="1"/>
      <c r="S8466" s="1"/>
      <c r="AA8466" s="1"/>
    </row>
    <row r="8467" spans="1:27">
      <c r="A8467">
        <v>1</v>
      </c>
      <c r="B8467">
        <v>2</v>
      </c>
      <c r="C8467" s="1">
        <v>39331</v>
      </c>
      <c r="D8467" t="s">
        <v>7</v>
      </c>
      <c r="E8467" t="s">
        <v>2</v>
      </c>
      <c r="F8467" t="s">
        <v>10</v>
      </c>
      <c r="G8467" t="s">
        <v>3</v>
      </c>
      <c r="H8467">
        <v>0</v>
      </c>
      <c r="K8467" s="1"/>
      <c r="S8467" s="1"/>
      <c r="AA8467" s="1"/>
    </row>
    <row r="8468" spans="1:27">
      <c r="A8468">
        <v>1</v>
      </c>
      <c r="B8468">
        <v>2</v>
      </c>
      <c r="C8468" s="1">
        <v>39331</v>
      </c>
      <c r="D8468" t="s">
        <v>7</v>
      </c>
      <c r="E8468" t="s">
        <v>4</v>
      </c>
      <c r="F8468" t="s">
        <v>8</v>
      </c>
      <c r="G8468" t="s">
        <v>3</v>
      </c>
      <c r="H8468">
        <v>0</v>
      </c>
      <c r="K8468" s="1"/>
      <c r="S8468" s="1"/>
      <c r="AA8468" s="1"/>
    </row>
    <row r="8469" spans="1:27">
      <c r="A8469">
        <v>1</v>
      </c>
      <c r="B8469">
        <v>2</v>
      </c>
      <c r="C8469" s="1">
        <v>39331</v>
      </c>
      <c r="D8469" t="s">
        <v>7</v>
      </c>
      <c r="E8469" t="s">
        <v>4</v>
      </c>
      <c r="F8469" t="s">
        <v>9</v>
      </c>
      <c r="G8469" t="s">
        <v>3</v>
      </c>
      <c r="H8469">
        <v>0</v>
      </c>
      <c r="K8469" s="1"/>
      <c r="S8469" s="1"/>
      <c r="AA8469" s="1"/>
    </row>
    <row r="8470" spans="1:27">
      <c r="A8470">
        <v>1</v>
      </c>
      <c r="B8470">
        <v>2</v>
      </c>
      <c r="C8470" s="1">
        <v>39331</v>
      </c>
      <c r="D8470" t="s">
        <v>7</v>
      </c>
      <c r="E8470" t="s">
        <v>4</v>
      </c>
      <c r="F8470" t="s">
        <v>10</v>
      </c>
      <c r="G8470" t="s">
        <v>3</v>
      </c>
      <c r="H8470">
        <v>0</v>
      </c>
      <c r="K8470" s="1"/>
      <c r="S8470" s="1"/>
      <c r="AA8470" s="1"/>
    </row>
    <row r="8471" spans="1:27">
      <c r="A8471">
        <v>1</v>
      </c>
      <c r="B8471">
        <v>2</v>
      </c>
      <c r="C8471" s="1">
        <v>39331</v>
      </c>
      <c r="D8471" t="s">
        <v>7</v>
      </c>
      <c r="E8471" t="s">
        <v>2</v>
      </c>
      <c r="F8471" t="s">
        <v>8</v>
      </c>
      <c r="G8471" t="s">
        <v>22</v>
      </c>
      <c r="H8471">
        <v>0</v>
      </c>
      <c r="K8471" s="1"/>
      <c r="S8471" s="1"/>
      <c r="AA8471" s="1"/>
    </row>
    <row r="8472" spans="1:27">
      <c r="A8472">
        <v>1</v>
      </c>
      <c r="B8472">
        <v>2</v>
      </c>
      <c r="C8472" s="1">
        <v>39331</v>
      </c>
      <c r="D8472" t="s">
        <v>7</v>
      </c>
      <c r="E8472" t="s">
        <v>2</v>
      </c>
      <c r="F8472" t="s">
        <v>9</v>
      </c>
      <c r="G8472" t="s">
        <v>22</v>
      </c>
      <c r="H8472">
        <v>0</v>
      </c>
      <c r="K8472" s="1"/>
      <c r="S8472" s="1"/>
      <c r="AA8472" s="1"/>
    </row>
    <row r="8473" spans="1:27">
      <c r="A8473">
        <v>1</v>
      </c>
      <c r="B8473">
        <v>2</v>
      </c>
      <c r="C8473" s="1">
        <v>39331</v>
      </c>
      <c r="D8473" t="s">
        <v>7</v>
      </c>
      <c r="E8473" t="s">
        <v>2</v>
      </c>
      <c r="F8473" t="s">
        <v>10</v>
      </c>
      <c r="G8473" t="s">
        <v>22</v>
      </c>
      <c r="H8473">
        <v>0</v>
      </c>
      <c r="K8473" s="1"/>
      <c r="S8473" s="1"/>
      <c r="AA8473" s="1"/>
    </row>
    <row r="8474" spans="1:27">
      <c r="A8474">
        <v>1</v>
      </c>
      <c r="B8474">
        <v>2</v>
      </c>
      <c r="C8474" s="1">
        <v>39331</v>
      </c>
      <c r="D8474" t="s">
        <v>7</v>
      </c>
      <c r="E8474" t="s">
        <v>4</v>
      </c>
      <c r="F8474" t="s">
        <v>8</v>
      </c>
      <c r="G8474" t="s">
        <v>22</v>
      </c>
      <c r="H8474">
        <v>0</v>
      </c>
      <c r="K8474" s="1"/>
      <c r="S8474" s="1"/>
      <c r="AA8474" s="1"/>
    </row>
    <row r="8475" spans="1:27">
      <c r="A8475">
        <v>1</v>
      </c>
      <c r="B8475">
        <v>2</v>
      </c>
      <c r="C8475" s="1">
        <v>39331</v>
      </c>
      <c r="D8475" t="s">
        <v>7</v>
      </c>
      <c r="E8475" t="s">
        <v>4</v>
      </c>
      <c r="F8475" t="s">
        <v>9</v>
      </c>
      <c r="G8475" t="s">
        <v>22</v>
      </c>
      <c r="H8475">
        <v>0</v>
      </c>
      <c r="K8475" s="1"/>
      <c r="S8475" s="1"/>
      <c r="AA8475" s="1"/>
    </row>
    <row r="8476" spans="1:27">
      <c r="A8476">
        <v>1</v>
      </c>
      <c r="B8476">
        <v>2</v>
      </c>
      <c r="C8476" s="1">
        <v>39331</v>
      </c>
      <c r="D8476" t="s">
        <v>7</v>
      </c>
      <c r="E8476" t="s">
        <v>4</v>
      </c>
      <c r="F8476" t="s">
        <v>10</v>
      </c>
      <c r="G8476" t="s">
        <v>22</v>
      </c>
      <c r="H8476">
        <v>0</v>
      </c>
      <c r="K8476" s="1"/>
      <c r="S8476" s="1"/>
      <c r="AA8476" s="1"/>
    </row>
    <row r="8477" spans="1:27">
      <c r="A8477">
        <v>1</v>
      </c>
      <c r="B8477">
        <v>2</v>
      </c>
      <c r="C8477" s="1">
        <v>39332</v>
      </c>
      <c r="D8477" t="s">
        <v>7</v>
      </c>
      <c r="E8477" t="s">
        <v>2</v>
      </c>
      <c r="F8477" t="s">
        <v>8</v>
      </c>
      <c r="G8477" t="s">
        <v>3</v>
      </c>
      <c r="H8477">
        <v>0</v>
      </c>
      <c r="K8477" s="1"/>
      <c r="S8477" s="1"/>
      <c r="AA8477" s="1"/>
    </row>
    <row r="8478" spans="1:27">
      <c r="A8478">
        <v>1</v>
      </c>
      <c r="B8478">
        <v>2</v>
      </c>
      <c r="C8478" s="1">
        <v>39332</v>
      </c>
      <c r="D8478" t="s">
        <v>7</v>
      </c>
      <c r="E8478" t="s">
        <v>2</v>
      </c>
      <c r="F8478" t="s">
        <v>9</v>
      </c>
      <c r="G8478" t="s">
        <v>3</v>
      </c>
      <c r="H8478">
        <v>0</v>
      </c>
      <c r="K8478" s="1"/>
      <c r="S8478" s="1"/>
      <c r="AA8478" s="1"/>
    </row>
    <row r="8479" spans="1:27">
      <c r="A8479">
        <v>1</v>
      </c>
      <c r="B8479">
        <v>2</v>
      </c>
      <c r="C8479" s="1">
        <v>39332</v>
      </c>
      <c r="D8479" t="s">
        <v>7</v>
      </c>
      <c r="E8479" t="s">
        <v>2</v>
      </c>
      <c r="F8479" t="s">
        <v>10</v>
      </c>
      <c r="G8479" t="s">
        <v>3</v>
      </c>
      <c r="H8479">
        <v>0</v>
      </c>
      <c r="K8479" s="1"/>
      <c r="S8479" s="1"/>
      <c r="AA8479" s="1"/>
    </row>
    <row r="8480" spans="1:27">
      <c r="A8480">
        <v>1</v>
      </c>
      <c r="B8480">
        <v>2</v>
      </c>
      <c r="C8480" s="1">
        <v>39332</v>
      </c>
      <c r="D8480" t="s">
        <v>7</v>
      </c>
      <c r="E8480" t="s">
        <v>4</v>
      </c>
      <c r="F8480" t="s">
        <v>8</v>
      </c>
      <c r="G8480" t="s">
        <v>3</v>
      </c>
      <c r="H8480">
        <v>0</v>
      </c>
      <c r="K8480" s="1"/>
      <c r="S8480" s="1"/>
      <c r="AA8480" s="1"/>
    </row>
    <row r="8481" spans="1:27">
      <c r="A8481">
        <v>1</v>
      </c>
      <c r="B8481">
        <v>2</v>
      </c>
      <c r="C8481" s="1">
        <v>39332</v>
      </c>
      <c r="D8481" t="s">
        <v>7</v>
      </c>
      <c r="E8481" t="s">
        <v>4</v>
      </c>
      <c r="F8481" t="s">
        <v>9</v>
      </c>
      <c r="G8481" t="s">
        <v>3</v>
      </c>
      <c r="H8481">
        <v>0</v>
      </c>
      <c r="K8481" s="1"/>
      <c r="S8481" s="1"/>
      <c r="AA8481" s="1"/>
    </row>
    <row r="8482" spans="1:27">
      <c r="A8482">
        <v>1</v>
      </c>
      <c r="B8482">
        <v>2</v>
      </c>
      <c r="C8482" s="1">
        <v>39332</v>
      </c>
      <c r="D8482" t="s">
        <v>7</v>
      </c>
      <c r="E8482" t="s">
        <v>4</v>
      </c>
      <c r="F8482" t="s">
        <v>10</v>
      </c>
      <c r="G8482" t="s">
        <v>3</v>
      </c>
      <c r="H8482">
        <v>0</v>
      </c>
      <c r="K8482" s="1"/>
      <c r="S8482" s="1"/>
      <c r="AA8482" s="1"/>
    </row>
    <row r="8483" spans="1:27">
      <c r="A8483">
        <v>1</v>
      </c>
      <c r="B8483">
        <v>2</v>
      </c>
      <c r="C8483" s="1">
        <v>39332</v>
      </c>
      <c r="D8483" t="s">
        <v>7</v>
      </c>
      <c r="E8483" t="s">
        <v>2</v>
      </c>
      <c r="F8483" t="s">
        <v>8</v>
      </c>
      <c r="G8483" t="s">
        <v>22</v>
      </c>
      <c r="H8483">
        <v>0</v>
      </c>
      <c r="K8483" s="1"/>
      <c r="S8483" s="1"/>
      <c r="AA8483" s="1"/>
    </row>
    <row r="8484" spans="1:27">
      <c r="A8484">
        <v>1</v>
      </c>
      <c r="B8484">
        <v>2</v>
      </c>
      <c r="C8484" s="1">
        <v>39332</v>
      </c>
      <c r="D8484" t="s">
        <v>7</v>
      </c>
      <c r="E8484" t="s">
        <v>2</v>
      </c>
      <c r="F8484" t="s">
        <v>9</v>
      </c>
      <c r="G8484" t="s">
        <v>22</v>
      </c>
      <c r="H8484">
        <v>0</v>
      </c>
      <c r="K8484" s="1"/>
      <c r="S8484" s="1"/>
      <c r="AA8484" s="1"/>
    </row>
    <row r="8485" spans="1:27">
      <c r="A8485">
        <v>1</v>
      </c>
      <c r="B8485">
        <v>2</v>
      </c>
      <c r="C8485" s="1">
        <v>39332</v>
      </c>
      <c r="D8485" t="s">
        <v>7</v>
      </c>
      <c r="E8485" t="s">
        <v>2</v>
      </c>
      <c r="F8485" t="s">
        <v>10</v>
      </c>
      <c r="G8485" t="s">
        <v>22</v>
      </c>
      <c r="H8485">
        <v>0</v>
      </c>
      <c r="K8485" s="1"/>
      <c r="S8485" s="1"/>
      <c r="AA8485" s="1"/>
    </row>
    <row r="8486" spans="1:27">
      <c r="A8486">
        <v>1</v>
      </c>
      <c r="B8486">
        <v>2</v>
      </c>
      <c r="C8486" s="1">
        <v>39332</v>
      </c>
      <c r="D8486" t="s">
        <v>7</v>
      </c>
      <c r="E8486" t="s">
        <v>4</v>
      </c>
      <c r="F8486" t="s">
        <v>8</v>
      </c>
      <c r="G8486" t="s">
        <v>22</v>
      </c>
      <c r="H8486">
        <v>0</v>
      </c>
      <c r="K8486" s="1"/>
      <c r="S8486" s="1"/>
      <c r="AA8486" s="1"/>
    </row>
    <row r="8487" spans="1:27">
      <c r="A8487">
        <v>1</v>
      </c>
      <c r="B8487">
        <v>2</v>
      </c>
      <c r="C8487" s="1">
        <v>39332</v>
      </c>
      <c r="D8487" t="s">
        <v>7</v>
      </c>
      <c r="E8487" t="s">
        <v>4</v>
      </c>
      <c r="F8487" t="s">
        <v>9</v>
      </c>
      <c r="G8487" t="s">
        <v>22</v>
      </c>
      <c r="H8487">
        <v>0</v>
      </c>
      <c r="K8487" s="1"/>
      <c r="S8487" s="1"/>
      <c r="AA8487" s="1"/>
    </row>
    <row r="8488" spans="1:27">
      <c r="A8488">
        <v>1</v>
      </c>
      <c r="B8488">
        <v>2</v>
      </c>
      <c r="C8488" s="1">
        <v>39332</v>
      </c>
      <c r="D8488" t="s">
        <v>7</v>
      </c>
      <c r="E8488" t="s">
        <v>4</v>
      </c>
      <c r="F8488" t="s">
        <v>10</v>
      </c>
      <c r="G8488" t="s">
        <v>22</v>
      </c>
      <c r="H8488">
        <v>0</v>
      </c>
      <c r="K8488" s="1"/>
      <c r="S8488" s="1"/>
      <c r="AA8488" s="1"/>
    </row>
    <row r="8489" spans="1:27">
      <c r="A8489">
        <v>1</v>
      </c>
      <c r="B8489">
        <v>2</v>
      </c>
      <c r="C8489" s="1">
        <v>39333</v>
      </c>
      <c r="D8489" t="s">
        <v>7</v>
      </c>
      <c r="E8489" t="s">
        <v>2</v>
      </c>
      <c r="F8489" t="s">
        <v>8</v>
      </c>
      <c r="G8489" t="s">
        <v>3</v>
      </c>
      <c r="H8489">
        <v>0</v>
      </c>
      <c r="K8489" s="1"/>
      <c r="S8489" s="1"/>
      <c r="AA8489" s="1"/>
    </row>
    <row r="8490" spans="1:27">
      <c r="A8490">
        <v>1</v>
      </c>
      <c r="B8490">
        <v>2</v>
      </c>
      <c r="C8490" s="1">
        <v>39333</v>
      </c>
      <c r="D8490" t="s">
        <v>7</v>
      </c>
      <c r="E8490" t="s">
        <v>2</v>
      </c>
      <c r="F8490" t="s">
        <v>9</v>
      </c>
      <c r="G8490" t="s">
        <v>3</v>
      </c>
      <c r="H8490">
        <v>0</v>
      </c>
      <c r="K8490" s="1"/>
      <c r="S8490" s="1"/>
      <c r="AA8490" s="1"/>
    </row>
    <row r="8491" spans="1:27">
      <c r="A8491">
        <v>1</v>
      </c>
      <c r="B8491">
        <v>2</v>
      </c>
      <c r="C8491" s="1">
        <v>39333</v>
      </c>
      <c r="D8491" t="s">
        <v>7</v>
      </c>
      <c r="E8491" t="s">
        <v>2</v>
      </c>
      <c r="F8491" t="s">
        <v>10</v>
      </c>
      <c r="G8491" t="s">
        <v>3</v>
      </c>
      <c r="H8491">
        <v>0</v>
      </c>
      <c r="K8491" s="1"/>
      <c r="S8491" s="1"/>
      <c r="AA8491" s="1"/>
    </row>
    <row r="8492" spans="1:27">
      <c r="A8492">
        <v>1</v>
      </c>
      <c r="B8492">
        <v>2</v>
      </c>
      <c r="C8492" s="1">
        <v>39333</v>
      </c>
      <c r="D8492" t="s">
        <v>7</v>
      </c>
      <c r="E8492" t="s">
        <v>4</v>
      </c>
      <c r="F8492" t="s">
        <v>8</v>
      </c>
      <c r="G8492" t="s">
        <v>3</v>
      </c>
      <c r="H8492">
        <v>0</v>
      </c>
      <c r="K8492" s="1"/>
      <c r="S8492" s="1"/>
      <c r="AA8492" s="1"/>
    </row>
    <row r="8493" spans="1:27">
      <c r="A8493">
        <v>1</v>
      </c>
      <c r="B8493">
        <v>2</v>
      </c>
      <c r="C8493" s="1">
        <v>39333</v>
      </c>
      <c r="D8493" t="s">
        <v>7</v>
      </c>
      <c r="E8493" t="s">
        <v>4</v>
      </c>
      <c r="F8493" t="s">
        <v>9</v>
      </c>
      <c r="G8493" t="s">
        <v>3</v>
      </c>
      <c r="H8493">
        <v>0</v>
      </c>
      <c r="K8493" s="1"/>
      <c r="S8493" s="1"/>
      <c r="AA8493" s="1"/>
    </row>
    <row r="8494" spans="1:27">
      <c r="A8494">
        <v>1</v>
      </c>
      <c r="B8494">
        <v>2</v>
      </c>
      <c r="C8494" s="1">
        <v>39333</v>
      </c>
      <c r="D8494" t="s">
        <v>7</v>
      </c>
      <c r="E8494" t="s">
        <v>4</v>
      </c>
      <c r="F8494" t="s">
        <v>10</v>
      </c>
      <c r="G8494" t="s">
        <v>3</v>
      </c>
      <c r="H8494">
        <v>0</v>
      </c>
      <c r="K8494" s="1"/>
      <c r="S8494" s="1"/>
      <c r="AA8494" s="1"/>
    </row>
    <row r="8495" spans="1:27">
      <c r="A8495">
        <v>1</v>
      </c>
      <c r="B8495">
        <v>2</v>
      </c>
      <c r="C8495" s="1">
        <v>39333</v>
      </c>
      <c r="D8495" t="s">
        <v>7</v>
      </c>
      <c r="E8495" t="s">
        <v>2</v>
      </c>
      <c r="F8495" t="s">
        <v>8</v>
      </c>
      <c r="G8495" t="s">
        <v>22</v>
      </c>
      <c r="H8495">
        <v>0</v>
      </c>
      <c r="K8495" s="1"/>
      <c r="S8495" s="1"/>
      <c r="AA8495" s="1"/>
    </row>
    <row r="8496" spans="1:27">
      <c r="A8496">
        <v>1</v>
      </c>
      <c r="B8496">
        <v>2</v>
      </c>
      <c r="C8496" s="1">
        <v>39333</v>
      </c>
      <c r="D8496" t="s">
        <v>7</v>
      </c>
      <c r="E8496" t="s">
        <v>2</v>
      </c>
      <c r="F8496" t="s">
        <v>9</v>
      </c>
      <c r="G8496" t="s">
        <v>22</v>
      </c>
      <c r="H8496">
        <v>0</v>
      </c>
      <c r="K8496" s="1"/>
      <c r="S8496" s="1"/>
      <c r="AA8496" s="1"/>
    </row>
    <row r="8497" spans="1:27">
      <c r="A8497">
        <v>1</v>
      </c>
      <c r="B8497">
        <v>2</v>
      </c>
      <c r="C8497" s="1">
        <v>39333</v>
      </c>
      <c r="D8497" t="s">
        <v>7</v>
      </c>
      <c r="E8497" t="s">
        <v>2</v>
      </c>
      <c r="F8497" t="s">
        <v>10</v>
      </c>
      <c r="G8497" t="s">
        <v>22</v>
      </c>
      <c r="H8497">
        <v>0</v>
      </c>
      <c r="K8497" s="1"/>
      <c r="S8497" s="1"/>
      <c r="AA8497" s="1"/>
    </row>
    <row r="8498" spans="1:27">
      <c r="A8498">
        <v>1</v>
      </c>
      <c r="B8498">
        <v>2</v>
      </c>
      <c r="C8498" s="1">
        <v>39333</v>
      </c>
      <c r="D8498" t="s">
        <v>7</v>
      </c>
      <c r="E8498" t="s">
        <v>4</v>
      </c>
      <c r="F8498" t="s">
        <v>8</v>
      </c>
      <c r="G8498" t="s">
        <v>22</v>
      </c>
      <c r="H8498">
        <v>0</v>
      </c>
      <c r="K8498" s="1"/>
      <c r="S8498" s="1"/>
      <c r="AA8498" s="1"/>
    </row>
    <row r="8499" spans="1:27">
      <c r="A8499">
        <v>1</v>
      </c>
      <c r="B8499">
        <v>2</v>
      </c>
      <c r="C8499" s="1">
        <v>39333</v>
      </c>
      <c r="D8499" t="s">
        <v>7</v>
      </c>
      <c r="E8499" t="s">
        <v>4</v>
      </c>
      <c r="F8499" t="s">
        <v>9</v>
      </c>
      <c r="G8499" t="s">
        <v>22</v>
      </c>
      <c r="H8499">
        <v>0</v>
      </c>
      <c r="K8499" s="1"/>
      <c r="S8499" s="1"/>
      <c r="AA8499" s="1"/>
    </row>
    <row r="8500" spans="1:27">
      <c r="A8500">
        <v>1</v>
      </c>
      <c r="B8500">
        <v>2</v>
      </c>
      <c r="C8500" s="1">
        <v>39333</v>
      </c>
      <c r="D8500" t="s">
        <v>7</v>
      </c>
      <c r="E8500" t="s">
        <v>4</v>
      </c>
      <c r="F8500" t="s">
        <v>10</v>
      </c>
      <c r="G8500" t="s">
        <v>22</v>
      </c>
      <c r="H8500">
        <v>0</v>
      </c>
      <c r="K8500" s="1"/>
      <c r="S8500" s="1"/>
      <c r="AA8500" s="1"/>
    </row>
    <row r="8501" spans="1:27">
      <c r="A8501">
        <v>1</v>
      </c>
      <c r="B8501">
        <v>2</v>
      </c>
      <c r="C8501" s="1">
        <v>39334</v>
      </c>
      <c r="D8501" t="s">
        <v>7</v>
      </c>
      <c r="E8501" t="s">
        <v>2</v>
      </c>
      <c r="F8501" t="s">
        <v>8</v>
      </c>
      <c r="G8501" t="s">
        <v>3</v>
      </c>
      <c r="H8501">
        <v>0</v>
      </c>
      <c r="K8501" s="1"/>
      <c r="S8501" s="1"/>
      <c r="AA8501" s="1"/>
    </row>
    <row r="8502" spans="1:27">
      <c r="A8502">
        <v>1</v>
      </c>
      <c r="B8502">
        <v>2</v>
      </c>
      <c r="C8502" s="1">
        <v>39334</v>
      </c>
      <c r="D8502" t="s">
        <v>7</v>
      </c>
      <c r="E8502" t="s">
        <v>2</v>
      </c>
      <c r="F8502" t="s">
        <v>9</v>
      </c>
      <c r="G8502" t="s">
        <v>3</v>
      </c>
      <c r="H8502">
        <v>0</v>
      </c>
      <c r="K8502" s="1"/>
      <c r="S8502" s="1"/>
      <c r="AA8502" s="1"/>
    </row>
    <row r="8503" spans="1:27">
      <c r="A8503">
        <v>1</v>
      </c>
      <c r="B8503">
        <v>2</v>
      </c>
      <c r="C8503" s="1">
        <v>39334</v>
      </c>
      <c r="D8503" t="s">
        <v>7</v>
      </c>
      <c r="E8503" t="s">
        <v>2</v>
      </c>
      <c r="F8503" t="s">
        <v>10</v>
      </c>
      <c r="G8503" t="s">
        <v>3</v>
      </c>
      <c r="H8503">
        <v>0</v>
      </c>
      <c r="K8503" s="1"/>
      <c r="S8503" s="1"/>
      <c r="AA8503" s="1"/>
    </row>
    <row r="8504" spans="1:27">
      <c r="A8504">
        <v>1</v>
      </c>
      <c r="B8504">
        <v>2</v>
      </c>
      <c r="C8504" s="1">
        <v>39334</v>
      </c>
      <c r="D8504" t="s">
        <v>7</v>
      </c>
      <c r="E8504" t="s">
        <v>4</v>
      </c>
      <c r="F8504" t="s">
        <v>8</v>
      </c>
      <c r="G8504" t="s">
        <v>3</v>
      </c>
      <c r="H8504">
        <v>0</v>
      </c>
      <c r="K8504" s="1"/>
      <c r="S8504" s="1"/>
      <c r="AA8504" s="1"/>
    </row>
    <row r="8505" spans="1:27">
      <c r="A8505">
        <v>1</v>
      </c>
      <c r="B8505">
        <v>2</v>
      </c>
      <c r="C8505" s="1">
        <v>39334</v>
      </c>
      <c r="D8505" t="s">
        <v>7</v>
      </c>
      <c r="E8505" t="s">
        <v>4</v>
      </c>
      <c r="F8505" t="s">
        <v>9</v>
      </c>
      <c r="G8505" t="s">
        <v>3</v>
      </c>
      <c r="H8505">
        <v>0</v>
      </c>
      <c r="K8505" s="1"/>
      <c r="S8505" s="1"/>
      <c r="AA8505" s="1"/>
    </row>
    <row r="8506" spans="1:27">
      <c r="A8506">
        <v>1</v>
      </c>
      <c r="B8506">
        <v>2</v>
      </c>
      <c r="C8506" s="1">
        <v>39334</v>
      </c>
      <c r="D8506" t="s">
        <v>7</v>
      </c>
      <c r="E8506" t="s">
        <v>4</v>
      </c>
      <c r="F8506" t="s">
        <v>10</v>
      </c>
      <c r="G8506" t="s">
        <v>3</v>
      </c>
      <c r="H8506">
        <v>0</v>
      </c>
      <c r="K8506" s="1"/>
      <c r="S8506" s="1"/>
      <c r="AA8506" s="1"/>
    </row>
    <row r="8507" spans="1:27">
      <c r="A8507">
        <v>1</v>
      </c>
      <c r="B8507">
        <v>2</v>
      </c>
      <c r="C8507" s="1">
        <v>39334</v>
      </c>
      <c r="D8507" t="s">
        <v>7</v>
      </c>
      <c r="E8507" t="s">
        <v>2</v>
      </c>
      <c r="F8507" t="s">
        <v>8</v>
      </c>
      <c r="G8507" t="s">
        <v>22</v>
      </c>
      <c r="H8507">
        <v>0</v>
      </c>
      <c r="K8507" s="1"/>
      <c r="S8507" s="1"/>
      <c r="AA8507" s="1"/>
    </row>
    <row r="8508" spans="1:27">
      <c r="A8508">
        <v>1</v>
      </c>
      <c r="B8508">
        <v>2</v>
      </c>
      <c r="C8508" s="1">
        <v>39334</v>
      </c>
      <c r="D8508" t="s">
        <v>7</v>
      </c>
      <c r="E8508" t="s">
        <v>2</v>
      </c>
      <c r="F8508" t="s">
        <v>9</v>
      </c>
      <c r="G8508" t="s">
        <v>22</v>
      </c>
      <c r="H8508">
        <v>0</v>
      </c>
      <c r="K8508" s="1"/>
      <c r="S8508" s="1"/>
      <c r="AA8508" s="1"/>
    </row>
    <row r="8509" spans="1:27">
      <c r="A8509">
        <v>1</v>
      </c>
      <c r="B8509">
        <v>2</v>
      </c>
      <c r="C8509" s="1">
        <v>39334</v>
      </c>
      <c r="D8509" t="s">
        <v>7</v>
      </c>
      <c r="E8509" t="s">
        <v>2</v>
      </c>
      <c r="F8509" t="s">
        <v>10</v>
      </c>
      <c r="G8509" t="s">
        <v>22</v>
      </c>
      <c r="H8509">
        <v>0</v>
      </c>
      <c r="K8509" s="1"/>
      <c r="S8509" s="1"/>
      <c r="AA8509" s="1"/>
    </row>
    <row r="8510" spans="1:27">
      <c r="A8510">
        <v>1</v>
      </c>
      <c r="B8510">
        <v>2</v>
      </c>
      <c r="C8510" s="1">
        <v>39334</v>
      </c>
      <c r="D8510" t="s">
        <v>7</v>
      </c>
      <c r="E8510" t="s">
        <v>4</v>
      </c>
      <c r="F8510" t="s">
        <v>8</v>
      </c>
      <c r="G8510" t="s">
        <v>22</v>
      </c>
      <c r="H8510">
        <v>0</v>
      </c>
      <c r="K8510" s="1"/>
      <c r="S8510" s="1"/>
      <c r="AA8510" s="1"/>
    </row>
    <row r="8511" spans="1:27">
      <c r="A8511">
        <v>1</v>
      </c>
      <c r="B8511">
        <v>2</v>
      </c>
      <c r="C8511" s="1">
        <v>39334</v>
      </c>
      <c r="D8511" t="s">
        <v>7</v>
      </c>
      <c r="E8511" t="s">
        <v>4</v>
      </c>
      <c r="F8511" t="s">
        <v>9</v>
      </c>
      <c r="G8511" t="s">
        <v>22</v>
      </c>
      <c r="H8511">
        <v>0</v>
      </c>
      <c r="K8511" s="1"/>
      <c r="S8511" s="1"/>
      <c r="AA8511" s="1"/>
    </row>
    <row r="8512" spans="1:27">
      <c r="A8512">
        <v>1</v>
      </c>
      <c r="B8512">
        <v>2</v>
      </c>
      <c r="C8512" s="1">
        <v>39334</v>
      </c>
      <c r="D8512" t="s">
        <v>7</v>
      </c>
      <c r="E8512" t="s">
        <v>4</v>
      </c>
      <c r="F8512" t="s">
        <v>10</v>
      </c>
      <c r="G8512" t="s">
        <v>22</v>
      </c>
      <c r="H8512">
        <v>0</v>
      </c>
      <c r="K8512" s="1"/>
      <c r="S8512" s="1"/>
      <c r="AA8512" s="1"/>
    </row>
    <row r="8513" spans="1:27">
      <c r="A8513">
        <v>1</v>
      </c>
      <c r="B8513">
        <v>2</v>
      </c>
      <c r="C8513" s="1">
        <v>39335</v>
      </c>
      <c r="D8513" t="s">
        <v>7</v>
      </c>
      <c r="E8513" t="s">
        <v>2</v>
      </c>
      <c r="F8513" t="s">
        <v>8</v>
      </c>
      <c r="G8513" t="s">
        <v>3</v>
      </c>
      <c r="H8513">
        <v>0</v>
      </c>
      <c r="K8513" s="1"/>
      <c r="S8513" s="1"/>
      <c r="AA8513" s="1"/>
    </row>
    <row r="8514" spans="1:27">
      <c r="A8514">
        <v>1</v>
      </c>
      <c r="B8514">
        <v>2</v>
      </c>
      <c r="C8514" s="1">
        <v>39335</v>
      </c>
      <c r="D8514" t="s">
        <v>7</v>
      </c>
      <c r="E8514" t="s">
        <v>2</v>
      </c>
      <c r="F8514" t="s">
        <v>9</v>
      </c>
      <c r="G8514" t="s">
        <v>3</v>
      </c>
      <c r="H8514">
        <v>0</v>
      </c>
      <c r="K8514" s="1"/>
      <c r="S8514" s="1"/>
      <c r="AA8514" s="1"/>
    </row>
    <row r="8515" spans="1:27">
      <c r="A8515">
        <v>1</v>
      </c>
      <c r="B8515">
        <v>2</v>
      </c>
      <c r="C8515" s="1">
        <v>39335</v>
      </c>
      <c r="D8515" t="s">
        <v>7</v>
      </c>
      <c r="E8515" t="s">
        <v>2</v>
      </c>
      <c r="F8515" t="s">
        <v>10</v>
      </c>
      <c r="G8515" t="s">
        <v>3</v>
      </c>
      <c r="H8515">
        <v>0</v>
      </c>
      <c r="K8515" s="1"/>
      <c r="S8515" s="1"/>
      <c r="AA8515" s="1"/>
    </row>
    <row r="8516" spans="1:27">
      <c r="A8516">
        <v>1</v>
      </c>
      <c r="B8516">
        <v>2</v>
      </c>
      <c r="C8516" s="1">
        <v>39335</v>
      </c>
      <c r="D8516" t="s">
        <v>7</v>
      </c>
      <c r="E8516" t="s">
        <v>4</v>
      </c>
      <c r="F8516" t="s">
        <v>8</v>
      </c>
      <c r="G8516" t="s">
        <v>3</v>
      </c>
      <c r="H8516">
        <v>0</v>
      </c>
      <c r="K8516" s="1"/>
      <c r="S8516" s="1"/>
      <c r="AA8516" s="1"/>
    </row>
    <row r="8517" spans="1:27">
      <c r="A8517">
        <v>1</v>
      </c>
      <c r="B8517">
        <v>2</v>
      </c>
      <c r="C8517" s="1">
        <v>39335</v>
      </c>
      <c r="D8517" t="s">
        <v>7</v>
      </c>
      <c r="E8517" t="s">
        <v>4</v>
      </c>
      <c r="F8517" t="s">
        <v>9</v>
      </c>
      <c r="G8517" t="s">
        <v>3</v>
      </c>
      <c r="H8517">
        <v>0</v>
      </c>
      <c r="K8517" s="1"/>
      <c r="S8517" s="1"/>
      <c r="AA8517" s="1"/>
    </row>
    <row r="8518" spans="1:27">
      <c r="A8518">
        <v>1</v>
      </c>
      <c r="B8518">
        <v>2</v>
      </c>
      <c r="C8518" s="1">
        <v>39335</v>
      </c>
      <c r="D8518" t="s">
        <v>7</v>
      </c>
      <c r="E8518" t="s">
        <v>4</v>
      </c>
      <c r="F8518" t="s">
        <v>10</v>
      </c>
      <c r="G8518" t="s">
        <v>3</v>
      </c>
      <c r="H8518">
        <v>0</v>
      </c>
      <c r="K8518" s="1"/>
      <c r="S8518" s="1"/>
      <c r="AA8518" s="1"/>
    </row>
    <row r="8519" spans="1:27">
      <c r="A8519">
        <v>1</v>
      </c>
      <c r="B8519">
        <v>2</v>
      </c>
      <c r="C8519" s="1">
        <v>39335</v>
      </c>
      <c r="D8519" t="s">
        <v>7</v>
      </c>
      <c r="E8519" t="s">
        <v>2</v>
      </c>
      <c r="F8519" t="s">
        <v>8</v>
      </c>
      <c r="G8519" t="s">
        <v>22</v>
      </c>
      <c r="H8519">
        <v>0</v>
      </c>
      <c r="K8519" s="1"/>
      <c r="S8519" s="1"/>
      <c r="AA8519" s="1"/>
    </row>
    <row r="8520" spans="1:27">
      <c r="A8520">
        <v>1</v>
      </c>
      <c r="B8520">
        <v>2</v>
      </c>
      <c r="C8520" s="1">
        <v>39335</v>
      </c>
      <c r="D8520" t="s">
        <v>7</v>
      </c>
      <c r="E8520" t="s">
        <v>2</v>
      </c>
      <c r="F8520" t="s">
        <v>9</v>
      </c>
      <c r="G8520" t="s">
        <v>22</v>
      </c>
      <c r="H8520">
        <v>0</v>
      </c>
      <c r="K8520" s="1"/>
      <c r="S8520" s="1"/>
      <c r="AA8520" s="1"/>
    </row>
    <row r="8521" spans="1:27">
      <c r="A8521">
        <v>1</v>
      </c>
      <c r="B8521">
        <v>2</v>
      </c>
      <c r="C8521" s="1">
        <v>39335</v>
      </c>
      <c r="D8521" t="s">
        <v>7</v>
      </c>
      <c r="E8521" t="s">
        <v>2</v>
      </c>
      <c r="F8521" t="s">
        <v>10</v>
      </c>
      <c r="G8521" t="s">
        <v>22</v>
      </c>
      <c r="H8521">
        <v>0</v>
      </c>
      <c r="K8521" s="1"/>
      <c r="S8521" s="1"/>
      <c r="AA8521" s="1"/>
    </row>
    <row r="8522" spans="1:27">
      <c r="A8522">
        <v>1</v>
      </c>
      <c r="B8522">
        <v>2</v>
      </c>
      <c r="C8522" s="1">
        <v>39335</v>
      </c>
      <c r="D8522" t="s">
        <v>7</v>
      </c>
      <c r="E8522" t="s">
        <v>4</v>
      </c>
      <c r="F8522" t="s">
        <v>8</v>
      </c>
      <c r="G8522" t="s">
        <v>22</v>
      </c>
      <c r="H8522">
        <v>0</v>
      </c>
      <c r="K8522" s="1"/>
      <c r="S8522" s="1"/>
      <c r="AA8522" s="1"/>
    </row>
    <row r="8523" spans="1:27">
      <c r="A8523">
        <v>1</v>
      </c>
      <c r="B8523">
        <v>2</v>
      </c>
      <c r="C8523" s="1">
        <v>39335</v>
      </c>
      <c r="D8523" t="s">
        <v>7</v>
      </c>
      <c r="E8523" t="s">
        <v>4</v>
      </c>
      <c r="F8523" t="s">
        <v>9</v>
      </c>
      <c r="G8523" t="s">
        <v>22</v>
      </c>
      <c r="H8523">
        <v>0</v>
      </c>
      <c r="K8523" s="1"/>
      <c r="S8523" s="1"/>
      <c r="AA8523" s="1"/>
    </row>
    <row r="8524" spans="1:27">
      <c r="A8524">
        <v>1</v>
      </c>
      <c r="B8524">
        <v>2</v>
      </c>
      <c r="C8524" s="1">
        <v>39335</v>
      </c>
      <c r="D8524" t="s">
        <v>7</v>
      </c>
      <c r="E8524" t="s">
        <v>4</v>
      </c>
      <c r="F8524" t="s">
        <v>10</v>
      </c>
      <c r="G8524" t="s">
        <v>22</v>
      </c>
      <c r="H8524">
        <v>0</v>
      </c>
      <c r="K8524" s="1"/>
      <c r="S8524" s="1"/>
      <c r="AA8524" s="1"/>
    </row>
    <row r="8525" spans="1:27">
      <c r="A8525">
        <v>1</v>
      </c>
      <c r="B8525">
        <v>2</v>
      </c>
      <c r="C8525" s="1">
        <v>39336</v>
      </c>
      <c r="D8525" t="s">
        <v>7</v>
      </c>
      <c r="E8525" t="s">
        <v>2</v>
      </c>
      <c r="F8525" t="s">
        <v>8</v>
      </c>
      <c r="G8525" t="s">
        <v>3</v>
      </c>
      <c r="H8525">
        <v>0</v>
      </c>
      <c r="K8525" s="1"/>
      <c r="S8525" s="1"/>
      <c r="AA8525" s="1"/>
    </row>
    <row r="8526" spans="1:27">
      <c r="A8526">
        <v>1</v>
      </c>
      <c r="B8526">
        <v>2</v>
      </c>
      <c r="C8526" s="1">
        <v>39336</v>
      </c>
      <c r="D8526" t="s">
        <v>7</v>
      </c>
      <c r="E8526" t="s">
        <v>2</v>
      </c>
      <c r="F8526" t="s">
        <v>9</v>
      </c>
      <c r="G8526" t="s">
        <v>3</v>
      </c>
      <c r="H8526">
        <v>0</v>
      </c>
      <c r="K8526" s="1"/>
      <c r="S8526" s="1"/>
      <c r="AA8526" s="1"/>
    </row>
    <row r="8527" spans="1:27">
      <c r="A8527">
        <v>1</v>
      </c>
      <c r="B8527">
        <v>2</v>
      </c>
      <c r="C8527" s="1">
        <v>39336</v>
      </c>
      <c r="D8527" t="s">
        <v>7</v>
      </c>
      <c r="E8527" t="s">
        <v>2</v>
      </c>
      <c r="F8527" t="s">
        <v>10</v>
      </c>
      <c r="G8527" t="s">
        <v>3</v>
      </c>
      <c r="H8527">
        <v>0</v>
      </c>
      <c r="K8527" s="1"/>
      <c r="S8527" s="1"/>
      <c r="AA8527" s="1"/>
    </row>
    <row r="8528" spans="1:27">
      <c r="A8528">
        <v>1</v>
      </c>
      <c r="B8528">
        <v>2</v>
      </c>
      <c r="C8528" s="1">
        <v>39336</v>
      </c>
      <c r="D8528" t="s">
        <v>7</v>
      </c>
      <c r="E8528" t="s">
        <v>4</v>
      </c>
      <c r="F8528" t="s">
        <v>8</v>
      </c>
      <c r="G8528" t="s">
        <v>3</v>
      </c>
      <c r="H8528">
        <v>0</v>
      </c>
      <c r="K8528" s="1"/>
      <c r="S8528" s="1"/>
      <c r="AA8528" s="1"/>
    </row>
    <row r="8529" spans="1:27">
      <c r="A8529">
        <v>1</v>
      </c>
      <c r="B8529">
        <v>2</v>
      </c>
      <c r="C8529" s="1">
        <v>39336</v>
      </c>
      <c r="D8529" t="s">
        <v>7</v>
      </c>
      <c r="E8529" t="s">
        <v>4</v>
      </c>
      <c r="F8529" t="s">
        <v>9</v>
      </c>
      <c r="G8529" t="s">
        <v>3</v>
      </c>
      <c r="H8529">
        <v>0</v>
      </c>
      <c r="K8529" s="1"/>
      <c r="S8529" s="1"/>
      <c r="AA8529" s="1"/>
    </row>
    <row r="8530" spans="1:27">
      <c r="A8530">
        <v>1</v>
      </c>
      <c r="B8530">
        <v>2</v>
      </c>
      <c r="C8530" s="1">
        <v>39336</v>
      </c>
      <c r="D8530" t="s">
        <v>7</v>
      </c>
      <c r="E8530" t="s">
        <v>4</v>
      </c>
      <c r="F8530" t="s">
        <v>10</v>
      </c>
      <c r="G8530" t="s">
        <v>3</v>
      </c>
      <c r="H8530">
        <v>0</v>
      </c>
      <c r="K8530" s="1"/>
      <c r="S8530" s="1"/>
      <c r="AA8530" s="1"/>
    </row>
    <row r="8531" spans="1:27">
      <c r="A8531">
        <v>1</v>
      </c>
      <c r="B8531">
        <v>2</v>
      </c>
      <c r="C8531" s="1">
        <v>39336</v>
      </c>
      <c r="D8531" t="s">
        <v>7</v>
      </c>
      <c r="E8531" t="s">
        <v>2</v>
      </c>
      <c r="F8531" t="s">
        <v>8</v>
      </c>
      <c r="G8531" t="s">
        <v>22</v>
      </c>
      <c r="H8531">
        <v>0</v>
      </c>
      <c r="K8531" s="1"/>
      <c r="S8531" s="1"/>
      <c r="AA8531" s="1"/>
    </row>
    <row r="8532" spans="1:27">
      <c r="A8532">
        <v>1</v>
      </c>
      <c r="B8532">
        <v>2</v>
      </c>
      <c r="C8532" s="1">
        <v>39336</v>
      </c>
      <c r="D8532" t="s">
        <v>7</v>
      </c>
      <c r="E8532" t="s">
        <v>2</v>
      </c>
      <c r="F8532" t="s">
        <v>9</v>
      </c>
      <c r="G8532" t="s">
        <v>22</v>
      </c>
      <c r="H8532">
        <v>0</v>
      </c>
      <c r="K8532" s="1"/>
      <c r="S8532" s="1"/>
      <c r="AA8532" s="1"/>
    </row>
    <row r="8533" spans="1:27">
      <c r="A8533">
        <v>1</v>
      </c>
      <c r="B8533">
        <v>2</v>
      </c>
      <c r="C8533" s="1">
        <v>39336</v>
      </c>
      <c r="D8533" t="s">
        <v>7</v>
      </c>
      <c r="E8533" t="s">
        <v>2</v>
      </c>
      <c r="F8533" t="s">
        <v>10</v>
      </c>
      <c r="G8533" t="s">
        <v>22</v>
      </c>
      <c r="H8533">
        <v>0</v>
      </c>
      <c r="K8533" s="1"/>
      <c r="S8533" s="1"/>
      <c r="AA8533" s="1"/>
    </row>
    <row r="8534" spans="1:27">
      <c r="A8534">
        <v>1</v>
      </c>
      <c r="B8534">
        <v>2</v>
      </c>
      <c r="C8534" s="1">
        <v>39336</v>
      </c>
      <c r="D8534" t="s">
        <v>7</v>
      </c>
      <c r="E8534" t="s">
        <v>4</v>
      </c>
      <c r="F8534" t="s">
        <v>8</v>
      </c>
      <c r="G8534" t="s">
        <v>22</v>
      </c>
      <c r="H8534">
        <v>0</v>
      </c>
      <c r="K8534" s="1"/>
      <c r="S8534" s="1"/>
      <c r="AA8534" s="1"/>
    </row>
    <row r="8535" spans="1:27">
      <c r="A8535">
        <v>1</v>
      </c>
      <c r="B8535">
        <v>2</v>
      </c>
      <c r="C8535" s="1">
        <v>39336</v>
      </c>
      <c r="D8535" t="s">
        <v>7</v>
      </c>
      <c r="E8535" t="s">
        <v>4</v>
      </c>
      <c r="F8535" t="s">
        <v>9</v>
      </c>
      <c r="G8535" t="s">
        <v>22</v>
      </c>
      <c r="H8535">
        <v>0</v>
      </c>
      <c r="K8535" s="1"/>
      <c r="S8535" s="1"/>
      <c r="AA8535" s="1"/>
    </row>
    <row r="8536" spans="1:27">
      <c r="A8536">
        <v>1</v>
      </c>
      <c r="B8536">
        <v>2</v>
      </c>
      <c r="C8536" s="1">
        <v>39336</v>
      </c>
      <c r="D8536" t="s">
        <v>7</v>
      </c>
      <c r="E8536" t="s">
        <v>4</v>
      </c>
      <c r="F8536" t="s">
        <v>10</v>
      </c>
      <c r="G8536" t="s">
        <v>22</v>
      </c>
      <c r="H8536">
        <v>0</v>
      </c>
      <c r="K8536" s="1"/>
      <c r="S8536" s="1"/>
      <c r="AA8536" s="1"/>
    </row>
    <row r="8537" spans="1:27">
      <c r="A8537">
        <v>1</v>
      </c>
      <c r="B8537">
        <v>2</v>
      </c>
      <c r="C8537" s="1">
        <v>39337</v>
      </c>
      <c r="D8537" t="s">
        <v>7</v>
      </c>
      <c r="E8537" t="s">
        <v>2</v>
      </c>
      <c r="F8537" t="s">
        <v>8</v>
      </c>
      <c r="G8537" t="s">
        <v>3</v>
      </c>
      <c r="H8537">
        <v>0</v>
      </c>
      <c r="K8537" s="1"/>
      <c r="S8537" s="1"/>
      <c r="AA8537" s="1"/>
    </row>
    <row r="8538" spans="1:27">
      <c r="A8538">
        <v>1</v>
      </c>
      <c r="B8538">
        <v>2</v>
      </c>
      <c r="C8538" s="1">
        <v>39337</v>
      </c>
      <c r="D8538" t="s">
        <v>7</v>
      </c>
      <c r="E8538" t="s">
        <v>2</v>
      </c>
      <c r="F8538" t="s">
        <v>9</v>
      </c>
      <c r="G8538" t="s">
        <v>3</v>
      </c>
      <c r="H8538">
        <v>0</v>
      </c>
      <c r="K8538" s="1"/>
      <c r="S8538" s="1"/>
      <c r="AA8538" s="1"/>
    </row>
    <row r="8539" spans="1:27">
      <c r="A8539">
        <v>1</v>
      </c>
      <c r="B8539">
        <v>2</v>
      </c>
      <c r="C8539" s="1">
        <v>39337</v>
      </c>
      <c r="D8539" t="s">
        <v>7</v>
      </c>
      <c r="E8539" t="s">
        <v>2</v>
      </c>
      <c r="F8539" t="s">
        <v>10</v>
      </c>
      <c r="G8539" t="s">
        <v>3</v>
      </c>
      <c r="H8539">
        <v>0</v>
      </c>
      <c r="K8539" s="1"/>
      <c r="S8539" s="1"/>
      <c r="AA8539" s="1"/>
    </row>
    <row r="8540" spans="1:27">
      <c r="A8540">
        <v>1</v>
      </c>
      <c r="B8540">
        <v>2</v>
      </c>
      <c r="C8540" s="1">
        <v>39337</v>
      </c>
      <c r="D8540" t="s">
        <v>7</v>
      </c>
      <c r="E8540" t="s">
        <v>4</v>
      </c>
      <c r="F8540" t="s">
        <v>8</v>
      </c>
      <c r="G8540" t="s">
        <v>3</v>
      </c>
      <c r="H8540">
        <v>0</v>
      </c>
      <c r="K8540" s="1"/>
      <c r="S8540" s="1"/>
      <c r="AA8540" s="1"/>
    </row>
    <row r="8541" spans="1:27">
      <c r="A8541">
        <v>1</v>
      </c>
      <c r="B8541">
        <v>2</v>
      </c>
      <c r="C8541" s="1">
        <v>39337</v>
      </c>
      <c r="D8541" t="s">
        <v>7</v>
      </c>
      <c r="E8541" t="s">
        <v>4</v>
      </c>
      <c r="F8541" t="s">
        <v>9</v>
      </c>
      <c r="G8541" t="s">
        <v>3</v>
      </c>
      <c r="H8541">
        <v>0</v>
      </c>
      <c r="K8541" s="1"/>
      <c r="S8541" s="1"/>
      <c r="AA8541" s="1"/>
    </row>
    <row r="8542" spans="1:27">
      <c r="A8542">
        <v>1</v>
      </c>
      <c r="B8542">
        <v>2</v>
      </c>
      <c r="C8542" s="1">
        <v>39337</v>
      </c>
      <c r="D8542" t="s">
        <v>7</v>
      </c>
      <c r="E8542" t="s">
        <v>4</v>
      </c>
      <c r="F8542" t="s">
        <v>10</v>
      </c>
      <c r="G8542" t="s">
        <v>3</v>
      </c>
      <c r="H8542">
        <v>0</v>
      </c>
      <c r="K8542" s="1"/>
      <c r="S8542" s="1"/>
      <c r="AA8542" s="1"/>
    </row>
    <row r="8543" spans="1:27">
      <c r="A8543">
        <v>1</v>
      </c>
      <c r="B8543">
        <v>2</v>
      </c>
      <c r="C8543" s="1">
        <v>39337</v>
      </c>
      <c r="D8543" t="s">
        <v>7</v>
      </c>
      <c r="E8543" t="s">
        <v>2</v>
      </c>
      <c r="F8543" t="s">
        <v>8</v>
      </c>
      <c r="G8543" t="s">
        <v>22</v>
      </c>
      <c r="H8543">
        <v>0</v>
      </c>
      <c r="K8543" s="1"/>
      <c r="S8543" s="1"/>
      <c r="AA8543" s="1"/>
    </row>
    <row r="8544" spans="1:27">
      <c r="A8544">
        <v>1</v>
      </c>
      <c r="B8544">
        <v>2</v>
      </c>
      <c r="C8544" s="1">
        <v>39337</v>
      </c>
      <c r="D8544" t="s">
        <v>7</v>
      </c>
      <c r="E8544" t="s">
        <v>2</v>
      </c>
      <c r="F8544" t="s">
        <v>9</v>
      </c>
      <c r="G8544" t="s">
        <v>22</v>
      </c>
      <c r="H8544">
        <v>0</v>
      </c>
      <c r="K8544" s="1"/>
      <c r="S8544" s="1"/>
      <c r="AA8544" s="1"/>
    </row>
    <row r="8545" spans="1:27">
      <c r="A8545">
        <v>1</v>
      </c>
      <c r="B8545">
        <v>2</v>
      </c>
      <c r="C8545" s="1">
        <v>39337</v>
      </c>
      <c r="D8545" t="s">
        <v>7</v>
      </c>
      <c r="E8545" t="s">
        <v>2</v>
      </c>
      <c r="F8545" t="s">
        <v>10</v>
      </c>
      <c r="G8545" t="s">
        <v>22</v>
      </c>
      <c r="H8545">
        <v>0</v>
      </c>
      <c r="K8545" s="1"/>
      <c r="S8545" s="1"/>
      <c r="AA8545" s="1"/>
    </row>
    <row r="8546" spans="1:27">
      <c r="A8546">
        <v>1</v>
      </c>
      <c r="B8546">
        <v>2</v>
      </c>
      <c r="C8546" s="1">
        <v>39337</v>
      </c>
      <c r="D8546" t="s">
        <v>7</v>
      </c>
      <c r="E8546" t="s">
        <v>4</v>
      </c>
      <c r="F8546" t="s">
        <v>8</v>
      </c>
      <c r="G8546" t="s">
        <v>22</v>
      </c>
      <c r="H8546">
        <v>0</v>
      </c>
      <c r="K8546" s="1"/>
      <c r="S8546" s="1"/>
      <c r="AA8546" s="1"/>
    </row>
    <row r="8547" spans="1:27">
      <c r="A8547">
        <v>1</v>
      </c>
      <c r="B8547">
        <v>2</v>
      </c>
      <c r="C8547" s="1">
        <v>39337</v>
      </c>
      <c r="D8547" t="s">
        <v>7</v>
      </c>
      <c r="E8547" t="s">
        <v>4</v>
      </c>
      <c r="F8547" t="s">
        <v>9</v>
      </c>
      <c r="G8547" t="s">
        <v>22</v>
      </c>
      <c r="H8547">
        <v>0</v>
      </c>
      <c r="K8547" s="1"/>
      <c r="S8547" s="1"/>
      <c r="AA8547" s="1"/>
    </row>
    <row r="8548" spans="1:27">
      <c r="A8548">
        <v>1</v>
      </c>
      <c r="B8548">
        <v>2</v>
      </c>
      <c r="C8548" s="1">
        <v>39337</v>
      </c>
      <c r="D8548" t="s">
        <v>7</v>
      </c>
      <c r="E8548" t="s">
        <v>4</v>
      </c>
      <c r="F8548" t="s">
        <v>10</v>
      </c>
      <c r="G8548" t="s">
        <v>22</v>
      </c>
      <c r="H8548">
        <v>0</v>
      </c>
      <c r="K8548" s="1"/>
      <c r="S8548" s="1"/>
      <c r="AA8548" s="1"/>
    </row>
    <row r="8549" spans="1:27">
      <c r="A8549">
        <v>1</v>
      </c>
      <c r="B8549">
        <v>2</v>
      </c>
      <c r="C8549" s="1">
        <v>39338</v>
      </c>
      <c r="D8549" t="s">
        <v>7</v>
      </c>
      <c r="E8549" t="s">
        <v>2</v>
      </c>
      <c r="F8549" t="s">
        <v>8</v>
      </c>
      <c r="G8549" t="s">
        <v>3</v>
      </c>
      <c r="H8549">
        <v>0</v>
      </c>
      <c r="K8549" s="1"/>
      <c r="S8549" s="1"/>
      <c r="AA8549" s="1"/>
    </row>
    <row r="8550" spans="1:27">
      <c r="A8550">
        <v>1</v>
      </c>
      <c r="B8550">
        <v>2</v>
      </c>
      <c r="C8550" s="1">
        <v>39338</v>
      </c>
      <c r="D8550" t="s">
        <v>7</v>
      </c>
      <c r="E8550" t="s">
        <v>2</v>
      </c>
      <c r="F8550" t="s">
        <v>9</v>
      </c>
      <c r="G8550" t="s">
        <v>3</v>
      </c>
      <c r="H8550">
        <v>0</v>
      </c>
      <c r="K8550" s="1"/>
      <c r="S8550" s="1"/>
      <c r="AA8550" s="1"/>
    </row>
    <row r="8551" spans="1:27">
      <c r="A8551">
        <v>1</v>
      </c>
      <c r="B8551">
        <v>2</v>
      </c>
      <c r="C8551" s="1">
        <v>39338</v>
      </c>
      <c r="D8551" t="s">
        <v>7</v>
      </c>
      <c r="E8551" t="s">
        <v>2</v>
      </c>
      <c r="F8551" t="s">
        <v>10</v>
      </c>
      <c r="G8551" t="s">
        <v>3</v>
      </c>
      <c r="H8551">
        <v>0</v>
      </c>
      <c r="K8551" s="1"/>
      <c r="S8551" s="1"/>
      <c r="AA8551" s="1"/>
    </row>
    <row r="8552" spans="1:27">
      <c r="A8552">
        <v>1</v>
      </c>
      <c r="B8552">
        <v>2</v>
      </c>
      <c r="C8552" s="1">
        <v>39338</v>
      </c>
      <c r="D8552" t="s">
        <v>7</v>
      </c>
      <c r="E8552" t="s">
        <v>4</v>
      </c>
      <c r="F8552" t="s">
        <v>8</v>
      </c>
      <c r="G8552" t="s">
        <v>3</v>
      </c>
      <c r="H8552">
        <v>0</v>
      </c>
      <c r="K8552" s="1"/>
      <c r="S8552" s="1"/>
      <c r="AA8552" s="1"/>
    </row>
    <row r="8553" spans="1:27">
      <c r="A8553">
        <v>1</v>
      </c>
      <c r="B8553">
        <v>2</v>
      </c>
      <c r="C8553" s="1">
        <v>39338</v>
      </c>
      <c r="D8553" t="s">
        <v>7</v>
      </c>
      <c r="E8553" t="s">
        <v>4</v>
      </c>
      <c r="F8553" t="s">
        <v>9</v>
      </c>
      <c r="G8553" t="s">
        <v>3</v>
      </c>
      <c r="H8553">
        <v>0</v>
      </c>
      <c r="K8553" s="1"/>
      <c r="S8553" s="1"/>
      <c r="AA8553" s="1"/>
    </row>
    <row r="8554" spans="1:27">
      <c r="A8554">
        <v>1</v>
      </c>
      <c r="B8554">
        <v>2</v>
      </c>
      <c r="C8554" s="1">
        <v>39338</v>
      </c>
      <c r="D8554" t="s">
        <v>7</v>
      </c>
      <c r="E8554" t="s">
        <v>4</v>
      </c>
      <c r="F8554" t="s">
        <v>10</v>
      </c>
      <c r="G8554" t="s">
        <v>3</v>
      </c>
      <c r="H8554">
        <v>0</v>
      </c>
      <c r="K8554" s="1"/>
      <c r="S8554" s="1"/>
      <c r="AA8554" s="1"/>
    </row>
    <row r="8555" spans="1:27">
      <c r="A8555">
        <v>1</v>
      </c>
      <c r="B8555">
        <v>2</v>
      </c>
      <c r="C8555" s="1">
        <v>39338</v>
      </c>
      <c r="D8555" t="s">
        <v>7</v>
      </c>
      <c r="E8555" t="s">
        <v>2</v>
      </c>
      <c r="F8555" t="s">
        <v>8</v>
      </c>
      <c r="G8555" t="s">
        <v>22</v>
      </c>
      <c r="H8555">
        <v>0</v>
      </c>
      <c r="K8555" s="1"/>
      <c r="S8555" s="1"/>
      <c r="AA8555" s="1"/>
    </row>
    <row r="8556" spans="1:27">
      <c r="A8556">
        <v>1</v>
      </c>
      <c r="B8556">
        <v>2</v>
      </c>
      <c r="C8556" s="1">
        <v>39338</v>
      </c>
      <c r="D8556" t="s">
        <v>7</v>
      </c>
      <c r="E8556" t="s">
        <v>2</v>
      </c>
      <c r="F8556" t="s">
        <v>9</v>
      </c>
      <c r="G8556" t="s">
        <v>22</v>
      </c>
      <c r="H8556">
        <v>0</v>
      </c>
      <c r="K8556" s="1"/>
      <c r="S8556" s="1"/>
      <c r="AA8556" s="1"/>
    </row>
    <row r="8557" spans="1:27">
      <c r="A8557">
        <v>1</v>
      </c>
      <c r="B8557">
        <v>2</v>
      </c>
      <c r="C8557" s="1">
        <v>39338</v>
      </c>
      <c r="D8557" t="s">
        <v>7</v>
      </c>
      <c r="E8557" t="s">
        <v>2</v>
      </c>
      <c r="F8557" t="s">
        <v>10</v>
      </c>
      <c r="G8557" t="s">
        <v>22</v>
      </c>
      <c r="H8557">
        <v>0</v>
      </c>
      <c r="K8557" s="1"/>
      <c r="S8557" s="1"/>
      <c r="AA8557" s="1"/>
    </row>
    <row r="8558" spans="1:27">
      <c r="A8558">
        <v>1</v>
      </c>
      <c r="B8558">
        <v>2</v>
      </c>
      <c r="C8558" s="1">
        <v>39338</v>
      </c>
      <c r="D8558" t="s">
        <v>7</v>
      </c>
      <c r="E8558" t="s">
        <v>4</v>
      </c>
      <c r="F8558" t="s">
        <v>8</v>
      </c>
      <c r="G8558" t="s">
        <v>22</v>
      </c>
      <c r="H8558">
        <v>0</v>
      </c>
      <c r="K8558" s="1"/>
      <c r="S8558" s="1"/>
      <c r="AA8558" s="1"/>
    </row>
    <row r="8559" spans="1:27">
      <c r="A8559">
        <v>1</v>
      </c>
      <c r="B8559">
        <v>2</v>
      </c>
      <c r="C8559" s="1">
        <v>39338</v>
      </c>
      <c r="D8559" t="s">
        <v>7</v>
      </c>
      <c r="E8559" t="s">
        <v>4</v>
      </c>
      <c r="F8559" t="s">
        <v>9</v>
      </c>
      <c r="G8559" t="s">
        <v>22</v>
      </c>
      <c r="H8559">
        <v>0</v>
      </c>
      <c r="K8559" s="1"/>
      <c r="S8559" s="1"/>
      <c r="AA8559" s="1"/>
    </row>
    <row r="8560" spans="1:27">
      <c r="A8560">
        <v>1</v>
      </c>
      <c r="B8560">
        <v>2</v>
      </c>
      <c r="C8560" s="1">
        <v>39338</v>
      </c>
      <c r="D8560" t="s">
        <v>7</v>
      </c>
      <c r="E8560" t="s">
        <v>4</v>
      </c>
      <c r="F8560" t="s">
        <v>10</v>
      </c>
      <c r="G8560" t="s">
        <v>22</v>
      </c>
      <c r="H8560">
        <v>0</v>
      </c>
      <c r="K8560" s="1"/>
      <c r="S8560" s="1"/>
      <c r="AA8560" s="1"/>
    </row>
    <row r="8561" spans="1:27">
      <c r="A8561">
        <v>1</v>
      </c>
      <c r="B8561">
        <v>2</v>
      </c>
      <c r="C8561" s="1">
        <v>39339</v>
      </c>
      <c r="D8561" t="s">
        <v>7</v>
      </c>
      <c r="E8561" t="s">
        <v>2</v>
      </c>
      <c r="F8561" t="s">
        <v>8</v>
      </c>
      <c r="G8561" t="s">
        <v>3</v>
      </c>
      <c r="H8561">
        <v>0</v>
      </c>
      <c r="K8561" s="1"/>
      <c r="S8561" s="1"/>
      <c r="AA8561" s="1"/>
    </row>
    <row r="8562" spans="1:27">
      <c r="A8562">
        <v>1</v>
      </c>
      <c r="B8562">
        <v>2</v>
      </c>
      <c r="C8562" s="1">
        <v>39339</v>
      </c>
      <c r="D8562" t="s">
        <v>7</v>
      </c>
      <c r="E8562" t="s">
        <v>2</v>
      </c>
      <c r="F8562" t="s">
        <v>9</v>
      </c>
      <c r="G8562" t="s">
        <v>3</v>
      </c>
      <c r="H8562">
        <v>0</v>
      </c>
      <c r="K8562" s="1"/>
      <c r="S8562" s="1"/>
      <c r="AA8562" s="1"/>
    </row>
    <row r="8563" spans="1:27">
      <c r="A8563">
        <v>1</v>
      </c>
      <c r="B8563">
        <v>2</v>
      </c>
      <c r="C8563" s="1">
        <v>39339</v>
      </c>
      <c r="D8563" t="s">
        <v>7</v>
      </c>
      <c r="E8563" t="s">
        <v>2</v>
      </c>
      <c r="F8563" t="s">
        <v>10</v>
      </c>
      <c r="G8563" t="s">
        <v>3</v>
      </c>
      <c r="H8563">
        <v>0</v>
      </c>
      <c r="K8563" s="1"/>
      <c r="S8563" s="1"/>
      <c r="AA8563" s="1"/>
    </row>
    <row r="8564" spans="1:27">
      <c r="A8564">
        <v>1</v>
      </c>
      <c r="B8564">
        <v>2</v>
      </c>
      <c r="C8564" s="1">
        <v>39339</v>
      </c>
      <c r="D8564" t="s">
        <v>7</v>
      </c>
      <c r="E8564" t="s">
        <v>4</v>
      </c>
      <c r="F8564" t="s">
        <v>8</v>
      </c>
      <c r="G8564" t="s">
        <v>3</v>
      </c>
      <c r="H8564">
        <v>0</v>
      </c>
      <c r="K8564" s="1"/>
      <c r="S8564" s="1"/>
      <c r="AA8564" s="1"/>
    </row>
    <row r="8565" spans="1:27">
      <c r="A8565">
        <v>1</v>
      </c>
      <c r="B8565">
        <v>2</v>
      </c>
      <c r="C8565" s="1">
        <v>39339</v>
      </c>
      <c r="D8565" t="s">
        <v>7</v>
      </c>
      <c r="E8565" t="s">
        <v>4</v>
      </c>
      <c r="F8565" t="s">
        <v>9</v>
      </c>
      <c r="G8565" t="s">
        <v>3</v>
      </c>
      <c r="H8565">
        <v>0</v>
      </c>
      <c r="K8565" s="1"/>
      <c r="S8565" s="1"/>
      <c r="AA8565" s="1"/>
    </row>
    <row r="8566" spans="1:27">
      <c r="A8566">
        <v>1</v>
      </c>
      <c r="B8566">
        <v>2</v>
      </c>
      <c r="C8566" s="1">
        <v>39339</v>
      </c>
      <c r="D8566" t="s">
        <v>7</v>
      </c>
      <c r="E8566" t="s">
        <v>4</v>
      </c>
      <c r="F8566" t="s">
        <v>10</v>
      </c>
      <c r="G8566" t="s">
        <v>3</v>
      </c>
      <c r="H8566">
        <v>0</v>
      </c>
      <c r="K8566" s="1"/>
      <c r="S8566" s="1"/>
      <c r="AA8566" s="1"/>
    </row>
    <row r="8567" spans="1:27">
      <c r="A8567">
        <v>1</v>
      </c>
      <c r="B8567">
        <v>2</v>
      </c>
      <c r="C8567" s="1">
        <v>39339</v>
      </c>
      <c r="D8567" t="s">
        <v>7</v>
      </c>
      <c r="E8567" t="s">
        <v>2</v>
      </c>
      <c r="F8567" t="s">
        <v>8</v>
      </c>
      <c r="G8567" t="s">
        <v>22</v>
      </c>
      <c r="H8567">
        <v>0</v>
      </c>
      <c r="K8567" s="1"/>
      <c r="S8567" s="1"/>
      <c r="AA8567" s="1"/>
    </row>
    <row r="8568" spans="1:27">
      <c r="A8568">
        <v>1</v>
      </c>
      <c r="B8568">
        <v>2</v>
      </c>
      <c r="C8568" s="1">
        <v>39339</v>
      </c>
      <c r="D8568" t="s">
        <v>7</v>
      </c>
      <c r="E8568" t="s">
        <v>2</v>
      </c>
      <c r="F8568" t="s">
        <v>9</v>
      </c>
      <c r="G8568" t="s">
        <v>22</v>
      </c>
      <c r="H8568">
        <v>0</v>
      </c>
      <c r="K8568" s="1"/>
      <c r="S8568" s="1"/>
      <c r="AA8568" s="1"/>
    </row>
    <row r="8569" spans="1:27">
      <c r="A8569">
        <v>1</v>
      </c>
      <c r="B8569">
        <v>2</v>
      </c>
      <c r="C8569" s="1">
        <v>39339</v>
      </c>
      <c r="D8569" t="s">
        <v>7</v>
      </c>
      <c r="E8569" t="s">
        <v>2</v>
      </c>
      <c r="F8569" t="s">
        <v>10</v>
      </c>
      <c r="G8569" t="s">
        <v>22</v>
      </c>
      <c r="H8569">
        <v>0</v>
      </c>
      <c r="K8569" s="1"/>
      <c r="S8569" s="1"/>
      <c r="AA8569" s="1"/>
    </row>
    <row r="8570" spans="1:27">
      <c r="A8570">
        <v>1</v>
      </c>
      <c r="B8570">
        <v>2</v>
      </c>
      <c r="C8570" s="1">
        <v>39339</v>
      </c>
      <c r="D8570" t="s">
        <v>7</v>
      </c>
      <c r="E8570" t="s">
        <v>4</v>
      </c>
      <c r="F8570" t="s">
        <v>8</v>
      </c>
      <c r="G8570" t="s">
        <v>22</v>
      </c>
      <c r="H8570">
        <v>0</v>
      </c>
      <c r="K8570" s="1"/>
      <c r="S8570" s="1"/>
      <c r="AA8570" s="1"/>
    </row>
    <row r="8571" spans="1:27">
      <c r="A8571">
        <v>1</v>
      </c>
      <c r="B8571">
        <v>2</v>
      </c>
      <c r="C8571" s="1">
        <v>39339</v>
      </c>
      <c r="D8571" t="s">
        <v>7</v>
      </c>
      <c r="E8571" t="s">
        <v>4</v>
      </c>
      <c r="F8571" t="s">
        <v>9</v>
      </c>
      <c r="G8571" t="s">
        <v>22</v>
      </c>
      <c r="H8571">
        <v>0</v>
      </c>
      <c r="K8571" s="1"/>
      <c r="S8571" s="1"/>
      <c r="AA8571" s="1"/>
    </row>
    <row r="8572" spans="1:27">
      <c r="A8572">
        <v>1</v>
      </c>
      <c r="B8572">
        <v>2</v>
      </c>
      <c r="C8572" s="1">
        <v>39339</v>
      </c>
      <c r="D8572" t="s">
        <v>7</v>
      </c>
      <c r="E8572" t="s">
        <v>4</v>
      </c>
      <c r="F8572" t="s">
        <v>10</v>
      </c>
      <c r="G8572" t="s">
        <v>22</v>
      </c>
      <c r="H8572">
        <v>0</v>
      </c>
      <c r="K8572" s="1"/>
      <c r="S8572" s="1"/>
      <c r="AA8572" s="1"/>
    </row>
    <row r="8573" spans="1:27">
      <c r="A8573">
        <v>1</v>
      </c>
      <c r="B8573">
        <v>2</v>
      </c>
      <c r="C8573" s="1">
        <v>39340</v>
      </c>
      <c r="D8573" t="s">
        <v>7</v>
      </c>
      <c r="E8573" t="s">
        <v>2</v>
      </c>
      <c r="F8573" t="s">
        <v>8</v>
      </c>
      <c r="G8573" t="s">
        <v>3</v>
      </c>
      <c r="H8573">
        <v>0</v>
      </c>
      <c r="K8573" s="1"/>
      <c r="S8573" s="1"/>
      <c r="AA8573" s="1"/>
    </row>
    <row r="8574" spans="1:27">
      <c r="A8574">
        <v>1</v>
      </c>
      <c r="B8574">
        <v>2</v>
      </c>
      <c r="C8574" s="1">
        <v>39340</v>
      </c>
      <c r="D8574" t="s">
        <v>7</v>
      </c>
      <c r="E8574" t="s">
        <v>2</v>
      </c>
      <c r="F8574" t="s">
        <v>9</v>
      </c>
      <c r="G8574" t="s">
        <v>3</v>
      </c>
      <c r="H8574">
        <v>0</v>
      </c>
      <c r="K8574" s="1"/>
      <c r="S8574" s="1"/>
      <c r="AA8574" s="1"/>
    </row>
    <row r="8575" spans="1:27">
      <c r="A8575">
        <v>1</v>
      </c>
      <c r="B8575">
        <v>2</v>
      </c>
      <c r="C8575" s="1">
        <v>39340</v>
      </c>
      <c r="D8575" t="s">
        <v>7</v>
      </c>
      <c r="E8575" t="s">
        <v>2</v>
      </c>
      <c r="F8575" t="s">
        <v>10</v>
      </c>
      <c r="G8575" t="s">
        <v>3</v>
      </c>
      <c r="H8575">
        <v>0</v>
      </c>
      <c r="K8575" s="1"/>
      <c r="S8575" s="1"/>
      <c r="AA8575" s="1"/>
    </row>
    <row r="8576" spans="1:27">
      <c r="A8576">
        <v>1</v>
      </c>
      <c r="B8576">
        <v>2</v>
      </c>
      <c r="C8576" s="1">
        <v>39340</v>
      </c>
      <c r="D8576" t="s">
        <v>7</v>
      </c>
      <c r="E8576" t="s">
        <v>4</v>
      </c>
      <c r="F8576" t="s">
        <v>8</v>
      </c>
      <c r="G8576" t="s">
        <v>3</v>
      </c>
      <c r="H8576">
        <v>0</v>
      </c>
      <c r="K8576" s="1"/>
      <c r="S8576" s="1"/>
      <c r="AA8576" s="1"/>
    </row>
    <row r="8577" spans="1:27">
      <c r="A8577">
        <v>1</v>
      </c>
      <c r="B8577">
        <v>2</v>
      </c>
      <c r="C8577" s="1">
        <v>39340</v>
      </c>
      <c r="D8577" t="s">
        <v>7</v>
      </c>
      <c r="E8577" t="s">
        <v>4</v>
      </c>
      <c r="F8577" t="s">
        <v>9</v>
      </c>
      <c r="G8577" t="s">
        <v>3</v>
      </c>
      <c r="H8577">
        <v>0</v>
      </c>
      <c r="K8577" s="1"/>
      <c r="S8577" s="1"/>
      <c r="AA8577" s="1"/>
    </row>
    <row r="8578" spans="1:27">
      <c r="A8578">
        <v>1</v>
      </c>
      <c r="B8578">
        <v>2</v>
      </c>
      <c r="C8578" s="1">
        <v>39340</v>
      </c>
      <c r="D8578" t="s">
        <v>7</v>
      </c>
      <c r="E8578" t="s">
        <v>4</v>
      </c>
      <c r="F8578" t="s">
        <v>10</v>
      </c>
      <c r="G8578" t="s">
        <v>3</v>
      </c>
      <c r="H8578">
        <v>0</v>
      </c>
      <c r="K8578" s="1"/>
      <c r="S8578" s="1"/>
      <c r="AA8578" s="1"/>
    </row>
    <row r="8579" spans="1:27">
      <c r="A8579">
        <v>1</v>
      </c>
      <c r="B8579">
        <v>2</v>
      </c>
      <c r="C8579" s="1">
        <v>39340</v>
      </c>
      <c r="D8579" t="s">
        <v>7</v>
      </c>
      <c r="E8579" t="s">
        <v>2</v>
      </c>
      <c r="F8579" t="s">
        <v>8</v>
      </c>
      <c r="G8579" t="s">
        <v>22</v>
      </c>
      <c r="H8579">
        <v>0</v>
      </c>
      <c r="K8579" s="1"/>
      <c r="S8579" s="1"/>
      <c r="AA8579" s="1"/>
    </row>
    <row r="8580" spans="1:27">
      <c r="A8580">
        <v>1</v>
      </c>
      <c r="B8580">
        <v>2</v>
      </c>
      <c r="C8580" s="1">
        <v>39340</v>
      </c>
      <c r="D8580" t="s">
        <v>7</v>
      </c>
      <c r="E8580" t="s">
        <v>2</v>
      </c>
      <c r="F8580" t="s">
        <v>9</v>
      </c>
      <c r="G8580" t="s">
        <v>22</v>
      </c>
      <c r="H8580">
        <v>0</v>
      </c>
      <c r="K8580" s="1"/>
      <c r="S8580" s="1"/>
      <c r="AA8580" s="1"/>
    </row>
    <row r="8581" spans="1:27">
      <c r="A8581">
        <v>1</v>
      </c>
      <c r="B8581">
        <v>2</v>
      </c>
      <c r="C8581" s="1">
        <v>39340</v>
      </c>
      <c r="D8581" t="s">
        <v>7</v>
      </c>
      <c r="E8581" t="s">
        <v>2</v>
      </c>
      <c r="F8581" t="s">
        <v>10</v>
      </c>
      <c r="G8581" t="s">
        <v>22</v>
      </c>
      <c r="H8581">
        <v>0</v>
      </c>
      <c r="K8581" s="1"/>
      <c r="S8581" s="1"/>
      <c r="AA8581" s="1"/>
    </row>
    <row r="8582" spans="1:27">
      <c r="A8582">
        <v>1</v>
      </c>
      <c r="B8582">
        <v>2</v>
      </c>
      <c r="C8582" s="1">
        <v>39340</v>
      </c>
      <c r="D8582" t="s">
        <v>7</v>
      </c>
      <c r="E8582" t="s">
        <v>4</v>
      </c>
      <c r="F8582" t="s">
        <v>8</v>
      </c>
      <c r="G8582" t="s">
        <v>22</v>
      </c>
      <c r="H8582">
        <v>0</v>
      </c>
      <c r="K8582" s="1"/>
      <c r="S8582" s="1"/>
      <c r="AA8582" s="1"/>
    </row>
    <row r="8583" spans="1:27">
      <c r="A8583">
        <v>1</v>
      </c>
      <c r="B8583">
        <v>2</v>
      </c>
      <c r="C8583" s="1">
        <v>39340</v>
      </c>
      <c r="D8583" t="s">
        <v>7</v>
      </c>
      <c r="E8583" t="s">
        <v>4</v>
      </c>
      <c r="F8583" t="s">
        <v>9</v>
      </c>
      <c r="G8583" t="s">
        <v>22</v>
      </c>
      <c r="H8583">
        <v>0</v>
      </c>
      <c r="K8583" s="1"/>
      <c r="S8583" s="1"/>
      <c r="AA8583" s="1"/>
    </row>
    <row r="8584" spans="1:27">
      <c r="A8584">
        <v>1</v>
      </c>
      <c r="B8584">
        <v>2</v>
      </c>
      <c r="C8584" s="1">
        <v>39340</v>
      </c>
      <c r="D8584" t="s">
        <v>7</v>
      </c>
      <c r="E8584" t="s">
        <v>4</v>
      </c>
      <c r="F8584" t="s">
        <v>10</v>
      </c>
      <c r="G8584" t="s">
        <v>22</v>
      </c>
      <c r="H8584">
        <v>0</v>
      </c>
      <c r="K8584" s="1"/>
      <c r="S8584" s="1"/>
      <c r="AA8584" s="1"/>
    </row>
    <row r="8585" spans="1:27">
      <c r="A8585">
        <v>1</v>
      </c>
      <c r="B8585">
        <v>2</v>
      </c>
      <c r="C8585" s="1">
        <v>39341</v>
      </c>
      <c r="D8585" t="s">
        <v>7</v>
      </c>
      <c r="E8585" t="s">
        <v>2</v>
      </c>
      <c r="F8585" t="s">
        <v>8</v>
      </c>
      <c r="G8585" t="s">
        <v>3</v>
      </c>
      <c r="H8585">
        <v>0</v>
      </c>
      <c r="K8585" s="1"/>
      <c r="S8585" s="1"/>
      <c r="AA8585" s="1"/>
    </row>
    <row r="8586" spans="1:27">
      <c r="A8586">
        <v>1</v>
      </c>
      <c r="B8586">
        <v>2</v>
      </c>
      <c r="C8586" s="1">
        <v>39341</v>
      </c>
      <c r="D8586" t="s">
        <v>7</v>
      </c>
      <c r="E8586" t="s">
        <v>2</v>
      </c>
      <c r="F8586" t="s">
        <v>9</v>
      </c>
      <c r="G8586" t="s">
        <v>3</v>
      </c>
      <c r="H8586">
        <v>0</v>
      </c>
      <c r="K8586" s="1"/>
      <c r="S8586" s="1"/>
      <c r="AA8586" s="1"/>
    </row>
    <row r="8587" spans="1:27">
      <c r="A8587">
        <v>1</v>
      </c>
      <c r="B8587">
        <v>2</v>
      </c>
      <c r="C8587" s="1">
        <v>39341</v>
      </c>
      <c r="D8587" t="s">
        <v>7</v>
      </c>
      <c r="E8587" t="s">
        <v>2</v>
      </c>
      <c r="F8587" t="s">
        <v>10</v>
      </c>
      <c r="G8587" t="s">
        <v>3</v>
      </c>
      <c r="H8587">
        <v>0</v>
      </c>
      <c r="K8587" s="1"/>
      <c r="S8587" s="1"/>
      <c r="AA8587" s="1"/>
    </row>
    <row r="8588" spans="1:27">
      <c r="A8588">
        <v>1</v>
      </c>
      <c r="B8588">
        <v>2</v>
      </c>
      <c r="C8588" s="1">
        <v>39341</v>
      </c>
      <c r="D8588" t="s">
        <v>7</v>
      </c>
      <c r="E8588" t="s">
        <v>4</v>
      </c>
      <c r="F8588" t="s">
        <v>8</v>
      </c>
      <c r="G8588" t="s">
        <v>3</v>
      </c>
      <c r="H8588">
        <v>0</v>
      </c>
      <c r="K8588" s="1"/>
      <c r="S8588" s="1"/>
      <c r="AA8588" s="1"/>
    </row>
    <row r="8589" spans="1:27">
      <c r="A8589">
        <v>1</v>
      </c>
      <c r="B8589">
        <v>2</v>
      </c>
      <c r="C8589" s="1">
        <v>39341</v>
      </c>
      <c r="D8589" t="s">
        <v>7</v>
      </c>
      <c r="E8589" t="s">
        <v>4</v>
      </c>
      <c r="F8589" t="s">
        <v>9</v>
      </c>
      <c r="G8589" t="s">
        <v>3</v>
      </c>
      <c r="H8589">
        <v>0</v>
      </c>
      <c r="K8589" s="1"/>
      <c r="S8589" s="1"/>
      <c r="AA8589" s="1"/>
    </row>
    <row r="8590" spans="1:27">
      <c r="A8590">
        <v>1</v>
      </c>
      <c r="B8590">
        <v>2</v>
      </c>
      <c r="C8590" s="1">
        <v>39341</v>
      </c>
      <c r="D8590" t="s">
        <v>7</v>
      </c>
      <c r="E8590" t="s">
        <v>4</v>
      </c>
      <c r="F8590" t="s">
        <v>10</v>
      </c>
      <c r="G8590" t="s">
        <v>3</v>
      </c>
      <c r="H8590">
        <v>0</v>
      </c>
      <c r="K8590" s="1"/>
      <c r="S8590" s="1"/>
      <c r="AA8590" s="1"/>
    </row>
    <row r="8591" spans="1:27">
      <c r="A8591">
        <v>1</v>
      </c>
      <c r="B8591">
        <v>2</v>
      </c>
      <c r="C8591" s="1">
        <v>39341</v>
      </c>
      <c r="D8591" t="s">
        <v>7</v>
      </c>
      <c r="E8591" t="s">
        <v>2</v>
      </c>
      <c r="F8591" t="s">
        <v>8</v>
      </c>
      <c r="G8591" t="s">
        <v>22</v>
      </c>
      <c r="H8591">
        <v>0</v>
      </c>
      <c r="K8591" s="1"/>
      <c r="S8591" s="1"/>
      <c r="AA8591" s="1"/>
    </row>
    <row r="8592" spans="1:27">
      <c r="A8592">
        <v>1</v>
      </c>
      <c r="B8592">
        <v>2</v>
      </c>
      <c r="C8592" s="1">
        <v>39341</v>
      </c>
      <c r="D8592" t="s">
        <v>7</v>
      </c>
      <c r="E8592" t="s">
        <v>2</v>
      </c>
      <c r="F8592" t="s">
        <v>9</v>
      </c>
      <c r="G8592" t="s">
        <v>22</v>
      </c>
      <c r="H8592">
        <v>0</v>
      </c>
      <c r="K8592" s="1"/>
      <c r="S8592" s="1"/>
      <c r="AA8592" s="1"/>
    </row>
    <row r="8593" spans="1:27">
      <c r="A8593">
        <v>1</v>
      </c>
      <c r="B8593">
        <v>2</v>
      </c>
      <c r="C8593" s="1">
        <v>39341</v>
      </c>
      <c r="D8593" t="s">
        <v>7</v>
      </c>
      <c r="E8593" t="s">
        <v>2</v>
      </c>
      <c r="F8593" t="s">
        <v>10</v>
      </c>
      <c r="G8593" t="s">
        <v>22</v>
      </c>
      <c r="H8593">
        <v>0</v>
      </c>
      <c r="K8593" s="1"/>
      <c r="S8593" s="1"/>
      <c r="AA8593" s="1"/>
    </row>
    <row r="8594" spans="1:27">
      <c r="A8594">
        <v>1</v>
      </c>
      <c r="B8594">
        <v>2</v>
      </c>
      <c r="C8594" s="1">
        <v>39341</v>
      </c>
      <c r="D8594" t="s">
        <v>7</v>
      </c>
      <c r="E8594" t="s">
        <v>4</v>
      </c>
      <c r="F8594" t="s">
        <v>8</v>
      </c>
      <c r="G8594" t="s">
        <v>22</v>
      </c>
      <c r="H8594">
        <v>0</v>
      </c>
      <c r="K8594" s="1"/>
      <c r="S8594" s="1"/>
      <c r="AA8594" s="1"/>
    </row>
    <row r="8595" spans="1:27">
      <c r="A8595">
        <v>1</v>
      </c>
      <c r="B8595">
        <v>2</v>
      </c>
      <c r="C8595" s="1">
        <v>39341</v>
      </c>
      <c r="D8595" t="s">
        <v>7</v>
      </c>
      <c r="E8595" t="s">
        <v>4</v>
      </c>
      <c r="F8595" t="s">
        <v>9</v>
      </c>
      <c r="G8595" t="s">
        <v>22</v>
      </c>
      <c r="H8595">
        <v>0</v>
      </c>
      <c r="K8595" s="1"/>
      <c r="S8595" s="1"/>
      <c r="AA8595" s="1"/>
    </row>
    <row r="8596" spans="1:27">
      <c r="A8596">
        <v>1</v>
      </c>
      <c r="B8596">
        <v>2</v>
      </c>
      <c r="C8596" s="1">
        <v>39341</v>
      </c>
      <c r="D8596" t="s">
        <v>7</v>
      </c>
      <c r="E8596" t="s">
        <v>4</v>
      </c>
      <c r="F8596" t="s">
        <v>10</v>
      </c>
      <c r="G8596" t="s">
        <v>22</v>
      </c>
      <c r="H8596">
        <v>0</v>
      </c>
      <c r="K8596" s="1"/>
      <c r="S8596" s="1"/>
      <c r="AA8596" s="1"/>
    </row>
    <row r="8597" spans="1:27">
      <c r="A8597">
        <v>1</v>
      </c>
      <c r="B8597">
        <v>2</v>
      </c>
      <c r="C8597" s="1">
        <v>39342</v>
      </c>
      <c r="D8597" t="s">
        <v>7</v>
      </c>
      <c r="E8597" t="s">
        <v>2</v>
      </c>
      <c r="F8597" t="s">
        <v>8</v>
      </c>
      <c r="G8597" t="s">
        <v>3</v>
      </c>
      <c r="H8597">
        <v>0</v>
      </c>
      <c r="K8597" s="1"/>
      <c r="S8597" s="1"/>
      <c r="AA8597" s="1"/>
    </row>
    <row r="8598" spans="1:27">
      <c r="A8598">
        <v>1</v>
      </c>
      <c r="B8598">
        <v>2</v>
      </c>
      <c r="C8598" s="1">
        <v>39342</v>
      </c>
      <c r="D8598" t="s">
        <v>7</v>
      </c>
      <c r="E8598" t="s">
        <v>2</v>
      </c>
      <c r="F8598" t="s">
        <v>9</v>
      </c>
      <c r="G8598" t="s">
        <v>3</v>
      </c>
      <c r="H8598">
        <v>0</v>
      </c>
      <c r="K8598" s="1"/>
      <c r="S8598" s="1"/>
      <c r="AA8598" s="1"/>
    </row>
    <row r="8599" spans="1:27">
      <c r="A8599">
        <v>1</v>
      </c>
      <c r="B8599">
        <v>2</v>
      </c>
      <c r="C8599" s="1">
        <v>39342</v>
      </c>
      <c r="D8599" t="s">
        <v>7</v>
      </c>
      <c r="E8599" t="s">
        <v>2</v>
      </c>
      <c r="F8599" t="s">
        <v>10</v>
      </c>
      <c r="G8599" t="s">
        <v>3</v>
      </c>
      <c r="H8599">
        <v>0</v>
      </c>
      <c r="K8599" s="1"/>
      <c r="S8599" s="1"/>
      <c r="AA8599" s="1"/>
    </row>
    <row r="8600" spans="1:27">
      <c r="A8600">
        <v>1</v>
      </c>
      <c r="B8600">
        <v>2</v>
      </c>
      <c r="C8600" s="1">
        <v>39342</v>
      </c>
      <c r="D8600" t="s">
        <v>7</v>
      </c>
      <c r="E8600" t="s">
        <v>4</v>
      </c>
      <c r="F8600" t="s">
        <v>8</v>
      </c>
      <c r="G8600" t="s">
        <v>3</v>
      </c>
      <c r="H8600">
        <v>0</v>
      </c>
      <c r="K8600" s="1"/>
      <c r="S8600" s="1"/>
      <c r="AA8600" s="1"/>
    </row>
    <row r="8601" spans="1:27">
      <c r="A8601">
        <v>1</v>
      </c>
      <c r="B8601">
        <v>2</v>
      </c>
      <c r="C8601" s="1">
        <v>39342</v>
      </c>
      <c r="D8601" t="s">
        <v>7</v>
      </c>
      <c r="E8601" t="s">
        <v>4</v>
      </c>
      <c r="F8601" t="s">
        <v>9</v>
      </c>
      <c r="G8601" t="s">
        <v>3</v>
      </c>
      <c r="H8601">
        <v>0</v>
      </c>
      <c r="K8601" s="1"/>
      <c r="S8601" s="1"/>
      <c r="AA8601" s="1"/>
    </row>
    <row r="8602" spans="1:27">
      <c r="A8602">
        <v>1</v>
      </c>
      <c r="B8602">
        <v>2</v>
      </c>
      <c r="C8602" s="1">
        <v>39342</v>
      </c>
      <c r="D8602" t="s">
        <v>7</v>
      </c>
      <c r="E8602" t="s">
        <v>4</v>
      </c>
      <c r="F8602" t="s">
        <v>10</v>
      </c>
      <c r="G8602" t="s">
        <v>3</v>
      </c>
      <c r="H8602">
        <v>0</v>
      </c>
      <c r="K8602" s="1"/>
      <c r="S8602" s="1"/>
      <c r="AA8602" s="1"/>
    </row>
    <row r="8603" spans="1:27">
      <c r="A8603">
        <v>1</v>
      </c>
      <c r="B8603">
        <v>2</v>
      </c>
      <c r="C8603" s="1">
        <v>39342</v>
      </c>
      <c r="D8603" t="s">
        <v>7</v>
      </c>
      <c r="E8603" t="s">
        <v>2</v>
      </c>
      <c r="F8603" t="s">
        <v>8</v>
      </c>
      <c r="G8603" t="s">
        <v>22</v>
      </c>
      <c r="H8603">
        <v>0</v>
      </c>
      <c r="K8603" s="1"/>
      <c r="S8603" s="1"/>
      <c r="AA8603" s="1"/>
    </row>
    <row r="8604" spans="1:27">
      <c r="A8604">
        <v>1</v>
      </c>
      <c r="B8604">
        <v>2</v>
      </c>
      <c r="C8604" s="1">
        <v>39342</v>
      </c>
      <c r="D8604" t="s">
        <v>7</v>
      </c>
      <c r="E8604" t="s">
        <v>2</v>
      </c>
      <c r="F8604" t="s">
        <v>9</v>
      </c>
      <c r="G8604" t="s">
        <v>22</v>
      </c>
      <c r="H8604">
        <v>0</v>
      </c>
      <c r="K8604" s="1"/>
      <c r="S8604" s="1"/>
      <c r="AA8604" s="1"/>
    </row>
    <row r="8605" spans="1:27">
      <c r="A8605">
        <v>1</v>
      </c>
      <c r="B8605">
        <v>2</v>
      </c>
      <c r="C8605" s="1">
        <v>39342</v>
      </c>
      <c r="D8605" t="s">
        <v>7</v>
      </c>
      <c r="E8605" t="s">
        <v>2</v>
      </c>
      <c r="F8605" t="s">
        <v>10</v>
      </c>
      <c r="G8605" t="s">
        <v>22</v>
      </c>
      <c r="H8605">
        <v>0</v>
      </c>
      <c r="K8605" s="1"/>
      <c r="S8605" s="1"/>
      <c r="AA8605" s="1"/>
    </row>
    <row r="8606" spans="1:27">
      <c r="A8606">
        <v>1</v>
      </c>
      <c r="B8606">
        <v>2</v>
      </c>
      <c r="C8606" s="1">
        <v>39342</v>
      </c>
      <c r="D8606" t="s">
        <v>7</v>
      </c>
      <c r="E8606" t="s">
        <v>4</v>
      </c>
      <c r="F8606" t="s">
        <v>8</v>
      </c>
      <c r="G8606" t="s">
        <v>22</v>
      </c>
      <c r="H8606">
        <v>0</v>
      </c>
      <c r="K8606" s="1"/>
      <c r="S8606" s="1"/>
      <c r="AA8606" s="1"/>
    </row>
    <row r="8607" spans="1:27">
      <c r="A8607">
        <v>1</v>
      </c>
      <c r="B8607">
        <v>2</v>
      </c>
      <c r="C8607" s="1">
        <v>39342</v>
      </c>
      <c r="D8607" t="s">
        <v>7</v>
      </c>
      <c r="E8607" t="s">
        <v>4</v>
      </c>
      <c r="F8607" t="s">
        <v>9</v>
      </c>
      <c r="G8607" t="s">
        <v>22</v>
      </c>
      <c r="H8607">
        <v>0</v>
      </c>
      <c r="K8607" s="1"/>
      <c r="S8607" s="1"/>
      <c r="AA8607" s="1"/>
    </row>
    <row r="8608" spans="1:27">
      <c r="A8608">
        <v>1</v>
      </c>
      <c r="B8608">
        <v>2</v>
      </c>
      <c r="C8608" s="1">
        <v>39342</v>
      </c>
      <c r="D8608" t="s">
        <v>7</v>
      </c>
      <c r="E8608" t="s">
        <v>4</v>
      </c>
      <c r="F8608" t="s">
        <v>10</v>
      </c>
      <c r="G8608" t="s">
        <v>22</v>
      </c>
      <c r="H8608">
        <v>0</v>
      </c>
      <c r="K8608" s="1"/>
      <c r="S8608" s="1"/>
      <c r="AA8608" s="1"/>
    </row>
    <row r="8609" spans="1:27">
      <c r="A8609">
        <v>1</v>
      </c>
      <c r="B8609">
        <v>2</v>
      </c>
      <c r="C8609" s="1">
        <v>39343</v>
      </c>
      <c r="D8609" t="s">
        <v>7</v>
      </c>
      <c r="E8609" t="s">
        <v>2</v>
      </c>
      <c r="F8609" t="s">
        <v>8</v>
      </c>
      <c r="G8609" t="s">
        <v>3</v>
      </c>
      <c r="H8609">
        <v>0</v>
      </c>
      <c r="K8609" s="1"/>
      <c r="S8609" s="1"/>
      <c r="AA8609" s="1"/>
    </row>
    <row r="8610" spans="1:27">
      <c r="A8610">
        <v>1</v>
      </c>
      <c r="B8610">
        <v>2</v>
      </c>
      <c r="C8610" s="1">
        <v>39343</v>
      </c>
      <c r="D8610" t="s">
        <v>7</v>
      </c>
      <c r="E8610" t="s">
        <v>2</v>
      </c>
      <c r="F8610" t="s">
        <v>9</v>
      </c>
      <c r="G8610" t="s">
        <v>3</v>
      </c>
      <c r="H8610">
        <v>0</v>
      </c>
      <c r="K8610" s="1"/>
      <c r="S8610" s="1"/>
      <c r="AA8610" s="1"/>
    </row>
    <row r="8611" spans="1:27">
      <c r="A8611">
        <v>1</v>
      </c>
      <c r="B8611">
        <v>2</v>
      </c>
      <c r="C8611" s="1">
        <v>39343</v>
      </c>
      <c r="D8611" t="s">
        <v>7</v>
      </c>
      <c r="E8611" t="s">
        <v>2</v>
      </c>
      <c r="F8611" t="s">
        <v>10</v>
      </c>
      <c r="G8611" t="s">
        <v>3</v>
      </c>
      <c r="H8611">
        <v>0</v>
      </c>
      <c r="K8611" s="1"/>
      <c r="S8611" s="1"/>
      <c r="AA8611" s="1"/>
    </row>
    <row r="8612" spans="1:27">
      <c r="A8612">
        <v>1</v>
      </c>
      <c r="B8612">
        <v>2</v>
      </c>
      <c r="C8612" s="1">
        <v>39343</v>
      </c>
      <c r="D8612" t="s">
        <v>7</v>
      </c>
      <c r="E8612" t="s">
        <v>4</v>
      </c>
      <c r="F8612" t="s">
        <v>8</v>
      </c>
      <c r="G8612" t="s">
        <v>3</v>
      </c>
      <c r="H8612">
        <v>0</v>
      </c>
      <c r="K8612" s="1"/>
      <c r="S8612" s="1"/>
      <c r="AA8612" s="1"/>
    </row>
    <row r="8613" spans="1:27">
      <c r="A8613">
        <v>1</v>
      </c>
      <c r="B8613">
        <v>2</v>
      </c>
      <c r="C8613" s="1">
        <v>39343</v>
      </c>
      <c r="D8613" t="s">
        <v>7</v>
      </c>
      <c r="E8613" t="s">
        <v>4</v>
      </c>
      <c r="F8613" t="s">
        <v>9</v>
      </c>
      <c r="G8613" t="s">
        <v>3</v>
      </c>
      <c r="H8613">
        <v>0</v>
      </c>
      <c r="K8613" s="1"/>
      <c r="S8613" s="1"/>
      <c r="AA8613" s="1"/>
    </row>
    <row r="8614" spans="1:27">
      <c r="A8614">
        <v>1</v>
      </c>
      <c r="B8614">
        <v>2</v>
      </c>
      <c r="C8614" s="1">
        <v>39343</v>
      </c>
      <c r="D8614" t="s">
        <v>7</v>
      </c>
      <c r="E8614" t="s">
        <v>4</v>
      </c>
      <c r="F8614" t="s">
        <v>10</v>
      </c>
      <c r="G8614" t="s">
        <v>3</v>
      </c>
      <c r="H8614">
        <v>0</v>
      </c>
      <c r="K8614" s="1"/>
      <c r="S8614" s="1"/>
      <c r="AA8614" s="1"/>
    </row>
    <row r="8615" spans="1:27">
      <c r="A8615">
        <v>1</v>
      </c>
      <c r="B8615">
        <v>2</v>
      </c>
      <c r="C8615" s="1">
        <v>39343</v>
      </c>
      <c r="D8615" t="s">
        <v>7</v>
      </c>
      <c r="E8615" t="s">
        <v>2</v>
      </c>
      <c r="F8615" t="s">
        <v>8</v>
      </c>
      <c r="G8615" t="s">
        <v>22</v>
      </c>
      <c r="H8615">
        <v>0</v>
      </c>
      <c r="K8615" s="1"/>
      <c r="S8615" s="1"/>
      <c r="AA8615" s="1"/>
    </row>
    <row r="8616" spans="1:27">
      <c r="A8616">
        <v>1</v>
      </c>
      <c r="B8616">
        <v>2</v>
      </c>
      <c r="C8616" s="1">
        <v>39343</v>
      </c>
      <c r="D8616" t="s">
        <v>7</v>
      </c>
      <c r="E8616" t="s">
        <v>2</v>
      </c>
      <c r="F8616" t="s">
        <v>9</v>
      </c>
      <c r="G8616" t="s">
        <v>22</v>
      </c>
      <c r="H8616">
        <v>0</v>
      </c>
      <c r="K8616" s="1"/>
      <c r="S8616" s="1"/>
      <c r="AA8616" s="1"/>
    </row>
    <row r="8617" spans="1:27">
      <c r="A8617">
        <v>1</v>
      </c>
      <c r="B8617">
        <v>2</v>
      </c>
      <c r="C8617" s="1">
        <v>39343</v>
      </c>
      <c r="D8617" t="s">
        <v>7</v>
      </c>
      <c r="E8617" t="s">
        <v>2</v>
      </c>
      <c r="F8617" t="s">
        <v>10</v>
      </c>
      <c r="G8617" t="s">
        <v>22</v>
      </c>
      <c r="H8617">
        <v>0</v>
      </c>
      <c r="K8617" s="1"/>
      <c r="S8617" s="1"/>
      <c r="AA8617" s="1"/>
    </row>
    <row r="8618" spans="1:27">
      <c r="A8618">
        <v>1</v>
      </c>
      <c r="B8618">
        <v>2</v>
      </c>
      <c r="C8618" s="1">
        <v>39343</v>
      </c>
      <c r="D8618" t="s">
        <v>7</v>
      </c>
      <c r="E8618" t="s">
        <v>4</v>
      </c>
      <c r="F8618" t="s">
        <v>8</v>
      </c>
      <c r="G8618" t="s">
        <v>22</v>
      </c>
      <c r="H8618">
        <v>0</v>
      </c>
      <c r="K8618" s="1"/>
      <c r="S8618" s="1"/>
      <c r="AA8618" s="1"/>
    </row>
    <row r="8619" spans="1:27">
      <c r="A8619">
        <v>1</v>
      </c>
      <c r="B8619">
        <v>2</v>
      </c>
      <c r="C8619" s="1">
        <v>39343</v>
      </c>
      <c r="D8619" t="s">
        <v>7</v>
      </c>
      <c r="E8619" t="s">
        <v>4</v>
      </c>
      <c r="F8619" t="s">
        <v>9</v>
      </c>
      <c r="G8619" t="s">
        <v>22</v>
      </c>
      <c r="H8619">
        <v>0</v>
      </c>
      <c r="K8619" s="1"/>
      <c r="S8619" s="1"/>
      <c r="AA8619" s="1"/>
    </row>
    <row r="8620" spans="1:27">
      <c r="A8620">
        <v>1</v>
      </c>
      <c r="B8620">
        <v>2</v>
      </c>
      <c r="C8620" s="1">
        <v>39343</v>
      </c>
      <c r="D8620" t="s">
        <v>7</v>
      </c>
      <c r="E8620" t="s">
        <v>4</v>
      </c>
      <c r="F8620" t="s">
        <v>10</v>
      </c>
      <c r="G8620" t="s">
        <v>22</v>
      </c>
      <c r="H8620">
        <v>0</v>
      </c>
      <c r="K8620" s="1"/>
      <c r="S8620" s="1"/>
      <c r="AA8620" s="1"/>
    </row>
    <row r="8621" spans="1:27">
      <c r="A8621">
        <v>1</v>
      </c>
      <c r="B8621">
        <v>2</v>
      </c>
      <c r="C8621" s="1">
        <v>39344</v>
      </c>
      <c r="D8621" t="s">
        <v>7</v>
      </c>
      <c r="E8621" t="s">
        <v>2</v>
      </c>
      <c r="F8621" t="s">
        <v>8</v>
      </c>
      <c r="G8621" t="s">
        <v>3</v>
      </c>
      <c r="H8621">
        <v>0</v>
      </c>
      <c r="K8621" s="1"/>
      <c r="S8621" s="1"/>
      <c r="AA8621" s="1"/>
    </row>
    <row r="8622" spans="1:27">
      <c r="A8622">
        <v>1</v>
      </c>
      <c r="B8622">
        <v>2</v>
      </c>
      <c r="C8622" s="1">
        <v>39344</v>
      </c>
      <c r="D8622" t="s">
        <v>7</v>
      </c>
      <c r="E8622" t="s">
        <v>2</v>
      </c>
      <c r="F8622" t="s">
        <v>9</v>
      </c>
      <c r="G8622" t="s">
        <v>3</v>
      </c>
      <c r="H8622">
        <v>0</v>
      </c>
      <c r="K8622" s="1"/>
      <c r="S8622" s="1"/>
      <c r="AA8622" s="1"/>
    </row>
    <row r="8623" spans="1:27">
      <c r="A8623">
        <v>1</v>
      </c>
      <c r="B8623">
        <v>2</v>
      </c>
      <c r="C8623" s="1">
        <v>39344</v>
      </c>
      <c r="D8623" t="s">
        <v>7</v>
      </c>
      <c r="E8623" t="s">
        <v>2</v>
      </c>
      <c r="F8623" t="s">
        <v>10</v>
      </c>
      <c r="G8623" t="s">
        <v>3</v>
      </c>
      <c r="H8623">
        <v>0</v>
      </c>
      <c r="K8623" s="1"/>
      <c r="S8623" s="1"/>
      <c r="AA8623" s="1"/>
    </row>
    <row r="8624" spans="1:27">
      <c r="A8624">
        <v>1</v>
      </c>
      <c r="B8624">
        <v>2</v>
      </c>
      <c r="C8624" s="1">
        <v>39344</v>
      </c>
      <c r="D8624" t="s">
        <v>7</v>
      </c>
      <c r="E8624" t="s">
        <v>4</v>
      </c>
      <c r="F8624" t="s">
        <v>8</v>
      </c>
      <c r="G8624" t="s">
        <v>3</v>
      </c>
      <c r="H8624">
        <v>0</v>
      </c>
      <c r="K8624" s="1"/>
      <c r="S8624" s="1"/>
      <c r="AA8624" s="1"/>
    </row>
    <row r="8625" spans="1:27">
      <c r="A8625">
        <v>1</v>
      </c>
      <c r="B8625">
        <v>2</v>
      </c>
      <c r="C8625" s="1">
        <v>39344</v>
      </c>
      <c r="D8625" t="s">
        <v>7</v>
      </c>
      <c r="E8625" t="s">
        <v>4</v>
      </c>
      <c r="F8625" t="s">
        <v>9</v>
      </c>
      <c r="G8625" t="s">
        <v>3</v>
      </c>
      <c r="H8625">
        <v>0</v>
      </c>
      <c r="K8625" s="1"/>
      <c r="S8625" s="1"/>
      <c r="AA8625" s="1"/>
    </row>
    <row r="8626" spans="1:27">
      <c r="A8626">
        <v>1</v>
      </c>
      <c r="B8626">
        <v>2</v>
      </c>
      <c r="C8626" s="1">
        <v>39344</v>
      </c>
      <c r="D8626" t="s">
        <v>7</v>
      </c>
      <c r="E8626" t="s">
        <v>4</v>
      </c>
      <c r="F8626" t="s">
        <v>10</v>
      </c>
      <c r="G8626" t="s">
        <v>3</v>
      </c>
      <c r="H8626">
        <v>0</v>
      </c>
      <c r="K8626" s="1"/>
      <c r="S8626" s="1"/>
      <c r="AA8626" s="1"/>
    </row>
    <row r="8627" spans="1:27">
      <c r="A8627">
        <v>1</v>
      </c>
      <c r="B8627">
        <v>2</v>
      </c>
      <c r="C8627" s="1">
        <v>39344</v>
      </c>
      <c r="D8627" t="s">
        <v>7</v>
      </c>
      <c r="E8627" t="s">
        <v>2</v>
      </c>
      <c r="F8627" t="s">
        <v>8</v>
      </c>
      <c r="G8627" t="s">
        <v>22</v>
      </c>
      <c r="H8627">
        <v>0</v>
      </c>
      <c r="K8627" s="1"/>
      <c r="S8627" s="1"/>
      <c r="AA8627" s="1"/>
    </row>
    <row r="8628" spans="1:27">
      <c r="A8628">
        <v>1</v>
      </c>
      <c r="B8628">
        <v>2</v>
      </c>
      <c r="C8628" s="1">
        <v>39344</v>
      </c>
      <c r="D8628" t="s">
        <v>7</v>
      </c>
      <c r="E8628" t="s">
        <v>2</v>
      </c>
      <c r="F8628" t="s">
        <v>9</v>
      </c>
      <c r="G8628" t="s">
        <v>22</v>
      </c>
      <c r="H8628">
        <v>0</v>
      </c>
      <c r="K8628" s="1"/>
      <c r="S8628" s="1"/>
      <c r="AA8628" s="1"/>
    </row>
    <row r="8629" spans="1:27">
      <c r="A8629">
        <v>1</v>
      </c>
      <c r="B8629">
        <v>2</v>
      </c>
      <c r="C8629" s="1">
        <v>39344</v>
      </c>
      <c r="D8629" t="s">
        <v>7</v>
      </c>
      <c r="E8629" t="s">
        <v>2</v>
      </c>
      <c r="F8629" t="s">
        <v>10</v>
      </c>
      <c r="G8629" t="s">
        <v>22</v>
      </c>
      <c r="H8629">
        <v>0</v>
      </c>
      <c r="K8629" s="1"/>
      <c r="S8629" s="1"/>
      <c r="AA8629" s="1"/>
    </row>
    <row r="8630" spans="1:27">
      <c r="A8630">
        <v>1</v>
      </c>
      <c r="B8630">
        <v>2</v>
      </c>
      <c r="C8630" s="1">
        <v>39344</v>
      </c>
      <c r="D8630" t="s">
        <v>7</v>
      </c>
      <c r="E8630" t="s">
        <v>4</v>
      </c>
      <c r="F8630" t="s">
        <v>8</v>
      </c>
      <c r="G8630" t="s">
        <v>22</v>
      </c>
      <c r="H8630">
        <v>0</v>
      </c>
      <c r="K8630" s="1"/>
      <c r="S8630" s="1"/>
      <c r="AA8630" s="1"/>
    </row>
    <row r="8631" spans="1:27">
      <c r="A8631">
        <v>1</v>
      </c>
      <c r="B8631">
        <v>2</v>
      </c>
      <c r="C8631" s="1">
        <v>39344</v>
      </c>
      <c r="D8631" t="s">
        <v>7</v>
      </c>
      <c r="E8631" t="s">
        <v>4</v>
      </c>
      <c r="F8631" t="s">
        <v>9</v>
      </c>
      <c r="G8631" t="s">
        <v>22</v>
      </c>
      <c r="H8631">
        <v>0</v>
      </c>
      <c r="K8631" s="1"/>
      <c r="S8631" s="1"/>
      <c r="AA8631" s="1"/>
    </row>
    <row r="8632" spans="1:27">
      <c r="A8632">
        <v>1</v>
      </c>
      <c r="B8632">
        <v>2</v>
      </c>
      <c r="C8632" s="1">
        <v>39344</v>
      </c>
      <c r="D8632" t="s">
        <v>7</v>
      </c>
      <c r="E8632" t="s">
        <v>4</v>
      </c>
      <c r="F8632" t="s">
        <v>10</v>
      </c>
      <c r="G8632" t="s">
        <v>22</v>
      </c>
      <c r="H8632">
        <v>0</v>
      </c>
      <c r="K8632" s="1"/>
      <c r="S8632" s="1"/>
      <c r="AA8632" s="1"/>
    </row>
    <row r="8633" spans="1:27">
      <c r="A8633">
        <v>1</v>
      </c>
      <c r="B8633">
        <v>2</v>
      </c>
      <c r="C8633" s="1">
        <v>39345</v>
      </c>
      <c r="D8633" t="s">
        <v>7</v>
      </c>
      <c r="E8633" t="s">
        <v>2</v>
      </c>
      <c r="F8633" t="s">
        <v>8</v>
      </c>
      <c r="G8633" t="s">
        <v>3</v>
      </c>
      <c r="H8633">
        <v>0</v>
      </c>
      <c r="K8633" s="1"/>
      <c r="S8633" s="1"/>
      <c r="AA8633" s="1"/>
    </row>
    <row r="8634" spans="1:27">
      <c r="A8634">
        <v>1</v>
      </c>
      <c r="B8634">
        <v>2</v>
      </c>
      <c r="C8634" s="1">
        <v>39345</v>
      </c>
      <c r="D8634" t="s">
        <v>7</v>
      </c>
      <c r="E8634" t="s">
        <v>2</v>
      </c>
      <c r="F8634" t="s">
        <v>9</v>
      </c>
      <c r="G8634" t="s">
        <v>3</v>
      </c>
      <c r="H8634">
        <v>0</v>
      </c>
      <c r="K8634" s="1"/>
      <c r="S8634" s="1"/>
      <c r="AA8634" s="1"/>
    </row>
    <row r="8635" spans="1:27">
      <c r="A8635">
        <v>1</v>
      </c>
      <c r="B8635">
        <v>2</v>
      </c>
      <c r="C8635" s="1">
        <v>39345</v>
      </c>
      <c r="D8635" t="s">
        <v>7</v>
      </c>
      <c r="E8635" t="s">
        <v>2</v>
      </c>
      <c r="F8635" t="s">
        <v>10</v>
      </c>
      <c r="G8635" t="s">
        <v>3</v>
      </c>
      <c r="H8635">
        <v>0</v>
      </c>
      <c r="K8635" s="1"/>
      <c r="S8635" s="1"/>
      <c r="AA8635" s="1"/>
    </row>
    <row r="8636" spans="1:27">
      <c r="A8636">
        <v>1</v>
      </c>
      <c r="B8636">
        <v>2</v>
      </c>
      <c r="C8636" s="1">
        <v>39345</v>
      </c>
      <c r="D8636" t="s">
        <v>7</v>
      </c>
      <c r="E8636" t="s">
        <v>4</v>
      </c>
      <c r="F8636" t="s">
        <v>8</v>
      </c>
      <c r="G8636" t="s">
        <v>3</v>
      </c>
      <c r="H8636">
        <v>0</v>
      </c>
      <c r="K8636" s="1"/>
      <c r="S8636" s="1"/>
      <c r="AA8636" s="1"/>
    </row>
    <row r="8637" spans="1:27">
      <c r="A8637">
        <v>1</v>
      </c>
      <c r="B8637">
        <v>2</v>
      </c>
      <c r="C8637" s="1">
        <v>39345</v>
      </c>
      <c r="D8637" t="s">
        <v>7</v>
      </c>
      <c r="E8637" t="s">
        <v>4</v>
      </c>
      <c r="F8637" t="s">
        <v>9</v>
      </c>
      <c r="G8637" t="s">
        <v>3</v>
      </c>
      <c r="H8637">
        <v>0</v>
      </c>
      <c r="K8637" s="1"/>
      <c r="S8637" s="1"/>
      <c r="AA8637" s="1"/>
    </row>
    <row r="8638" spans="1:27">
      <c r="A8638">
        <v>1</v>
      </c>
      <c r="B8638">
        <v>2</v>
      </c>
      <c r="C8638" s="1">
        <v>39345</v>
      </c>
      <c r="D8638" t="s">
        <v>7</v>
      </c>
      <c r="E8638" t="s">
        <v>4</v>
      </c>
      <c r="F8638" t="s">
        <v>10</v>
      </c>
      <c r="G8638" t="s">
        <v>3</v>
      </c>
      <c r="H8638">
        <v>0</v>
      </c>
      <c r="K8638" s="1"/>
      <c r="S8638" s="1"/>
      <c r="AA8638" s="1"/>
    </row>
    <row r="8639" spans="1:27">
      <c r="A8639">
        <v>1</v>
      </c>
      <c r="B8639">
        <v>2</v>
      </c>
      <c r="C8639" s="1">
        <v>39345</v>
      </c>
      <c r="D8639" t="s">
        <v>7</v>
      </c>
      <c r="E8639" t="s">
        <v>2</v>
      </c>
      <c r="F8639" t="s">
        <v>8</v>
      </c>
      <c r="G8639" t="s">
        <v>22</v>
      </c>
      <c r="H8639">
        <v>0</v>
      </c>
      <c r="K8639" s="1"/>
      <c r="S8639" s="1"/>
      <c r="AA8639" s="1"/>
    </row>
    <row r="8640" spans="1:27">
      <c r="A8640">
        <v>1</v>
      </c>
      <c r="B8640">
        <v>2</v>
      </c>
      <c r="C8640" s="1">
        <v>39345</v>
      </c>
      <c r="D8640" t="s">
        <v>7</v>
      </c>
      <c r="E8640" t="s">
        <v>2</v>
      </c>
      <c r="F8640" t="s">
        <v>9</v>
      </c>
      <c r="G8640" t="s">
        <v>22</v>
      </c>
      <c r="H8640">
        <v>0</v>
      </c>
      <c r="K8640" s="1"/>
      <c r="S8640" s="1"/>
      <c r="AA8640" s="1"/>
    </row>
    <row r="8641" spans="1:27">
      <c r="A8641">
        <v>1</v>
      </c>
      <c r="B8641">
        <v>2</v>
      </c>
      <c r="C8641" s="1">
        <v>39345</v>
      </c>
      <c r="D8641" t="s">
        <v>7</v>
      </c>
      <c r="E8641" t="s">
        <v>2</v>
      </c>
      <c r="F8641" t="s">
        <v>10</v>
      </c>
      <c r="G8641" t="s">
        <v>22</v>
      </c>
      <c r="H8641">
        <v>0</v>
      </c>
      <c r="K8641" s="1"/>
      <c r="S8641" s="1"/>
      <c r="AA8641" s="1"/>
    </row>
    <row r="8642" spans="1:27">
      <c r="A8642">
        <v>1</v>
      </c>
      <c r="B8642">
        <v>2</v>
      </c>
      <c r="C8642" s="1">
        <v>39345</v>
      </c>
      <c r="D8642" t="s">
        <v>7</v>
      </c>
      <c r="E8642" t="s">
        <v>4</v>
      </c>
      <c r="F8642" t="s">
        <v>8</v>
      </c>
      <c r="G8642" t="s">
        <v>22</v>
      </c>
      <c r="H8642">
        <v>0</v>
      </c>
      <c r="K8642" s="1"/>
      <c r="S8642" s="1"/>
      <c r="AA8642" s="1"/>
    </row>
    <row r="8643" spans="1:27">
      <c r="A8643">
        <v>1</v>
      </c>
      <c r="B8643">
        <v>2</v>
      </c>
      <c r="C8643" s="1">
        <v>39345</v>
      </c>
      <c r="D8643" t="s">
        <v>7</v>
      </c>
      <c r="E8643" t="s">
        <v>4</v>
      </c>
      <c r="F8643" t="s">
        <v>9</v>
      </c>
      <c r="G8643" t="s">
        <v>22</v>
      </c>
      <c r="H8643">
        <v>0</v>
      </c>
      <c r="K8643" s="1"/>
      <c r="S8643" s="1"/>
      <c r="AA8643" s="1"/>
    </row>
    <row r="8644" spans="1:27">
      <c r="A8644">
        <v>1</v>
      </c>
      <c r="B8644">
        <v>2</v>
      </c>
      <c r="C8644" s="1">
        <v>39345</v>
      </c>
      <c r="D8644" t="s">
        <v>7</v>
      </c>
      <c r="E8644" t="s">
        <v>4</v>
      </c>
      <c r="F8644" t="s">
        <v>10</v>
      </c>
      <c r="G8644" t="s">
        <v>22</v>
      </c>
      <c r="H8644">
        <v>0</v>
      </c>
      <c r="K8644" s="1"/>
      <c r="S8644" s="1"/>
      <c r="AA8644" s="1"/>
    </row>
    <row r="8645" spans="1:27">
      <c r="A8645">
        <v>1</v>
      </c>
      <c r="B8645">
        <v>2</v>
      </c>
      <c r="C8645" s="1">
        <v>39346</v>
      </c>
      <c r="D8645" t="s">
        <v>7</v>
      </c>
      <c r="E8645" t="s">
        <v>2</v>
      </c>
      <c r="F8645" t="s">
        <v>8</v>
      </c>
      <c r="G8645" t="s">
        <v>3</v>
      </c>
      <c r="H8645">
        <v>0</v>
      </c>
      <c r="K8645" s="1"/>
      <c r="S8645" s="1"/>
      <c r="AA8645" s="1"/>
    </row>
    <row r="8646" spans="1:27">
      <c r="A8646">
        <v>1</v>
      </c>
      <c r="B8646">
        <v>2</v>
      </c>
      <c r="C8646" s="1">
        <v>39346</v>
      </c>
      <c r="D8646" t="s">
        <v>7</v>
      </c>
      <c r="E8646" t="s">
        <v>2</v>
      </c>
      <c r="F8646" t="s">
        <v>9</v>
      </c>
      <c r="G8646" t="s">
        <v>3</v>
      </c>
      <c r="H8646">
        <v>0</v>
      </c>
      <c r="K8646" s="1"/>
      <c r="S8646" s="1"/>
      <c r="AA8646" s="1"/>
    </row>
    <row r="8647" spans="1:27">
      <c r="A8647">
        <v>1</v>
      </c>
      <c r="B8647">
        <v>2</v>
      </c>
      <c r="C8647" s="1">
        <v>39346</v>
      </c>
      <c r="D8647" t="s">
        <v>7</v>
      </c>
      <c r="E8647" t="s">
        <v>2</v>
      </c>
      <c r="F8647" t="s">
        <v>10</v>
      </c>
      <c r="G8647" t="s">
        <v>3</v>
      </c>
      <c r="H8647">
        <v>0</v>
      </c>
      <c r="K8647" s="1"/>
      <c r="S8647" s="1"/>
      <c r="AA8647" s="1"/>
    </row>
    <row r="8648" spans="1:27">
      <c r="A8648">
        <v>1</v>
      </c>
      <c r="B8648">
        <v>2</v>
      </c>
      <c r="C8648" s="1">
        <v>39346</v>
      </c>
      <c r="D8648" t="s">
        <v>7</v>
      </c>
      <c r="E8648" t="s">
        <v>4</v>
      </c>
      <c r="F8648" t="s">
        <v>8</v>
      </c>
      <c r="G8648" t="s">
        <v>3</v>
      </c>
      <c r="H8648">
        <v>0</v>
      </c>
      <c r="K8648" s="1"/>
      <c r="S8648" s="1"/>
      <c r="AA8648" s="1"/>
    </row>
    <row r="8649" spans="1:27">
      <c r="A8649">
        <v>1</v>
      </c>
      <c r="B8649">
        <v>2</v>
      </c>
      <c r="C8649" s="1">
        <v>39346</v>
      </c>
      <c r="D8649" t="s">
        <v>7</v>
      </c>
      <c r="E8649" t="s">
        <v>4</v>
      </c>
      <c r="F8649" t="s">
        <v>9</v>
      </c>
      <c r="G8649" t="s">
        <v>3</v>
      </c>
      <c r="H8649">
        <v>0</v>
      </c>
      <c r="K8649" s="1"/>
      <c r="S8649" s="1"/>
      <c r="AA8649" s="1"/>
    </row>
    <row r="8650" spans="1:27">
      <c r="A8650">
        <v>1</v>
      </c>
      <c r="B8650">
        <v>2</v>
      </c>
      <c r="C8650" s="1">
        <v>39346</v>
      </c>
      <c r="D8650" t="s">
        <v>7</v>
      </c>
      <c r="E8650" t="s">
        <v>4</v>
      </c>
      <c r="F8650" t="s">
        <v>10</v>
      </c>
      <c r="G8650" t="s">
        <v>3</v>
      </c>
      <c r="H8650">
        <v>0</v>
      </c>
      <c r="K8650" s="1"/>
      <c r="S8650" s="1"/>
      <c r="AA8650" s="1"/>
    </row>
    <row r="8651" spans="1:27">
      <c r="A8651">
        <v>1</v>
      </c>
      <c r="B8651">
        <v>2</v>
      </c>
      <c r="C8651" s="1">
        <v>39346</v>
      </c>
      <c r="D8651" t="s">
        <v>7</v>
      </c>
      <c r="E8651" t="s">
        <v>2</v>
      </c>
      <c r="F8651" t="s">
        <v>8</v>
      </c>
      <c r="G8651" t="s">
        <v>22</v>
      </c>
      <c r="H8651">
        <v>0</v>
      </c>
      <c r="K8651" s="1"/>
      <c r="S8651" s="1"/>
      <c r="AA8651" s="1"/>
    </row>
    <row r="8652" spans="1:27">
      <c r="A8652">
        <v>1</v>
      </c>
      <c r="B8652">
        <v>2</v>
      </c>
      <c r="C8652" s="1">
        <v>39346</v>
      </c>
      <c r="D8652" t="s">
        <v>7</v>
      </c>
      <c r="E8652" t="s">
        <v>2</v>
      </c>
      <c r="F8652" t="s">
        <v>9</v>
      </c>
      <c r="G8652" t="s">
        <v>22</v>
      </c>
      <c r="H8652">
        <v>0</v>
      </c>
      <c r="K8652" s="1"/>
      <c r="S8652" s="1"/>
      <c r="AA8652" s="1"/>
    </row>
    <row r="8653" spans="1:27">
      <c r="A8653">
        <v>1</v>
      </c>
      <c r="B8653">
        <v>2</v>
      </c>
      <c r="C8653" s="1">
        <v>39346</v>
      </c>
      <c r="D8653" t="s">
        <v>7</v>
      </c>
      <c r="E8653" t="s">
        <v>2</v>
      </c>
      <c r="F8653" t="s">
        <v>10</v>
      </c>
      <c r="G8653" t="s">
        <v>22</v>
      </c>
      <c r="H8653">
        <v>0</v>
      </c>
      <c r="K8653" s="1"/>
      <c r="S8653" s="1"/>
      <c r="AA8653" s="1"/>
    </row>
    <row r="8654" spans="1:27">
      <c r="A8654">
        <v>1</v>
      </c>
      <c r="B8654">
        <v>2</v>
      </c>
      <c r="C8654" s="1">
        <v>39346</v>
      </c>
      <c r="D8654" t="s">
        <v>7</v>
      </c>
      <c r="E8654" t="s">
        <v>4</v>
      </c>
      <c r="F8654" t="s">
        <v>8</v>
      </c>
      <c r="G8654" t="s">
        <v>22</v>
      </c>
      <c r="H8654">
        <v>0</v>
      </c>
      <c r="K8654" s="1"/>
      <c r="S8654" s="1"/>
      <c r="AA8654" s="1"/>
    </row>
    <row r="8655" spans="1:27">
      <c r="A8655">
        <v>1</v>
      </c>
      <c r="B8655">
        <v>2</v>
      </c>
      <c r="C8655" s="1">
        <v>39346</v>
      </c>
      <c r="D8655" t="s">
        <v>7</v>
      </c>
      <c r="E8655" t="s">
        <v>4</v>
      </c>
      <c r="F8655" t="s">
        <v>9</v>
      </c>
      <c r="G8655" t="s">
        <v>22</v>
      </c>
      <c r="H8655">
        <v>0</v>
      </c>
      <c r="K8655" s="1"/>
      <c r="S8655" s="1"/>
      <c r="AA8655" s="1"/>
    </row>
    <row r="8656" spans="1:27">
      <c r="A8656">
        <v>1</v>
      </c>
      <c r="B8656">
        <v>2</v>
      </c>
      <c r="C8656" s="1">
        <v>39346</v>
      </c>
      <c r="D8656" t="s">
        <v>7</v>
      </c>
      <c r="E8656" t="s">
        <v>4</v>
      </c>
      <c r="F8656" t="s">
        <v>10</v>
      </c>
      <c r="G8656" t="s">
        <v>22</v>
      </c>
      <c r="H8656">
        <v>0</v>
      </c>
      <c r="K8656" s="1"/>
      <c r="S8656" s="1"/>
      <c r="AA8656" s="1"/>
    </row>
    <row r="8657" spans="1:27">
      <c r="A8657">
        <v>1</v>
      </c>
      <c r="B8657">
        <v>2</v>
      </c>
      <c r="C8657" s="1">
        <v>39347</v>
      </c>
      <c r="D8657" t="s">
        <v>7</v>
      </c>
      <c r="E8657" t="s">
        <v>2</v>
      </c>
      <c r="F8657" t="s">
        <v>8</v>
      </c>
      <c r="G8657" t="s">
        <v>3</v>
      </c>
      <c r="H8657">
        <v>0</v>
      </c>
      <c r="K8657" s="1"/>
      <c r="S8657" s="1"/>
      <c r="AA8657" s="1"/>
    </row>
    <row r="8658" spans="1:27">
      <c r="A8658">
        <v>1</v>
      </c>
      <c r="B8658">
        <v>2</v>
      </c>
      <c r="C8658" s="1">
        <v>39347</v>
      </c>
      <c r="D8658" t="s">
        <v>7</v>
      </c>
      <c r="E8658" t="s">
        <v>2</v>
      </c>
      <c r="F8658" t="s">
        <v>9</v>
      </c>
      <c r="G8658" t="s">
        <v>3</v>
      </c>
      <c r="H8658">
        <v>0</v>
      </c>
      <c r="K8658" s="1"/>
      <c r="S8658" s="1"/>
      <c r="AA8658" s="1"/>
    </row>
    <row r="8659" spans="1:27">
      <c r="A8659">
        <v>1</v>
      </c>
      <c r="B8659">
        <v>2</v>
      </c>
      <c r="C8659" s="1">
        <v>39347</v>
      </c>
      <c r="D8659" t="s">
        <v>7</v>
      </c>
      <c r="E8659" t="s">
        <v>2</v>
      </c>
      <c r="F8659" t="s">
        <v>10</v>
      </c>
      <c r="G8659" t="s">
        <v>3</v>
      </c>
      <c r="H8659">
        <v>0</v>
      </c>
      <c r="K8659" s="1"/>
      <c r="S8659" s="1"/>
      <c r="AA8659" s="1"/>
    </row>
    <row r="8660" spans="1:27">
      <c r="A8660">
        <v>1</v>
      </c>
      <c r="B8660">
        <v>2</v>
      </c>
      <c r="C8660" s="1">
        <v>39347</v>
      </c>
      <c r="D8660" t="s">
        <v>7</v>
      </c>
      <c r="E8660" t="s">
        <v>4</v>
      </c>
      <c r="F8660" t="s">
        <v>8</v>
      </c>
      <c r="G8660" t="s">
        <v>3</v>
      </c>
      <c r="H8660">
        <v>0</v>
      </c>
      <c r="K8660" s="1"/>
      <c r="S8660" s="1"/>
      <c r="AA8660" s="1"/>
    </row>
    <row r="8661" spans="1:27">
      <c r="A8661">
        <v>1</v>
      </c>
      <c r="B8661">
        <v>2</v>
      </c>
      <c r="C8661" s="1">
        <v>39347</v>
      </c>
      <c r="D8661" t="s">
        <v>7</v>
      </c>
      <c r="E8661" t="s">
        <v>4</v>
      </c>
      <c r="F8661" t="s">
        <v>9</v>
      </c>
      <c r="G8661" t="s">
        <v>3</v>
      </c>
      <c r="H8661">
        <v>0</v>
      </c>
      <c r="K8661" s="1"/>
      <c r="S8661" s="1"/>
      <c r="AA8661" s="1"/>
    </row>
    <row r="8662" spans="1:27">
      <c r="A8662">
        <v>1</v>
      </c>
      <c r="B8662">
        <v>2</v>
      </c>
      <c r="C8662" s="1">
        <v>39347</v>
      </c>
      <c r="D8662" t="s">
        <v>7</v>
      </c>
      <c r="E8662" t="s">
        <v>4</v>
      </c>
      <c r="F8662" t="s">
        <v>10</v>
      </c>
      <c r="G8662" t="s">
        <v>3</v>
      </c>
      <c r="H8662">
        <v>0</v>
      </c>
      <c r="K8662" s="1"/>
      <c r="S8662" s="1"/>
      <c r="AA8662" s="1"/>
    </row>
    <row r="8663" spans="1:27">
      <c r="A8663">
        <v>1</v>
      </c>
      <c r="B8663">
        <v>2</v>
      </c>
      <c r="C8663" s="1">
        <v>39347</v>
      </c>
      <c r="D8663" t="s">
        <v>7</v>
      </c>
      <c r="E8663" t="s">
        <v>2</v>
      </c>
      <c r="F8663" t="s">
        <v>8</v>
      </c>
      <c r="G8663" t="s">
        <v>22</v>
      </c>
      <c r="H8663">
        <v>0</v>
      </c>
      <c r="K8663" s="1"/>
      <c r="S8663" s="1"/>
      <c r="AA8663" s="1"/>
    </row>
    <row r="8664" spans="1:27">
      <c r="A8664">
        <v>1</v>
      </c>
      <c r="B8664">
        <v>2</v>
      </c>
      <c r="C8664" s="1">
        <v>39347</v>
      </c>
      <c r="D8664" t="s">
        <v>7</v>
      </c>
      <c r="E8664" t="s">
        <v>2</v>
      </c>
      <c r="F8664" t="s">
        <v>9</v>
      </c>
      <c r="G8664" t="s">
        <v>22</v>
      </c>
      <c r="H8664">
        <v>0</v>
      </c>
      <c r="K8664" s="1"/>
      <c r="S8664" s="1"/>
      <c r="AA8664" s="1"/>
    </row>
    <row r="8665" spans="1:27">
      <c r="A8665">
        <v>1</v>
      </c>
      <c r="B8665">
        <v>2</v>
      </c>
      <c r="C8665" s="1">
        <v>39347</v>
      </c>
      <c r="D8665" t="s">
        <v>7</v>
      </c>
      <c r="E8665" t="s">
        <v>2</v>
      </c>
      <c r="F8665" t="s">
        <v>10</v>
      </c>
      <c r="G8665" t="s">
        <v>22</v>
      </c>
      <c r="H8665">
        <v>0</v>
      </c>
      <c r="K8665" s="1"/>
      <c r="S8665" s="1"/>
      <c r="AA8665" s="1"/>
    </row>
    <row r="8666" spans="1:27">
      <c r="A8666">
        <v>1</v>
      </c>
      <c r="B8666">
        <v>2</v>
      </c>
      <c r="C8666" s="1">
        <v>39347</v>
      </c>
      <c r="D8666" t="s">
        <v>7</v>
      </c>
      <c r="E8666" t="s">
        <v>4</v>
      </c>
      <c r="F8666" t="s">
        <v>8</v>
      </c>
      <c r="G8666" t="s">
        <v>22</v>
      </c>
      <c r="H8666">
        <v>0</v>
      </c>
      <c r="K8666" s="1"/>
      <c r="S8666" s="1"/>
      <c r="AA8666" s="1"/>
    </row>
    <row r="8667" spans="1:27">
      <c r="A8667">
        <v>1</v>
      </c>
      <c r="B8667">
        <v>2</v>
      </c>
      <c r="C8667" s="1">
        <v>39347</v>
      </c>
      <c r="D8667" t="s">
        <v>7</v>
      </c>
      <c r="E8667" t="s">
        <v>4</v>
      </c>
      <c r="F8667" t="s">
        <v>9</v>
      </c>
      <c r="G8667" t="s">
        <v>22</v>
      </c>
      <c r="H8667">
        <v>0</v>
      </c>
      <c r="K8667" s="1"/>
      <c r="S8667" s="1"/>
      <c r="AA8667" s="1"/>
    </row>
    <row r="8668" spans="1:27">
      <c r="A8668">
        <v>1</v>
      </c>
      <c r="B8668">
        <v>2</v>
      </c>
      <c r="C8668" s="1">
        <v>39347</v>
      </c>
      <c r="D8668" t="s">
        <v>7</v>
      </c>
      <c r="E8668" t="s">
        <v>4</v>
      </c>
      <c r="F8668" t="s">
        <v>10</v>
      </c>
      <c r="G8668" t="s">
        <v>22</v>
      </c>
      <c r="H8668">
        <v>0</v>
      </c>
      <c r="K8668" s="1"/>
      <c r="S8668" s="1"/>
      <c r="AA8668" s="1"/>
    </row>
    <row r="8669" spans="1:27">
      <c r="A8669">
        <v>1</v>
      </c>
      <c r="B8669">
        <v>2</v>
      </c>
      <c r="C8669" s="1">
        <v>39348</v>
      </c>
      <c r="D8669" t="s">
        <v>7</v>
      </c>
      <c r="E8669" t="s">
        <v>2</v>
      </c>
      <c r="F8669" t="s">
        <v>8</v>
      </c>
      <c r="G8669" t="s">
        <v>3</v>
      </c>
      <c r="H8669">
        <v>0</v>
      </c>
      <c r="K8669" s="1"/>
      <c r="S8669" s="1"/>
      <c r="AA8669" s="1"/>
    </row>
    <row r="8670" spans="1:27">
      <c r="A8670">
        <v>1</v>
      </c>
      <c r="B8670">
        <v>2</v>
      </c>
      <c r="C8670" s="1">
        <v>39348</v>
      </c>
      <c r="D8670" t="s">
        <v>7</v>
      </c>
      <c r="E8670" t="s">
        <v>2</v>
      </c>
      <c r="F8670" t="s">
        <v>9</v>
      </c>
      <c r="G8670" t="s">
        <v>3</v>
      </c>
      <c r="H8670">
        <v>0</v>
      </c>
      <c r="K8670" s="1"/>
      <c r="S8670" s="1"/>
      <c r="AA8670" s="1"/>
    </row>
    <row r="8671" spans="1:27">
      <c r="A8671">
        <v>1</v>
      </c>
      <c r="B8671">
        <v>2</v>
      </c>
      <c r="C8671" s="1">
        <v>39348</v>
      </c>
      <c r="D8671" t="s">
        <v>7</v>
      </c>
      <c r="E8671" t="s">
        <v>2</v>
      </c>
      <c r="F8671" t="s">
        <v>10</v>
      </c>
      <c r="G8671" t="s">
        <v>3</v>
      </c>
      <c r="H8671">
        <v>0</v>
      </c>
      <c r="K8671" s="1"/>
      <c r="S8671" s="1"/>
      <c r="AA8671" s="1"/>
    </row>
    <row r="8672" spans="1:27">
      <c r="A8672">
        <v>1</v>
      </c>
      <c r="B8672">
        <v>2</v>
      </c>
      <c r="C8672" s="1">
        <v>39348</v>
      </c>
      <c r="D8672" t="s">
        <v>7</v>
      </c>
      <c r="E8672" t="s">
        <v>4</v>
      </c>
      <c r="F8672" t="s">
        <v>8</v>
      </c>
      <c r="G8672" t="s">
        <v>3</v>
      </c>
      <c r="H8672">
        <v>0</v>
      </c>
      <c r="K8672" s="1"/>
      <c r="S8672" s="1"/>
      <c r="AA8672" s="1"/>
    </row>
    <row r="8673" spans="1:27">
      <c r="A8673">
        <v>1</v>
      </c>
      <c r="B8673">
        <v>2</v>
      </c>
      <c r="C8673" s="1">
        <v>39348</v>
      </c>
      <c r="D8673" t="s">
        <v>7</v>
      </c>
      <c r="E8673" t="s">
        <v>4</v>
      </c>
      <c r="F8673" t="s">
        <v>9</v>
      </c>
      <c r="G8673" t="s">
        <v>3</v>
      </c>
      <c r="H8673">
        <v>0</v>
      </c>
      <c r="K8673" s="1"/>
      <c r="S8673" s="1"/>
      <c r="AA8673" s="1"/>
    </row>
    <row r="8674" spans="1:27">
      <c r="A8674">
        <v>1</v>
      </c>
      <c r="B8674">
        <v>2</v>
      </c>
      <c r="C8674" s="1">
        <v>39348</v>
      </c>
      <c r="D8674" t="s">
        <v>7</v>
      </c>
      <c r="E8674" t="s">
        <v>4</v>
      </c>
      <c r="F8674" t="s">
        <v>10</v>
      </c>
      <c r="G8674" t="s">
        <v>3</v>
      </c>
      <c r="H8674">
        <v>0</v>
      </c>
      <c r="K8674" s="1"/>
      <c r="S8674" s="1"/>
      <c r="AA8674" s="1"/>
    </row>
    <row r="8675" spans="1:27">
      <c r="A8675">
        <v>1</v>
      </c>
      <c r="B8675">
        <v>2</v>
      </c>
      <c r="C8675" s="1">
        <v>39348</v>
      </c>
      <c r="D8675" t="s">
        <v>7</v>
      </c>
      <c r="E8675" t="s">
        <v>2</v>
      </c>
      <c r="F8675" t="s">
        <v>8</v>
      </c>
      <c r="G8675" t="s">
        <v>22</v>
      </c>
      <c r="H8675">
        <v>0</v>
      </c>
      <c r="K8675" s="1"/>
      <c r="S8675" s="1"/>
      <c r="AA8675" s="1"/>
    </row>
    <row r="8676" spans="1:27">
      <c r="A8676">
        <v>1</v>
      </c>
      <c r="B8676">
        <v>2</v>
      </c>
      <c r="C8676" s="1">
        <v>39348</v>
      </c>
      <c r="D8676" t="s">
        <v>7</v>
      </c>
      <c r="E8676" t="s">
        <v>2</v>
      </c>
      <c r="F8676" t="s">
        <v>9</v>
      </c>
      <c r="G8676" t="s">
        <v>22</v>
      </c>
      <c r="H8676">
        <v>0</v>
      </c>
      <c r="K8676" s="1"/>
      <c r="S8676" s="1"/>
      <c r="AA8676" s="1"/>
    </row>
    <row r="8677" spans="1:27">
      <c r="A8677">
        <v>1</v>
      </c>
      <c r="B8677">
        <v>2</v>
      </c>
      <c r="C8677" s="1">
        <v>39348</v>
      </c>
      <c r="D8677" t="s">
        <v>7</v>
      </c>
      <c r="E8677" t="s">
        <v>2</v>
      </c>
      <c r="F8677" t="s">
        <v>10</v>
      </c>
      <c r="G8677" t="s">
        <v>22</v>
      </c>
      <c r="H8677">
        <v>0</v>
      </c>
      <c r="K8677" s="1"/>
      <c r="S8677" s="1"/>
      <c r="AA8677" s="1"/>
    </row>
    <row r="8678" spans="1:27">
      <c r="A8678">
        <v>1</v>
      </c>
      <c r="B8678">
        <v>2</v>
      </c>
      <c r="C8678" s="1">
        <v>39348</v>
      </c>
      <c r="D8678" t="s">
        <v>7</v>
      </c>
      <c r="E8678" t="s">
        <v>4</v>
      </c>
      <c r="F8678" t="s">
        <v>8</v>
      </c>
      <c r="G8678" t="s">
        <v>22</v>
      </c>
      <c r="H8678">
        <v>0</v>
      </c>
      <c r="K8678" s="1"/>
      <c r="S8678" s="1"/>
      <c r="AA8678" s="1"/>
    </row>
    <row r="8679" spans="1:27">
      <c r="A8679">
        <v>1</v>
      </c>
      <c r="B8679">
        <v>2</v>
      </c>
      <c r="C8679" s="1">
        <v>39348</v>
      </c>
      <c r="D8679" t="s">
        <v>7</v>
      </c>
      <c r="E8679" t="s">
        <v>4</v>
      </c>
      <c r="F8679" t="s">
        <v>9</v>
      </c>
      <c r="G8679" t="s">
        <v>22</v>
      </c>
      <c r="H8679">
        <v>0</v>
      </c>
      <c r="K8679" s="1"/>
      <c r="S8679" s="1"/>
      <c r="AA8679" s="1"/>
    </row>
    <row r="8680" spans="1:27">
      <c r="A8680">
        <v>1</v>
      </c>
      <c r="B8680">
        <v>2</v>
      </c>
      <c r="C8680" s="1">
        <v>39348</v>
      </c>
      <c r="D8680" t="s">
        <v>7</v>
      </c>
      <c r="E8680" t="s">
        <v>4</v>
      </c>
      <c r="F8680" t="s">
        <v>10</v>
      </c>
      <c r="G8680" t="s">
        <v>22</v>
      </c>
      <c r="H8680">
        <v>0</v>
      </c>
      <c r="K8680" s="1"/>
      <c r="S8680" s="1"/>
      <c r="AA8680" s="1"/>
    </row>
    <row r="8681" spans="1:27">
      <c r="A8681">
        <v>1</v>
      </c>
      <c r="B8681">
        <v>2</v>
      </c>
      <c r="C8681" s="1">
        <v>39349</v>
      </c>
      <c r="D8681" t="s">
        <v>7</v>
      </c>
      <c r="E8681" t="s">
        <v>2</v>
      </c>
      <c r="F8681" t="s">
        <v>8</v>
      </c>
      <c r="G8681" t="s">
        <v>3</v>
      </c>
      <c r="H8681">
        <v>0</v>
      </c>
      <c r="K8681" s="1"/>
      <c r="S8681" s="1"/>
      <c r="AA8681" s="1"/>
    </row>
    <row r="8682" spans="1:27">
      <c r="A8682">
        <v>1</v>
      </c>
      <c r="B8682">
        <v>2</v>
      </c>
      <c r="C8682" s="1">
        <v>39349</v>
      </c>
      <c r="D8682" t="s">
        <v>7</v>
      </c>
      <c r="E8682" t="s">
        <v>2</v>
      </c>
      <c r="F8682" t="s">
        <v>9</v>
      </c>
      <c r="G8682" t="s">
        <v>3</v>
      </c>
      <c r="H8682">
        <v>0</v>
      </c>
      <c r="K8682" s="1"/>
      <c r="S8682" s="1"/>
      <c r="AA8682" s="1"/>
    </row>
    <row r="8683" spans="1:27">
      <c r="A8683">
        <v>1</v>
      </c>
      <c r="B8683">
        <v>2</v>
      </c>
      <c r="C8683" s="1">
        <v>39349</v>
      </c>
      <c r="D8683" t="s">
        <v>7</v>
      </c>
      <c r="E8683" t="s">
        <v>2</v>
      </c>
      <c r="F8683" t="s">
        <v>10</v>
      </c>
      <c r="G8683" t="s">
        <v>3</v>
      </c>
      <c r="H8683">
        <v>0</v>
      </c>
      <c r="K8683" s="1"/>
      <c r="S8683" s="1"/>
      <c r="AA8683" s="1"/>
    </row>
    <row r="8684" spans="1:27">
      <c r="A8684">
        <v>1</v>
      </c>
      <c r="B8684">
        <v>2</v>
      </c>
      <c r="C8684" s="1">
        <v>39349</v>
      </c>
      <c r="D8684" t="s">
        <v>7</v>
      </c>
      <c r="E8684" t="s">
        <v>4</v>
      </c>
      <c r="F8684" t="s">
        <v>8</v>
      </c>
      <c r="G8684" t="s">
        <v>3</v>
      </c>
      <c r="H8684">
        <v>0</v>
      </c>
      <c r="K8684" s="1"/>
      <c r="S8684" s="1"/>
      <c r="AA8684" s="1"/>
    </row>
    <row r="8685" spans="1:27">
      <c r="A8685">
        <v>1</v>
      </c>
      <c r="B8685">
        <v>2</v>
      </c>
      <c r="C8685" s="1">
        <v>39349</v>
      </c>
      <c r="D8685" t="s">
        <v>7</v>
      </c>
      <c r="E8685" t="s">
        <v>4</v>
      </c>
      <c r="F8685" t="s">
        <v>9</v>
      </c>
      <c r="G8685" t="s">
        <v>3</v>
      </c>
      <c r="H8685">
        <v>0</v>
      </c>
      <c r="K8685" s="1"/>
      <c r="S8685" s="1"/>
      <c r="AA8685" s="1"/>
    </row>
    <row r="8686" spans="1:27">
      <c r="A8686">
        <v>1</v>
      </c>
      <c r="B8686">
        <v>2</v>
      </c>
      <c r="C8686" s="1">
        <v>39349</v>
      </c>
      <c r="D8686" t="s">
        <v>7</v>
      </c>
      <c r="E8686" t="s">
        <v>4</v>
      </c>
      <c r="F8686" t="s">
        <v>10</v>
      </c>
      <c r="G8686" t="s">
        <v>3</v>
      </c>
      <c r="H8686">
        <v>0</v>
      </c>
      <c r="K8686" s="1"/>
      <c r="S8686" s="1"/>
      <c r="AA8686" s="1"/>
    </row>
    <row r="8687" spans="1:27">
      <c r="A8687">
        <v>1</v>
      </c>
      <c r="B8687">
        <v>2</v>
      </c>
      <c r="C8687" s="1">
        <v>39349</v>
      </c>
      <c r="D8687" t="s">
        <v>7</v>
      </c>
      <c r="E8687" t="s">
        <v>2</v>
      </c>
      <c r="F8687" t="s">
        <v>8</v>
      </c>
      <c r="G8687" t="s">
        <v>22</v>
      </c>
      <c r="H8687">
        <v>0</v>
      </c>
      <c r="K8687" s="1"/>
      <c r="S8687" s="1"/>
      <c r="AA8687" s="1"/>
    </row>
    <row r="8688" spans="1:27">
      <c r="A8688">
        <v>1</v>
      </c>
      <c r="B8688">
        <v>2</v>
      </c>
      <c r="C8688" s="1">
        <v>39349</v>
      </c>
      <c r="D8688" t="s">
        <v>7</v>
      </c>
      <c r="E8688" t="s">
        <v>2</v>
      </c>
      <c r="F8688" t="s">
        <v>9</v>
      </c>
      <c r="G8688" t="s">
        <v>22</v>
      </c>
      <c r="H8688">
        <v>0</v>
      </c>
      <c r="K8688" s="1"/>
      <c r="S8688" s="1"/>
      <c r="AA8688" s="1"/>
    </row>
    <row r="8689" spans="1:27">
      <c r="A8689">
        <v>1</v>
      </c>
      <c r="B8689">
        <v>2</v>
      </c>
      <c r="C8689" s="1">
        <v>39349</v>
      </c>
      <c r="D8689" t="s">
        <v>7</v>
      </c>
      <c r="E8689" t="s">
        <v>2</v>
      </c>
      <c r="F8689" t="s">
        <v>10</v>
      </c>
      <c r="G8689" t="s">
        <v>22</v>
      </c>
      <c r="H8689">
        <v>0</v>
      </c>
      <c r="K8689" s="1"/>
      <c r="S8689" s="1"/>
      <c r="AA8689" s="1"/>
    </row>
    <row r="8690" spans="1:27">
      <c r="A8690">
        <v>1</v>
      </c>
      <c r="B8690">
        <v>2</v>
      </c>
      <c r="C8690" s="1">
        <v>39349</v>
      </c>
      <c r="D8690" t="s">
        <v>7</v>
      </c>
      <c r="E8690" t="s">
        <v>4</v>
      </c>
      <c r="F8690" t="s">
        <v>8</v>
      </c>
      <c r="G8690" t="s">
        <v>22</v>
      </c>
      <c r="H8690">
        <v>0</v>
      </c>
      <c r="K8690" s="1"/>
      <c r="S8690" s="1"/>
      <c r="AA8690" s="1"/>
    </row>
    <row r="8691" spans="1:27">
      <c r="A8691">
        <v>1</v>
      </c>
      <c r="B8691">
        <v>2</v>
      </c>
      <c r="C8691" s="1">
        <v>39349</v>
      </c>
      <c r="D8691" t="s">
        <v>7</v>
      </c>
      <c r="E8691" t="s">
        <v>4</v>
      </c>
      <c r="F8691" t="s">
        <v>9</v>
      </c>
      <c r="G8691" t="s">
        <v>22</v>
      </c>
      <c r="H8691">
        <v>0</v>
      </c>
      <c r="K8691" s="1"/>
      <c r="S8691" s="1"/>
      <c r="AA8691" s="1"/>
    </row>
    <row r="8692" spans="1:27">
      <c r="A8692">
        <v>1</v>
      </c>
      <c r="B8692">
        <v>2</v>
      </c>
      <c r="C8692" s="1">
        <v>39349</v>
      </c>
      <c r="D8692" t="s">
        <v>7</v>
      </c>
      <c r="E8692" t="s">
        <v>4</v>
      </c>
      <c r="F8692" t="s">
        <v>10</v>
      </c>
      <c r="G8692" t="s">
        <v>22</v>
      </c>
      <c r="H8692">
        <v>0</v>
      </c>
      <c r="K8692" s="1"/>
      <c r="S8692" s="1"/>
      <c r="AA8692" s="1"/>
    </row>
    <row r="8693" spans="1:27">
      <c r="A8693">
        <v>1</v>
      </c>
      <c r="B8693">
        <v>2</v>
      </c>
      <c r="C8693" s="1">
        <v>39350</v>
      </c>
      <c r="D8693" t="s">
        <v>7</v>
      </c>
      <c r="E8693" t="s">
        <v>2</v>
      </c>
      <c r="F8693" t="s">
        <v>8</v>
      </c>
      <c r="G8693" t="s">
        <v>3</v>
      </c>
      <c r="H8693">
        <v>0</v>
      </c>
      <c r="K8693" s="1"/>
      <c r="S8693" s="1"/>
      <c r="AA8693" s="1"/>
    </row>
    <row r="8694" spans="1:27">
      <c r="A8694">
        <v>1</v>
      </c>
      <c r="B8694">
        <v>2</v>
      </c>
      <c r="C8694" s="1">
        <v>39350</v>
      </c>
      <c r="D8694" t="s">
        <v>7</v>
      </c>
      <c r="E8694" t="s">
        <v>2</v>
      </c>
      <c r="F8694" t="s">
        <v>9</v>
      </c>
      <c r="G8694" t="s">
        <v>3</v>
      </c>
      <c r="H8694">
        <v>0</v>
      </c>
      <c r="K8694" s="1"/>
      <c r="S8694" s="1"/>
      <c r="AA8694" s="1"/>
    </row>
    <row r="8695" spans="1:27">
      <c r="A8695">
        <v>1</v>
      </c>
      <c r="B8695">
        <v>2</v>
      </c>
      <c r="C8695" s="1">
        <v>39350</v>
      </c>
      <c r="D8695" t="s">
        <v>7</v>
      </c>
      <c r="E8695" t="s">
        <v>2</v>
      </c>
      <c r="F8695" t="s">
        <v>10</v>
      </c>
      <c r="G8695" t="s">
        <v>3</v>
      </c>
      <c r="H8695">
        <v>0</v>
      </c>
      <c r="K8695" s="1"/>
      <c r="S8695" s="1"/>
      <c r="AA8695" s="1"/>
    </row>
    <row r="8696" spans="1:27">
      <c r="A8696">
        <v>1</v>
      </c>
      <c r="B8696">
        <v>2</v>
      </c>
      <c r="C8696" s="1">
        <v>39350</v>
      </c>
      <c r="D8696" t="s">
        <v>7</v>
      </c>
      <c r="E8696" t="s">
        <v>4</v>
      </c>
      <c r="F8696" t="s">
        <v>8</v>
      </c>
      <c r="G8696" t="s">
        <v>3</v>
      </c>
      <c r="H8696">
        <v>0</v>
      </c>
      <c r="K8696" s="1"/>
      <c r="S8696" s="1"/>
      <c r="AA8696" s="1"/>
    </row>
    <row r="8697" spans="1:27">
      <c r="A8697">
        <v>1</v>
      </c>
      <c r="B8697">
        <v>2</v>
      </c>
      <c r="C8697" s="1">
        <v>39350</v>
      </c>
      <c r="D8697" t="s">
        <v>7</v>
      </c>
      <c r="E8697" t="s">
        <v>4</v>
      </c>
      <c r="F8697" t="s">
        <v>9</v>
      </c>
      <c r="G8697" t="s">
        <v>3</v>
      </c>
      <c r="H8697">
        <v>0</v>
      </c>
      <c r="K8697" s="1"/>
      <c r="S8697" s="1"/>
      <c r="AA8697" s="1"/>
    </row>
    <row r="8698" spans="1:27">
      <c r="A8698">
        <v>1</v>
      </c>
      <c r="B8698">
        <v>2</v>
      </c>
      <c r="C8698" s="1">
        <v>39350</v>
      </c>
      <c r="D8698" t="s">
        <v>7</v>
      </c>
      <c r="E8698" t="s">
        <v>4</v>
      </c>
      <c r="F8698" t="s">
        <v>10</v>
      </c>
      <c r="G8698" t="s">
        <v>3</v>
      </c>
      <c r="H8698">
        <v>0</v>
      </c>
      <c r="K8698" s="1"/>
      <c r="S8698" s="1"/>
      <c r="AA8698" s="1"/>
    </row>
    <row r="8699" spans="1:27">
      <c r="A8699">
        <v>1</v>
      </c>
      <c r="B8699">
        <v>2</v>
      </c>
      <c r="C8699" s="1">
        <v>39350</v>
      </c>
      <c r="D8699" t="s">
        <v>7</v>
      </c>
      <c r="E8699" t="s">
        <v>2</v>
      </c>
      <c r="F8699" t="s">
        <v>8</v>
      </c>
      <c r="G8699" t="s">
        <v>22</v>
      </c>
      <c r="H8699">
        <v>0</v>
      </c>
      <c r="K8699" s="1"/>
      <c r="S8699" s="1"/>
      <c r="AA8699" s="1"/>
    </row>
    <row r="8700" spans="1:27">
      <c r="A8700">
        <v>1</v>
      </c>
      <c r="B8700">
        <v>2</v>
      </c>
      <c r="C8700" s="1">
        <v>39350</v>
      </c>
      <c r="D8700" t="s">
        <v>7</v>
      </c>
      <c r="E8700" t="s">
        <v>2</v>
      </c>
      <c r="F8700" t="s">
        <v>9</v>
      </c>
      <c r="G8700" t="s">
        <v>22</v>
      </c>
      <c r="H8700">
        <v>0</v>
      </c>
      <c r="K8700" s="1"/>
      <c r="S8700" s="1"/>
      <c r="AA8700" s="1"/>
    </row>
    <row r="8701" spans="1:27">
      <c r="A8701">
        <v>1</v>
      </c>
      <c r="B8701">
        <v>2</v>
      </c>
      <c r="C8701" s="1">
        <v>39350</v>
      </c>
      <c r="D8701" t="s">
        <v>7</v>
      </c>
      <c r="E8701" t="s">
        <v>2</v>
      </c>
      <c r="F8701" t="s">
        <v>10</v>
      </c>
      <c r="G8701" t="s">
        <v>22</v>
      </c>
      <c r="H8701">
        <v>0</v>
      </c>
      <c r="K8701" s="1"/>
      <c r="S8701" s="1"/>
      <c r="AA8701" s="1"/>
    </row>
    <row r="8702" spans="1:27">
      <c r="A8702">
        <v>1</v>
      </c>
      <c r="B8702">
        <v>2</v>
      </c>
      <c r="C8702" s="1">
        <v>39350</v>
      </c>
      <c r="D8702" t="s">
        <v>7</v>
      </c>
      <c r="E8702" t="s">
        <v>4</v>
      </c>
      <c r="F8702" t="s">
        <v>8</v>
      </c>
      <c r="G8702" t="s">
        <v>22</v>
      </c>
      <c r="H8702">
        <v>0</v>
      </c>
      <c r="K8702" s="1"/>
      <c r="S8702" s="1"/>
      <c r="AA8702" s="1"/>
    </row>
    <row r="8703" spans="1:27">
      <c r="A8703">
        <v>1</v>
      </c>
      <c r="B8703">
        <v>2</v>
      </c>
      <c r="C8703" s="1">
        <v>39350</v>
      </c>
      <c r="D8703" t="s">
        <v>7</v>
      </c>
      <c r="E8703" t="s">
        <v>4</v>
      </c>
      <c r="F8703" t="s">
        <v>9</v>
      </c>
      <c r="G8703" t="s">
        <v>22</v>
      </c>
      <c r="H8703">
        <v>0</v>
      </c>
      <c r="K8703" s="1"/>
      <c r="S8703" s="1"/>
      <c r="AA8703" s="1"/>
    </row>
    <row r="8704" spans="1:27">
      <c r="A8704">
        <v>1</v>
      </c>
      <c r="B8704">
        <v>2</v>
      </c>
      <c r="C8704" s="1">
        <v>39350</v>
      </c>
      <c r="D8704" t="s">
        <v>7</v>
      </c>
      <c r="E8704" t="s">
        <v>4</v>
      </c>
      <c r="F8704" t="s">
        <v>10</v>
      </c>
      <c r="G8704" t="s">
        <v>22</v>
      </c>
      <c r="H8704">
        <v>0</v>
      </c>
      <c r="K8704" s="1"/>
      <c r="S8704" s="1"/>
      <c r="AA8704" s="1"/>
    </row>
    <row r="8705" spans="1:27">
      <c r="A8705">
        <v>1</v>
      </c>
      <c r="B8705">
        <v>2</v>
      </c>
      <c r="C8705" s="1">
        <v>39351</v>
      </c>
      <c r="D8705" t="s">
        <v>7</v>
      </c>
      <c r="E8705" t="s">
        <v>2</v>
      </c>
      <c r="F8705" t="s">
        <v>8</v>
      </c>
      <c r="G8705" t="s">
        <v>3</v>
      </c>
      <c r="H8705">
        <v>0</v>
      </c>
      <c r="K8705" s="1"/>
      <c r="S8705" s="1"/>
      <c r="AA8705" s="1"/>
    </row>
    <row r="8706" spans="1:27">
      <c r="A8706">
        <v>1</v>
      </c>
      <c r="B8706">
        <v>2</v>
      </c>
      <c r="C8706" s="1">
        <v>39351</v>
      </c>
      <c r="D8706" t="s">
        <v>7</v>
      </c>
      <c r="E8706" t="s">
        <v>2</v>
      </c>
      <c r="F8706" t="s">
        <v>9</v>
      </c>
      <c r="G8706" t="s">
        <v>3</v>
      </c>
      <c r="H8706">
        <v>0</v>
      </c>
      <c r="K8706" s="1"/>
      <c r="S8706" s="1"/>
      <c r="AA8706" s="1"/>
    </row>
    <row r="8707" spans="1:27">
      <c r="A8707">
        <v>1</v>
      </c>
      <c r="B8707">
        <v>2</v>
      </c>
      <c r="C8707" s="1">
        <v>39351</v>
      </c>
      <c r="D8707" t="s">
        <v>7</v>
      </c>
      <c r="E8707" t="s">
        <v>2</v>
      </c>
      <c r="F8707" t="s">
        <v>10</v>
      </c>
      <c r="G8707" t="s">
        <v>3</v>
      </c>
      <c r="H8707">
        <v>0</v>
      </c>
      <c r="K8707" s="1"/>
      <c r="S8707" s="1"/>
      <c r="AA8707" s="1"/>
    </row>
    <row r="8708" spans="1:27">
      <c r="A8708">
        <v>1</v>
      </c>
      <c r="B8708">
        <v>2</v>
      </c>
      <c r="C8708" s="1">
        <v>39351</v>
      </c>
      <c r="D8708" t="s">
        <v>7</v>
      </c>
      <c r="E8708" t="s">
        <v>4</v>
      </c>
      <c r="F8708" t="s">
        <v>8</v>
      </c>
      <c r="G8708" t="s">
        <v>3</v>
      </c>
      <c r="H8708">
        <v>0</v>
      </c>
      <c r="K8708" s="1"/>
      <c r="S8708" s="1"/>
      <c r="AA8708" s="1"/>
    </row>
    <row r="8709" spans="1:27">
      <c r="A8709">
        <v>1</v>
      </c>
      <c r="B8709">
        <v>2</v>
      </c>
      <c r="C8709" s="1">
        <v>39351</v>
      </c>
      <c r="D8709" t="s">
        <v>7</v>
      </c>
      <c r="E8709" t="s">
        <v>4</v>
      </c>
      <c r="F8709" t="s">
        <v>9</v>
      </c>
      <c r="G8709" t="s">
        <v>3</v>
      </c>
      <c r="H8709">
        <v>0</v>
      </c>
      <c r="K8709" s="1"/>
      <c r="S8709" s="1"/>
      <c r="AA8709" s="1"/>
    </row>
    <row r="8710" spans="1:27">
      <c r="A8710">
        <v>1</v>
      </c>
      <c r="B8710">
        <v>2</v>
      </c>
      <c r="C8710" s="1">
        <v>39351</v>
      </c>
      <c r="D8710" t="s">
        <v>7</v>
      </c>
      <c r="E8710" t="s">
        <v>4</v>
      </c>
      <c r="F8710" t="s">
        <v>10</v>
      </c>
      <c r="G8710" t="s">
        <v>3</v>
      </c>
      <c r="H8710">
        <v>0</v>
      </c>
      <c r="K8710" s="1"/>
      <c r="S8710" s="1"/>
      <c r="AA8710" s="1"/>
    </row>
    <row r="8711" spans="1:27">
      <c r="A8711">
        <v>1</v>
      </c>
      <c r="B8711">
        <v>2</v>
      </c>
      <c r="C8711" s="1">
        <v>39351</v>
      </c>
      <c r="D8711" t="s">
        <v>7</v>
      </c>
      <c r="E8711" t="s">
        <v>2</v>
      </c>
      <c r="F8711" t="s">
        <v>8</v>
      </c>
      <c r="G8711" t="s">
        <v>22</v>
      </c>
      <c r="H8711">
        <v>0</v>
      </c>
      <c r="K8711" s="1"/>
      <c r="S8711" s="1"/>
      <c r="AA8711" s="1"/>
    </row>
    <row r="8712" spans="1:27">
      <c r="A8712">
        <v>1</v>
      </c>
      <c r="B8712">
        <v>2</v>
      </c>
      <c r="C8712" s="1">
        <v>39351</v>
      </c>
      <c r="D8712" t="s">
        <v>7</v>
      </c>
      <c r="E8712" t="s">
        <v>2</v>
      </c>
      <c r="F8712" t="s">
        <v>9</v>
      </c>
      <c r="G8712" t="s">
        <v>22</v>
      </c>
      <c r="H8712">
        <v>0</v>
      </c>
      <c r="K8712" s="1"/>
      <c r="S8712" s="1"/>
      <c r="AA8712" s="1"/>
    </row>
    <row r="8713" spans="1:27">
      <c r="A8713">
        <v>1</v>
      </c>
      <c r="B8713">
        <v>2</v>
      </c>
      <c r="C8713" s="1">
        <v>39351</v>
      </c>
      <c r="D8713" t="s">
        <v>7</v>
      </c>
      <c r="E8713" t="s">
        <v>2</v>
      </c>
      <c r="F8713" t="s">
        <v>10</v>
      </c>
      <c r="G8713" t="s">
        <v>22</v>
      </c>
      <c r="H8713">
        <v>0</v>
      </c>
      <c r="K8713" s="1"/>
      <c r="S8713" s="1"/>
      <c r="AA8713" s="1"/>
    </row>
    <row r="8714" spans="1:27">
      <c r="A8714">
        <v>1</v>
      </c>
      <c r="B8714">
        <v>2</v>
      </c>
      <c r="C8714" s="1">
        <v>39351</v>
      </c>
      <c r="D8714" t="s">
        <v>7</v>
      </c>
      <c r="E8714" t="s">
        <v>4</v>
      </c>
      <c r="F8714" t="s">
        <v>8</v>
      </c>
      <c r="G8714" t="s">
        <v>22</v>
      </c>
      <c r="H8714">
        <v>0</v>
      </c>
      <c r="K8714" s="1"/>
      <c r="S8714" s="1"/>
      <c r="AA8714" s="1"/>
    </row>
    <row r="8715" spans="1:27">
      <c r="A8715">
        <v>1</v>
      </c>
      <c r="B8715">
        <v>2</v>
      </c>
      <c r="C8715" s="1">
        <v>39351</v>
      </c>
      <c r="D8715" t="s">
        <v>7</v>
      </c>
      <c r="E8715" t="s">
        <v>4</v>
      </c>
      <c r="F8715" t="s">
        <v>9</v>
      </c>
      <c r="G8715" t="s">
        <v>22</v>
      </c>
      <c r="H8715">
        <v>0</v>
      </c>
      <c r="K8715" s="1"/>
      <c r="S8715" s="1"/>
      <c r="AA8715" s="1"/>
    </row>
    <row r="8716" spans="1:27">
      <c r="A8716">
        <v>1</v>
      </c>
      <c r="B8716">
        <v>2</v>
      </c>
      <c r="C8716" s="1">
        <v>39351</v>
      </c>
      <c r="D8716" t="s">
        <v>7</v>
      </c>
      <c r="E8716" t="s">
        <v>4</v>
      </c>
      <c r="F8716" t="s">
        <v>10</v>
      </c>
      <c r="G8716" t="s">
        <v>22</v>
      </c>
      <c r="H8716">
        <v>0</v>
      </c>
      <c r="K8716" s="1"/>
      <c r="S8716" s="1"/>
      <c r="AA8716" s="1"/>
    </row>
    <row r="8717" spans="1:27">
      <c r="A8717">
        <v>1</v>
      </c>
      <c r="B8717">
        <v>2</v>
      </c>
      <c r="C8717" s="1">
        <v>39352</v>
      </c>
      <c r="D8717" t="s">
        <v>7</v>
      </c>
      <c r="E8717" t="s">
        <v>2</v>
      </c>
      <c r="F8717" t="s">
        <v>8</v>
      </c>
      <c r="G8717" t="s">
        <v>3</v>
      </c>
      <c r="H8717">
        <v>0</v>
      </c>
      <c r="K8717" s="1"/>
      <c r="S8717" s="1"/>
      <c r="AA8717" s="1"/>
    </row>
    <row r="8718" spans="1:27">
      <c r="A8718">
        <v>1</v>
      </c>
      <c r="B8718">
        <v>2</v>
      </c>
      <c r="C8718" s="1">
        <v>39352</v>
      </c>
      <c r="D8718" t="s">
        <v>7</v>
      </c>
      <c r="E8718" t="s">
        <v>2</v>
      </c>
      <c r="F8718" t="s">
        <v>9</v>
      </c>
      <c r="G8718" t="s">
        <v>3</v>
      </c>
      <c r="H8718">
        <v>0</v>
      </c>
      <c r="K8718" s="1"/>
      <c r="S8718" s="1"/>
      <c r="AA8718" s="1"/>
    </row>
    <row r="8719" spans="1:27">
      <c r="A8719">
        <v>1</v>
      </c>
      <c r="B8719">
        <v>2</v>
      </c>
      <c r="C8719" s="1">
        <v>39352</v>
      </c>
      <c r="D8719" t="s">
        <v>7</v>
      </c>
      <c r="E8719" t="s">
        <v>2</v>
      </c>
      <c r="F8719" t="s">
        <v>10</v>
      </c>
      <c r="G8719" t="s">
        <v>3</v>
      </c>
      <c r="H8719">
        <v>0</v>
      </c>
      <c r="K8719" s="1"/>
      <c r="S8719" s="1"/>
      <c r="AA8719" s="1"/>
    </row>
    <row r="8720" spans="1:27">
      <c r="A8720">
        <v>1</v>
      </c>
      <c r="B8720">
        <v>2</v>
      </c>
      <c r="C8720" s="1">
        <v>39352</v>
      </c>
      <c r="D8720" t="s">
        <v>7</v>
      </c>
      <c r="E8720" t="s">
        <v>4</v>
      </c>
      <c r="F8720" t="s">
        <v>8</v>
      </c>
      <c r="G8720" t="s">
        <v>3</v>
      </c>
      <c r="H8720">
        <v>0</v>
      </c>
      <c r="K8720" s="1"/>
      <c r="S8720" s="1"/>
      <c r="AA8720" s="1"/>
    </row>
    <row r="8721" spans="1:27">
      <c r="A8721">
        <v>1</v>
      </c>
      <c r="B8721">
        <v>2</v>
      </c>
      <c r="C8721" s="1">
        <v>39352</v>
      </c>
      <c r="D8721" t="s">
        <v>7</v>
      </c>
      <c r="E8721" t="s">
        <v>4</v>
      </c>
      <c r="F8721" t="s">
        <v>9</v>
      </c>
      <c r="G8721" t="s">
        <v>3</v>
      </c>
      <c r="H8721">
        <v>0</v>
      </c>
      <c r="K8721" s="1"/>
      <c r="S8721" s="1"/>
      <c r="AA8721" s="1"/>
    </row>
    <row r="8722" spans="1:27">
      <c r="A8722">
        <v>1</v>
      </c>
      <c r="B8722">
        <v>2</v>
      </c>
      <c r="C8722" s="1">
        <v>39352</v>
      </c>
      <c r="D8722" t="s">
        <v>7</v>
      </c>
      <c r="E8722" t="s">
        <v>4</v>
      </c>
      <c r="F8722" t="s">
        <v>10</v>
      </c>
      <c r="G8722" t="s">
        <v>3</v>
      </c>
      <c r="H8722">
        <v>0</v>
      </c>
      <c r="K8722" s="1"/>
      <c r="S8722" s="1"/>
      <c r="AA8722" s="1"/>
    </row>
    <row r="8723" spans="1:27">
      <c r="A8723">
        <v>1</v>
      </c>
      <c r="B8723">
        <v>2</v>
      </c>
      <c r="C8723" s="1">
        <v>39352</v>
      </c>
      <c r="D8723" t="s">
        <v>7</v>
      </c>
      <c r="E8723" t="s">
        <v>2</v>
      </c>
      <c r="F8723" t="s">
        <v>8</v>
      </c>
      <c r="G8723" t="s">
        <v>22</v>
      </c>
      <c r="H8723">
        <v>0</v>
      </c>
      <c r="K8723" s="1"/>
      <c r="S8723" s="1"/>
      <c r="AA8723" s="1"/>
    </row>
    <row r="8724" spans="1:27">
      <c r="A8724">
        <v>1</v>
      </c>
      <c r="B8724">
        <v>2</v>
      </c>
      <c r="C8724" s="1">
        <v>39352</v>
      </c>
      <c r="D8724" t="s">
        <v>7</v>
      </c>
      <c r="E8724" t="s">
        <v>2</v>
      </c>
      <c r="F8724" t="s">
        <v>9</v>
      </c>
      <c r="G8724" t="s">
        <v>22</v>
      </c>
      <c r="H8724">
        <v>0</v>
      </c>
      <c r="K8724" s="1"/>
      <c r="S8724" s="1"/>
      <c r="AA8724" s="1"/>
    </row>
    <row r="8725" spans="1:27">
      <c r="A8725">
        <v>1</v>
      </c>
      <c r="B8725">
        <v>2</v>
      </c>
      <c r="C8725" s="1">
        <v>39352</v>
      </c>
      <c r="D8725" t="s">
        <v>7</v>
      </c>
      <c r="E8725" t="s">
        <v>2</v>
      </c>
      <c r="F8725" t="s">
        <v>10</v>
      </c>
      <c r="G8725" t="s">
        <v>22</v>
      </c>
      <c r="H8725">
        <v>0</v>
      </c>
      <c r="K8725" s="1"/>
      <c r="S8725" s="1"/>
      <c r="AA8725" s="1"/>
    </row>
    <row r="8726" spans="1:27">
      <c r="A8726">
        <v>1</v>
      </c>
      <c r="B8726">
        <v>2</v>
      </c>
      <c r="C8726" s="1">
        <v>39352</v>
      </c>
      <c r="D8726" t="s">
        <v>7</v>
      </c>
      <c r="E8726" t="s">
        <v>4</v>
      </c>
      <c r="F8726" t="s">
        <v>8</v>
      </c>
      <c r="G8726" t="s">
        <v>22</v>
      </c>
      <c r="H8726">
        <v>0</v>
      </c>
      <c r="K8726" s="1"/>
      <c r="S8726" s="1"/>
      <c r="AA8726" s="1"/>
    </row>
    <row r="8727" spans="1:27">
      <c r="A8727">
        <v>1</v>
      </c>
      <c r="B8727">
        <v>2</v>
      </c>
      <c r="C8727" s="1">
        <v>39352</v>
      </c>
      <c r="D8727" t="s">
        <v>7</v>
      </c>
      <c r="E8727" t="s">
        <v>4</v>
      </c>
      <c r="F8727" t="s">
        <v>9</v>
      </c>
      <c r="G8727" t="s">
        <v>22</v>
      </c>
      <c r="H8727">
        <v>0</v>
      </c>
      <c r="K8727" s="1"/>
      <c r="S8727" s="1"/>
      <c r="AA8727" s="1"/>
    </row>
    <row r="8728" spans="1:27">
      <c r="A8728">
        <v>1</v>
      </c>
      <c r="B8728">
        <v>2</v>
      </c>
      <c r="C8728" s="1">
        <v>39352</v>
      </c>
      <c r="D8728" t="s">
        <v>7</v>
      </c>
      <c r="E8728" t="s">
        <v>4</v>
      </c>
      <c r="F8728" t="s">
        <v>10</v>
      </c>
      <c r="G8728" t="s">
        <v>22</v>
      </c>
      <c r="H8728">
        <v>0</v>
      </c>
      <c r="K8728" s="1"/>
      <c r="S8728" s="1"/>
      <c r="AA8728" s="1"/>
    </row>
    <row r="8729" spans="1:27">
      <c r="A8729">
        <v>1</v>
      </c>
      <c r="B8729">
        <v>2</v>
      </c>
      <c r="C8729" s="1">
        <v>39353</v>
      </c>
      <c r="D8729" t="s">
        <v>7</v>
      </c>
      <c r="E8729" t="s">
        <v>2</v>
      </c>
      <c r="F8729" t="s">
        <v>8</v>
      </c>
      <c r="G8729" t="s">
        <v>3</v>
      </c>
      <c r="H8729">
        <v>0</v>
      </c>
      <c r="K8729" s="1"/>
      <c r="S8729" s="1"/>
      <c r="AA8729" s="1"/>
    </row>
    <row r="8730" spans="1:27">
      <c r="A8730">
        <v>1</v>
      </c>
      <c r="B8730">
        <v>2</v>
      </c>
      <c r="C8730" s="1">
        <v>39353</v>
      </c>
      <c r="D8730" t="s">
        <v>7</v>
      </c>
      <c r="E8730" t="s">
        <v>2</v>
      </c>
      <c r="F8730" t="s">
        <v>9</v>
      </c>
      <c r="G8730" t="s">
        <v>3</v>
      </c>
      <c r="H8730">
        <v>0</v>
      </c>
      <c r="K8730" s="1"/>
      <c r="S8730" s="1"/>
      <c r="AA8730" s="1"/>
    </row>
    <row r="8731" spans="1:27">
      <c r="A8731">
        <v>1</v>
      </c>
      <c r="B8731">
        <v>2</v>
      </c>
      <c r="C8731" s="1">
        <v>39353</v>
      </c>
      <c r="D8731" t="s">
        <v>7</v>
      </c>
      <c r="E8731" t="s">
        <v>2</v>
      </c>
      <c r="F8731" t="s">
        <v>10</v>
      </c>
      <c r="G8731" t="s">
        <v>3</v>
      </c>
      <c r="H8731">
        <v>0</v>
      </c>
      <c r="K8731" s="1"/>
      <c r="S8731" s="1"/>
      <c r="AA8731" s="1"/>
    </row>
    <row r="8732" spans="1:27">
      <c r="A8732">
        <v>1</v>
      </c>
      <c r="B8732">
        <v>2</v>
      </c>
      <c r="C8732" s="1">
        <v>39353</v>
      </c>
      <c r="D8732" t="s">
        <v>7</v>
      </c>
      <c r="E8732" t="s">
        <v>4</v>
      </c>
      <c r="F8732" t="s">
        <v>8</v>
      </c>
      <c r="G8732" t="s">
        <v>3</v>
      </c>
      <c r="H8732">
        <v>0</v>
      </c>
      <c r="K8732" s="1"/>
      <c r="S8732" s="1"/>
      <c r="AA8732" s="1"/>
    </row>
    <row r="8733" spans="1:27">
      <c r="A8733">
        <v>1</v>
      </c>
      <c r="B8733">
        <v>2</v>
      </c>
      <c r="C8733" s="1">
        <v>39353</v>
      </c>
      <c r="D8733" t="s">
        <v>7</v>
      </c>
      <c r="E8733" t="s">
        <v>4</v>
      </c>
      <c r="F8733" t="s">
        <v>9</v>
      </c>
      <c r="G8733" t="s">
        <v>3</v>
      </c>
      <c r="H8733">
        <v>0</v>
      </c>
      <c r="K8733" s="1"/>
      <c r="S8733" s="1"/>
      <c r="AA8733" s="1"/>
    </row>
    <row r="8734" spans="1:27">
      <c r="A8734">
        <v>1</v>
      </c>
      <c r="B8734">
        <v>2</v>
      </c>
      <c r="C8734" s="1">
        <v>39353</v>
      </c>
      <c r="D8734" t="s">
        <v>7</v>
      </c>
      <c r="E8734" t="s">
        <v>4</v>
      </c>
      <c r="F8734" t="s">
        <v>10</v>
      </c>
      <c r="G8734" t="s">
        <v>3</v>
      </c>
      <c r="H8734">
        <v>0</v>
      </c>
      <c r="K8734" s="1"/>
      <c r="S8734" s="1"/>
      <c r="AA8734" s="1"/>
    </row>
    <row r="8735" spans="1:27">
      <c r="A8735">
        <v>1</v>
      </c>
      <c r="B8735">
        <v>2</v>
      </c>
      <c r="C8735" s="1">
        <v>39353</v>
      </c>
      <c r="D8735" t="s">
        <v>7</v>
      </c>
      <c r="E8735" t="s">
        <v>2</v>
      </c>
      <c r="F8735" t="s">
        <v>8</v>
      </c>
      <c r="G8735" t="s">
        <v>22</v>
      </c>
      <c r="H8735">
        <v>0</v>
      </c>
      <c r="K8735" s="1"/>
      <c r="S8735" s="1"/>
      <c r="AA8735" s="1"/>
    </row>
    <row r="8736" spans="1:27">
      <c r="A8736">
        <v>1</v>
      </c>
      <c r="B8736">
        <v>2</v>
      </c>
      <c r="C8736" s="1">
        <v>39353</v>
      </c>
      <c r="D8736" t="s">
        <v>7</v>
      </c>
      <c r="E8736" t="s">
        <v>2</v>
      </c>
      <c r="F8736" t="s">
        <v>9</v>
      </c>
      <c r="G8736" t="s">
        <v>22</v>
      </c>
      <c r="H8736">
        <v>0</v>
      </c>
      <c r="K8736" s="1"/>
      <c r="S8736" s="1"/>
      <c r="AA8736" s="1"/>
    </row>
    <row r="8737" spans="1:27">
      <c r="A8737">
        <v>1</v>
      </c>
      <c r="B8737">
        <v>2</v>
      </c>
      <c r="C8737" s="1">
        <v>39353</v>
      </c>
      <c r="D8737" t="s">
        <v>7</v>
      </c>
      <c r="E8737" t="s">
        <v>2</v>
      </c>
      <c r="F8737" t="s">
        <v>10</v>
      </c>
      <c r="G8737" t="s">
        <v>22</v>
      </c>
      <c r="H8737">
        <v>0</v>
      </c>
      <c r="K8737" s="1"/>
      <c r="S8737" s="1"/>
      <c r="AA8737" s="1"/>
    </row>
    <row r="8738" spans="1:27">
      <c r="A8738">
        <v>1</v>
      </c>
      <c r="B8738">
        <v>2</v>
      </c>
      <c r="C8738" s="1">
        <v>39353</v>
      </c>
      <c r="D8738" t="s">
        <v>7</v>
      </c>
      <c r="E8738" t="s">
        <v>4</v>
      </c>
      <c r="F8738" t="s">
        <v>8</v>
      </c>
      <c r="G8738" t="s">
        <v>22</v>
      </c>
      <c r="H8738">
        <v>0</v>
      </c>
      <c r="K8738" s="1"/>
      <c r="S8738" s="1"/>
      <c r="AA8738" s="1"/>
    </row>
    <row r="8739" spans="1:27">
      <c r="A8739">
        <v>1</v>
      </c>
      <c r="B8739">
        <v>2</v>
      </c>
      <c r="C8739" s="1">
        <v>39353</v>
      </c>
      <c r="D8739" t="s">
        <v>7</v>
      </c>
      <c r="E8739" t="s">
        <v>4</v>
      </c>
      <c r="F8739" t="s">
        <v>9</v>
      </c>
      <c r="G8739" t="s">
        <v>22</v>
      </c>
      <c r="H8739">
        <v>0</v>
      </c>
      <c r="K8739" s="1"/>
      <c r="S8739" s="1"/>
      <c r="AA8739" s="1"/>
    </row>
    <row r="8740" spans="1:27">
      <c r="A8740">
        <v>1</v>
      </c>
      <c r="B8740">
        <v>2</v>
      </c>
      <c r="C8740" s="1">
        <v>39353</v>
      </c>
      <c r="D8740" t="s">
        <v>7</v>
      </c>
      <c r="E8740" t="s">
        <v>4</v>
      </c>
      <c r="F8740" t="s">
        <v>10</v>
      </c>
      <c r="G8740" t="s">
        <v>22</v>
      </c>
      <c r="H8740">
        <v>0</v>
      </c>
      <c r="K8740" s="1"/>
      <c r="S8740" s="1"/>
      <c r="AA8740" s="1"/>
    </row>
    <row r="8741" spans="1:27">
      <c r="A8741">
        <v>1</v>
      </c>
      <c r="B8741">
        <v>2</v>
      </c>
      <c r="C8741" s="1">
        <v>39354</v>
      </c>
      <c r="D8741" t="s">
        <v>7</v>
      </c>
      <c r="E8741" t="s">
        <v>2</v>
      </c>
      <c r="F8741" t="s">
        <v>8</v>
      </c>
      <c r="G8741" t="s">
        <v>3</v>
      </c>
      <c r="H8741">
        <v>0</v>
      </c>
      <c r="K8741" s="1"/>
      <c r="S8741" s="1"/>
      <c r="AA8741" s="1"/>
    </row>
    <row r="8742" spans="1:27">
      <c r="A8742">
        <v>1</v>
      </c>
      <c r="B8742">
        <v>2</v>
      </c>
      <c r="C8742" s="1">
        <v>39354</v>
      </c>
      <c r="D8742" t="s">
        <v>7</v>
      </c>
      <c r="E8742" t="s">
        <v>2</v>
      </c>
      <c r="F8742" t="s">
        <v>9</v>
      </c>
      <c r="G8742" t="s">
        <v>3</v>
      </c>
      <c r="H8742">
        <v>0</v>
      </c>
      <c r="K8742" s="1"/>
      <c r="S8742" s="1"/>
      <c r="AA8742" s="1"/>
    </row>
    <row r="8743" spans="1:27">
      <c r="A8743">
        <v>1</v>
      </c>
      <c r="B8743">
        <v>2</v>
      </c>
      <c r="C8743" s="1">
        <v>39354</v>
      </c>
      <c r="D8743" t="s">
        <v>7</v>
      </c>
      <c r="E8743" t="s">
        <v>2</v>
      </c>
      <c r="F8743" t="s">
        <v>10</v>
      </c>
      <c r="G8743" t="s">
        <v>3</v>
      </c>
      <c r="H8743">
        <v>0</v>
      </c>
      <c r="K8743" s="1"/>
      <c r="S8743" s="1"/>
      <c r="AA8743" s="1"/>
    </row>
    <row r="8744" spans="1:27">
      <c r="A8744">
        <v>1</v>
      </c>
      <c r="B8744">
        <v>2</v>
      </c>
      <c r="C8744" s="1">
        <v>39354</v>
      </c>
      <c r="D8744" t="s">
        <v>7</v>
      </c>
      <c r="E8744" t="s">
        <v>4</v>
      </c>
      <c r="F8744" t="s">
        <v>8</v>
      </c>
      <c r="G8744" t="s">
        <v>3</v>
      </c>
      <c r="H8744">
        <v>0</v>
      </c>
      <c r="K8744" s="1"/>
      <c r="S8744" s="1"/>
      <c r="AA8744" s="1"/>
    </row>
    <row r="8745" spans="1:27">
      <c r="A8745">
        <v>1</v>
      </c>
      <c r="B8745">
        <v>2</v>
      </c>
      <c r="C8745" s="1">
        <v>39354</v>
      </c>
      <c r="D8745" t="s">
        <v>7</v>
      </c>
      <c r="E8745" t="s">
        <v>4</v>
      </c>
      <c r="F8745" t="s">
        <v>9</v>
      </c>
      <c r="G8745" t="s">
        <v>3</v>
      </c>
      <c r="H8745">
        <v>0</v>
      </c>
      <c r="K8745" s="1"/>
      <c r="S8745" s="1"/>
      <c r="AA8745" s="1"/>
    </row>
    <row r="8746" spans="1:27">
      <c r="A8746">
        <v>1</v>
      </c>
      <c r="B8746">
        <v>2</v>
      </c>
      <c r="C8746" s="1">
        <v>39354</v>
      </c>
      <c r="D8746" t="s">
        <v>7</v>
      </c>
      <c r="E8746" t="s">
        <v>4</v>
      </c>
      <c r="F8746" t="s">
        <v>10</v>
      </c>
      <c r="G8746" t="s">
        <v>3</v>
      </c>
      <c r="H8746">
        <v>0</v>
      </c>
      <c r="K8746" s="1"/>
      <c r="S8746" s="1"/>
      <c r="AA8746" s="1"/>
    </row>
    <row r="8747" spans="1:27">
      <c r="A8747">
        <v>1</v>
      </c>
      <c r="B8747">
        <v>2</v>
      </c>
      <c r="C8747" s="1">
        <v>39354</v>
      </c>
      <c r="D8747" t="s">
        <v>7</v>
      </c>
      <c r="E8747" t="s">
        <v>2</v>
      </c>
      <c r="F8747" t="s">
        <v>8</v>
      </c>
      <c r="G8747" t="s">
        <v>22</v>
      </c>
      <c r="H8747">
        <v>0</v>
      </c>
      <c r="K8747" s="1"/>
      <c r="S8747" s="1"/>
      <c r="AA8747" s="1"/>
    </row>
    <row r="8748" spans="1:27">
      <c r="A8748">
        <v>1</v>
      </c>
      <c r="B8748">
        <v>2</v>
      </c>
      <c r="C8748" s="1">
        <v>39354</v>
      </c>
      <c r="D8748" t="s">
        <v>7</v>
      </c>
      <c r="E8748" t="s">
        <v>2</v>
      </c>
      <c r="F8748" t="s">
        <v>9</v>
      </c>
      <c r="G8748" t="s">
        <v>22</v>
      </c>
      <c r="H8748">
        <v>0</v>
      </c>
      <c r="K8748" s="1"/>
      <c r="S8748" s="1"/>
      <c r="AA8748" s="1"/>
    </row>
    <row r="8749" spans="1:27">
      <c r="A8749">
        <v>1</v>
      </c>
      <c r="B8749">
        <v>2</v>
      </c>
      <c r="C8749" s="1">
        <v>39354</v>
      </c>
      <c r="D8749" t="s">
        <v>7</v>
      </c>
      <c r="E8749" t="s">
        <v>2</v>
      </c>
      <c r="F8749" t="s">
        <v>10</v>
      </c>
      <c r="G8749" t="s">
        <v>22</v>
      </c>
      <c r="H8749">
        <v>0</v>
      </c>
      <c r="K8749" s="1"/>
      <c r="S8749" s="1"/>
      <c r="AA8749" s="1"/>
    </row>
    <row r="8750" spans="1:27">
      <c r="A8750">
        <v>1</v>
      </c>
      <c r="B8750">
        <v>2</v>
      </c>
      <c r="C8750" s="1">
        <v>39354</v>
      </c>
      <c r="D8750" t="s">
        <v>7</v>
      </c>
      <c r="E8750" t="s">
        <v>4</v>
      </c>
      <c r="F8750" t="s">
        <v>8</v>
      </c>
      <c r="G8750" t="s">
        <v>22</v>
      </c>
      <c r="H8750">
        <v>0</v>
      </c>
      <c r="K8750" s="1"/>
      <c r="S8750" s="1"/>
      <c r="AA8750" s="1"/>
    </row>
    <row r="8751" spans="1:27">
      <c r="A8751">
        <v>1</v>
      </c>
      <c r="B8751">
        <v>2</v>
      </c>
      <c r="C8751" s="1">
        <v>39354</v>
      </c>
      <c r="D8751" t="s">
        <v>7</v>
      </c>
      <c r="E8751" t="s">
        <v>4</v>
      </c>
      <c r="F8751" t="s">
        <v>9</v>
      </c>
      <c r="G8751" t="s">
        <v>22</v>
      </c>
      <c r="H8751">
        <v>0</v>
      </c>
      <c r="K8751" s="1"/>
      <c r="S8751" s="1"/>
      <c r="AA8751" s="1"/>
    </row>
    <row r="8752" spans="1:27">
      <c r="A8752">
        <v>1</v>
      </c>
      <c r="B8752">
        <v>2</v>
      </c>
      <c r="C8752" s="1">
        <v>39354</v>
      </c>
      <c r="D8752" t="s">
        <v>7</v>
      </c>
      <c r="E8752" t="s">
        <v>4</v>
      </c>
      <c r="F8752" t="s">
        <v>10</v>
      </c>
      <c r="G8752" t="s">
        <v>22</v>
      </c>
      <c r="H8752">
        <v>0</v>
      </c>
      <c r="K8752" s="1"/>
      <c r="S8752" s="1"/>
      <c r="AA8752" s="1"/>
    </row>
    <row r="8753" spans="1:27">
      <c r="A8753">
        <v>1</v>
      </c>
      <c r="B8753">
        <v>2</v>
      </c>
      <c r="C8753" s="1">
        <v>39355</v>
      </c>
      <c r="D8753" t="s">
        <v>7</v>
      </c>
      <c r="E8753" t="s">
        <v>2</v>
      </c>
      <c r="F8753" t="s">
        <v>8</v>
      </c>
      <c r="G8753" t="s">
        <v>3</v>
      </c>
      <c r="H8753">
        <v>0</v>
      </c>
      <c r="K8753" s="1"/>
      <c r="S8753" s="1"/>
      <c r="AA8753" s="1"/>
    </row>
    <row r="8754" spans="1:27">
      <c r="A8754">
        <v>1</v>
      </c>
      <c r="B8754">
        <v>2</v>
      </c>
      <c r="C8754" s="1">
        <v>39355</v>
      </c>
      <c r="D8754" t="s">
        <v>7</v>
      </c>
      <c r="E8754" t="s">
        <v>2</v>
      </c>
      <c r="F8754" t="s">
        <v>9</v>
      </c>
      <c r="G8754" t="s">
        <v>3</v>
      </c>
      <c r="H8754">
        <v>0</v>
      </c>
      <c r="K8754" s="1"/>
      <c r="S8754" s="1"/>
      <c r="AA8754" s="1"/>
    </row>
    <row r="8755" spans="1:27">
      <c r="A8755">
        <v>1</v>
      </c>
      <c r="B8755">
        <v>2</v>
      </c>
      <c r="C8755" s="1">
        <v>39355</v>
      </c>
      <c r="D8755" t="s">
        <v>7</v>
      </c>
      <c r="E8755" t="s">
        <v>2</v>
      </c>
      <c r="F8755" t="s">
        <v>10</v>
      </c>
      <c r="G8755" t="s">
        <v>3</v>
      </c>
      <c r="H8755">
        <v>0</v>
      </c>
      <c r="K8755" s="1"/>
      <c r="S8755" s="1"/>
      <c r="AA8755" s="1"/>
    </row>
    <row r="8756" spans="1:27">
      <c r="A8756">
        <v>1</v>
      </c>
      <c r="B8756">
        <v>2</v>
      </c>
      <c r="C8756" s="1">
        <v>39355</v>
      </c>
      <c r="D8756" t="s">
        <v>7</v>
      </c>
      <c r="E8756" t="s">
        <v>4</v>
      </c>
      <c r="F8756" t="s">
        <v>8</v>
      </c>
      <c r="G8756" t="s">
        <v>3</v>
      </c>
      <c r="H8756">
        <v>0</v>
      </c>
      <c r="K8756" s="1"/>
      <c r="S8756" s="1"/>
      <c r="AA8756" s="1"/>
    </row>
    <row r="8757" spans="1:27">
      <c r="A8757">
        <v>1</v>
      </c>
      <c r="B8757">
        <v>2</v>
      </c>
      <c r="C8757" s="1">
        <v>39355</v>
      </c>
      <c r="D8757" t="s">
        <v>7</v>
      </c>
      <c r="E8757" t="s">
        <v>4</v>
      </c>
      <c r="F8757" t="s">
        <v>9</v>
      </c>
      <c r="G8757" t="s">
        <v>3</v>
      </c>
      <c r="H8757">
        <v>0</v>
      </c>
      <c r="K8757" s="1"/>
      <c r="S8757" s="1"/>
      <c r="AA8757" s="1"/>
    </row>
    <row r="8758" spans="1:27">
      <c r="A8758">
        <v>1</v>
      </c>
      <c r="B8758">
        <v>2</v>
      </c>
      <c r="C8758" s="1">
        <v>39355</v>
      </c>
      <c r="D8758" t="s">
        <v>7</v>
      </c>
      <c r="E8758" t="s">
        <v>4</v>
      </c>
      <c r="F8758" t="s">
        <v>10</v>
      </c>
      <c r="G8758" t="s">
        <v>3</v>
      </c>
      <c r="H8758">
        <v>0</v>
      </c>
      <c r="K8758" s="1"/>
      <c r="S8758" s="1"/>
      <c r="AA8758" s="1"/>
    </row>
    <row r="8759" spans="1:27">
      <c r="A8759">
        <v>1</v>
      </c>
      <c r="B8759">
        <v>2</v>
      </c>
      <c r="C8759" s="1">
        <v>39355</v>
      </c>
      <c r="D8759" t="s">
        <v>7</v>
      </c>
      <c r="E8759" t="s">
        <v>2</v>
      </c>
      <c r="F8759" t="s">
        <v>8</v>
      </c>
      <c r="G8759" t="s">
        <v>22</v>
      </c>
      <c r="H8759">
        <v>0</v>
      </c>
      <c r="K8759" s="1"/>
      <c r="S8759" s="1"/>
      <c r="AA8759" s="1"/>
    </row>
    <row r="8760" spans="1:27">
      <c r="A8760">
        <v>1</v>
      </c>
      <c r="B8760">
        <v>2</v>
      </c>
      <c r="C8760" s="1">
        <v>39355</v>
      </c>
      <c r="D8760" t="s">
        <v>7</v>
      </c>
      <c r="E8760" t="s">
        <v>2</v>
      </c>
      <c r="F8760" t="s">
        <v>9</v>
      </c>
      <c r="G8760" t="s">
        <v>22</v>
      </c>
      <c r="H8760">
        <v>0</v>
      </c>
      <c r="K8760" s="1"/>
      <c r="S8760" s="1"/>
      <c r="AA8760" s="1"/>
    </row>
    <row r="8761" spans="1:27">
      <c r="A8761">
        <v>1</v>
      </c>
      <c r="B8761">
        <v>2</v>
      </c>
      <c r="C8761" s="1">
        <v>39355</v>
      </c>
      <c r="D8761" t="s">
        <v>7</v>
      </c>
      <c r="E8761" t="s">
        <v>2</v>
      </c>
      <c r="F8761" t="s">
        <v>10</v>
      </c>
      <c r="G8761" t="s">
        <v>22</v>
      </c>
      <c r="H8761">
        <v>0</v>
      </c>
      <c r="K8761" s="1"/>
      <c r="S8761" s="1"/>
      <c r="AA8761" s="1"/>
    </row>
    <row r="8762" spans="1:27">
      <c r="A8762">
        <v>1</v>
      </c>
      <c r="B8762">
        <v>2</v>
      </c>
      <c r="C8762" s="1">
        <v>39355</v>
      </c>
      <c r="D8762" t="s">
        <v>7</v>
      </c>
      <c r="E8762" t="s">
        <v>4</v>
      </c>
      <c r="F8762" t="s">
        <v>8</v>
      </c>
      <c r="G8762" t="s">
        <v>22</v>
      </c>
      <c r="H8762">
        <v>0</v>
      </c>
      <c r="K8762" s="1"/>
      <c r="S8762" s="1"/>
      <c r="AA8762" s="1"/>
    </row>
    <row r="8763" spans="1:27">
      <c r="A8763">
        <v>1</v>
      </c>
      <c r="B8763">
        <v>2</v>
      </c>
      <c r="C8763" s="1">
        <v>39355</v>
      </c>
      <c r="D8763" t="s">
        <v>7</v>
      </c>
      <c r="E8763" t="s">
        <v>4</v>
      </c>
      <c r="F8763" t="s">
        <v>9</v>
      </c>
      <c r="G8763" t="s">
        <v>22</v>
      </c>
      <c r="H8763">
        <v>0</v>
      </c>
      <c r="K8763" s="1"/>
      <c r="S8763" s="1"/>
      <c r="AA8763" s="1"/>
    </row>
    <row r="8764" spans="1:27">
      <c r="A8764">
        <v>1</v>
      </c>
      <c r="B8764">
        <v>2</v>
      </c>
      <c r="C8764" s="1">
        <v>39355</v>
      </c>
      <c r="D8764" t="s">
        <v>7</v>
      </c>
      <c r="E8764" t="s">
        <v>4</v>
      </c>
      <c r="F8764" t="s">
        <v>10</v>
      </c>
      <c r="G8764" t="s">
        <v>22</v>
      </c>
      <c r="H8764">
        <v>0</v>
      </c>
      <c r="K8764" s="1"/>
      <c r="S8764" s="1"/>
      <c r="AA8764" s="1"/>
    </row>
    <row r="8765" spans="1:27">
      <c r="A8765">
        <v>2</v>
      </c>
      <c r="B8765">
        <v>1</v>
      </c>
      <c r="C8765" s="1">
        <v>38991</v>
      </c>
      <c r="D8765" t="s">
        <v>7</v>
      </c>
      <c r="E8765" t="s">
        <v>2</v>
      </c>
      <c r="F8765" t="s">
        <v>8</v>
      </c>
      <c r="G8765" t="s">
        <v>3</v>
      </c>
      <c r="H8765">
        <v>0</v>
      </c>
      <c r="K8765" s="1"/>
      <c r="S8765" s="1"/>
      <c r="AA8765" s="1"/>
    </row>
    <row r="8766" spans="1:27">
      <c r="A8766">
        <v>2</v>
      </c>
      <c r="B8766">
        <v>1</v>
      </c>
      <c r="C8766" s="1">
        <v>38991</v>
      </c>
      <c r="D8766" t="s">
        <v>7</v>
      </c>
      <c r="E8766" t="s">
        <v>2</v>
      </c>
      <c r="F8766" t="s">
        <v>9</v>
      </c>
      <c r="G8766" t="s">
        <v>3</v>
      </c>
      <c r="H8766">
        <v>0</v>
      </c>
      <c r="K8766" s="1"/>
      <c r="S8766" s="1"/>
      <c r="AA8766" s="1"/>
    </row>
    <row r="8767" spans="1:27">
      <c r="A8767">
        <v>2</v>
      </c>
      <c r="B8767">
        <v>1</v>
      </c>
      <c r="C8767" s="1">
        <v>38991</v>
      </c>
      <c r="D8767" t="s">
        <v>7</v>
      </c>
      <c r="E8767" t="s">
        <v>2</v>
      </c>
      <c r="F8767" t="s">
        <v>10</v>
      </c>
      <c r="G8767" t="s">
        <v>3</v>
      </c>
      <c r="H8767">
        <v>0</v>
      </c>
      <c r="K8767" s="1"/>
      <c r="S8767" s="1"/>
      <c r="AA8767" s="1"/>
    </row>
    <row r="8768" spans="1:27">
      <c r="A8768">
        <v>2</v>
      </c>
      <c r="B8768">
        <v>1</v>
      </c>
      <c r="C8768" s="1">
        <v>38991</v>
      </c>
      <c r="D8768" t="s">
        <v>7</v>
      </c>
      <c r="E8768" t="s">
        <v>4</v>
      </c>
      <c r="F8768" t="s">
        <v>8</v>
      </c>
      <c r="G8768" t="s">
        <v>3</v>
      </c>
      <c r="H8768">
        <v>0</v>
      </c>
      <c r="K8768" s="1"/>
      <c r="S8768" s="1"/>
      <c r="AA8768" s="1"/>
    </row>
    <row r="8769" spans="1:27">
      <c r="A8769">
        <v>2</v>
      </c>
      <c r="B8769">
        <v>1</v>
      </c>
      <c r="C8769" s="1">
        <v>38991</v>
      </c>
      <c r="D8769" t="s">
        <v>7</v>
      </c>
      <c r="E8769" t="s">
        <v>4</v>
      </c>
      <c r="F8769" t="s">
        <v>9</v>
      </c>
      <c r="G8769" t="s">
        <v>3</v>
      </c>
      <c r="H8769">
        <v>0</v>
      </c>
      <c r="K8769" s="1"/>
      <c r="S8769" s="1"/>
      <c r="AA8769" s="1"/>
    </row>
    <row r="8770" spans="1:27">
      <c r="A8770">
        <v>2</v>
      </c>
      <c r="B8770">
        <v>1</v>
      </c>
      <c r="C8770" s="1">
        <v>38991</v>
      </c>
      <c r="D8770" t="s">
        <v>7</v>
      </c>
      <c r="E8770" t="s">
        <v>4</v>
      </c>
      <c r="F8770" t="s">
        <v>10</v>
      </c>
      <c r="G8770" t="s">
        <v>3</v>
      </c>
      <c r="H8770">
        <v>0</v>
      </c>
      <c r="K8770" s="1"/>
      <c r="S8770" s="1"/>
      <c r="AA8770" s="1"/>
    </row>
    <row r="8771" spans="1:27">
      <c r="A8771">
        <v>2</v>
      </c>
      <c r="B8771">
        <v>1</v>
      </c>
      <c r="C8771" s="1">
        <v>38991</v>
      </c>
      <c r="D8771" t="s">
        <v>7</v>
      </c>
      <c r="E8771" t="s">
        <v>2</v>
      </c>
      <c r="F8771" t="s">
        <v>8</v>
      </c>
      <c r="G8771" t="s">
        <v>22</v>
      </c>
      <c r="H8771">
        <v>0</v>
      </c>
      <c r="K8771" s="1"/>
      <c r="S8771" s="1"/>
      <c r="AA8771" s="1"/>
    </row>
    <row r="8772" spans="1:27">
      <c r="A8772">
        <v>2</v>
      </c>
      <c r="B8772">
        <v>1</v>
      </c>
      <c r="C8772" s="1">
        <v>38991</v>
      </c>
      <c r="D8772" t="s">
        <v>7</v>
      </c>
      <c r="E8772" t="s">
        <v>2</v>
      </c>
      <c r="F8772" t="s">
        <v>9</v>
      </c>
      <c r="G8772" t="s">
        <v>22</v>
      </c>
      <c r="H8772">
        <v>0</v>
      </c>
      <c r="K8772" s="1"/>
      <c r="S8772" s="1"/>
      <c r="AA8772" s="1"/>
    </row>
    <row r="8773" spans="1:27">
      <c r="A8773">
        <v>2</v>
      </c>
      <c r="B8773">
        <v>1</v>
      </c>
      <c r="C8773" s="1">
        <v>38991</v>
      </c>
      <c r="D8773" t="s">
        <v>7</v>
      </c>
      <c r="E8773" t="s">
        <v>2</v>
      </c>
      <c r="F8773" t="s">
        <v>10</v>
      </c>
      <c r="G8773" t="s">
        <v>22</v>
      </c>
      <c r="H8773">
        <v>0</v>
      </c>
      <c r="K8773" s="1"/>
      <c r="S8773" s="1"/>
      <c r="AA8773" s="1"/>
    </row>
    <row r="8774" spans="1:27">
      <c r="A8774">
        <v>2</v>
      </c>
      <c r="B8774">
        <v>1</v>
      </c>
      <c r="C8774" s="1">
        <v>38991</v>
      </c>
      <c r="D8774" t="s">
        <v>7</v>
      </c>
      <c r="E8774" t="s">
        <v>4</v>
      </c>
      <c r="F8774" t="s">
        <v>8</v>
      </c>
      <c r="G8774" t="s">
        <v>22</v>
      </c>
      <c r="H8774">
        <v>0</v>
      </c>
      <c r="K8774" s="1"/>
      <c r="S8774" s="1"/>
      <c r="AA8774" s="1"/>
    </row>
    <row r="8775" spans="1:27">
      <c r="A8775">
        <v>2</v>
      </c>
      <c r="B8775">
        <v>1</v>
      </c>
      <c r="C8775" s="1">
        <v>38991</v>
      </c>
      <c r="D8775" t="s">
        <v>7</v>
      </c>
      <c r="E8775" t="s">
        <v>4</v>
      </c>
      <c r="F8775" t="s">
        <v>9</v>
      </c>
      <c r="G8775" t="s">
        <v>22</v>
      </c>
      <c r="H8775">
        <v>0</v>
      </c>
      <c r="K8775" s="1"/>
      <c r="S8775" s="1"/>
      <c r="AA8775" s="1"/>
    </row>
    <row r="8776" spans="1:27">
      <c r="A8776">
        <v>2</v>
      </c>
      <c r="B8776">
        <v>1</v>
      </c>
      <c r="C8776" s="1">
        <v>38991</v>
      </c>
      <c r="D8776" t="s">
        <v>7</v>
      </c>
      <c r="E8776" t="s">
        <v>4</v>
      </c>
      <c r="F8776" t="s">
        <v>10</v>
      </c>
      <c r="G8776" t="s">
        <v>22</v>
      </c>
      <c r="H8776">
        <v>0</v>
      </c>
      <c r="K8776" s="1"/>
      <c r="S8776" s="1"/>
      <c r="AA8776" s="1"/>
    </row>
    <row r="8777" spans="1:27">
      <c r="A8777">
        <v>2</v>
      </c>
      <c r="B8777">
        <v>1</v>
      </c>
      <c r="C8777" s="1">
        <v>38992</v>
      </c>
      <c r="D8777" t="s">
        <v>7</v>
      </c>
      <c r="E8777" t="s">
        <v>2</v>
      </c>
      <c r="F8777" t="s">
        <v>8</v>
      </c>
      <c r="G8777" t="s">
        <v>3</v>
      </c>
      <c r="H8777">
        <v>0</v>
      </c>
      <c r="K8777" s="1"/>
      <c r="S8777" s="1"/>
      <c r="AA8777" s="1"/>
    </row>
    <row r="8778" spans="1:27">
      <c r="A8778">
        <v>2</v>
      </c>
      <c r="B8778">
        <v>1</v>
      </c>
      <c r="C8778" s="1">
        <v>38992</v>
      </c>
      <c r="D8778" t="s">
        <v>7</v>
      </c>
      <c r="E8778" t="s">
        <v>2</v>
      </c>
      <c r="F8778" t="s">
        <v>9</v>
      </c>
      <c r="G8778" t="s">
        <v>3</v>
      </c>
      <c r="H8778">
        <v>0</v>
      </c>
      <c r="K8778" s="1"/>
      <c r="S8778" s="1"/>
      <c r="AA8778" s="1"/>
    </row>
    <row r="8779" spans="1:27">
      <c r="A8779">
        <v>2</v>
      </c>
      <c r="B8779">
        <v>1</v>
      </c>
      <c r="C8779" s="1">
        <v>38992</v>
      </c>
      <c r="D8779" t="s">
        <v>7</v>
      </c>
      <c r="E8779" t="s">
        <v>2</v>
      </c>
      <c r="F8779" t="s">
        <v>10</v>
      </c>
      <c r="G8779" t="s">
        <v>3</v>
      </c>
      <c r="H8779">
        <v>0</v>
      </c>
      <c r="K8779" s="1"/>
      <c r="S8779" s="1"/>
      <c r="AA8779" s="1"/>
    </row>
    <row r="8780" spans="1:27">
      <c r="A8780">
        <v>2</v>
      </c>
      <c r="B8780">
        <v>1</v>
      </c>
      <c r="C8780" s="1">
        <v>38992</v>
      </c>
      <c r="D8780" t="s">
        <v>7</v>
      </c>
      <c r="E8780" t="s">
        <v>4</v>
      </c>
      <c r="F8780" t="s">
        <v>8</v>
      </c>
      <c r="G8780" t="s">
        <v>3</v>
      </c>
      <c r="H8780">
        <v>0</v>
      </c>
      <c r="K8780" s="1"/>
      <c r="S8780" s="1"/>
      <c r="AA8780" s="1"/>
    </row>
    <row r="8781" spans="1:27">
      <c r="A8781">
        <v>2</v>
      </c>
      <c r="B8781">
        <v>1</v>
      </c>
      <c r="C8781" s="1">
        <v>38992</v>
      </c>
      <c r="D8781" t="s">
        <v>7</v>
      </c>
      <c r="E8781" t="s">
        <v>4</v>
      </c>
      <c r="F8781" t="s">
        <v>9</v>
      </c>
      <c r="G8781" t="s">
        <v>3</v>
      </c>
      <c r="H8781">
        <v>0</v>
      </c>
      <c r="K8781" s="1"/>
      <c r="S8781" s="1"/>
      <c r="AA8781" s="1"/>
    </row>
    <row r="8782" spans="1:27">
      <c r="A8782">
        <v>2</v>
      </c>
      <c r="B8782">
        <v>1</v>
      </c>
      <c r="C8782" s="1">
        <v>38992</v>
      </c>
      <c r="D8782" t="s">
        <v>7</v>
      </c>
      <c r="E8782" t="s">
        <v>4</v>
      </c>
      <c r="F8782" t="s">
        <v>10</v>
      </c>
      <c r="G8782" t="s">
        <v>3</v>
      </c>
      <c r="H8782">
        <v>0</v>
      </c>
      <c r="K8782" s="1"/>
      <c r="S8782" s="1"/>
      <c r="AA8782" s="1"/>
    </row>
    <row r="8783" spans="1:27">
      <c r="A8783">
        <v>2</v>
      </c>
      <c r="B8783">
        <v>1</v>
      </c>
      <c r="C8783" s="1">
        <v>38992</v>
      </c>
      <c r="D8783" t="s">
        <v>7</v>
      </c>
      <c r="E8783" t="s">
        <v>2</v>
      </c>
      <c r="F8783" t="s">
        <v>8</v>
      </c>
      <c r="G8783" t="s">
        <v>22</v>
      </c>
      <c r="H8783">
        <v>0</v>
      </c>
      <c r="K8783" s="1"/>
      <c r="S8783" s="1"/>
      <c r="AA8783" s="1"/>
    </row>
    <row r="8784" spans="1:27">
      <c r="A8784">
        <v>2</v>
      </c>
      <c r="B8784">
        <v>1</v>
      </c>
      <c r="C8784" s="1">
        <v>38992</v>
      </c>
      <c r="D8784" t="s">
        <v>7</v>
      </c>
      <c r="E8784" t="s">
        <v>2</v>
      </c>
      <c r="F8784" t="s">
        <v>9</v>
      </c>
      <c r="G8784" t="s">
        <v>22</v>
      </c>
      <c r="H8784">
        <v>0</v>
      </c>
      <c r="K8784" s="1"/>
      <c r="S8784" s="1"/>
      <c r="AA8784" s="1"/>
    </row>
    <row r="8785" spans="1:27">
      <c r="A8785">
        <v>2</v>
      </c>
      <c r="B8785">
        <v>1</v>
      </c>
      <c r="C8785" s="1">
        <v>38992</v>
      </c>
      <c r="D8785" t="s">
        <v>7</v>
      </c>
      <c r="E8785" t="s">
        <v>2</v>
      </c>
      <c r="F8785" t="s">
        <v>10</v>
      </c>
      <c r="G8785" t="s">
        <v>22</v>
      </c>
      <c r="H8785">
        <v>0</v>
      </c>
      <c r="K8785" s="1"/>
      <c r="S8785" s="1"/>
      <c r="AA8785" s="1"/>
    </row>
    <row r="8786" spans="1:27">
      <c r="A8786">
        <v>2</v>
      </c>
      <c r="B8786">
        <v>1</v>
      </c>
      <c r="C8786" s="1">
        <v>38992</v>
      </c>
      <c r="D8786" t="s">
        <v>7</v>
      </c>
      <c r="E8786" t="s">
        <v>4</v>
      </c>
      <c r="F8786" t="s">
        <v>8</v>
      </c>
      <c r="G8786" t="s">
        <v>22</v>
      </c>
      <c r="H8786">
        <v>0</v>
      </c>
      <c r="K8786" s="1"/>
      <c r="S8786" s="1"/>
      <c r="AA8786" s="1"/>
    </row>
    <row r="8787" spans="1:27">
      <c r="A8787">
        <v>2</v>
      </c>
      <c r="B8787">
        <v>1</v>
      </c>
      <c r="C8787" s="1">
        <v>38992</v>
      </c>
      <c r="D8787" t="s">
        <v>7</v>
      </c>
      <c r="E8787" t="s">
        <v>4</v>
      </c>
      <c r="F8787" t="s">
        <v>9</v>
      </c>
      <c r="G8787" t="s">
        <v>22</v>
      </c>
      <c r="H8787">
        <v>0</v>
      </c>
      <c r="K8787" s="1"/>
      <c r="S8787" s="1"/>
      <c r="AA8787" s="1"/>
    </row>
    <row r="8788" spans="1:27">
      <c r="A8788">
        <v>2</v>
      </c>
      <c r="B8788">
        <v>1</v>
      </c>
      <c r="C8788" s="1">
        <v>38992</v>
      </c>
      <c r="D8788" t="s">
        <v>7</v>
      </c>
      <c r="E8788" t="s">
        <v>4</v>
      </c>
      <c r="F8788" t="s">
        <v>10</v>
      </c>
      <c r="G8788" t="s">
        <v>22</v>
      </c>
      <c r="H8788">
        <v>0</v>
      </c>
      <c r="K8788" s="1"/>
      <c r="S8788" s="1"/>
      <c r="AA8788" s="1"/>
    </row>
    <row r="8789" spans="1:27">
      <c r="A8789">
        <v>2</v>
      </c>
      <c r="B8789">
        <v>1</v>
      </c>
      <c r="C8789" s="1">
        <v>38993</v>
      </c>
      <c r="D8789" t="s">
        <v>7</v>
      </c>
      <c r="E8789" t="s">
        <v>2</v>
      </c>
      <c r="F8789" t="s">
        <v>8</v>
      </c>
      <c r="G8789" t="s">
        <v>3</v>
      </c>
      <c r="H8789">
        <v>0</v>
      </c>
      <c r="K8789" s="1"/>
      <c r="S8789" s="1"/>
      <c r="AA8789" s="1"/>
    </row>
    <row r="8790" spans="1:27">
      <c r="A8790">
        <v>2</v>
      </c>
      <c r="B8790">
        <v>1</v>
      </c>
      <c r="C8790" s="1">
        <v>38993</v>
      </c>
      <c r="D8790" t="s">
        <v>7</v>
      </c>
      <c r="E8790" t="s">
        <v>2</v>
      </c>
      <c r="F8790" t="s">
        <v>9</v>
      </c>
      <c r="G8790" t="s">
        <v>3</v>
      </c>
      <c r="H8790">
        <v>0</v>
      </c>
      <c r="K8790" s="1"/>
      <c r="S8790" s="1"/>
      <c r="AA8790" s="1"/>
    </row>
    <row r="8791" spans="1:27">
      <c r="A8791">
        <v>2</v>
      </c>
      <c r="B8791">
        <v>1</v>
      </c>
      <c r="C8791" s="1">
        <v>38993</v>
      </c>
      <c r="D8791" t="s">
        <v>7</v>
      </c>
      <c r="E8791" t="s">
        <v>2</v>
      </c>
      <c r="F8791" t="s">
        <v>10</v>
      </c>
      <c r="G8791" t="s">
        <v>3</v>
      </c>
      <c r="H8791">
        <v>0</v>
      </c>
      <c r="K8791" s="1"/>
      <c r="S8791" s="1"/>
      <c r="AA8791" s="1"/>
    </row>
    <row r="8792" spans="1:27">
      <c r="A8792">
        <v>2</v>
      </c>
      <c r="B8792">
        <v>1</v>
      </c>
      <c r="C8792" s="1">
        <v>38993</v>
      </c>
      <c r="D8792" t="s">
        <v>7</v>
      </c>
      <c r="E8792" t="s">
        <v>4</v>
      </c>
      <c r="F8792" t="s">
        <v>8</v>
      </c>
      <c r="G8792" t="s">
        <v>3</v>
      </c>
      <c r="H8792">
        <v>0</v>
      </c>
      <c r="K8792" s="1"/>
      <c r="S8792" s="1"/>
      <c r="AA8792" s="1"/>
    </row>
    <row r="8793" spans="1:27">
      <c r="A8793">
        <v>2</v>
      </c>
      <c r="B8793">
        <v>1</v>
      </c>
      <c r="C8793" s="1">
        <v>38993</v>
      </c>
      <c r="D8793" t="s">
        <v>7</v>
      </c>
      <c r="E8793" t="s">
        <v>4</v>
      </c>
      <c r="F8793" t="s">
        <v>9</v>
      </c>
      <c r="G8793" t="s">
        <v>3</v>
      </c>
      <c r="H8793">
        <v>0</v>
      </c>
      <c r="K8793" s="1"/>
      <c r="S8793" s="1"/>
      <c r="AA8793" s="1"/>
    </row>
    <row r="8794" spans="1:27">
      <c r="A8794">
        <v>2</v>
      </c>
      <c r="B8794">
        <v>1</v>
      </c>
      <c r="C8794" s="1">
        <v>38993</v>
      </c>
      <c r="D8794" t="s">
        <v>7</v>
      </c>
      <c r="E8794" t="s">
        <v>4</v>
      </c>
      <c r="F8794" t="s">
        <v>10</v>
      </c>
      <c r="G8794" t="s">
        <v>3</v>
      </c>
      <c r="H8794">
        <v>0</v>
      </c>
      <c r="K8794" s="1"/>
      <c r="S8794" s="1"/>
      <c r="AA8794" s="1"/>
    </row>
    <row r="8795" spans="1:27">
      <c r="A8795">
        <v>2</v>
      </c>
      <c r="B8795">
        <v>1</v>
      </c>
      <c r="C8795" s="1">
        <v>38993</v>
      </c>
      <c r="D8795" t="s">
        <v>7</v>
      </c>
      <c r="E8795" t="s">
        <v>2</v>
      </c>
      <c r="F8795" t="s">
        <v>8</v>
      </c>
      <c r="G8795" t="s">
        <v>22</v>
      </c>
      <c r="H8795">
        <v>0</v>
      </c>
      <c r="K8795" s="1"/>
      <c r="S8795" s="1"/>
      <c r="AA8795" s="1"/>
    </row>
    <row r="8796" spans="1:27">
      <c r="A8796">
        <v>2</v>
      </c>
      <c r="B8796">
        <v>1</v>
      </c>
      <c r="C8796" s="1">
        <v>38993</v>
      </c>
      <c r="D8796" t="s">
        <v>7</v>
      </c>
      <c r="E8796" t="s">
        <v>2</v>
      </c>
      <c r="F8796" t="s">
        <v>9</v>
      </c>
      <c r="G8796" t="s">
        <v>22</v>
      </c>
      <c r="H8796">
        <v>0</v>
      </c>
      <c r="K8796" s="1"/>
      <c r="S8796" s="1"/>
      <c r="AA8796" s="1"/>
    </row>
    <row r="8797" spans="1:27">
      <c r="A8797">
        <v>2</v>
      </c>
      <c r="B8797">
        <v>1</v>
      </c>
      <c r="C8797" s="1">
        <v>38993</v>
      </c>
      <c r="D8797" t="s">
        <v>7</v>
      </c>
      <c r="E8797" t="s">
        <v>2</v>
      </c>
      <c r="F8797" t="s">
        <v>10</v>
      </c>
      <c r="G8797" t="s">
        <v>22</v>
      </c>
      <c r="H8797">
        <v>0</v>
      </c>
      <c r="K8797" s="1"/>
      <c r="S8797" s="1"/>
      <c r="AA8797" s="1"/>
    </row>
    <row r="8798" spans="1:27">
      <c r="A8798">
        <v>2</v>
      </c>
      <c r="B8798">
        <v>1</v>
      </c>
      <c r="C8798" s="1">
        <v>38993</v>
      </c>
      <c r="D8798" t="s">
        <v>7</v>
      </c>
      <c r="E8798" t="s">
        <v>4</v>
      </c>
      <c r="F8798" t="s">
        <v>8</v>
      </c>
      <c r="G8798" t="s">
        <v>22</v>
      </c>
      <c r="H8798">
        <v>0</v>
      </c>
      <c r="K8798" s="1"/>
      <c r="S8798" s="1"/>
      <c r="AA8798" s="1"/>
    </row>
    <row r="8799" spans="1:27">
      <c r="A8799">
        <v>2</v>
      </c>
      <c r="B8799">
        <v>1</v>
      </c>
      <c r="C8799" s="1">
        <v>38993</v>
      </c>
      <c r="D8799" t="s">
        <v>7</v>
      </c>
      <c r="E8799" t="s">
        <v>4</v>
      </c>
      <c r="F8799" t="s">
        <v>9</v>
      </c>
      <c r="G8799" t="s">
        <v>22</v>
      </c>
      <c r="H8799">
        <v>0</v>
      </c>
      <c r="K8799" s="1"/>
      <c r="S8799" s="1"/>
      <c r="AA8799" s="1"/>
    </row>
    <row r="8800" spans="1:27">
      <c r="A8800">
        <v>2</v>
      </c>
      <c r="B8800">
        <v>1</v>
      </c>
      <c r="C8800" s="1">
        <v>38993</v>
      </c>
      <c r="D8800" t="s">
        <v>7</v>
      </c>
      <c r="E8800" t="s">
        <v>4</v>
      </c>
      <c r="F8800" t="s">
        <v>10</v>
      </c>
      <c r="G8800" t="s">
        <v>22</v>
      </c>
      <c r="H8800">
        <v>0</v>
      </c>
      <c r="K8800" s="1"/>
      <c r="S8800" s="1"/>
      <c r="AA8800" s="1"/>
    </row>
    <row r="8801" spans="1:27">
      <c r="A8801">
        <v>2</v>
      </c>
      <c r="B8801">
        <v>1</v>
      </c>
      <c r="C8801" s="1">
        <v>38994</v>
      </c>
      <c r="D8801" t="s">
        <v>7</v>
      </c>
      <c r="E8801" t="s">
        <v>2</v>
      </c>
      <c r="F8801" t="s">
        <v>8</v>
      </c>
      <c r="G8801" t="s">
        <v>3</v>
      </c>
      <c r="H8801">
        <v>0</v>
      </c>
      <c r="K8801" s="1"/>
      <c r="S8801" s="1"/>
      <c r="AA8801" s="1"/>
    </row>
    <row r="8802" spans="1:27">
      <c r="A8802">
        <v>2</v>
      </c>
      <c r="B8802">
        <v>1</v>
      </c>
      <c r="C8802" s="1">
        <v>38994</v>
      </c>
      <c r="D8802" t="s">
        <v>7</v>
      </c>
      <c r="E8802" t="s">
        <v>2</v>
      </c>
      <c r="F8802" t="s">
        <v>9</v>
      </c>
      <c r="G8802" t="s">
        <v>3</v>
      </c>
      <c r="H8802">
        <v>0</v>
      </c>
      <c r="K8802" s="1"/>
      <c r="S8802" s="1"/>
      <c r="AA8802" s="1"/>
    </row>
    <row r="8803" spans="1:27">
      <c r="A8803">
        <v>2</v>
      </c>
      <c r="B8803">
        <v>1</v>
      </c>
      <c r="C8803" s="1">
        <v>38994</v>
      </c>
      <c r="D8803" t="s">
        <v>7</v>
      </c>
      <c r="E8803" t="s">
        <v>2</v>
      </c>
      <c r="F8803" t="s">
        <v>10</v>
      </c>
      <c r="G8803" t="s">
        <v>3</v>
      </c>
      <c r="H8803">
        <v>0</v>
      </c>
      <c r="K8803" s="1"/>
      <c r="S8803" s="1"/>
      <c r="AA8803" s="1"/>
    </row>
    <row r="8804" spans="1:27">
      <c r="A8804">
        <v>2</v>
      </c>
      <c r="B8804">
        <v>1</v>
      </c>
      <c r="C8804" s="1">
        <v>38994</v>
      </c>
      <c r="D8804" t="s">
        <v>7</v>
      </c>
      <c r="E8804" t="s">
        <v>4</v>
      </c>
      <c r="F8804" t="s">
        <v>8</v>
      </c>
      <c r="G8804" t="s">
        <v>3</v>
      </c>
      <c r="H8804">
        <v>0</v>
      </c>
      <c r="K8804" s="1"/>
      <c r="S8804" s="1"/>
      <c r="AA8804" s="1"/>
    </row>
    <row r="8805" spans="1:27">
      <c r="A8805">
        <v>2</v>
      </c>
      <c r="B8805">
        <v>1</v>
      </c>
      <c r="C8805" s="1">
        <v>38994</v>
      </c>
      <c r="D8805" t="s">
        <v>7</v>
      </c>
      <c r="E8805" t="s">
        <v>4</v>
      </c>
      <c r="F8805" t="s">
        <v>9</v>
      </c>
      <c r="G8805" t="s">
        <v>3</v>
      </c>
      <c r="H8805">
        <v>0</v>
      </c>
      <c r="K8805" s="1"/>
      <c r="S8805" s="1"/>
      <c r="AA8805" s="1"/>
    </row>
    <row r="8806" spans="1:27">
      <c r="A8806">
        <v>2</v>
      </c>
      <c r="B8806">
        <v>1</v>
      </c>
      <c r="C8806" s="1">
        <v>38994</v>
      </c>
      <c r="D8806" t="s">
        <v>7</v>
      </c>
      <c r="E8806" t="s">
        <v>4</v>
      </c>
      <c r="F8806" t="s">
        <v>10</v>
      </c>
      <c r="G8806" t="s">
        <v>3</v>
      </c>
      <c r="H8806">
        <v>0</v>
      </c>
      <c r="K8806" s="1"/>
      <c r="S8806" s="1"/>
      <c r="AA8806" s="1"/>
    </row>
    <row r="8807" spans="1:27">
      <c r="A8807">
        <v>2</v>
      </c>
      <c r="B8807">
        <v>1</v>
      </c>
      <c r="C8807" s="1">
        <v>38994</v>
      </c>
      <c r="D8807" t="s">
        <v>7</v>
      </c>
      <c r="E8807" t="s">
        <v>2</v>
      </c>
      <c r="F8807" t="s">
        <v>8</v>
      </c>
      <c r="G8807" t="s">
        <v>22</v>
      </c>
      <c r="H8807">
        <v>0</v>
      </c>
      <c r="K8807" s="1"/>
      <c r="S8807" s="1"/>
      <c r="AA8807" s="1"/>
    </row>
    <row r="8808" spans="1:27">
      <c r="A8808">
        <v>2</v>
      </c>
      <c r="B8808">
        <v>1</v>
      </c>
      <c r="C8808" s="1">
        <v>38994</v>
      </c>
      <c r="D8808" t="s">
        <v>7</v>
      </c>
      <c r="E8808" t="s">
        <v>2</v>
      </c>
      <c r="F8808" t="s">
        <v>9</v>
      </c>
      <c r="G8808" t="s">
        <v>22</v>
      </c>
      <c r="H8808">
        <v>0</v>
      </c>
      <c r="K8808" s="1"/>
      <c r="S8808" s="1"/>
      <c r="AA8808" s="1"/>
    </row>
    <row r="8809" spans="1:27">
      <c r="A8809">
        <v>2</v>
      </c>
      <c r="B8809">
        <v>1</v>
      </c>
      <c r="C8809" s="1">
        <v>38994</v>
      </c>
      <c r="D8809" t="s">
        <v>7</v>
      </c>
      <c r="E8809" t="s">
        <v>2</v>
      </c>
      <c r="F8809" t="s">
        <v>10</v>
      </c>
      <c r="G8809" t="s">
        <v>22</v>
      </c>
      <c r="H8809">
        <v>0</v>
      </c>
      <c r="K8809" s="1"/>
      <c r="S8809" s="1"/>
      <c r="AA8809" s="1"/>
    </row>
    <row r="8810" spans="1:27">
      <c r="A8810">
        <v>2</v>
      </c>
      <c r="B8810">
        <v>1</v>
      </c>
      <c r="C8810" s="1">
        <v>38994</v>
      </c>
      <c r="D8810" t="s">
        <v>7</v>
      </c>
      <c r="E8810" t="s">
        <v>4</v>
      </c>
      <c r="F8810" t="s">
        <v>8</v>
      </c>
      <c r="G8810" t="s">
        <v>22</v>
      </c>
      <c r="H8810">
        <v>0</v>
      </c>
      <c r="K8810" s="1"/>
      <c r="S8810" s="1"/>
      <c r="AA8810" s="1"/>
    </row>
    <row r="8811" spans="1:27">
      <c r="A8811">
        <v>2</v>
      </c>
      <c r="B8811">
        <v>1</v>
      </c>
      <c r="C8811" s="1">
        <v>38994</v>
      </c>
      <c r="D8811" t="s">
        <v>7</v>
      </c>
      <c r="E8811" t="s">
        <v>4</v>
      </c>
      <c r="F8811" t="s">
        <v>9</v>
      </c>
      <c r="G8811" t="s">
        <v>22</v>
      </c>
      <c r="H8811">
        <v>0</v>
      </c>
      <c r="K8811" s="1"/>
      <c r="S8811" s="1"/>
      <c r="AA8811" s="1"/>
    </row>
    <row r="8812" spans="1:27">
      <c r="A8812">
        <v>2</v>
      </c>
      <c r="B8812">
        <v>1</v>
      </c>
      <c r="C8812" s="1">
        <v>38994</v>
      </c>
      <c r="D8812" t="s">
        <v>7</v>
      </c>
      <c r="E8812" t="s">
        <v>4</v>
      </c>
      <c r="F8812" t="s">
        <v>10</v>
      </c>
      <c r="G8812" t="s">
        <v>22</v>
      </c>
      <c r="H8812">
        <v>0</v>
      </c>
      <c r="K8812" s="1"/>
      <c r="S8812" s="1"/>
      <c r="AA8812" s="1"/>
    </row>
    <row r="8813" spans="1:27">
      <c r="A8813">
        <v>2</v>
      </c>
      <c r="B8813">
        <v>1</v>
      </c>
      <c r="C8813" s="1">
        <v>38995</v>
      </c>
      <c r="D8813" t="s">
        <v>7</v>
      </c>
      <c r="E8813" t="s">
        <v>2</v>
      </c>
      <c r="F8813" t="s">
        <v>8</v>
      </c>
      <c r="G8813" t="s">
        <v>3</v>
      </c>
      <c r="H8813">
        <v>0</v>
      </c>
      <c r="K8813" s="1"/>
      <c r="S8813" s="1"/>
      <c r="AA8813" s="1"/>
    </row>
    <row r="8814" spans="1:27">
      <c r="A8814">
        <v>2</v>
      </c>
      <c r="B8814">
        <v>1</v>
      </c>
      <c r="C8814" s="1">
        <v>38995</v>
      </c>
      <c r="D8814" t="s">
        <v>7</v>
      </c>
      <c r="E8814" t="s">
        <v>2</v>
      </c>
      <c r="F8814" t="s">
        <v>9</v>
      </c>
      <c r="G8814" t="s">
        <v>3</v>
      </c>
      <c r="H8814">
        <v>0</v>
      </c>
      <c r="K8814" s="1"/>
      <c r="S8814" s="1"/>
      <c r="AA8814" s="1"/>
    </row>
    <row r="8815" spans="1:27">
      <c r="A8815">
        <v>2</v>
      </c>
      <c r="B8815">
        <v>1</v>
      </c>
      <c r="C8815" s="1">
        <v>38995</v>
      </c>
      <c r="D8815" t="s">
        <v>7</v>
      </c>
      <c r="E8815" t="s">
        <v>2</v>
      </c>
      <c r="F8815" t="s">
        <v>10</v>
      </c>
      <c r="G8815" t="s">
        <v>3</v>
      </c>
      <c r="H8815">
        <v>0</v>
      </c>
      <c r="K8815" s="1"/>
      <c r="S8815" s="1"/>
      <c r="AA8815" s="1"/>
    </row>
    <row r="8816" spans="1:27">
      <c r="A8816">
        <v>2</v>
      </c>
      <c r="B8816">
        <v>1</v>
      </c>
      <c r="C8816" s="1">
        <v>38995</v>
      </c>
      <c r="D8816" t="s">
        <v>7</v>
      </c>
      <c r="E8816" t="s">
        <v>4</v>
      </c>
      <c r="F8816" t="s">
        <v>8</v>
      </c>
      <c r="G8816" t="s">
        <v>3</v>
      </c>
      <c r="H8816">
        <v>0</v>
      </c>
      <c r="K8816" s="1"/>
      <c r="S8816" s="1"/>
      <c r="AA8816" s="1"/>
    </row>
    <row r="8817" spans="1:27">
      <c r="A8817">
        <v>2</v>
      </c>
      <c r="B8817">
        <v>1</v>
      </c>
      <c r="C8817" s="1">
        <v>38995</v>
      </c>
      <c r="D8817" t="s">
        <v>7</v>
      </c>
      <c r="E8817" t="s">
        <v>4</v>
      </c>
      <c r="F8817" t="s">
        <v>9</v>
      </c>
      <c r="G8817" t="s">
        <v>3</v>
      </c>
      <c r="H8817">
        <v>0</v>
      </c>
      <c r="K8817" s="1"/>
      <c r="S8817" s="1"/>
      <c r="AA8817" s="1"/>
    </row>
    <row r="8818" spans="1:27">
      <c r="A8818">
        <v>2</v>
      </c>
      <c r="B8818">
        <v>1</v>
      </c>
      <c r="C8818" s="1">
        <v>38995</v>
      </c>
      <c r="D8818" t="s">
        <v>7</v>
      </c>
      <c r="E8818" t="s">
        <v>4</v>
      </c>
      <c r="F8818" t="s">
        <v>10</v>
      </c>
      <c r="G8818" t="s">
        <v>3</v>
      </c>
      <c r="H8818">
        <v>0</v>
      </c>
      <c r="K8818" s="1"/>
      <c r="S8818" s="1"/>
      <c r="AA8818" s="1"/>
    </row>
    <row r="8819" spans="1:27">
      <c r="A8819">
        <v>2</v>
      </c>
      <c r="B8819">
        <v>1</v>
      </c>
      <c r="C8819" s="1">
        <v>38995</v>
      </c>
      <c r="D8819" t="s">
        <v>7</v>
      </c>
      <c r="E8819" t="s">
        <v>2</v>
      </c>
      <c r="F8819" t="s">
        <v>8</v>
      </c>
      <c r="G8819" t="s">
        <v>22</v>
      </c>
      <c r="H8819">
        <v>0</v>
      </c>
      <c r="K8819" s="1"/>
      <c r="S8819" s="1"/>
      <c r="AA8819" s="1"/>
    </row>
    <row r="8820" spans="1:27">
      <c r="A8820">
        <v>2</v>
      </c>
      <c r="B8820">
        <v>1</v>
      </c>
      <c r="C8820" s="1">
        <v>38995</v>
      </c>
      <c r="D8820" t="s">
        <v>7</v>
      </c>
      <c r="E8820" t="s">
        <v>2</v>
      </c>
      <c r="F8820" t="s">
        <v>9</v>
      </c>
      <c r="G8820" t="s">
        <v>22</v>
      </c>
      <c r="H8820">
        <v>0</v>
      </c>
      <c r="K8820" s="1"/>
      <c r="S8820" s="1"/>
      <c r="AA8820" s="1"/>
    </row>
    <row r="8821" spans="1:27">
      <c r="A8821">
        <v>2</v>
      </c>
      <c r="B8821">
        <v>1</v>
      </c>
      <c r="C8821" s="1">
        <v>38995</v>
      </c>
      <c r="D8821" t="s">
        <v>7</v>
      </c>
      <c r="E8821" t="s">
        <v>2</v>
      </c>
      <c r="F8821" t="s">
        <v>10</v>
      </c>
      <c r="G8821" t="s">
        <v>22</v>
      </c>
      <c r="H8821">
        <v>0</v>
      </c>
      <c r="K8821" s="1"/>
      <c r="S8821" s="1"/>
      <c r="AA8821" s="1"/>
    </row>
    <row r="8822" spans="1:27">
      <c r="A8822">
        <v>2</v>
      </c>
      <c r="B8822">
        <v>1</v>
      </c>
      <c r="C8822" s="1">
        <v>38995</v>
      </c>
      <c r="D8822" t="s">
        <v>7</v>
      </c>
      <c r="E8822" t="s">
        <v>4</v>
      </c>
      <c r="F8822" t="s">
        <v>8</v>
      </c>
      <c r="G8822" t="s">
        <v>22</v>
      </c>
      <c r="H8822">
        <v>0</v>
      </c>
      <c r="K8822" s="1"/>
      <c r="S8822" s="1"/>
      <c r="AA8822" s="1"/>
    </row>
    <row r="8823" spans="1:27">
      <c r="A8823">
        <v>2</v>
      </c>
      <c r="B8823">
        <v>1</v>
      </c>
      <c r="C8823" s="1">
        <v>38995</v>
      </c>
      <c r="D8823" t="s">
        <v>7</v>
      </c>
      <c r="E8823" t="s">
        <v>4</v>
      </c>
      <c r="F8823" t="s">
        <v>9</v>
      </c>
      <c r="G8823" t="s">
        <v>22</v>
      </c>
      <c r="H8823">
        <v>0</v>
      </c>
      <c r="K8823" s="1"/>
      <c r="S8823" s="1"/>
      <c r="AA8823" s="1"/>
    </row>
    <row r="8824" spans="1:27">
      <c r="A8824">
        <v>2</v>
      </c>
      <c r="B8824">
        <v>1</v>
      </c>
      <c r="C8824" s="1">
        <v>38995</v>
      </c>
      <c r="D8824" t="s">
        <v>7</v>
      </c>
      <c r="E8824" t="s">
        <v>4</v>
      </c>
      <c r="F8824" t="s">
        <v>10</v>
      </c>
      <c r="G8824" t="s">
        <v>22</v>
      </c>
      <c r="H8824">
        <v>0</v>
      </c>
      <c r="K8824" s="1"/>
      <c r="S8824" s="1"/>
      <c r="AA8824" s="1"/>
    </row>
    <row r="8825" spans="1:27">
      <c r="A8825">
        <v>2</v>
      </c>
      <c r="B8825">
        <v>1</v>
      </c>
      <c r="C8825" s="1">
        <v>38996</v>
      </c>
      <c r="D8825" t="s">
        <v>7</v>
      </c>
      <c r="E8825" t="s">
        <v>2</v>
      </c>
      <c r="F8825" t="s">
        <v>8</v>
      </c>
      <c r="G8825" t="s">
        <v>3</v>
      </c>
      <c r="H8825">
        <v>0</v>
      </c>
      <c r="K8825" s="1"/>
      <c r="S8825" s="1"/>
      <c r="AA8825" s="1"/>
    </row>
    <row r="8826" spans="1:27">
      <c r="A8826">
        <v>2</v>
      </c>
      <c r="B8826">
        <v>1</v>
      </c>
      <c r="C8826" s="1">
        <v>38996</v>
      </c>
      <c r="D8826" t="s">
        <v>7</v>
      </c>
      <c r="E8826" t="s">
        <v>2</v>
      </c>
      <c r="F8826" t="s">
        <v>9</v>
      </c>
      <c r="G8826" t="s">
        <v>3</v>
      </c>
      <c r="H8826">
        <v>0</v>
      </c>
      <c r="K8826" s="1"/>
      <c r="S8826" s="1"/>
      <c r="AA8826" s="1"/>
    </row>
    <row r="8827" spans="1:27">
      <c r="A8827">
        <v>2</v>
      </c>
      <c r="B8827">
        <v>1</v>
      </c>
      <c r="C8827" s="1">
        <v>38996</v>
      </c>
      <c r="D8827" t="s">
        <v>7</v>
      </c>
      <c r="E8827" t="s">
        <v>2</v>
      </c>
      <c r="F8827" t="s">
        <v>10</v>
      </c>
      <c r="G8827" t="s">
        <v>3</v>
      </c>
      <c r="H8827">
        <v>0</v>
      </c>
      <c r="K8827" s="1"/>
      <c r="S8827" s="1"/>
      <c r="AA8827" s="1"/>
    </row>
    <row r="8828" spans="1:27">
      <c r="A8828">
        <v>2</v>
      </c>
      <c r="B8828">
        <v>1</v>
      </c>
      <c r="C8828" s="1">
        <v>38996</v>
      </c>
      <c r="D8828" t="s">
        <v>7</v>
      </c>
      <c r="E8828" t="s">
        <v>4</v>
      </c>
      <c r="F8828" t="s">
        <v>8</v>
      </c>
      <c r="G8828" t="s">
        <v>3</v>
      </c>
      <c r="H8828">
        <v>0</v>
      </c>
      <c r="K8828" s="1"/>
      <c r="S8828" s="1"/>
      <c r="AA8828" s="1"/>
    </row>
    <row r="8829" spans="1:27">
      <c r="A8829">
        <v>2</v>
      </c>
      <c r="B8829">
        <v>1</v>
      </c>
      <c r="C8829" s="1">
        <v>38996</v>
      </c>
      <c r="D8829" t="s">
        <v>7</v>
      </c>
      <c r="E8829" t="s">
        <v>4</v>
      </c>
      <c r="F8829" t="s">
        <v>9</v>
      </c>
      <c r="G8829" t="s">
        <v>3</v>
      </c>
      <c r="H8829">
        <v>0</v>
      </c>
      <c r="K8829" s="1"/>
      <c r="S8829" s="1"/>
      <c r="AA8829" s="1"/>
    </row>
    <row r="8830" spans="1:27">
      <c r="A8830">
        <v>2</v>
      </c>
      <c r="B8830">
        <v>1</v>
      </c>
      <c r="C8830" s="1">
        <v>38996</v>
      </c>
      <c r="D8830" t="s">
        <v>7</v>
      </c>
      <c r="E8830" t="s">
        <v>4</v>
      </c>
      <c r="F8830" t="s">
        <v>10</v>
      </c>
      <c r="G8830" t="s">
        <v>3</v>
      </c>
      <c r="H8830">
        <v>0</v>
      </c>
      <c r="K8830" s="1"/>
      <c r="S8830" s="1"/>
      <c r="AA8830" s="1"/>
    </row>
    <row r="8831" spans="1:27">
      <c r="A8831">
        <v>2</v>
      </c>
      <c r="B8831">
        <v>1</v>
      </c>
      <c r="C8831" s="1">
        <v>38996</v>
      </c>
      <c r="D8831" t="s">
        <v>7</v>
      </c>
      <c r="E8831" t="s">
        <v>2</v>
      </c>
      <c r="F8831" t="s">
        <v>8</v>
      </c>
      <c r="G8831" t="s">
        <v>22</v>
      </c>
      <c r="H8831">
        <v>0</v>
      </c>
      <c r="K8831" s="1"/>
      <c r="S8831" s="1"/>
      <c r="AA8831" s="1"/>
    </row>
    <row r="8832" spans="1:27">
      <c r="A8832">
        <v>2</v>
      </c>
      <c r="B8832">
        <v>1</v>
      </c>
      <c r="C8832" s="1">
        <v>38996</v>
      </c>
      <c r="D8832" t="s">
        <v>7</v>
      </c>
      <c r="E8832" t="s">
        <v>2</v>
      </c>
      <c r="F8832" t="s">
        <v>9</v>
      </c>
      <c r="G8832" t="s">
        <v>22</v>
      </c>
      <c r="H8832">
        <v>0</v>
      </c>
      <c r="K8832" s="1"/>
      <c r="S8832" s="1"/>
      <c r="AA8832" s="1"/>
    </row>
    <row r="8833" spans="1:27">
      <c r="A8833">
        <v>2</v>
      </c>
      <c r="B8833">
        <v>1</v>
      </c>
      <c r="C8833" s="1">
        <v>38996</v>
      </c>
      <c r="D8833" t="s">
        <v>7</v>
      </c>
      <c r="E8833" t="s">
        <v>2</v>
      </c>
      <c r="F8833" t="s">
        <v>10</v>
      </c>
      <c r="G8833" t="s">
        <v>22</v>
      </c>
      <c r="H8833">
        <v>0</v>
      </c>
      <c r="K8833" s="1"/>
      <c r="S8833" s="1"/>
      <c r="AA8833" s="1"/>
    </row>
    <row r="8834" spans="1:27">
      <c r="A8834">
        <v>2</v>
      </c>
      <c r="B8834">
        <v>1</v>
      </c>
      <c r="C8834" s="1">
        <v>38996</v>
      </c>
      <c r="D8834" t="s">
        <v>7</v>
      </c>
      <c r="E8834" t="s">
        <v>4</v>
      </c>
      <c r="F8834" t="s">
        <v>8</v>
      </c>
      <c r="G8834" t="s">
        <v>22</v>
      </c>
      <c r="H8834">
        <v>0</v>
      </c>
      <c r="K8834" s="1"/>
      <c r="S8834" s="1"/>
      <c r="AA8834" s="1"/>
    </row>
    <row r="8835" spans="1:27">
      <c r="A8835">
        <v>2</v>
      </c>
      <c r="B8835">
        <v>1</v>
      </c>
      <c r="C8835" s="1">
        <v>38996</v>
      </c>
      <c r="D8835" t="s">
        <v>7</v>
      </c>
      <c r="E8835" t="s">
        <v>4</v>
      </c>
      <c r="F8835" t="s">
        <v>9</v>
      </c>
      <c r="G8835" t="s">
        <v>22</v>
      </c>
      <c r="H8835">
        <v>0</v>
      </c>
      <c r="K8835" s="1"/>
      <c r="S8835" s="1"/>
      <c r="AA8835" s="1"/>
    </row>
    <row r="8836" spans="1:27">
      <c r="A8836">
        <v>2</v>
      </c>
      <c r="B8836">
        <v>1</v>
      </c>
      <c r="C8836" s="1">
        <v>38996</v>
      </c>
      <c r="D8836" t="s">
        <v>7</v>
      </c>
      <c r="E8836" t="s">
        <v>4</v>
      </c>
      <c r="F8836" t="s">
        <v>10</v>
      </c>
      <c r="G8836" t="s">
        <v>22</v>
      </c>
      <c r="H8836">
        <v>0</v>
      </c>
      <c r="K8836" s="1"/>
      <c r="S8836" s="1"/>
      <c r="AA8836" s="1"/>
    </row>
    <row r="8837" spans="1:27">
      <c r="A8837">
        <v>2</v>
      </c>
      <c r="B8837">
        <v>1</v>
      </c>
      <c r="C8837" s="1">
        <v>38997</v>
      </c>
      <c r="D8837" t="s">
        <v>7</v>
      </c>
      <c r="E8837" t="s">
        <v>2</v>
      </c>
      <c r="F8837" t="s">
        <v>8</v>
      </c>
      <c r="G8837" t="s">
        <v>3</v>
      </c>
      <c r="H8837">
        <v>0</v>
      </c>
      <c r="K8837" s="1"/>
      <c r="S8837" s="1"/>
      <c r="AA8837" s="1"/>
    </row>
    <row r="8838" spans="1:27">
      <c r="A8838">
        <v>2</v>
      </c>
      <c r="B8838">
        <v>1</v>
      </c>
      <c r="C8838" s="1">
        <v>38997</v>
      </c>
      <c r="D8838" t="s">
        <v>7</v>
      </c>
      <c r="E8838" t="s">
        <v>2</v>
      </c>
      <c r="F8838" t="s">
        <v>9</v>
      </c>
      <c r="G8838" t="s">
        <v>3</v>
      </c>
      <c r="H8838">
        <v>0</v>
      </c>
      <c r="K8838" s="1"/>
      <c r="S8838" s="1"/>
      <c r="AA8838" s="1"/>
    </row>
    <row r="8839" spans="1:27">
      <c r="A8839">
        <v>2</v>
      </c>
      <c r="B8839">
        <v>1</v>
      </c>
      <c r="C8839" s="1">
        <v>38997</v>
      </c>
      <c r="D8839" t="s">
        <v>7</v>
      </c>
      <c r="E8839" t="s">
        <v>2</v>
      </c>
      <c r="F8839" t="s">
        <v>10</v>
      </c>
      <c r="G8839" t="s">
        <v>3</v>
      </c>
      <c r="H8839">
        <v>0</v>
      </c>
      <c r="K8839" s="1"/>
      <c r="S8839" s="1"/>
      <c r="AA8839" s="1"/>
    </row>
    <row r="8840" spans="1:27">
      <c r="A8840">
        <v>2</v>
      </c>
      <c r="B8840">
        <v>1</v>
      </c>
      <c r="C8840" s="1">
        <v>38997</v>
      </c>
      <c r="D8840" t="s">
        <v>7</v>
      </c>
      <c r="E8840" t="s">
        <v>4</v>
      </c>
      <c r="F8840" t="s">
        <v>8</v>
      </c>
      <c r="G8840" t="s">
        <v>3</v>
      </c>
      <c r="H8840">
        <v>0</v>
      </c>
      <c r="K8840" s="1"/>
      <c r="S8840" s="1"/>
      <c r="AA8840" s="1"/>
    </row>
    <row r="8841" spans="1:27">
      <c r="A8841">
        <v>2</v>
      </c>
      <c r="B8841">
        <v>1</v>
      </c>
      <c r="C8841" s="1">
        <v>38997</v>
      </c>
      <c r="D8841" t="s">
        <v>7</v>
      </c>
      <c r="E8841" t="s">
        <v>4</v>
      </c>
      <c r="F8841" t="s">
        <v>9</v>
      </c>
      <c r="G8841" t="s">
        <v>3</v>
      </c>
      <c r="H8841">
        <v>0</v>
      </c>
      <c r="K8841" s="1"/>
      <c r="S8841" s="1"/>
      <c r="AA8841" s="1"/>
    </row>
    <row r="8842" spans="1:27">
      <c r="A8842">
        <v>2</v>
      </c>
      <c r="B8842">
        <v>1</v>
      </c>
      <c r="C8842" s="1">
        <v>38997</v>
      </c>
      <c r="D8842" t="s">
        <v>7</v>
      </c>
      <c r="E8842" t="s">
        <v>4</v>
      </c>
      <c r="F8842" t="s">
        <v>10</v>
      </c>
      <c r="G8842" t="s">
        <v>3</v>
      </c>
      <c r="H8842">
        <v>0</v>
      </c>
      <c r="K8842" s="1"/>
      <c r="S8842" s="1"/>
      <c r="AA8842" s="1"/>
    </row>
    <row r="8843" spans="1:27">
      <c r="A8843">
        <v>2</v>
      </c>
      <c r="B8843">
        <v>1</v>
      </c>
      <c r="C8843" s="1">
        <v>38997</v>
      </c>
      <c r="D8843" t="s">
        <v>7</v>
      </c>
      <c r="E8843" t="s">
        <v>2</v>
      </c>
      <c r="F8843" t="s">
        <v>8</v>
      </c>
      <c r="G8843" t="s">
        <v>22</v>
      </c>
      <c r="H8843">
        <v>0</v>
      </c>
      <c r="K8843" s="1"/>
      <c r="S8843" s="1"/>
      <c r="AA8843" s="1"/>
    </row>
    <row r="8844" spans="1:27">
      <c r="A8844">
        <v>2</v>
      </c>
      <c r="B8844">
        <v>1</v>
      </c>
      <c r="C8844" s="1">
        <v>38997</v>
      </c>
      <c r="D8844" t="s">
        <v>7</v>
      </c>
      <c r="E8844" t="s">
        <v>2</v>
      </c>
      <c r="F8844" t="s">
        <v>9</v>
      </c>
      <c r="G8844" t="s">
        <v>22</v>
      </c>
      <c r="H8844">
        <v>0</v>
      </c>
      <c r="K8844" s="1"/>
      <c r="S8844" s="1"/>
      <c r="AA8844" s="1"/>
    </row>
    <row r="8845" spans="1:27">
      <c r="A8845">
        <v>2</v>
      </c>
      <c r="B8845">
        <v>1</v>
      </c>
      <c r="C8845" s="1">
        <v>38997</v>
      </c>
      <c r="D8845" t="s">
        <v>7</v>
      </c>
      <c r="E8845" t="s">
        <v>2</v>
      </c>
      <c r="F8845" t="s">
        <v>10</v>
      </c>
      <c r="G8845" t="s">
        <v>22</v>
      </c>
      <c r="H8845">
        <v>0</v>
      </c>
      <c r="K8845" s="1"/>
      <c r="S8845" s="1"/>
      <c r="AA8845" s="1"/>
    </row>
    <row r="8846" spans="1:27">
      <c r="A8846">
        <v>2</v>
      </c>
      <c r="B8846">
        <v>1</v>
      </c>
      <c r="C8846" s="1">
        <v>38997</v>
      </c>
      <c r="D8846" t="s">
        <v>7</v>
      </c>
      <c r="E8846" t="s">
        <v>4</v>
      </c>
      <c r="F8846" t="s">
        <v>8</v>
      </c>
      <c r="G8846" t="s">
        <v>22</v>
      </c>
      <c r="H8846">
        <v>0</v>
      </c>
      <c r="K8846" s="1"/>
      <c r="S8846" s="1"/>
      <c r="AA8846" s="1"/>
    </row>
    <row r="8847" spans="1:27">
      <c r="A8847">
        <v>2</v>
      </c>
      <c r="B8847">
        <v>1</v>
      </c>
      <c r="C8847" s="1">
        <v>38997</v>
      </c>
      <c r="D8847" t="s">
        <v>7</v>
      </c>
      <c r="E8847" t="s">
        <v>4</v>
      </c>
      <c r="F8847" t="s">
        <v>9</v>
      </c>
      <c r="G8847" t="s">
        <v>22</v>
      </c>
      <c r="H8847">
        <v>0</v>
      </c>
      <c r="K8847" s="1"/>
      <c r="S8847" s="1"/>
      <c r="AA8847" s="1"/>
    </row>
    <row r="8848" spans="1:27">
      <c r="A8848">
        <v>2</v>
      </c>
      <c r="B8848">
        <v>1</v>
      </c>
      <c r="C8848" s="1">
        <v>38997</v>
      </c>
      <c r="D8848" t="s">
        <v>7</v>
      </c>
      <c r="E8848" t="s">
        <v>4</v>
      </c>
      <c r="F8848" t="s">
        <v>10</v>
      </c>
      <c r="G8848" t="s">
        <v>22</v>
      </c>
      <c r="H8848">
        <v>0</v>
      </c>
      <c r="K8848" s="1"/>
      <c r="S8848" s="1"/>
      <c r="AA8848" s="1"/>
    </row>
    <row r="8849" spans="1:27">
      <c r="A8849">
        <v>2</v>
      </c>
      <c r="B8849">
        <v>1</v>
      </c>
      <c r="C8849" s="1">
        <v>38998</v>
      </c>
      <c r="D8849" t="s">
        <v>7</v>
      </c>
      <c r="E8849" t="s">
        <v>2</v>
      </c>
      <c r="F8849" t="s">
        <v>8</v>
      </c>
      <c r="G8849" t="s">
        <v>3</v>
      </c>
      <c r="H8849">
        <v>0</v>
      </c>
      <c r="K8849" s="1"/>
      <c r="S8849" s="1"/>
      <c r="AA8849" s="1"/>
    </row>
    <row r="8850" spans="1:27">
      <c r="A8850">
        <v>2</v>
      </c>
      <c r="B8850">
        <v>1</v>
      </c>
      <c r="C8850" s="1">
        <v>38998</v>
      </c>
      <c r="D8850" t="s">
        <v>7</v>
      </c>
      <c r="E8850" t="s">
        <v>2</v>
      </c>
      <c r="F8850" t="s">
        <v>9</v>
      </c>
      <c r="G8850" t="s">
        <v>3</v>
      </c>
      <c r="H8850">
        <v>0</v>
      </c>
      <c r="K8850" s="1"/>
      <c r="S8850" s="1"/>
      <c r="AA8850" s="1"/>
    </row>
    <row r="8851" spans="1:27">
      <c r="A8851">
        <v>2</v>
      </c>
      <c r="B8851">
        <v>1</v>
      </c>
      <c r="C8851" s="1">
        <v>38998</v>
      </c>
      <c r="D8851" t="s">
        <v>7</v>
      </c>
      <c r="E8851" t="s">
        <v>2</v>
      </c>
      <c r="F8851" t="s">
        <v>10</v>
      </c>
      <c r="G8851" t="s">
        <v>3</v>
      </c>
      <c r="H8851">
        <v>0</v>
      </c>
      <c r="K8851" s="1"/>
      <c r="S8851" s="1"/>
      <c r="AA8851" s="1"/>
    </row>
    <row r="8852" spans="1:27">
      <c r="A8852">
        <v>2</v>
      </c>
      <c r="B8852">
        <v>1</v>
      </c>
      <c r="C8852" s="1">
        <v>38998</v>
      </c>
      <c r="D8852" t="s">
        <v>7</v>
      </c>
      <c r="E8852" t="s">
        <v>4</v>
      </c>
      <c r="F8852" t="s">
        <v>8</v>
      </c>
      <c r="G8852" t="s">
        <v>3</v>
      </c>
      <c r="H8852">
        <v>0</v>
      </c>
      <c r="K8852" s="1"/>
      <c r="S8852" s="1"/>
      <c r="AA8852" s="1"/>
    </row>
    <row r="8853" spans="1:27">
      <c r="A8853">
        <v>2</v>
      </c>
      <c r="B8853">
        <v>1</v>
      </c>
      <c r="C8853" s="1">
        <v>38998</v>
      </c>
      <c r="D8853" t="s">
        <v>7</v>
      </c>
      <c r="E8853" t="s">
        <v>4</v>
      </c>
      <c r="F8853" t="s">
        <v>9</v>
      </c>
      <c r="G8853" t="s">
        <v>3</v>
      </c>
      <c r="H8853">
        <v>0</v>
      </c>
      <c r="K8853" s="1"/>
      <c r="S8853" s="1"/>
      <c r="AA8853" s="1"/>
    </row>
    <row r="8854" spans="1:27">
      <c r="A8854">
        <v>2</v>
      </c>
      <c r="B8854">
        <v>1</v>
      </c>
      <c r="C8854" s="1">
        <v>38998</v>
      </c>
      <c r="D8854" t="s">
        <v>7</v>
      </c>
      <c r="E8854" t="s">
        <v>4</v>
      </c>
      <c r="F8854" t="s">
        <v>10</v>
      </c>
      <c r="G8854" t="s">
        <v>3</v>
      </c>
      <c r="H8854">
        <v>0</v>
      </c>
      <c r="K8854" s="1"/>
      <c r="S8854" s="1"/>
      <c r="AA8854" s="1"/>
    </row>
    <row r="8855" spans="1:27">
      <c r="A8855">
        <v>2</v>
      </c>
      <c r="B8855">
        <v>1</v>
      </c>
      <c r="C8855" s="1">
        <v>38998</v>
      </c>
      <c r="D8855" t="s">
        <v>7</v>
      </c>
      <c r="E8855" t="s">
        <v>2</v>
      </c>
      <c r="F8855" t="s">
        <v>8</v>
      </c>
      <c r="G8855" t="s">
        <v>22</v>
      </c>
      <c r="H8855">
        <v>0</v>
      </c>
      <c r="K8855" s="1"/>
      <c r="S8855" s="1"/>
      <c r="AA8855" s="1"/>
    </row>
    <row r="8856" spans="1:27">
      <c r="A8856">
        <v>2</v>
      </c>
      <c r="B8856">
        <v>1</v>
      </c>
      <c r="C8856" s="1">
        <v>38998</v>
      </c>
      <c r="D8856" t="s">
        <v>7</v>
      </c>
      <c r="E8856" t="s">
        <v>2</v>
      </c>
      <c r="F8856" t="s">
        <v>9</v>
      </c>
      <c r="G8856" t="s">
        <v>22</v>
      </c>
      <c r="H8856">
        <v>0</v>
      </c>
      <c r="K8856" s="1"/>
      <c r="S8856" s="1"/>
      <c r="AA8856" s="1"/>
    </row>
    <row r="8857" spans="1:27">
      <c r="A8857">
        <v>2</v>
      </c>
      <c r="B8857">
        <v>1</v>
      </c>
      <c r="C8857" s="1">
        <v>38998</v>
      </c>
      <c r="D8857" t="s">
        <v>7</v>
      </c>
      <c r="E8857" t="s">
        <v>2</v>
      </c>
      <c r="F8857" t="s">
        <v>10</v>
      </c>
      <c r="G8857" t="s">
        <v>22</v>
      </c>
      <c r="H8857">
        <v>0</v>
      </c>
      <c r="K8857" s="1"/>
      <c r="S8857" s="1"/>
      <c r="AA8857" s="1"/>
    </row>
    <row r="8858" spans="1:27">
      <c r="A8858">
        <v>2</v>
      </c>
      <c r="B8858">
        <v>1</v>
      </c>
      <c r="C8858" s="1">
        <v>38998</v>
      </c>
      <c r="D8858" t="s">
        <v>7</v>
      </c>
      <c r="E8858" t="s">
        <v>4</v>
      </c>
      <c r="F8858" t="s">
        <v>8</v>
      </c>
      <c r="G8858" t="s">
        <v>22</v>
      </c>
      <c r="H8858">
        <v>0</v>
      </c>
      <c r="K8858" s="1"/>
      <c r="S8858" s="1"/>
      <c r="AA8858" s="1"/>
    </row>
    <row r="8859" spans="1:27">
      <c r="A8859">
        <v>2</v>
      </c>
      <c r="B8859">
        <v>1</v>
      </c>
      <c r="C8859" s="1">
        <v>38998</v>
      </c>
      <c r="D8859" t="s">
        <v>7</v>
      </c>
      <c r="E8859" t="s">
        <v>4</v>
      </c>
      <c r="F8859" t="s">
        <v>9</v>
      </c>
      <c r="G8859" t="s">
        <v>22</v>
      </c>
      <c r="H8859">
        <v>0</v>
      </c>
      <c r="K8859" s="1"/>
      <c r="S8859" s="1"/>
      <c r="AA8859" s="1"/>
    </row>
    <row r="8860" spans="1:27">
      <c r="A8860">
        <v>2</v>
      </c>
      <c r="B8860">
        <v>1</v>
      </c>
      <c r="C8860" s="1">
        <v>38998</v>
      </c>
      <c r="D8860" t="s">
        <v>7</v>
      </c>
      <c r="E8860" t="s">
        <v>4</v>
      </c>
      <c r="F8860" t="s">
        <v>10</v>
      </c>
      <c r="G8860" t="s">
        <v>22</v>
      </c>
      <c r="H8860">
        <v>0</v>
      </c>
      <c r="K8860" s="1"/>
      <c r="S8860" s="1"/>
      <c r="AA8860" s="1"/>
    </row>
    <row r="8861" spans="1:27">
      <c r="A8861">
        <v>2</v>
      </c>
      <c r="B8861">
        <v>1</v>
      </c>
      <c r="C8861" s="1">
        <v>38999</v>
      </c>
      <c r="D8861" t="s">
        <v>7</v>
      </c>
      <c r="E8861" t="s">
        <v>2</v>
      </c>
      <c r="F8861" t="s">
        <v>8</v>
      </c>
      <c r="G8861" t="s">
        <v>3</v>
      </c>
      <c r="H8861">
        <v>0</v>
      </c>
      <c r="K8861" s="1"/>
      <c r="S8861" s="1"/>
      <c r="AA8861" s="1"/>
    </row>
    <row r="8862" spans="1:27">
      <c r="A8862">
        <v>2</v>
      </c>
      <c r="B8862">
        <v>1</v>
      </c>
      <c r="C8862" s="1">
        <v>38999</v>
      </c>
      <c r="D8862" t="s">
        <v>7</v>
      </c>
      <c r="E8862" t="s">
        <v>2</v>
      </c>
      <c r="F8862" t="s">
        <v>9</v>
      </c>
      <c r="G8862" t="s">
        <v>3</v>
      </c>
      <c r="H8862">
        <v>0</v>
      </c>
      <c r="K8862" s="1"/>
      <c r="S8862" s="1"/>
      <c r="AA8862" s="1"/>
    </row>
    <row r="8863" spans="1:27">
      <c r="A8863">
        <v>2</v>
      </c>
      <c r="B8863">
        <v>1</v>
      </c>
      <c r="C8863" s="1">
        <v>38999</v>
      </c>
      <c r="D8863" t="s">
        <v>7</v>
      </c>
      <c r="E8863" t="s">
        <v>2</v>
      </c>
      <c r="F8863" t="s">
        <v>10</v>
      </c>
      <c r="G8863" t="s">
        <v>3</v>
      </c>
      <c r="H8863">
        <v>0</v>
      </c>
      <c r="K8863" s="1"/>
      <c r="S8863" s="1"/>
      <c r="AA8863" s="1"/>
    </row>
    <row r="8864" spans="1:27">
      <c r="A8864">
        <v>2</v>
      </c>
      <c r="B8864">
        <v>1</v>
      </c>
      <c r="C8864" s="1">
        <v>38999</v>
      </c>
      <c r="D8864" t="s">
        <v>7</v>
      </c>
      <c r="E8864" t="s">
        <v>4</v>
      </c>
      <c r="F8864" t="s">
        <v>8</v>
      </c>
      <c r="G8864" t="s">
        <v>3</v>
      </c>
      <c r="H8864">
        <v>0</v>
      </c>
      <c r="K8864" s="1"/>
      <c r="S8864" s="1"/>
      <c r="AA8864" s="1"/>
    </row>
    <row r="8865" spans="1:27">
      <c r="A8865">
        <v>2</v>
      </c>
      <c r="B8865">
        <v>1</v>
      </c>
      <c r="C8865" s="1">
        <v>38999</v>
      </c>
      <c r="D8865" t="s">
        <v>7</v>
      </c>
      <c r="E8865" t="s">
        <v>4</v>
      </c>
      <c r="F8865" t="s">
        <v>9</v>
      </c>
      <c r="G8865" t="s">
        <v>3</v>
      </c>
      <c r="H8865">
        <v>0</v>
      </c>
      <c r="K8865" s="1"/>
      <c r="S8865" s="1"/>
      <c r="AA8865" s="1"/>
    </row>
    <row r="8866" spans="1:27">
      <c r="A8866">
        <v>2</v>
      </c>
      <c r="B8866">
        <v>1</v>
      </c>
      <c r="C8866" s="1">
        <v>38999</v>
      </c>
      <c r="D8866" t="s">
        <v>7</v>
      </c>
      <c r="E8866" t="s">
        <v>4</v>
      </c>
      <c r="F8866" t="s">
        <v>10</v>
      </c>
      <c r="G8866" t="s">
        <v>3</v>
      </c>
      <c r="H8866">
        <v>0</v>
      </c>
      <c r="K8866" s="1"/>
      <c r="S8866" s="1"/>
      <c r="AA8866" s="1"/>
    </row>
    <row r="8867" spans="1:27">
      <c r="A8867">
        <v>2</v>
      </c>
      <c r="B8867">
        <v>1</v>
      </c>
      <c r="C8867" s="1">
        <v>38999</v>
      </c>
      <c r="D8867" t="s">
        <v>7</v>
      </c>
      <c r="E8867" t="s">
        <v>2</v>
      </c>
      <c r="F8867" t="s">
        <v>8</v>
      </c>
      <c r="G8867" t="s">
        <v>22</v>
      </c>
      <c r="H8867">
        <v>0</v>
      </c>
      <c r="K8867" s="1"/>
      <c r="S8867" s="1"/>
      <c r="AA8867" s="1"/>
    </row>
    <row r="8868" spans="1:27">
      <c r="A8868">
        <v>2</v>
      </c>
      <c r="B8868">
        <v>1</v>
      </c>
      <c r="C8868" s="1">
        <v>38999</v>
      </c>
      <c r="D8868" t="s">
        <v>7</v>
      </c>
      <c r="E8868" t="s">
        <v>2</v>
      </c>
      <c r="F8868" t="s">
        <v>9</v>
      </c>
      <c r="G8868" t="s">
        <v>22</v>
      </c>
      <c r="H8868">
        <v>0</v>
      </c>
      <c r="K8868" s="1"/>
      <c r="S8868" s="1"/>
      <c r="AA8868" s="1"/>
    </row>
    <row r="8869" spans="1:27">
      <c r="A8869">
        <v>2</v>
      </c>
      <c r="B8869">
        <v>1</v>
      </c>
      <c r="C8869" s="1">
        <v>38999</v>
      </c>
      <c r="D8869" t="s">
        <v>7</v>
      </c>
      <c r="E8869" t="s">
        <v>2</v>
      </c>
      <c r="F8869" t="s">
        <v>10</v>
      </c>
      <c r="G8869" t="s">
        <v>22</v>
      </c>
      <c r="H8869">
        <v>0</v>
      </c>
      <c r="K8869" s="1"/>
      <c r="S8869" s="1"/>
      <c r="AA8869" s="1"/>
    </row>
    <row r="8870" spans="1:27">
      <c r="A8870">
        <v>2</v>
      </c>
      <c r="B8870">
        <v>1</v>
      </c>
      <c r="C8870" s="1">
        <v>38999</v>
      </c>
      <c r="D8870" t="s">
        <v>7</v>
      </c>
      <c r="E8870" t="s">
        <v>4</v>
      </c>
      <c r="F8870" t="s">
        <v>8</v>
      </c>
      <c r="G8870" t="s">
        <v>22</v>
      </c>
      <c r="H8870">
        <v>0</v>
      </c>
      <c r="K8870" s="1"/>
      <c r="S8870" s="1"/>
      <c r="AA8870" s="1"/>
    </row>
    <row r="8871" spans="1:27">
      <c r="A8871">
        <v>2</v>
      </c>
      <c r="B8871">
        <v>1</v>
      </c>
      <c r="C8871" s="1">
        <v>38999</v>
      </c>
      <c r="D8871" t="s">
        <v>7</v>
      </c>
      <c r="E8871" t="s">
        <v>4</v>
      </c>
      <c r="F8871" t="s">
        <v>9</v>
      </c>
      <c r="G8871" t="s">
        <v>22</v>
      </c>
      <c r="H8871">
        <v>0</v>
      </c>
      <c r="K8871" s="1"/>
      <c r="S8871" s="1"/>
      <c r="AA8871" s="1"/>
    </row>
    <row r="8872" spans="1:27">
      <c r="A8872">
        <v>2</v>
      </c>
      <c r="B8872">
        <v>1</v>
      </c>
      <c r="C8872" s="1">
        <v>38999</v>
      </c>
      <c r="D8872" t="s">
        <v>7</v>
      </c>
      <c r="E8872" t="s">
        <v>4</v>
      </c>
      <c r="F8872" t="s">
        <v>10</v>
      </c>
      <c r="G8872" t="s">
        <v>22</v>
      </c>
      <c r="H8872">
        <v>0</v>
      </c>
      <c r="K8872" s="1"/>
      <c r="S8872" s="1"/>
      <c r="AA8872" s="1"/>
    </row>
    <row r="8873" spans="1:27">
      <c r="A8873">
        <v>2</v>
      </c>
      <c r="B8873">
        <v>1</v>
      </c>
      <c r="C8873" s="1">
        <v>39000</v>
      </c>
      <c r="D8873" t="s">
        <v>7</v>
      </c>
      <c r="E8873" t="s">
        <v>2</v>
      </c>
      <c r="F8873" t="s">
        <v>8</v>
      </c>
      <c r="G8873" t="s">
        <v>3</v>
      </c>
      <c r="H8873">
        <v>0</v>
      </c>
      <c r="K8873" s="1"/>
      <c r="S8873" s="1"/>
      <c r="AA8873" s="1"/>
    </row>
    <row r="8874" spans="1:27">
      <c r="A8874">
        <v>2</v>
      </c>
      <c r="B8874">
        <v>1</v>
      </c>
      <c r="C8874" s="1">
        <v>39000</v>
      </c>
      <c r="D8874" t="s">
        <v>7</v>
      </c>
      <c r="E8874" t="s">
        <v>2</v>
      </c>
      <c r="F8874" t="s">
        <v>9</v>
      </c>
      <c r="G8874" t="s">
        <v>3</v>
      </c>
      <c r="H8874">
        <v>0</v>
      </c>
      <c r="K8874" s="1"/>
      <c r="S8874" s="1"/>
      <c r="AA8874" s="1"/>
    </row>
    <row r="8875" spans="1:27">
      <c r="A8875">
        <v>2</v>
      </c>
      <c r="B8875">
        <v>1</v>
      </c>
      <c r="C8875" s="1">
        <v>39000</v>
      </c>
      <c r="D8875" t="s">
        <v>7</v>
      </c>
      <c r="E8875" t="s">
        <v>2</v>
      </c>
      <c r="F8875" t="s">
        <v>10</v>
      </c>
      <c r="G8875" t="s">
        <v>3</v>
      </c>
      <c r="H8875">
        <v>0</v>
      </c>
      <c r="K8875" s="1"/>
      <c r="S8875" s="1"/>
      <c r="AA8875" s="1"/>
    </row>
    <row r="8876" spans="1:27">
      <c r="A8876">
        <v>2</v>
      </c>
      <c r="B8876">
        <v>1</v>
      </c>
      <c r="C8876" s="1">
        <v>39000</v>
      </c>
      <c r="D8876" t="s">
        <v>7</v>
      </c>
      <c r="E8876" t="s">
        <v>4</v>
      </c>
      <c r="F8876" t="s">
        <v>8</v>
      </c>
      <c r="G8876" t="s">
        <v>3</v>
      </c>
      <c r="H8876">
        <v>0</v>
      </c>
      <c r="K8876" s="1"/>
      <c r="S8876" s="1"/>
      <c r="AA8876" s="1"/>
    </row>
    <row r="8877" spans="1:27">
      <c r="A8877">
        <v>2</v>
      </c>
      <c r="B8877">
        <v>1</v>
      </c>
      <c r="C8877" s="1">
        <v>39000</v>
      </c>
      <c r="D8877" t="s">
        <v>7</v>
      </c>
      <c r="E8877" t="s">
        <v>4</v>
      </c>
      <c r="F8877" t="s">
        <v>9</v>
      </c>
      <c r="G8877" t="s">
        <v>3</v>
      </c>
      <c r="H8877">
        <v>0</v>
      </c>
      <c r="K8877" s="1"/>
      <c r="S8877" s="1"/>
      <c r="AA8877" s="1"/>
    </row>
    <row r="8878" spans="1:27">
      <c r="A8878">
        <v>2</v>
      </c>
      <c r="B8878">
        <v>1</v>
      </c>
      <c r="C8878" s="1">
        <v>39000</v>
      </c>
      <c r="D8878" t="s">
        <v>7</v>
      </c>
      <c r="E8878" t="s">
        <v>4</v>
      </c>
      <c r="F8878" t="s">
        <v>10</v>
      </c>
      <c r="G8878" t="s">
        <v>3</v>
      </c>
      <c r="H8878">
        <v>0</v>
      </c>
      <c r="K8878" s="1"/>
      <c r="S8878" s="1"/>
      <c r="AA8878" s="1"/>
    </row>
    <row r="8879" spans="1:27">
      <c r="A8879">
        <v>2</v>
      </c>
      <c r="B8879">
        <v>1</v>
      </c>
      <c r="C8879" s="1">
        <v>39000</v>
      </c>
      <c r="D8879" t="s">
        <v>7</v>
      </c>
      <c r="E8879" t="s">
        <v>2</v>
      </c>
      <c r="F8879" t="s">
        <v>8</v>
      </c>
      <c r="G8879" t="s">
        <v>22</v>
      </c>
      <c r="H8879">
        <v>0</v>
      </c>
      <c r="K8879" s="1"/>
      <c r="S8879" s="1"/>
      <c r="AA8879" s="1"/>
    </row>
    <row r="8880" spans="1:27">
      <c r="A8880">
        <v>2</v>
      </c>
      <c r="B8880">
        <v>1</v>
      </c>
      <c r="C8880" s="1">
        <v>39000</v>
      </c>
      <c r="D8880" t="s">
        <v>7</v>
      </c>
      <c r="E8880" t="s">
        <v>2</v>
      </c>
      <c r="F8880" t="s">
        <v>9</v>
      </c>
      <c r="G8880" t="s">
        <v>22</v>
      </c>
      <c r="H8880">
        <v>0</v>
      </c>
      <c r="K8880" s="1"/>
      <c r="S8880" s="1"/>
      <c r="AA8880" s="1"/>
    </row>
    <row r="8881" spans="1:27">
      <c r="A8881">
        <v>2</v>
      </c>
      <c r="B8881">
        <v>1</v>
      </c>
      <c r="C8881" s="1">
        <v>39000</v>
      </c>
      <c r="D8881" t="s">
        <v>7</v>
      </c>
      <c r="E8881" t="s">
        <v>2</v>
      </c>
      <c r="F8881" t="s">
        <v>10</v>
      </c>
      <c r="G8881" t="s">
        <v>22</v>
      </c>
      <c r="H8881">
        <v>0</v>
      </c>
      <c r="K8881" s="1"/>
      <c r="S8881" s="1"/>
      <c r="AA8881" s="1"/>
    </row>
    <row r="8882" spans="1:27">
      <c r="A8882">
        <v>2</v>
      </c>
      <c r="B8882">
        <v>1</v>
      </c>
      <c r="C8882" s="1">
        <v>39000</v>
      </c>
      <c r="D8882" t="s">
        <v>7</v>
      </c>
      <c r="E8882" t="s">
        <v>4</v>
      </c>
      <c r="F8882" t="s">
        <v>8</v>
      </c>
      <c r="G8882" t="s">
        <v>22</v>
      </c>
      <c r="H8882">
        <v>0</v>
      </c>
      <c r="K8882" s="1"/>
      <c r="S8882" s="1"/>
      <c r="AA8882" s="1"/>
    </row>
    <row r="8883" spans="1:27">
      <c r="A8883">
        <v>2</v>
      </c>
      <c r="B8883">
        <v>1</v>
      </c>
      <c r="C8883" s="1">
        <v>39000</v>
      </c>
      <c r="D8883" t="s">
        <v>7</v>
      </c>
      <c r="E8883" t="s">
        <v>4</v>
      </c>
      <c r="F8883" t="s">
        <v>9</v>
      </c>
      <c r="G8883" t="s">
        <v>22</v>
      </c>
      <c r="H8883">
        <v>0</v>
      </c>
      <c r="K8883" s="1"/>
      <c r="S8883" s="1"/>
      <c r="AA8883" s="1"/>
    </row>
    <row r="8884" spans="1:27">
      <c r="A8884">
        <v>2</v>
      </c>
      <c r="B8884">
        <v>1</v>
      </c>
      <c r="C8884" s="1">
        <v>39000</v>
      </c>
      <c r="D8884" t="s">
        <v>7</v>
      </c>
      <c r="E8884" t="s">
        <v>4</v>
      </c>
      <c r="F8884" t="s">
        <v>10</v>
      </c>
      <c r="G8884" t="s">
        <v>22</v>
      </c>
      <c r="H8884">
        <v>0</v>
      </c>
      <c r="K8884" s="1"/>
      <c r="S8884" s="1"/>
      <c r="AA8884" s="1"/>
    </row>
    <row r="8885" spans="1:27">
      <c r="A8885">
        <v>2</v>
      </c>
      <c r="B8885">
        <v>1</v>
      </c>
      <c r="C8885" s="1">
        <v>39001</v>
      </c>
      <c r="D8885" t="s">
        <v>7</v>
      </c>
      <c r="E8885" t="s">
        <v>2</v>
      </c>
      <c r="F8885" t="s">
        <v>8</v>
      </c>
      <c r="G8885" t="s">
        <v>3</v>
      </c>
      <c r="H8885">
        <v>0</v>
      </c>
      <c r="K8885" s="1"/>
      <c r="S8885" s="1"/>
      <c r="AA8885" s="1"/>
    </row>
    <row r="8886" spans="1:27">
      <c r="A8886">
        <v>2</v>
      </c>
      <c r="B8886">
        <v>1</v>
      </c>
      <c r="C8886" s="1">
        <v>39001</v>
      </c>
      <c r="D8886" t="s">
        <v>7</v>
      </c>
      <c r="E8886" t="s">
        <v>2</v>
      </c>
      <c r="F8886" t="s">
        <v>9</v>
      </c>
      <c r="G8886" t="s">
        <v>3</v>
      </c>
      <c r="H8886">
        <v>0</v>
      </c>
      <c r="K8886" s="1"/>
      <c r="S8886" s="1"/>
      <c r="AA8886" s="1"/>
    </row>
    <row r="8887" spans="1:27">
      <c r="A8887">
        <v>2</v>
      </c>
      <c r="B8887">
        <v>1</v>
      </c>
      <c r="C8887" s="1">
        <v>39001</v>
      </c>
      <c r="D8887" t="s">
        <v>7</v>
      </c>
      <c r="E8887" t="s">
        <v>2</v>
      </c>
      <c r="F8887" t="s">
        <v>10</v>
      </c>
      <c r="G8887" t="s">
        <v>3</v>
      </c>
      <c r="H8887">
        <v>0</v>
      </c>
      <c r="K8887" s="1"/>
      <c r="S8887" s="1"/>
      <c r="AA8887" s="1"/>
    </row>
    <row r="8888" spans="1:27">
      <c r="A8888">
        <v>2</v>
      </c>
      <c r="B8888">
        <v>1</v>
      </c>
      <c r="C8888" s="1">
        <v>39001</v>
      </c>
      <c r="D8888" t="s">
        <v>7</v>
      </c>
      <c r="E8888" t="s">
        <v>4</v>
      </c>
      <c r="F8888" t="s">
        <v>8</v>
      </c>
      <c r="G8888" t="s">
        <v>3</v>
      </c>
      <c r="H8888">
        <v>0</v>
      </c>
      <c r="K8888" s="1"/>
      <c r="S8888" s="1"/>
      <c r="AA8888" s="1"/>
    </row>
    <row r="8889" spans="1:27">
      <c r="A8889">
        <v>2</v>
      </c>
      <c r="B8889">
        <v>1</v>
      </c>
      <c r="C8889" s="1">
        <v>39001</v>
      </c>
      <c r="D8889" t="s">
        <v>7</v>
      </c>
      <c r="E8889" t="s">
        <v>4</v>
      </c>
      <c r="F8889" t="s">
        <v>9</v>
      </c>
      <c r="G8889" t="s">
        <v>3</v>
      </c>
      <c r="H8889">
        <v>0</v>
      </c>
      <c r="K8889" s="1"/>
      <c r="S8889" s="1"/>
      <c r="AA8889" s="1"/>
    </row>
    <row r="8890" spans="1:27">
      <c r="A8890">
        <v>2</v>
      </c>
      <c r="B8890">
        <v>1</v>
      </c>
      <c r="C8890" s="1">
        <v>39001</v>
      </c>
      <c r="D8890" t="s">
        <v>7</v>
      </c>
      <c r="E8890" t="s">
        <v>4</v>
      </c>
      <c r="F8890" t="s">
        <v>10</v>
      </c>
      <c r="G8890" t="s">
        <v>3</v>
      </c>
      <c r="H8890">
        <v>0</v>
      </c>
      <c r="K8890" s="1"/>
      <c r="S8890" s="1"/>
      <c r="AA8890" s="1"/>
    </row>
    <row r="8891" spans="1:27">
      <c r="A8891">
        <v>2</v>
      </c>
      <c r="B8891">
        <v>1</v>
      </c>
      <c r="C8891" s="1">
        <v>39001</v>
      </c>
      <c r="D8891" t="s">
        <v>7</v>
      </c>
      <c r="E8891" t="s">
        <v>2</v>
      </c>
      <c r="F8891" t="s">
        <v>8</v>
      </c>
      <c r="G8891" t="s">
        <v>22</v>
      </c>
      <c r="H8891">
        <v>0</v>
      </c>
      <c r="K8891" s="1"/>
      <c r="S8891" s="1"/>
      <c r="AA8891" s="1"/>
    </row>
    <row r="8892" spans="1:27">
      <c r="A8892">
        <v>2</v>
      </c>
      <c r="B8892">
        <v>1</v>
      </c>
      <c r="C8892" s="1">
        <v>39001</v>
      </c>
      <c r="D8892" t="s">
        <v>7</v>
      </c>
      <c r="E8892" t="s">
        <v>2</v>
      </c>
      <c r="F8892" t="s">
        <v>9</v>
      </c>
      <c r="G8892" t="s">
        <v>22</v>
      </c>
      <c r="H8892">
        <v>0</v>
      </c>
      <c r="K8892" s="1"/>
      <c r="S8892" s="1"/>
      <c r="AA8892" s="1"/>
    </row>
    <row r="8893" spans="1:27">
      <c r="A8893">
        <v>2</v>
      </c>
      <c r="B8893">
        <v>1</v>
      </c>
      <c r="C8893" s="1">
        <v>39001</v>
      </c>
      <c r="D8893" t="s">
        <v>7</v>
      </c>
      <c r="E8893" t="s">
        <v>2</v>
      </c>
      <c r="F8893" t="s">
        <v>10</v>
      </c>
      <c r="G8893" t="s">
        <v>22</v>
      </c>
      <c r="H8893">
        <v>0</v>
      </c>
      <c r="K8893" s="1"/>
      <c r="S8893" s="1"/>
      <c r="AA8893" s="1"/>
    </row>
    <row r="8894" spans="1:27">
      <c r="A8894">
        <v>2</v>
      </c>
      <c r="B8894">
        <v>1</v>
      </c>
      <c r="C8894" s="1">
        <v>39001</v>
      </c>
      <c r="D8894" t="s">
        <v>7</v>
      </c>
      <c r="E8894" t="s">
        <v>4</v>
      </c>
      <c r="F8894" t="s">
        <v>8</v>
      </c>
      <c r="G8894" t="s">
        <v>22</v>
      </c>
      <c r="H8894">
        <v>0</v>
      </c>
      <c r="K8894" s="1"/>
      <c r="S8894" s="1"/>
      <c r="AA8894" s="1"/>
    </row>
    <row r="8895" spans="1:27">
      <c r="A8895">
        <v>2</v>
      </c>
      <c r="B8895">
        <v>1</v>
      </c>
      <c r="C8895" s="1">
        <v>39001</v>
      </c>
      <c r="D8895" t="s">
        <v>7</v>
      </c>
      <c r="E8895" t="s">
        <v>4</v>
      </c>
      <c r="F8895" t="s">
        <v>9</v>
      </c>
      <c r="G8895" t="s">
        <v>22</v>
      </c>
      <c r="H8895">
        <v>0</v>
      </c>
      <c r="K8895" s="1"/>
      <c r="S8895" s="1"/>
      <c r="AA8895" s="1"/>
    </row>
    <row r="8896" spans="1:27">
      <c r="A8896">
        <v>2</v>
      </c>
      <c r="B8896">
        <v>1</v>
      </c>
      <c r="C8896" s="1">
        <v>39001</v>
      </c>
      <c r="D8896" t="s">
        <v>7</v>
      </c>
      <c r="E8896" t="s">
        <v>4</v>
      </c>
      <c r="F8896" t="s">
        <v>10</v>
      </c>
      <c r="G8896" t="s">
        <v>22</v>
      </c>
      <c r="H8896">
        <v>0</v>
      </c>
      <c r="K8896" s="1"/>
      <c r="S8896" s="1"/>
      <c r="AA8896" s="1"/>
    </row>
    <row r="8897" spans="1:27">
      <c r="A8897">
        <v>2</v>
      </c>
      <c r="B8897">
        <v>1</v>
      </c>
      <c r="C8897" s="1">
        <v>39002</v>
      </c>
      <c r="D8897" t="s">
        <v>7</v>
      </c>
      <c r="E8897" t="s">
        <v>2</v>
      </c>
      <c r="F8897" t="s">
        <v>8</v>
      </c>
      <c r="G8897" t="s">
        <v>3</v>
      </c>
      <c r="H8897">
        <v>0</v>
      </c>
      <c r="K8897" s="1"/>
      <c r="S8897" s="1"/>
      <c r="AA8897" s="1"/>
    </row>
    <row r="8898" spans="1:27">
      <c r="A8898">
        <v>2</v>
      </c>
      <c r="B8898">
        <v>1</v>
      </c>
      <c r="C8898" s="1">
        <v>39002</v>
      </c>
      <c r="D8898" t="s">
        <v>7</v>
      </c>
      <c r="E8898" t="s">
        <v>2</v>
      </c>
      <c r="F8898" t="s">
        <v>9</v>
      </c>
      <c r="G8898" t="s">
        <v>3</v>
      </c>
      <c r="H8898">
        <v>0</v>
      </c>
      <c r="K8898" s="1"/>
      <c r="S8898" s="1"/>
      <c r="AA8898" s="1"/>
    </row>
    <row r="8899" spans="1:27">
      <c r="A8899">
        <v>2</v>
      </c>
      <c r="B8899">
        <v>1</v>
      </c>
      <c r="C8899" s="1">
        <v>39002</v>
      </c>
      <c r="D8899" t="s">
        <v>7</v>
      </c>
      <c r="E8899" t="s">
        <v>2</v>
      </c>
      <c r="F8899" t="s">
        <v>10</v>
      </c>
      <c r="G8899" t="s">
        <v>3</v>
      </c>
      <c r="H8899">
        <v>0</v>
      </c>
      <c r="K8899" s="1"/>
      <c r="S8899" s="1"/>
      <c r="AA8899" s="1"/>
    </row>
    <row r="8900" spans="1:27">
      <c r="A8900">
        <v>2</v>
      </c>
      <c r="B8900">
        <v>1</v>
      </c>
      <c r="C8900" s="1">
        <v>39002</v>
      </c>
      <c r="D8900" t="s">
        <v>7</v>
      </c>
      <c r="E8900" t="s">
        <v>4</v>
      </c>
      <c r="F8900" t="s">
        <v>8</v>
      </c>
      <c r="G8900" t="s">
        <v>3</v>
      </c>
      <c r="H8900">
        <v>0</v>
      </c>
      <c r="K8900" s="1"/>
      <c r="S8900" s="1"/>
      <c r="AA8900" s="1"/>
    </row>
    <row r="8901" spans="1:27">
      <c r="A8901">
        <v>2</v>
      </c>
      <c r="B8901">
        <v>1</v>
      </c>
      <c r="C8901" s="1">
        <v>39002</v>
      </c>
      <c r="D8901" t="s">
        <v>7</v>
      </c>
      <c r="E8901" t="s">
        <v>4</v>
      </c>
      <c r="F8901" t="s">
        <v>9</v>
      </c>
      <c r="G8901" t="s">
        <v>3</v>
      </c>
      <c r="H8901">
        <v>0</v>
      </c>
      <c r="K8901" s="1"/>
      <c r="S8901" s="1"/>
      <c r="AA8901" s="1"/>
    </row>
    <row r="8902" spans="1:27">
      <c r="A8902">
        <v>2</v>
      </c>
      <c r="B8902">
        <v>1</v>
      </c>
      <c r="C8902" s="1">
        <v>39002</v>
      </c>
      <c r="D8902" t="s">
        <v>7</v>
      </c>
      <c r="E8902" t="s">
        <v>4</v>
      </c>
      <c r="F8902" t="s">
        <v>10</v>
      </c>
      <c r="G8902" t="s">
        <v>3</v>
      </c>
      <c r="H8902">
        <v>0</v>
      </c>
      <c r="K8902" s="1"/>
      <c r="S8902" s="1"/>
      <c r="AA8902" s="1"/>
    </row>
    <row r="8903" spans="1:27">
      <c r="A8903">
        <v>2</v>
      </c>
      <c r="B8903">
        <v>1</v>
      </c>
      <c r="C8903" s="1">
        <v>39002</v>
      </c>
      <c r="D8903" t="s">
        <v>7</v>
      </c>
      <c r="E8903" t="s">
        <v>2</v>
      </c>
      <c r="F8903" t="s">
        <v>8</v>
      </c>
      <c r="G8903" t="s">
        <v>22</v>
      </c>
      <c r="H8903">
        <v>0</v>
      </c>
      <c r="K8903" s="1"/>
      <c r="S8903" s="1"/>
      <c r="AA8903" s="1"/>
    </row>
    <row r="8904" spans="1:27">
      <c r="A8904">
        <v>2</v>
      </c>
      <c r="B8904">
        <v>1</v>
      </c>
      <c r="C8904" s="1">
        <v>39002</v>
      </c>
      <c r="D8904" t="s">
        <v>7</v>
      </c>
      <c r="E8904" t="s">
        <v>2</v>
      </c>
      <c r="F8904" t="s">
        <v>9</v>
      </c>
      <c r="G8904" t="s">
        <v>22</v>
      </c>
      <c r="H8904">
        <v>0</v>
      </c>
      <c r="K8904" s="1"/>
      <c r="S8904" s="1"/>
      <c r="AA8904" s="1"/>
    </row>
    <row r="8905" spans="1:27">
      <c r="A8905">
        <v>2</v>
      </c>
      <c r="B8905">
        <v>1</v>
      </c>
      <c r="C8905" s="1">
        <v>39002</v>
      </c>
      <c r="D8905" t="s">
        <v>7</v>
      </c>
      <c r="E8905" t="s">
        <v>2</v>
      </c>
      <c r="F8905" t="s">
        <v>10</v>
      </c>
      <c r="G8905" t="s">
        <v>22</v>
      </c>
      <c r="H8905">
        <v>0</v>
      </c>
      <c r="K8905" s="1"/>
      <c r="S8905" s="1"/>
      <c r="AA8905" s="1"/>
    </row>
    <row r="8906" spans="1:27">
      <c r="A8906">
        <v>2</v>
      </c>
      <c r="B8906">
        <v>1</v>
      </c>
      <c r="C8906" s="1">
        <v>39002</v>
      </c>
      <c r="D8906" t="s">
        <v>7</v>
      </c>
      <c r="E8906" t="s">
        <v>4</v>
      </c>
      <c r="F8906" t="s">
        <v>8</v>
      </c>
      <c r="G8906" t="s">
        <v>22</v>
      </c>
      <c r="H8906">
        <v>0</v>
      </c>
      <c r="K8906" s="1"/>
      <c r="S8906" s="1"/>
      <c r="AA8906" s="1"/>
    </row>
    <row r="8907" spans="1:27">
      <c r="A8907">
        <v>2</v>
      </c>
      <c r="B8907">
        <v>1</v>
      </c>
      <c r="C8907" s="1">
        <v>39002</v>
      </c>
      <c r="D8907" t="s">
        <v>7</v>
      </c>
      <c r="E8907" t="s">
        <v>4</v>
      </c>
      <c r="F8907" t="s">
        <v>9</v>
      </c>
      <c r="G8907" t="s">
        <v>22</v>
      </c>
      <c r="H8907">
        <v>0</v>
      </c>
      <c r="K8907" s="1"/>
      <c r="S8907" s="1"/>
      <c r="AA8907" s="1"/>
    </row>
    <row r="8908" spans="1:27">
      <c r="A8908">
        <v>2</v>
      </c>
      <c r="B8908">
        <v>1</v>
      </c>
      <c r="C8908" s="1">
        <v>39002</v>
      </c>
      <c r="D8908" t="s">
        <v>7</v>
      </c>
      <c r="E8908" t="s">
        <v>4</v>
      </c>
      <c r="F8908" t="s">
        <v>10</v>
      </c>
      <c r="G8908" t="s">
        <v>22</v>
      </c>
      <c r="H8908">
        <v>0</v>
      </c>
      <c r="K8908" s="1"/>
      <c r="S8908" s="1"/>
      <c r="AA8908" s="1"/>
    </row>
    <row r="8909" spans="1:27">
      <c r="A8909">
        <v>2</v>
      </c>
      <c r="B8909">
        <v>1</v>
      </c>
      <c r="C8909" s="1">
        <v>39003</v>
      </c>
      <c r="D8909" t="s">
        <v>7</v>
      </c>
      <c r="E8909" t="s">
        <v>2</v>
      </c>
      <c r="F8909" t="s">
        <v>8</v>
      </c>
      <c r="G8909" t="s">
        <v>3</v>
      </c>
      <c r="H8909">
        <v>0</v>
      </c>
      <c r="K8909" s="1"/>
      <c r="S8909" s="1"/>
      <c r="AA8909" s="1"/>
    </row>
    <row r="8910" spans="1:27">
      <c r="A8910">
        <v>2</v>
      </c>
      <c r="B8910">
        <v>1</v>
      </c>
      <c r="C8910" s="1">
        <v>39003</v>
      </c>
      <c r="D8910" t="s">
        <v>7</v>
      </c>
      <c r="E8910" t="s">
        <v>2</v>
      </c>
      <c r="F8910" t="s">
        <v>9</v>
      </c>
      <c r="G8910" t="s">
        <v>3</v>
      </c>
      <c r="H8910">
        <v>0</v>
      </c>
      <c r="K8910" s="1"/>
      <c r="S8910" s="1"/>
      <c r="AA8910" s="1"/>
    </row>
    <row r="8911" spans="1:27">
      <c r="A8911">
        <v>2</v>
      </c>
      <c r="B8911">
        <v>1</v>
      </c>
      <c r="C8911" s="1">
        <v>39003</v>
      </c>
      <c r="D8911" t="s">
        <v>7</v>
      </c>
      <c r="E8911" t="s">
        <v>2</v>
      </c>
      <c r="F8911" t="s">
        <v>10</v>
      </c>
      <c r="G8911" t="s">
        <v>3</v>
      </c>
      <c r="H8911">
        <v>0</v>
      </c>
      <c r="K8911" s="1"/>
      <c r="S8911" s="1"/>
      <c r="AA8911" s="1"/>
    </row>
    <row r="8912" spans="1:27">
      <c r="A8912">
        <v>2</v>
      </c>
      <c r="B8912">
        <v>1</v>
      </c>
      <c r="C8912" s="1">
        <v>39003</v>
      </c>
      <c r="D8912" t="s">
        <v>7</v>
      </c>
      <c r="E8912" t="s">
        <v>4</v>
      </c>
      <c r="F8912" t="s">
        <v>8</v>
      </c>
      <c r="G8912" t="s">
        <v>3</v>
      </c>
      <c r="H8912">
        <v>0</v>
      </c>
      <c r="K8912" s="1"/>
      <c r="S8912" s="1"/>
      <c r="AA8912" s="1"/>
    </row>
    <row r="8913" spans="1:27">
      <c r="A8913">
        <v>2</v>
      </c>
      <c r="B8913">
        <v>1</v>
      </c>
      <c r="C8913" s="1">
        <v>39003</v>
      </c>
      <c r="D8913" t="s">
        <v>7</v>
      </c>
      <c r="E8913" t="s">
        <v>4</v>
      </c>
      <c r="F8913" t="s">
        <v>9</v>
      </c>
      <c r="G8913" t="s">
        <v>3</v>
      </c>
      <c r="H8913">
        <v>0</v>
      </c>
      <c r="K8913" s="1"/>
      <c r="S8913" s="1"/>
      <c r="AA8913" s="1"/>
    </row>
    <row r="8914" spans="1:27">
      <c r="A8914">
        <v>2</v>
      </c>
      <c r="B8914">
        <v>1</v>
      </c>
      <c r="C8914" s="1">
        <v>39003</v>
      </c>
      <c r="D8914" t="s">
        <v>7</v>
      </c>
      <c r="E8914" t="s">
        <v>4</v>
      </c>
      <c r="F8914" t="s">
        <v>10</v>
      </c>
      <c r="G8914" t="s">
        <v>3</v>
      </c>
      <c r="H8914">
        <v>0</v>
      </c>
      <c r="K8914" s="1"/>
      <c r="S8914" s="1"/>
      <c r="AA8914" s="1"/>
    </row>
    <row r="8915" spans="1:27">
      <c r="A8915">
        <v>2</v>
      </c>
      <c r="B8915">
        <v>1</v>
      </c>
      <c r="C8915" s="1">
        <v>39003</v>
      </c>
      <c r="D8915" t="s">
        <v>7</v>
      </c>
      <c r="E8915" t="s">
        <v>2</v>
      </c>
      <c r="F8915" t="s">
        <v>8</v>
      </c>
      <c r="G8915" t="s">
        <v>22</v>
      </c>
      <c r="H8915">
        <v>0</v>
      </c>
      <c r="K8915" s="1"/>
      <c r="S8915" s="1"/>
      <c r="AA8915" s="1"/>
    </row>
    <row r="8916" spans="1:27">
      <c r="A8916">
        <v>2</v>
      </c>
      <c r="B8916">
        <v>1</v>
      </c>
      <c r="C8916" s="1">
        <v>39003</v>
      </c>
      <c r="D8916" t="s">
        <v>7</v>
      </c>
      <c r="E8916" t="s">
        <v>2</v>
      </c>
      <c r="F8916" t="s">
        <v>9</v>
      </c>
      <c r="G8916" t="s">
        <v>22</v>
      </c>
      <c r="H8916">
        <v>0</v>
      </c>
      <c r="K8916" s="1"/>
      <c r="S8916" s="1"/>
      <c r="AA8916" s="1"/>
    </row>
    <row r="8917" spans="1:27">
      <c r="A8917">
        <v>2</v>
      </c>
      <c r="B8917">
        <v>1</v>
      </c>
      <c r="C8917" s="1">
        <v>39003</v>
      </c>
      <c r="D8917" t="s">
        <v>7</v>
      </c>
      <c r="E8917" t="s">
        <v>2</v>
      </c>
      <c r="F8917" t="s">
        <v>10</v>
      </c>
      <c r="G8917" t="s">
        <v>22</v>
      </c>
      <c r="H8917">
        <v>0</v>
      </c>
      <c r="K8917" s="1"/>
      <c r="S8917" s="1"/>
      <c r="AA8917" s="1"/>
    </row>
    <row r="8918" spans="1:27">
      <c r="A8918">
        <v>2</v>
      </c>
      <c r="B8918">
        <v>1</v>
      </c>
      <c r="C8918" s="1">
        <v>39003</v>
      </c>
      <c r="D8918" t="s">
        <v>7</v>
      </c>
      <c r="E8918" t="s">
        <v>4</v>
      </c>
      <c r="F8918" t="s">
        <v>8</v>
      </c>
      <c r="G8918" t="s">
        <v>22</v>
      </c>
      <c r="H8918">
        <v>0</v>
      </c>
      <c r="K8918" s="1"/>
      <c r="S8918" s="1"/>
      <c r="AA8918" s="1"/>
    </row>
    <row r="8919" spans="1:27">
      <c r="A8919">
        <v>2</v>
      </c>
      <c r="B8919">
        <v>1</v>
      </c>
      <c r="C8919" s="1">
        <v>39003</v>
      </c>
      <c r="D8919" t="s">
        <v>7</v>
      </c>
      <c r="E8919" t="s">
        <v>4</v>
      </c>
      <c r="F8919" t="s">
        <v>9</v>
      </c>
      <c r="G8919" t="s">
        <v>22</v>
      </c>
      <c r="H8919">
        <v>0</v>
      </c>
      <c r="K8919" s="1"/>
      <c r="S8919" s="1"/>
      <c r="AA8919" s="1"/>
    </row>
    <row r="8920" spans="1:27">
      <c r="A8920">
        <v>2</v>
      </c>
      <c r="B8920">
        <v>1</v>
      </c>
      <c r="C8920" s="1">
        <v>39003</v>
      </c>
      <c r="D8920" t="s">
        <v>7</v>
      </c>
      <c r="E8920" t="s">
        <v>4</v>
      </c>
      <c r="F8920" t="s">
        <v>10</v>
      </c>
      <c r="G8920" t="s">
        <v>22</v>
      </c>
      <c r="H8920">
        <v>0</v>
      </c>
      <c r="K8920" s="1"/>
      <c r="S8920" s="1"/>
      <c r="AA8920" s="1"/>
    </row>
    <row r="8921" spans="1:27">
      <c r="A8921">
        <v>2</v>
      </c>
      <c r="B8921">
        <v>1</v>
      </c>
      <c r="C8921" s="1">
        <v>39004</v>
      </c>
      <c r="D8921" t="s">
        <v>7</v>
      </c>
      <c r="E8921" t="s">
        <v>2</v>
      </c>
      <c r="F8921" t="s">
        <v>8</v>
      </c>
      <c r="G8921" t="s">
        <v>3</v>
      </c>
      <c r="H8921">
        <v>0</v>
      </c>
      <c r="K8921" s="1"/>
      <c r="S8921" s="1"/>
      <c r="AA8921" s="1"/>
    </row>
    <row r="8922" spans="1:27">
      <c r="A8922">
        <v>2</v>
      </c>
      <c r="B8922">
        <v>1</v>
      </c>
      <c r="C8922" s="1">
        <v>39004</v>
      </c>
      <c r="D8922" t="s">
        <v>7</v>
      </c>
      <c r="E8922" t="s">
        <v>2</v>
      </c>
      <c r="F8922" t="s">
        <v>9</v>
      </c>
      <c r="G8922" t="s">
        <v>3</v>
      </c>
      <c r="H8922">
        <v>0</v>
      </c>
      <c r="K8922" s="1"/>
      <c r="S8922" s="1"/>
      <c r="AA8922" s="1"/>
    </row>
    <row r="8923" spans="1:27">
      <c r="A8923">
        <v>2</v>
      </c>
      <c r="B8923">
        <v>1</v>
      </c>
      <c r="C8923" s="1">
        <v>39004</v>
      </c>
      <c r="D8923" t="s">
        <v>7</v>
      </c>
      <c r="E8923" t="s">
        <v>2</v>
      </c>
      <c r="F8923" t="s">
        <v>10</v>
      </c>
      <c r="G8923" t="s">
        <v>3</v>
      </c>
      <c r="H8923">
        <v>0</v>
      </c>
      <c r="K8923" s="1"/>
      <c r="S8923" s="1"/>
      <c r="AA8923" s="1"/>
    </row>
    <row r="8924" spans="1:27">
      <c r="A8924">
        <v>2</v>
      </c>
      <c r="B8924">
        <v>1</v>
      </c>
      <c r="C8924" s="1">
        <v>39004</v>
      </c>
      <c r="D8924" t="s">
        <v>7</v>
      </c>
      <c r="E8924" t="s">
        <v>4</v>
      </c>
      <c r="F8924" t="s">
        <v>8</v>
      </c>
      <c r="G8924" t="s">
        <v>3</v>
      </c>
      <c r="H8924">
        <v>0</v>
      </c>
      <c r="K8924" s="1"/>
      <c r="S8924" s="1"/>
      <c r="AA8924" s="1"/>
    </row>
    <row r="8925" spans="1:27">
      <c r="A8925">
        <v>2</v>
      </c>
      <c r="B8925">
        <v>1</v>
      </c>
      <c r="C8925" s="1">
        <v>39004</v>
      </c>
      <c r="D8925" t="s">
        <v>7</v>
      </c>
      <c r="E8925" t="s">
        <v>4</v>
      </c>
      <c r="F8925" t="s">
        <v>9</v>
      </c>
      <c r="G8925" t="s">
        <v>3</v>
      </c>
      <c r="H8925">
        <v>0</v>
      </c>
      <c r="K8925" s="1"/>
      <c r="S8925" s="1"/>
      <c r="AA8925" s="1"/>
    </row>
    <row r="8926" spans="1:27">
      <c r="A8926">
        <v>2</v>
      </c>
      <c r="B8926">
        <v>1</v>
      </c>
      <c r="C8926" s="1">
        <v>39004</v>
      </c>
      <c r="D8926" t="s">
        <v>7</v>
      </c>
      <c r="E8926" t="s">
        <v>4</v>
      </c>
      <c r="F8926" t="s">
        <v>10</v>
      </c>
      <c r="G8926" t="s">
        <v>3</v>
      </c>
      <c r="H8926">
        <v>0</v>
      </c>
      <c r="K8926" s="1"/>
      <c r="S8926" s="1"/>
      <c r="AA8926" s="1"/>
    </row>
    <row r="8927" spans="1:27">
      <c r="A8927">
        <v>2</v>
      </c>
      <c r="B8927">
        <v>1</v>
      </c>
      <c r="C8927" s="1">
        <v>39004</v>
      </c>
      <c r="D8927" t="s">
        <v>7</v>
      </c>
      <c r="E8927" t="s">
        <v>2</v>
      </c>
      <c r="F8927" t="s">
        <v>8</v>
      </c>
      <c r="G8927" t="s">
        <v>22</v>
      </c>
      <c r="H8927">
        <v>0</v>
      </c>
      <c r="K8927" s="1"/>
      <c r="S8927" s="1"/>
      <c r="AA8927" s="1"/>
    </row>
    <row r="8928" spans="1:27">
      <c r="A8928">
        <v>2</v>
      </c>
      <c r="B8928">
        <v>1</v>
      </c>
      <c r="C8928" s="1">
        <v>39004</v>
      </c>
      <c r="D8928" t="s">
        <v>7</v>
      </c>
      <c r="E8928" t="s">
        <v>2</v>
      </c>
      <c r="F8928" t="s">
        <v>9</v>
      </c>
      <c r="G8928" t="s">
        <v>22</v>
      </c>
      <c r="H8928">
        <v>0</v>
      </c>
      <c r="K8928" s="1"/>
      <c r="S8928" s="1"/>
      <c r="AA8928" s="1"/>
    </row>
    <row r="8929" spans="1:27">
      <c r="A8929">
        <v>2</v>
      </c>
      <c r="B8929">
        <v>1</v>
      </c>
      <c r="C8929" s="1">
        <v>39004</v>
      </c>
      <c r="D8929" t="s">
        <v>7</v>
      </c>
      <c r="E8929" t="s">
        <v>2</v>
      </c>
      <c r="F8929" t="s">
        <v>10</v>
      </c>
      <c r="G8929" t="s">
        <v>22</v>
      </c>
      <c r="H8929">
        <v>0</v>
      </c>
      <c r="K8929" s="1"/>
      <c r="S8929" s="1"/>
      <c r="AA8929" s="1"/>
    </row>
    <row r="8930" spans="1:27">
      <c r="A8930">
        <v>2</v>
      </c>
      <c r="B8930">
        <v>1</v>
      </c>
      <c r="C8930" s="1">
        <v>39004</v>
      </c>
      <c r="D8930" t="s">
        <v>7</v>
      </c>
      <c r="E8930" t="s">
        <v>4</v>
      </c>
      <c r="F8930" t="s">
        <v>8</v>
      </c>
      <c r="G8930" t="s">
        <v>22</v>
      </c>
      <c r="H8930">
        <v>0</v>
      </c>
      <c r="K8930" s="1"/>
      <c r="S8930" s="1"/>
      <c r="AA8930" s="1"/>
    </row>
    <row r="8931" spans="1:27">
      <c r="A8931">
        <v>2</v>
      </c>
      <c r="B8931">
        <v>1</v>
      </c>
      <c r="C8931" s="1">
        <v>39004</v>
      </c>
      <c r="D8931" t="s">
        <v>7</v>
      </c>
      <c r="E8931" t="s">
        <v>4</v>
      </c>
      <c r="F8931" t="s">
        <v>9</v>
      </c>
      <c r="G8931" t="s">
        <v>22</v>
      </c>
      <c r="H8931">
        <v>0</v>
      </c>
      <c r="K8931" s="1"/>
      <c r="S8931" s="1"/>
      <c r="AA8931" s="1"/>
    </row>
    <row r="8932" spans="1:27">
      <c r="A8932">
        <v>2</v>
      </c>
      <c r="B8932">
        <v>1</v>
      </c>
      <c r="C8932" s="1">
        <v>39004</v>
      </c>
      <c r="D8932" t="s">
        <v>7</v>
      </c>
      <c r="E8932" t="s">
        <v>4</v>
      </c>
      <c r="F8932" t="s">
        <v>10</v>
      </c>
      <c r="G8932" t="s">
        <v>22</v>
      </c>
      <c r="H8932">
        <v>0</v>
      </c>
      <c r="K8932" s="1"/>
      <c r="S8932" s="1"/>
      <c r="AA8932" s="1"/>
    </row>
    <row r="8933" spans="1:27">
      <c r="A8933">
        <v>2</v>
      </c>
      <c r="B8933">
        <v>1</v>
      </c>
      <c r="C8933" s="1">
        <v>39005</v>
      </c>
      <c r="D8933" t="s">
        <v>7</v>
      </c>
      <c r="E8933" t="s">
        <v>2</v>
      </c>
      <c r="F8933" t="s">
        <v>8</v>
      </c>
      <c r="G8933" t="s">
        <v>3</v>
      </c>
      <c r="H8933">
        <v>0</v>
      </c>
      <c r="K8933" s="1"/>
      <c r="S8933" s="1"/>
      <c r="AA8933" s="1"/>
    </row>
    <row r="8934" spans="1:27">
      <c r="A8934">
        <v>2</v>
      </c>
      <c r="B8934">
        <v>1</v>
      </c>
      <c r="C8934" s="1">
        <v>39005</v>
      </c>
      <c r="D8934" t="s">
        <v>7</v>
      </c>
      <c r="E8934" t="s">
        <v>2</v>
      </c>
      <c r="F8934" t="s">
        <v>9</v>
      </c>
      <c r="G8934" t="s">
        <v>3</v>
      </c>
      <c r="H8934">
        <v>0</v>
      </c>
      <c r="K8934" s="1"/>
      <c r="S8934" s="1"/>
      <c r="AA8934" s="1"/>
    </row>
    <row r="8935" spans="1:27">
      <c r="A8935">
        <v>2</v>
      </c>
      <c r="B8935">
        <v>1</v>
      </c>
      <c r="C8935" s="1">
        <v>39005</v>
      </c>
      <c r="D8935" t="s">
        <v>7</v>
      </c>
      <c r="E8935" t="s">
        <v>2</v>
      </c>
      <c r="F8935" t="s">
        <v>10</v>
      </c>
      <c r="G8935" t="s">
        <v>3</v>
      </c>
      <c r="H8935">
        <v>0</v>
      </c>
      <c r="K8935" s="1"/>
      <c r="S8935" s="1"/>
      <c r="AA8935" s="1"/>
    </row>
    <row r="8936" spans="1:27">
      <c r="A8936">
        <v>2</v>
      </c>
      <c r="B8936">
        <v>1</v>
      </c>
      <c r="C8936" s="1">
        <v>39005</v>
      </c>
      <c r="D8936" t="s">
        <v>7</v>
      </c>
      <c r="E8936" t="s">
        <v>4</v>
      </c>
      <c r="F8936" t="s">
        <v>8</v>
      </c>
      <c r="G8936" t="s">
        <v>3</v>
      </c>
      <c r="H8936">
        <v>0</v>
      </c>
      <c r="K8936" s="1"/>
      <c r="S8936" s="1"/>
      <c r="AA8936" s="1"/>
    </row>
    <row r="8937" spans="1:27">
      <c r="A8937">
        <v>2</v>
      </c>
      <c r="B8937">
        <v>1</v>
      </c>
      <c r="C8937" s="1">
        <v>39005</v>
      </c>
      <c r="D8937" t="s">
        <v>7</v>
      </c>
      <c r="E8937" t="s">
        <v>4</v>
      </c>
      <c r="F8937" t="s">
        <v>9</v>
      </c>
      <c r="G8937" t="s">
        <v>3</v>
      </c>
      <c r="H8937">
        <v>0</v>
      </c>
      <c r="K8937" s="1"/>
      <c r="S8937" s="1"/>
      <c r="AA8937" s="1"/>
    </row>
    <row r="8938" spans="1:27">
      <c r="A8938">
        <v>2</v>
      </c>
      <c r="B8938">
        <v>1</v>
      </c>
      <c r="C8938" s="1">
        <v>39005</v>
      </c>
      <c r="D8938" t="s">
        <v>7</v>
      </c>
      <c r="E8938" t="s">
        <v>4</v>
      </c>
      <c r="F8938" t="s">
        <v>10</v>
      </c>
      <c r="G8938" t="s">
        <v>3</v>
      </c>
      <c r="H8938">
        <v>0</v>
      </c>
      <c r="K8938" s="1"/>
      <c r="S8938" s="1"/>
      <c r="AA8938" s="1"/>
    </row>
    <row r="8939" spans="1:27">
      <c r="A8939">
        <v>2</v>
      </c>
      <c r="B8939">
        <v>1</v>
      </c>
      <c r="C8939" s="1">
        <v>39005</v>
      </c>
      <c r="D8939" t="s">
        <v>7</v>
      </c>
      <c r="E8939" t="s">
        <v>2</v>
      </c>
      <c r="F8939" t="s">
        <v>8</v>
      </c>
      <c r="G8939" t="s">
        <v>22</v>
      </c>
      <c r="H8939">
        <v>0</v>
      </c>
      <c r="K8939" s="1"/>
      <c r="S8939" s="1"/>
      <c r="AA8939" s="1"/>
    </row>
    <row r="8940" spans="1:27">
      <c r="A8940">
        <v>2</v>
      </c>
      <c r="B8940">
        <v>1</v>
      </c>
      <c r="C8940" s="1">
        <v>39005</v>
      </c>
      <c r="D8940" t="s">
        <v>7</v>
      </c>
      <c r="E8940" t="s">
        <v>2</v>
      </c>
      <c r="F8940" t="s">
        <v>9</v>
      </c>
      <c r="G8940" t="s">
        <v>22</v>
      </c>
      <c r="H8940">
        <v>0</v>
      </c>
      <c r="K8940" s="1"/>
      <c r="S8940" s="1"/>
      <c r="AA8940" s="1"/>
    </row>
    <row r="8941" spans="1:27">
      <c r="A8941">
        <v>2</v>
      </c>
      <c r="B8941">
        <v>1</v>
      </c>
      <c r="C8941" s="1">
        <v>39005</v>
      </c>
      <c r="D8941" t="s">
        <v>7</v>
      </c>
      <c r="E8941" t="s">
        <v>2</v>
      </c>
      <c r="F8941" t="s">
        <v>10</v>
      </c>
      <c r="G8941" t="s">
        <v>22</v>
      </c>
      <c r="H8941">
        <v>0</v>
      </c>
      <c r="K8941" s="1"/>
      <c r="S8941" s="1"/>
      <c r="AA8941" s="1"/>
    </row>
    <row r="8942" spans="1:27">
      <c r="A8942">
        <v>2</v>
      </c>
      <c r="B8942">
        <v>1</v>
      </c>
      <c r="C8942" s="1">
        <v>39005</v>
      </c>
      <c r="D8942" t="s">
        <v>7</v>
      </c>
      <c r="E8942" t="s">
        <v>4</v>
      </c>
      <c r="F8942" t="s">
        <v>8</v>
      </c>
      <c r="G8942" t="s">
        <v>22</v>
      </c>
      <c r="H8942">
        <v>0</v>
      </c>
      <c r="K8942" s="1"/>
      <c r="S8942" s="1"/>
      <c r="AA8942" s="1"/>
    </row>
    <row r="8943" spans="1:27">
      <c r="A8943">
        <v>2</v>
      </c>
      <c r="B8943">
        <v>1</v>
      </c>
      <c r="C8943" s="1">
        <v>39005</v>
      </c>
      <c r="D8943" t="s">
        <v>7</v>
      </c>
      <c r="E8943" t="s">
        <v>4</v>
      </c>
      <c r="F8943" t="s">
        <v>9</v>
      </c>
      <c r="G8943" t="s">
        <v>22</v>
      </c>
      <c r="H8943">
        <v>0</v>
      </c>
      <c r="K8943" s="1"/>
      <c r="S8943" s="1"/>
      <c r="AA8943" s="1"/>
    </row>
    <row r="8944" spans="1:27">
      <c r="A8944">
        <v>2</v>
      </c>
      <c r="B8944">
        <v>1</v>
      </c>
      <c r="C8944" s="1">
        <v>39005</v>
      </c>
      <c r="D8944" t="s">
        <v>7</v>
      </c>
      <c r="E8944" t="s">
        <v>4</v>
      </c>
      <c r="F8944" t="s">
        <v>10</v>
      </c>
      <c r="G8944" t="s">
        <v>22</v>
      </c>
      <c r="H8944">
        <v>0</v>
      </c>
      <c r="K8944" s="1"/>
      <c r="S8944" s="1"/>
      <c r="AA8944" s="1"/>
    </row>
    <row r="8945" spans="1:27">
      <c r="A8945">
        <v>2</v>
      </c>
      <c r="B8945">
        <v>1</v>
      </c>
      <c r="C8945" s="1">
        <v>39006</v>
      </c>
      <c r="D8945" t="s">
        <v>7</v>
      </c>
      <c r="E8945" t="s">
        <v>2</v>
      </c>
      <c r="F8945" t="s">
        <v>8</v>
      </c>
      <c r="G8945" t="s">
        <v>3</v>
      </c>
      <c r="H8945">
        <v>0</v>
      </c>
      <c r="K8945" s="1"/>
      <c r="S8945" s="1"/>
      <c r="AA8945" s="1"/>
    </row>
    <row r="8946" spans="1:27">
      <c r="A8946">
        <v>2</v>
      </c>
      <c r="B8946">
        <v>1</v>
      </c>
      <c r="C8946" s="1">
        <v>39006</v>
      </c>
      <c r="D8946" t="s">
        <v>7</v>
      </c>
      <c r="E8946" t="s">
        <v>2</v>
      </c>
      <c r="F8946" t="s">
        <v>9</v>
      </c>
      <c r="G8946" t="s">
        <v>3</v>
      </c>
      <c r="H8946">
        <v>0</v>
      </c>
      <c r="K8946" s="1"/>
      <c r="S8946" s="1"/>
      <c r="AA8946" s="1"/>
    </row>
    <row r="8947" spans="1:27">
      <c r="A8947">
        <v>2</v>
      </c>
      <c r="B8947">
        <v>1</v>
      </c>
      <c r="C8947" s="1">
        <v>39006</v>
      </c>
      <c r="D8947" t="s">
        <v>7</v>
      </c>
      <c r="E8947" t="s">
        <v>2</v>
      </c>
      <c r="F8947" t="s">
        <v>10</v>
      </c>
      <c r="G8947" t="s">
        <v>3</v>
      </c>
      <c r="H8947">
        <v>0</v>
      </c>
      <c r="K8947" s="1"/>
      <c r="S8947" s="1"/>
      <c r="AA8947" s="1"/>
    </row>
    <row r="8948" spans="1:27">
      <c r="A8948">
        <v>2</v>
      </c>
      <c r="B8948">
        <v>1</v>
      </c>
      <c r="C8948" s="1">
        <v>39006</v>
      </c>
      <c r="D8948" t="s">
        <v>7</v>
      </c>
      <c r="E8948" t="s">
        <v>4</v>
      </c>
      <c r="F8948" t="s">
        <v>8</v>
      </c>
      <c r="G8948" t="s">
        <v>3</v>
      </c>
      <c r="H8948">
        <v>0</v>
      </c>
      <c r="K8948" s="1"/>
      <c r="S8948" s="1"/>
      <c r="AA8948" s="1"/>
    </row>
    <row r="8949" spans="1:27">
      <c r="A8949">
        <v>2</v>
      </c>
      <c r="B8949">
        <v>1</v>
      </c>
      <c r="C8949" s="1">
        <v>39006</v>
      </c>
      <c r="D8949" t="s">
        <v>7</v>
      </c>
      <c r="E8949" t="s">
        <v>4</v>
      </c>
      <c r="F8949" t="s">
        <v>9</v>
      </c>
      <c r="G8949" t="s">
        <v>3</v>
      </c>
      <c r="H8949">
        <v>0</v>
      </c>
      <c r="K8949" s="1"/>
      <c r="S8949" s="1"/>
      <c r="AA8949" s="1"/>
    </row>
    <row r="8950" spans="1:27">
      <c r="A8950">
        <v>2</v>
      </c>
      <c r="B8950">
        <v>1</v>
      </c>
      <c r="C8950" s="1">
        <v>39006</v>
      </c>
      <c r="D8950" t="s">
        <v>7</v>
      </c>
      <c r="E8950" t="s">
        <v>4</v>
      </c>
      <c r="F8950" t="s">
        <v>10</v>
      </c>
      <c r="G8950" t="s">
        <v>3</v>
      </c>
      <c r="H8950">
        <v>0</v>
      </c>
      <c r="K8950" s="1"/>
      <c r="S8950" s="1"/>
      <c r="AA8950" s="1"/>
    </row>
    <row r="8951" spans="1:27">
      <c r="A8951">
        <v>2</v>
      </c>
      <c r="B8951">
        <v>1</v>
      </c>
      <c r="C8951" s="1">
        <v>39006</v>
      </c>
      <c r="D8951" t="s">
        <v>7</v>
      </c>
      <c r="E8951" t="s">
        <v>2</v>
      </c>
      <c r="F8951" t="s">
        <v>8</v>
      </c>
      <c r="G8951" t="s">
        <v>22</v>
      </c>
      <c r="H8951">
        <v>0</v>
      </c>
      <c r="K8951" s="1"/>
      <c r="S8951" s="1"/>
      <c r="AA8951" s="1"/>
    </row>
    <row r="8952" spans="1:27">
      <c r="A8952">
        <v>2</v>
      </c>
      <c r="B8952">
        <v>1</v>
      </c>
      <c r="C8952" s="1">
        <v>39006</v>
      </c>
      <c r="D8952" t="s">
        <v>7</v>
      </c>
      <c r="E8952" t="s">
        <v>2</v>
      </c>
      <c r="F8952" t="s">
        <v>9</v>
      </c>
      <c r="G8952" t="s">
        <v>22</v>
      </c>
      <c r="H8952">
        <v>0</v>
      </c>
      <c r="K8952" s="1"/>
      <c r="S8952" s="1"/>
      <c r="AA8952" s="1"/>
    </row>
    <row r="8953" spans="1:27">
      <c r="A8953">
        <v>2</v>
      </c>
      <c r="B8953">
        <v>1</v>
      </c>
      <c r="C8953" s="1">
        <v>39006</v>
      </c>
      <c r="D8953" t="s">
        <v>7</v>
      </c>
      <c r="E8953" t="s">
        <v>2</v>
      </c>
      <c r="F8953" t="s">
        <v>10</v>
      </c>
      <c r="G8953" t="s">
        <v>22</v>
      </c>
      <c r="H8953">
        <v>0</v>
      </c>
      <c r="K8953" s="1"/>
      <c r="S8953" s="1"/>
      <c r="AA8953" s="1"/>
    </row>
    <row r="8954" spans="1:27">
      <c r="A8954">
        <v>2</v>
      </c>
      <c r="B8954">
        <v>1</v>
      </c>
      <c r="C8954" s="1">
        <v>39006</v>
      </c>
      <c r="D8954" t="s">
        <v>7</v>
      </c>
      <c r="E8954" t="s">
        <v>4</v>
      </c>
      <c r="F8954" t="s">
        <v>8</v>
      </c>
      <c r="G8954" t="s">
        <v>22</v>
      </c>
      <c r="H8954">
        <v>0</v>
      </c>
      <c r="K8954" s="1"/>
      <c r="S8954" s="1"/>
      <c r="AA8954" s="1"/>
    </row>
    <row r="8955" spans="1:27">
      <c r="A8955">
        <v>2</v>
      </c>
      <c r="B8955">
        <v>1</v>
      </c>
      <c r="C8955" s="1">
        <v>39006</v>
      </c>
      <c r="D8955" t="s">
        <v>7</v>
      </c>
      <c r="E8955" t="s">
        <v>4</v>
      </c>
      <c r="F8955" t="s">
        <v>9</v>
      </c>
      <c r="G8955" t="s">
        <v>22</v>
      </c>
      <c r="H8955">
        <v>0</v>
      </c>
      <c r="K8955" s="1"/>
      <c r="S8955" s="1"/>
      <c r="AA8955" s="1"/>
    </row>
    <row r="8956" spans="1:27">
      <c r="A8956">
        <v>2</v>
      </c>
      <c r="B8956">
        <v>1</v>
      </c>
      <c r="C8956" s="1">
        <v>39006</v>
      </c>
      <c r="D8956" t="s">
        <v>7</v>
      </c>
      <c r="E8956" t="s">
        <v>4</v>
      </c>
      <c r="F8956" t="s">
        <v>10</v>
      </c>
      <c r="G8956" t="s">
        <v>22</v>
      </c>
      <c r="H8956">
        <v>0</v>
      </c>
      <c r="K8956" s="1"/>
      <c r="S8956" s="1"/>
      <c r="AA8956" s="1"/>
    </row>
    <row r="8957" spans="1:27">
      <c r="A8957">
        <v>2</v>
      </c>
      <c r="B8957">
        <v>1</v>
      </c>
      <c r="C8957" s="1">
        <v>39007</v>
      </c>
      <c r="D8957" t="s">
        <v>7</v>
      </c>
      <c r="E8957" t="s">
        <v>2</v>
      </c>
      <c r="F8957" t="s">
        <v>8</v>
      </c>
      <c r="G8957" t="s">
        <v>3</v>
      </c>
      <c r="H8957">
        <v>0</v>
      </c>
      <c r="K8957" s="1"/>
      <c r="S8957" s="1"/>
      <c r="AA8957" s="1"/>
    </row>
    <row r="8958" spans="1:27">
      <c r="A8958">
        <v>2</v>
      </c>
      <c r="B8958">
        <v>1</v>
      </c>
      <c r="C8958" s="1">
        <v>39007</v>
      </c>
      <c r="D8958" t="s">
        <v>7</v>
      </c>
      <c r="E8958" t="s">
        <v>2</v>
      </c>
      <c r="F8958" t="s">
        <v>9</v>
      </c>
      <c r="G8958" t="s">
        <v>3</v>
      </c>
      <c r="H8958">
        <v>0</v>
      </c>
      <c r="K8958" s="1"/>
      <c r="S8958" s="1"/>
      <c r="AA8958" s="1"/>
    </row>
    <row r="8959" spans="1:27">
      <c r="A8959">
        <v>2</v>
      </c>
      <c r="B8959">
        <v>1</v>
      </c>
      <c r="C8959" s="1">
        <v>39007</v>
      </c>
      <c r="D8959" t="s">
        <v>7</v>
      </c>
      <c r="E8959" t="s">
        <v>2</v>
      </c>
      <c r="F8959" t="s">
        <v>10</v>
      </c>
      <c r="G8959" t="s">
        <v>3</v>
      </c>
      <c r="H8959">
        <v>0</v>
      </c>
      <c r="K8959" s="1"/>
      <c r="S8959" s="1"/>
      <c r="AA8959" s="1"/>
    </row>
    <row r="8960" spans="1:27">
      <c r="A8960">
        <v>2</v>
      </c>
      <c r="B8960">
        <v>1</v>
      </c>
      <c r="C8960" s="1">
        <v>39007</v>
      </c>
      <c r="D8960" t="s">
        <v>7</v>
      </c>
      <c r="E8960" t="s">
        <v>4</v>
      </c>
      <c r="F8960" t="s">
        <v>8</v>
      </c>
      <c r="G8960" t="s">
        <v>3</v>
      </c>
      <c r="H8960">
        <v>0</v>
      </c>
      <c r="K8960" s="1"/>
      <c r="S8960" s="1"/>
      <c r="AA8960" s="1"/>
    </row>
    <row r="8961" spans="1:27">
      <c r="A8961">
        <v>2</v>
      </c>
      <c r="B8961">
        <v>1</v>
      </c>
      <c r="C8961" s="1">
        <v>39007</v>
      </c>
      <c r="D8961" t="s">
        <v>7</v>
      </c>
      <c r="E8961" t="s">
        <v>4</v>
      </c>
      <c r="F8961" t="s">
        <v>9</v>
      </c>
      <c r="G8961" t="s">
        <v>3</v>
      </c>
      <c r="H8961">
        <v>0</v>
      </c>
      <c r="K8961" s="1"/>
      <c r="S8961" s="1"/>
      <c r="AA8961" s="1"/>
    </row>
    <row r="8962" spans="1:27">
      <c r="A8962">
        <v>2</v>
      </c>
      <c r="B8962">
        <v>1</v>
      </c>
      <c r="C8962" s="1">
        <v>39007</v>
      </c>
      <c r="D8962" t="s">
        <v>7</v>
      </c>
      <c r="E8962" t="s">
        <v>4</v>
      </c>
      <c r="F8962" t="s">
        <v>10</v>
      </c>
      <c r="G8962" t="s">
        <v>3</v>
      </c>
      <c r="H8962">
        <v>0</v>
      </c>
      <c r="K8962" s="1"/>
      <c r="S8962" s="1"/>
      <c r="AA8962" s="1"/>
    </row>
    <row r="8963" spans="1:27">
      <c r="A8963">
        <v>2</v>
      </c>
      <c r="B8963">
        <v>1</v>
      </c>
      <c r="C8963" s="1">
        <v>39007</v>
      </c>
      <c r="D8963" t="s">
        <v>7</v>
      </c>
      <c r="E8963" t="s">
        <v>2</v>
      </c>
      <c r="F8963" t="s">
        <v>8</v>
      </c>
      <c r="G8963" t="s">
        <v>22</v>
      </c>
      <c r="H8963">
        <v>0</v>
      </c>
      <c r="K8963" s="1"/>
      <c r="S8963" s="1"/>
      <c r="AA8963" s="1"/>
    </row>
    <row r="8964" spans="1:27">
      <c r="A8964">
        <v>2</v>
      </c>
      <c r="B8964">
        <v>1</v>
      </c>
      <c r="C8964" s="1">
        <v>39007</v>
      </c>
      <c r="D8964" t="s">
        <v>7</v>
      </c>
      <c r="E8964" t="s">
        <v>2</v>
      </c>
      <c r="F8964" t="s">
        <v>9</v>
      </c>
      <c r="G8964" t="s">
        <v>22</v>
      </c>
      <c r="H8964">
        <v>0</v>
      </c>
      <c r="K8964" s="1"/>
      <c r="S8964" s="1"/>
      <c r="AA8964" s="1"/>
    </row>
    <row r="8965" spans="1:27">
      <c r="A8965">
        <v>2</v>
      </c>
      <c r="B8965">
        <v>1</v>
      </c>
      <c r="C8965" s="1">
        <v>39007</v>
      </c>
      <c r="D8965" t="s">
        <v>7</v>
      </c>
      <c r="E8965" t="s">
        <v>2</v>
      </c>
      <c r="F8965" t="s">
        <v>10</v>
      </c>
      <c r="G8965" t="s">
        <v>22</v>
      </c>
      <c r="H8965">
        <v>0</v>
      </c>
      <c r="K8965" s="1"/>
      <c r="S8965" s="1"/>
      <c r="AA8965" s="1"/>
    </row>
    <row r="8966" spans="1:27">
      <c r="A8966">
        <v>2</v>
      </c>
      <c r="B8966">
        <v>1</v>
      </c>
      <c r="C8966" s="1">
        <v>39007</v>
      </c>
      <c r="D8966" t="s">
        <v>7</v>
      </c>
      <c r="E8966" t="s">
        <v>4</v>
      </c>
      <c r="F8966" t="s">
        <v>8</v>
      </c>
      <c r="G8966" t="s">
        <v>22</v>
      </c>
      <c r="H8966">
        <v>0</v>
      </c>
      <c r="K8966" s="1"/>
      <c r="S8966" s="1"/>
      <c r="AA8966" s="1"/>
    </row>
    <row r="8967" spans="1:27">
      <c r="A8967">
        <v>2</v>
      </c>
      <c r="B8967">
        <v>1</v>
      </c>
      <c r="C8967" s="1">
        <v>39007</v>
      </c>
      <c r="D8967" t="s">
        <v>7</v>
      </c>
      <c r="E8967" t="s">
        <v>4</v>
      </c>
      <c r="F8967" t="s">
        <v>9</v>
      </c>
      <c r="G8967" t="s">
        <v>22</v>
      </c>
      <c r="H8967">
        <v>0</v>
      </c>
      <c r="K8967" s="1"/>
      <c r="S8967" s="1"/>
      <c r="AA8967" s="1"/>
    </row>
    <row r="8968" spans="1:27">
      <c r="A8968">
        <v>2</v>
      </c>
      <c r="B8968">
        <v>1</v>
      </c>
      <c r="C8968" s="1">
        <v>39007</v>
      </c>
      <c r="D8968" t="s">
        <v>7</v>
      </c>
      <c r="E8968" t="s">
        <v>4</v>
      </c>
      <c r="F8968" t="s">
        <v>10</v>
      </c>
      <c r="G8968" t="s">
        <v>22</v>
      </c>
      <c r="H8968">
        <v>0</v>
      </c>
      <c r="K8968" s="1"/>
      <c r="S8968" s="1"/>
      <c r="AA8968" s="1"/>
    </row>
    <row r="8969" spans="1:27">
      <c r="A8969">
        <v>2</v>
      </c>
      <c r="B8969">
        <v>1</v>
      </c>
      <c r="C8969" s="1">
        <v>39008</v>
      </c>
      <c r="D8969" t="s">
        <v>7</v>
      </c>
      <c r="E8969" t="s">
        <v>2</v>
      </c>
      <c r="F8969" t="s">
        <v>8</v>
      </c>
      <c r="G8969" t="s">
        <v>3</v>
      </c>
      <c r="H8969">
        <v>0</v>
      </c>
      <c r="K8969" s="1"/>
      <c r="S8969" s="1"/>
      <c r="AA8969" s="1"/>
    </row>
    <row r="8970" spans="1:27">
      <c r="A8970">
        <v>2</v>
      </c>
      <c r="B8970">
        <v>1</v>
      </c>
      <c r="C8970" s="1">
        <v>39008</v>
      </c>
      <c r="D8970" t="s">
        <v>7</v>
      </c>
      <c r="E8970" t="s">
        <v>2</v>
      </c>
      <c r="F8970" t="s">
        <v>9</v>
      </c>
      <c r="G8970" t="s">
        <v>3</v>
      </c>
      <c r="H8970">
        <v>0</v>
      </c>
      <c r="K8970" s="1"/>
      <c r="S8970" s="1"/>
      <c r="AA8970" s="1"/>
    </row>
    <row r="8971" spans="1:27">
      <c r="A8971">
        <v>2</v>
      </c>
      <c r="B8971">
        <v>1</v>
      </c>
      <c r="C8971" s="1">
        <v>39008</v>
      </c>
      <c r="D8971" t="s">
        <v>7</v>
      </c>
      <c r="E8971" t="s">
        <v>2</v>
      </c>
      <c r="F8971" t="s">
        <v>10</v>
      </c>
      <c r="G8971" t="s">
        <v>3</v>
      </c>
      <c r="H8971">
        <v>0</v>
      </c>
      <c r="K8971" s="1"/>
      <c r="S8971" s="1"/>
      <c r="AA8971" s="1"/>
    </row>
    <row r="8972" spans="1:27">
      <c r="A8972">
        <v>2</v>
      </c>
      <c r="B8972">
        <v>1</v>
      </c>
      <c r="C8972" s="1">
        <v>39008</v>
      </c>
      <c r="D8972" t="s">
        <v>7</v>
      </c>
      <c r="E8972" t="s">
        <v>4</v>
      </c>
      <c r="F8972" t="s">
        <v>8</v>
      </c>
      <c r="G8972" t="s">
        <v>3</v>
      </c>
      <c r="H8972">
        <v>0</v>
      </c>
      <c r="K8972" s="1"/>
      <c r="S8972" s="1"/>
      <c r="AA8972" s="1"/>
    </row>
    <row r="8973" spans="1:27">
      <c r="A8973">
        <v>2</v>
      </c>
      <c r="B8973">
        <v>1</v>
      </c>
      <c r="C8973" s="1">
        <v>39008</v>
      </c>
      <c r="D8973" t="s">
        <v>7</v>
      </c>
      <c r="E8973" t="s">
        <v>4</v>
      </c>
      <c r="F8973" t="s">
        <v>9</v>
      </c>
      <c r="G8973" t="s">
        <v>3</v>
      </c>
      <c r="H8973">
        <v>0</v>
      </c>
      <c r="K8973" s="1"/>
      <c r="S8973" s="1"/>
      <c r="AA8973" s="1"/>
    </row>
    <row r="8974" spans="1:27">
      <c r="A8974">
        <v>2</v>
      </c>
      <c r="B8974">
        <v>1</v>
      </c>
      <c r="C8974" s="1">
        <v>39008</v>
      </c>
      <c r="D8974" t="s">
        <v>7</v>
      </c>
      <c r="E8974" t="s">
        <v>4</v>
      </c>
      <c r="F8974" t="s">
        <v>10</v>
      </c>
      <c r="G8974" t="s">
        <v>3</v>
      </c>
      <c r="H8974">
        <v>0</v>
      </c>
      <c r="K8974" s="1"/>
      <c r="S8974" s="1"/>
      <c r="AA8974" s="1"/>
    </row>
    <row r="8975" spans="1:27">
      <c r="A8975">
        <v>2</v>
      </c>
      <c r="B8975">
        <v>1</v>
      </c>
      <c r="C8975" s="1">
        <v>39008</v>
      </c>
      <c r="D8975" t="s">
        <v>7</v>
      </c>
      <c r="E8975" t="s">
        <v>2</v>
      </c>
      <c r="F8975" t="s">
        <v>8</v>
      </c>
      <c r="G8975" t="s">
        <v>22</v>
      </c>
      <c r="H8975">
        <v>0</v>
      </c>
      <c r="K8975" s="1"/>
      <c r="S8975" s="1"/>
      <c r="AA8975" s="1"/>
    </row>
    <row r="8976" spans="1:27">
      <c r="A8976">
        <v>2</v>
      </c>
      <c r="B8976">
        <v>1</v>
      </c>
      <c r="C8976" s="1">
        <v>39008</v>
      </c>
      <c r="D8976" t="s">
        <v>7</v>
      </c>
      <c r="E8976" t="s">
        <v>2</v>
      </c>
      <c r="F8976" t="s">
        <v>9</v>
      </c>
      <c r="G8976" t="s">
        <v>22</v>
      </c>
      <c r="H8976">
        <v>0</v>
      </c>
      <c r="K8976" s="1"/>
      <c r="S8976" s="1"/>
      <c r="AA8976" s="1"/>
    </row>
    <row r="8977" spans="1:27">
      <c r="A8977">
        <v>2</v>
      </c>
      <c r="B8977">
        <v>1</v>
      </c>
      <c r="C8977" s="1">
        <v>39008</v>
      </c>
      <c r="D8977" t="s">
        <v>7</v>
      </c>
      <c r="E8977" t="s">
        <v>2</v>
      </c>
      <c r="F8977" t="s">
        <v>10</v>
      </c>
      <c r="G8977" t="s">
        <v>22</v>
      </c>
      <c r="H8977">
        <v>0</v>
      </c>
      <c r="K8977" s="1"/>
      <c r="S8977" s="1"/>
      <c r="AA8977" s="1"/>
    </row>
    <row r="8978" spans="1:27">
      <c r="A8978">
        <v>2</v>
      </c>
      <c r="B8978">
        <v>1</v>
      </c>
      <c r="C8978" s="1">
        <v>39008</v>
      </c>
      <c r="D8978" t="s">
        <v>7</v>
      </c>
      <c r="E8978" t="s">
        <v>4</v>
      </c>
      <c r="F8978" t="s">
        <v>8</v>
      </c>
      <c r="G8978" t="s">
        <v>22</v>
      </c>
      <c r="H8978">
        <v>0</v>
      </c>
      <c r="K8978" s="1"/>
      <c r="S8978" s="1"/>
      <c r="AA8978" s="1"/>
    </row>
    <row r="8979" spans="1:27">
      <c r="A8979">
        <v>2</v>
      </c>
      <c r="B8979">
        <v>1</v>
      </c>
      <c r="C8979" s="1">
        <v>39008</v>
      </c>
      <c r="D8979" t="s">
        <v>7</v>
      </c>
      <c r="E8979" t="s">
        <v>4</v>
      </c>
      <c r="F8979" t="s">
        <v>9</v>
      </c>
      <c r="G8979" t="s">
        <v>22</v>
      </c>
      <c r="H8979">
        <v>0</v>
      </c>
      <c r="K8979" s="1"/>
      <c r="S8979" s="1"/>
      <c r="AA8979" s="1"/>
    </row>
    <row r="8980" spans="1:27">
      <c r="A8980">
        <v>2</v>
      </c>
      <c r="B8980">
        <v>1</v>
      </c>
      <c r="C8980" s="1">
        <v>39008</v>
      </c>
      <c r="D8980" t="s">
        <v>7</v>
      </c>
      <c r="E8980" t="s">
        <v>4</v>
      </c>
      <c r="F8980" t="s">
        <v>10</v>
      </c>
      <c r="G8980" t="s">
        <v>22</v>
      </c>
      <c r="H8980">
        <v>0</v>
      </c>
      <c r="K8980" s="1"/>
      <c r="S8980" s="1"/>
      <c r="AA8980" s="1"/>
    </row>
    <row r="8981" spans="1:27">
      <c r="A8981">
        <v>2</v>
      </c>
      <c r="B8981">
        <v>1</v>
      </c>
      <c r="C8981" s="1">
        <v>39009</v>
      </c>
      <c r="D8981" t="s">
        <v>7</v>
      </c>
      <c r="E8981" t="s">
        <v>2</v>
      </c>
      <c r="F8981" t="s">
        <v>8</v>
      </c>
      <c r="G8981" t="s">
        <v>3</v>
      </c>
      <c r="H8981">
        <v>0</v>
      </c>
      <c r="K8981" s="1"/>
      <c r="S8981" s="1"/>
      <c r="AA8981" s="1"/>
    </row>
    <row r="8982" spans="1:27">
      <c r="A8982">
        <v>2</v>
      </c>
      <c r="B8982">
        <v>1</v>
      </c>
      <c r="C8982" s="1">
        <v>39009</v>
      </c>
      <c r="D8982" t="s">
        <v>7</v>
      </c>
      <c r="E8982" t="s">
        <v>2</v>
      </c>
      <c r="F8982" t="s">
        <v>9</v>
      </c>
      <c r="G8982" t="s">
        <v>3</v>
      </c>
      <c r="H8982">
        <v>0</v>
      </c>
      <c r="K8982" s="1"/>
      <c r="S8982" s="1"/>
      <c r="AA8982" s="1"/>
    </row>
    <row r="8983" spans="1:27">
      <c r="A8983">
        <v>2</v>
      </c>
      <c r="B8983">
        <v>1</v>
      </c>
      <c r="C8983" s="1">
        <v>39009</v>
      </c>
      <c r="D8983" t="s">
        <v>7</v>
      </c>
      <c r="E8983" t="s">
        <v>2</v>
      </c>
      <c r="F8983" t="s">
        <v>10</v>
      </c>
      <c r="G8983" t="s">
        <v>3</v>
      </c>
      <c r="H8983">
        <v>0</v>
      </c>
      <c r="K8983" s="1"/>
      <c r="S8983" s="1"/>
      <c r="AA8983" s="1"/>
    </row>
    <row r="8984" spans="1:27">
      <c r="A8984">
        <v>2</v>
      </c>
      <c r="B8984">
        <v>1</v>
      </c>
      <c r="C8984" s="1">
        <v>39009</v>
      </c>
      <c r="D8984" t="s">
        <v>7</v>
      </c>
      <c r="E8984" t="s">
        <v>4</v>
      </c>
      <c r="F8984" t="s">
        <v>8</v>
      </c>
      <c r="G8984" t="s">
        <v>3</v>
      </c>
      <c r="H8984">
        <v>0</v>
      </c>
      <c r="K8984" s="1"/>
      <c r="S8984" s="1"/>
      <c r="AA8984" s="1"/>
    </row>
    <row r="8985" spans="1:27">
      <c r="A8985">
        <v>2</v>
      </c>
      <c r="B8985">
        <v>1</v>
      </c>
      <c r="C8985" s="1">
        <v>39009</v>
      </c>
      <c r="D8985" t="s">
        <v>7</v>
      </c>
      <c r="E8985" t="s">
        <v>4</v>
      </c>
      <c r="F8985" t="s">
        <v>9</v>
      </c>
      <c r="G8985" t="s">
        <v>3</v>
      </c>
      <c r="H8985">
        <v>0</v>
      </c>
      <c r="K8985" s="1"/>
      <c r="S8985" s="1"/>
      <c r="AA8985" s="1"/>
    </row>
    <row r="8986" spans="1:27">
      <c r="A8986">
        <v>2</v>
      </c>
      <c r="B8986">
        <v>1</v>
      </c>
      <c r="C8986" s="1">
        <v>39009</v>
      </c>
      <c r="D8986" t="s">
        <v>7</v>
      </c>
      <c r="E8986" t="s">
        <v>4</v>
      </c>
      <c r="F8986" t="s">
        <v>10</v>
      </c>
      <c r="G8986" t="s">
        <v>3</v>
      </c>
      <c r="H8986">
        <v>0</v>
      </c>
      <c r="K8986" s="1"/>
      <c r="S8986" s="1"/>
      <c r="AA8986" s="1"/>
    </row>
    <row r="8987" spans="1:27">
      <c r="A8987">
        <v>2</v>
      </c>
      <c r="B8987">
        <v>1</v>
      </c>
      <c r="C8987" s="1">
        <v>39009</v>
      </c>
      <c r="D8987" t="s">
        <v>7</v>
      </c>
      <c r="E8987" t="s">
        <v>2</v>
      </c>
      <c r="F8987" t="s">
        <v>8</v>
      </c>
      <c r="G8987" t="s">
        <v>22</v>
      </c>
      <c r="H8987">
        <v>0</v>
      </c>
      <c r="K8987" s="1"/>
      <c r="S8987" s="1"/>
      <c r="AA8987" s="1"/>
    </row>
    <row r="8988" spans="1:27">
      <c r="A8988">
        <v>2</v>
      </c>
      <c r="B8988">
        <v>1</v>
      </c>
      <c r="C8988" s="1">
        <v>39009</v>
      </c>
      <c r="D8988" t="s">
        <v>7</v>
      </c>
      <c r="E8988" t="s">
        <v>2</v>
      </c>
      <c r="F8988" t="s">
        <v>9</v>
      </c>
      <c r="G8988" t="s">
        <v>22</v>
      </c>
      <c r="H8988">
        <v>0</v>
      </c>
      <c r="K8988" s="1"/>
      <c r="S8988" s="1"/>
      <c r="AA8988" s="1"/>
    </row>
    <row r="8989" spans="1:27">
      <c r="A8989">
        <v>2</v>
      </c>
      <c r="B8989">
        <v>1</v>
      </c>
      <c r="C8989" s="1">
        <v>39009</v>
      </c>
      <c r="D8989" t="s">
        <v>7</v>
      </c>
      <c r="E8989" t="s">
        <v>2</v>
      </c>
      <c r="F8989" t="s">
        <v>10</v>
      </c>
      <c r="G8989" t="s">
        <v>22</v>
      </c>
      <c r="H8989">
        <v>0</v>
      </c>
      <c r="K8989" s="1"/>
      <c r="S8989" s="1"/>
      <c r="AA8989" s="1"/>
    </row>
    <row r="8990" spans="1:27">
      <c r="A8990">
        <v>2</v>
      </c>
      <c r="B8990">
        <v>1</v>
      </c>
      <c r="C8990" s="1">
        <v>39009</v>
      </c>
      <c r="D8990" t="s">
        <v>7</v>
      </c>
      <c r="E8990" t="s">
        <v>4</v>
      </c>
      <c r="F8990" t="s">
        <v>8</v>
      </c>
      <c r="G8990" t="s">
        <v>22</v>
      </c>
      <c r="H8990">
        <v>0</v>
      </c>
      <c r="K8990" s="1"/>
      <c r="S8990" s="1"/>
      <c r="AA8990" s="1"/>
    </row>
    <row r="8991" spans="1:27">
      <c r="A8991">
        <v>2</v>
      </c>
      <c r="B8991">
        <v>1</v>
      </c>
      <c r="C8991" s="1">
        <v>39009</v>
      </c>
      <c r="D8991" t="s">
        <v>7</v>
      </c>
      <c r="E8991" t="s">
        <v>4</v>
      </c>
      <c r="F8991" t="s">
        <v>9</v>
      </c>
      <c r="G8991" t="s">
        <v>22</v>
      </c>
      <c r="H8991">
        <v>0</v>
      </c>
      <c r="K8991" s="1"/>
      <c r="S8991" s="1"/>
      <c r="AA8991" s="1"/>
    </row>
    <row r="8992" spans="1:27">
      <c r="A8992">
        <v>2</v>
      </c>
      <c r="B8992">
        <v>1</v>
      </c>
      <c r="C8992" s="1">
        <v>39009</v>
      </c>
      <c r="D8992" t="s">
        <v>7</v>
      </c>
      <c r="E8992" t="s">
        <v>4</v>
      </c>
      <c r="F8992" t="s">
        <v>10</v>
      </c>
      <c r="G8992" t="s">
        <v>22</v>
      </c>
      <c r="H8992">
        <v>0</v>
      </c>
      <c r="K8992" s="1"/>
      <c r="S8992" s="1"/>
      <c r="AA8992" s="1"/>
    </row>
    <row r="8993" spans="1:27">
      <c r="A8993">
        <v>2</v>
      </c>
      <c r="B8993">
        <v>1</v>
      </c>
      <c r="C8993" s="1">
        <v>39010</v>
      </c>
      <c r="D8993" t="s">
        <v>7</v>
      </c>
      <c r="E8993" t="s">
        <v>2</v>
      </c>
      <c r="F8993" t="s">
        <v>8</v>
      </c>
      <c r="G8993" t="s">
        <v>3</v>
      </c>
      <c r="H8993">
        <v>0</v>
      </c>
      <c r="K8993" s="1"/>
      <c r="S8993" s="1"/>
      <c r="AA8993" s="1"/>
    </row>
    <row r="8994" spans="1:27">
      <c r="A8994">
        <v>2</v>
      </c>
      <c r="B8994">
        <v>1</v>
      </c>
      <c r="C8994" s="1">
        <v>39010</v>
      </c>
      <c r="D8994" t="s">
        <v>7</v>
      </c>
      <c r="E8994" t="s">
        <v>2</v>
      </c>
      <c r="F8994" t="s">
        <v>9</v>
      </c>
      <c r="G8994" t="s">
        <v>3</v>
      </c>
      <c r="H8994">
        <v>0</v>
      </c>
      <c r="K8994" s="1"/>
      <c r="S8994" s="1"/>
      <c r="AA8994" s="1"/>
    </row>
    <row r="8995" spans="1:27">
      <c r="A8995">
        <v>2</v>
      </c>
      <c r="B8995">
        <v>1</v>
      </c>
      <c r="C8995" s="1">
        <v>39010</v>
      </c>
      <c r="D8995" t="s">
        <v>7</v>
      </c>
      <c r="E8995" t="s">
        <v>2</v>
      </c>
      <c r="F8995" t="s">
        <v>10</v>
      </c>
      <c r="G8995" t="s">
        <v>3</v>
      </c>
      <c r="H8995">
        <v>0</v>
      </c>
      <c r="K8995" s="1"/>
      <c r="S8995" s="1"/>
      <c r="AA8995" s="1"/>
    </row>
    <row r="8996" spans="1:27">
      <c r="A8996">
        <v>2</v>
      </c>
      <c r="B8996">
        <v>1</v>
      </c>
      <c r="C8996" s="1">
        <v>39010</v>
      </c>
      <c r="D8996" t="s">
        <v>7</v>
      </c>
      <c r="E8996" t="s">
        <v>4</v>
      </c>
      <c r="F8996" t="s">
        <v>8</v>
      </c>
      <c r="G8996" t="s">
        <v>3</v>
      </c>
      <c r="H8996">
        <v>0</v>
      </c>
      <c r="K8996" s="1"/>
      <c r="S8996" s="1"/>
      <c r="AA8996" s="1"/>
    </row>
    <row r="8997" spans="1:27">
      <c r="A8997">
        <v>2</v>
      </c>
      <c r="B8997">
        <v>1</v>
      </c>
      <c r="C8997" s="1">
        <v>39010</v>
      </c>
      <c r="D8997" t="s">
        <v>7</v>
      </c>
      <c r="E8997" t="s">
        <v>4</v>
      </c>
      <c r="F8997" t="s">
        <v>9</v>
      </c>
      <c r="G8997" t="s">
        <v>3</v>
      </c>
      <c r="H8997">
        <v>0</v>
      </c>
      <c r="K8997" s="1"/>
      <c r="S8997" s="1"/>
      <c r="AA8997" s="1"/>
    </row>
    <row r="8998" spans="1:27">
      <c r="A8998">
        <v>2</v>
      </c>
      <c r="B8998">
        <v>1</v>
      </c>
      <c r="C8998" s="1">
        <v>39010</v>
      </c>
      <c r="D8998" t="s">
        <v>7</v>
      </c>
      <c r="E8998" t="s">
        <v>4</v>
      </c>
      <c r="F8998" t="s">
        <v>10</v>
      </c>
      <c r="G8998" t="s">
        <v>3</v>
      </c>
      <c r="H8998">
        <v>0</v>
      </c>
      <c r="K8998" s="1"/>
      <c r="S8998" s="1"/>
      <c r="AA8998" s="1"/>
    </row>
    <row r="8999" spans="1:27">
      <c r="A8999">
        <v>2</v>
      </c>
      <c r="B8999">
        <v>1</v>
      </c>
      <c r="C8999" s="1">
        <v>39010</v>
      </c>
      <c r="D8999" t="s">
        <v>7</v>
      </c>
      <c r="E8999" t="s">
        <v>2</v>
      </c>
      <c r="F8999" t="s">
        <v>8</v>
      </c>
      <c r="G8999" t="s">
        <v>22</v>
      </c>
      <c r="H8999">
        <v>0</v>
      </c>
      <c r="K8999" s="1"/>
      <c r="S8999" s="1"/>
      <c r="AA8999" s="1"/>
    </row>
    <row r="9000" spans="1:27">
      <c r="A9000">
        <v>2</v>
      </c>
      <c r="B9000">
        <v>1</v>
      </c>
      <c r="C9000" s="1">
        <v>39010</v>
      </c>
      <c r="D9000" t="s">
        <v>7</v>
      </c>
      <c r="E9000" t="s">
        <v>2</v>
      </c>
      <c r="F9000" t="s">
        <v>9</v>
      </c>
      <c r="G9000" t="s">
        <v>22</v>
      </c>
      <c r="H9000">
        <v>0</v>
      </c>
      <c r="K9000" s="1"/>
      <c r="S9000" s="1"/>
      <c r="AA9000" s="1"/>
    </row>
    <row r="9001" spans="1:27">
      <c r="A9001">
        <v>2</v>
      </c>
      <c r="B9001">
        <v>1</v>
      </c>
      <c r="C9001" s="1">
        <v>39010</v>
      </c>
      <c r="D9001" t="s">
        <v>7</v>
      </c>
      <c r="E9001" t="s">
        <v>2</v>
      </c>
      <c r="F9001" t="s">
        <v>10</v>
      </c>
      <c r="G9001" t="s">
        <v>22</v>
      </c>
      <c r="H9001">
        <v>0</v>
      </c>
      <c r="K9001" s="1"/>
      <c r="S9001" s="1"/>
      <c r="AA9001" s="1"/>
    </row>
    <row r="9002" spans="1:27">
      <c r="A9002">
        <v>2</v>
      </c>
      <c r="B9002">
        <v>1</v>
      </c>
      <c r="C9002" s="1">
        <v>39010</v>
      </c>
      <c r="D9002" t="s">
        <v>7</v>
      </c>
      <c r="E9002" t="s">
        <v>4</v>
      </c>
      <c r="F9002" t="s">
        <v>8</v>
      </c>
      <c r="G9002" t="s">
        <v>22</v>
      </c>
      <c r="H9002">
        <v>0</v>
      </c>
      <c r="K9002" s="1"/>
      <c r="S9002" s="1"/>
      <c r="AA9002" s="1"/>
    </row>
    <row r="9003" spans="1:27">
      <c r="A9003">
        <v>2</v>
      </c>
      <c r="B9003">
        <v>1</v>
      </c>
      <c r="C9003" s="1">
        <v>39010</v>
      </c>
      <c r="D9003" t="s">
        <v>7</v>
      </c>
      <c r="E9003" t="s">
        <v>4</v>
      </c>
      <c r="F9003" t="s">
        <v>9</v>
      </c>
      <c r="G9003" t="s">
        <v>22</v>
      </c>
      <c r="H9003">
        <v>0</v>
      </c>
      <c r="K9003" s="1"/>
      <c r="S9003" s="1"/>
      <c r="AA9003" s="1"/>
    </row>
    <row r="9004" spans="1:27">
      <c r="A9004">
        <v>2</v>
      </c>
      <c r="B9004">
        <v>1</v>
      </c>
      <c r="C9004" s="1">
        <v>39010</v>
      </c>
      <c r="D9004" t="s">
        <v>7</v>
      </c>
      <c r="E9004" t="s">
        <v>4</v>
      </c>
      <c r="F9004" t="s">
        <v>10</v>
      </c>
      <c r="G9004" t="s">
        <v>22</v>
      </c>
      <c r="H9004">
        <v>0</v>
      </c>
      <c r="K9004" s="1"/>
      <c r="S9004" s="1"/>
      <c r="AA9004" s="1"/>
    </row>
    <row r="9005" spans="1:27">
      <c r="A9005">
        <v>2</v>
      </c>
      <c r="B9005">
        <v>1</v>
      </c>
      <c r="C9005" s="1">
        <v>39011</v>
      </c>
      <c r="D9005" t="s">
        <v>7</v>
      </c>
      <c r="E9005" t="s">
        <v>2</v>
      </c>
      <c r="F9005" t="s">
        <v>8</v>
      </c>
      <c r="G9005" t="s">
        <v>3</v>
      </c>
      <c r="H9005">
        <v>0</v>
      </c>
      <c r="K9005" s="1"/>
      <c r="S9005" s="1"/>
      <c r="AA9005" s="1"/>
    </row>
    <row r="9006" spans="1:27">
      <c r="A9006">
        <v>2</v>
      </c>
      <c r="B9006">
        <v>1</v>
      </c>
      <c r="C9006" s="1">
        <v>39011</v>
      </c>
      <c r="D9006" t="s">
        <v>7</v>
      </c>
      <c r="E9006" t="s">
        <v>2</v>
      </c>
      <c r="F9006" t="s">
        <v>9</v>
      </c>
      <c r="G9006" t="s">
        <v>3</v>
      </c>
      <c r="H9006">
        <v>0</v>
      </c>
      <c r="K9006" s="1"/>
      <c r="S9006" s="1"/>
      <c r="AA9006" s="1"/>
    </row>
    <row r="9007" spans="1:27">
      <c r="A9007">
        <v>2</v>
      </c>
      <c r="B9007">
        <v>1</v>
      </c>
      <c r="C9007" s="1">
        <v>39011</v>
      </c>
      <c r="D9007" t="s">
        <v>7</v>
      </c>
      <c r="E9007" t="s">
        <v>2</v>
      </c>
      <c r="F9007" t="s">
        <v>10</v>
      </c>
      <c r="G9007" t="s">
        <v>3</v>
      </c>
      <c r="H9007">
        <v>0</v>
      </c>
      <c r="K9007" s="1"/>
      <c r="S9007" s="1"/>
      <c r="AA9007" s="1"/>
    </row>
    <row r="9008" spans="1:27">
      <c r="A9008">
        <v>2</v>
      </c>
      <c r="B9008">
        <v>1</v>
      </c>
      <c r="C9008" s="1">
        <v>39011</v>
      </c>
      <c r="D9008" t="s">
        <v>7</v>
      </c>
      <c r="E9008" t="s">
        <v>4</v>
      </c>
      <c r="F9008" t="s">
        <v>8</v>
      </c>
      <c r="G9008" t="s">
        <v>3</v>
      </c>
      <c r="H9008">
        <v>0</v>
      </c>
      <c r="K9008" s="1"/>
      <c r="S9008" s="1"/>
      <c r="AA9008" s="1"/>
    </row>
    <row r="9009" spans="1:27">
      <c r="A9009">
        <v>2</v>
      </c>
      <c r="B9009">
        <v>1</v>
      </c>
      <c r="C9009" s="1">
        <v>39011</v>
      </c>
      <c r="D9009" t="s">
        <v>7</v>
      </c>
      <c r="E9009" t="s">
        <v>4</v>
      </c>
      <c r="F9009" t="s">
        <v>9</v>
      </c>
      <c r="G9009" t="s">
        <v>3</v>
      </c>
      <c r="H9009">
        <v>0</v>
      </c>
      <c r="K9009" s="1"/>
      <c r="S9009" s="1"/>
      <c r="AA9009" s="1"/>
    </row>
    <row r="9010" spans="1:27">
      <c r="A9010">
        <v>2</v>
      </c>
      <c r="B9010">
        <v>1</v>
      </c>
      <c r="C9010" s="1">
        <v>39011</v>
      </c>
      <c r="D9010" t="s">
        <v>7</v>
      </c>
      <c r="E9010" t="s">
        <v>4</v>
      </c>
      <c r="F9010" t="s">
        <v>10</v>
      </c>
      <c r="G9010" t="s">
        <v>3</v>
      </c>
      <c r="H9010">
        <v>0</v>
      </c>
      <c r="K9010" s="1"/>
      <c r="S9010" s="1"/>
      <c r="AA9010" s="1"/>
    </row>
    <row r="9011" spans="1:27">
      <c r="A9011">
        <v>2</v>
      </c>
      <c r="B9011">
        <v>1</v>
      </c>
      <c r="C9011" s="1">
        <v>39011</v>
      </c>
      <c r="D9011" t="s">
        <v>7</v>
      </c>
      <c r="E9011" t="s">
        <v>2</v>
      </c>
      <c r="F9011" t="s">
        <v>8</v>
      </c>
      <c r="G9011" t="s">
        <v>22</v>
      </c>
      <c r="H9011">
        <v>0</v>
      </c>
      <c r="K9011" s="1"/>
      <c r="S9011" s="1"/>
      <c r="AA9011" s="1"/>
    </row>
    <row r="9012" spans="1:27">
      <c r="A9012">
        <v>2</v>
      </c>
      <c r="B9012">
        <v>1</v>
      </c>
      <c r="C9012" s="1">
        <v>39011</v>
      </c>
      <c r="D9012" t="s">
        <v>7</v>
      </c>
      <c r="E9012" t="s">
        <v>2</v>
      </c>
      <c r="F9012" t="s">
        <v>9</v>
      </c>
      <c r="G9012" t="s">
        <v>22</v>
      </c>
      <c r="H9012">
        <v>0</v>
      </c>
      <c r="K9012" s="1"/>
      <c r="S9012" s="1"/>
      <c r="AA9012" s="1"/>
    </row>
    <row r="9013" spans="1:27">
      <c r="A9013">
        <v>2</v>
      </c>
      <c r="B9013">
        <v>1</v>
      </c>
      <c r="C9013" s="1">
        <v>39011</v>
      </c>
      <c r="D9013" t="s">
        <v>7</v>
      </c>
      <c r="E9013" t="s">
        <v>2</v>
      </c>
      <c r="F9013" t="s">
        <v>10</v>
      </c>
      <c r="G9013" t="s">
        <v>22</v>
      </c>
      <c r="H9013">
        <v>0</v>
      </c>
      <c r="K9013" s="1"/>
      <c r="S9013" s="1"/>
      <c r="AA9013" s="1"/>
    </row>
    <row r="9014" spans="1:27">
      <c r="A9014">
        <v>2</v>
      </c>
      <c r="B9014">
        <v>1</v>
      </c>
      <c r="C9014" s="1">
        <v>39011</v>
      </c>
      <c r="D9014" t="s">
        <v>7</v>
      </c>
      <c r="E9014" t="s">
        <v>4</v>
      </c>
      <c r="F9014" t="s">
        <v>8</v>
      </c>
      <c r="G9014" t="s">
        <v>22</v>
      </c>
      <c r="H9014">
        <v>0</v>
      </c>
      <c r="K9014" s="1"/>
      <c r="S9014" s="1"/>
      <c r="AA9014" s="1"/>
    </row>
    <row r="9015" spans="1:27">
      <c r="A9015">
        <v>2</v>
      </c>
      <c r="B9015">
        <v>1</v>
      </c>
      <c r="C9015" s="1">
        <v>39011</v>
      </c>
      <c r="D9015" t="s">
        <v>7</v>
      </c>
      <c r="E9015" t="s">
        <v>4</v>
      </c>
      <c r="F9015" t="s">
        <v>9</v>
      </c>
      <c r="G9015" t="s">
        <v>22</v>
      </c>
      <c r="H9015">
        <v>0</v>
      </c>
      <c r="K9015" s="1"/>
      <c r="S9015" s="1"/>
      <c r="AA9015" s="1"/>
    </row>
    <row r="9016" spans="1:27">
      <c r="A9016">
        <v>2</v>
      </c>
      <c r="B9016">
        <v>1</v>
      </c>
      <c r="C9016" s="1">
        <v>39011</v>
      </c>
      <c r="D9016" t="s">
        <v>7</v>
      </c>
      <c r="E9016" t="s">
        <v>4</v>
      </c>
      <c r="F9016" t="s">
        <v>10</v>
      </c>
      <c r="G9016" t="s">
        <v>22</v>
      </c>
      <c r="H9016">
        <v>0</v>
      </c>
      <c r="K9016" s="1"/>
      <c r="S9016" s="1"/>
      <c r="AA9016" s="1"/>
    </row>
    <row r="9017" spans="1:27">
      <c r="A9017">
        <v>2</v>
      </c>
      <c r="B9017">
        <v>1</v>
      </c>
      <c r="C9017" s="1">
        <v>39012</v>
      </c>
      <c r="D9017" t="s">
        <v>7</v>
      </c>
      <c r="E9017" t="s">
        <v>2</v>
      </c>
      <c r="F9017" t="s">
        <v>8</v>
      </c>
      <c r="G9017" t="s">
        <v>3</v>
      </c>
      <c r="H9017">
        <v>0</v>
      </c>
      <c r="K9017" s="1"/>
      <c r="S9017" s="1"/>
      <c r="AA9017" s="1"/>
    </row>
    <row r="9018" spans="1:27">
      <c r="A9018">
        <v>2</v>
      </c>
      <c r="B9018">
        <v>1</v>
      </c>
      <c r="C9018" s="1">
        <v>39012</v>
      </c>
      <c r="D9018" t="s">
        <v>7</v>
      </c>
      <c r="E9018" t="s">
        <v>2</v>
      </c>
      <c r="F9018" t="s">
        <v>9</v>
      </c>
      <c r="G9018" t="s">
        <v>3</v>
      </c>
      <c r="H9018">
        <v>0</v>
      </c>
      <c r="K9018" s="1"/>
      <c r="S9018" s="1"/>
      <c r="AA9018" s="1"/>
    </row>
    <row r="9019" spans="1:27">
      <c r="A9019">
        <v>2</v>
      </c>
      <c r="B9019">
        <v>1</v>
      </c>
      <c r="C9019" s="1">
        <v>39012</v>
      </c>
      <c r="D9019" t="s">
        <v>7</v>
      </c>
      <c r="E9019" t="s">
        <v>2</v>
      </c>
      <c r="F9019" t="s">
        <v>10</v>
      </c>
      <c r="G9019" t="s">
        <v>3</v>
      </c>
      <c r="H9019">
        <v>0</v>
      </c>
      <c r="K9019" s="1"/>
      <c r="S9019" s="1"/>
      <c r="AA9019" s="1"/>
    </row>
    <row r="9020" spans="1:27">
      <c r="A9020">
        <v>2</v>
      </c>
      <c r="B9020">
        <v>1</v>
      </c>
      <c r="C9020" s="1">
        <v>39012</v>
      </c>
      <c r="D9020" t="s">
        <v>7</v>
      </c>
      <c r="E9020" t="s">
        <v>4</v>
      </c>
      <c r="F9020" t="s">
        <v>8</v>
      </c>
      <c r="G9020" t="s">
        <v>3</v>
      </c>
      <c r="H9020">
        <v>0</v>
      </c>
      <c r="K9020" s="1"/>
      <c r="S9020" s="1"/>
      <c r="AA9020" s="1"/>
    </row>
    <row r="9021" spans="1:27">
      <c r="A9021">
        <v>2</v>
      </c>
      <c r="B9021">
        <v>1</v>
      </c>
      <c r="C9021" s="1">
        <v>39012</v>
      </c>
      <c r="D9021" t="s">
        <v>7</v>
      </c>
      <c r="E9021" t="s">
        <v>4</v>
      </c>
      <c r="F9021" t="s">
        <v>9</v>
      </c>
      <c r="G9021" t="s">
        <v>3</v>
      </c>
      <c r="H9021">
        <v>0</v>
      </c>
      <c r="K9021" s="1"/>
      <c r="S9021" s="1"/>
      <c r="AA9021" s="1"/>
    </row>
    <row r="9022" spans="1:27">
      <c r="A9022">
        <v>2</v>
      </c>
      <c r="B9022">
        <v>1</v>
      </c>
      <c r="C9022" s="1">
        <v>39012</v>
      </c>
      <c r="D9022" t="s">
        <v>7</v>
      </c>
      <c r="E9022" t="s">
        <v>4</v>
      </c>
      <c r="F9022" t="s">
        <v>10</v>
      </c>
      <c r="G9022" t="s">
        <v>3</v>
      </c>
      <c r="H9022">
        <v>0</v>
      </c>
      <c r="K9022" s="1"/>
      <c r="S9022" s="1"/>
      <c r="AA9022" s="1"/>
    </row>
    <row r="9023" spans="1:27">
      <c r="A9023">
        <v>2</v>
      </c>
      <c r="B9023">
        <v>1</v>
      </c>
      <c r="C9023" s="1">
        <v>39012</v>
      </c>
      <c r="D9023" t="s">
        <v>7</v>
      </c>
      <c r="E9023" t="s">
        <v>2</v>
      </c>
      <c r="F9023" t="s">
        <v>8</v>
      </c>
      <c r="G9023" t="s">
        <v>22</v>
      </c>
      <c r="H9023">
        <v>0</v>
      </c>
      <c r="K9023" s="1"/>
      <c r="S9023" s="1"/>
      <c r="AA9023" s="1"/>
    </row>
    <row r="9024" spans="1:27">
      <c r="A9024">
        <v>2</v>
      </c>
      <c r="B9024">
        <v>1</v>
      </c>
      <c r="C9024" s="1">
        <v>39012</v>
      </c>
      <c r="D9024" t="s">
        <v>7</v>
      </c>
      <c r="E9024" t="s">
        <v>2</v>
      </c>
      <c r="F9024" t="s">
        <v>9</v>
      </c>
      <c r="G9024" t="s">
        <v>22</v>
      </c>
      <c r="H9024">
        <v>0</v>
      </c>
      <c r="K9024" s="1"/>
      <c r="S9024" s="1"/>
      <c r="AA9024" s="1"/>
    </row>
    <row r="9025" spans="1:27">
      <c r="A9025">
        <v>2</v>
      </c>
      <c r="B9025">
        <v>1</v>
      </c>
      <c r="C9025" s="1">
        <v>39012</v>
      </c>
      <c r="D9025" t="s">
        <v>7</v>
      </c>
      <c r="E9025" t="s">
        <v>2</v>
      </c>
      <c r="F9025" t="s">
        <v>10</v>
      </c>
      <c r="G9025" t="s">
        <v>22</v>
      </c>
      <c r="H9025">
        <v>0</v>
      </c>
      <c r="K9025" s="1"/>
      <c r="S9025" s="1"/>
      <c r="AA9025" s="1"/>
    </row>
    <row r="9026" spans="1:27">
      <c r="A9026">
        <v>2</v>
      </c>
      <c r="B9026">
        <v>1</v>
      </c>
      <c r="C9026" s="1">
        <v>39012</v>
      </c>
      <c r="D9026" t="s">
        <v>7</v>
      </c>
      <c r="E9026" t="s">
        <v>4</v>
      </c>
      <c r="F9026" t="s">
        <v>8</v>
      </c>
      <c r="G9026" t="s">
        <v>22</v>
      </c>
      <c r="H9026">
        <v>0</v>
      </c>
      <c r="K9026" s="1"/>
      <c r="S9026" s="1"/>
      <c r="AA9026" s="1"/>
    </row>
    <row r="9027" spans="1:27">
      <c r="A9027">
        <v>2</v>
      </c>
      <c r="B9027">
        <v>1</v>
      </c>
      <c r="C9027" s="1">
        <v>39012</v>
      </c>
      <c r="D9027" t="s">
        <v>7</v>
      </c>
      <c r="E9027" t="s">
        <v>4</v>
      </c>
      <c r="F9027" t="s">
        <v>9</v>
      </c>
      <c r="G9027" t="s">
        <v>22</v>
      </c>
      <c r="H9027">
        <v>0</v>
      </c>
      <c r="K9027" s="1"/>
      <c r="S9027" s="1"/>
      <c r="AA9027" s="1"/>
    </row>
    <row r="9028" spans="1:27">
      <c r="A9028">
        <v>2</v>
      </c>
      <c r="B9028">
        <v>1</v>
      </c>
      <c r="C9028" s="1">
        <v>39012</v>
      </c>
      <c r="D9028" t="s">
        <v>7</v>
      </c>
      <c r="E9028" t="s">
        <v>4</v>
      </c>
      <c r="F9028" t="s">
        <v>10</v>
      </c>
      <c r="G9028" t="s">
        <v>22</v>
      </c>
      <c r="H9028">
        <v>0</v>
      </c>
      <c r="K9028" s="1"/>
      <c r="S9028" s="1"/>
      <c r="AA9028" s="1"/>
    </row>
    <row r="9029" spans="1:27">
      <c r="A9029">
        <v>2</v>
      </c>
      <c r="B9029">
        <v>1</v>
      </c>
      <c r="C9029" s="1">
        <v>39013</v>
      </c>
      <c r="D9029" t="s">
        <v>7</v>
      </c>
      <c r="E9029" t="s">
        <v>2</v>
      </c>
      <c r="F9029" t="s">
        <v>8</v>
      </c>
      <c r="G9029" t="s">
        <v>3</v>
      </c>
      <c r="H9029">
        <v>0</v>
      </c>
      <c r="K9029" s="1"/>
      <c r="S9029" s="1"/>
      <c r="AA9029" s="1"/>
    </row>
    <row r="9030" spans="1:27">
      <c r="A9030">
        <v>2</v>
      </c>
      <c r="B9030">
        <v>1</v>
      </c>
      <c r="C9030" s="1">
        <v>39013</v>
      </c>
      <c r="D9030" t="s">
        <v>7</v>
      </c>
      <c r="E9030" t="s">
        <v>2</v>
      </c>
      <c r="F9030" t="s">
        <v>9</v>
      </c>
      <c r="G9030" t="s">
        <v>3</v>
      </c>
      <c r="H9030">
        <v>0</v>
      </c>
      <c r="K9030" s="1"/>
      <c r="S9030" s="1"/>
      <c r="AA9030" s="1"/>
    </row>
    <row r="9031" spans="1:27">
      <c r="A9031">
        <v>2</v>
      </c>
      <c r="B9031">
        <v>1</v>
      </c>
      <c r="C9031" s="1">
        <v>39013</v>
      </c>
      <c r="D9031" t="s">
        <v>7</v>
      </c>
      <c r="E9031" t="s">
        <v>2</v>
      </c>
      <c r="F9031" t="s">
        <v>10</v>
      </c>
      <c r="G9031" t="s">
        <v>3</v>
      </c>
      <c r="H9031">
        <v>0</v>
      </c>
      <c r="K9031" s="1"/>
      <c r="S9031" s="1"/>
      <c r="AA9031" s="1"/>
    </row>
    <row r="9032" spans="1:27">
      <c r="A9032">
        <v>2</v>
      </c>
      <c r="B9032">
        <v>1</v>
      </c>
      <c r="C9032" s="1">
        <v>39013</v>
      </c>
      <c r="D9032" t="s">
        <v>7</v>
      </c>
      <c r="E9032" t="s">
        <v>4</v>
      </c>
      <c r="F9032" t="s">
        <v>8</v>
      </c>
      <c r="G9032" t="s">
        <v>3</v>
      </c>
      <c r="H9032">
        <v>0</v>
      </c>
      <c r="K9032" s="1"/>
      <c r="S9032" s="1"/>
      <c r="AA9032" s="1"/>
    </row>
    <row r="9033" spans="1:27">
      <c r="A9033">
        <v>2</v>
      </c>
      <c r="B9033">
        <v>1</v>
      </c>
      <c r="C9033" s="1">
        <v>39013</v>
      </c>
      <c r="D9033" t="s">
        <v>7</v>
      </c>
      <c r="E9033" t="s">
        <v>4</v>
      </c>
      <c r="F9033" t="s">
        <v>9</v>
      </c>
      <c r="G9033" t="s">
        <v>3</v>
      </c>
      <c r="H9033">
        <v>0</v>
      </c>
      <c r="K9033" s="1"/>
      <c r="S9033" s="1"/>
      <c r="AA9033" s="1"/>
    </row>
    <row r="9034" spans="1:27">
      <c r="A9034">
        <v>2</v>
      </c>
      <c r="B9034">
        <v>1</v>
      </c>
      <c r="C9034" s="1">
        <v>39013</v>
      </c>
      <c r="D9034" t="s">
        <v>7</v>
      </c>
      <c r="E9034" t="s">
        <v>4</v>
      </c>
      <c r="F9034" t="s">
        <v>10</v>
      </c>
      <c r="G9034" t="s">
        <v>3</v>
      </c>
      <c r="H9034">
        <v>0</v>
      </c>
      <c r="K9034" s="1"/>
      <c r="S9034" s="1"/>
      <c r="AA9034" s="1"/>
    </row>
    <row r="9035" spans="1:27">
      <c r="A9035">
        <v>2</v>
      </c>
      <c r="B9035">
        <v>1</v>
      </c>
      <c r="C9035" s="1">
        <v>39013</v>
      </c>
      <c r="D9035" t="s">
        <v>7</v>
      </c>
      <c r="E9035" t="s">
        <v>2</v>
      </c>
      <c r="F9035" t="s">
        <v>8</v>
      </c>
      <c r="G9035" t="s">
        <v>22</v>
      </c>
      <c r="H9035">
        <v>0</v>
      </c>
      <c r="K9035" s="1"/>
      <c r="S9035" s="1"/>
      <c r="AA9035" s="1"/>
    </row>
    <row r="9036" spans="1:27">
      <c r="A9036">
        <v>2</v>
      </c>
      <c r="B9036">
        <v>1</v>
      </c>
      <c r="C9036" s="1">
        <v>39013</v>
      </c>
      <c r="D9036" t="s">
        <v>7</v>
      </c>
      <c r="E9036" t="s">
        <v>2</v>
      </c>
      <c r="F9036" t="s">
        <v>9</v>
      </c>
      <c r="G9036" t="s">
        <v>22</v>
      </c>
      <c r="H9036">
        <v>0</v>
      </c>
      <c r="K9036" s="1"/>
      <c r="S9036" s="1"/>
      <c r="AA9036" s="1"/>
    </row>
    <row r="9037" spans="1:27">
      <c r="A9037">
        <v>2</v>
      </c>
      <c r="B9037">
        <v>1</v>
      </c>
      <c r="C9037" s="1">
        <v>39013</v>
      </c>
      <c r="D9037" t="s">
        <v>7</v>
      </c>
      <c r="E9037" t="s">
        <v>2</v>
      </c>
      <c r="F9037" t="s">
        <v>10</v>
      </c>
      <c r="G9037" t="s">
        <v>22</v>
      </c>
      <c r="H9037">
        <v>0</v>
      </c>
      <c r="K9037" s="1"/>
      <c r="S9037" s="1"/>
      <c r="AA9037" s="1"/>
    </row>
    <row r="9038" spans="1:27">
      <c r="A9038">
        <v>2</v>
      </c>
      <c r="B9038">
        <v>1</v>
      </c>
      <c r="C9038" s="1">
        <v>39013</v>
      </c>
      <c r="D9038" t="s">
        <v>7</v>
      </c>
      <c r="E9038" t="s">
        <v>4</v>
      </c>
      <c r="F9038" t="s">
        <v>8</v>
      </c>
      <c r="G9038" t="s">
        <v>22</v>
      </c>
      <c r="H9038">
        <v>0</v>
      </c>
      <c r="K9038" s="1"/>
      <c r="S9038" s="1"/>
      <c r="AA9038" s="1"/>
    </row>
    <row r="9039" spans="1:27">
      <c r="A9039">
        <v>2</v>
      </c>
      <c r="B9039">
        <v>1</v>
      </c>
      <c r="C9039" s="1">
        <v>39013</v>
      </c>
      <c r="D9039" t="s">
        <v>7</v>
      </c>
      <c r="E9039" t="s">
        <v>4</v>
      </c>
      <c r="F9039" t="s">
        <v>9</v>
      </c>
      <c r="G9039" t="s">
        <v>22</v>
      </c>
      <c r="H9039">
        <v>0</v>
      </c>
      <c r="K9039" s="1"/>
      <c r="S9039" s="1"/>
      <c r="AA9039" s="1"/>
    </row>
    <row r="9040" spans="1:27">
      <c r="A9040">
        <v>2</v>
      </c>
      <c r="B9040">
        <v>1</v>
      </c>
      <c r="C9040" s="1">
        <v>39013</v>
      </c>
      <c r="D9040" t="s">
        <v>7</v>
      </c>
      <c r="E9040" t="s">
        <v>4</v>
      </c>
      <c r="F9040" t="s">
        <v>10</v>
      </c>
      <c r="G9040" t="s">
        <v>22</v>
      </c>
      <c r="H9040">
        <v>0</v>
      </c>
      <c r="K9040" s="1"/>
      <c r="S9040" s="1"/>
      <c r="AA9040" s="1"/>
    </row>
    <row r="9041" spans="1:27">
      <c r="A9041">
        <v>2</v>
      </c>
      <c r="B9041">
        <v>1</v>
      </c>
      <c r="C9041" s="1">
        <v>39014</v>
      </c>
      <c r="D9041" t="s">
        <v>7</v>
      </c>
      <c r="E9041" t="s">
        <v>2</v>
      </c>
      <c r="F9041" t="s">
        <v>8</v>
      </c>
      <c r="G9041" t="s">
        <v>3</v>
      </c>
      <c r="H9041">
        <v>0</v>
      </c>
      <c r="K9041" s="1"/>
      <c r="S9041" s="1"/>
      <c r="AA9041" s="1"/>
    </row>
    <row r="9042" spans="1:27">
      <c r="A9042">
        <v>2</v>
      </c>
      <c r="B9042">
        <v>1</v>
      </c>
      <c r="C9042" s="1">
        <v>39014</v>
      </c>
      <c r="D9042" t="s">
        <v>7</v>
      </c>
      <c r="E9042" t="s">
        <v>2</v>
      </c>
      <c r="F9042" t="s">
        <v>9</v>
      </c>
      <c r="G9042" t="s">
        <v>3</v>
      </c>
      <c r="H9042">
        <v>0</v>
      </c>
      <c r="K9042" s="1"/>
      <c r="S9042" s="1"/>
      <c r="AA9042" s="1"/>
    </row>
    <row r="9043" spans="1:27">
      <c r="A9043">
        <v>2</v>
      </c>
      <c r="B9043">
        <v>1</v>
      </c>
      <c r="C9043" s="1">
        <v>39014</v>
      </c>
      <c r="D9043" t="s">
        <v>7</v>
      </c>
      <c r="E9043" t="s">
        <v>2</v>
      </c>
      <c r="F9043" t="s">
        <v>10</v>
      </c>
      <c r="G9043" t="s">
        <v>3</v>
      </c>
      <c r="H9043">
        <v>0</v>
      </c>
      <c r="K9043" s="1"/>
      <c r="S9043" s="1"/>
      <c r="AA9043" s="1"/>
    </row>
    <row r="9044" spans="1:27">
      <c r="A9044">
        <v>2</v>
      </c>
      <c r="B9044">
        <v>1</v>
      </c>
      <c r="C9044" s="1">
        <v>39014</v>
      </c>
      <c r="D9044" t="s">
        <v>7</v>
      </c>
      <c r="E9044" t="s">
        <v>4</v>
      </c>
      <c r="F9044" t="s">
        <v>8</v>
      </c>
      <c r="G9044" t="s">
        <v>3</v>
      </c>
      <c r="H9044">
        <v>0</v>
      </c>
      <c r="K9044" s="1"/>
      <c r="S9044" s="1"/>
      <c r="AA9044" s="1"/>
    </row>
    <row r="9045" spans="1:27">
      <c r="A9045">
        <v>2</v>
      </c>
      <c r="B9045">
        <v>1</v>
      </c>
      <c r="C9045" s="1">
        <v>39014</v>
      </c>
      <c r="D9045" t="s">
        <v>7</v>
      </c>
      <c r="E9045" t="s">
        <v>4</v>
      </c>
      <c r="F9045" t="s">
        <v>9</v>
      </c>
      <c r="G9045" t="s">
        <v>3</v>
      </c>
      <c r="H9045">
        <v>0</v>
      </c>
      <c r="K9045" s="1"/>
      <c r="S9045" s="1"/>
      <c r="AA9045" s="1"/>
    </row>
    <row r="9046" spans="1:27">
      <c r="A9046">
        <v>2</v>
      </c>
      <c r="B9046">
        <v>1</v>
      </c>
      <c r="C9046" s="1">
        <v>39014</v>
      </c>
      <c r="D9046" t="s">
        <v>7</v>
      </c>
      <c r="E9046" t="s">
        <v>4</v>
      </c>
      <c r="F9046" t="s">
        <v>10</v>
      </c>
      <c r="G9046" t="s">
        <v>3</v>
      </c>
      <c r="H9046">
        <v>0</v>
      </c>
      <c r="K9046" s="1"/>
      <c r="S9046" s="1"/>
      <c r="AA9046" s="1"/>
    </row>
    <row r="9047" spans="1:27">
      <c r="A9047">
        <v>2</v>
      </c>
      <c r="B9047">
        <v>1</v>
      </c>
      <c r="C9047" s="1">
        <v>39014</v>
      </c>
      <c r="D9047" t="s">
        <v>7</v>
      </c>
      <c r="E9047" t="s">
        <v>2</v>
      </c>
      <c r="F9047" t="s">
        <v>8</v>
      </c>
      <c r="G9047" t="s">
        <v>22</v>
      </c>
      <c r="H9047">
        <v>0</v>
      </c>
      <c r="K9047" s="1"/>
      <c r="S9047" s="1"/>
      <c r="AA9047" s="1"/>
    </row>
    <row r="9048" spans="1:27">
      <c r="A9048">
        <v>2</v>
      </c>
      <c r="B9048">
        <v>1</v>
      </c>
      <c r="C9048" s="1">
        <v>39014</v>
      </c>
      <c r="D9048" t="s">
        <v>7</v>
      </c>
      <c r="E9048" t="s">
        <v>2</v>
      </c>
      <c r="F9048" t="s">
        <v>9</v>
      </c>
      <c r="G9048" t="s">
        <v>22</v>
      </c>
      <c r="H9048">
        <v>0</v>
      </c>
      <c r="K9048" s="1"/>
      <c r="S9048" s="1"/>
      <c r="AA9048" s="1"/>
    </row>
    <row r="9049" spans="1:27">
      <c r="A9049">
        <v>2</v>
      </c>
      <c r="B9049">
        <v>1</v>
      </c>
      <c r="C9049" s="1">
        <v>39014</v>
      </c>
      <c r="D9049" t="s">
        <v>7</v>
      </c>
      <c r="E9049" t="s">
        <v>2</v>
      </c>
      <c r="F9049" t="s">
        <v>10</v>
      </c>
      <c r="G9049" t="s">
        <v>22</v>
      </c>
      <c r="H9049">
        <v>0</v>
      </c>
      <c r="K9049" s="1"/>
      <c r="S9049" s="1"/>
      <c r="AA9049" s="1"/>
    </row>
    <row r="9050" spans="1:27">
      <c r="A9050">
        <v>2</v>
      </c>
      <c r="B9050">
        <v>1</v>
      </c>
      <c r="C9050" s="1">
        <v>39014</v>
      </c>
      <c r="D9050" t="s">
        <v>7</v>
      </c>
      <c r="E9050" t="s">
        <v>4</v>
      </c>
      <c r="F9050" t="s">
        <v>8</v>
      </c>
      <c r="G9050" t="s">
        <v>22</v>
      </c>
      <c r="H9050">
        <v>0</v>
      </c>
      <c r="K9050" s="1"/>
      <c r="S9050" s="1"/>
      <c r="AA9050" s="1"/>
    </row>
    <row r="9051" spans="1:27">
      <c r="A9051">
        <v>2</v>
      </c>
      <c r="B9051">
        <v>1</v>
      </c>
      <c r="C9051" s="1">
        <v>39014</v>
      </c>
      <c r="D9051" t="s">
        <v>7</v>
      </c>
      <c r="E9051" t="s">
        <v>4</v>
      </c>
      <c r="F9051" t="s">
        <v>9</v>
      </c>
      <c r="G9051" t="s">
        <v>22</v>
      </c>
      <c r="H9051">
        <v>0</v>
      </c>
      <c r="K9051" s="1"/>
      <c r="S9051" s="1"/>
      <c r="AA9051" s="1"/>
    </row>
    <row r="9052" spans="1:27">
      <c r="A9052">
        <v>2</v>
      </c>
      <c r="B9052">
        <v>1</v>
      </c>
      <c r="C9052" s="1">
        <v>39014</v>
      </c>
      <c r="D9052" t="s">
        <v>7</v>
      </c>
      <c r="E9052" t="s">
        <v>4</v>
      </c>
      <c r="F9052" t="s">
        <v>10</v>
      </c>
      <c r="G9052" t="s">
        <v>22</v>
      </c>
      <c r="H9052">
        <v>0</v>
      </c>
      <c r="K9052" s="1"/>
      <c r="S9052" s="1"/>
      <c r="AA9052" s="1"/>
    </row>
    <row r="9053" spans="1:27">
      <c r="A9053">
        <v>2</v>
      </c>
      <c r="B9053">
        <v>1</v>
      </c>
      <c r="C9053" s="1">
        <v>39015</v>
      </c>
      <c r="D9053" t="s">
        <v>7</v>
      </c>
      <c r="E9053" t="s">
        <v>2</v>
      </c>
      <c r="F9053" t="s">
        <v>8</v>
      </c>
      <c r="G9053" t="s">
        <v>3</v>
      </c>
      <c r="H9053">
        <v>0</v>
      </c>
      <c r="K9053" s="1"/>
      <c r="S9053" s="1"/>
      <c r="AA9053" s="1"/>
    </row>
    <row r="9054" spans="1:27">
      <c r="A9054">
        <v>2</v>
      </c>
      <c r="B9054">
        <v>1</v>
      </c>
      <c r="C9054" s="1">
        <v>39015</v>
      </c>
      <c r="D9054" t="s">
        <v>7</v>
      </c>
      <c r="E9054" t="s">
        <v>2</v>
      </c>
      <c r="F9054" t="s">
        <v>9</v>
      </c>
      <c r="G9054" t="s">
        <v>3</v>
      </c>
      <c r="H9054">
        <v>0</v>
      </c>
      <c r="K9054" s="1"/>
      <c r="S9054" s="1"/>
      <c r="AA9054" s="1"/>
    </row>
    <row r="9055" spans="1:27">
      <c r="A9055">
        <v>2</v>
      </c>
      <c r="B9055">
        <v>1</v>
      </c>
      <c r="C9055" s="1">
        <v>39015</v>
      </c>
      <c r="D9055" t="s">
        <v>7</v>
      </c>
      <c r="E9055" t="s">
        <v>2</v>
      </c>
      <c r="F9055" t="s">
        <v>10</v>
      </c>
      <c r="G9055" t="s">
        <v>3</v>
      </c>
      <c r="H9055">
        <v>0</v>
      </c>
      <c r="K9055" s="1"/>
      <c r="S9055" s="1"/>
      <c r="AA9055" s="1"/>
    </row>
    <row r="9056" spans="1:27">
      <c r="A9056">
        <v>2</v>
      </c>
      <c r="B9056">
        <v>1</v>
      </c>
      <c r="C9056" s="1">
        <v>39015</v>
      </c>
      <c r="D9056" t="s">
        <v>7</v>
      </c>
      <c r="E9056" t="s">
        <v>4</v>
      </c>
      <c r="F9056" t="s">
        <v>8</v>
      </c>
      <c r="G9056" t="s">
        <v>3</v>
      </c>
      <c r="H9056">
        <v>0</v>
      </c>
      <c r="K9056" s="1"/>
      <c r="S9056" s="1"/>
      <c r="AA9056" s="1"/>
    </row>
    <row r="9057" spans="1:27">
      <c r="A9057">
        <v>2</v>
      </c>
      <c r="B9057">
        <v>1</v>
      </c>
      <c r="C9057" s="1">
        <v>39015</v>
      </c>
      <c r="D9057" t="s">
        <v>7</v>
      </c>
      <c r="E9057" t="s">
        <v>4</v>
      </c>
      <c r="F9057" t="s">
        <v>9</v>
      </c>
      <c r="G9057" t="s">
        <v>3</v>
      </c>
      <c r="H9057">
        <v>0</v>
      </c>
      <c r="K9057" s="1"/>
      <c r="S9057" s="1"/>
      <c r="AA9057" s="1"/>
    </row>
    <row r="9058" spans="1:27">
      <c r="A9058">
        <v>2</v>
      </c>
      <c r="B9058">
        <v>1</v>
      </c>
      <c r="C9058" s="1">
        <v>39015</v>
      </c>
      <c r="D9058" t="s">
        <v>7</v>
      </c>
      <c r="E9058" t="s">
        <v>4</v>
      </c>
      <c r="F9058" t="s">
        <v>10</v>
      </c>
      <c r="G9058" t="s">
        <v>3</v>
      </c>
      <c r="H9058">
        <v>0</v>
      </c>
      <c r="K9058" s="1"/>
      <c r="S9058" s="1"/>
      <c r="AA9058" s="1"/>
    </row>
    <row r="9059" spans="1:27">
      <c r="A9059">
        <v>2</v>
      </c>
      <c r="B9059">
        <v>1</v>
      </c>
      <c r="C9059" s="1">
        <v>39015</v>
      </c>
      <c r="D9059" t="s">
        <v>7</v>
      </c>
      <c r="E9059" t="s">
        <v>2</v>
      </c>
      <c r="F9059" t="s">
        <v>8</v>
      </c>
      <c r="G9059" t="s">
        <v>22</v>
      </c>
      <c r="H9059">
        <v>0</v>
      </c>
      <c r="K9059" s="1"/>
      <c r="S9059" s="1"/>
      <c r="AA9059" s="1"/>
    </row>
    <row r="9060" spans="1:27">
      <c r="A9060">
        <v>2</v>
      </c>
      <c r="B9060">
        <v>1</v>
      </c>
      <c r="C9060" s="1">
        <v>39015</v>
      </c>
      <c r="D9060" t="s">
        <v>7</v>
      </c>
      <c r="E9060" t="s">
        <v>2</v>
      </c>
      <c r="F9060" t="s">
        <v>9</v>
      </c>
      <c r="G9060" t="s">
        <v>22</v>
      </c>
      <c r="H9060">
        <v>0</v>
      </c>
      <c r="K9060" s="1"/>
      <c r="S9060" s="1"/>
      <c r="AA9060" s="1"/>
    </row>
    <row r="9061" spans="1:27">
      <c r="A9061">
        <v>2</v>
      </c>
      <c r="B9061">
        <v>1</v>
      </c>
      <c r="C9061" s="1">
        <v>39015</v>
      </c>
      <c r="D9061" t="s">
        <v>7</v>
      </c>
      <c r="E9061" t="s">
        <v>2</v>
      </c>
      <c r="F9061" t="s">
        <v>10</v>
      </c>
      <c r="G9061" t="s">
        <v>22</v>
      </c>
      <c r="H9061">
        <v>0</v>
      </c>
      <c r="K9061" s="1"/>
      <c r="S9061" s="1"/>
      <c r="AA9061" s="1"/>
    </row>
    <row r="9062" spans="1:27">
      <c r="A9062">
        <v>2</v>
      </c>
      <c r="B9062">
        <v>1</v>
      </c>
      <c r="C9062" s="1">
        <v>39015</v>
      </c>
      <c r="D9062" t="s">
        <v>7</v>
      </c>
      <c r="E9062" t="s">
        <v>4</v>
      </c>
      <c r="F9062" t="s">
        <v>8</v>
      </c>
      <c r="G9062" t="s">
        <v>22</v>
      </c>
      <c r="H9062">
        <v>0</v>
      </c>
      <c r="K9062" s="1"/>
      <c r="S9062" s="1"/>
      <c r="AA9062" s="1"/>
    </row>
    <row r="9063" spans="1:27">
      <c r="A9063">
        <v>2</v>
      </c>
      <c r="B9063">
        <v>1</v>
      </c>
      <c r="C9063" s="1">
        <v>39015</v>
      </c>
      <c r="D9063" t="s">
        <v>7</v>
      </c>
      <c r="E9063" t="s">
        <v>4</v>
      </c>
      <c r="F9063" t="s">
        <v>9</v>
      </c>
      <c r="G9063" t="s">
        <v>22</v>
      </c>
      <c r="H9063">
        <v>0</v>
      </c>
      <c r="K9063" s="1"/>
      <c r="S9063" s="1"/>
      <c r="AA9063" s="1"/>
    </row>
    <row r="9064" spans="1:27">
      <c r="A9064">
        <v>2</v>
      </c>
      <c r="B9064">
        <v>1</v>
      </c>
      <c r="C9064" s="1">
        <v>39015</v>
      </c>
      <c r="D9064" t="s">
        <v>7</v>
      </c>
      <c r="E9064" t="s">
        <v>4</v>
      </c>
      <c r="F9064" t="s">
        <v>10</v>
      </c>
      <c r="G9064" t="s">
        <v>22</v>
      </c>
      <c r="H9064">
        <v>0</v>
      </c>
      <c r="K9064" s="1"/>
      <c r="S9064" s="1"/>
      <c r="AA9064" s="1"/>
    </row>
    <row r="9065" spans="1:27">
      <c r="A9065">
        <v>2</v>
      </c>
      <c r="B9065">
        <v>1</v>
      </c>
      <c r="C9065" s="1">
        <v>39016</v>
      </c>
      <c r="D9065" t="s">
        <v>7</v>
      </c>
      <c r="E9065" t="s">
        <v>2</v>
      </c>
      <c r="F9065" t="s">
        <v>8</v>
      </c>
      <c r="G9065" t="s">
        <v>3</v>
      </c>
      <c r="H9065">
        <v>0</v>
      </c>
      <c r="K9065" s="1"/>
      <c r="S9065" s="1"/>
      <c r="AA9065" s="1"/>
    </row>
    <row r="9066" spans="1:27">
      <c r="A9066">
        <v>2</v>
      </c>
      <c r="B9066">
        <v>1</v>
      </c>
      <c r="C9066" s="1">
        <v>39016</v>
      </c>
      <c r="D9066" t="s">
        <v>7</v>
      </c>
      <c r="E9066" t="s">
        <v>2</v>
      </c>
      <c r="F9066" t="s">
        <v>9</v>
      </c>
      <c r="G9066" t="s">
        <v>3</v>
      </c>
      <c r="H9066">
        <v>0</v>
      </c>
      <c r="K9066" s="1"/>
      <c r="S9066" s="1"/>
      <c r="AA9066" s="1"/>
    </row>
    <row r="9067" spans="1:27">
      <c r="A9067">
        <v>2</v>
      </c>
      <c r="B9067">
        <v>1</v>
      </c>
      <c r="C9067" s="1">
        <v>39016</v>
      </c>
      <c r="D9067" t="s">
        <v>7</v>
      </c>
      <c r="E9067" t="s">
        <v>2</v>
      </c>
      <c r="F9067" t="s">
        <v>10</v>
      </c>
      <c r="G9067" t="s">
        <v>3</v>
      </c>
      <c r="H9067">
        <v>0</v>
      </c>
      <c r="K9067" s="1"/>
      <c r="S9067" s="1"/>
      <c r="AA9067" s="1"/>
    </row>
    <row r="9068" spans="1:27">
      <c r="A9068">
        <v>2</v>
      </c>
      <c r="B9068">
        <v>1</v>
      </c>
      <c r="C9068" s="1">
        <v>39016</v>
      </c>
      <c r="D9068" t="s">
        <v>7</v>
      </c>
      <c r="E9068" t="s">
        <v>4</v>
      </c>
      <c r="F9068" t="s">
        <v>8</v>
      </c>
      <c r="G9068" t="s">
        <v>3</v>
      </c>
      <c r="H9068">
        <v>0</v>
      </c>
      <c r="K9068" s="1"/>
      <c r="S9068" s="1"/>
      <c r="AA9068" s="1"/>
    </row>
    <row r="9069" spans="1:27">
      <c r="A9069">
        <v>2</v>
      </c>
      <c r="B9069">
        <v>1</v>
      </c>
      <c r="C9069" s="1">
        <v>39016</v>
      </c>
      <c r="D9069" t="s">
        <v>7</v>
      </c>
      <c r="E9069" t="s">
        <v>4</v>
      </c>
      <c r="F9069" t="s">
        <v>9</v>
      </c>
      <c r="G9069" t="s">
        <v>3</v>
      </c>
      <c r="H9069">
        <v>0</v>
      </c>
      <c r="K9069" s="1"/>
      <c r="S9069" s="1"/>
      <c r="AA9069" s="1"/>
    </row>
    <row r="9070" spans="1:27">
      <c r="A9070">
        <v>2</v>
      </c>
      <c r="B9070">
        <v>1</v>
      </c>
      <c r="C9070" s="1">
        <v>39016</v>
      </c>
      <c r="D9070" t="s">
        <v>7</v>
      </c>
      <c r="E9070" t="s">
        <v>4</v>
      </c>
      <c r="F9070" t="s">
        <v>10</v>
      </c>
      <c r="G9070" t="s">
        <v>3</v>
      </c>
      <c r="H9070">
        <v>0</v>
      </c>
      <c r="K9070" s="1"/>
      <c r="S9070" s="1"/>
      <c r="AA9070" s="1"/>
    </row>
    <row r="9071" spans="1:27">
      <c r="A9071">
        <v>2</v>
      </c>
      <c r="B9071">
        <v>1</v>
      </c>
      <c r="C9071" s="1">
        <v>39016</v>
      </c>
      <c r="D9071" t="s">
        <v>7</v>
      </c>
      <c r="E9071" t="s">
        <v>2</v>
      </c>
      <c r="F9071" t="s">
        <v>8</v>
      </c>
      <c r="G9071" t="s">
        <v>22</v>
      </c>
      <c r="H9071">
        <v>0</v>
      </c>
      <c r="K9071" s="1"/>
      <c r="S9071" s="1"/>
      <c r="AA9071" s="1"/>
    </row>
    <row r="9072" spans="1:27">
      <c r="A9072">
        <v>2</v>
      </c>
      <c r="B9072">
        <v>1</v>
      </c>
      <c r="C9072" s="1">
        <v>39016</v>
      </c>
      <c r="D9072" t="s">
        <v>7</v>
      </c>
      <c r="E9072" t="s">
        <v>2</v>
      </c>
      <c r="F9072" t="s">
        <v>9</v>
      </c>
      <c r="G9072" t="s">
        <v>22</v>
      </c>
      <c r="H9072">
        <v>0</v>
      </c>
      <c r="K9072" s="1"/>
      <c r="S9072" s="1"/>
      <c r="AA9072" s="1"/>
    </row>
    <row r="9073" spans="1:27">
      <c r="A9073">
        <v>2</v>
      </c>
      <c r="B9073">
        <v>1</v>
      </c>
      <c r="C9073" s="1">
        <v>39016</v>
      </c>
      <c r="D9073" t="s">
        <v>7</v>
      </c>
      <c r="E9073" t="s">
        <v>2</v>
      </c>
      <c r="F9073" t="s">
        <v>10</v>
      </c>
      <c r="G9073" t="s">
        <v>22</v>
      </c>
      <c r="H9073">
        <v>0</v>
      </c>
      <c r="K9073" s="1"/>
      <c r="S9073" s="1"/>
      <c r="AA9073" s="1"/>
    </row>
    <row r="9074" spans="1:27">
      <c r="A9074">
        <v>2</v>
      </c>
      <c r="B9074">
        <v>1</v>
      </c>
      <c r="C9074" s="1">
        <v>39016</v>
      </c>
      <c r="D9074" t="s">
        <v>7</v>
      </c>
      <c r="E9074" t="s">
        <v>4</v>
      </c>
      <c r="F9074" t="s">
        <v>8</v>
      </c>
      <c r="G9074" t="s">
        <v>22</v>
      </c>
      <c r="H9074">
        <v>0</v>
      </c>
      <c r="K9074" s="1"/>
      <c r="S9074" s="1"/>
      <c r="AA9074" s="1"/>
    </row>
    <row r="9075" spans="1:27">
      <c r="A9075">
        <v>2</v>
      </c>
      <c r="B9075">
        <v>1</v>
      </c>
      <c r="C9075" s="1">
        <v>39016</v>
      </c>
      <c r="D9075" t="s">
        <v>7</v>
      </c>
      <c r="E9075" t="s">
        <v>4</v>
      </c>
      <c r="F9075" t="s">
        <v>9</v>
      </c>
      <c r="G9075" t="s">
        <v>22</v>
      </c>
      <c r="H9075">
        <v>0</v>
      </c>
      <c r="K9075" s="1"/>
      <c r="S9075" s="1"/>
      <c r="AA9075" s="1"/>
    </row>
    <row r="9076" spans="1:27">
      <c r="A9076">
        <v>2</v>
      </c>
      <c r="B9076">
        <v>1</v>
      </c>
      <c r="C9076" s="1">
        <v>39016</v>
      </c>
      <c r="D9076" t="s">
        <v>7</v>
      </c>
      <c r="E9076" t="s">
        <v>4</v>
      </c>
      <c r="F9076" t="s">
        <v>10</v>
      </c>
      <c r="G9076" t="s">
        <v>22</v>
      </c>
      <c r="H9076">
        <v>0</v>
      </c>
      <c r="K9076" s="1"/>
      <c r="S9076" s="1"/>
      <c r="AA9076" s="1"/>
    </row>
    <row r="9077" spans="1:27">
      <c r="A9077">
        <v>2</v>
      </c>
      <c r="B9077">
        <v>1</v>
      </c>
      <c r="C9077" s="1">
        <v>39017</v>
      </c>
      <c r="D9077" t="s">
        <v>7</v>
      </c>
      <c r="E9077" t="s">
        <v>2</v>
      </c>
      <c r="F9077" t="s">
        <v>8</v>
      </c>
      <c r="G9077" t="s">
        <v>3</v>
      </c>
      <c r="H9077">
        <v>0</v>
      </c>
      <c r="K9077" s="1"/>
      <c r="S9077" s="1"/>
      <c r="AA9077" s="1"/>
    </row>
    <row r="9078" spans="1:27">
      <c r="A9078">
        <v>2</v>
      </c>
      <c r="B9078">
        <v>1</v>
      </c>
      <c r="C9078" s="1">
        <v>39017</v>
      </c>
      <c r="D9078" t="s">
        <v>7</v>
      </c>
      <c r="E9078" t="s">
        <v>2</v>
      </c>
      <c r="F9078" t="s">
        <v>9</v>
      </c>
      <c r="G9078" t="s">
        <v>3</v>
      </c>
      <c r="H9078">
        <v>0</v>
      </c>
      <c r="K9078" s="1"/>
      <c r="S9078" s="1"/>
      <c r="AA9078" s="1"/>
    </row>
    <row r="9079" spans="1:27">
      <c r="A9079">
        <v>2</v>
      </c>
      <c r="B9079">
        <v>1</v>
      </c>
      <c r="C9079" s="1">
        <v>39017</v>
      </c>
      <c r="D9079" t="s">
        <v>7</v>
      </c>
      <c r="E9079" t="s">
        <v>2</v>
      </c>
      <c r="F9079" t="s">
        <v>10</v>
      </c>
      <c r="G9079" t="s">
        <v>3</v>
      </c>
      <c r="H9079">
        <v>0</v>
      </c>
      <c r="K9079" s="1"/>
      <c r="S9079" s="1"/>
      <c r="AA9079" s="1"/>
    </row>
    <row r="9080" spans="1:27">
      <c r="A9080">
        <v>2</v>
      </c>
      <c r="B9080">
        <v>1</v>
      </c>
      <c r="C9080" s="1">
        <v>39017</v>
      </c>
      <c r="D9080" t="s">
        <v>7</v>
      </c>
      <c r="E9080" t="s">
        <v>4</v>
      </c>
      <c r="F9080" t="s">
        <v>8</v>
      </c>
      <c r="G9080" t="s">
        <v>3</v>
      </c>
      <c r="H9080">
        <v>0</v>
      </c>
      <c r="K9080" s="1"/>
      <c r="S9080" s="1"/>
      <c r="AA9080" s="1"/>
    </row>
    <row r="9081" spans="1:27">
      <c r="A9081">
        <v>2</v>
      </c>
      <c r="B9081">
        <v>1</v>
      </c>
      <c r="C9081" s="1">
        <v>39017</v>
      </c>
      <c r="D9081" t="s">
        <v>7</v>
      </c>
      <c r="E9081" t="s">
        <v>4</v>
      </c>
      <c r="F9081" t="s">
        <v>9</v>
      </c>
      <c r="G9081" t="s">
        <v>3</v>
      </c>
      <c r="H9081">
        <v>0</v>
      </c>
      <c r="K9081" s="1"/>
      <c r="S9081" s="1"/>
      <c r="AA9081" s="1"/>
    </row>
    <row r="9082" spans="1:27">
      <c r="A9082">
        <v>2</v>
      </c>
      <c r="B9082">
        <v>1</v>
      </c>
      <c r="C9082" s="1">
        <v>39017</v>
      </c>
      <c r="D9082" t="s">
        <v>7</v>
      </c>
      <c r="E9082" t="s">
        <v>4</v>
      </c>
      <c r="F9082" t="s">
        <v>10</v>
      </c>
      <c r="G9082" t="s">
        <v>3</v>
      </c>
      <c r="H9082">
        <v>0</v>
      </c>
      <c r="K9082" s="1"/>
      <c r="S9082" s="1"/>
      <c r="AA9082" s="1"/>
    </row>
    <row r="9083" spans="1:27">
      <c r="A9083">
        <v>2</v>
      </c>
      <c r="B9083">
        <v>1</v>
      </c>
      <c r="C9083" s="1">
        <v>39017</v>
      </c>
      <c r="D9083" t="s">
        <v>7</v>
      </c>
      <c r="E9083" t="s">
        <v>2</v>
      </c>
      <c r="F9083" t="s">
        <v>8</v>
      </c>
      <c r="G9083" t="s">
        <v>22</v>
      </c>
      <c r="H9083">
        <v>0</v>
      </c>
      <c r="K9083" s="1"/>
      <c r="S9083" s="1"/>
      <c r="AA9083" s="1"/>
    </row>
    <row r="9084" spans="1:27">
      <c r="A9084">
        <v>2</v>
      </c>
      <c r="B9084">
        <v>1</v>
      </c>
      <c r="C9084" s="1">
        <v>39017</v>
      </c>
      <c r="D9084" t="s">
        <v>7</v>
      </c>
      <c r="E9084" t="s">
        <v>2</v>
      </c>
      <c r="F9084" t="s">
        <v>9</v>
      </c>
      <c r="G9084" t="s">
        <v>22</v>
      </c>
      <c r="H9084">
        <v>0</v>
      </c>
      <c r="K9084" s="1"/>
      <c r="S9084" s="1"/>
      <c r="AA9084" s="1"/>
    </row>
    <row r="9085" spans="1:27">
      <c r="A9085">
        <v>2</v>
      </c>
      <c r="B9085">
        <v>1</v>
      </c>
      <c r="C9085" s="1">
        <v>39017</v>
      </c>
      <c r="D9085" t="s">
        <v>7</v>
      </c>
      <c r="E9085" t="s">
        <v>2</v>
      </c>
      <c r="F9085" t="s">
        <v>10</v>
      </c>
      <c r="G9085" t="s">
        <v>22</v>
      </c>
      <c r="H9085">
        <v>0</v>
      </c>
      <c r="K9085" s="1"/>
      <c r="S9085" s="1"/>
      <c r="AA9085" s="1"/>
    </row>
    <row r="9086" spans="1:27">
      <c r="A9086">
        <v>2</v>
      </c>
      <c r="B9086">
        <v>1</v>
      </c>
      <c r="C9086" s="1">
        <v>39017</v>
      </c>
      <c r="D9086" t="s">
        <v>7</v>
      </c>
      <c r="E9086" t="s">
        <v>4</v>
      </c>
      <c r="F9086" t="s">
        <v>8</v>
      </c>
      <c r="G9086" t="s">
        <v>22</v>
      </c>
      <c r="H9086">
        <v>0</v>
      </c>
      <c r="K9086" s="1"/>
      <c r="S9086" s="1"/>
      <c r="AA9086" s="1"/>
    </row>
    <row r="9087" spans="1:27">
      <c r="A9087">
        <v>2</v>
      </c>
      <c r="B9087">
        <v>1</v>
      </c>
      <c r="C9087" s="1">
        <v>39017</v>
      </c>
      <c r="D9087" t="s">
        <v>7</v>
      </c>
      <c r="E9087" t="s">
        <v>4</v>
      </c>
      <c r="F9087" t="s">
        <v>9</v>
      </c>
      <c r="G9087" t="s">
        <v>22</v>
      </c>
      <c r="H9087">
        <v>0</v>
      </c>
      <c r="K9087" s="1"/>
      <c r="S9087" s="1"/>
      <c r="AA9087" s="1"/>
    </row>
    <row r="9088" spans="1:27">
      <c r="A9088">
        <v>2</v>
      </c>
      <c r="B9088">
        <v>1</v>
      </c>
      <c r="C9088" s="1">
        <v>39017</v>
      </c>
      <c r="D9088" t="s">
        <v>7</v>
      </c>
      <c r="E9088" t="s">
        <v>4</v>
      </c>
      <c r="F9088" t="s">
        <v>10</v>
      </c>
      <c r="G9088" t="s">
        <v>22</v>
      </c>
      <c r="H9088">
        <v>0</v>
      </c>
      <c r="K9088" s="1"/>
      <c r="S9088" s="1"/>
      <c r="AA9088" s="1"/>
    </row>
    <row r="9089" spans="1:27">
      <c r="A9089">
        <v>2</v>
      </c>
      <c r="B9089">
        <v>1</v>
      </c>
      <c r="C9089" s="1">
        <v>39018</v>
      </c>
      <c r="D9089" t="s">
        <v>7</v>
      </c>
      <c r="E9089" t="s">
        <v>2</v>
      </c>
      <c r="F9089" t="s">
        <v>8</v>
      </c>
      <c r="G9089" t="s">
        <v>3</v>
      </c>
      <c r="H9089">
        <v>0</v>
      </c>
      <c r="K9089" s="1"/>
      <c r="S9089" s="1"/>
      <c r="AA9089" s="1"/>
    </row>
    <row r="9090" spans="1:27">
      <c r="A9090">
        <v>2</v>
      </c>
      <c r="B9090">
        <v>1</v>
      </c>
      <c r="C9090" s="1">
        <v>39018</v>
      </c>
      <c r="D9090" t="s">
        <v>7</v>
      </c>
      <c r="E9090" t="s">
        <v>2</v>
      </c>
      <c r="F9090" t="s">
        <v>9</v>
      </c>
      <c r="G9090" t="s">
        <v>3</v>
      </c>
      <c r="H9090">
        <v>0</v>
      </c>
      <c r="K9090" s="1"/>
      <c r="S9090" s="1"/>
      <c r="AA9090" s="1"/>
    </row>
    <row r="9091" spans="1:27">
      <c r="A9091">
        <v>2</v>
      </c>
      <c r="B9091">
        <v>1</v>
      </c>
      <c r="C9091" s="1">
        <v>39018</v>
      </c>
      <c r="D9091" t="s">
        <v>7</v>
      </c>
      <c r="E9091" t="s">
        <v>2</v>
      </c>
      <c r="F9091" t="s">
        <v>10</v>
      </c>
      <c r="G9091" t="s">
        <v>3</v>
      </c>
      <c r="H9091">
        <v>0</v>
      </c>
      <c r="K9091" s="1"/>
      <c r="S9091" s="1"/>
      <c r="AA9091" s="1"/>
    </row>
    <row r="9092" spans="1:27">
      <c r="A9092">
        <v>2</v>
      </c>
      <c r="B9092">
        <v>1</v>
      </c>
      <c r="C9092" s="1">
        <v>39018</v>
      </c>
      <c r="D9092" t="s">
        <v>7</v>
      </c>
      <c r="E9092" t="s">
        <v>4</v>
      </c>
      <c r="F9092" t="s">
        <v>8</v>
      </c>
      <c r="G9092" t="s">
        <v>3</v>
      </c>
      <c r="H9092">
        <v>0</v>
      </c>
      <c r="K9092" s="1"/>
      <c r="S9092" s="1"/>
      <c r="AA9092" s="1"/>
    </row>
    <row r="9093" spans="1:27">
      <c r="A9093">
        <v>2</v>
      </c>
      <c r="B9093">
        <v>1</v>
      </c>
      <c r="C9093" s="1">
        <v>39018</v>
      </c>
      <c r="D9093" t="s">
        <v>7</v>
      </c>
      <c r="E9093" t="s">
        <v>4</v>
      </c>
      <c r="F9093" t="s">
        <v>9</v>
      </c>
      <c r="G9093" t="s">
        <v>3</v>
      </c>
      <c r="H9093">
        <v>0</v>
      </c>
      <c r="K9093" s="1"/>
      <c r="S9093" s="1"/>
      <c r="AA9093" s="1"/>
    </row>
    <row r="9094" spans="1:27">
      <c r="A9094">
        <v>2</v>
      </c>
      <c r="B9094">
        <v>1</v>
      </c>
      <c r="C9094" s="1">
        <v>39018</v>
      </c>
      <c r="D9094" t="s">
        <v>7</v>
      </c>
      <c r="E9094" t="s">
        <v>4</v>
      </c>
      <c r="F9094" t="s">
        <v>10</v>
      </c>
      <c r="G9094" t="s">
        <v>3</v>
      </c>
      <c r="H9094">
        <v>0</v>
      </c>
      <c r="K9094" s="1"/>
      <c r="S9094" s="1"/>
      <c r="AA9094" s="1"/>
    </row>
    <row r="9095" spans="1:27">
      <c r="A9095">
        <v>2</v>
      </c>
      <c r="B9095">
        <v>1</v>
      </c>
      <c r="C9095" s="1">
        <v>39018</v>
      </c>
      <c r="D9095" t="s">
        <v>7</v>
      </c>
      <c r="E9095" t="s">
        <v>2</v>
      </c>
      <c r="F9095" t="s">
        <v>8</v>
      </c>
      <c r="G9095" t="s">
        <v>22</v>
      </c>
      <c r="H9095">
        <v>0</v>
      </c>
      <c r="K9095" s="1"/>
      <c r="S9095" s="1"/>
      <c r="AA9095" s="1"/>
    </row>
    <row r="9096" spans="1:27">
      <c r="A9096">
        <v>2</v>
      </c>
      <c r="B9096">
        <v>1</v>
      </c>
      <c r="C9096" s="1">
        <v>39018</v>
      </c>
      <c r="D9096" t="s">
        <v>7</v>
      </c>
      <c r="E9096" t="s">
        <v>2</v>
      </c>
      <c r="F9096" t="s">
        <v>9</v>
      </c>
      <c r="G9096" t="s">
        <v>22</v>
      </c>
      <c r="H9096">
        <v>0</v>
      </c>
      <c r="K9096" s="1"/>
      <c r="S9096" s="1"/>
      <c r="AA9096" s="1"/>
    </row>
    <row r="9097" spans="1:27">
      <c r="A9097">
        <v>2</v>
      </c>
      <c r="B9097">
        <v>1</v>
      </c>
      <c r="C9097" s="1">
        <v>39018</v>
      </c>
      <c r="D9097" t="s">
        <v>7</v>
      </c>
      <c r="E9097" t="s">
        <v>2</v>
      </c>
      <c r="F9097" t="s">
        <v>10</v>
      </c>
      <c r="G9097" t="s">
        <v>22</v>
      </c>
      <c r="H9097">
        <v>0</v>
      </c>
      <c r="K9097" s="1"/>
      <c r="S9097" s="1"/>
      <c r="AA9097" s="1"/>
    </row>
    <row r="9098" spans="1:27">
      <c r="A9098">
        <v>2</v>
      </c>
      <c r="B9098">
        <v>1</v>
      </c>
      <c r="C9098" s="1">
        <v>39018</v>
      </c>
      <c r="D9098" t="s">
        <v>7</v>
      </c>
      <c r="E9098" t="s">
        <v>4</v>
      </c>
      <c r="F9098" t="s">
        <v>8</v>
      </c>
      <c r="G9098" t="s">
        <v>22</v>
      </c>
      <c r="H9098">
        <v>0</v>
      </c>
      <c r="K9098" s="1"/>
      <c r="S9098" s="1"/>
      <c r="AA9098" s="1"/>
    </row>
    <row r="9099" spans="1:27">
      <c r="A9099">
        <v>2</v>
      </c>
      <c r="B9099">
        <v>1</v>
      </c>
      <c r="C9099" s="1">
        <v>39018</v>
      </c>
      <c r="D9099" t="s">
        <v>7</v>
      </c>
      <c r="E9099" t="s">
        <v>4</v>
      </c>
      <c r="F9099" t="s">
        <v>9</v>
      </c>
      <c r="G9099" t="s">
        <v>22</v>
      </c>
      <c r="H9099">
        <v>0</v>
      </c>
      <c r="K9099" s="1"/>
      <c r="S9099" s="1"/>
      <c r="AA9099" s="1"/>
    </row>
    <row r="9100" spans="1:27">
      <c r="A9100">
        <v>2</v>
      </c>
      <c r="B9100">
        <v>1</v>
      </c>
      <c r="C9100" s="1">
        <v>39018</v>
      </c>
      <c r="D9100" t="s">
        <v>7</v>
      </c>
      <c r="E9100" t="s">
        <v>4</v>
      </c>
      <c r="F9100" t="s">
        <v>10</v>
      </c>
      <c r="G9100" t="s">
        <v>22</v>
      </c>
      <c r="H9100">
        <v>0</v>
      </c>
      <c r="K9100" s="1"/>
      <c r="S9100" s="1"/>
      <c r="AA9100" s="1"/>
    </row>
    <row r="9101" spans="1:27">
      <c r="A9101">
        <v>2</v>
      </c>
      <c r="B9101">
        <v>1</v>
      </c>
      <c r="C9101" s="1">
        <v>39019</v>
      </c>
      <c r="D9101" t="s">
        <v>7</v>
      </c>
      <c r="E9101" t="s">
        <v>2</v>
      </c>
      <c r="F9101" t="s">
        <v>8</v>
      </c>
      <c r="G9101" t="s">
        <v>3</v>
      </c>
      <c r="H9101">
        <v>0</v>
      </c>
      <c r="K9101" s="1"/>
      <c r="S9101" s="1"/>
      <c r="AA9101" s="1"/>
    </row>
    <row r="9102" spans="1:27">
      <c r="A9102">
        <v>2</v>
      </c>
      <c r="B9102">
        <v>1</v>
      </c>
      <c r="C9102" s="1">
        <v>39019</v>
      </c>
      <c r="D9102" t="s">
        <v>7</v>
      </c>
      <c r="E9102" t="s">
        <v>2</v>
      </c>
      <c r="F9102" t="s">
        <v>9</v>
      </c>
      <c r="G9102" t="s">
        <v>3</v>
      </c>
      <c r="H9102">
        <v>0</v>
      </c>
      <c r="K9102" s="1"/>
      <c r="S9102" s="1"/>
      <c r="AA9102" s="1"/>
    </row>
    <row r="9103" spans="1:27">
      <c r="A9103">
        <v>2</v>
      </c>
      <c r="B9103">
        <v>1</v>
      </c>
      <c r="C9103" s="1">
        <v>39019</v>
      </c>
      <c r="D9103" t="s">
        <v>7</v>
      </c>
      <c r="E9103" t="s">
        <v>2</v>
      </c>
      <c r="F9103" t="s">
        <v>10</v>
      </c>
      <c r="G9103" t="s">
        <v>3</v>
      </c>
      <c r="H9103">
        <v>0</v>
      </c>
      <c r="K9103" s="1"/>
      <c r="S9103" s="1"/>
      <c r="AA9103" s="1"/>
    </row>
    <row r="9104" spans="1:27">
      <c r="A9104">
        <v>2</v>
      </c>
      <c r="B9104">
        <v>1</v>
      </c>
      <c r="C9104" s="1">
        <v>39019</v>
      </c>
      <c r="D9104" t="s">
        <v>7</v>
      </c>
      <c r="E9104" t="s">
        <v>4</v>
      </c>
      <c r="F9104" t="s">
        <v>8</v>
      </c>
      <c r="G9104" t="s">
        <v>3</v>
      </c>
      <c r="H9104">
        <v>0</v>
      </c>
      <c r="K9104" s="1"/>
      <c r="S9104" s="1"/>
      <c r="AA9104" s="1"/>
    </row>
    <row r="9105" spans="1:27">
      <c r="A9105">
        <v>2</v>
      </c>
      <c r="B9105">
        <v>1</v>
      </c>
      <c r="C9105" s="1">
        <v>39019</v>
      </c>
      <c r="D9105" t="s">
        <v>7</v>
      </c>
      <c r="E9105" t="s">
        <v>4</v>
      </c>
      <c r="F9105" t="s">
        <v>9</v>
      </c>
      <c r="G9105" t="s">
        <v>3</v>
      </c>
      <c r="H9105">
        <v>0</v>
      </c>
      <c r="K9105" s="1"/>
      <c r="S9105" s="1"/>
      <c r="AA9105" s="1"/>
    </row>
    <row r="9106" spans="1:27">
      <c r="A9106">
        <v>2</v>
      </c>
      <c r="B9106">
        <v>1</v>
      </c>
      <c r="C9106" s="1">
        <v>39019</v>
      </c>
      <c r="D9106" t="s">
        <v>7</v>
      </c>
      <c r="E9106" t="s">
        <v>4</v>
      </c>
      <c r="F9106" t="s">
        <v>10</v>
      </c>
      <c r="G9106" t="s">
        <v>3</v>
      </c>
      <c r="H9106">
        <v>0</v>
      </c>
      <c r="K9106" s="1"/>
      <c r="S9106" s="1"/>
      <c r="AA9106" s="1"/>
    </row>
    <row r="9107" spans="1:27">
      <c r="A9107">
        <v>2</v>
      </c>
      <c r="B9107">
        <v>1</v>
      </c>
      <c r="C9107" s="1">
        <v>39019</v>
      </c>
      <c r="D9107" t="s">
        <v>7</v>
      </c>
      <c r="E9107" t="s">
        <v>2</v>
      </c>
      <c r="F9107" t="s">
        <v>8</v>
      </c>
      <c r="G9107" t="s">
        <v>22</v>
      </c>
      <c r="H9107">
        <v>0</v>
      </c>
      <c r="K9107" s="1"/>
      <c r="S9107" s="1"/>
      <c r="AA9107" s="1"/>
    </row>
    <row r="9108" spans="1:27">
      <c r="A9108">
        <v>2</v>
      </c>
      <c r="B9108">
        <v>1</v>
      </c>
      <c r="C9108" s="1">
        <v>39019</v>
      </c>
      <c r="D9108" t="s">
        <v>7</v>
      </c>
      <c r="E9108" t="s">
        <v>2</v>
      </c>
      <c r="F9108" t="s">
        <v>9</v>
      </c>
      <c r="G9108" t="s">
        <v>22</v>
      </c>
      <c r="H9108">
        <v>0</v>
      </c>
      <c r="K9108" s="1"/>
      <c r="S9108" s="1"/>
      <c r="AA9108" s="1"/>
    </row>
    <row r="9109" spans="1:27">
      <c r="A9109">
        <v>2</v>
      </c>
      <c r="B9109">
        <v>1</v>
      </c>
      <c r="C9109" s="1">
        <v>39019</v>
      </c>
      <c r="D9109" t="s">
        <v>7</v>
      </c>
      <c r="E9109" t="s">
        <v>2</v>
      </c>
      <c r="F9109" t="s">
        <v>10</v>
      </c>
      <c r="G9109" t="s">
        <v>22</v>
      </c>
      <c r="H9109">
        <v>0</v>
      </c>
      <c r="K9109" s="1"/>
      <c r="S9109" s="1"/>
      <c r="AA9109" s="1"/>
    </row>
    <row r="9110" spans="1:27">
      <c r="A9110">
        <v>2</v>
      </c>
      <c r="B9110">
        <v>1</v>
      </c>
      <c r="C9110" s="1">
        <v>39019</v>
      </c>
      <c r="D9110" t="s">
        <v>7</v>
      </c>
      <c r="E9110" t="s">
        <v>4</v>
      </c>
      <c r="F9110" t="s">
        <v>8</v>
      </c>
      <c r="G9110" t="s">
        <v>22</v>
      </c>
      <c r="H9110">
        <v>0</v>
      </c>
      <c r="K9110" s="1"/>
      <c r="S9110" s="1"/>
      <c r="AA9110" s="1"/>
    </row>
    <row r="9111" spans="1:27">
      <c r="A9111">
        <v>2</v>
      </c>
      <c r="B9111">
        <v>1</v>
      </c>
      <c r="C9111" s="1">
        <v>39019</v>
      </c>
      <c r="D9111" t="s">
        <v>7</v>
      </c>
      <c r="E9111" t="s">
        <v>4</v>
      </c>
      <c r="F9111" t="s">
        <v>9</v>
      </c>
      <c r="G9111" t="s">
        <v>22</v>
      </c>
      <c r="H9111">
        <v>0</v>
      </c>
      <c r="K9111" s="1"/>
      <c r="S9111" s="1"/>
      <c r="AA9111" s="1"/>
    </row>
    <row r="9112" spans="1:27">
      <c r="A9112">
        <v>2</v>
      </c>
      <c r="B9112">
        <v>1</v>
      </c>
      <c r="C9112" s="1">
        <v>39019</v>
      </c>
      <c r="D9112" t="s">
        <v>7</v>
      </c>
      <c r="E9112" t="s">
        <v>4</v>
      </c>
      <c r="F9112" t="s">
        <v>10</v>
      </c>
      <c r="G9112" t="s">
        <v>22</v>
      </c>
      <c r="H9112">
        <v>0</v>
      </c>
      <c r="K9112" s="1"/>
      <c r="S9112" s="1"/>
      <c r="AA9112" s="1"/>
    </row>
    <row r="9113" spans="1:27">
      <c r="A9113">
        <v>2</v>
      </c>
      <c r="B9113">
        <v>1</v>
      </c>
      <c r="C9113" s="1">
        <v>39020</v>
      </c>
      <c r="D9113" t="s">
        <v>7</v>
      </c>
      <c r="E9113" t="s">
        <v>2</v>
      </c>
      <c r="F9113" t="s">
        <v>8</v>
      </c>
      <c r="G9113" t="s">
        <v>3</v>
      </c>
      <c r="H9113">
        <v>0</v>
      </c>
      <c r="K9113" s="1"/>
      <c r="S9113" s="1"/>
      <c r="AA9113" s="1"/>
    </row>
    <row r="9114" spans="1:27">
      <c r="A9114">
        <v>2</v>
      </c>
      <c r="B9114">
        <v>1</v>
      </c>
      <c r="C9114" s="1">
        <v>39020</v>
      </c>
      <c r="D9114" t="s">
        <v>7</v>
      </c>
      <c r="E9114" t="s">
        <v>2</v>
      </c>
      <c r="F9114" t="s">
        <v>9</v>
      </c>
      <c r="G9114" t="s">
        <v>3</v>
      </c>
      <c r="H9114">
        <v>0</v>
      </c>
      <c r="K9114" s="1"/>
      <c r="S9114" s="1"/>
      <c r="AA9114" s="1"/>
    </row>
    <row r="9115" spans="1:27">
      <c r="A9115">
        <v>2</v>
      </c>
      <c r="B9115">
        <v>1</v>
      </c>
      <c r="C9115" s="1">
        <v>39020</v>
      </c>
      <c r="D9115" t="s">
        <v>7</v>
      </c>
      <c r="E9115" t="s">
        <v>2</v>
      </c>
      <c r="F9115" t="s">
        <v>10</v>
      </c>
      <c r="G9115" t="s">
        <v>3</v>
      </c>
      <c r="H9115">
        <v>0</v>
      </c>
      <c r="K9115" s="1"/>
      <c r="S9115" s="1"/>
      <c r="AA9115" s="1"/>
    </row>
    <row r="9116" spans="1:27">
      <c r="A9116">
        <v>2</v>
      </c>
      <c r="B9116">
        <v>1</v>
      </c>
      <c r="C9116" s="1">
        <v>39020</v>
      </c>
      <c r="D9116" t="s">
        <v>7</v>
      </c>
      <c r="E9116" t="s">
        <v>4</v>
      </c>
      <c r="F9116" t="s">
        <v>8</v>
      </c>
      <c r="G9116" t="s">
        <v>3</v>
      </c>
      <c r="H9116">
        <v>0</v>
      </c>
      <c r="K9116" s="1"/>
      <c r="S9116" s="1"/>
      <c r="AA9116" s="1"/>
    </row>
    <row r="9117" spans="1:27">
      <c r="A9117">
        <v>2</v>
      </c>
      <c r="B9117">
        <v>1</v>
      </c>
      <c r="C9117" s="1">
        <v>39020</v>
      </c>
      <c r="D9117" t="s">
        <v>7</v>
      </c>
      <c r="E9117" t="s">
        <v>4</v>
      </c>
      <c r="F9117" t="s">
        <v>9</v>
      </c>
      <c r="G9117" t="s">
        <v>3</v>
      </c>
      <c r="H9117">
        <v>0</v>
      </c>
      <c r="K9117" s="1"/>
      <c r="S9117" s="1"/>
      <c r="AA9117" s="1"/>
    </row>
    <row r="9118" spans="1:27">
      <c r="A9118">
        <v>2</v>
      </c>
      <c r="B9118">
        <v>1</v>
      </c>
      <c r="C9118" s="1">
        <v>39020</v>
      </c>
      <c r="D9118" t="s">
        <v>7</v>
      </c>
      <c r="E9118" t="s">
        <v>4</v>
      </c>
      <c r="F9118" t="s">
        <v>10</v>
      </c>
      <c r="G9118" t="s">
        <v>3</v>
      </c>
      <c r="H9118">
        <v>0</v>
      </c>
      <c r="K9118" s="1"/>
      <c r="S9118" s="1"/>
      <c r="AA9118" s="1"/>
    </row>
    <row r="9119" spans="1:27">
      <c r="A9119">
        <v>2</v>
      </c>
      <c r="B9119">
        <v>1</v>
      </c>
      <c r="C9119" s="1">
        <v>39020</v>
      </c>
      <c r="D9119" t="s">
        <v>7</v>
      </c>
      <c r="E9119" t="s">
        <v>2</v>
      </c>
      <c r="F9119" t="s">
        <v>8</v>
      </c>
      <c r="G9119" t="s">
        <v>22</v>
      </c>
      <c r="H9119">
        <v>0</v>
      </c>
      <c r="K9119" s="1"/>
      <c r="S9119" s="1"/>
      <c r="AA9119" s="1"/>
    </row>
    <row r="9120" spans="1:27">
      <c r="A9120">
        <v>2</v>
      </c>
      <c r="B9120">
        <v>1</v>
      </c>
      <c r="C9120" s="1">
        <v>39020</v>
      </c>
      <c r="D9120" t="s">
        <v>7</v>
      </c>
      <c r="E9120" t="s">
        <v>2</v>
      </c>
      <c r="F9120" t="s">
        <v>9</v>
      </c>
      <c r="G9120" t="s">
        <v>22</v>
      </c>
      <c r="H9120">
        <v>0</v>
      </c>
      <c r="K9120" s="1"/>
      <c r="S9120" s="1"/>
      <c r="AA9120" s="1"/>
    </row>
    <row r="9121" spans="1:27">
      <c r="A9121">
        <v>2</v>
      </c>
      <c r="B9121">
        <v>1</v>
      </c>
      <c r="C9121" s="1">
        <v>39020</v>
      </c>
      <c r="D9121" t="s">
        <v>7</v>
      </c>
      <c r="E9121" t="s">
        <v>2</v>
      </c>
      <c r="F9121" t="s">
        <v>10</v>
      </c>
      <c r="G9121" t="s">
        <v>22</v>
      </c>
      <c r="H9121">
        <v>0</v>
      </c>
      <c r="K9121" s="1"/>
      <c r="S9121" s="1"/>
      <c r="AA9121" s="1"/>
    </row>
    <row r="9122" spans="1:27">
      <c r="A9122">
        <v>2</v>
      </c>
      <c r="B9122">
        <v>1</v>
      </c>
      <c r="C9122" s="1">
        <v>39020</v>
      </c>
      <c r="D9122" t="s">
        <v>7</v>
      </c>
      <c r="E9122" t="s">
        <v>4</v>
      </c>
      <c r="F9122" t="s">
        <v>8</v>
      </c>
      <c r="G9122" t="s">
        <v>22</v>
      </c>
      <c r="H9122">
        <v>0</v>
      </c>
      <c r="K9122" s="1"/>
      <c r="S9122" s="1"/>
      <c r="AA9122" s="1"/>
    </row>
    <row r="9123" spans="1:27">
      <c r="A9123">
        <v>2</v>
      </c>
      <c r="B9123">
        <v>1</v>
      </c>
      <c r="C9123" s="1">
        <v>39020</v>
      </c>
      <c r="D9123" t="s">
        <v>7</v>
      </c>
      <c r="E9123" t="s">
        <v>4</v>
      </c>
      <c r="F9123" t="s">
        <v>9</v>
      </c>
      <c r="G9123" t="s">
        <v>22</v>
      </c>
      <c r="H9123">
        <v>0</v>
      </c>
      <c r="K9123" s="1"/>
      <c r="S9123" s="1"/>
      <c r="AA9123" s="1"/>
    </row>
    <row r="9124" spans="1:27">
      <c r="A9124">
        <v>2</v>
      </c>
      <c r="B9124">
        <v>1</v>
      </c>
      <c r="C9124" s="1">
        <v>39020</v>
      </c>
      <c r="D9124" t="s">
        <v>7</v>
      </c>
      <c r="E9124" t="s">
        <v>4</v>
      </c>
      <c r="F9124" t="s">
        <v>10</v>
      </c>
      <c r="G9124" t="s">
        <v>22</v>
      </c>
      <c r="H9124">
        <v>0</v>
      </c>
      <c r="K9124" s="1"/>
      <c r="S9124" s="1"/>
      <c r="AA9124" s="1"/>
    </row>
    <row r="9125" spans="1:27">
      <c r="A9125">
        <v>2</v>
      </c>
      <c r="B9125">
        <v>1</v>
      </c>
      <c r="C9125" s="1">
        <v>39021</v>
      </c>
      <c r="D9125" t="s">
        <v>7</v>
      </c>
      <c r="E9125" t="s">
        <v>2</v>
      </c>
      <c r="F9125" t="s">
        <v>8</v>
      </c>
      <c r="G9125" t="s">
        <v>3</v>
      </c>
      <c r="H9125">
        <v>0</v>
      </c>
      <c r="K9125" s="1"/>
      <c r="S9125" s="1"/>
      <c r="AA9125" s="1"/>
    </row>
    <row r="9126" spans="1:27">
      <c r="A9126">
        <v>2</v>
      </c>
      <c r="B9126">
        <v>1</v>
      </c>
      <c r="C9126" s="1">
        <v>39021</v>
      </c>
      <c r="D9126" t="s">
        <v>7</v>
      </c>
      <c r="E9126" t="s">
        <v>2</v>
      </c>
      <c r="F9126" t="s">
        <v>9</v>
      </c>
      <c r="G9126" t="s">
        <v>3</v>
      </c>
      <c r="H9126">
        <v>0</v>
      </c>
      <c r="K9126" s="1"/>
      <c r="S9126" s="1"/>
      <c r="AA9126" s="1"/>
    </row>
    <row r="9127" spans="1:27">
      <c r="A9127">
        <v>2</v>
      </c>
      <c r="B9127">
        <v>1</v>
      </c>
      <c r="C9127" s="1">
        <v>39021</v>
      </c>
      <c r="D9127" t="s">
        <v>7</v>
      </c>
      <c r="E9127" t="s">
        <v>2</v>
      </c>
      <c r="F9127" t="s">
        <v>10</v>
      </c>
      <c r="G9127" t="s">
        <v>3</v>
      </c>
      <c r="H9127">
        <v>0</v>
      </c>
      <c r="K9127" s="1"/>
      <c r="S9127" s="1"/>
      <c r="AA9127" s="1"/>
    </row>
    <row r="9128" spans="1:27">
      <c r="A9128">
        <v>2</v>
      </c>
      <c r="B9128">
        <v>1</v>
      </c>
      <c r="C9128" s="1">
        <v>39021</v>
      </c>
      <c r="D9128" t="s">
        <v>7</v>
      </c>
      <c r="E9128" t="s">
        <v>4</v>
      </c>
      <c r="F9128" t="s">
        <v>8</v>
      </c>
      <c r="G9128" t="s">
        <v>3</v>
      </c>
      <c r="H9128">
        <v>0</v>
      </c>
      <c r="K9128" s="1"/>
      <c r="S9128" s="1"/>
      <c r="AA9128" s="1"/>
    </row>
    <row r="9129" spans="1:27">
      <c r="A9129">
        <v>2</v>
      </c>
      <c r="B9129">
        <v>1</v>
      </c>
      <c r="C9129" s="1">
        <v>39021</v>
      </c>
      <c r="D9129" t="s">
        <v>7</v>
      </c>
      <c r="E9129" t="s">
        <v>4</v>
      </c>
      <c r="F9129" t="s">
        <v>9</v>
      </c>
      <c r="G9129" t="s">
        <v>3</v>
      </c>
      <c r="H9129">
        <v>0</v>
      </c>
      <c r="K9129" s="1"/>
      <c r="S9129" s="1"/>
      <c r="AA9129" s="1"/>
    </row>
    <row r="9130" spans="1:27">
      <c r="A9130">
        <v>2</v>
      </c>
      <c r="B9130">
        <v>1</v>
      </c>
      <c r="C9130" s="1">
        <v>39021</v>
      </c>
      <c r="D9130" t="s">
        <v>7</v>
      </c>
      <c r="E9130" t="s">
        <v>4</v>
      </c>
      <c r="F9130" t="s">
        <v>10</v>
      </c>
      <c r="G9130" t="s">
        <v>3</v>
      </c>
      <c r="H9130">
        <v>0</v>
      </c>
      <c r="K9130" s="1"/>
      <c r="S9130" s="1"/>
      <c r="AA9130" s="1"/>
    </row>
    <row r="9131" spans="1:27">
      <c r="A9131">
        <v>2</v>
      </c>
      <c r="B9131">
        <v>1</v>
      </c>
      <c r="C9131" s="1">
        <v>39021</v>
      </c>
      <c r="D9131" t="s">
        <v>7</v>
      </c>
      <c r="E9131" t="s">
        <v>2</v>
      </c>
      <c r="F9131" t="s">
        <v>8</v>
      </c>
      <c r="G9131" t="s">
        <v>22</v>
      </c>
      <c r="H9131">
        <v>0</v>
      </c>
      <c r="K9131" s="1"/>
      <c r="S9131" s="1"/>
      <c r="AA9131" s="1"/>
    </row>
    <row r="9132" spans="1:27">
      <c r="A9132">
        <v>2</v>
      </c>
      <c r="B9132">
        <v>1</v>
      </c>
      <c r="C9132" s="1">
        <v>39021</v>
      </c>
      <c r="D9132" t="s">
        <v>7</v>
      </c>
      <c r="E9132" t="s">
        <v>2</v>
      </c>
      <c r="F9132" t="s">
        <v>9</v>
      </c>
      <c r="G9132" t="s">
        <v>22</v>
      </c>
      <c r="H9132">
        <v>0</v>
      </c>
      <c r="K9132" s="1"/>
      <c r="S9132" s="1"/>
      <c r="AA9132" s="1"/>
    </row>
    <row r="9133" spans="1:27">
      <c r="A9133">
        <v>2</v>
      </c>
      <c r="B9133">
        <v>1</v>
      </c>
      <c r="C9133" s="1">
        <v>39021</v>
      </c>
      <c r="D9133" t="s">
        <v>7</v>
      </c>
      <c r="E9133" t="s">
        <v>2</v>
      </c>
      <c r="F9133" t="s">
        <v>10</v>
      </c>
      <c r="G9133" t="s">
        <v>22</v>
      </c>
      <c r="H9133">
        <v>0</v>
      </c>
      <c r="K9133" s="1"/>
      <c r="S9133" s="1"/>
      <c r="AA9133" s="1"/>
    </row>
    <row r="9134" spans="1:27">
      <c r="A9134">
        <v>2</v>
      </c>
      <c r="B9134">
        <v>1</v>
      </c>
      <c r="C9134" s="1">
        <v>39021</v>
      </c>
      <c r="D9134" t="s">
        <v>7</v>
      </c>
      <c r="E9134" t="s">
        <v>4</v>
      </c>
      <c r="F9134" t="s">
        <v>8</v>
      </c>
      <c r="G9134" t="s">
        <v>22</v>
      </c>
      <c r="H9134">
        <v>0</v>
      </c>
      <c r="K9134" s="1"/>
      <c r="S9134" s="1"/>
      <c r="AA9134" s="1"/>
    </row>
    <row r="9135" spans="1:27">
      <c r="A9135">
        <v>2</v>
      </c>
      <c r="B9135">
        <v>1</v>
      </c>
      <c r="C9135" s="1">
        <v>39021</v>
      </c>
      <c r="D9135" t="s">
        <v>7</v>
      </c>
      <c r="E9135" t="s">
        <v>4</v>
      </c>
      <c r="F9135" t="s">
        <v>9</v>
      </c>
      <c r="G9135" t="s">
        <v>22</v>
      </c>
      <c r="H9135">
        <v>0</v>
      </c>
      <c r="K9135" s="1"/>
      <c r="S9135" s="1"/>
      <c r="AA9135" s="1"/>
    </row>
    <row r="9136" spans="1:27">
      <c r="A9136">
        <v>2</v>
      </c>
      <c r="B9136">
        <v>1</v>
      </c>
      <c r="C9136" s="1">
        <v>39021</v>
      </c>
      <c r="D9136" t="s">
        <v>7</v>
      </c>
      <c r="E9136" t="s">
        <v>4</v>
      </c>
      <c r="F9136" t="s">
        <v>10</v>
      </c>
      <c r="G9136" t="s">
        <v>22</v>
      </c>
      <c r="H9136">
        <v>0</v>
      </c>
      <c r="K9136" s="1"/>
      <c r="S9136" s="1"/>
      <c r="AA9136" s="1"/>
    </row>
    <row r="9137" spans="1:27">
      <c r="A9137">
        <v>2</v>
      </c>
      <c r="B9137">
        <v>1</v>
      </c>
      <c r="C9137" s="1">
        <v>39022</v>
      </c>
      <c r="D9137" t="s">
        <v>7</v>
      </c>
      <c r="E9137" t="s">
        <v>2</v>
      </c>
      <c r="F9137" t="s">
        <v>8</v>
      </c>
      <c r="G9137" t="s">
        <v>3</v>
      </c>
      <c r="H9137">
        <v>0</v>
      </c>
      <c r="K9137" s="1"/>
      <c r="S9137" s="1"/>
      <c r="AA9137" s="1"/>
    </row>
    <row r="9138" spans="1:27">
      <c r="A9138">
        <v>2</v>
      </c>
      <c r="B9138">
        <v>1</v>
      </c>
      <c r="C9138" s="1">
        <v>39022</v>
      </c>
      <c r="D9138" t="s">
        <v>7</v>
      </c>
      <c r="E9138" t="s">
        <v>2</v>
      </c>
      <c r="F9138" t="s">
        <v>9</v>
      </c>
      <c r="G9138" t="s">
        <v>3</v>
      </c>
      <c r="H9138">
        <v>0</v>
      </c>
      <c r="K9138" s="1"/>
      <c r="S9138" s="1"/>
      <c r="AA9138" s="1"/>
    </row>
    <row r="9139" spans="1:27">
      <c r="A9139">
        <v>2</v>
      </c>
      <c r="B9139">
        <v>1</v>
      </c>
      <c r="C9139" s="1">
        <v>39022</v>
      </c>
      <c r="D9139" t="s">
        <v>7</v>
      </c>
      <c r="E9139" t="s">
        <v>2</v>
      </c>
      <c r="F9139" t="s">
        <v>10</v>
      </c>
      <c r="G9139" t="s">
        <v>3</v>
      </c>
      <c r="H9139">
        <v>0</v>
      </c>
      <c r="K9139" s="1"/>
      <c r="S9139" s="1"/>
      <c r="AA9139" s="1"/>
    </row>
    <row r="9140" spans="1:27">
      <c r="A9140">
        <v>2</v>
      </c>
      <c r="B9140">
        <v>1</v>
      </c>
      <c r="C9140" s="1">
        <v>39022</v>
      </c>
      <c r="D9140" t="s">
        <v>7</v>
      </c>
      <c r="E9140" t="s">
        <v>4</v>
      </c>
      <c r="F9140" t="s">
        <v>8</v>
      </c>
      <c r="G9140" t="s">
        <v>3</v>
      </c>
      <c r="H9140">
        <v>0</v>
      </c>
      <c r="K9140" s="1"/>
      <c r="S9140" s="1"/>
      <c r="AA9140" s="1"/>
    </row>
    <row r="9141" spans="1:27">
      <c r="A9141">
        <v>2</v>
      </c>
      <c r="B9141">
        <v>1</v>
      </c>
      <c r="C9141" s="1">
        <v>39022</v>
      </c>
      <c r="D9141" t="s">
        <v>7</v>
      </c>
      <c r="E9141" t="s">
        <v>4</v>
      </c>
      <c r="F9141" t="s">
        <v>9</v>
      </c>
      <c r="G9141" t="s">
        <v>3</v>
      </c>
      <c r="H9141">
        <v>0</v>
      </c>
      <c r="K9141" s="1"/>
      <c r="S9141" s="1"/>
      <c r="AA9141" s="1"/>
    </row>
    <row r="9142" spans="1:27">
      <c r="A9142">
        <v>2</v>
      </c>
      <c r="B9142">
        <v>1</v>
      </c>
      <c r="C9142" s="1">
        <v>39022</v>
      </c>
      <c r="D9142" t="s">
        <v>7</v>
      </c>
      <c r="E9142" t="s">
        <v>4</v>
      </c>
      <c r="F9142" t="s">
        <v>10</v>
      </c>
      <c r="G9142" t="s">
        <v>3</v>
      </c>
      <c r="H9142">
        <v>0</v>
      </c>
      <c r="K9142" s="1"/>
      <c r="S9142" s="1"/>
      <c r="AA9142" s="1"/>
    </row>
    <row r="9143" spans="1:27">
      <c r="A9143">
        <v>2</v>
      </c>
      <c r="B9143">
        <v>1</v>
      </c>
      <c r="C9143" s="1">
        <v>39022</v>
      </c>
      <c r="D9143" t="s">
        <v>7</v>
      </c>
      <c r="E9143" t="s">
        <v>2</v>
      </c>
      <c r="F9143" t="s">
        <v>8</v>
      </c>
      <c r="G9143" t="s">
        <v>22</v>
      </c>
      <c r="H9143">
        <v>0</v>
      </c>
      <c r="K9143" s="1"/>
      <c r="S9143" s="1"/>
      <c r="AA9143" s="1"/>
    </row>
    <row r="9144" spans="1:27">
      <c r="A9144">
        <v>2</v>
      </c>
      <c r="B9144">
        <v>1</v>
      </c>
      <c r="C9144" s="1">
        <v>39022</v>
      </c>
      <c r="D9144" t="s">
        <v>7</v>
      </c>
      <c r="E9144" t="s">
        <v>2</v>
      </c>
      <c r="F9144" t="s">
        <v>9</v>
      </c>
      <c r="G9144" t="s">
        <v>22</v>
      </c>
      <c r="H9144">
        <v>0</v>
      </c>
      <c r="K9144" s="1"/>
      <c r="S9144" s="1"/>
      <c r="AA9144" s="1"/>
    </row>
    <row r="9145" spans="1:27">
      <c r="A9145">
        <v>2</v>
      </c>
      <c r="B9145">
        <v>1</v>
      </c>
      <c r="C9145" s="1">
        <v>39022</v>
      </c>
      <c r="D9145" t="s">
        <v>7</v>
      </c>
      <c r="E9145" t="s">
        <v>2</v>
      </c>
      <c r="F9145" t="s">
        <v>10</v>
      </c>
      <c r="G9145" t="s">
        <v>22</v>
      </c>
      <c r="H9145">
        <v>0</v>
      </c>
      <c r="K9145" s="1"/>
      <c r="S9145" s="1"/>
      <c r="AA9145" s="1"/>
    </row>
    <row r="9146" spans="1:27">
      <c r="A9146">
        <v>2</v>
      </c>
      <c r="B9146">
        <v>1</v>
      </c>
      <c r="C9146" s="1">
        <v>39022</v>
      </c>
      <c r="D9146" t="s">
        <v>7</v>
      </c>
      <c r="E9146" t="s">
        <v>4</v>
      </c>
      <c r="F9146" t="s">
        <v>8</v>
      </c>
      <c r="G9146" t="s">
        <v>22</v>
      </c>
      <c r="H9146">
        <v>0</v>
      </c>
      <c r="K9146" s="1"/>
      <c r="S9146" s="1"/>
      <c r="AA9146" s="1"/>
    </row>
    <row r="9147" spans="1:27">
      <c r="A9147">
        <v>2</v>
      </c>
      <c r="B9147">
        <v>1</v>
      </c>
      <c r="C9147" s="1">
        <v>39022</v>
      </c>
      <c r="D9147" t="s">
        <v>7</v>
      </c>
      <c r="E9147" t="s">
        <v>4</v>
      </c>
      <c r="F9147" t="s">
        <v>9</v>
      </c>
      <c r="G9147" t="s">
        <v>22</v>
      </c>
      <c r="H9147">
        <v>0</v>
      </c>
      <c r="K9147" s="1"/>
      <c r="S9147" s="1"/>
      <c r="AA9147" s="1"/>
    </row>
    <row r="9148" spans="1:27">
      <c r="A9148">
        <v>2</v>
      </c>
      <c r="B9148">
        <v>1</v>
      </c>
      <c r="C9148" s="1">
        <v>39022</v>
      </c>
      <c r="D9148" t="s">
        <v>7</v>
      </c>
      <c r="E9148" t="s">
        <v>4</v>
      </c>
      <c r="F9148" t="s">
        <v>10</v>
      </c>
      <c r="G9148" t="s">
        <v>22</v>
      </c>
      <c r="H9148">
        <v>0</v>
      </c>
      <c r="K9148" s="1"/>
      <c r="S9148" s="1"/>
      <c r="AA9148" s="1"/>
    </row>
    <row r="9149" spans="1:27">
      <c r="A9149">
        <v>2</v>
      </c>
      <c r="B9149">
        <v>1</v>
      </c>
      <c r="C9149" s="1">
        <v>39023</v>
      </c>
      <c r="D9149" t="s">
        <v>7</v>
      </c>
      <c r="E9149" t="s">
        <v>2</v>
      </c>
      <c r="F9149" t="s">
        <v>8</v>
      </c>
      <c r="G9149" t="s">
        <v>3</v>
      </c>
      <c r="H9149">
        <v>0</v>
      </c>
      <c r="K9149" s="1"/>
      <c r="S9149" s="1"/>
      <c r="AA9149" s="1"/>
    </row>
    <row r="9150" spans="1:27">
      <c r="A9150">
        <v>2</v>
      </c>
      <c r="B9150">
        <v>1</v>
      </c>
      <c r="C9150" s="1">
        <v>39023</v>
      </c>
      <c r="D9150" t="s">
        <v>7</v>
      </c>
      <c r="E9150" t="s">
        <v>2</v>
      </c>
      <c r="F9150" t="s">
        <v>9</v>
      </c>
      <c r="G9150" t="s">
        <v>3</v>
      </c>
      <c r="H9150">
        <v>0</v>
      </c>
      <c r="K9150" s="1"/>
      <c r="S9150" s="1"/>
      <c r="AA9150" s="1"/>
    </row>
    <row r="9151" spans="1:27">
      <c r="A9151">
        <v>2</v>
      </c>
      <c r="B9151">
        <v>1</v>
      </c>
      <c r="C9151" s="1">
        <v>39023</v>
      </c>
      <c r="D9151" t="s">
        <v>7</v>
      </c>
      <c r="E9151" t="s">
        <v>2</v>
      </c>
      <c r="F9151" t="s">
        <v>10</v>
      </c>
      <c r="G9151" t="s">
        <v>3</v>
      </c>
      <c r="H9151">
        <v>0</v>
      </c>
      <c r="K9151" s="1"/>
      <c r="S9151" s="1"/>
      <c r="AA9151" s="1"/>
    </row>
    <row r="9152" spans="1:27">
      <c r="A9152">
        <v>2</v>
      </c>
      <c r="B9152">
        <v>1</v>
      </c>
      <c r="C9152" s="1">
        <v>39023</v>
      </c>
      <c r="D9152" t="s">
        <v>7</v>
      </c>
      <c r="E9152" t="s">
        <v>4</v>
      </c>
      <c r="F9152" t="s">
        <v>8</v>
      </c>
      <c r="G9152" t="s">
        <v>3</v>
      </c>
      <c r="H9152">
        <v>0</v>
      </c>
      <c r="K9152" s="1"/>
      <c r="S9152" s="1"/>
      <c r="AA9152" s="1"/>
    </row>
    <row r="9153" spans="1:27">
      <c r="A9153">
        <v>2</v>
      </c>
      <c r="B9153">
        <v>1</v>
      </c>
      <c r="C9153" s="1">
        <v>39023</v>
      </c>
      <c r="D9153" t="s">
        <v>7</v>
      </c>
      <c r="E9153" t="s">
        <v>4</v>
      </c>
      <c r="F9153" t="s">
        <v>9</v>
      </c>
      <c r="G9153" t="s">
        <v>3</v>
      </c>
      <c r="H9153">
        <v>0</v>
      </c>
      <c r="K9153" s="1"/>
      <c r="S9153" s="1"/>
      <c r="AA9153" s="1"/>
    </row>
    <row r="9154" spans="1:27">
      <c r="A9154">
        <v>2</v>
      </c>
      <c r="B9154">
        <v>1</v>
      </c>
      <c r="C9154" s="1">
        <v>39023</v>
      </c>
      <c r="D9154" t="s">
        <v>7</v>
      </c>
      <c r="E9154" t="s">
        <v>4</v>
      </c>
      <c r="F9154" t="s">
        <v>10</v>
      </c>
      <c r="G9154" t="s">
        <v>3</v>
      </c>
      <c r="H9154">
        <v>0</v>
      </c>
      <c r="K9154" s="1"/>
      <c r="S9154" s="1"/>
      <c r="AA9154" s="1"/>
    </row>
    <row r="9155" spans="1:27">
      <c r="A9155">
        <v>2</v>
      </c>
      <c r="B9155">
        <v>1</v>
      </c>
      <c r="C9155" s="1">
        <v>39023</v>
      </c>
      <c r="D9155" t="s">
        <v>7</v>
      </c>
      <c r="E9155" t="s">
        <v>2</v>
      </c>
      <c r="F9155" t="s">
        <v>8</v>
      </c>
      <c r="G9155" t="s">
        <v>22</v>
      </c>
      <c r="H9155">
        <v>0</v>
      </c>
      <c r="K9155" s="1"/>
      <c r="S9155" s="1"/>
      <c r="AA9155" s="1"/>
    </row>
    <row r="9156" spans="1:27">
      <c r="A9156">
        <v>2</v>
      </c>
      <c r="B9156">
        <v>1</v>
      </c>
      <c r="C9156" s="1">
        <v>39023</v>
      </c>
      <c r="D9156" t="s">
        <v>7</v>
      </c>
      <c r="E9156" t="s">
        <v>2</v>
      </c>
      <c r="F9156" t="s">
        <v>9</v>
      </c>
      <c r="G9156" t="s">
        <v>22</v>
      </c>
      <c r="H9156">
        <v>0</v>
      </c>
      <c r="K9156" s="1"/>
      <c r="S9156" s="1"/>
      <c r="AA9156" s="1"/>
    </row>
    <row r="9157" spans="1:27">
      <c r="A9157">
        <v>2</v>
      </c>
      <c r="B9157">
        <v>1</v>
      </c>
      <c r="C9157" s="1">
        <v>39023</v>
      </c>
      <c r="D9157" t="s">
        <v>7</v>
      </c>
      <c r="E9157" t="s">
        <v>2</v>
      </c>
      <c r="F9157" t="s">
        <v>10</v>
      </c>
      <c r="G9157" t="s">
        <v>22</v>
      </c>
      <c r="H9157">
        <v>0</v>
      </c>
      <c r="K9157" s="1"/>
      <c r="S9157" s="1"/>
      <c r="AA9157" s="1"/>
    </row>
    <row r="9158" spans="1:27">
      <c r="A9158">
        <v>2</v>
      </c>
      <c r="B9158">
        <v>1</v>
      </c>
      <c r="C9158" s="1">
        <v>39023</v>
      </c>
      <c r="D9158" t="s">
        <v>7</v>
      </c>
      <c r="E9158" t="s">
        <v>4</v>
      </c>
      <c r="F9158" t="s">
        <v>8</v>
      </c>
      <c r="G9158" t="s">
        <v>22</v>
      </c>
      <c r="H9158">
        <v>0</v>
      </c>
      <c r="K9158" s="1"/>
      <c r="S9158" s="1"/>
      <c r="AA9158" s="1"/>
    </row>
    <row r="9159" spans="1:27">
      <c r="A9159">
        <v>2</v>
      </c>
      <c r="B9159">
        <v>1</v>
      </c>
      <c r="C9159" s="1">
        <v>39023</v>
      </c>
      <c r="D9159" t="s">
        <v>7</v>
      </c>
      <c r="E9159" t="s">
        <v>4</v>
      </c>
      <c r="F9159" t="s">
        <v>9</v>
      </c>
      <c r="G9159" t="s">
        <v>22</v>
      </c>
      <c r="H9159">
        <v>0</v>
      </c>
      <c r="K9159" s="1"/>
      <c r="S9159" s="1"/>
      <c r="AA9159" s="1"/>
    </row>
    <row r="9160" spans="1:27">
      <c r="A9160">
        <v>2</v>
      </c>
      <c r="B9160">
        <v>1</v>
      </c>
      <c r="C9160" s="1">
        <v>39023</v>
      </c>
      <c r="D9160" t="s">
        <v>7</v>
      </c>
      <c r="E9160" t="s">
        <v>4</v>
      </c>
      <c r="F9160" t="s">
        <v>10</v>
      </c>
      <c r="G9160" t="s">
        <v>22</v>
      </c>
      <c r="H9160">
        <v>0</v>
      </c>
      <c r="K9160" s="1"/>
      <c r="S9160" s="1"/>
      <c r="AA9160" s="1"/>
    </row>
    <row r="9161" spans="1:27">
      <c r="A9161">
        <v>2</v>
      </c>
      <c r="B9161">
        <v>1</v>
      </c>
      <c r="C9161" s="1">
        <v>39024</v>
      </c>
      <c r="D9161" t="s">
        <v>7</v>
      </c>
      <c r="E9161" t="s">
        <v>2</v>
      </c>
      <c r="F9161" t="s">
        <v>8</v>
      </c>
      <c r="G9161" t="s">
        <v>3</v>
      </c>
      <c r="H9161">
        <v>0</v>
      </c>
      <c r="K9161" s="1"/>
      <c r="S9161" s="1"/>
      <c r="AA9161" s="1"/>
    </row>
    <row r="9162" spans="1:27">
      <c r="A9162">
        <v>2</v>
      </c>
      <c r="B9162">
        <v>1</v>
      </c>
      <c r="C9162" s="1">
        <v>39024</v>
      </c>
      <c r="D9162" t="s">
        <v>7</v>
      </c>
      <c r="E9162" t="s">
        <v>2</v>
      </c>
      <c r="F9162" t="s">
        <v>9</v>
      </c>
      <c r="G9162" t="s">
        <v>3</v>
      </c>
      <c r="H9162">
        <v>0</v>
      </c>
      <c r="K9162" s="1"/>
      <c r="S9162" s="1"/>
      <c r="AA9162" s="1"/>
    </row>
    <row r="9163" spans="1:27">
      <c r="A9163">
        <v>2</v>
      </c>
      <c r="B9163">
        <v>1</v>
      </c>
      <c r="C9163" s="1">
        <v>39024</v>
      </c>
      <c r="D9163" t="s">
        <v>7</v>
      </c>
      <c r="E9163" t="s">
        <v>2</v>
      </c>
      <c r="F9163" t="s">
        <v>10</v>
      </c>
      <c r="G9163" t="s">
        <v>3</v>
      </c>
      <c r="H9163">
        <v>0</v>
      </c>
      <c r="K9163" s="1"/>
      <c r="S9163" s="1"/>
      <c r="AA9163" s="1"/>
    </row>
    <row r="9164" spans="1:27">
      <c r="A9164">
        <v>2</v>
      </c>
      <c r="B9164">
        <v>1</v>
      </c>
      <c r="C9164" s="1">
        <v>39024</v>
      </c>
      <c r="D9164" t="s">
        <v>7</v>
      </c>
      <c r="E9164" t="s">
        <v>4</v>
      </c>
      <c r="F9164" t="s">
        <v>8</v>
      </c>
      <c r="G9164" t="s">
        <v>3</v>
      </c>
      <c r="H9164">
        <v>0</v>
      </c>
      <c r="K9164" s="1"/>
      <c r="S9164" s="1"/>
      <c r="AA9164" s="1"/>
    </row>
    <row r="9165" spans="1:27">
      <c r="A9165">
        <v>2</v>
      </c>
      <c r="B9165">
        <v>1</v>
      </c>
      <c r="C9165" s="1">
        <v>39024</v>
      </c>
      <c r="D9165" t="s">
        <v>7</v>
      </c>
      <c r="E9165" t="s">
        <v>4</v>
      </c>
      <c r="F9165" t="s">
        <v>9</v>
      </c>
      <c r="G9165" t="s">
        <v>3</v>
      </c>
      <c r="H9165">
        <v>0</v>
      </c>
      <c r="K9165" s="1"/>
      <c r="S9165" s="1"/>
      <c r="AA9165" s="1"/>
    </row>
    <row r="9166" spans="1:27">
      <c r="A9166">
        <v>2</v>
      </c>
      <c r="B9166">
        <v>1</v>
      </c>
      <c r="C9166" s="1">
        <v>39024</v>
      </c>
      <c r="D9166" t="s">
        <v>7</v>
      </c>
      <c r="E9166" t="s">
        <v>4</v>
      </c>
      <c r="F9166" t="s">
        <v>10</v>
      </c>
      <c r="G9166" t="s">
        <v>3</v>
      </c>
      <c r="H9166">
        <v>0</v>
      </c>
      <c r="K9166" s="1"/>
      <c r="S9166" s="1"/>
      <c r="AA9166" s="1"/>
    </row>
    <row r="9167" spans="1:27">
      <c r="A9167">
        <v>2</v>
      </c>
      <c r="B9167">
        <v>1</v>
      </c>
      <c r="C9167" s="1">
        <v>39024</v>
      </c>
      <c r="D9167" t="s">
        <v>7</v>
      </c>
      <c r="E9167" t="s">
        <v>2</v>
      </c>
      <c r="F9167" t="s">
        <v>8</v>
      </c>
      <c r="G9167" t="s">
        <v>22</v>
      </c>
      <c r="H9167">
        <v>0</v>
      </c>
      <c r="K9167" s="1"/>
      <c r="S9167" s="1"/>
      <c r="AA9167" s="1"/>
    </row>
    <row r="9168" spans="1:27">
      <c r="A9168">
        <v>2</v>
      </c>
      <c r="B9168">
        <v>1</v>
      </c>
      <c r="C9168" s="1">
        <v>39024</v>
      </c>
      <c r="D9168" t="s">
        <v>7</v>
      </c>
      <c r="E9168" t="s">
        <v>2</v>
      </c>
      <c r="F9168" t="s">
        <v>9</v>
      </c>
      <c r="G9168" t="s">
        <v>22</v>
      </c>
      <c r="H9168">
        <v>0</v>
      </c>
      <c r="K9168" s="1"/>
      <c r="S9168" s="1"/>
      <c r="AA9168" s="1"/>
    </row>
    <row r="9169" spans="1:27">
      <c r="A9169">
        <v>2</v>
      </c>
      <c r="B9169">
        <v>1</v>
      </c>
      <c r="C9169" s="1">
        <v>39024</v>
      </c>
      <c r="D9169" t="s">
        <v>7</v>
      </c>
      <c r="E9169" t="s">
        <v>2</v>
      </c>
      <c r="F9169" t="s">
        <v>10</v>
      </c>
      <c r="G9169" t="s">
        <v>22</v>
      </c>
      <c r="H9169">
        <v>0</v>
      </c>
      <c r="K9169" s="1"/>
      <c r="S9169" s="1"/>
      <c r="AA9169" s="1"/>
    </row>
    <row r="9170" spans="1:27">
      <c r="A9170">
        <v>2</v>
      </c>
      <c r="B9170">
        <v>1</v>
      </c>
      <c r="C9170" s="1">
        <v>39024</v>
      </c>
      <c r="D9170" t="s">
        <v>7</v>
      </c>
      <c r="E9170" t="s">
        <v>4</v>
      </c>
      <c r="F9170" t="s">
        <v>8</v>
      </c>
      <c r="G9170" t="s">
        <v>22</v>
      </c>
      <c r="H9170">
        <v>0</v>
      </c>
      <c r="K9170" s="1"/>
      <c r="S9170" s="1"/>
      <c r="AA9170" s="1"/>
    </row>
    <row r="9171" spans="1:27">
      <c r="A9171">
        <v>2</v>
      </c>
      <c r="B9171">
        <v>1</v>
      </c>
      <c r="C9171" s="1">
        <v>39024</v>
      </c>
      <c r="D9171" t="s">
        <v>7</v>
      </c>
      <c r="E9171" t="s">
        <v>4</v>
      </c>
      <c r="F9171" t="s">
        <v>9</v>
      </c>
      <c r="G9171" t="s">
        <v>22</v>
      </c>
      <c r="H9171">
        <v>0</v>
      </c>
      <c r="K9171" s="1"/>
      <c r="S9171" s="1"/>
      <c r="AA9171" s="1"/>
    </row>
    <row r="9172" spans="1:27">
      <c r="A9172">
        <v>2</v>
      </c>
      <c r="B9172">
        <v>1</v>
      </c>
      <c r="C9172" s="1">
        <v>39024</v>
      </c>
      <c r="D9172" t="s">
        <v>7</v>
      </c>
      <c r="E9172" t="s">
        <v>4</v>
      </c>
      <c r="F9172" t="s">
        <v>10</v>
      </c>
      <c r="G9172" t="s">
        <v>22</v>
      </c>
      <c r="H9172">
        <v>0</v>
      </c>
      <c r="K9172" s="1"/>
      <c r="S9172" s="1"/>
      <c r="AA9172" s="1"/>
    </row>
    <row r="9173" spans="1:27">
      <c r="A9173">
        <v>2</v>
      </c>
      <c r="B9173">
        <v>1</v>
      </c>
      <c r="C9173" s="1">
        <v>39025</v>
      </c>
      <c r="D9173" t="s">
        <v>7</v>
      </c>
      <c r="E9173" t="s">
        <v>2</v>
      </c>
      <c r="F9173" t="s">
        <v>8</v>
      </c>
      <c r="G9173" t="s">
        <v>3</v>
      </c>
      <c r="H9173">
        <v>0</v>
      </c>
      <c r="K9173" s="1"/>
      <c r="S9173" s="1"/>
      <c r="AA9173" s="1"/>
    </row>
    <row r="9174" spans="1:27">
      <c r="A9174">
        <v>2</v>
      </c>
      <c r="B9174">
        <v>1</v>
      </c>
      <c r="C9174" s="1">
        <v>39025</v>
      </c>
      <c r="D9174" t="s">
        <v>7</v>
      </c>
      <c r="E9174" t="s">
        <v>2</v>
      </c>
      <c r="F9174" t="s">
        <v>9</v>
      </c>
      <c r="G9174" t="s">
        <v>3</v>
      </c>
      <c r="H9174">
        <v>0</v>
      </c>
      <c r="K9174" s="1"/>
      <c r="S9174" s="1"/>
      <c r="AA9174" s="1"/>
    </row>
    <row r="9175" spans="1:27">
      <c r="A9175">
        <v>2</v>
      </c>
      <c r="B9175">
        <v>1</v>
      </c>
      <c r="C9175" s="1">
        <v>39025</v>
      </c>
      <c r="D9175" t="s">
        <v>7</v>
      </c>
      <c r="E9175" t="s">
        <v>2</v>
      </c>
      <c r="F9175" t="s">
        <v>10</v>
      </c>
      <c r="G9175" t="s">
        <v>3</v>
      </c>
      <c r="H9175">
        <v>0</v>
      </c>
      <c r="K9175" s="1"/>
      <c r="S9175" s="1"/>
      <c r="AA9175" s="1"/>
    </row>
    <row r="9176" spans="1:27">
      <c r="A9176">
        <v>2</v>
      </c>
      <c r="B9176">
        <v>1</v>
      </c>
      <c r="C9176" s="1">
        <v>39025</v>
      </c>
      <c r="D9176" t="s">
        <v>7</v>
      </c>
      <c r="E9176" t="s">
        <v>4</v>
      </c>
      <c r="F9176" t="s">
        <v>8</v>
      </c>
      <c r="G9176" t="s">
        <v>3</v>
      </c>
      <c r="H9176">
        <v>0</v>
      </c>
      <c r="K9176" s="1"/>
      <c r="S9176" s="1"/>
      <c r="AA9176" s="1"/>
    </row>
    <row r="9177" spans="1:27">
      <c r="A9177">
        <v>2</v>
      </c>
      <c r="B9177">
        <v>1</v>
      </c>
      <c r="C9177" s="1">
        <v>39025</v>
      </c>
      <c r="D9177" t="s">
        <v>7</v>
      </c>
      <c r="E9177" t="s">
        <v>4</v>
      </c>
      <c r="F9177" t="s">
        <v>9</v>
      </c>
      <c r="G9177" t="s">
        <v>3</v>
      </c>
      <c r="H9177">
        <v>0</v>
      </c>
      <c r="K9177" s="1"/>
      <c r="S9177" s="1"/>
      <c r="AA9177" s="1"/>
    </row>
    <row r="9178" spans="1:27">
      <c r="A9178">
        <v>2</v>
      </c>
      <c r="B9178">
        <v>1</v>
      </c>
      <c r="C9178" s="1">
        <v>39025</v>
      </c>
      <c r="D9178" t="s">
        <v>7</v>
      </c>
      <c r="E9178" t="s">
        <v>4</v>
      </c>
      <c r="F9178" t="s">
        <v>10</v>
      </c>
      <c r="G9178" t="s">
        <v>3</v>
      </c>
      <c r="H9178">
        <v>0</v>
      </c>
      <c r="K9178" s="1"/>
      <c r="S9178" s="1"/>
      <c r="AA9178" s="1"/>
    </row>
    <row r="9179" spans="1:27">
      <c r="A9179">
        <v>2</v>
      </c>
      <c r="B9179">
        <v>1</v>
      </c>
      <c r="C9179" s="1">
        <v>39025</v>
      </c>
      <c r="D9179" t="s">
        <v>7</v>
      </c>
      <c r="E9179" t="s">
        <v>2</v>
      </c>
      <c r="F9179" t="s">
        <v>8</v>
      </c>
      <c r="G9179" t="s">
        <v>22</v>
      </c>
      <c r="H9179">
        <v>0</v>
      </c>
      <c r="K9179" s="1"/>
      <c r="S9179" s="1"/>
      <c r="AA9179" s="1"/>
    </row>
    <row r="9180" spans="1:27">
      <c r="A9180">
        <v>2</v>
      </c>
      <c r="B9180">
        <v>1</v>
      </c>
      <c r="C9180" s="1">
        <v>39025</v>
      </c>
      <c r="D9180" t="s">
        <v>7</v>
      </c>
      <c r="E9180" t="s">
        <v>2</v>
      </c>
      <c r="F9180" t="s">
        <v>9</v>
      </c>
      <c r="G9180" t="s">
        <v>22</v>
      </c>
      <c r="H9180">
        <v>0</v>
      </c>
      <c r="K9180" s="1"/>
      <c r="S9180" s="1"/>
      <c r="AA9180" s="1"/>
    </row>
    <row r="9181" spans="1:27">
      <c r="A9181">
        <v>2</v>
      </c>
      <c r="B9181">
        <v>1</v>
      </c>
      <c r="C9181" s="1">
        <v>39025</v>
      </c>
      <c r="D9181" t="s">
        <v>7</v>
      </c>
      <c r="E9181" t="s">
        <v>2</v>
      </c>
      <c r="F9181" t="s">
        <v>10</v>
      </c>
      <c r="G9181" t="s">
        <v>22</v>
      </c>
      <c r="H9181">
        <v>0</v>
      </c>
      <c r="K9181" s="1"/>
      <c r="S9181" s="1"/>
      <c r="AA9181" s="1"/>
    </row>
    <row r="9182" spans="1:27">
      <c r="A9182">
        <v>2</v>
      </c>
      <c r="B9182">
        <v>1</v>
      </c>
      <c r="C9182" s="1">
        <v>39025</v>
      </c>
      <c r="D9182" t="s">
        <v>7</v>
      </c>
      <c r="E9182" t="s">
        <v>4</v>
      </c>
      <c r="F9182" t="s">
        <v>8</v>
      </c>
      <c r="G9182" t="s">
        <v>22</v>
      </c>
      <c r="H9182">
        <v>0</v>
      </c>
      <c r="K9182" s="1"/>
      <c r="S9182" s="1"/>
      <c r="AA9182" s="1"/>
    </row>
    <row r="9183" spans="1:27">
      <c r="A9183">
        <v>2</v>
      </c>
      <c r="B9183">
        <v>1</v>
      </c>
      <c r="C9183" s="1">
        <v>39025</v>
      </c>
      <c r="D9183" t="s">
        <v>7</v>
      </c>
      <c r="E9183" t="s">
        <v>4</v>
      </c>
      <c r="F9183" t="s">
        <v>9</v>
      </c>
      <c r="G9183" t="s">
        <v>22</v>
      </c>
      <c r="H9183">
        <v>0</v>
      </c>
      <c r="K9183" s="1"/>
      <c r="S9183" s="1"/>
      <c r="AA9183" s="1"/>
    </row>
    <row r="9184" spans="1:27">
      <c r="A9184">
        <v>2</v>
      </c>
      <c r="B9184">
        <v>1</v>
      </c>
      <c r="C9184" s="1">
        <v>39025</v>
      </c>
      <c r="D9184" t="s">
        <v>7</v>
      </c>
      <c r="E9184" t="s">
        <v>4</v>
      </c>
      <c r="F9184" t="s">
        <v>10</v>
      </c>
      <c r="G9184" t="s">
        <v>22</v>
      </c>
      <c r="H9184">
        <v>0</v>
      </c>
      <c r="K9184" s="1"/>
      <c r="S9184" s="1"/>
      <c r="AA9184" s="1"/>
    </row>
    <row r="9185" spans="1:27">
      <c r="A9185">
        <v>2</v>
      </c>
      <c r="B9185">
        <v>1</v>
      </c>
      <c r="C9185" s="1">
        <v>39026</v>
      </c>
      <c r="D9185" t="s">
        <v>7</v>
      </c>
      <c r="E9185" t="s">
        <v>2</v>
      </c>
      <c r="F9185" t="s">
        <v>8</v>
      </c>
      <c r="G9185" t="s">
        <v>3</v>
      </c>
      <c r="H9185">
        <v>0</v>
      </c>
      <c r="K9185" s="1"/>
      <c r="S9185" s="1"/>
      <c r="AA9185" s="1"/>
    </row>
    <row r="9186" spans="1:27">
      <c r="A9186">
        <v>2</v>
      </c>
      <c r="B9186">
        <v>1</v>
      </c>
      <c r="C9186" s="1">
        <v>39026</v>
      </c>
      <c r="D9186" t="s">
        <v>7</v>
      </c>
      <c r="E9186" t="s">
        <v>2</v>
      </c>
      <c r="F9186" t="s">
        <v>9</v>
      </c>
      <c r="G9186" t="s">
        <v>3</v>
      </c>
      <c r="H9186">
        <v>0</v>
      </c>
      <c r="K9186" s="1"/>
      <c r="S9186" s="1"/>
      <c r="AA9186" s="1"/>
    </row>
    <row r="9187" spans="1:27">
      <c r="A9187">
        <v>2</v>
      </c>
      <c r="B9187">
        <v>1</v>
      </c>
      <c r="C9187" s="1">
        <v>39026</v>
      </c>
      <c r="D9187" t="s">
        <v>7</v>
      </c>
      <c r="E9187" t="s">
        <v>2</v>
      </c>
      <c r="F9187" t="s">
        <v>10</v>
      </c>
      <c r="G9187" t="s">
        <v>3</v>
      </c>
      <c r="H9187">
        <v>0</v>
      </c>
      <c r="K9187" s="1"/>
      <c r="S9187" s="1"/>
      <c r="AA9187" s="1"/>
    </row>
    <row r="9188" spans="1:27">
      <c r="A9188">
        <v>2</v>
      </c>
      <c r="B9188">
        <v>1</v>
      </c>
      <c r="C9188" s="1">
        <v>39026</v>
      </c>
      <c r="D9188" t="s">
        <v>7</v>
      </c>
      <c r="E9188" t="s">
        <v>4</v>
      </c>
      <c r="F9188" t="s">
        <v>8</v>
      </c>
      <c r="G9188" t="s">
        <v>3</v>
      </c>
      <c r="H9188">
        <v>0</v>
      </c>
      <c r="K9188" s="1"/>
      <c r="S9188" s="1"/>
      <c r="AA9188" s="1"/>
    </row>
    <row r="9189" spans="1:27">
      <c r="A9189">
        <v>2</v>
      </c>
      <c r="B9189">
        <v>1</v>
      </c>
      <c r="C9189" s="1">
        <v>39026</v>
      </c>
      <c r="D9189" t="s">
        <v>7</v>
      </c>
      <c r="E9189" t="s">
        <v>4</v>
      </c>
      <c r="F9189" t="s">
        <v>9</v>
      </c>
      <c r="G9189" t="s">
        <v>3</v>
      </c>
      <c r="H9189">
        <v>0</v>
      </c>
      <c r="K9189" s="1"/>
      <c r="S9189" s="1"/>
      <c r="AA9189" s="1"/>
    </row>
    <row r="9190" spans="1:27">
      <c r="A9190">
        <v>2</v>
      </c>
      <c r="B9190">
        <v>1</v>
      </c>
      <c r="C9190" s="1">
        <v>39026</v>
      </c>
      <c r="D9190" t="s">
        <v>7</v>
      </c>
      <c r="E9190" t="s">
        <v>4</v>
      </c>
      <c r="F9190" t="s">
        <v>10</v>
      </c>
      <c r="G9190" t="s">
        <v>3</v>
      </c>
      <c r="H9190">
        <v>0</v>
      </c>
      <c r="K9190" s="1"/>
      <c r="S9190" s="1"/>
      <c r="AA9190" s="1"/>
    </row>
    <row r="9191" spans="1:27">
      <c r="A9191">
        <v>2</v>
      </c>
      <c r="B9191">
        <v>1</v>
      </c>
      <c r="C9191" s="1">
        <v>39026</v>
      </c>
      <c r="D9191" t="s">
        <v>7</v>
      </c>
      <c r="E9191" t="s">
        <v>2</v>
      </c>
      <c r="F9191" t="s">
        <v>8</v>
      </c>
      <c r="G9191" t="s">
        <v>22</v>
      </c>
      <c r="H9191">
        <v>0</v>
      </c>
      <c r="K9191" s="1"/>
      <c r="S9191" s="1"/>
      <c r="AA9191" s="1"/>
    </row>
    <row r="9192" spans="1:27">
      <c r="A9192">
        <v>2</v>
      </c>
      <c r="B9192">
        <v>1</v>
      </c>
      <c r="C9192" s="1">
        <v>39026</v>
      </c>
      <c r="D9192" t="s">
        <v>7</v>
      </c>
      <c r="E9192" t="s">
        <v>2</v>
      </c>
      <c r="F9192" t="s">
        <v>9</v>
      </c>
      <c r="G9192" t="s">
        <v>22</v>
      </c>
      <c r="H9192">
        <v>0</v>
      </c>
      <c r="K9192" s="1"/>
      <c r="S9192" s="1"/>
      <c r="AA9192" s="1"/>
    </row>
    <row r="9193" spans="1:27">
      <c r="A9193">
        <v>2</v>
      </c>
      <c r="B9193">
        <v>1</v>
      </c>
      <c r="C9193" s="1">
        <v>39026</v>
      </c>
      <c r="D9193" t="s">
        <v>7</v>
      </c>
      <c r="E9193" t="s">
        <v>2</v>
      </c>
      <c r="F9193" t="s">
        <v>10</v>
      </c>
      <c r="G9193" t="s">
        <v>22</v>
      </c>
      <c r="H9193">
        <v>0</v>
      </c>
      <c r="K9193" s="1"/>
      <c r="S9193" s="1"/>
      <c r="AA9193" s="1"/>
    </row>
    <row r="9194" spans="1:27">
      <c r="A9194">
        <v>2</v>
      </c>
      <c r="B9194">
        <v>1</v>
      </c>
      <c r="C9194" s="1">
        <v>39026</v>
      </c>
      <c r="D9194" t="s">
        <v>7</v>
      </c>
      <c r="E9194" t="s">
        <v>4</v>
      </c>
      <c r="F9194" t="s">
        <v>8</v>
      </c>
      <c r="G9194" t="s">
        <v>22</v>
      </c>
      <c r="H9194">
        <v>0</v>
      </c>
      <c r="K9194" s="1"/>
      <c r="S9194" s="1"/>
      <c r="AA9194" s="1"/>
    </row>
    <row r="9195" spans="1:27">
      <c r="A9195">
        <v>2</v>
      </c>
      <c r="B9195">
        <v>1</v>
      </c>
      <c r="C9195" s="1">
        <v>39026</v>
      </c>
      <c r="D9195" t="s">
        <v>7</v>
      </c>
      <c r="E9195" t="s">
        <v>4</v>
      </c>
      <c r="F9195" t="s">
        <v>9</v>
      </c>
      <c r="G9195" t="s">
        <v>22</v>
      </c>
      <c r="H9195">
        <v>0</v>
      </c>
      <c r="K9195" s="1"/>
      <c r="S9195" s="1"/>
      <c r="AA9195" s="1"/>
    </row>
    <row r="9196" spans="1:27">
      <c r="A9196">
        <v>2</v>
      </c>
      <c r="B9196">
        <v>1</v>
      </c>
      <c r="C9196" s="1">
        <v>39026</v>
      </c>
      <c r="D9196" t="s">
        <v>7</v>
      </c>
      <c r="E9196" t="s">
        <v>4</v>
      </c>
      <c r="F9196" t="s">
        <v>10</v>
      </c>
      <c r="G9196" t="s">
        <v>22</v>
      </c>
      <c r="H9196">
        <v>0</v>
      </c>
      <c r="K9196" s="1"/>
      <c r="S9196" s="1"/>
      <c r="AA9196" s="1"/>
    </row>
    <row r="9197" spans="1:27">
      <c r="A9197">
        <v>2</v>
      </c>
      <c r="B9197">
        <v>1</v>
      </c>
      <c r="C9197" s="1">
        <v>39027</v>
      </c>
      <c r="D9197" t="s">
        <v>7</v>
      </c>
      <c r="E9197" t="s">
        <v>2</v>
      </c>
      <c r="F9197" t="s">
        <v>8</v>
      </c>
      <c r="G9197" t="s">
        <v>3</v>
      </c>
      <c r="H9197">
        <v>0</v>
      </c>
      <c r="K9197" s="1"/>
      <c r="S9197" s="1"/>
      <c r="AA9197" s="1"/>
    </row>
    <row r="9198" spans="1:27">
      <c r="A9198">
        <v>2</v>
      </c>
      <c r="B9198">
        <v>1</v>
      </c>
      <c r="C9198" s="1">
        <v>39027</v>
      </c>
      <c r="D9198" t="s">
        <v>7</v>
      </c>
      <c r="E9198" t="s">
        <v>2</v>
      </c>
      <c r="F9198" t="s">
        <v>9</v>
      </c>
      <c r="G9198" t="s">
        <v>3</v>
      </c>
      <c r="H9198">
        <v>0</v>
      </c>
      <c r="K9198" s="1"/>
      <c r="S9198" s="1"/>
      <c r="AA9198" s="1"/>
    </row>
    <row r="9199" spans="1:27">
      <c r="A9199">
        <v>2</v>
      </c>
      <c r="B9199">
        <v>1</v>
      </c>
      <c r="C9199" s="1">
        <v>39027</v>
      </c>
      <c r="D9199" t="s">
        <v>7</v>
      </c>
      <c r="E9199" t="s">
        <v>2</v>
      </c>
      <c r="F9199" t="s">
        <v>10</v>
      </c>
      <c r="G9199" t="s">
        <v>3</v>
      </c>
      <c r="H9199">
        <v>0</v>
      </c>
      <c r="K9199" s="1"/>
      <c r="S9199" s="1"/>
      <c r="AA9199" s="1"/>
    </row>
    <row r="9200" spans="1:27">
      <c r="A9200">
        <v>2</v>
      </c>
      <c r="B9200">
        <v>1</v>
      </c>
      <c r="C9200" s="1">
        <v>39027</v>
      </c>
      <c r="D9200" t="s">
        <v>7</v>
      </c>
      <c r="E9200" t="s">
        <v>4</v>
      </c>
      <c r="F9200" t="s">
        <v>8</v>
      </c>
      <c r="G9200" t="s">
        <v>3</v>
      </c>
      <c r="H9200">
        <v>0</v>
      </c>
      <c r="K9200" s="1"/>
      <c r="S9200" s="1"/>
      <c r="AA9200" s="1"/>
    </row>
    <row r="9201" spans="1:27">
      <c r="A9201">
        <v>2</v>
      </c>
      <c r="B9201">
        <v>1</v>
      </c>
      <c r="C9201" s="1">
        <v>39027</v>
      </c>
      <c r="D9201" t="s">
        <v>7</v>
      </c>
      <c r="E9201" t="s">
        <v>4</v>
      </c>
      <c r="F9201" t="s">
        <v>9</v>
      </c>
      <c r="G9201" t="s">
        <v>3</v>
      </c>
      <c r="H9201">
        <v>0</v>
      </c>
      <c r="K9201" s="1"/>
      <c r="S9201" s="1"/>
      <c r="AA9201" s="1"/>
    </row>
    <row r="9202" spans="1:27">
      <c r="A9202">
        <v>2</v>
      </c>
      <c r="B9202">
        <v>1</v>
      </c>
      <c r="C9202" s="1">
        <v>39027</v>
      </c>
      <c r="D9202" t="s">
        <v>7</v>
      </c>
      <c r="E9202" t="s">
        <v>4</v>
      </c>
      <c r="F9202" t="s">
        <v>10</v>
      </c>
      <c r="G9202" t="s">
        <v>3</v>
      </c>
      <c r="H9202">
        <v>0</v>
      </c>
      <c r="K9202" s="1"/>
      <c r="S9202" s="1"/>
      <c r="AA9202" s="1"/>
    </row>
    <row r="9203" spans="1:27">
      <c r="A9203">
        <v>2</v>
      </c>
      <c r="B9203">
        <v>1</v>
      </c>
      <c r="C9203" s="1">
        <v>39027</v>
      </c>
      <c r="D9203" t="s">
        <v>7</v>
      </c>
      <c r="E9203" t="s">
        <v>2</v>
      </c>
      <c r="F9203" t="s">
        <v>8</v>
      </c>
      <c r="G9203" t="s">
        <v>22</v>
      </c>
      <c r="H9203">
        <v>0</v>
      </c>
      <c r="K9203" s="1"/>
      <c r="S9203" s="1"/>
      <c r="AA9203" s="1"/>
    </row>
    <row r="9204" spans="1:27">
      <c r="A9204">
        <v>2</v>
      </c>
      <c r="B9204">
        <v>1</v>
      </c>
      <c r="C9204" s="1">
        <v>39027</v>
      </c>
      <c r="D9204" t="s">
        <v>7</v>
      </c>
      <c r="E9204" t="s">
        <v>2</v>
      </c>
      <c r="F9204" t="s">
        <v>9</v>
      </c>
      <c r="G9204" t="s">
        <v>22</v>
      </c>
      <c r="H9204">
        <v>0</v>
      </c>
      <c r="K9204" s="1"/>
      <c r="S9204" s="1"/>
      <c r="AA9204" s="1"/>
    </row>
    <row r="9205" spans="1:27">
      <c r="A9205">
        <v>2</v>
      </c>
      <c r="B9205">
        <v>1</v>
      </c>
      <c r="C9205" s="1">
        <v>39027</v>
      </c>
      <c r="D9205" t="s">
        <v>7</v>
      </c>
      <c r="E9205" t="s">
        <v>2</v>
      </c>
      <c r="F9205" t="s">
        <v>10</v>
      </c>
      <c r="G9205" t="s">
        <v>22</v>
      </c>
      <c r="H9205">
        <v>0</v>
      </c>
      <c r="K9205" s="1"/>
      <c r="S9205" s="1"/>
      <c r="AA9205" s="1"/>
    </row>
    <row r="9206" spans="1:27">
      <c r="A9206">
        <v>2</v>
      </c>
      <c r="B9206">
        <v>1</v>
      </c>
      <c r="C9206" s="1">
        <v>39027</v>
      </c>
      <c r="D9206" t="s">
        <v>7</v>
      </c>
      <c r="E9206" t="s">
        <v>4</v>
      </c>
      <c r="F9206" t="s">
        <v>8</v>
      </c>
      <c r="G9206" t="s">
        <v>22</v>
      </c>
      <c r="H9206">
        <v>0</v>
      </c>
      <c r="K9206" s="1"/>
      <c r="S9206" s="1"/>
      <c r="AA9206" s="1"/>
    </row>
    <row r="9207" spans="1:27">
      <c r="A9207">
        <v>2</v>
      </c>
      <c r="B9207">
        <v>1</v>
      </c>
      <c r="C9207" s="1">
        <v>39027</v>
      </c>
      <c r="D9207" t="s">
        <v>7</v>
      </c>
      <c r="E9207" t="s">
        <v>4</v>
      </c>
      <c r="F9207" t="s">
        <v>9</v>
      </c>
      <c r="G9207" t="s">
        <v>22</v>
      </c>
      <c r="H9207">
        <v>0</v>
      </c>
      <c r="K9207" s="1"/>
      <c r="S9207" s="1"/>
      <c r="AA9207" s="1"/>
    </row>
    <row r="9208" spans="1:27">
      <c r="A9208">
        <v>2</v>
      </c>
      <c r="B9208">
        <v>1</v>
      </c>
      <c r="C9208" s="1">
        <v>39027</v>
      </c>
      <c r="D9208" t="s">
        <v>7</v>
      </c>
      <c r="E9208" t="s">
        <v>4</v>
      </c>
      <c r="F9208" t="s">
        <v>10</v>
      </c>
      <c r="G9208" t="s">
        <v>22</v>
      </c>
      <c r="H9208">
        <v>0</v>
      </c>
      <c r="K9208" s="1"/>
      <c r="S9208" s="1"/>
      <c r="AA9208" s="1"/>
    </row>
    <row r="9209" spans="1:27">
      <c r="A9209">
        <v>2</v>
      </c>
      <c r="B9209">
        <v>1</v>
      </c>
      <c r="C9209" s="1">
        <v>39028</v>
      </c>
      <c r="D9209" t="s">
        <v>7</v>
      </c>
      <c r="E9209" t="s">
        <v>2</v>
      </c>
      <c r="F9209" t="s">
        <v>8</v>
      </c>
      <c r="G9209" t="s">
        <v>3</v>
      </c>
      <c r="H9209">
        <v>0</v>
      </c>
      <c r="K9209" s="1"/>
      <c r="S9209" s="1"/>
      <c r="AA9209" s="1"/>
    </row>
    <row r="9210" spans="1:27">
      <c r="A9210">
        <v>2</v>
      </c>
      <c r="B9210">
        <v>1</v>
      </c>
      <c r="C9210" s="1">
        <v>39028</v>
      </c>
      <c r="D9210" t="s">
        <v>7</v>
      </c>
      <c r="E9210" t="s">
        <v>2</v>
      </c>
      <c r="F9210" t="s">
        <v>9</v>
      </c>
      <c r="G9210" t="s">
        <v>3</v>
      </c>
      <c r="H9210">
        <v>0</v>
      </c>
      <c r="K9210" s="1"/>
      <c r="S9210" s="1"/>
      <c r="AA9210" s="1"/>
    </row>
    <row r="9211" spans="1:27">
      <c r="A9211">
        <v>2</v>
      </c>
      <c r="B9211">
        <v>1</v>
      </c>
      <c r="C9211" s="1">
        <v>39028</v>
      </c>
      <c r="D9211" t="s">
        <v>7</v>
      </c>
      <c r="E9211" t="s">
        <v>2</v>
      </c>
      <c r="F9211" t="s">
        <v>10</v>
      </c>
      <c r="G9211" t="s">
        <v>3</v>
      </c>
      <c r="H9211">
        <v>0</v>
      </c>
      <c r="K9211" s="1"/>
      <c r="S9211" s="1"/>
      <c r="AA9211" s="1"/>
    </row>
    <row r="9212" spans="1:27">
      <c r="A9212">
        <v>2</v>
      </c>
      <c r="B9212">
        <v>1</v>
      </c>
      <c r="C9212" s="1">
        <v>39028</v>
      </c>
      <c r="D9212" t="s">
        <v>7</v>
      </c>
      <c r="E9212" t="s">
        <v>4</v>
      </c>
      <c r="F9212" t="s">
        <v>8</v>
      </c>
      <c r="G9212" t="s">
        <v>3</v>
      </c>
      <c r="H9212">
        <v>0</v>
      </c>
      <c r="K9212" s="1"/>
      <c r="S9212" s="1"/>
      <c r="AA9212" s="1"/>
    </row>
    <row r="9213" spans="1:27">
      <c r="A9213">
        <v>2</v>
      </c>
      <c r="B9213">
        <v>1</v>
      </c>
      <c r="C9213" s="1">
        <v>39028</v>
      </c>
      <c r="D9213" t="s">
        <v>7</v>
      </c>
      <c r="E9213" t="s">
        <v>4</v>
      </c>
      <c r="F9213" t="s">
        <v>9</v>
      </c>
      <c r="G9213" t="s">
        <v>3</v>
      </c>
      <c r="H9213">
        <v>0</v>
      </c>
      <c r="K9213" s="1"/>
      <c r="S9213" s="1"/>
      <c r="AA9213" s="1"/>
    </row>
    <row r="9214" spans="1:27">
      <c r="A9214">
        <v>2</v>
      </c>
      <c r="B9214">
        <v>1</v>
      </c>
      <c r="C9214" s="1">
        <v>39028</v>
      </c>
      <c r="D9214" t="s">
        <v>7</v>
      </c>
      <c r="E9214" t="s">
        <v>4</v>
      </c>
      <c r="F9214" t="s">
        <v>10</v>
      </c>
      <c r="G9214" t="s">
        <v>3</v>
      </c>
      <c r="H9214">
        <v>0</v>
      </c>
      <c r="K9214" s="1"/>
      <c r="S9214" s="1"/>
      <c r="AA9214" s="1"/>
    </row>
    <row r="9215" spans="1:27">
      <c r="A9215">
        <v>2</v>
      </c>
      <c r="B9215">
        <v>1</v>
      </c>
      <c r="C9215" s="1">
        <v>39028</v>
      </c>
      <c r="D9215" t="s">
        <v>7</v>
      </c>
      <c r="E9215" t="s">
        <v>2</v>
      </c>
      <c r="F9215" t="s">
        <v>8</v>
      </c>
      <c r="G9215" t="s">
        <v>22</v>
      </c>
      <c r="H9215">
        <v>0</v>
      </c>
      <c r="K9215" s="1"/>
      <c r="S9215" s="1"/>
      <c r="AA9215" s="1"/>
    </row>
    <row r="9216" spans="1:27">
      <c r="A9216">
        <v>2</v>
      </c>
      <c r="B9216">
        <v>1</v>
      </c>
      <c r="C9216" s="1">
        <v>39028</v>
      </c>
      <c r="D9216" t="s">
        <v>7</v>
      </c>
      <c r="E9216" t="s">
        <v>2</v>
      </c>
      <c r="F9216" t="s">
        <v>9</v>
      </c>
      <c r="G9216" t="s">
        <v>22</v>
      </c>
      <c r="H9216">
        <v>0</v>
      </c>
      <c r="K9216" s="1"/>
      <c r="S9216" s="1"/>
      <c r="AA9216" s="1"/>
    </row>
    <row r="9217" spans="1:27">
      <c r="A9217">
        <v>2</v>
      </c>
      <c r="B9217">
        <v>1</v>
      </c>
      <c r="C9217" s="1">
        <v>39028</v>
      </c>
      <c r="D9217" t="s">
        <v>7</v>
      </c>
      <c r="E9217" t="s">
        <v>2</v>
      </c>
      <c r="F9217" t="s">
        <v>10</v>
      </c>
      <c r="G9217" t="s">
        <v>22</v>
      </c>
      <c r="H9217">
        <v>0</v>
      </c>
      <c r="K9217" s="1"/>
      <c r="S9217" s="1"/>
      <c r="AA9217" s="1"/>
    </row>
    <row r="9218" spans="1:27">
      <c r="A9218">
        <v>2</v>
      </c>
      <c r="B9218">
        <v>1</v>
      </c>
      <c r="C9218" s="1">
        <v>39028</v>
      </c>
      <c r="D9218" t="s">
        <v>7</v>
      </c>
      <c r="E9218" t="s">
        <v>4</v>
      </c>
      <c r="F9218" t="s">
        <v>8</v>
      </c>
      <c r="G9218" t="s">
        <v>22</v>
      </c>
      <c r="H9218">
        <v>0</v>
      </c>
      <c r="K9218" s="1"/>
      <c r="S9218" s="1"/>
      <c r="AA9218" s="1"/>
    </row>
    <row r="9219" spans="1:27">
      <c r="A9219">
        <v>2</v>
      </c>
      <c r="B9219">
        <v>1</v>
      </c>
      <c r="C9219" s="1">
        <v>39028</v>
      </c>
      <c r="D9219" t="s">
        <v>7</v>
      </c>
      <c r="E9219" t="s">
        <v>4</v>
      </c>
      <c r="F9219" t="s">
        <v>9</v>
      </c>
      <c r="G9219" t="s">
        <v>22</v>
      </c>
      <c r="H9219">
        <v>0</v>
      </c>
      <c r="K9219" s="1"/>
      <c r="S9219" s="1"/>
      <c r="AA9219" s="1"/>
    </row>
    <row r="9220" spans="1:27">
      <c r="A9220">
        <v>2</v>
      </c>
      <c r="B9220">
        <v>1</v>
      </c>
      <c r="C9220" s="1">
        <v>39028</v>
      </c>
      <c r="D9220" t="s">
        <v>7</v>
      </c>
      <c r="E9220" t="s">
        <v>4</v>
      </c>
      <c r="F9220" t="s">
        <v>10</v>
      </c>
      <c r="G9220" t="s">
        <v>22</v>
      </c>
      <c r="H9220">
        <v>0</v>
      </c>
      <c r="K9220" s="1"/>
      <c r="S9220" s="1"/>
      <c r="AA9220" s="1"/>
    </row>
    <row r="9221" spans="1:27">
      <c r="A9221">
        <v>2</v>
      </c>
      <c r="B9221">
        <v>1</v>
      </c>
      <c r="C9221" s="1">
        <v>39029</v>
      </c>
      <c r="D9221" t="s">
        <v>7</v>
      </c>
      <c r="E9221" t="s">
        <v>2</v>
      </c>
      <c r="F9221" t="s">
        <v>8</v>
      </c>
      <c r="G9221" t="s">
        <v>3</v>
      </c>
      <c r="H9221">
        <v>0</v>
      </c>
      <c r="K9221" s="1"/>
      <c r="S9221" s="1"/>
      <c r="AA9221" s="1"/>
    </row>
    <row r="9222" spans="1:27">
      <c r="A9222">
        <v>2</v>
      </c>
      <c r="B9222">
        <v>1</v>
      </c>
      <c r="C9222" s="1">
        <v>39029</v>
      </c>
      <c r="D9222" t="s">
        <v>7</v>
      </c>
      <c r="E9222" t="s">
        <v>2</v>
      </c>
      <c r="F9222" t="s">
        <v>9</v>
      </c>
      <c r="G9222" t="s">
        <v>3</v>
      </c>
      <c r="H9222">
        <v>0</v>
      </c>
      <c r="K9222" s="1"/>
      <c r="S9222" s="1"/>
      <c r="AA9222" s="1"/>
    </row>
    <row r="9223" spans="1:27">
      <c r="A9223">
        <v>2</v>
      </c>
      <c r="B9223">
        <v>1</v>
      </c>
      <c r="C9223" s="1">
        <v>39029</v>
      </c>
      <c r="D9223" t="s">
        <v>7</v>
      </c>
      <c r="E9223" t="s">
        <v>2</v>
      </c>
      <c r="F9223" t="s">
        <v>10</v>
      </c>
      <c r="G9223" t="s">
        <v>3</v>
      </c>
      <c r="H9223">
        <v>0</v>
      </c>
      <c r="K9223" s="1"/>
      <c r="S9223" s="1"/>
      <c r="AA9223" s="1"/>
    </row>
    <row r="9224" spans="1:27">
      <c r="A9224">
        <v>2</v>
      </c>
      <c r="B9224">
        <v>1</v>
      </c>
      <c r="C9224" s="1">
        <v>39029</v>
      </c>
      <c r="D9224" t="s">
        <v>7</v>
      </c>
      <c r="E9224" t="s">
        <v>4</v>
      </c>
      <c r="F9224" t="s">
        <v>8</v>
      </c>
      <c r="G9224" t="s">
        <v>3</v>
      </c>
      <c r="H9224">
        <v>0</v>
      </c>
      <c r="K9224" s="1"/>
      <c r="S9224" s="1"/>
      <c r="AA9224" s="1"/>
    </row>
    <row r="9225" spans="1:27">
      <c r="A9225">
        <v>2</v>
      </c>
      <c r="B9225">
        <v>1</v>
      </c>
      <c r="C9225" s="1">
        <v>39029</v>
      </c>
      <c r="D9225" t="s">
        <v>7</v>
      </c>
      <c r="E9225" t="s">
        <v>4</v>
      </c>
      <c r="F9225" t="s">
        <v>9</v>
      </c>
      <c r="G9225" t="s">
        <v>3</v>
      </c>
      <c r="H9225">
        <v>0</v>
      </c>
      <c r="K9225" s="1"/>
      <c r="S9225" s="1"/>
      <c r="AA9225" s="1"/>
    </row>
    <row r="9226" spans="1:27">
      <c r="A9226">
        <v>2</v>
      </c>
      <c r="B9226">
        <v>1</v>
      </c>
      <c r="C9226" s="1">
        <v>39029</v>
      </c>
      <c r="D9226" t="s">
        <v>7</v>
      </c>
      <c r="E9226" t="s">
        <v>4</v>
      </c>
      <c r="F9226" t="s">
        <v>10</v>
      </c>
      <c r="G9226" t="s">
        <v>3</v>
      </c>
      <c r="H9226">
        <v>0</v>
      </c>
      <c r="K9226" s="1"/>
      <c r="S9226" s="1"/>
      <c r="AA9226" s="1"/>
    </row>
    <row r="9227" spans="1:27">
      <c r="A9227">
        <v>2</v>
      </c>
      <c r="B9227">
        <v>1</v>
      </c>
      <c r="C9227" s="1">
        <v>39029</v>
      </c>
      <c r="D9227" t="s">
        <v>7</v>
      </c>
      <c r="E9227" t="s">
        <v>2</v>
      </c>
      <c r="F9227" t="s">
        <v>8</v>
      </c>
      <c r="G9227" t="s">
        <v>22</v>
      </c>
      <c r="H9227">
        <v>0</v>
      </c>
      <c r="K9227" s="1"/>
      <c r="S9227" s="1"/>
      <c r="AA9227" s="1"/>
    </row>
    <row r="9228" spans="1:27">
      <c r="A9228">
        <v>2</v>
      </c>
      <c r="B9228">
        <v>1</v>
      </c>
      <c r="C9228" s="1">
        <v>39029</v>
      </c>
      <c r="D9228" t="s">
        <v>7</v>
      </c>
      <c r="E9228" t="s">
        <v>2</v>
      </c>
      <c r="F9228" t="s">
        <v>9</v>
      </c>
      <c r="G9228" t="s">
        <v>22</v>
      </c>
      <c r="H9228">
        <v>0</v>
      </c>
      <c r="K9228" s="1"/>
      <c r="S9228" s="1"/>
      <c r="AA9228" s="1"/>
    </row>
    <row r="9229" spans="1:27">
      <c r="A9229">
        <v>2</v>
      </c>
      <c r="B9229">
        <v>1</v>
      </c>
      <c r="C9229" s="1">
        <v>39029</v>
      </c>
      <c r="D9229" t="s">
        <v>7</v>
      </c>
      <c r="E9229" t="s">
        <v>2</v>
      </c>
      <c r="F9229" t="s">
        <v>10</v>
      </c>
      <c r="G9229" t="s">
        <v>22</v>
      </c>
      <c r="H9229">
        <v>0</v>
      </c>
      <c r="K9229" s="1"/>
      <c r="S9229" s="1"/>
      <c r="AA9229" s="1"/>
    </row>
    <row r="9230" spans="1:27">
      <c r="A9230">
        <v>2</v>
      </c>
      <c r="B9230">
        <v>1</v>
      </c>
      <c r="C9230" s="1">
        <v>39029</v>
      </c>
      <c r="D9230" t="s">
        <v>7</v>
      </c>
      <c r="E9230" t="s">
        <v>4</v>
      </c>
      <c r="F9230" t="s">
        <v>8</v>
      </c>
      <c r="G9230" t="s">
        <v>22</v>
      </c>
      <c r="H9230">
        <v>0</v>
      </c>
      <c r="K9230" s="1"/>
      <c r="S9230" s="1"/>
      <c r="AA9230" s="1"/>
    </row>
    <row r="9231" spans="1:27">
      <c r="A9231">
        <v>2</v>
      </c>
      <c r="B9231">
        <v>1</v>
      </c>
      <c r="C9231" s="1">
        <v>39029</v>
      </c>
      <c r="D9231" t="s">
        <v>7</v>
      </c>
      <c r="E9231" t="s">
        <v>4</v>
      </c>
      <c r="F9231" t="s">
        <v>9</v>
      </c>
      <c r="G9231" t="s">
        <v>22</v>
      </c>
      <c r="H9231">
        <v>0</v>
      </c>
      <c r="K9231" s="1"/>
      <c r="S9231" s="1"/>
      <c r="AA9231" s="1"/>
    </row>
    <row r="9232" spans="1:27">
      <c r="A9232">
        <v>2</v>
      </c>
      <c r="B9232">
        <v>1</v>
      </c>
      <c r="C9232" s="1">
        <v>39029</v>
      </c>
      <c r="D9232" t="s">
        <v>7</v>
      </c>
      <c r="E9232" t="s">
        <v>4</v>
      </c>
      <c r="F9232" t="s">
        <v>10</v>
      </c>
      <c r="G9232" t="s">
        <v>22</v>
      </c>
      <c r="H9232">
        <v>0</v>
      </c>
      <c r="K9232" s="1"/>
      <c r="S9232" s="1"/>
      <c r="AA9232" s="1"/>
    </row>
    <row r="9233" spans="1:27">
      <c r="A9233">
        <v>2</v>
      </c>
      <c r="B9233">
        <v>1</v>
      </c>
      <c r="C9233" s="1">
        <v>39030</v>
      </c>
      <c r="D9233" t="s">
        <v>7</v>
      </c>
      <c r="E9233" t="s">
        <v>2</v>
      </c>
      <c r="F9233" t="s">
        <v>8</v>
      </c>
      <c r="G9233" t="s">
        <v>3</v>
      </c>
      <c r="H9233">
        <v>0</v>
      </c>
      <c r="K9233" s="1"/>
      <c r="S9233" s="1"/>
      <c r="AA9233" s="1"/>
    </row>
    <row r="9234" spans="1:27">
      <c r="A9234">
        <v>2</v>
      </c>
      <c r="B9234">
        <v>1</v>
      </c>
      <c r="C9234" s="1">
        <v>39030</v>
      </c>
      <c r="D9234" t="s">
        <v>7</v>
      </c>
      <c r="E9234" t="s">
        <v>2</v>
      </c>
      <c r="F9234" t="s">
        <v>9</v>
      </c>
      <c r="G9234" t="s">
        <v>3</v>
      </c>
      <c r="H9234">
        <v>0</v>
      </c>
      <c r="K9234" s="1"/>
      <c r="S9234" s="1"/>
      <c r="AA9234" s="1"/>
    </row>
    <row r="9235" spans="1:27">
      <c r="A9235">
        <v>2</v>
      </c>
      <c r="B9235">
        <v>1</v>
      </c>
      <c r="C9235" s="1">
        <v>39030</v>
      </c>
      <c r="D9235" t="s">
        <v>7</v>
      </c>
      <c r="E9235" t="s">
        <v>2</v>
      </c>
      <c r="F9235" t="s">
        <v>10</v>
      </c>
      <c r="G9235" t="s">
        <v>3</v>
      </c>
      <c r="H9235">
        <v>0</v>
      </c>
      <c r="K9235" s="1"/>
      <c r="S9235" s="1"/>
      <c r="AA9235" s="1"/>
    </row>
    <row r="9236" spans="1:27">
      <c r="A9236">
        <v>2</v>
      </c>
      <c r="B9236">
        <v>1</v>
      </c>
      <c r="C9236" s="1">
        <v>39030</v>
      </c>
      <c r="D9236" t="s">
        <v>7</v>
      </c>
      <c r="E9236" t="s">
        <v>4</v>
      </c>
      <c r="F9236" t="s">
        <v>8</v>
      </c>
      <c r="G9236" t="s">
        <v>3</v>
      </c>
      <c r="H9236">
        <v>0</v>
      </c>
      <c r="K9236" s="1"/>
      <c r="S9236" s="1"/>
      <c r="AA9236" s="1"/>
    </row>
    <row r="9237" spans="1:27">
      <c r="A9237">
        <v>2</v>
      </c>
      <c r="B9237">
        <v>1</v>
      </c>
      <c r="C9237" s="1">
        <v>39030</v>
      </c>
      <c r="D9237" t="s">
        <v>7</v>
      </c>
      <c r="E9237" t="s">
        <v>4</v>
      </c>
      <c r="F9237" t="s">
        <v>9</v>
      </c>
      <c r="G9237" t="s">
        <v>3</v>
      </c>
      <c r="H9237">
        <v>0</v>
      </c>
      <c r="K9237" s="1"/>
      <c r="S9237" s="1"/>
      <c r="AA9237" s="1"/>
    </row>
    <row r="9238" spans="1:27">
      <c r="A9238">
        <v>2</v>
      </c>
      <c r="B9238">
        <v>1</v>
      </c>
      <c r="C9238" s="1">
        <v>39030</v>
      </c>
      <c r="D9238" t="s">
        <v>7</v>
      </c>
      <c r="E9238" t="s">
        <v>4</v>
      </c>
      <c r="F9238" t="s">
        <v>10</v>
      </c>
      <c r="G9238" t="s">
        <v>3</v>
      </c>
      <c r="H9238">
        <v>0</v>
      </c>
      <c r="K9238" s="1"/>
      <c r="S9238" s="1"/>
      <c r="AA9238" s="1"/>
    </row>
    <row r="9239" spans="1:27">
      <c r="A9239">
        <v>2</v>
      </c>
      <c r="B9239">
        <v>1</v>
      </c>
      <c r="C9239" s="1">
        <v>39030</v>
      </c>
      <c r="D9239" t="s">
        <v>7</v>
      </c>
      <c r="E9239" t="s">
        <v>2</v>
      </c>
      <c r="F9239" t="s">
        <v>8</v>
      </c>
      <c r="G9239" t="s">
        <v>22</v>
      </c>
      <c r="H9239">
        <v>0</v>
      </c>
      <c r="K9239" s="1"/>
      <c r="S9239" s="1"/>
      <c r="AA9239" s="1"/>
    </row>
    <row r="9240" spans="1:27">
      <c r="A9240">
        <v>2</v>
      </c>
      <c r="B9240">
        <v>1</v>
      </c>
      <c r="C9240" s="1">
        <v>39030</v>
      </c>
      <c r="D9240" t="s">
        <v>7</v>
      </c>
      <c r="E9240" t="s">
        <v>2</v>
      </c>
      <c r="F9240" t="s">
        <v>9</v>
      </c>
      <c r="G9240" t="s">
        <v>22</v>
      </c>
      <c r="H9240">
        <v>0</v>
      </c>
      <c r="K9240" s="1"/>
      <c r="S9240" s="1"/>
      <c r="AA9240" s="1"/>
    </row>
    <row r="9241" spans="1:27">
      <c r="A9241">
        <v>2</v>
      </c>
      <c r="B9241">
        <v>1</v>
      </c>
      <c r="C9241" s="1">
        <v>39030</v>
      </c>
      <c r="D9241" t="s">
        <v>7</v>
      </c>
      <c r="E9241" t="s">
        <v>2</v>
      </c>
      <c r="F9241" t="s">
        <v>10</v>
      </c>
      <c r="G9241" t="s">
        <v>22</v>
      </c>
      <c r="H9241">
        <v>0</v>
      </c>
      <c r="K9241" s="1"/>
      <c r="S9241" s="1"/>
      <c r="AA9241" s="1"/>
    </row>
    <row r="9242" spans="1:27">
      <c r="A9242">
        <v>2</v>
      </c>
      <c r="B9242">
        <v>1</v>
      </c>
      <c r="C9242" s="1">
        <v>39030</v>
      </c>
      <c r="D9242" t="s">
        <v>7</v>
      </c>
      <c r="E9242" t="s">
        <v>4</v>
      </c>
      <c r="F9242" t="s">
        <v>8</v>
      </c>
      <c r="G9242" t="s">
        <v>22</v>
      </c>
      <c r="H9242">
        <v>0</v>
      </c>
      <c r="K9242" s="1"/>
      <c r="S9242" s="1"/>
      <c r="AA9242" s="1"/>
    </row>
    <row r="9243" spans="1:27">
      <c r="A9243">
        <v>2</v>
      </c>
      <c r="B9243">
        <v>1</v>
      </c>
      <c r="C9243" s="1">
        <v>39030</v>
      </c>
      <c r="D9243" t="s">
        <v>7</v>
      </c>
      <c r="E9243" t="s">
        <v>4</v>
      </c>
      <c r="F9243" t="s">
        <v>9</v>
      </c>
      <c r="G9243" t="s">
        <v>22</v>
      </c>
      <c r="H9243">
        <v>0</v>
      </c>
      <c r="K9243" s="1"/>
      <c r="S9243" s="1"/>
      <c r="AA9243" s="1"/>
    </row>
    <row r="9244" spans="1:27">
      <c r="A9244">
        <v>2</v>
      </c>
      <c r="B9244">
        <v>1</v>
      </c>
      <c r="C9244" s="1">
        <v>39030</v>
      </c>
      <c r="D9244" t="s">
        <v>7</v>
      </c>
      <c r="E9244" t="s">
        <v>4</v>
      </c>
      <c r="F9244" t="s">
        <v>10</v>
      </c>
      <c r="G9244" t="s">
        <v>22</v>
      </c>
      <c r="H9244">
        <v>0</v>
      </c>
      <c r="K9244" s="1"/>
      <c r="S9244" s="1"/>
      <c r="AA9244" s="1"/>
    </row>
    <row r="9245" spans="1:27">
      <c r="A9245">
        <v>2</v>
      </c>
      <c r="B9245">
        <v>1</v>
      </c>
      <c r="C9245" s="1">
        <v>39031</v>
      </c>
      <c r="D9245" t="s">
        <v>7</v>
      </c>
      <c r="E9245" t="s">
        <v>2</v>
      </c>
      <c r="F9245" t="s">
        <v>8</v>
      </c>
      <c r="G9245" t="s">
        <v>3</v>
      </c>
      <c r="H9245">
        <v>0</v>
      </c>
      <c r="K9245" s="1"/>
      <c r="S9245" s="1"/>
      <c r="AA9245" s="1"/>
    </row>
    <row r="9246" spans="1:27">
      <c r="A9246">
        <v>2</v>
      </c>
      <c r="B9246">
        <v>1</v>
      </c>
      <c r="C9246" s="1">
        <v>39031</v>
      </c>
      <c r="D9246" t="s">
        <v>7</v>
      </c>
      <c r="E9246" t="s">
        <v>2</v>
      </c>
      <c r="F9246" t="s">
        <v>9</v>
      </c>
      <c r="G9246" t="s">
        <v>3</v>
      </c>
      <c r="H9246">
        <v>0</v>
      </c>
      <c r="K9246" s="1"/>
      <c r="S9246" s="1"/>
      <c r="AA9246" s="1"/>
    </row>
    <row r="9247" spans="1:27">
      <c r="A9247">
        <v>2</v>
      </c>
      <c r="B9247">
        <v>1</v>
      </c>
      <c r="C9247" s="1">
        <v>39031</v>
      </c>
      <c r="D9247" t="s">
        <v>7</v>
      </c>
      <c r="E9247" t="s">
        <v>2</v>
      </c>
      <c r="F9247" t="s">
        <v>10</v>
      </c>
      <c r="G9247" t="s">
        <v>3</v>
      </c>
      <c r="H9247">
        <v>0</v>
      </c>
      <c r="K9247" s="1"/>
      <c r="S9247" s="1"/>
      <c r="AA9247" s="1"/>
    </row>
    <row r="9248" spans="1:27">
      <c r="A9248">
        <v>2</v>
      </c>
      <c r="B9248">
        <v>1</v>
      </c>
      <c r="C9248" s="1">
        <v>39031</v>
      </c>
      <c r="D9248" t="s">
        <v>7</v>
      </c>
      <c r="E9248" t="s">
        <v>4</v>
      </c>
      <c r="F9248" t="s">
        <v>8</v>
      </c>
      <c r="G9248" t="s">
        <v>3</v>
      </c>
      <c r="H9248">
        <v>0</v>
      </c>
      <c r="K9248" s="1"/>
      <c r="S9248" s="1"/>
      <c r="AA9248" s="1"/>
    </row>
    <row r="9249" spans="1:27">
      <c r="A9249">
        <v>2</v>
      </c>
      <c r="B9249">
        <v>1</v>
      </c>
      <c r="C9249" s="1">
        <v>39031</v>
      </c>
      <c r="D9249" t="s">
        <v>7</v>
      </c>
      <c r="E9249" t="s">
        <v>4</v>
      </c>
      <c r="F9249" t="s">
        <v>9</v>
      </c>
      <c r="G9249" t="s">
        <v>3</v>
      </c>
      <c r="H9249">
        <v>0</v>
      </c>
      <c r="K9249" s="1"/>
      <c r="S9249" s="1"/>
      <c r="AA9249" s="1"/>
    </row>
    <row r="9250" spans="1:27">
      <c r="A9250">
        <v>2</v>
      </c>
      <c r="B9250">
        <v>1</v>
      </c>
      <c r="C9250" s="1">
        <v>39031</v>
      </c>
      <c r="D9250" t="s">
        <v>7</v>
      </c>
      <c r="E9250" t="s">
        <v>4</v>
      </c>
      <c r="F9250" t="s">
        <v>10</v>
      </c>
      <c r="G9250" t="s">
        <v>3</v>
      </c>
      <c r="H9250">
        <v>0</v>
      </c>
      <c r="K9250" s="1"/>
      <c r="S9250" s="1"/>
      <c r="AA9250" s="1"/>
    </row>
    <row r="9251" spans="1:27">
      <c r="A9251">
        <v>2</v>
      </c>
      <c r="B9251">
        <v>1</v>
      </c>
      <c r="C9251" s="1">
        <v>39031</v>
      </c>
      <c r="D9251" t="s">
        <v>7</v>
      </c>
      <c r="E9251" t="s">
        <v>2</v>
      </c>
      <c r="F9251" t="s">
        <v>8</v>
      </c>
      <c r="G9251" t="s">
        <v>22</v>
      </c>
      <c r="H9251">
        <v>0</v>
      </c>
      <c r="K9251" s="1"/>
      <c r="S9251" s="1"/>
      <c r="AA9251" s="1"/>
    </row>
    <row r="9252" spans="1:27">
      <c r="A9252">
        <v>2</v>
      </c>
      <c r="B9252">
        <v>1</v>
      </c>
      <c r="C9252" s="1">
        <v>39031</v>
      </c>
      <c r="D9252" t="s">
        <v>7</v>
      </c>
      <c r="E9252" t="s">
        <v>2</v>
      </c>
      <c r="F9252" t="s">
        <v>9</v>
      </c>
      <c r="G9252" t="s">
        <v>22</v>
      </c>
      <c r="H9252">
        <v>0</v>
      </c>
      <c r="K9252" s="1"/>
      <c r="S9252" s="1"/>
      <c r="AA9252" s="1"/>
    </row>
    <row r="9253" spans="1:27">
      <c r="A9253">
        <v>2</v>
      </c>
      <c r="B9253">
        <v>1</v>
      </c>
      <c r="C9253" s="1">
        <v>39031</v>
      </c>
      <c r="D9253" t="s">
        <v>7</v>
      </c>
      <c r="E9253" t="s">
        <v>2</v>
      </c>
      <c r="F9253" t="s">
        <v>10</v>
      </c>
      <c r="G9253" t="s">
        <v>22</v>
      </c>
      <c r="H9253">
        <v>0</v>
      </c>
      <c r="K9253" s="1"/>
      <c r="S9253" s="1"/>
      <c r="AA9253" s="1"/>
    </row>
    <row r="9254" spans="1:27">
      <c r="A9254">
        <v>2</v>
      </c>
      <c r="B9254">
        <v>1</v>
      </c>
      <c r="C9254" s="1">
        <v>39031</v>
      </c>
      <c r="D9254" t="s">
        <v>7</v>
      </c>
      <c r="E9254" t="s">
        <v>4</v>
      </c>
      <c r="F9254" t="s">
        <v>8</v>
      </c>
      <c r="G9254" t="s">
        <v>22</v>
      </c>
      <c r="H9254">
        <v>0</v>
      </c>
      <c r="K9254" s="1"/>
      <c r="S9254" s="1"/>
      <c r="AA9254" s="1"/>
    </row>
    <row r="9255" spans="1:27">
      <c r="A9255">
        <v>2</v>
      </c>
      <c r="B9255">
        <v>1</v>
      </c>
      <c r="C9255" s="1">
        <v>39031</v>
      </c>
      <c r="D9255" t="s">
        <v>7</v>
      </c>
      <c r="E9255" t="s">
        <v>4</v>
      </c>
      <c r="F9255" t="s">
        <v>9</v>
      </c>
      <c r="G9255" t="s">
        <v>22</v>
      </c>
      <c r="H9255">
        <v>0</v>
      </c>
      <c r="K9255" s="1"/>
      <c r="S9255" s="1"/>
      <c r="AA9255" s="1"/>
    </row>
    <row r="9256" spans="1:27">
      <c r="A9256">
        <v>2</v>
      </c>
      <c r="B9256">
        <v>1</v>
      </c>
      <c r="C9256" s="1">
        <v>39031</v>
      </c>
      <c r="D9256" t="s">
        <v>7</v>
      </c>
      <c r="E9256" t="s">
        <v>4</v>
      </c>
      <c r="F9256" t="s">
        <v>10</v>
      </c>
      <c r="G9256" t="s">
        <v>22</v>
      </c>
      <c r="H9256">
        <v>0</v>
      </c>
      <c r="K9256" s="1"/>
      <c r="S9256" s="1"/>
      <c r="AA9256" s="1"/>
    </row>
    <row r="9257" spans="1:27">
      <c r="A9257">
        <v>2</v>
      </c>
      <c r="B9257">
        <v>1</v>
      </c>
      <c r="C9257" s="1">
        <v>39032</v>
      </c>
      <c r="D9257" t="s">
        <v>7</v>
      </c>
      <c r="E9257" t="s">
        <v>2</v>
      </c>
      <c r="F9257" t="s">
        <v>8</v>
      </c>
      <c r="G9257" t="s">
        <v>3</v>
      </c>
      <c r="H9257">
        <v>0</v>
      </c>
      <c r="K9257" s="1"/>
      <c r="S9257" s="1"/>
      <c r="AA9257" s="1"/>
    </row>
    <row r="9258" spans="1:27">
      <c r="A9258">
        <v>2</v>
      </c>
      <c r="B9258">
        <v>1</v>
      </c>
      <c r="C9258" s="1">
        <v>39032</v>
      </c>
      <c r="D9258" t="s">
        <v>7</v>
      </c>
      <c r="E9258" t="s">
        <v>2</v>
      </c>
      <c r="F9258" t="s">
        <v>9</v>
      </c>
      <c r="G9258" t="s">
        <v>3</v>
      </c>
      <c r="H9258">
        <v>0</v>
      </c>
      <c r="K9258" s="1"/>
      <c r="S9258" s="1"/>
      <c r="AA9258" s="1"/>
    </row>
    <row r="9259" spans="1:27">
      <c r="A9259">
        <v>2</v>
      </c>
      <c r="B9259">
        <v>1</v>
      </c>
      <c r="C9259" s="1">
        <v>39032</v>
      </c>
      <c r="D9259" t="s">
        <v>7</v>
      </c>
      <c r="E9259" t="s">
        <v>2</v>
      </c>
      <c r="F9259" t="s">
        <v>10</v>
      </c>
      <c r="G9259" t="s">
        <v>3</v>
      </c>
      <c r="H9259">
        <v>0</v>
      </c>
      <c r="K9259" s="1"/>
      <c r="S9259" s="1"/>
      <c r="AA9259" s="1"/>
    </row>
    <row r="9260" spans="1:27">
      <c r="A9260">
        <v>2</v>
      </c>
      <c r="B9260">
        <v>1</v>
      </c>
      <c r="C9260" s="1">
        <v>39032</v>
      </c>
      <c r="D9260" t="s">
        <v>7</v>
      </c>
      <c r="E9260" t="s">
        <v>4</v>
      </c>
      <c r="F9260" t="s">
        <v>8</v>
      </c>
      <c r="G9260" t="s">
        <v>3</v>
      </c>
      <c r="H9260">
        <v>0</v>
      </c>
      <c r="K9260" s="1"/>
      <c r="S9260" s="1"/>
      <c r="AA9260" s="1"/>
    </row>
    <row r="9261" spans="1:27">
      <c r="A9261">
        <v>2</v>
      </c>
      <c r="B9261">
        <v>1</v>
      </c>
      <c r="C9261" s="1">
        <v>39032</v>
      </c>
      <c r="D9261" t="s">
        <v>7</v>
      </c>
      <c r="E9261" t="s">
        <v>4</v>
      </c>
      <c r="F9261" t="s">
        <v>9</v>
      </c>
      <c r="G9261" t="s">
        <v>3</v>
      </c>
      <c r="H9261">
        <v>0</v>
      </c>
      <c r="K9261" s="1"/>
      <c r="S9261" s="1"/>
      <c r="AA9261" s="1"/>
    </row>
    <row r="9262" spans="1:27">
      <c r="A9262">
        <v>2</v>
      </c>
      <c r="B9262">
        <v>1</v>
      </c>
      <c r="C9262" s="1">
        <v>39032</v>
      </c>
      <c r="D9262" t="s">
        <v>7</v>
      </c>
      <c r="E9262" t="s">
        <v>4</v>
      </c>
      <c r="F9262" t="s">
        <v>10</v>
      </c>
      <c r="G9262" t="s">
        <v>3</v>
      </c>
      <c r="H9262">
        <v>0</v>
      </c>
      <c r="K9262" s="1"/>
      <c r="S9262" s="1"/>
      <c r="AA9262" s="1"/>
    </row>
    <row r="9263" spans="1:27">
      <c r="A9263">
        <v>2</v>
      </c>
      <c r="B9263">
        <v>1</v>
      </c>
      <c r="C9263" s="1">
        <v>39032</v>
      </c>
      <c r="D9263" t="s">
        <v>7</v>
      </c>
      <c r="E9263" t="s">
        <v>2</v>
      </c>
      <c r="F9263" t="s">
        <v>8</v>
      </c>
      <c r="G9263" t="s">
        <v>22</v>
      </c>
      <c r="H9263">
        <v>0</v>
      </c>
      <c r="K9263" s="1"/>
      <c r="S9263" s="1"/>
      <c r="AA9263" s="1"/>
    </row>
    <row r="9264" spans="1:27">
      <c r="A9264">
        <v>2</v>
      </c>
      <c r="B9264">
        <v>1</v>
      </c>
      <c r="C9264" s="1">
        <v>39032</v>
      </c>
      <c r="D9264" t="s">
        <v>7</v>
      </c>
      <c r="E9264" t="s">
        <v>2</v>
      </c>
      <c r="F9264" t="s">
        <v>9</v>
      </c>
      <c r="G9264" t="s">
        <v>22</v>
      </c>
      <c r="H9264">
        <v>0</v>
      </c>
      <c r="K9264" s="1"/>
      <c r="S9264" s="1"/>
      <c r="AA9264" s="1"/>
    </row>
    <row r="9265" spans="1:27">
      <c r="A9265">
        <v>2</v>
      </c>
      <c r="B9265">
        <v>1</v>
      </c>
      <c r="C9265" s="1">
        <v>39032</v>
      </c>
      <c r="D9265" t="s">
        <v>7</v>
      </c>
      <c r="E9265" t="s">
        <v>2</v>
      </c>
      <c r="F9265" t="s">
        <v>10</v>
      </c>
      <c r="G9265" t="s">
        <v>22</v>
      </c>
      <c r="H9265">
        <v>0</v>
      </c>
      <c r="K9265" s="1"/>
      <c r="S9265" s="1"/>
      <c r="AA9265" s="1"/>
    </row>
    <row r="9266" spans="1:27">
      <c r="A9266">
        <v>2</v>
      </c>
      <c r="B9266">
        <v>1</v>
      </c>
      <c r="C9266" s="1">
        <v>39032</v>
      </c>
      <c r="D9266" t="s">
        <v>7</v>
      </c>
      <c r="E9266" t="s">
        <v>4</v>
      </c>
      <c r="F9266" t="s">
        <v>8</v>
      </c>
      <c r="G9266" t="s">
        <v>22</v>
      </c>
      <c r="H9266">
        <v>0</v>
      </c>
      <c r="K9266" s="1"/>
      <c r="S9266" s="1"/>
      <c r="AA9266" s="1"/>
    </row>
    <row r="9267" spans="1:27">
      <c r="A9267">
        <v>2</v>
      </c>
      <c r="B9267">
        <v>1</v>
      </c>
      <c r="C9267" s="1">
        <v>39032</v>
      </c>
      <c r="D9267" t="s">
        <v>7</v>
      </c>
      <c r="E9267" t="s">
        <v>4</v>
      </c>
      <c r="F9267" t="s">
        <v>9</v>
      </c>
      <c r="G9267" t="s">
        <v>22</v>
      </c>
      <c r="H9267">
        <v>0</v>
      </c>
      <c r="K9267" s="1"/>
      <c r="S9267" s="1"/>
      <c r="AA9267" s="1"/>
    </row>
    <row r="9268" spans="1:27">
      <c r="A9268">
        <v>2</v>
      </c>
      <c r="B9268">
        <v>1</v>
      </c>
      <c r="C9268" s="1">
        <v>39032</v>
      </c>
      <c r="D9268" t="s">
        <v>7</v>
      </c>
      <c r="E9268" t="s">
        <v>4</v>
      </c>
      <c r="F9268" t="s">
        <v>10</v>
      </c>
      <c r="G9268" t="s">
        <v>22</v>
      </c>
      <c r="H9268">
        <v>0</v>
      </c>
      <c r="K9268" s="1"/>
      <c r="S9268" s="1"/>
      <c r="AA9268" s="1"/>
    </row>
    <row r="9269" spans="1:27">
      <c r="A9269">
        <v>2</v>
      </c>
      <c r="B9269">
        <v>1</v>
      </c>
      <c r="C9269" s="1">
        <v>39033</v>
      </c>
      <c r="D9269" t="s">
        <v>7</v>
      </c>
      <c r="E9269" t="s">
        <v>2</v>
      </c>
      <c r="F9269" t="s">
        <v>8</v>
      </c>
      <c r="G9269" t="s">
        <v>3</v>
      </c>
      <c r="H9269">
        <v>0</v>
      </c>
      <c r="K9269" s="1"/>
      <c r="S9269" s="1"/>
      <c r="AA9269" s="1"/>
    </row>
    <row r="9270" spans="1:27">
      <c r="A9270">
        <v>2</v>
      </c>
      <c r="B9270">
        <v>1</v>
      </c>
      <c r="C9270" s="1">
        <v>39033</v>
      </c>
      <c r="D9270" t="s">
        <v>7</v>
      </c>
      <c r="E9270" t="s">
        <v>2</v>
      </c>
      <c r="F9270" t="s">
        <v>9</v>
      </c>
      <c r="G9270" t="s">
        <v>3</v>
      </c>
      <c r="H9270">
        <v>0</v>
      </c>
      <c r="K9270" s="1"/>
      <c r="S9270" s="1"/>
      <c r="AA9270" s="1"/>
    </row>
    <row r="9271" spans="1:27">
      <c r="A9271">
        <v>2</v>
      </c>
      <c r="B9271">
        <v>1</v>
      </c>
      <c r="C9271" s="1">
        <v>39033</v>
      </c>
      <c r="D9271" t="s">
        <v>7</v>
      </c>
      <c r="E9271" t="s">
        <v>2</v>
      </c>
      <c r="F9271" t="s">
        <v>10</v>
      </c>
      <c r="G9271" t="s">
        <v>3</v>
      </c>
      <c r="H9271">
        <v>0</v>
      </c>
      <c r="K9271" s="1"/>
      <c r="S9271" s="1"/>
      <c r="AA9271" s="1"/>
    </row>
    <row r="9272" spans="1:27">
      <c r="A9272">
        <v>2</v>
      </c>
      <c r="B9272">
        <v>1</v>
      </c>
      <c r="C9272" s="1">
        <v>39033</v>
      </c>
      <c r="D9272" t="s">
        <v>7</v>
      </c>
      <c r="E9272" t="s">
        <v>4</v>
      </c>
      <c r="F9272" t="s">
        <v>8</v>
      </c>
      <c r="G9272" t="s">
        <v>3</v>
      </c>
      <c r="H9272">
        <v>0</v>
      </c>
      <c r="K9272" s="1"/>
      <c r="S9272" s="1"/>
      <c r="AA9272" s="1"/>
    </row>
    <row r="9273" spans="1:27">
      <c r="A9273">
        <v>2</v>
      </c>
      <c r="B9273">
        <v>1</v>
      </c>
      <c r="C9273" s="1">
        <v>39033</v>
      </c>
      <c r="D9273" t="s">
        <v>7</v>
      </c>
      <c r="E9273" t="s">
        <v>4</v>
      </c>
      <c r="F9273" t="s">
        <v>9</v>
      </c>
      <c r="G9273" t="s">
        <v>3</v>
      </c>
      <c r="H9273">
        <v>0</v>
      </c>
      <c r="K9273" s="1"/>
      <c r="S9273" s="1"/>
      <c r="AA9273" s="1"/>
    </row>
    <row r="9274" spans="1:27">
      <c r="A9274">
        <v>2</v>
      </c>
      <c r="B9274">
        <v>1</v>
      </c>
      <c r="C9274" s="1">
        <v>39033</v>
      </c>
      <c r="D9274" t="s">
        <v>7</v>
      </c>
      <c r="E9274" t="s">
        <v>4</v>
      </c>
      <c r="F9274" t="s">
        <v>10</v>
      </c>
      <c r="G9274" t="s">
        <v>3</v>
      </c>
      <c r="H9274">
        <v>0</v>
      </c>
      <c r="K9274" s="1"/>
      <c r="S9274" s="1"/>
      <c r="AA9274" s="1"/>
    </row>
    <row r="9275" spans="1:27">
      <c r="A9275">
        <v>2</v>
      </c>
      <c r="B9275">
        <v>1</v>
      </c>
      <c r="C9275" s="1">
        <v>39033</v>
      </c>
      <c r="D9275" t="s">
        <v>7</v>
      </c>
      <c r="E9275" t="s">
        <v>2</v>
      </c>
      <c r="F9275" t="s">
        <v>8</v>
      </c>
      <c r="G9275" t="s">
        <v>22</v>
      </c>
      <c r="H9275">
        <v>0</v>
      </c>
      <c r="K9275" s="1"/>
      <c r="S9275" s="1"/>
      <c r="AA9275" s="1"/>
    </row>
    <row r="9276" spans="1:27">
      <c r="A9276">
        <v>2</v>
      </c>
      <c r="B9276">
        <v>1</v>
      </c>
      <c r="C9276" s="1">
        <v>39033</v>
      </c>
      <c r="D9276" t="s">
        <v>7</v>
      </c>
      <c r="E9276" t="s">
        <v>2</v>
      </c>
      <c r="F9276" t="s">
        <v>9</v>
      </c>
      <c r="G9276" t="s">
        <v>22</v>
      </c>
      <c r="H9276">
        <v>0</v>
      </c>
      <c r="K9276" s="1"/>
      <c r="S9276" s="1"/>
      <c r="AA9276" s="1"/>
    </row>
    <row r="9277" spans="1:27">
      <c r="A9277">
        <v>2</v>
      </c>
      <c r="B9277">
        <v>1</v>
      </c>
      <c r="C9277" s="1">
        <v>39033</v>
      </c>
      <c r="D9277" t="s">
        <v>7</v>
      </c>
      <c r="E9277" t="s">
        <v>2</v>
      </c>
      <c r="F9277" t="s">
        <v>10</v>
      </c>
      <c r="G9277" t="s">
        <v>22</v>
      </c>
      <c r="H9277">
        <v>0</v>
      </c>
      <c r="K9277" s="1"/>
      <c r="S9277" s="1"/>
      <c r="AA9277" s="1"/>
    </row>
    <row r="9278" spans="1:27">
      <c r="A9278">
        <v>2</v>
      </c>
      <c r="B9278">
        <v>1</v>
      </c>
      <c r="C9278" s="1">
        <v>39033</v>
      </c>
      <c r="D9278" t="s">
        <v>7</v>
      </c>
      <c r="E9278" t="s">
        <v>4</v>
      </c>
      <c r="F9278" t="s">
        <v>8</v>
      </c>
      <c r="G9278" t="s">
        <v>22</v>
      </c>
      <c r="H9278">
        <v>0</v>
      </c>
      <c r="K9278" s="1"/>
      <c r="S9278" s="1"/>
      <c r="AA9278" s="1"/>
    </row>
    <row r="9279" spans="1:27">
      <c r="A9279">
        <v>2</v>
      </c>
      <c r="B9279">
        <v>1</v>
      </c>
      <c r="C9279" s="1">
        <v>39033</v>
      </c>
      <c r="D9279" t="s">
        <v>7</v>
      </c>
      <c r="E9279" t="s">
        <v>4</v>
      </c>
      <c r="F9279" t="s">
        <v>9</v>
      </c>
      <c r="G9279" t="s">
        <v>22</v>
      </c>
      <c r="H9279">
        <v>0</v>
      </c>
      <c r="K9279" s="1"/>
      <c r="S9279" s="1"/>
      <c r="AA9279" s="1"/>
    </row>
    <row r="9280" spans="1:27">
      <c r="A9280">
        <v>2</v>
      </c>
      <c r="B9280">
        <v>1</v>
      </c>
      <c r="C9280" s="1">
        <v>39033</v>
      </c>
      <c r="D9280" t="s">
        <v>7</v>
      </c>
      <c r="E9280" t="s">
        <v>4</v>
      </c>
      <c r="F9280" t="s">
        <v>10</v>
      </c>
      <c r="G9280" t="s">
        <v>22</v>
      </c>
      <c r="H9280">
        <v>0</v>
      </c>
      <c r="K9280" s="1"/>
      <c r="S9280" s="1"/>
      <c r="AA9280" s="1"/>
    </row>
    <row r="9281" spans="1:27">
      <c r="A9281">
        <v>2</v>
      </c>
      <c r="B9281">
        <v>1</v>
      </c>
      <c r="C9281" s="1">
        <v>39034</v>
      </c>
      <c r="D9281" t="s">
        <v>7</v>
      </c>
      <c r="E9281" t="s">
        <v>2</v>
      </c>
      <c r="F9281" t="s">
        <v>8</v>
      </c>
      <c r="G9281" t="s">
        <v>3</v>
      </c>
      <c r="H9281">
        <v>0</v>
      </c>
      <c r="K9281" s="1"/>
      <c r="S9281" s="1"/>
      <c r="AA9281" s="1"/>
    </row>
    <row r="9282" spans="1:27">
      <c r="A9282">
        <v>2</v>
      </c>
      <c r="B9282">
        <v>1</v>
      </c>
      <c r="C9282" s="1">
        <v>39034</v>
      </c>
      <c r="D9282" t="s">
        <v>7</v>
      </c>
      <c r="E9282" t="s">
        <v>2</v>
      </c>
      <c r="F9282" t="s">
        <v>9</v>
      </c>
      <c r="G9282" t="s">
        <v>3</v>
      </c>
      <c r="H9282">
        <v>0</v>
      </c>
      <c r="K9282" s="1"/>
      <c r="S9282" s="1"/>
      <c r="AA9282" s="1"/>
    </row>
    <row r="9283" spans="1:27">
      <c r="A9283">
        <v>2</v>
      </c>
      <c r="B9283">
        <v>1</v>
      </c>
      <c r="C9283" s="1">
        <v>39034</v>
      </c>
      <c r="D9283" t="s">
        <v>7</v>
      </c>
      <c r="E9283" t="s">
        <v>2</v>
      </c>
      <c r="F9283" t="s">
        <v>10</v>
      </c>
      <c r="G9283" t="s">
        <v>3</v>
      </c>
      <c r="H9283">
        <v>0</v>
      </c>
      <c r="K9283" s="1"/>
      <c r="S9283" s="1"/>
      <c r="AA9283" s="1"/>
    </row>
    <row r="9284" spans="1:27">
      <c r="A9284">
        <v>2</v>
      </c>
      <c r="B9284">
        <v>1</v>
      </c>
      <c r="C9284" s="1">
        <v>39034</v>
      </c>
      <c r="D9284" t="s">
        <v>7</v>
      </c>
      <c r="E9284" t="s">
        <v>4</v>
      </c>
      <c r="F9284" t="s">
        <v>8</v>
      </c>
      <c r="G9284" t="s">
        <v>3</v>
      </c>
      <c r="H9284">
        <v>0</v>
      </c>
      <c r="K9284" s="1"/>
      <c r="S9284" s="1"/>
      <c r="AA9284" s="1"/>
    </row>
    <row r="9285" spans="1:27">
      <c r="A9285">
        <v>2</v>
      </c>
      <c r="B9285">
        <v>1</v>
      </c>
      <c r="C9285" s="1">
        <v>39034</v>
      </c>
      <c r="D9285" t="s">
        <v>7</v>
      </c>
      <c r="E9285" t="s">
        <v>4</v>
      </c>
      <c r="F9285" t="s">
        <v>9</v>
      </c>
      <c r="G9285" t="s">
        <v>3</v>
      </c>
      <c r="H9285">
        <v>0</v>
      </c>
      <c r="K9285" s="1"/>
      <c r="S9285" s="1"/>
      <c r="AA9285" s="1"/>
    </row>
    <row r="9286" spans="1:27">
      <c r="A9286">
        <v>2</v>
      </c>
      <c r="B9286">
        <v>1</v>
      </c>
      <c r="C9286" s="1">
        <v>39034</v>
      </c>
      <c r="D9286" t="s">
        <v>7</v>
      </c>
      <c r="E9286" t="s">
        <v>4</v>
      </c>
      <c r="F9286" t="s">
        <v>10</v>
      </c>
      <c r="G9286" t="s">
        <v>3</v>
      </c>
      <c r="H9286">
        <v>0</v>
      </c>
      <c r="K9286" s="1"/>
      <c r="S9286" s="1"/>
      <c r="AA9286" s="1"/>
    </row>
    <row r="9287" spans="1:27">
      <c r="A9287">
        <v>2</v>
      </c>
      <c r="B9287">
        <v>1</v>
      </c>
      <c r="C9287" s="1">
        <v>39034</v>
      </c>
      <c r="D9287" t="s">
        <v>7</v>
      </c>
      <c r="E9287" t="s">
        <v>2</v>
      </c>
      <c r="F9287" t="s">
        <v>8</v>
      </c>
      <c r="G9287" t="s">
        <v>22</v>
      </c>
      <c r="H9287">
        <v>0</v>
      </c>
      <c r="K9287" s="1"/>
      <c r="S9287" s="1"/>
      <c r="AA9287" s="1"/>
    </row>
    <row r="9288" spans="1:27">
      <c r="A9288">
        <v>2</v>
      </c>
      <c r="B9288">
        <v>1</v>
      </c>
      <c r="C9288" s="1">
        <v>39034</v>
      </c>
      <c r="D9288" t="s">
        <v>7</v>
      </c>
      <c r="E9288" t="s">
        <v>2</v>
      </c>
      <c r="F9288" t="s">
        <v>9</v>
      </c>
      <c r="G9288" t="s">
        <v>22</v>
      </c>
      <c r="H9288">
        <v>0</v>
      </c>
      <c r="K9288" s="1"/>
      <c r="S9288" s="1"/>
      <c r="AA9288" s="1"/>
    </row>
    <row r="9289" spans="1:27">
      <c r="A9289">
        <v>2</v>
      </c>
      <c r="B9289">
        <v>1</v>
      </c>
      <c r="C9289" s="1">
        <v>39034</v>
      </c>
      <c r="D9289" t="s">
        <v>7</v>
      </c>
      <c r="E9289" t="s">
        <v>2</v>
      </c>
      <c r="F9289" t="s">
        <v>10</v>
      </c>
      <c r="G9289" t="s">
        <v>22</v>
      </c>
      <c r="H9289">
        <v>0</v>
      </c>
      <c r="K9289" s="1"/>
      <c r="S9289" s="1"/>
      <c r="AA9289" s="1"/>
    </row>
    <row r="9290" spans="1:27">
      <c r="A9290">
        <v>2</v>
      </c>
      <c r="B9290">
        <v>1</v>
      </c>
      <c r="C9290" s="1">
        <v>39034</v>
      </c>
      <c r="D9290" t="s">
        <v>7</v>
      </c>
      <c r="E9290" t="s">
        <v>4</v>
      </c>
      <c r="F9290" t="s">
        <v>8</v>
      </c>
      <c r="G9290" t="s">
        <v>22</v>
      </c>
      <c r="H9290">
        <v>0</v>
      </c>
      <c r="K9290" s="1"/>
      <c r="S9290" s="1"/>
      <c r="AA9290" s="1"/>
    </row>
    <row r="9291" spans="1:27">
      <c r="A9291">
        <v>2</v>
      </c>
      <c r="B9291">
        <v>1</v>
      </c>
      <c r="C9291" s="1">
        <v>39034</v>
      </c>
      <c r="D9291" t="s">
        <v>7</v>
      </c>
      <c r="E9291" t="s">
        <v>4</v>
      </c>
      <c r="F9291" t="s">
        <v>9</v>
      </c>
      <c r="G9291" t="s">
        <v>22</v>
      </c>
      <c r="H9291">
        <v>0</v>
      </c>
      <c r="K9291" s="1"/>
      <c r="S9291" s="1"/>
      <c r="AA9291" s="1"/>
    </row>
    <row r="9292" spans="1:27">
      <c r="A9292">
        <v>2</v>
      </c>
      <c r="B9292">
        <v>1</v>
      </c>
      <c r="C9292" s="1">
        <v>39034</v>
      </c>
      <c r="D9292" t="s">
        <v>7</v>
      </c>
      <c r="E9292" t="s">
        <v>4</v>
      </c>
      <c r="F9292" t="s">
        <v>10</v>
      </c>
      <c r="G9292" t="s">
        <v>22</v>
      </c>
      <c r="H9292">
        <v>0</v>
      </c>
      <c r="K9292" s="1"/>
      <c r="S9292" s="1"/>
      <c r="AA9292" s="1"/>
    </row>
    <row r="9293" spans="1:27">
      <c r="A9293">
        <v>2</v>
      </c>
      <c r="B9293">
        <v>1</v>
      </c>
      <c r="C9293" s="1">
        <v>39035</v>
      </c>
      <c r="D9293" t="s">
        <v>7</v>
      </c>
      <c r="E9293" t="s">
        <v>2</v>
      </c>
      <c r="F9293" t="s">
        <v>8</v>
      </c>
      <c r="G9293" t="s">
        <v>3</v>
      </c>
      <c r="H9293">
        <v>0</v>
      </c>
      <c r="K9293" s="1"/>
      <c r="S9293" s="1"/>
      <c r="AA9293" s="1"/>
    </row>
    <row r="9294" spans="1:27">
      <c r="A9294">
        <v>2</v>
      </c>
      <c r="B9294">
        <v>1</v>
      </c>
      <c r="C9294" s="1">
        <v>39035</v>
      </c>
      <c r="D9294" t="s">
        <v>7</v>
      </c>
      <c r="E9294" t="s">
        <v>2</v>
      </c>
      <c r="F9294" t="s">
        <v>9</v>
      </c>
      <c r="G9294" t="s">
        <v>3</v>
      </c>
      <c r="H9294">
        <v>0</v>
      </c>
      <c r="K9294" s="1"/>
      <c r="S9294" s="1"/>
      <c r="AA9294" s="1"/>
    </row>
    <row r="9295" spans="1:27">
      <c r="A9295">
        <v>2</v>
      </c>
      <c r="B9295">
        <v>1</v>
      </c>
      <c r="C9295" s="1">
        <v>39035</v>
      </c>
      <c r="D9295" t="s">
        <v>7</v>
      </c>
      <c r="E9295" t="s">
        <v>2</v>
      </c>
      <c r="F9295" t="s">
        <v>10</v>
      </c>
      <c r="G9295" t="s">
        <v>3</v>
      </c>
      <c r="H9295">
        <v>0</v>
      </c>
      <c r="K9295" s="1"/>
      <c r="S9295" s="1"/>
      <c r="AA9295" s="1"/>
    </row>
    <row r="9296" spans="1:27">
      <c r="A9296">
        <v>2</v>
      </c>
      <c r="B9296">
        <v>1</v>
      </c>
      <c r="C9296" s="1">
        <v>39035</v>
      </c>
      <c r="D9296" t="s">
        <v>7</v>
      </c>
      <c r="E9296" t="s">
        <v>4</v>
      </c>
      <c r="F9296" t="s">
        <v>8</v>
      </c>
      <c r="G9296" t="s">
        <v>3</v>
      </c>
      <c r="H9296">
        <v>0</v>
      </c>
      <c r="K9296" s="1"/>
      <c r="S9296" s="1"/>
      <c r="AA9296" s="1"/>
    </row>
    <row r="9297" spans="1:27">
      <c r="A9297">
        <v>2</v>
      </c>
      <c r="B9297">
        <v>1</v>
      </c>
      <c r="C9297" s="1">
        <v>39035</v>
      </c>
      <c r="D9297" t="s">
        <v>7</v>
      </c>
      <c r="E9297" t="s">
        <v>4</v>
      </c>
      <c r="F9297" t="s">
        <v>9</v>
      </c>
      <c r="G9297" t="s">
        <v>3</v>
      </c>
      <c r="H9297">
        <v>0</v>
      </c>
      <c r="K9297" s="1"/>
      <c r="S9297" s="1"/>
      <c r="AA9297" s="1"/>
    </row>
    <row r="9298" spans="1:27">
      <c r="A9298">
        <v>2</v>
      </c>
      <c r="B9298">
        <v>1</v>
      </c>
      <c r="C9298" s="1">
        <v>39035</v>
      </c>
      <c r="D9298" t="s">
        <v>7</v>
      </c>
      <c r="E9298" t="s">
        <v>4</v>
      </c>
      <c r="F9298" t="s">
        <v>10</v>
      </c>
      <c r="G9298" t="s">
        <v>3</v>
      </c>
      <c r="H9298">
        <v>0</v>
      </c>
      <c r="K9298" s="1"/>
      <c r="S9298" s="1"/>
      <c r="AA9298" s="1"/>
    </row>
    <row r="9299" spans="1:27">
      <c r="A9299">
        <v>2</v>
      </c>
      <c r="B9299">
        <v>1</v>
      </c>
      <c r="C9299" s="1">
        <v>39035</v>
      </c>
      <c r="D9299" t="s">
        <v>7</v>
      </c>
      <c r="E9299" t="s">
        <v>2</v>
      </c>
      <c r="F9299" t="s">
        <v>8</v>
      </c>
      <c r="G9299" t="s">
        <v>22</v>
      </c>
      <c r="H9299">
        <v>0</v>
      </c>
      <c r="K9299" s="1"/>
      <c r="S9299" s="1"/>
      <c r="AA9299" s="1"/>
    </row>
    <row r="9300" spans="1:27">
      <c r="A9300">
        <v>2</v>
      </c>
      <c r="B9300">
        <v>1</v>
      </c>
      <c r="C9300" s="1">
        <v>39035</v>
      </c>
      <c r="D9300" t="s">
        <v>7</v>
      </c>
      <c r="E9300" t="s">
        <v>2</v>
      </c>
      <c r="F9300" t="s">
        <v>9</v>
      </c>
      <c r="G9300" t="s">
        <v>22</v>
      </c>
      <c r="H9300">
        <v>0</v>
      </c>
      <c r="K9300" s="1"/>
      <c r="S9300" s="1"/>
      <c r="AA9300" s="1"/>
    </row>
    <row r="9301" spans="1:27">
      <c r="A9301">
        <v>2</v>
      </c>
      <c r="B9301">
        <v>1</v>
      </c>
      <c r="C9301" s="1">
        <v>39035</v>
      </c>
      <c r="D9301" t="s">
        <v>7</v>
      </c>
      <c r="E9301" t="s">
        <v>2</v>
      </c>
      <c r="F9301" t="s">
        <v>10</v>
      </c>
      <c r="G9301" t="s">
        <v>22</v>
      </c>
      <c r="H9301">
        <v>0</v>
      </c>
      <c r="K9301" s="1"/>
      <c r="S9301" s="1"/>
      <c r="AA9301" s="1"/>
    </row>
    <row r="9302" spans="1:27">
      <c r="A9302">
        <v>2</v>
      </c>
      <c r="B9302">
        <v>1</v>
      </c>
      <c r="C9302" s="1">
        <v>39035</v>
      </c>
      <c r="D9302" t="s">
        <v>7</v>
      </c>
      <c r="E9302" t="s">
        <v>4</v>
      </c>
      <c r="F9302" t="s">
        <v>8</v>
      </c>
      <c r="G9302" t="s">
        <v>22</v>
      </c>
      <c r="H9302">
        <v>0</v>
      </c>
      <c r="K9302" s="1"/>
      <c r="S9302" s="1"/>
      <c r="AA9302" s="1"/>
    </row>
    <row r="9303" spans="1:27">
      <c r="A9303">
        <v>2</v>
      </c>
      <c r="B9303">
        <v>1</v>
      </c>
      <c r="C9303" s="1">
        <v>39035</v>
      </c>
      <c r="D9303" t="s">
        <v>7</v>
      </c>
      <c r="E9303" t="s">
        <v>4</v>
      </c>
      <c r="F9303" t="s">
        <v>9</v>
      </c>
      <c r="G9303" t="s">
        <v>22</v>
      </c>
      <c r="H9303">
        <v>0</v>
      </c>
      <c r="K9303" s="1"/>
      <c r="S9303" s="1"/>
      <c r="AA9303" s="1"/>
    </row>
    <row r="9304" spans="1:27">
      <c r="A9304">
        <v>2</v>
      </c>
      <c r="B9304">
        <v>1</v>
      </c>
      <c r="C9304" s="1">
        <v>39035</v>
      </c>
      <c r="D9304" t="s">
        <v>7</v>
      </c>
      <c r="E9304" t="s">
        <v>4</v>
      </c>
      <c r="F9304" t="s">
        <v>10</v>
      </c>
      <c r="G9304" t="s">
        <v>22</v>
      </c>
      <c r="H9304">
        <v>0</v>
      </c>
      <c r="K9304" s="1"/>
      <c r="S9304" s="1"/>
      <c r="AA9304" s="1"/>
    </row>
    <row r="9305" spans="1:27">
      <c r="A9305">
        <v>2</v>
      </c>
      <c r="B9305">
        <v>1</v>
      </c>
      <c r="C9305" s="1">
        <v>39036</v>
      </c>
      <c r="D9305" t="s">
        <v>7</v>
      </c>
      <c r="E9305" t="s">
        <v>2</v>
      </c>
      <c r="F9305" t="s">
        <v>8</v>
      </c>
      <c r="G9305" t="s">
        <v>3</v>
      </c>
      <c r="H9305">
        <v>0</v>
      </c>
      <c r="K9305" s="1"/>
      <c r="S9305" s="1"/>
      <c r="AA9305" s="1"/>
    </row>
    <row r="9306" spans="1:27">
      <c r="A9306">
        <v>2</v>
      </c>
      <c r="B9306">
        <v>1</v>
      </c>
      <c r="C9306" s="1">
        <v>39036</v>
      </c>
      <c r="D9306" t="s">
        <v>7</v>
      </c>
      <c r="E9306" t="s">
        <v>2</v>
      </c>
      <c r="F9306" t="s">
        <v>9</v>
      </c>
      <c r="G9306" t="s">
        <v>3</v>
      </c>
      <c r="H9306">
        <v>0</v>
      </c>
      <c r="K9306" s="1"/>
      <c r="S9306" s="1"/>
      <c r="AA9306" s="1"/>
    </row>
    <row r="9307" spans="1:27">
      <c r="A9307">
        <v>2</v>
      </c>
      <c r="B9307">
        <v>1</v>
      </c>
      <c r="C9307" s="1">
        <v>39036</v>
      </c>
      <c r="D9307" t="s">
        <v>7</v>
      </c>
      <c r="E9307" t="s">
        <v>2</v>
      </c>
      <c r="F9307" t="s">
        <v>10</v>
      </c>
      <c r="G9307" t="s">
        <v>3</v>
      </c>
      <c r="H9307">
        <v>0</v>
      </c>
      <c r="K9307" s="1"/>
      <c r="S9307" s="1"/>
      <c r="AA9307" s="1"/>
    </row>
    <row r="9308" spans="1:27">
      <c r="A9308">
        <v>2</v>
      </c>
      <c r="B9308">
        <v>1</v>
      </c>
      <c r="C9308" s="1">
        <v>39036</v>
      </c>
      <c r="D9308" t="s">
        <v>7</v>
      </c>
      <c r="E9308" t="s">
        <v>4</v>
      </c>
      <c r="F9308" t="s">
        <v>8</v>
      </c>
      <c r="G9308" t="s">
        <v>3</v>
      </c>
      <c r="H9308">
        <v>0</v>
      </c>
      <c r="K9308" s="1"/>
      <c r="S9308" s="1"/>
      <c r="AA9308" s="1"/>
    </row>
    <row r="9309" spans="1:27">
      <c r="A9309">
        <v>2</v>
      </c>
      <c r="B9309">
        <v>1</v>
      </c>
      <c r="C9309" s="1">
        <v>39036</v>
      </c>
      <c r="D9309" t="s">
        <v>7</v>
      </c>
      <c r="E9309" t="s">
        <v>4</v>
      </c>
      <c r="F9309" t="s">
        <v>9</v>
      </c>
      <c r="G9309" t="s">
        <v>3</v>
      </c>
      <c r="H9309">
        <v>0</v>
      </c>
      <c r="K9309" s="1"/>
      <c r="S9309" s="1"/>
      <c r="AA9309" s="1"/>
    </row>
    <row r="9310" spans="1:27">
      <c r="A9310">
        <v>2</v>
      </c>
      <c r="B9310">
        <v>1</v>
      </c>
      <c r="C9310" s="1">
        <v>39036</v>
      </c>
      <c r="D9310" t="s">
        <v>7</v>
      </c>
      <c r="E9310" t="s">
        <v>4</v>
      </c>
      <c r="F9310" t="s">
        <v>10</v>
      </c>
      <c r="G9310" t="s">
        <v>3</v>
      </c>
      <c r="H9310">
        <v>0</v>
      </c>
      <c r="K9310" s="1"/>
      <c r="S9310" s="1"/>
      <c r="AA9310" s="1"/>
    </row>
    <row r="9311" spans="1:27">
      <c r="A9311">
        <v>2</v>
      </c>
      <c r="B9311">
        <v>1</v>
      </c>
      <c r="C9311" s="1">
        <v>39036</v>
      </c>
      <c r="D9311" t="s">
        <v>7</v>
      </c>
      <c r="E9311" t="s">
        <v>2</v>
      </c>
      <c r="F9311" t="s">
        <v>8</v>
      </c>
      <c r="G9311" t="s">
        <v>22</v>
      </c>
      <c r="H9311">
        <v>0</v>
      </c>
      <c r="K9311" s="1"/>
      <c r="S9311" s="1"/>
      <c r="AA9311" s="1"/>
    </row>
    <row r="9312" spans="1:27">
      <c r="A9312">
        <v>2</v>
      </c>
      <c r="B9312">
        <v>1</v>
      </c>
      <c r="C9312" s="1">
        <v>39036</v>
      </c>
      <c r="D9312" t="s">
        <v>7</v>
      </c>
      <c r="E9312" t="s">
        <v>2</v>
      </c>
      <c r="F9312" t="s">
        <v>9</v>
      </c>
      <c r="G9312" t="s">
        <v>22</v>
      </c>
      <c r="H9312">
        <v>0</v>
      </c>
      <c r="K9312" s="1"/>
      <c r="S9312" s="1"/>
      <c r="AA9312" s="1"/>
    </row>
    <row r="9313" spans="1:27">
      <c r="A9313">
        <v>2</v>
      </c>
      <c r="B9313">
        <v>1</v>
      </c>
      <c r="C9313" s="1">
        <v>39036</v>
      </c>
      <c r="D9313" t="s">
        <v>7</v>
      </c>
      <c r="E9313" t="s">
        <v>2</v>
      </c>
      <c r="F9313" t="s">
        <v>10</v>
      </c>
      <c r="G9313" t="s">
        <v>22</v>
      </c>
      <c r="H9313">
        <v>0</v>
      </c>
      <c r="K9313" s="1"/>
      <c r="S9313" s="1"/>
      <c r="AA9313" s="1"/>
    </row>
    <row r="9314" spans="1:27">
      <c r="A9314">
        <v>2</v>
      </c>
      <c r="B9314">
        <v>1</v>
      </c>
      <c r="C9314" s="1">
        <v>39036</v>
      </c>
      <c r="D9314" t="s">
        <v>7</v>
      </c>
      <c r="E9314" t="s">
        <v>4</v>
      </c>
      <c r="F9314" t="s">
        <v>8</v>
      </c>
      <c r="G9314" t="s">
        <v>22</v>
      </c>
      <c r="H9314">
        <v>0</v>
      </c>
      <c r="K9314" s="1"/>
      <c r="S9314" s="1"/>
      <c r="AA9314" s="1"/>
    </row>
    <row r="9315" spans="1:27">
      <c r="A9315">
        <v>2</v>
      </c>
      <c r="B9315">
        <v>1</v>
      </c>
      <c r="C9315" s="1">
        <v>39036</v>
      </c>
      <c r="D9315" t="s">
        <v>7</v>
      </c>
      <c r="E9315" t="s">
        <v>4</v>
      </c>
      <c r="F9315" t="s">
        <v>9</v>
      </c>
      <c r="G9315" t="s">
        <v>22</v>
      </c>
      <c r="H9315">
        <v>0</v>
      </c>
      <c r="K9315" s="1"/>
      <c r="S9315" s="1"/>
      <c r="AA9315" s="1"/>
    </row>
    <row r="9316" spans="1:27">
      <c r="A9316">
        <v>2</v>
      </c>
      <c r="B9316">
        <v>1</v>
      </c>
      <c r="C9316" s="1">
        <v>39036</v>
      </c>
      <c r="D9316" t="s">
        <v>7</v>
      </c>
      <c r="E9316" t="s">
        <v>4</v>
      </c>
      <c r="F9316" t="s">
        <v>10</v>
      </c>
      <c r="G9316" t="s">
        <v>22</v>
      </c>
      <c r="H9316">
        <v>0</v>
      </c>
      <c r="K9316" s="1"/>
      <c r="S9316" s="1"/>
      <c r="AA9316" s="1"/>
    </row>
    <row r="9317" spans="1:27">
      <c r="A9317">
        <v>2</v>
      </c>
      <c r="B9317">
        <v>1</v>
      </c>
      <c r="C9317" s="1">
        <v>39037</v>
      </c>
      <c r="D9317" t="s">
        <v>7</v>
      </c>
      <c r="E9317" t="s">
        <v>2</v>
      </c>
      <c r="F9317" t="s">
        <v>8</v>
      </c>
      <c r="G9317" t="s">
        <v>3</v>
      </c>
      <c r="H9317">
        <v>0</v>
      </c>
      <c r="K9317" s="1"/>
      <c r="S9317" s="1"/>
      <c r="AA9317" s="1"/>
    </row>
    <row r="9318" spans="1:27">
      <c r="A9318">
        <v>2</v>
      </c>
      <c r="B9318">
        <v>1</v>
      </c>
      <c r="C9318" s="1">
        <v>39037</v>
      </c>
      <c r="D9318" t="s">
        <v>7</v>
      </c>
      <c r="E9318" t="s">
        <v>2</v>
      </c>
      <c r="F9318" t="s">
        <v>9</v>
      </c>
      <c r="G9318" t="s">
        <v>3</v>
      </c>
      <c r="H9318">
        <v>0</v>
      </c>
      <c r="K9318" s="1"/>
      <c r="S9318" s="1"/>
      <c r="AA9318" s="1"/>
    </row>
    <row r="9319" spans="1:27">
      <c r="A9319">
        <v>2</v>
      </c>
      <c r="B9319">
        <v>1</v>
      </c>
      <c r="C9319" s="1">
        <v>39037</v>
      </c>
      <c r="D9319" t="s">
        <v>7</v>
      </c>
      <c r="E9319" t="s">
        <v>2</v>
      </c>
      <c r="F9319" t="s">
        <v>10</v>
      </c>
      <c r="G9319" t="s">
        <v>3</v>
      </c>
      <c r="H9319">
        <v>0</v>
      </c>
      <c r="K9319" s="1"/>
      <c r="S9319" s="1"/>
      <c r="AA9319" s="1"/>
    </row>
    <row r="9320" spans="1:27">
      <c r="A9320">
        <v>2</v>
      </c>
      <c r="B9320">
        <v>1</v>
      </c>
      <c r="C9320" s="1">
        <v>39037</v>
      </c>
      <c r="D9320" t="s">
        <v>7</v>
      </c>
      <c r="E9320" t="s">
        <v>4</v>
      </c>
      <c r="F9320" t="s">
        <v>8</v>
      </c>
      <c r="G9320" t="s">
        <v>3</v>
      </c>
      <c r="H9320">
        <v>0</v>
      </c>
      <c r="K9320" s="1"/>
      <c r="S9320" s="1"/>
      <c r="AA9320" s="1"/>
    </row>
    <row r="9321" spans="1:27">
      <c r="A9321">
        <v>2</v>
      </c>
      <c r="B9321">
        <v>1</v>
      </c>
      <c r="C9321" s="1">
        <v>39037</v>
      </c>
      <c r="D9321" t="s">
        <v>7</v>
      </c>
      <c r="E9321" t="s">
        <v>4</v>
      </c>
      <c r="F9321" t="s">
        <v>9</v>
      </c>
      <c r="G9321" t="s">
        <v>3</v>
      </c>
      <c r="H9321">
        <v>0</v>
      </c>
      <c r="K9321" s="1"/>
      <c r="S9321" s="1"/>
      <c r="AA9321" s="1"/>
    </row>
    <row r="9322" spans="1:27">
      <c r="A9322">
        <v>2</v>
      </c>
      <c r="B9322">
        <v>1</v>
      </c>
      <c r="C9322" s="1">
        <v>39037</v>
      </c>
      <c r="D9322" t="s">
        <v>7</v>
      </c>
      <c r="E9322" t="s">
        <v>4</v>
      </c>
      <c r="F9322" t="s">
        <v>10</v>
      </c>
      <c r="G9322" t="s">
        <v>3</v>
      </c>
      <c r="H9322">
        <v>0</v>
      </c>
      <c r="K9322" s="1"/>
      <c r="S9322" s="1"/>
      <c r="AA9322" s="1"/>
    </row>
    <row r="9323" spans="1:27">
      <c r="A9323">
        <v>2</v>
      </c>
      <c r="B9323">
        <v>1</v>
      </c>
      <c r="C9323" s="1">
        <v>39037</v>
      </c>
      <c r="D9323" t="s">
        <v>7</v>
      </c>
      <c r="E9323" t="s">
        <v>2</v>
      </c>
      <c r="F9323" t="s">
        <v>8</v>
      </c>
      <c r="G9323" t="s">
        <v>22</v>
      </c>
      <c r="H9323">
        <v>0</v>
      </c>
      <c r="K9323" s="1"/>
      <c r="S9323" s="1"/>
      <c r="AA9323" s="1"/>
    </row>
    <row r="9324" spans="1:27">
      <c r="A9324">
        <v>2</v>
      </c>
      <c r="B9324">
        <v>1</v>
      </c>
      <c r="C9324" s="1">
        <v>39037</v>
      </c>
      <c r="D9324" t="s">
        <v>7</v>
      </c>
      <c r="E9324" t="s">
        <v>2</v>
      </c>
      <c r="F9324" t="s">
        <v>9</v>
      </c>
      <c r="G9324" t="s">
        <v>22</v>
      </c>
      <c r="H9324">
        <v>0</v>
      </c>
      <c r="K9324" s="1"/>
      <c r="S9324" s="1"/>
      <c r="AA9324" s="1"/>
    </row>
    <row r="9325" spans="1:27">
      <c r="A9325">
        <v>2</v>
      </c>
      <c r="B9325">
        <v>1</v>
      </c>
      <c r="C9325" s="1">
        <v>39037</v>
      </c>
      <c r="D9325" t="s">
        <v>7</v>
      </c>
      <c r="E9325" t="s">
        <v>2</v>
      </c>
      <c r="F9325" t="s">
        <v>10</v>
      </c>
      <c r="G9325" t="s">
        <v>22</v>
      </c>
      <c r="H9325">
        <v>0</v>
      </c>
      <c r="K9325" s="1"/>
      <c r="S9325" s="1"/>
      <c r="AA9325" s="1"/>
    </row>
    <row r="9326" spans="1:27">
      <c r="A9326">
        <v>2</v>
      </c>
      <c r="B9326">
        <v>1</v>
      </c>
      <c r="C9326" s="1">
        <v>39037</v>
      </c>
      <c r="D9326" t="s">
        <v>7</v>
      </c>
      <c r="E9326" t="s">
        <v>4</v>
      </c>
      <c r="F9326" t="s">
        <v>8</v>
      </c>
      <c r="G9326" t="s">
        <v>22</v>
      </c>
      <c r="H9326">
        <v>0</v>
      </c>
      <c r="K9326" s="1"/>
      <c r="S9326" s="1"/>
      <c r="AA9326" s="1"/>
    </row>
    <row r="9327" spans="1:27">
      <c r="A9327">
        <v>2</v>
      </c>
      <c r="B9327">
        <v>1</v>
      </c>
      <c r="C9327" s="1">
        <v>39037</v>
      </c>
      <c r="D9327" t="s">
        <v>7</v>
      </c>
      <c r="E9327" t="s">
        <v>4</v>
      </c>
      <c r="F9327" t="s">
        <v>9</v>
      </c>
      <c r="G9327" t="s">
        <v>22</v>
      </c>
      <c r="H9327">
        <v>0</v>
      </c>
      <c r="K9327" s="1"/>
      <c r="S9327" s="1"/>
      <c r="AA9327" s="1"/>
    </row>
    <row r="9328" spans="1:27">
      <c r="A9328">
        <v>2</v>
      </c>
      <c r="B9328">
        <v>1</v>
      </c>
      <c r="C9328" s="1">
        <v>39037</v>
      </c>
      <c r="D9328" t="s">
        <v>7</v>
      </c>
      <c r="E9328" t="s">
        <v>4</v>
      </c>
      <c r="F9328" t="s">
        <v>10</v>
      </c>
      <c r="G9328" t="s">
        <v>22</v>
      </c>
      <c r="H9328">
        <v>0</v>
      </c>
      <c r="K9328" s="1"/>
      <c r="S9328" s="1"/>
      <c r="AA9328" s="1"/>
    </row>
    <row r="9329" spans="1:27">
      <c r="A9329">
        <v>2</v>
      </c>
      <c r="B9329">
        <v>1</v>
      </c>
      <c r="C9329" s="1">
        <v>39038</v>
      </c>
      <c r="D9329" t="s">
        <v>7</v>
      </c>
      <c r="E9329" t="s">
        <v>2</v>
      </c>
      <c r="F9329" t="s">
        <v>8</v>
      </c>
      <c r="G9329" t="s">
        <v>3</v>
      </c>
      <c r="H9329">
        <v>0</v>
      </c>
      <c r="K9329" s="1"/>
      <c r="S9329" s="1"/>
      <c r="AA9329" s="1"/>
    </row>
    <row r="9330" spans="1:27">
      <c r="A9330">
        <v>2</v>
      </c>
      <c r="B9330">
        <v>1</v>
      </c>
      <c r="C9330" s="1">
        <v>39038</v>
      </c>
      <c r="D9330" t="s">
        <v>7</v>
      </c>
      <c r="E9330" t="s">
        <v>2</v>
      </c>
      <c r="F9330" t="s">
        <v>9</v>
      </c>
      <c r="G9330" t="s">
        <v>3</v>
      </c>
      <c r="H9330">
        <v>0</v>
      </c>
      <c r="K9330" s="1"/>
      <c r="S9330" s="1"/>
      <c r="AA9330" s="1"/>
    </row>
    <row r="9331" spans="1:27">
      <c r="A9331">
        <v>2</v>
      </c>
      <c r="B9331">
        <v>1</v>
      </c>
      <c r="C9331" s="1">
        <v>39038</v>
      </c>
      <c r="D9331" t="s">
        <v>7</v>
      </c>
      <c r="E9331" t="s">
        <v>2</v>
      </c>
      <c r="F9331" t="s">
        <v>10</v>
      </c>
      <c r="G9331" t="s">
        <v>3</v>
      </c>
      <c r="H9331">
        <v>0</v>
      </c>
      <c r="K9331" s="1"/>
      <c r="S9331" s="1"/>
      <c r="AA9331" s="1"/>
    </row>
    <row r="9332" spans="1:27">
      <c r="A9332">
        <v>2</v>
      </c>
      <c r="B9332">
        <v>1</v>
      </c>
      <c r="C9332" s="1">
        <v>39038</v>
      </c>
      <c r="D9332" t="s">
        <v>7</v>
      </c>
      <c r="E9332" t="s">
        <v>4</v>
      </c>
      <c r="F9332" t="s">
        <v>8</v>
      </c>
      <c r="G9332" t="s">
        <v>3</v>
      </c>
      <c r="H9332">
        <v>0</v>
      </c>
      <c r="K9332" s="1"/>
      <c r="S9332" s="1"/>
      <c r="AA9332" s="1"/>
    </row>
    <row r="9333" spans="1:27">
      <c r="A9333">
        <v>2</v>
      </c>
      <c r="B9333">
        <v>1</v>
      </c>
      <c r="C9333" s="1">
        <v>39038</v>
      </c>
      <c r="D9333" t="s">
        <v>7</v>
      </c>
      <c r="E9333" t="s">
        <v>4</v>
      </c>
      <c r="F9333" t="s">
        <v>9</v>
      </c>
      <c r="G9333" t="s">
        <v>3</v>
      </c>
      <c r="H9333">
        <v>0</v>
      </c>
      <c r="K9333" s="1"/>
      <c r="S9333" s="1"/>
      <c r="AA9333" s="1"/>
    </row>
    <row r="9334" spans="1:27">
      <c r="A9334">
        <v>2</v>
      </c>
      <c r="B9334">
        <v>1</v>
      </c>
      <c r="C9334" s="1">
        <v>39038</v>
      </c>
      <c r="D9334" t="s">
        <v>7</v>
      </c>
      <c r="E9334" t="s">
        <v>4</v>
      </c>
      <c r="F9334" t="s">
        <v>10</v>
      </c>
      <c r="G9334" t="s">
        <v>3</v>
      </c>
      <c r="H9334">
        <v>0</v>
      </c>
      <c r="K9334" s="1"/>
      <c r="S9334" s="1"/>
      <c r="AA9334" s="1"/>
    </row>
    <row r="9335" spans="1:27">
      <c r="A9335">
        <v>2</v>
      </c>
      <c r="B9335">
        <v>1</v>
      </c>
      <c r="C9335" s="1">
        <v>39038</v>
      </c>
      <c r="D9335" t="s">
        <v>7</v>
      </c>
      <c r="E9335" t="s">
        <v>2</v>
      </c>
      <c r="F9335" t="s">
        <v>8</v>
      </c>
      <c r="G9335" t="s">
        <v>22</v>
      </c>
      <c r="H9335">
        <v>0</v>
      </c>
      <c r="K9335" s="1"/>
      <c r="S9335" s="1"/>
      <c r="AA9335" s="1"/>
    </row>
    <row r="9336" spans="1:27">
      <c r="A9336">
        <v>2</v>
      </c>
      <c r="B9336">
        <v>1</v>
      </c>
      <c r="C9336" s="1">
        <v>39038</v>
      </c>
      <c r="D9336" t="s">
        <v>7</v>
      </c>
      <c r="E9336" t="s">
        <v>2</v>
      </c>
      <c r="F9336" t="s">
        <v>9</v>
      </c>
      <c r="G9336" t="s">
        <v>22</v>
      </c>
      <c r="H9336">
        <v>0</v>
      </c>
      <c r="K9336" s="1"/>
      <c r="S9336" s="1"/>
      <c r="AA9336" s="1"/>
    </row>
    <row r="9337" spans="1:27">
      <c r="A9337">
        <v>2</v>
      </c>
      <c r="B9337">
        <v>1</v>
      </c>
      <c r="C9337" s="1">
        <v>39038</v>
      </c>
      <c r="D9337" t="s">
        <v>7</v>
      </c>
      <c r="E9337" t="s">
        <v>2</v>
      </c>
      <c r="F9337" t="s">
        <v>10</v>
      </c>
      <c r="G9337" t="s">
        <v>22</v>
      </c>
      <c r="H9337">
        <v>0</v>
      </c>
      <c r="K9337" s="1"/>
      <c r="S9337" s="1"/>
      <c r="AA9337" s="1"/>
    </row>
    <row r="9338" spans="1:27">
      <c r="A9338">
        <v>2</v>
      </c>
      <c r="B9338">
        <v>1</v>
      </c>
      <c r="C9338" s="1">
        <v>39038</v>
      </c>
      <c r="D9338" t="s">
        <v>7</v>
      </c>
      <c r="E9338" t="s">
        <v>4</v>
      </c>
      <c r="F9338" t="s">
        <v>8</v>
      </c>
      <c r="G9338" t="s">
        <v>22</v>
      </c>
      <c r="H9338">
        <v>0</v>
      </c>
      <c r="K9338" s="1"/>
      <c r="S9338" s="1"/>
      <c r="AA9338" s="1"/>
    </row>
    <row r="9339" spans="1:27">
      <c r="A9339">
        <v>2</v>
      </c>
      <c r="B9339">
        <v>1</v>
      </c>
      <c r="C9339" s="1">
        <v>39038</v>
      </c>
      <c r="D9339" t="s">
        <v>7</v>
      </c>
      <c r="E9339" t="s">
        <v>4</v>
      </c>
      <c r="F9339" t="s">
        <v>9</v>
      </c>
      <c r="G9339" t="s">
        <v>22</v>
      </c>
      <c r="H9339">
        <v>0</v>
      </c>
      <c r="K9339" s="1"/>
      <c r="S9339" s="1"/>
      <c r="AA9339" s="1"/>
    </row>
    <row r="9340" spans="1:27">
      <c r="A9340">
        <v>2</v>
      </c>
      <c r="B9340">
        <v>1</v>
      </c>
      <c r="C9340" s="1">
        <v>39038</v>
      </c>
      <c r="D9340" t="s">
        <v>7</v>
      </c>
      <c r="E9340" t="s">
        <v>4</v>
      </c>
      <c r="F9340" t="s">
        <v>10</v>
      </c>
      <c r="G9340" t="s">
        <v>22</v>
      </c>
      <c r="H9340">
        <v>0</v>
      </c>
      <c r="K9340" s="1"/>
      <c r="S9340" s="1"/>
      <c r="AA9340" s="1"/>
    </row>
    <row r="9341" spans="1:27">
      <c r="A9341">
        <v>2</v>
      </c>
      <c r="B9341">
        <v>1</v>
      </c>
      <c r="C9341" s="1">
        <v>39039</v>
      </c>
      <c r="D9341" t="s">
        <v>7</v>
      </c>
      <c r="E9341" t="s">
        <v>2</v>
      </c>
      <c r="F9341" t="s">
        <v>8</v>
      </c>
      <c r="G9341" t="s">
        <v>3</v>
      </c>
      <c r="H9341">
        <v>0</v>
      </c>
      <c r="K9341" s="1"/>
      <c r="S9341" s="1"/>
      <c r="AA9341" s="1"/>
    </row>
    <row r="9342" spans="1:27">
      <c r="A9342">
        <v>2</v>
      </c>
      <c r="B9342">
        <v>1</v>
      </c>
      <c r="C9342" s="1">
        <v>39039</v>
      </c>
      <c r="D9342" t="s">
        <v>7</v>
      </c>
      <c r="E9342" t="s">
        <v>2</v>
      </c>
      <c r="F9342" t="s">
        <v>9</v>
      </c>
      <c r="G9342" t="s">
        <v>3</v>
      </c>
      <c r="H9342">
        <v>0</v>
      </c>
      <c r="K9342" s="1"/>
      <c r="S9342" s="1"/>
      <c r="AA9342" s="1"/>
    </row>
    <row r="9343" spans="1:27">
      <c r="A9343">
        <v>2</v>
      </c>
      <c r="B9343">
        <v>1</v>
      </c>
      <c r="C9343" s="1">
        <v>39039</v>
      </c>
      <c r="D9343" t="s">
        <v>7</v>
      </c>
      <c r="E9343" t="s">
        <v>2</v>
      </c>
      <c r="F9343" t="s">
        <v>10</v>
      </c>
      <c r="G9343" t="s">
        <v>3</v>
      </c>
      <c r="H9343">
        <v>0</v>
      </c>
      <c r="K9343" s="1"/>
      <c r="S9343" s="1"/>
      <c r="AA9343" s="1"/>
    </row>
    <row r="9344" spans="1:27">
      <c r="A9344">
        <v>2</v>
      </c>
      <c r="B9344">
        <v>1</v>
      </c>
      <c r="C9344" s="1">
        <v>39039</v>
      </c>
      <c r="D9344" t="s">
        <v>7</v>
      </c>
      <c r="E9344" t="s">
        <v>4</v>
      </c>
      <c r="F9344" t="s">
        <v>8</v>
      </c>
      <c r="G9344" t="s">
        <v>3</v>
      </c>
      <c r="H9344">
        <v>0</v>
      </c>
      <c r="K9344" s="1"/>
      <c r="S9344" s="1"/>
      <c r="AA9344" s="1"/>
    </row>
    <row r="9345" spans="1:27">
      <c r="A9345">
        <v>2</v>
      </c>
      <c r="B9345">
        <v>1</v>
      </c>
      <c r="C9345" s="1">
        <v>39039</v>
      </c>
      <c r="D9345" t="s">
        <v>7</v>
      </c>
      <c r="E9345" t="s">
        <v>4</v>
      </c>
      <c r="F9345" t="s">
        <v>9</v>
      </c>
      <c r="G9345" t="s">
        <v>3</v>
      </c>
      <c r="H9345">
        <v>0</v>
      </c>
      <c r="K9345" s="1"/>
      <c r="S9345" s="1"/>
      <c r="AA9345" s="1"/>
    </row>
    <row r="9346" spans="1:27">
      <c r="A9346">
        <v>2</v>
      </c>
      <c r="B9346">
        <v>1</v>
      </c>
      <c r="C9346" s="1">
        <v>39039</v>
      </c>
      <c r="D9346" t="s">
        <v>7</v>
      </c>
      <c r="E9346" t="s">
        <v>4</v>
      </c>
      <c r="F9346" t="s">
        <v>10</v>
      </c>
      <c r="G9346" t="s">
        <v>3</v>
      </c>
      <c r="H9346">
        <v>0</v>
      </c>
      <c r="K9346" s="1"/>
      <c r="S9346" s="1"/>
      <c r="AA9346" s="1"/>
    </row>
    <row r="9347" spans="1:27">
      <c r="A9347">
        <v>2</v>
      </c>
      <c r="B9347">
        <v>1</v>
      </c>
      <c r="C9347" s="1">
        <v>39039</v>
      </c>
      <c r="D9347" t="s">
        <v>7</v>
      </c>
      <c r="E9347" t="s">
        <v>2</v>
      </c>
      <c r="F9347" t="s">
        <v>8</v>
      </c>
      <c r="G9347" t="s">
        <v>22</v>
      </c>
      <c r="H9347">
        <v>0</v>
      </c>
      <c r="K9347" s="1"/>
      <c r="S9347" s="1"/>
      <c r="AA9347" s="1"/>
    </row>
    <row r="9348" spans="1:27">
      <c r="A9348">
        <v>2</v>
      </c>
      <c r="B9348">
        <v>1</v>
      </c>
      <c r="C9348" s="1">
        <v>39039</v>
      </c>
      <c r="D9348" t="s">
        <v>7</v>
      </c>
      <c r="E9348" t="s">
        <v>2</v>
      </c>
      <c r="F9348" t="s">
        <v>9</v>
      </c>
      <c r="G9348" t="s">
        <v>22</v>
      </c>
      <c r="H9348">
        <v>0</v>
      </c>
      <c r="K9348" s="1"/>
      <c r="S9348" s="1"/>
      <c r="AA9348" s="1"/>
    </row>
    <row r="9349" spans="1:27">
      <c r="A9349">
        <v>2</v>
      </c>
      <c r="B9349">
        <v>1</v>
      </c>
      <c r="C9349" s="1">
        <v>39039</v>
      </c>
      <c r="D9349" t="s">
        <v>7</v>
      </c>
      <c r="E9349" t="s">
        <v>2</v>
      </c>
      <c r="F9349" t="s">
        <v>10</v>
      </c>
      <c r="G9349" t="s">
        <v>22</v>
      </c>
      <c r="H9349">
        <v>0</v>
      </c>
      <c r="K9349" s="1"/>
      <c r="S9349" s="1"/>
      <c r="AA9349" s="1"/>
    </row>
    <row r="9350" spans="1:27">
      <c r="A9350">
        <v>2</v>
      </c>
      <c r="B9350">
        <v>1</v>
      </c>
      <c r="C9350" s="1">
        <v>39039</v>
      </c>
      <c r="D9350" t="s">
        <v>7</v>
      </c>
      <c r="E9350" t="s">
        <v>4</v>
      </c>
      <c r="F9350" t="s">
        <v>8</v>
      </c>
      <c r="G9350" t="s">
        <v>22</v>
      </c>
      <c r="H9350">
        <v>0</v>
      </c>
      <c r="K9350" s="1"/>
      <c r="S9350" s="1"/>
      <c r="AA9350" s="1"/>
    </row>
    <row r="9351" spans="1:27">
      <c r="A9351">
        <v>2</v>
      </c>
      <c r="B9351">
        <v>1</v>
      </c>
      <c r="C9351" s="1">
        <v>39039</v>
      </c>
      <c r="D9351" t="s">
        <v>7</v>
      </c>
      <c r="E9351" t="s">
        <v>4</v>
      </c>
      <c r="F9351" t="s">
        <v>9</v>
      </c>
      <c r="G9351" t="s">
        <v>22</v>
      </c>
      <c r="H9351">
        <v>0</v>
      </c>
      <c r="K9351" s="1"/>
      <c r="S9351" s="1"/>
      <c r="AA9351" s="1"/>
    </row>
    <row r="9352" spans="1:27">
      <c r="A9352">
        <v>2</v>
      </c>
      <c r="B9352">
        <v>1</v>
      </c>
      <c r="C9352" s="1">
        <v>39039</v>
      </c>
      <c r="D9352" t="s">
        <v>7</v>
      </c>
      <c r="E9352" t="s">
        <v>4</v>
      </c>
      <c r="F9352" t="s">
        <v>10</v>
      </c>
      <c r="G9352" t="s">
        <v>22</v>
      </c>
      <c r="H9352">
        <v>0</v>
      </c>
      <c r="K9352" s="1"/>
      <c r="S9352" s="1"/>
      <c r="AA9352" s="1"/>
    </row>
    <row r="9353" spans="1:27">
      <c r="A9353">
        <v>2</v>
      </c>
      <c r="B9353">
        <v>1</v>
      </c>
      <c r="C9353" s="1">
        <v>39040</v>
      </c>
      <c r="D9353" t="s">
        <v>7</v>
      </c>
      <c r="E9353" t="s">
        <v>2</v>
      </c>
      <c r="F9353" t="s">
        <v>8</v>
      </c>
      <c r="G9353" t="s">
        <v>3</v>
      </c>
      <c r="H9353">
        <v>0</v>
      </c>
      <c r="K9353" s="1"/>
      <c r="S9353" s="1"/>
      <c r="AA9353" s="1"/>
    </row>
    <row r="9354" spans="1:27">
      <c r="A9354">
        <v>2</v>
      </c>
      <c r="B9354">
        <v>1</v>
      </c>
      <c r="C9354" s="1">
        <v>39040</v>
      </c>
      <c r="D9354" t="s">
        <v>7</v>
      </c>
      <c r="E9354" t="s">
        <v>2</v>
      </c>
      <c r="F9354" t="s">
        <v>9</v>
      </c>
      <c r="G9354" t="s">
        <v>3</v>
      </c>
      <c r="H9354">
        <v>0</v>
      </c>
      <c r="K9354" s="1"/>
      <c r="S9354" s="1"/>
      <c r="AA9354" s="1"/>
    </row>
    <row r="9355" spans="1:27">
      <c r="A9355">
        <v>2</v>
      </c>
      <c r="B9355">
        <v>1</v>
      </c>
      <c r="C9355" s="1">
        <v>39040</v>
      </c>
      <c r="D9355" t="s">
        <v>7</v>
      </c>
      <c r="E9355" t="s">
        <v>2</v>
      </c>
      <c r="F9355" t="s">
        <v>10</v>
      </c>
      <c r="G9355" t="s">
        <v>3</v>
      </c>
      <c r="H9355">
        <v>0</v>
      </c>
      <c r="K9355" s="1"/>
      <c r="S9355" s="1"/>
      <c r="AA9355" s="1"/>
    </row>
    <row r="9356" spans="1:27">
      <c r="A9356">
        <v>2</v>
      </c>
      <c r="B9356">
        <v>1</v>
      </c>
      <c r="C9356" s="1">
        <v>39040</v>
      </c>
      <c r="D9356" t="s">
        <v>7</v>
      </c>
      <c r="E9356" t="s">
        <v>4</v>
      </c>
      <c r="F9356" t="s">
        <v>8</v>
      </c>
      <c r="G9356" t="s">
        <v>3</v>
      </c>
      <c r="H9356">
        <v>0</v>
      </c>
      <c r="K9356" s="1"/>
      <c r="S9356" s="1"/>
      <c r="AA9356" s="1"/>
    </row>
    <row r="9357" spans="1:27">
      <c r="A9357">
        <v>2</v>
      </c>
      <c r="B9357">
        <v>1</v>
      </c>
      <c r="C9357" s="1">
        <v>39040</v>
      </c>
      <c r="D9357" t="s">
        <v>7</v>
      </c>
      <c r="E9357" t="s">
        <v>4</v>
      </c>
      <c r="F9357" t="s">
        <v>9</v>
      </c>
      <c r="G9357" t="s">
        <v>3</v>
      </c>
      <c r="H9357">
        <v>0</v>
      </c>
      <c r="K9357" s="1"/>
      <c r="S9357" s="1"/>
      <c r="AA9357" s="1"/>
    </row>
    <row r="9358" spans="1:27">
      <c r="A9358">
        <v>2</v>
      </c>
      <c r="B9358">
        <v>1</v>
      </c>
      <c r="C9358" s="1">
        <v>39040</v>
      </c>
      <c r="D9358" t="s">
        <v>7</v>
      </c>
      <c r="E9358" t="s">
        <v>4</v>
      </c>
      <c r="F9358" t="s">
        <v>10</v>
      </c>
      <c r="G9358" t="s">
        <v>3</v>
      </c>
      <c r="H9358">
        <v>0</v>
      </c>
      <c r="K9358" s="1"/>
      <c r="S9358" s="1"/>
      <c r="AA9358" s="1"/>
    </row>
    <row r="9359" spans="1:27">
      <c r="A9359">
        <v>2</v>
      </c>
      <c r="B9359">
        <v>1</v>
      </c>
      <c r="C9359" s="1">
        <v>39040</v>
      </c>
      <c r="D9359" t="s">
        <v>7</v>
      </c>
      <c r="E9359" t="s">
        <v>2</v>
      </c>
      <c r="F9359" t="s">
        <v>8</v>
      </c>
      <c r="G9359" t="s">
        <v>22</v>
      </c>
      <c r="H9359">
        <v>0</v>
      </c>
      <c r="K9359" s="1"/>
      <c r="S9359" s="1"/>
      <c r="AA9359" s="1"/>
    </row>
    <row r="9360" spans="1:27">
      <c r="A9360">
        <v>2</v>
      </c>
      <c r="B9360">
        <v>1</v>
      </c>
      <c r="C9360" s="1">
        <v>39040</v>
      </c>
      <c r="D9360" t="s">
        <v>7</v>
      </c>
      <c r="E9360" t="s">
        <v>2</v>
      </c>
      <c r="F9360" t="s">
        <v>9</v>
      </c>
      <c r="G9360" t="s">
        <v>22</v>
      </c>
      <c r="H9360">
        <v>0</v>
      </c>
      <c r="K9360" s="1"/>
      <c r="S9360" s="1"/>
      <c r="AA9360" s="1"/>
    </row>
    <row r="9361" spans="1:27">
      <c r="A9361">
        <v>2</v>
      </c>
      <c r="B9361">
        <v>1</v>
      </c>
      <c r="C9361" s="1">
        <v>39040</v>
      </c>
      <c r="D9361" t="s">
        <v>7</v>
      </c>
      <c r="E9361" t="s">
        <v>2</v>
      </c>
      <c r="F9361" t="s">
        <v>10</v>
      </c>
      <c r="G9361" t="s">
        <v>22</v>
      </c>
      <c r="H9361">
        <v>0</v>
      </c>
      <c r="K9361" s="1"/>
      <c r="S9361" s="1"/>
      <c r="AA9361" s="1"/>
    </row>
    <row r="9362" spans="1:27">
      <c r="A9362">
        <v>2</v>
      </c>
      <c r="B9362">
        <v>1</v>
      </c>
      <c r="C9362" s="1">
        <v>39040</v>
      </c>
      <c r="D9362" t="s">
        <v>7</v>
      </c>
      <c r="E9362" t="s">
        <v>4</v>
      </c>
      <c r="F9362" t="s">
        <v>8</v>
      </c>
      <c r="G9362" t="s">
        <v>22</v>
      </c>
      <c r="H9362">
        <v>0</v>
      </c>
      <c r="K9362" s="1"/>
      <c r="S9362" s="1"/>
      <c r="AA9362" s="1"/>
    </row>
    <row r="9363" spans="1:27">
      <c r="A9363">
        <v>2</v>
      </c>
      <c r="B9363">
        <v>1</v>
      </c>
      <c r="C9363" s="1">
        <v>39040</v>
      </c>
      <c r="D9363" t="s">
        <v>7</v>
      </c>
      <c r="E9363" t="s">
        <v>4</v>
      </c>
      <c r="F9363" t="s">
        <v>9</v>
      </c>
      <c r="G9363" t="s">
        <v>22</v>
      </c>
      <c r="H9363">
        <v>0</v>
      </c>
      <c r="K9363" s="1"/>
      <c r="S9363" s="1"/>
      <c r="AA9363" s="1"/>
    </row>
    <row r="9364" spans="1:27">
      <c r="A9364">
        <v>2</v>
      </c>
      <c r="B9364">
        <v>1</v>
      </c>
      <c r="C9364" s="1">
        <v>39040</v>
      </c>
      <c r="D9364" t="s">
        <v>7</v>
      </c>
      <c r="E9364" t="s">
        <v>4</v>
      </c>
      <c r="F9364" t="s">
        <v>10</v>
      </c>
      <c r="G9364" t="s">
        <v>22</v>
      </c>
      <c r="H9364">
        <v>0</v>
      </c>
      <c r="K9364" s="1"/>
      <c r="S9364" s="1"/>
      <c r="AA9364" s="1"/>
    </row>
    <row r="9365" spans="1:27">
      <c r="A9365">
        <v>2</v>
      </c>
      <c r="B9365">
        <v>1</v>
      </c>
      <c r="C9365" s="1">
        <v>39041</v>
      </c>
      <c r="D9365" t="s">
        <v>7</v>
      </c>
      <c r="E9365" t="s">
        <v>2</v>
      </c>
      <c r="F9365" t="s">
        <v>8</v>
      </c>
      <c r="G9365" t="s">
        <v>3</v>
      </c>
      <c r="H9365">
        <v>0</v>
      </c>
      <c r="K9365" s="1"/>
      <c r="S9365" s="1"/>
      <c r="AA9365" s="1"/>
    </row>
    <row r="9366" spans="1:27">
      <c r="A9366">
        <v>2</v>
      </c>
      <c r="B9366">
        <v>1</v>
      </c>
      <c r="C9366" s="1">
        <v>39041</v>
      </c>
      <c r="D9366" t="s">
        <v>7</v>
      </c>
      <c r="E9366" t="s">
        <v>2</v>
      </c>
      <c r="F9366" t="s">
        <v>9</v>
      </c>
      <c r="G9366" t="s">
        <v>3</v>
      </c>
      <c r="H9366">
        <v>0</v>
      </c>
      <c r="K9366" s="1"/>
      <c r="S9366" s="1"/>
      <c r="AA9366" s="1"/>
    </row>
    <row r="9367" spans="1:27">
      <c r="A9367">
        <v>2</v>
      </c>
      <c r="B9367">
        <v>1</v>
      </c>
      <c r="C9367" s="1">
        <v>39041</v>
      </c>
      <c r="D9367" t="s">
        <v>7</v>
      </c>
      <c r="E9367" t="s">
        <v>2</v>
      </c>
      <c r="F9367" t="s">
        <v>10</v>
      </c>
      <c r="G9367" t="s">
        <v>3</v>
      </c>
      <c r="H9367">
        <v>0</v>
      </c>
      <c r="K9367" s="1"/>
      <c r="S9367" s="1"/>
      <c r="AA9367" s="1"/>
    </row>
    <row r="9368" spans="1:27">
      <c r="A9368">
        <v>2</v>
      </c>
      <c r="B9368">
        <v>1</v>
      </c>
      <c r="C9368" s="1">
        <v>39041</v>
      </c>
      <c r="D9368" t="s">
        <v>7</v>
      </c>
      <c r="E9368" t="s">
        <v>4</v>
      </c>
      <c r="F9368" t="s">
        <v>8</v>
      </c>
      <c r="G9368" t="s">
        <v>3</v>
      </c>
      <c r="H9368">
        <v>0</v>
      </c>
      <c r="K9368" s="1"/>
      <c r="S9368" s="1"/>
      <c r="AA9368" s="1"/>
    </row>
    <row r="9369" spans="1:27">
      <c r="A9369">
        <v>2</v>
      </c>
      <c r="B9369">
        <v>1</v>
      </c>
      <c r="C9369" s="1">
        <v>39041</v>
      </c>
      <c r="D9369" t="s">
        <v>7</v>
      </c>
      <c r="E9369" t="s">
        <v>4</v>
      </c>
      <c r="F9369" t="s">
        <v>9</v>
      </c>
      <c r="G9369" t="s">
        <v>3</v>
      </c>
      <c r="H9369">
        <v>0</v>
      </c>
      <c r="K9369" s="1"/>
      <c r="S9369" s="1"/>
      <c r="AA9369" s="1"/>
    </row>
    <row r="9370" spans="1:27">
      <c r="A9370">
        <v>2</v>
      </c>
      <c r="B9370">
        <v>1</v>
      </c>
      <c r="C9370" s="1">
        <v>39041</v>
      </c>
      <c r="D9370" t="s">
        <v>7</v>
      </c>
      <c r="E9370" t="s">
        <v>4</v>
      </c>
      <c r="F9370" t="s">
        <v>10</v>
      </c>
      <c r="G9370" t="s">
        <v>3</v>
      </c>
      <c r="H9370">
        <v>0</v>
      </c>
      <c r="K9370" s="1"/>
      <c r="S9370" s="1"/>
      <c r="AA9370" s="1"/>
    </row>
    <row r="9371" spans="1:27">
      <c r="A9371">
        <v>2</v>
      </c>
      <c r="B9371">
        <v>1</v>
      </c>
      <c r="C9371" s="1">
        <v>39041</v>
      </c>
      <c r="D9371" t="s">
        <v>7</v>
      </c>
      <c r="E9371" t="s">
        <v>2</v>
      </c>
      <c r="F9371" t="s">
        <v>8</v>
      </c>
      <c r="G9371" t="s">
        <v>22</v>
      </c>
      <c r="H9371">
        <v>0</v>
      </c>
      <c r="K9371" s="1"/>
      <c r="S9371" s="1"/>
      <c r="AA9371" s="1"/>
    </row>
    <row r="9372" spans="1:27">
      <c r="A9372">
        <v>2</v>
      </c>
      <c r="B9372">
        <v>1</v>
      </c>
      <c r="C9372" s="1">
        <v>39041</v>
      </c>
      <c r="D9372" t="s">
        <v>7</v>
      </c>
      <c r="E9372" t="s">
        <v>2</v>
      </c>
      <c r="F9372" t="s">
        <v>9</v>
      </c>
      <c r="G9372" t="s">
        <v>22</v>
      </c>
      <c r="H9372">
        <v>0</v>
      </c>
      <c r="K9372" s="1"/>
      <c r="S9372" s="1"/>
      <c r="AA9372" s="1"/>
    </row>
    <row r="9373" spans="1:27">
      <c r="A9373">
        <v>2</v>
      </c>
      <c r="B9373">
        <v>1</v>
      </c>
      <c r="C9373" s="1">
        <v>39041</v>
      </c>
      <c r="D9373" t="s">
        <v>7</v>
      </c>
      <c r="E9373" t="s">
        <v>2</v>
      </c>
      <c r="F9373" t="s">
        <v>10</v>
      </c>
      <c r="G9373" t="s">
        <v>22</v>
      </c>
      <c r="H9373">
        <v>0</v>
      </c>
      <c r="K9373" s="1"/>
      <c r="S9373" s="1"/>
      <c r="AA9373" s="1"/>
    </row>
    <row r="9374" spans="1:27">
      <c r="A9374">
        <v>2</v>
      </c>
      <c r="B9374">
        <v>1</v>
      </c>
      <c r="C9374" s="1">
        <v>39041</v>
      </c>
      <c r="D9374" t="s">
        <v>7</v>
      </c>
      <c r="E9374" t="s">
        <v>4</v>
      </c>
      <c r="F9374" t="s">
        <v>8</v>
      </c>
      <c r="G9374" t="s">
        <v>22</v>
      </c>
      <c r="H9374">
        <v>0</v>
      </c>
      <c r="K9374" s="1"/>
      <c r="S9374" s="1"/>
      <c r="AA9374" s="1"/>
    </row>
    <row r="9375" spans="1:27">
      <c r="A9375">
        <v>2</v>
      </c>
      <c r="B9375">
        <v>1</v>
      </c>
      <c r="C9375" s="1">
        <v>39041</v>
      </c>
      <c r="D9375" t="s">
        <v>7</v>
      </c>
      <c r="E9375" t="s">
        <v>4</v>
      </c>
      <c r="F9375" t="s">
        <v>9</v>
      </c>
      <c r="G9375" t="s">
        <v>22</v>
      </c>
      <c r="H9375">
        <v>0</v>
      </c>
      <c r="K9375" s="1"/>
      <c r="S9375" s="1"/>
      <c r="AA9375" s="1"/>
    </row>
    <row r="9376" spans="1:27">
      <c r="A9376">
        <v>2</v>
      </c>
      <c r="B9376">
        <v>1</v>
      </c>
      <c r="C9376" s="1">
        <v>39041</v>
      </c>
      <c r="D9376" t="s">
        <v>7</v>
      </c>
      <c r="E9376" t="s">
        <v>4</v>
      </c>
      <c r="F9376" t="s">
        <v>10</v>
      </c>
      <c r="G9376" t="s">
        <v>22</v>
      </c>
      <c r="H9376">
        <v>0</v>
      </c>
      <c r="K9376" s="1"/>
      <c r="S9376" s="1"/>
      <c r="AA9376" s="1"/>
    </row>
    <row r="9377" spans="1:27">
      <c r="A9377">
        <v>2</v>
      </c>
      <c r="B9377">
        <v>1</v>
      </c>
      <c r="C9377" s="1">
        <v>39042</v>
      </c>
      <c r="D9377" t="s">
        <v>7</v>
      </c>
      <c r="E9377" t="s">
        <v>2</v>
      </c>
      <c r="F9377" t="s">
        <v>8</v>
      </c>
      <c r="G9377" t="s">
        <v>3</v>
      </c>
      <c r="H9377">
        <v>0</v>
      </c>
      <c r="K9377" s="1"/>
      <c r="S9377" s="1"/>
      <c r="AA9377" s="1"/>
    </row>
    <row r="9378" spans="1:27">
      <c r="A9378">
        <v>2</v>
      </c>
      <c r="B9378">
        <v>1</v>
      </c>
      <c r="C9378" s="1">
        <v>39042</v>
      </c>
      <c r="D9378" t="s">
        <v>7</v>
      </c>
      <c r="E9378" t="s">
        <v>2</v>
      </c>
      <c r="F9378" t="s">
        <v>9</v>
      </c>
      <c r="G9378" t="s">
        <v>3</v>
      </c>
      <c r="H9378">
        <v>0</v>
      </c>
      <c r="K9378" s="1"/>
      <c r="S9378" s="1"/>
      <c r="AA9378" s="1"/>
    </row>
    <row r="9379" spans="1:27">
      <c r="A9379">
        <v>2</v>
      </c>
      <c r="B9379">
        <v>1</v>
      </c>
      <c r="C9379" s="1">
        <v>39042</v>
      </c>
      <c r="D9379" t="s">
        <v>7</v>
      </c>
      <c r="E9379" t="s">
        <v>2</v>
      </c>
      <c r="F9379" t="s">
        <v>10</v>
      </c>
      <c r="G9379" t="s">
        <v>3</v>
      </c>
      <c r="H9379">
        <v>0</v>
      </c>
      <c r="K9379" s="1"/>
      <c r="S9379" s="1"/>
      <c r="AA9379" s="1"/>
    </row>
    <row r="9380" spans="1:27">
      <c r="A9380">
        <v>2</v>
      </c>
      <c r="B9380">
        <v>1</v>
      </c>
      <c r="C9380" s="1">
        <v>39042</v>
      </c>
      <c r="D9380" t="s">
        <v>7</v>
      </c>
      <c r="E9380" t="s">
        <v>4</v>
      </c>
      <c r="F9380" t="s">
        <v>8</v>
      </c>
      <c r="G9380" t="s">
        <v>3</v>
      </c>
      <c r="H9380">
        <v>0</v>
      </c>
      <c r="K9380" s="1"/>
      <c r="S9380" s="1"/>
      <c r="AA9380" s="1"/>
    </row>
    <row r="9381" spans="1:27">
      <c r="A9381">
        <v>2</v>
      </c>
      <c r="B9381">
        <v>1</v>
      </c>
      <c r="C9381" s="1">
        <v>39042</v>
      </c>
      <c r="D9381" t="s">
        <v>7</v>
      </c>
      <c r="E9381" t="s">
        <v>4</v>
      </c>
      <c r="F9381" t="s">
        <v>9</v>
      </c>
      <c r="G9381" t="s">
        <v>3</v>
      </c>
      <c r="H9381">
        <v>0</v>
      </c>
      <c r="K9381" s="1"/>
      <c r="S9381" s="1"/>
      <c r="AA9381" s="1"/>
    </row>
    <row r="9382" spans="1:27">
      <c r="A9382">
        <v>2</v>
      </c>
      <c r="B9382">
        <v>1</v>
      </c>
      <c r="C9382" s="1">
        <v>39042</v>
      </c>
      <c r="D9382" t="s">
        <v>7</v>
      </c>
      <c r="E9382" t="s">
        <v>4</v>
      </c>
      <c r="F9382" t="s">
        <v>10</v>
      </c>
      <c r="G9382" t="s">
        <v>3</v>
      </c>
      <c r="H9382">
        <v>0</v>
      </c>
      <c r="K9382" s="1"/>
      <c r="S9382" s="1"/>
      <c r="AA9382" s="1"/>
    </row>
    <row r="9383" spans="1:27">
      <c r="A9383">
        <v>2</v>
      </c>
      <c r="B9383">
        <v>1</v>
      </c>
      <c r="C9383" s="1">
        <v>39042</v>
      </c>
      <c r="D9383" t="s">
        <v>7</v>
      </c>
      <c r="E9383" t="s">
        <v>2</v>
      </c>
      <c r="F9383" t="s">
        <v>8</v>
      </c>
      <c r="G9383" t="s">
        <v>22</v>
      </c>
      <c r="H9383">
        <v>0</v>
      </c>
      <c r="K9383" s="1"/>
      <c r="S9383" s="1"/>
      <c r="AA9383" s="1"/>
    </row>
    <row r="9384" spans="1:27">
      <c r="A9384">
        <v>2</v>
      </c>
      <c r="B9384">
        <v>1</v>
      </c>
      <c r="C9384" s="1">
        <v>39042</v>
      </c>
      <c r="D9384" t="s">
        <v>7</v>
      </c>
      <c r="E9384" t="s">
        <v>2</v>
      </c>
      <c r="F9384" t="s">
        <v>9</v>
      </c>
      <c r="G9384" t="s">
        <v>22</v>
      </c>
      <c r="H9384">
        <v>0</v>
      </c>
      <c r="K9384" s="1"/>
      <c r="S9384" s="1"/>
      <c r="AA9384" s="1"/>
    </row>
    <row r="9385" spans="1:27">
      <c r="A9385">
        <v>2</v>
      </c>
      <c r="B9385">
        <v>1</v>
      </c>
      <c r="C9385" s="1">
        <v>39042</v>
      </c>
      <c r="D9385" t="s">
        <v>7</v>
      </c>
      <c r="E9385" t="s">
        <v>2</v>
      </c>
      <c r="F9385" t="s">
        <v>10</v>
      </c>
      <c r="G9385" t="s">
        <v>22</v>
      </c>
      <c r="H9385">
        <v>0</v>
      </c>
      <c r="K9385" s="1"/>
      <c r="S9385" s="1"/>
      <c r="AA9385" s="1"/>
    </row>
    <row r="9386" spans="1:27">
      <c r="A9386">
        <v>2</v>
      </c>
      <c r="B9386">
        <v>1</v>
      </c>
      <c r="C9386" s="1">
        <v>39042</v>
      </c>
      <c r="D9386" t="s">
        <v>7</v>
      </c>
      <c r="E9386" t="s">
        <v>4</v>
      </c>
      <c r="F9386" t="s">
        <v>8</v>
      </c>
      <c r="G9386" t="s">
        <v>22</v>
      </c>
      <c r="H9386">
        <v>0</v>
      </c>
      <c r="K9386" s="1"/>
      <c r="S9386" s="1"/>
      <c r="AA9386" s="1"/>
    </row>
    <row r="9387" spans="1:27">
      <c r="A9387">
        <v>2</v>
      </c>
      <c r="B9387">
        <v>1</v>
      </c>
      <c r="C9387" s="1">
        <v>39042</v>
      </c>
      <c r="D9387" t="s">
        <v>7</v>
      </c>
      <c r="E9387" t="s">
        <v>4</v>
      </c>
      <c r="F9387" t="s">
        <v>9</v>
      </c>
      <c r="G9387" t="s">
        <v>22</v>
      </c>
      <c r="H9387">
        <v>0</v>
      </c>
      <c r="K9387" s="1"/>
      <c r="S9387" s="1"/>
      <c r="AA9387" s="1"/>
    </row>
    <row r="9388" spans="1:27">
      <c r="A9388">
        <v>2</v>
      </c>
      <c r="B9388">
        <v>1</v>
      </c>
      <c r="C9388" s="1">
        <v>39042</v>
      </c>
      <c r="D9388" t="s">
        <v>7</v>
      </c>
      <c r="E9388" t="s">
        <v>4</v>
      </c>
      <c r="F9388" t="s">
        <v>10</v>
      </c>
      <c r="G9388" t="s">
        <v>22</v>
      </c>
      <c r="H9388">
        <v>0</v>
      </c>
      <c r="K9388" s="1"/>
      <c r="S9388" s="1"/>
      <c r="AA9388" s="1"/>
    </row>
    <row r="9389" spans="1:27">
      <c r="A9389">
        <v>2</v>
      </c>
      <c r="B9389">
        <v>1</v>
      </c>
      <c r="C9389" s="1">
        <v>39043</v>
      </c>
      <c r="D9389" t="s">
        <v>7</v>
      </c>
      <c r="E9389" t="s">
        <v>2</v>
      </c>
      <c r="F9389" t="s">
        <v>8</v>
      </c>
      <c r="G9389" t="s">
        <v>3</v>
      </c>
      <c r="H9389">
        <v>0</v>
      </c>
      <c r="K9389" s="1"/>
      <c r="S9389" s="1"/>
      <c r="AA9389" s="1"/>
    </row>
    <row r="9390" spans="1:27">
      <c r="A9390">
        <v>2</v>
      </c>
      <c r="B9390">
        <v>1</v>
      </c>
      <c r="C9390" s="1">
        <v>39043</v>
      </c>
      <c r="D9390" t="s">
        <v>7</v>
      </c>
      <c r="E9390" t="s">
        <v>2</v>
      </c>
      <c r="F9390" t="s">
        <v>9</v>
      </c>
      <c r="G9390" t="s">
        <v>3</v>
      </c>
      <c r="H9390">
        <v>0</v>
      </c>
      <c r="K9390" s="1"/>
      <c r="S9390" s="1"/>
      <c r="AA9390" s="1"/>
    </row>
    <row r="9391" spans="1:27">
      <c r="A9391">
        <v>2</v>
      </c>
      <c r="B9391">
        <v>1</v>
      </c>
      <c r="C9391" s="1">
        <v>39043</v>
      </c>
      <c r="D9391" t="s">
        <v>7</v>
      </c>
      <c r="E9391" t="s">
        <v>2</v>
      </c>
      <c r="F9391" t="s">
        <v>10</v>
      </c>
      <c r="G9391" t="s">
        <v>3</v>
      </c>
      <c r="H9391">
        <v>0</v>
      </c>
      <c r="K9391" s="1"/>
      <c r="S9391" s="1"/>
      <c r="AA9391" s="1"/>
    </row>
    <row r="9392" spans="1:27">
      <c r="A9392">
        <v>2</v>
      </c>
      <c r="B9392">
        <v>1</v>
      </c>
      <c r="C9392" s="1">
        <v>39043</v>
      </c>
      <c r="D9392" t="s">
        <v>7</v>
      </c>
      <c r="E9392" t="s">
        <v>4</v>
      </c>
      <c r="F9392" t="s">
        <v>8</v>
      </c>
      <c r="G9392" t="s">
        <v>3</v>
      </c>
      <c r="H9392">
        <v>0</v>
      </c>
      <c r="K9392" s="1"/>
      <c r="S9392" s="1"/>
      <c r="AA9392" s="1"/>
    </row>
    <row r="9393" spans="1:27">
      <c r="A9393">
        <v>2</v>
      </c>
      <c r="B9393">
        <v>1</v>
      </c>
      <c r="C9393" s="1">
        <v>39043</v>
      </c>
      <c r="D9393" t="s">
        <v>7</v>
      </c>
      <c r="E9393" t="s">
        <v>4</v>
      </c>
      <c r="F9393" t="s">
        <v>9</v>
      </c>
      <c r="G9393" t="s">
        <v>3</v>
      </c>
      <c r="H9393">
        <v>0</v>
      </c>
      <c r="K9393" s="1"/>
      <c r="S9393" s="1"/>
      <c r="AA9393" s="1"/>
    </row>
    <row r="9394" spans="1:27">
      <c r="A9394">
        <v>2</v>
      </c>
      <c r="B9394">
        <v>1</v>
      </c>
      <c r="C9394" s="1">
        <v>39043</v>
      </c>
      <c r="D9394" t="s">
        <v>7</v>
      </c>
      <c r="E9394" t="s">
        <v>4</v>
      </c>
      <c r="F9394" t="s">
        <v>10</v>
      </c>
      <c r="G9394" t="s">
        <v>3</v>
      </c>
      <c r="H9394">
        <v>0</v>
      </c>
      <c r="K9394" s="1"/>
      <c r="S9394" s="1"/>
      <c r="AA9394" s="1"/>
    </row>
    <row r="9395" spans="1:27">
      <c r="A9395">
        <v>2</v>
      </c>
      <c r="B9395">
        <v>1</v>
      </c>
      <c r="C9395" s="1">
        <v>39043</v>
      </c>
      <c r="D9395" t="s">
        <v>7</v>
      </c>
      <c r="E9395" t="s">
        <v>2</v>
      </c>
      <c r="F9395" t="s">
        <v>8</v>
      </c>
      <c r="G9395" t="s">
        <v>22</v>
      </c>
      <c r="H9395">
        <v>0</v>
      </c>
      <c r="K9395" s="1"/>
      <c r="S9395" s="1"/>
      <c r="AA9395" s="1"/>
    </row>
    <row r="9396" spans="1:27">
      <c r="A9396">
        <v>2</v>
      </c>
      <c r="B9396">
        <v>1</v>
      </c>
      <c r="C9396" s="1">
        <v>39043</v>
      </c>
      <c r="D9396" t="s">
        <v>7</v>
      </c>
      <c r="E9396" t="s">
        <v>2</v>
      </c>
      <c r="F9396" t="s">
        <v>9</v>
      </c>
      <c r="G9396" t="s">
        <v>22</v>
      </c>
      <c r="H9396">
        <v>0</v>
      </c>
      <c r="K9396" s="1"/>
      <c r="S9396" s="1"/>
      <c r="AA9396" s="1"/>
    </row>
    <row r="9397" spans="1:27">
      <c r="A9397">
        <v>2</v>
      </c>
      <c r="B9397">
        <v>1</v>
      </c>
      <c r="C9397" s="1">
        <v>39043</v>
      </c>
      <c r="D9397" t="s">
        <v>7</v>
      </c>
      <c r="E9397" t="s">
        <v>2</v>
      </c>
      <c r="F9397" t="s">
        <v>10</v>
      </c>
      <c r="G9397" t="s">
        <v>22</v>
      </c>
      <c r="H9397">
        <v>0</v>
      </c>
      <c r="K9397" s="1"/>
      <c r="S9397" s="1"/>
      <c r="AA9397" s="1"/>
    </row>
    <row r="9398" spans="1:27">
      <c r="A9398">
        <v>2</v>
      </c>
      <c r="B9398">
        <v>1</v>
      </c>
      <c r="C9398" s="1">
        <v>39043</v>
      </c>
      <c r="D9398" t="s">
        <v>7</v>
      </c>
      <c r="E9398" t="s">
        <v>4</v>
      </c>
      <c r="F9398" t="s">
        <v>8</v>
      </c>
      <c r="G9398" t="s">
        <v>22</v>
      </c>
      <c r="H9398">
        <v>0</v>
      </c>
      <c r="K9398" s="1"/>
      <c r="S9398" s="1"/>
      <c r="AA9398" s="1"/>
    </row>
    <row r="9399" spans="1:27">
      <c r="A9399">
        <v>2</v>
      </c>
      <c r="B9399">
        <v>1</v>
      </c>
      <c r="C9399" s="1">
        <v>39043</v>
      </c>
      <c r="D9399" t="s">
        <v>7</v>
      </c>
      <c r="E9399" t="s">
        <v>4</v>
      </c>
      <c r="F9399" t="s">
        <v>9</v>
      </c>
      <c r="G9399" t="s">
        <v>22</v>
      </c>
      <c r="H9399">
        <v>0</v>
      </c>
      <c r="K9399" s="1"/>
      <c r="S9399" s="1"/>
      <c r="AA9399" s="1"/>
    </row>
    <row r="9400" spans="1:27">
      <c r="A9400">
        <v>2</v>
      </c>
      <c r="B9400">
        <v>1</v>
      </c>
      <c r="C9400" s="1">
        <v>39043</v>
      </c>
      <c r="D9400" t="s">
        <v>7</v>
      </c>
      <c r="E9400" t="s">
        <v>4</v>
      </c>
      <c r="F9400" t="s">
        <v>10</v>
      </c>
      <c r="G9400" t="s">
        <v>22</v>
      </c>
      <c r="H9400">
        <v>0</v>
      </c>
      <c r="K9400" s="1"/>
      <c r="S9400" s="1"/>
      <c r="AA9400" s="1"/>
    </row>
    <row r="9401" spans="1:27">
      <c r="A9401">
        <v>2</v>
      </c>
      <c r="B9401">
        <v>1</v>
      </c>
      <c r="C9401" s="1">
        <v>39044</v>
      </c>
      <c r="D9401" t="s">
        <v>7</v>
      </c>
      <c r="E9401" t="s">
        <v>2</v>
      </c>
      <c r="F9401" t="s">
        <v>8</v>
      </c>
      <c r="G9401" t="s">
        <v>3</v>
      </c>
      <c r="H9401">
        <v>0</v>
      </c>
      <c r="K9401" s="1"/>
      <c r="S9401" s="1"/>
      <c r="AA9401" s="1"/>
    </row>
    <row r="9402" spans="1:27">
      <c r="A9402">
        <v>2</v>
      </c>
      <c r="B9402">
        <v>1</v>
      </c>
      <c r="C9402" s="1">
        <v>39044</v>
      </c>
      <c r="D9402" t="s">
        <v>7</v>
      </c>
      <c r="E9402" t="s">
        <v>2</v>
      </c>
      <c r="F9402" t="s">
        <v>9</v>
      </c>
      <c r="G9402" t="s">
        <v>3</v>
      </c>
      <c r="H9402">
        <v>0</v>
      </c>
      <c r="K9402" s="1"/>
      <c r="S9402" s="1"/>
      <c r="AA9402" s="1"/>
    </row>
    <row r="9403" spans="1:27">
      <c r="A9403">
        <v>2</v>
      </c>
      <c r="B9403">
        <v>1</v>
      </c>
      <c r="C9403" s="1">
        <v>39044</v>
      </c>
      <c r="D9403" t="s">
        <v>7</v>
      </c>
      <c r="E9403" t="s">
        <v>2</v>
      </c>
      <c r="F9403" t="s">
        <v>10</v>
      </c>
      <c r="G9403" t="s">
        <v>3</v>
      </c>
      <c r="H9403">
        <v>0</v>
      </c>
      <c r="K9403" s="1"/>
      <c r="S9403" s="1"/>
      <c r="AA9403" s="1"/>
    </row>
    <row r="9404" spans="1:27">
      <c r="A9404">
        <v>2</v>
      </c>
      <c r="B9404">
        <v>1</v>
      </c>
      <c r="C9404" s="1">
        <v>39044</v>
      </c>
      <c r="D9404" t="s">
        <v>7</v>
      </c>
      <c r="E9404" t="s">
        <v>4</v>
      </c>
      <c r="F9404" t="s">
        <v>8</v>
      </c>
      <c r="G9404" t="s">
        <v>3</v>
      </c>
      <c r="H9404">
        <v>0</v>
      </c>
      <c r="K9404" s="1"/>
      <c r="S9404" s="1"/>
      <c r="AA9404" s="1"/>
    </row>
    <row r="9405" spans="1:27">
      <c r="A9405">
        <v>2</v>
      </c>
      <c r="B9405">
        <v>1</v>
      </c>
      <c r="C9405" s="1">
        <v>39044</v>
      </c>
      <c r="D9405" t="s">
        <v>7</v>
      </c>
      <c r="E9405" t="s">
        <v>4</v>
      </c>
      <c r="F9405" t="s">
        <v>9</v>
      </c>
      <c r="G9405" t="s">
        <v>3</v>
      </c>
      <c r="H9405">
        <v>0</v>
      </c>
      <c r="K9405" s="1"/>
      <c r="S9405" s="1"/>
      <c r="AA9405" s="1"/>
    </row>
    <row r="9406" spans="1:27">
      <c r="A9406">
        <v>2</v>
      </c>
      <c r="B9406">
        <v>1</v>
      </c>
      <c r="C9406" s="1">
        <v>39044</v>
      </c>
      <c r="D9406" t="s">
        <v>7</v>
      </c>
      <c r="E9406" t="s">
        <v>4</v>
      </c>
      <c r="F9406" t="s">
        <v>10</v>
      </c>
      <c r="G9406" t="s">
        <v>3</v>
      </c>
      <c r="H9406">
        <v>0</v>
      </c>
      <c r="K9406" s="1"/>
      <c r="S9406" s="1"/>
      <c r="AA9406" s="1"/>
    </row>
    <row r="9407" spans="1:27">
      <c r="A9407">
        <v>2</v>
      </c>
      <c r="B9407">
        <v>1</v>
      </c>
      <c r="C9407" s="1">
        <v>39044</v>
      </c>
      <c r="D9407" t="s">
        <v>7</v>
      </c>
      <c r="E9407" t="s">
        <v>2</v>
      </c>
      <c r="F9407" t="s">
        <v>8</v>
      </c>
      <c r="G9407" t="s">
        <v>22</v>
      </c>
      <c r="H9407">
        <v>0</v>
      </c>
      <c r="K9407" s="1"/>
      <c r="S9407" s="1"/>
      <c r="AA9407" s="1"/>
    </row>
    <row r="9408" spans="1:27">
      <c r="A9408">
        <v>2</v>
      </c>
      <c r="B9408">
        <v>1</v>
      </c>
      <c r="C9408" s="1">
        <v>39044</v>
      </c>
      <c r="D9408" t="s">
        <v>7</v>
      </c>
      <c r="E9408" t="s">
        <v>2</v>
      </c>
      <c r="F9408" t="s">
        <v>9</v>
      </c>
      <c r="G9408" t="s">
        <v>22</v>
      </c>
      <c r="H9408">
        <v>0</v>
      </c>
      <c r="K9408" s="1"/>
      <c r="S9408" s="1"/>
      <c r="AA9408" s="1"/>
    </row>
    <row r="9409" spans="1:27">
      <c r="A9409">
        <v>2</v>
      </c>
      <c r="B9409">
        <v>1</v>
      </c>
      <c r="C9409" s="1">
        <v>39044</v>
      </c>
      <c r="D9409" t="s">
        <v>7</v>
      </c>
      <c r="E9409" t="s">
        <v>2</v>
      </c>
      <c r="F9409" t="s">
        <v>10</v>
      </c>
      <c r="G9409" t="s">
        <v>22</v>
      </c>
      <c r="H9409">
        <v>0</v>
      </c>
      <c r="K9409" s="1"/>
      <c r="S9409" s="1"/>
      <c r="AA9409" s="1"/>
    </row>
    <row r="9410" spans="1:27">
      <c r="A9410">
        <v>2</v>
      </c>
      <c r="B9410">
        <v>1</v>
      </c>
      <c r="C9410" s="1">
        <v>39044</v>
      </c>
      <c r="D9410" t="s">
        <v>7</v>
      </c>
      <c r="E9410" t="s">
        <v>4</v>
      </c>
      <c r="F9410" t="s">
        <v>8</v>
      </c>
      <c r="G9410" t="s">
        <v>22</v>
      </c>
      <c r="H9410">
        <v>0</v>
      </c>
      <c r="K9410" s="1"/>
      <c r="S9410" s="1"/>
      <c r="AA9410" s="1"/>
    </row>
    <row r="9411" spans="1:27">
      <c r="A9411">
        <v>2</v>
      </c>
      <c r="B9411">
        <v>1</v>
      </c>
      <c r="C9411" s="1">
        <v>39044</v>
      </c>
      <c r="D9411" t="s">
        <v>7</v>
      </c>
      <c r="E9411" t="s">
        <v>4</v>
      </c>
      <c r="F9411" t="s">
        <v>9</v>
      </c>
      <c r="G9411" t="s">
        <v>22</v>
      </c>
      <c r="H9411">
        <v>0</v>
      </c>
      <c r="K9411" s="1"/>
      <c r="S9411" s="1"/>
      <c r="AA9411" s="1"/>
    </row>
    <row r="9412" spans="1:27">
      <c r="A9412">
        <v>2</v>
      </c>
      <c r="B9412">
        <v>1</v>
      </c>
      <c r="C9412" s="1">
        <v>39044</v>
      </c>
      <c r="D9412" t="s">
        <v>7</v>
      </c>
      <c r="E9412" t="s">
        <v>4</v>
      </c>
      <c r="F9412" t="s">
        <v>10</v>
      </c>
      <c r="G9412" t="s">
        <v>22</v>
      </c>
      <c r="H9412">
        <v>0</v>
      </c>
      <c r="K9412" s="1"/>
      <c r="S9412" s="1"/>
      <c r="AA9412" s="1"/>
    </row>
    <row r="9413" spans="1:27">
      <c r="A9413">
        <v>2</v>
      </c>
      <c r="B9413">
        <v>1</v>
      </c>
      <c r="C9413" s="1">
        <v>39045</v>
      </c>
      <c r="D9413" t="s">
        <v>7</v>
      </c>
      <c r="E9413" t="s">
        <v>2</v>
      </c>
      <c r="F9413" t="s">
        <v>8</v>
      </c>
      <c r="G9413" t="s">
        <v>3</v>
      </c>
      <c r="H9413">
        <v>0</v>
      </c>
      <c r="K9413" s="1"/>
      <c r="S9413" s="1"/>
      <c r="AA9413" s="1"/>
    </row>
    <row r="9414" spans="1:27">
      <c r="A9414">
        <v>2</v>
      </c>
      <c r="B9414">
        <v>1</v>
      </c>
      <c r="C9414" s="1">
        <v>39045</v>
      </c>
      <c r="D9414" t="s">
        <v>7</v>
      </c>
      <c r="E9414" t="s">
        <v>2</v>
      </c>
      <c r="F9414" t="s">
        <v>9</v>
      </c>
      <c r="G9414" t="s">
        <v>3</v>
      </c>
      <c r="H9414">
        <v>0</v>
      </c>
      <c r="K9414" s="1"/>
      <c r="S9414" s="1"/>
      <c r="AA9414" s="1"/>
    </row>
    <row r="9415" spans="1:27">
      <c r="A9415">
        <v>2</v>
      </c>
      <c r="B9415">
        <v>1</v>
      </c>
      <c r="C9415" s="1">
        <v>39045</v>
      </c>
      <c r="D9415" t="s">
        <v>7</v>
      </c>
      <c r="E9415" t="s">
        <v>2</v>
      </c>
      <c r="F9415" t="s">
        <v>10</v>
      </c>
      <c r="G9415" t="s">
        <v>3</v>
      </c>
      <c r="H9415">
        <v>0</v>
      </c>
      <c r="K9415" s="1"/>
      <c r="S9415" s="1"/>
      <c r="AA9415" s="1"/>
    </row>
    <row r="9416" spans="1:27">
      <c r="A9416">
        <v>2</v>
      </c>
      <c r="B9416">
        <v>1</v>
      </c>
      <c r="C9416" s="1">
        <v>39045</v>
      </c>
      <c r="D9416" t="s">
        <v>7</v>
      </c>
      <c r="E9416" t="s">
        <v>4</v>
      </c>
      <c r="F9416" t="s">
        <v>8</v>
      </c>
      <c r="G9416" t="s">
        <v>3</v>
      </c>
      <c r="H9416">
        <v>0</v>
      </c>
      <c r="K9416" s="1"/>
      <c r="S9416" s="1"/>
      <c r="AA9416" s="1"/>
    </row>
    <row r="9417" spans="1:27">
      <c r="A9417">
        <v>2</v>
      </c>
      <c r="B9417">
        <v>1</v>
      </c>
      <c r="C9417" s="1">
        <v>39045</v>
      </c>
      <c r="D9417" t="s">
        <v>7</v>
      </c>
      <c r="E9417" t="s">
        <v>4</v>
      </c>
      <c r="F9417" t="s">
        <v>9</v>
      </c>
      <c r="G9417" t="s">
        <v>3</v>
      </c>
      <c r="H9417">
        <v>0</v>
      </c>
      <c r="K9417" s="1"/>
      <c r="S9417" s="1"/>
      <c r="AA9417" s="1"/>
    </row>
    <row r="9418" spans="1:27">
      <c r="A9418">
        <v>2</v>
      </c>
      <c r="B9418">
        <v>1</v>
      </c>
      <c r="C9418" s="1">
        <v>39045</v>
      </c>
      <c r="D9418" t="s">
        <v>7</v>
      </c>
      <c r="E9418" t="s">
        <v>4</v>
      </c>
      <c r="F9418" t="s">
        <v>10</v>
      </c>
      <c r="G9418" t="s">
        <v>3</v>
      </c>
      <c r="H9418">
        <v>0</v>
      </c>
      <c r="K9418" s="1"/>
      <c r="S9418" s="1"/>
      <c r="AA9418" s="1"/>
    </row>
    <row r="9419" spans="1:27">
      <c r="A9419">
        <v>2</v>
      </c>
      <c r="B9419">
        <v>1</v>
      </c>
      <c r="C9419" s="1">
        <v>39045</v>
      </c>
      <c r="D9419" t="s">
        <v>7</v>
      </c>
      <c r="E9419" t="s">
        <v>2</v>
      </c>
      <c r="F9419" t="s">
        <v>8</v>
      </c>
      <c r="G9419" t="s">
        <v>22</v>
      </c>
      <c r="H9419">
        <v>0</v>
      </c>
      <c r="K9419" s="1"/>
      <c r="S9419" s="1"/>
      <c r="AA9419" s="1"/>
    </row>
    <row r="9420" spans="1:27">
      <c r="A9420">
        <v>2</v>
      </c>
      <c r="B9420">
        <v>1</v>
      </c>
      <c r="C9420" s="1">
        <v>39045</v>
      </c>
      <c r="D9420" t="s">
        <v>7</v>
      </c>
      <c r="E9420" t="s">
        <v>2</v>
      </c>
      <c r="F9420" t="s">
        <v>9</v>
      </c>
      <c r="G9420" t="s">
        <v>22</v>
      </c>
      <c r="H9420">
        <v>0</v>
      </c>
      <c r="K9420" s="1"/>
      <c r="S9420" s="1"/>
      <c r="AA9420" s="1"/>
    </row>
    <row r="9421" spans="1:27">
      <c r="A9421">
        <v>2</v>
      </c>
      <c r="B9421">
        <v>1</v>
      </c>
      <c r="C9421" s="1">
        <v>39045</v>
      </c>
      <c r="D9421" t="s">
        <v>7</v>
      </c>
      <c r="E9421" t="s">
        <v>2</v>
      </c>
      <c r="F9421" t="s">
        <v>10</v>
      </c>
      <c r="G9421" t="s">
        <v>22</v>
      </c>
      <c r="H9421">
        <v>0</v>
      </c>
      <c r="K9421" s="1"/>
      <c r="S9421" s="1"/>
      <c r="AA9421" s="1"/>
    </row>
    <row r="9422" spans="1:27">
      <c r="A9422">
        <v>2</v>
      </c>
      <c r="B9422">
        <v>1</v>
      </c>
      <c r="C9422" s="1">
        <v>39045</v>
      </c>
      <c r="D9422" t="s">
        <v>7</v>
      </c>
      <c r="E9422" t="s">
        <v>4</v>
      </c>
      <c r="F9422" t="s">
        <v>8</v>
      </c>
      <c r="G9422" t="s">
        <v>22</v>
      </c>
      <c r="H9422">
        <v>0</v>
      </c>
      <c r="K9422" s="1"/>
      <c r="S9422" s="1"/>
      <c r="AA9422" s="1"/>
    </row>
    <row r="9423" spans="1:27">
      <c r="A9423">
        <v>2</v>
      </c>
      <c r="B9423">
        <v>1</v>
      </c>
      <c r="C9423" s="1">
        <v>39045</v>
      </c>
      <c r="D9423" t="s">
        <v>7</v>
      </c>
      <c r="E9423" t="s">
        <v>4</v>
      </c>
      <c r="F9423" t="s">
        <v>9</v>
      </c>
      <c r="G9423" t="s">
        <v>22</v>
      </c>
      <c r="H9423">
        <v>0</v>
      </c>
      <c r="K9423" s="1"/>
      <c r="S9423" s="1"/>
      <c r="AA9423" s="1"/>
    </row>
    <row r="9424" spans="1:27">
      <c r="A9424">
        <v>2</v>
      </c>
      <c r="B9424">
        <v>1</v>
      </c>
      <c r="C9424" s="1">
        <v>39045</v>
      </c>
      <c r="D9424" t="s">
        <v>7</v>
      </c>
      <c r="E9424" t="s">
        <v>4</v>
      </c>
      <c r="F9424" t="s">
        <v>10</v>
      </c>
      <c r="G9424" t="s">
        <v>22</v>
      </c>
      <c r="H9424">
        <v>0</v>
      </c>
      <c r="K9424" s="1"/>
      <c r="S9424" s="1"/>
      <c r="AA9424" s="1"/>
    </row>
    <row r="9425" spans="1:27">
      <c r="A9425">
        <v>2</v>
      </c>
      <c r="B9425">
        <v>1</v>
      </c>
      <c r="C9425" s="1">
        <v>39046</v>
      </c>
      <c r="D9425" t="s">
        <v>7</v>
      </c>
      <c r="E9425" t="s">
        <v>2</v>
      </c>
      <c r="F9425" t="s">
        <v>8</v>
      </c>
      <c r="G9425" t="s">
        <v>3</v>
      </c>
      <c r="H9425">
        <v>0</v>
      </c>
      <c r="K9425" s="1"/>
      <c r="S9425" s="1"/>
      <c r="AA9425" s="1"/>
    </row>
    <row r="9426" spans="1:27">
      <c r="A9426">
        <v>2</v>
      </c>
      <c r="B9426">
        <v>1</v>
      </c>
      <c r="C9426" s="1">
        <v>39046</v>
      </c>
      <c r="D9426" t="s">
        <v>7</v>
      </c>
      <c r="E9426" t="s">
        <v>2</v>
      </c>
      <c r="F9426" t="s">
        <v>9</v>
      </c>
      <c r="G9426" t="s">
        <v>3</v>
      </c>
      <c r="H9426">
        <v>0</v>
      </c>
      <c r="K9426" s="1"/>
      <c r="S9426" s="1"/>
      <c r="AA9426" s="1"/>
    </row>
    <row r="9427" spans="1:27">
      <c r="A9427">
        <v>2</v>
      </c>
      <c r="B9427">
        <v>1</v>
      </c>
      <c r="C9427" s="1">
        <v>39046</v>
      </c>
      <c r="D9427" t="s">
        <v>7</v>
      </c>
      <c r="E9427" t="s">
        <v>2</v>
      </c>
      <c r="F9427" t="s">
        <v>10</v>
      </c>
      <c r="G9427" t="s">
        <v>3</v>
      </c>
      <c r="H9427">
        <v>0</v>
      </c>
      <c r="K9427" s="1"/>
      <c r="S9427" s="1"/>
      <c r="AA9427" s="1"/>
    </row>
    <row r="9428" spans="1:27">
      <c r="A9428">
        <v>2</v>
      </c>
      <c r="B9428">
        <v>1</v>
      </c>
      <c r="C9428" s="1">
        <v>39046</v>
      </c>
      <c r="D9428" t="s">
        <v>7</v>
      </c>
      <c r="E9428" t="s">
        <v>4</v>
      </c>
      <c r="F9428" t="s">
        <v>8</v>
      </c>
      <c r="G9428" t="s">
        <v>3</v>
      </c>
      <c r="H9428">
        <v>0</v>
      </c>
      <c r="K9428" s="1"/>
      <c r="S9428" s="1"/>
      <c r="AA9428" s="1"/>
    </row>
    <row r="9429" spans="1:27">
      <c r="A9429">
        <v>2</v>
      </c>
      <c r="B9429">
        <v>1</v>
      </c>
      <c r="C9429" s="1">
        <v>39046</v>
      </c>
      <c r="D9429" t="s">
        <v>7</v>
      </c>
      <c r="E9429" t="s">
        <v>4</v>
      </c>
      <c r="F9429" t="s">
        <v>9</v>
      </c>
      <c r="G9429" t="s">
        <v>3</v>
      </c>
      <c r="H9429">
        <v>0</v>
      </c>
      <c r="K9429" s="1"/>
      <c r="S9429" s="1"/>
      <c r="AA9429" s="1"/>
    </row>
    <row r="9430" spans="1:27">
      <c r="A9430">
        <v>2</v>
      </c>
      <c r="B9430">
        <v>1</v>
      </c>
      <c r="C9430" s="1">
        <v>39046</v>
      </c>
      <c r="D9430" t="s">
        <v>7</v>
      </c>
      <c r="E9430" t="s">
        <v>4</v>
      </c>
      <c r="F9430" t="s">
        <v>10</v>
      </c>
      <c r="G9430" t="s">
        <v>3</v>
      </c>
      <c r="H9430">
        <v>0</v>
      </c>
      <c r="K9430" s="1"/>
      <c r="S9430" s="1"/>
      <c r="AA9430" s="1"/>
    </row>
    <row r="9431" spans="1:27">
      <c r="A9431">
        <v>2</v>
      </c>
      <c r="B9431">
        <v>1</v>
      </c>
      <c r="C9431" s="1">
        <v>39046</v>
      </c>
      <c r="D9431" t="s">
        <v>7</v>
      </c>
      <c r="E9431" t="s">
        <v>2</v>
      </c>
      <c r="F9431" t="s">
        <v>8</v>
      </c>
      <c r="G9431" t="s">
        <v>22</v>
      </c>
      <c r="H9431">
        <v>0</v>
      </c>
      <c r="K9431" s="1"/>
      <c r="S9431" s="1"/>
      <c r="AA9431" s="1"/>
    </row>
    <row r="9432" spans="1:27">
      <c r="A9432">
        <v>2</v>
      </c>
      <c r="B9432">
        <v>1</v>
      </c>
      <c r="C9432" s="1">
        <v>39046</v>
      </c>
      <c r="D9432" t="s">
        <v>7</v>
      </c>
      <c r="E9432" t="s">
        <v>2</v>
      </c>
      <c r="F9432" t="s">
        <v>9</v>
      </c>
      <c r="G9432" t="s">
        <v>22</v>
      </c>
      <c r="H9432">
        <v>0</v>
      </c>
      <c r="K9432" s="1"/>
      <c r="S9432" s="1"/>
      <c r="AA9432" s="1"/>
    </row>
    <row r="9433" spans="1:27">
      <c r="A9433">
        <v>2</v>
      </c>
      <c r="B9433">
        <v>1</v>
      </c>
      <c r="C9433" s="1">
        <v>39046</v>
      </c>
      <c r="D9433" t="s">
        <v>7</v>
      </c>
      <c r="E9433" t="s">
        <v>2</v>
      </c>
      <c r="F9433" t="s">
        <v>10</v>
      </c>
      <c r="G9433" t="s">
        <v>22</v>
      </c>
      <c r="H9433">
        <v>0</v>
      </c>
      <c r="K9433" s="1"/>
      <c r="S9433" s="1"/>
      <c r="AA9433" s="1"/>
    </row>
    <row r="9434" spans="1:27">
      <c r="A9434">
        <v>2</v>
      </c>
      <c r="B9434">
        <v>1</v>
      </c>
      <c r="C9434" s="1">
        <v>39046</v>
      </c>
      <c r="D9434" t="s">
        <v>7</v>
      </c>
      <c r="E9434" t="s">
        <v>4</v>
      </c>
      <c r="F9434" t="s">
        <v>8</v>
      </c>
      <c r="G9434" t="s">
        <v>22</v>
      </c>
      <c r="H9434">
        <v>0</v>
      </c>
      <c r="K9434" s="1"/>
      <c r="S9434" s="1"/>
      <c r="AA9434" s="1"/>
    </row>
    <row r="9435" spans="1:27">
      <c r="A9435">
        <v>2</v>
      </c>
      <c r="B9435">
        <v>1</v>
      </c>
      <c r="C9435" s="1">
        <v>39046</v>
      </c>
      <c r="D9435" t="s">
        <v>7</v>
      </c>
      <c r="E9435" t="s">
        <v>4</v>
      </c>
      <c r="F9435" t="s">
        <v>9</v>
      </c>
      <c r="G9435" t="s">
        <v>22</v>
      </c>
      <c r="H9435">
        <v>0</v>
      </c>
      <c r="K9435" s="1"/>
      <c r="S9435" s="1"/>
      <c r="AA9435" s="1"/>
    </row>
    <row r="9436" spans="1:27">
      <c r="A9436">
        <v>2</v>
      </c>
      <c r="B9436">
        <v>1</v>
      </c>
      <c r="C9436" s="1">
        <v>39046</v>
      </c>
      <c r="D9436" t="s">
        <v>7</v>
      </c>
      <c r="E9436" t="s">
        <v>4</v>
      </c>
      <c r="F9436" t="s">
        <v>10</v>
      </c>
      <c r="G9436" t="s">
        <v>22</v>
      </c>
      <c r="H9436">
        <v>0</v>
      </c>
      <c r="K9436" s="1"/>
      <c r="S9436" s="1"/>
      <c r="AA9436" s="1"/>
    </row>
    <row r="9437" spans="1:27">
      <c r="A9437">
        <v>2</v>
      </c>
      <c r="B9437">
        <v>1</v>
      </c>
      <c r="C9437" s="1">
        <v>39047</v>
      </c>
      <c r="D9437" t="s">
        <v>7</v>
      </c>
      <c r="E9437" t="s">
        <v>2</v>
      </c>
      <c r="F9437" t="s">
        <v>8</v>
      </c>
      <c r="G9437" t="s">
        <v>3</v>
      </c>
      <c r="H9437">
        <v>0</v>
      </c>
      <c r="K9437" s="1"/>
      <c r="S9437" s="1"/>
      <c r="AA9437" s="1"/>
    </row>
    <row r="9438" spans="1:27">
      <c r="A9438">
        <v>2</v>
      </c>
      <c r="B9438">
        <v>1</v>
      </c>
      <c r="C9438" s="1">
        <v>39047</v>
      </c>
      <c r="D9438" t="s">
        <v>7</v>
      </c>
      <c r="E9438" t="s">
        <v>2</v>
      </c>
      <c r="F9438" t="s">
        <v>9</v>
      </c>
      <c r="G9438" t="s">
        <v>3</v>
      </c>
      <c r="H9438">
        <v>0</v>
      </c>
      <c r="K9438" s="1"/>
      <c r="S9438" s="1"/>
      <c r="AA9438" s="1"/>
    </row>
    <row r="9439" spans="1:27">
      <c r="A9439">
        <v>2</v>
      </c>
      <c r="B9439">
        <v>1</v>
      </c>
      <c r="C9439" s="1">
        <v>39047</v>
      </c>
      <c r="D9439" t="s">
        <v>7</v>
      </c>
      <c r="E9439" t="s">
        <v>2</v>
      </c>
      <c r="F9439" t="s">
        <v>10</v>
      </c>
      <c r="G9439" t="s">
        <v>3</v>
      </c>
      <c r="H9439">
        <v>0</v>
      </c>
      <c r="K9439" s="1"/>
      <c r="S9439" s="1"/>
      <c r="AA9439" s="1"/>
    </row>
    <row r="9440" spans="1:27">
      <c r="A9440">
        <v>2</v>
      </c>
      <c r="B9440">
        <v>1</v>
      </c>
      <c r="C9440" s="1">
        <v>39047</v>
      </c>
      <c r="D9440" t="s">
        <v>7</v>
      </c>
      <c r="E9440" t="s">
        <v>4</v>
      </c>
      <c r="F9440" t="s">
        <v>8</v>
      </c>
      <c r="G9440" t="s">
        <v>3</v>
      </c>
      <c r="H9440">
        <v>0</v>
      </c>
      <c r="K9440" s="1"/>
      <c r="S9440" s="1"/>
      <c r="AA9440" s="1"/>
    </row>
    <row r="9441" spans="1:27">
      <c r="A9441">
        <v>2</v>
      </c>
      <c r="B9441">
        <v>1</v>
      </c>
      <c r="C9441" s="1">
        <v>39047</v>
      </c>
      <c r="D9441" t="s">
        <v>7</v>
      </c>
      <c r="E9441" t="s">
        <v>4</v>
      </c>
      <c r="F9441" t="s">
        <v>9</v>
      </c>
      <c r="G9441" t="s">
        <v>3</v>
      </c>
      <c r="H9441">
        <v>0</v>
      </c>
      <c r="K9441" s="1"/>
      <c r="S9441" s="1"/>
      <c r="AA9441" s="1"/>
    </row>
    <row r="9442" spans="1:27">
      <c r="A9442">
        <v>2</v>
      </c>
      <c r="B9442">
        <v>1</v>
      </c>
      <c r="C9442" s="1">
        <v>39047</v>
      </c>
      <c r="D9442" t="s">
        <v>7</v>
      </c>
      <c r="E9442" t="s">
        <v>4</v>
      </c>
      <c r="F9442" t="s">
        <v>10</v>
      </c>
      <c r="G9442" t="s">
        <v>3</v>
      </c>
      <c r="H9442">
        <v>0</v>
      </c>
      <c r="K9442" s="1"/>
      <c r="S9442" s="1"/>
      <c r="AA9442" s="1"/>
    </row>
    <row r="9443" spans="1:27">
      <c r="A9443">
        <v>2</v>
      </c>
      <c r="B9443">
        <v>1</v>
      </c>
      <c r="C9443" s="1">
        <v>39047</v>
      </c>
      <c r="D9443" t="s">
        <v>7</v>
      </c>
      <c r="E9443" t="s">
        <v>2</v>
      </c>
      <c r="F9443" t="s">
        <v>8</v>
      </c>
      <c r="G9443" t="s">
        <v>22</v>
      </c>
      <c r="H9443">
        <v>0</v>
      </c>
      <c r="K9443" s="1"/>
      <c r="S9443" s="1"/>
      <c r="AA9443" s="1"/>
    </row>
    <row r="9444" spans="1:27">
      <c r="A9444">
        <v>2</v>
      </c>
      <c r="B9444">
        <v>1</v>
      </c>
      <c r="C9444" s="1">
        <v>39047</v>
      </c>
      <c r="D9444" t="s">
        <v>7</v>
      </c>
      <c r="E9444" t="s">
        <v>2</v>
      </c>
      <c r="F9444" t="s">
        <v>9</v>
      </c>
      <c r="G9444" t="s">
        <v>22</v>
      </c>
      <c r="H9444">
        <v>0</v>
      </c>
      <c r="K9444" s="1"/>
      <c r="S9444" s="1"/>
      <c r="AA9444" s="1"/>
    </row>
    <row r="9445" spans="1:27">
      <c r="A9445">
        <v>2</v>
      </c>
      <c r="B9445">
        <v>1</v>
      </c>
      <c r="C9445" s="1">
        <v>39047</v>
      </c>
      <c r="D9445" t="s">
        <v>7</v>
      </c>
      <c r="E9445" t="s">
        <v>2</v>
      </c>
      <c r="F9445" t="s">
        <v>10</v>
      </c>
      <c r="G9445" t="s">
        <v>22</v>
      </c>
      <c r="H9445">
        <v>0</v>
      </c>
      <c r="K9445" s="1"/>
      <c r="S9445" s="1"/>
      <c r="AA9445" s="1"/>
    </row>
    <row r="9446" spans="1:27">
      <c r="A9446">
        <v>2</v>
      </c>
      <c r="B9446">
        <v>1</v>
      </c>
      <c r="C9446" s="1">
        <v>39047</v>
      </c>
      <c r="D9446" t="s">
        <v>7</v>
      </c>
      <c r="E9446" t="s">
        <v>4</v>
      </c>
      <c r="F9446" t="s">
        <v>8</v>
      </c>
      <c r="G9446" t="s">
        <v>22</v>
      </c>
      <c r="H9446">
        <v>0</v>
      </c>
      <c r="K9446" s="1"/>
      <c r="S9446" s="1"/>
      <c r="AA9446" s="1"/>
    </row>
    <row r="9447" spans="1:27">
      <c r="A9447">
        <v>2</v>
      </c>
      <c r="B9447">
        <v>1</v>
      </c>
      <c r="C9447" s="1">
        <v>39047</v>
      </c>
      <c r="D9447" t="s">
        <v>7</v>
      </c>
      <c r="E9447" t="s">
        <v>4</v>
      </c>
      <c r="F9447" t="s">
        <v>9</v>
      </c>
      <c r="G9447" t="s">
        <v>22</v>
      </c>
      <c r="H9447">
        <v>0</v>
      </c>
      <c r="K9447" s="1"/>
      <c r="S9447" s="1"/>
      <c r="AA9447" s="1"/>
    </row>
    <row r="9448" spans="1:27">
      <c r="A9448">
        <v>2</v>
      </c>
      <c r="B9448">
        <v>1</v>
      </c>
      <c r="C9448" s="1">
        <v>39047</v>
      </c>
      <c r="D9448" t="s">
        <v>7</v>
      </c>
      <c r="E9448" t="s">
        <v>4</v>
      </c>
      <c r="F9448" t="s">
        <v>10</v>
      </c>
      <c r="G9448" t="s">
        <v>22</v>
      </c>
      <c r="H9448">
        <v>0</v>
      </c>
      <c r="K9448" s="1"/>
      <c r="S9448" s="1"/>
      <c r="AA9448" s="1"/>
    </row>
    <row r="9449" spans="1:27">
      <c r="A9449">
        <v>2</v>
      </c>
      <c r="B9449">
        <v>1</v>
      </c>
      <c r="C9449" s="1">
        <v>39048</v>
      </c>
      <c r="D9449" t="s">
        <v>7</v>
      </c>
      <c r="E9449" t="s">
        <v>2</v>
      </c>
      <c r="F9449" t="s">
        <v>8</v>
      </c>
      <c r="G9449" t="s">
        <v>3</v>
      </c>
      <c r="H9449">
        <v>0</v>
      </c>
      <c r="K9449" s="1"/>
      <c r="S9449" s="1"/>
      <c r="AA9449" s="1"/>
    </row>
    <row r="9450" spans="1:27">
      <c r="A9450">
        <v>2</v>
      </c>
      <c r="B9450">
        <v>1</v>
      </c>
      <c r="C9450" s="1">
        <v>39048</v>
      </c>
      <c r="D9450" t="s">
        <v>7</v>
      </c>
      <c r="E9450" t="s">
        <v>2</v>
      </c>
      <c r="F9450" t="s">
        <v>9</v>
      </c>
      <c r="G9450" t="s">
        <v>3</v>
      </c>
      <c r="H9450">
        <v>0</v>
      </c>
      <c r="K9450" s="1"/>
      <c r="S9450" s="1"/>
      <c r="AA9450" s="1"/>
    </row>
    <row r="9451" spans="1:27">
      <c r="A9451">
        <v>2</v>
      </c>
      <c r="B9451">
        <v>1</v>
      </c>
      <c r="C9451" s="1">
        <v>39048</v>
      </c>
      <c r="D9451" t="s">
        <v>7</v>
      </c>
      <c r="E9451" t="s">
        <v>2</v>
      </c>
      <c r="F9451" t="s">
        <v>10</v>
      </c>
      <c r="G9451" t="s">
        <v>3</v>
      </c>
      <c r="H9451">
        <v>0</v>
      </c>
      <c r="K9451" s="1"/>
      <c r="S9451" s="1"/>
      <c r="AA9451" s="1"/>
    </row>
    <row r="9452" spans="1:27">
      <c r="A9452">
        <v>2</v>
      </c>
      <c r="B9452">
        <v>1</v>
      </c>
      <c r="C9452" s="1">
        <v>39048</v>
      </c>
      <c r="D9452" t="s">
        <v>7</v>
      </c>
      <c r="E9452" t="s">
        <v>4</v>
      </c>
      <c r="F9452" t="s">
        <v>8</v>
      </c>
      <c r="G9452" t="s">
        <v>3</v>
      </c>
      <c r="H9452">
        <v>0</v>
      </c>
      <c r="K9452" s="1"/>
      <c r="S9452" s="1"/>
      <c r="AA9452" s="1"/>
    </row>
    <row r="9453" spans="1:27">
      <c r="A9453">
        <v>2</v>
      </c>
      <c r="B9453">
        <v>1</v>
      </c>
      <c r="C9453" s="1">
        <v>39048</v>
      </c>
      <c r="D9453" t="s">
        <v>7</v>
      </c>
      <c r="E9453" t="s">
        <v>4</v>
      </c>
      <c r="F9453" t="s">
        <v>9</v>
      </c>
      <c r="G9453" t="s">
        <v>3</v>
      </c>
      <c r="H9453">
        <v>0</v>
      </c>
      <c r="K9453" s="1"/>
      <c r="S9453" s="1"/>
      <c r="AA9453" s="1"/>
    </row>
    <row r="9454" spans="1:27">
      <c r="A9454">
        <v>2</v>
      </c>
      <c r="B9454">
        <v>1</v>
      </c>
      <c r="C9454" s="1">
        <v>39048</v>
      </c>
      <c r="D9454" t="s">
        <v>7</v>
      </c>
      <c r="E9454" t="s">
        <v>4</v>
      </c>
      <c r="F9454" t="s">
        <v>10</v>
      </c>
      <c r="G9454" t="s">
        <v>3</v>
      </c>
      <c r="H9454">
        <v>0</v>
      </c>
      <c r="K9454" s="1"/>
      <c r="S9454" s="1"/>
      <c r="AA9454" s="1"/>
    </row>
    <row r="9455" spans="1:27">
      <c r="A9455">
        <v>2</v>
      </c>
      <c r="B9455">
        <v>1</v>
      </c>
      <c r="C9455" s="1">
        <v>39048</v>
      </c>
      <c r="D9455" t="s">
        <v>7</v>
      </c>
      <c r="E9455" t="s">
        <v>2</v>
      </c>
      <c r="F9455" t="s">
        <v>8</v>
      </c>
      <c r="G9455" t="s">
        <v>22</v>
      </c>
      <c r="H9455">
        <v>0</v>
      </c>
      <c r="K9455" s="1"/>
      <c r="S9455" s="1"/>
      <c r="AA9455" s="1"/>
    </row>
    <row r="9456" spans="1:27">
      <c r="A9456">
        <v>2</v>
      </c>
      <c r="B9456">
        <v>1</v>
      </c>
      <c r="C9456" s="1">
        <v>39048</v>
      </c>
      <c r="D9456" t="s">
        <v>7</v>
      </c>
      <c r="E9456" t="s">
        <v>2</v>
      </c>
      <c r="F9456" t="s">
        <v>9</v>
      </c>
      <c r="G9456" t="s">
        <v>22</v>
      </c>
      <c r="H9456">
        <v>0</v>
      </c>
      <c r="K9456" s="1"/>
      <c r="S9456" s="1"/>
      <c r="AA9456" s="1"/>
    </row>
    <row r="9457" spans="1:27">
      <c r="A9457">
        <v>2</v>
      </c>
      <c r="B9457">
        <v>1</v>
      </c>
      <c r="C9457" s="1">
        <v>39048</v>
      </c>
      <c r="D9457" t="s">
        <v>7</v>
      </c>
      <c r="E9457" t="s">
        <v>2</v>
      </c>
      <c r="F9457" t="s">
        <v>10</v>
      </c>
      <c r="G9457" t="s">
        <v>22</v>
      </c>
      <c r="H9457">
        <v>0</v>
      </c>
      <c r="K9457" s="1"/>
      <c r="S9457" s="1"/>
      <c r="AA9457" s="1"/>
    </row>
    <row r="9458" spans="1:27">
      <c r="A9458">
        <v>2</v>
      </c>
      <c r="B9458">
        <v>1</v>
      </c>
      <c r="C9458" s="1">
        <v>39048</v>
      </c>
      <c r="D9458" t="s">
        <v>7</v>
      </c>
      <c r="E9458" t="s">
        <v>4</v>
      </c>
      <c r="F9458" t="s">
        <v>8</v>
      </c>
      <c r="G9458" t="s">
        <v>22</v>
      </c>
      <c r="H9458">
        <v>0</v>
      </c>
      <c r="K9458" s="1"/>
      <c r="S9458" s="1"/>
      <c r="AA9458" s="1"/>
    </row>
    <row r="9459" spans="1:27">
      <c r="A9459">
        <v>2</v>
      </c>
      <c r="B9459">
        <v>1</v>
      </c>
      <c r="C9459" s="1">
        <v>39048</v>
      </c>
      <c r="D9459" t="s">
        <v>7</v>
      </c>
      <c r="E9459" t="s">
        <v>4</v>
      </c>
      <c r="F9459" t="s">
        <v>9</v>
      </c>
      <c r="G9459" t="s">
        <v>22</v>
      </c>
      <c r="H9459">
        <v>0</v>
      </c>
      <c r="K9459" s="1"/>
      <c r="S9459" s="1"/>
      <c r="AA9459" s="1"/>
    </row>
    <row r="9460" spans="1:27">
      <c r="A9460">
        <v>2</v>
      </c>
      <c r="B9460">
        <v>1</v>
      </c>
      <c r="C9460" s="1">
        <v>39048</v>
      </c>
      <c r="D9460" t="s">
        <v>7</v>
      </c>
      <c r="E9460" t="s">
        <v>4</v>
      </c>
      <c r="F9460" t="s">
        <v>10</v>
      </c>
      <c r="G9460" t="s">
        <v>22</v>
      </c>
      <c r="H9460">
        <v>0</v>
      </c>
      <c r="K9460" s="1"/>
      <c r="S9460" s="1"/>
      <c r="AA9460" s="1"/>
    </row>
    <row r="9461" spans="1:27">
      <c r="A9461">
        <v>2</v>
      </c>
      <c r="B9461">
        <v>1</v>
      </c>
      <c r="C9461" s="1">
        <v>39049</v>
      </c>
      <c r="D9461" t="s">
        <v>7</v>
      </c>
      <c r="E9461" t="s">
        <v>2</v>
      </c>
      <c r="F9461" t="s">
        <v>8</v>
      </c>
      <c r="G9461" t="s">
        <v>3</v>
      </c>
      <c r="H9461">
        <v>0</v>
      </c>
      <c r="K9461" s="1"/>
      <c r="S9461" s="1"/>
      <c r="AA9461" s="1"/>
    </row>
    <row r="9462" spans="1:27">
      <c r="A9462">
        <v>2</v>
      </c>
      <c r="B9462">
        <v>1</v>
      </c>
      <c r="C9462" s="1">
        <v>39049</v>
      </c>
      <c r="D9462" t="s">
        <v>7</v>
      </c>
      <c r="E9462" t="s">
        <v>2</v>
      </c>
      <c r="F9462" t="s">
        <v>9</v>
      </c>
      <c r="G9462" t="s">
        <v>3</v>
      </c>
      <c r="H9462">
        <v>0</v>
      </c>
      <c r="K9462" s="1"/>
      <c r="S9462" s="1"/>
      <c r="AA9462" s="1"/>
    </row>
    <row r="9463" spans="1:27">
      <c r="A9463">
        <v>2</v>
      </c>
      <c r="B9463">
        <v>1</v>
      </c>
      <c r="C9463" s="1">
        <v>39049</v>
      </c>
      <c r="D9463" t="s">
        <v>7</v>
      </c>
      <c r="E9463" t="s">
        <v>2</v>
      </c>
      <c r="F9463" t="s">
        <v>10</v>
      </c>
      <c r="G9463" t="s">
        <v>3</v>
      </c>
      <c r="H9463">
        <v>0</v>
      </c>
      <c r="K9463" s="1"/>
      <c r="S9463" s="1"/>
      <c r="AA9463" s="1"/>
    </row>
    <row r="9464" spans="1:27">
      <c r="A9464">
        <v>2</v>
      </c>
      <c r="B9464">
        <v>1</v>
      </c>
      <c r="C9464" s="1">
        <v>39049</v>
      </c>
      <c r="D9464" t="s">
        <v>7</v>
      </c>
      <c r="E9464" t="s">
        <v>4</v>
      </c>
      <c r="F9464" t="s">
        <v>8</v>
      </c>
      <c r="G9464" t="s">
        <v>3</v>
      </c>
      <c r="H9464">
        <v>0</v>
      </c>
      <c r="K9464" s="1"/>
      <c r="S9464" s="1"/>
      <c r="AA9464" s="1"/>
    </row>
    <row r="9465" spans="1:27">
      <c r="A9465">
        <v>2</v>
      </c>
      <c r="B9465">
        <v>1</v>
      </c>
      <c r="C9465" s="1">
        <v>39049</v>
      </c>
      <c r="D9465" t="s">
        <v>7</v>
      </c>
      <c r="E9465" t="s">
        <v>4</v>
      </c>
      <c r="F9465" t="s">
        <v>9</v>
      </c>
      <c r="G9465" t="s">
        <v>3</v>
      </c>
      <c r="H9465">
        <v>0</v>
      </c>
      <c r="K9465" s="1"/>
      <c r="S9465" s="1"/>
      <c r="AA9465" s="1"/>
    </row>
    <row r="9466" spans="1:27">
      <c r="A9466">
        <v>2</v>
      </c>
      <c r="B9466">
        <v>1</v>
      </c>
      <c r="C9466" s="1">
        <v>39049</v>
      </c>
      <c r="D9466" t="s">
        <v>7</v>
      </c>
      <c r="E9466" t="s">
        <v>4</v>
      </c>
      <c r="F9466" t="s">
        <v>10</v>
      </c>
      <c r="G9466" t="s">
        <v>3</v>
      </c>
      <c r="H9466">
        <v>0</v>
      </c>
      <c r="K9466" s="1"/>
      <c r="S9466" s="1"/>
      <c r="AA9466" s="1"/>
    </row>
    <row r="9467" spans="1:27">
      <c r="A9467">
        <v>2</v>
      </c>
      <c r="B9467">
        <v>1</v>
      </c>
      <c r="C9467" s="1">
        <v>39049</v>
      </c>
      <c r="D9467" t="s">
        <v>7</v>
      </c>
      <c r="E9467" t="s">
        <v>2</v>
      </c>
      <c r="F9467" t="s">
        <v>8</v>
      </c>
      <c r="G9467" t="s">
        <v>22</v>
      </c>
      <c r="H9467">
        <v>0</v>
      </c>
      <c r="K9467" s="1"/>
      <c r="S9467" s="1"/>
      <c r="AA9467" s="1"/>
    </row>
    <row r="9468" spans="1:27">
      <c r="A9468">
        <v>2</v>
      </c>
      <c r="B9468">
        <v>1</v>
      </c>
      <c r="C9468" s="1">
        <v>39049</v>
      </c>
      <c r="D9468" t="s">
        <v>7</v>
      </c>
      <c r="E9468" t="s">
        <v>2</v>
      </c>
      <c r="F9468" t="s">
        <v>9</v>
      </c>
      <c r="G9468" t="s">
        <v>22</v>
      </c>
      <c r="H9468">
        <v>0</v>
      </c>
      <c r="K9468" s="1"/>
      <c r="S9468" s="1"/>
      <c r="AA9468" s="1"/>
    </row>
    <row r="9469" spans="1:27">
      <c r="A9469">
        <v>2</v>
      </c>
      <c r="B9469">
        <v>1</v>
      </c>
      <c r="C9469" s="1">
        <v>39049</v>
      </c>
      <c r="D9469" t="s">
        <v>7</v>
      </c>
      <c r="E9469" t="s">
        <v>2</v>
      </c>
      <c r="F9469" t="s">
        <v>10</v>
      </c>
      <c r="G9469" t="s">
        <v>22</v>
      </c>
      <c r="H9469">
        <v>0</v>
      </c>
      <c r="K9469" s="1"/>
      <c r="S9469" s="1"/>
      <c r="AA9469" s="1"/>
    </row>
    <row r="9470" spans="1:27">
      <c r="A9470">
        <v>2</v>
      </c>
      <c r="B9470">
        <v>1</v>
      </c>
      <c r="C9470" s="1">
        <v>39049</v>
      </c>
      <c r="D9470" t="s">
        <v>7</v>
      </c>
      <c r="E9470" t="s">
        <v>4</v>
      </c>
      <c r="F9470" t="s">
        <v>8</v>
      </c>
      <c r="G9470" t="s">
        <v>22</v>
      </c>
      <c r="H9470">
        <v>0</v>
      </c>
      <c r="K9470" s="1"/>
      <c r="S9470" s="1"/>
      <c r="AA9470" s="1"/>
    </row>
    <row r="9471" spans="1:27">
      <c r="A9471">
        <v>2</v>
      </c>
      <c r="B9471">
        <v>1</v>
      </c>
      <c r="C9471" s="1">
        <v>39049</v>
      </c>
      <c r="D9471" t="s">
        <v>7</v>
      </c>
      <c r="E9471" t="s">
        <v>4</v>
      </c>
      <c r="F9471" t="s">
        <v>9</v>
      </c>
      <c r="G9471" t="s">
        <v>22</v>
      </c>
      <c r="H9471">
        <v>0</v>
      </c>
      <c r="K9471" s="1"/>
      <c r="S9471" s="1"/>
      <c r="AA9471" s="1"/>
    </row>
    <row r="9472" spans="1:27">
      <c r="A9472">
        <v>2</v>
      </c>
      <c r="B9472">
        <v>1</v>
      </c>
      <c r="C9472" s="1">
        <v>39049</v>
      </c>
      <c r="D9472" t="s">
        <v>7</v>
      </c>
      <c r="E9472" t="s">
        <v>4</v>
      </c>
      <c r="F9472" t="s">
        <v>10</v>
      </c>
      <c r="G9472" t="s">
        <v>22</v>
      </c>
      <c r="H9472">
        <v>0</v>
      </c>
      <c r="K9472" s="1"/>
      <c r="S9472" s="1"/>
      <c r="AA9472" s="1"/>
    </row>
    <row r="9473" spans="1:27">
      <c r="A9473">
        <v>2</v>
      </c>
      <c r="B9473">
        <v>1</v>
      </c>
      <c r="C9473" s="1">
        <v>39050</v>
      </c>
      <c r="D9473" t="s">
        <v>7</v>
      </c>
      <c r="E9473" t="s">
        <v>2</v>
      </c>
      <c r="F9473" t="s">
        <v>8</v>
      </c>
      <c r="G9473" t="s">
        <v>3</v>
      </c>
      <c r="H9473">
        <v>0</v>
      </c>
      <c r="K9473" s="1"/>
      <c r="S9473" s="1"/>
      <c r="AA9473" s="1"/>
    </row>
    <row r="9474" spans="1:27">
      <c r="A9474">
        <v>2</v>
      </c>
      <c r="B9474">
        <v>1</v>
      </c>
      <c r="C9474" s="1">
        <v>39050</v>
      </c>
      <c r="D9474" t="s">
        <v>7</v>
      </c>
      <c r="E9474" t="s">
        <v>2</v>
      </c>
      <c r="F9474" t="s">
        <v>9</v>
      </c>
      <c r="G9474" t="s">
        <v>3</v>
      </c>
      <c r="H9474">
        <v>0</v>
      </c>
      <c r="K9474" s="1"/>
      <c r="S9474" s="1"/>
      <c r="AA9474" s="1"/>
    </row>
    <row r="9475" spans="1:27">
      <c r="A9475">
        <v>2</v>
      </c>
      <c r="B9475">
        <v>1</v>
      </c>
      <c r="C9475" s="1">
        <v>39050</v>
      </c>
      <c r="D9475" t="s">
        <v>7</v>
      </c>
      <c r="E9475" t="s">
        <v>2</v>
      </c>
      <c r="F9475" t="s">
        <v>10</v>
      </c>
      <c r="G9475" t="s">
        <v>3</v>
      </c>
      <c r="H9475">
        <v>0</v>
      </c>
      <c r="K9475" s="1"/>
      <c r="S9475" s="1"/>
      <c r="AA9475" s="1"/>
    </row>
    <row r="9476" spans="1:27">
      <c r="A9476">
        <v>2</v>
      </c>
      <c r="B9476">
        <v>1</v>
      </c>
      <c r="C9476" s="1">
        <v>39050</v>
      </c>
      <c r="D9476" t="s">
        <v>7</v>
      </c>
      <c r="E9476" t="s">
        <v>4</v>
      </c>
      <c r="F9476" t="s">
        <v>8</v>
      </c>
      <c r="G9476" t="s">
        <v>3</v>
      </c>
      <c r="H9476">
        <v>0</v>
      </c>
      <c r="K9476" s="1"/>
      <c r="S9476" s="1"/>
      <c r="AA9476" s="1"/>
    </row>
    <row r="9477" spans="1:27">
      <c r="A9477">
        <v>2</v>
      </c>
      <c r="B9477">
        <v>1</v>
      </c>
      <c r="C9477" s="1">
        <v>39050</v>
      </c>
      <c r="D9477" t="s">
        <v>7</v>
      </c>
      <c r="E9477" t="s">
        <v>4</v>
      </c>
      <c r="F9477" t="s">
        <v>9</v>
      </c>
      <c r="G9477" t="s">
        <v>3</v>
      </c>
      <c r="H9477">
        <v>0</v>
      </c>
      <c r="K9477" s="1"/>
      <c r="S9477" s="1"/>
      <c r="AA9477" s="1"/>
    </row>
    <row r="9478" spans="1:27">
      <c r="A9478">
        <v>2</v>
      </c>
      <c r="B9478">
        <v>1</v>
      </c>
      <c r="C9478" s="1">
        <v>39050</v>
      </c>
      <c r="D9478" t="s">
        <v>7</v>
      </c>
      <c r="E9478" t="s">
        <v>4</v>
      </c>
      <c r="F9478" t="s">
        <v>10</v>
      </c>
      <c r="G9478" t="s">
        <v>3</v>
      </c>
      <c r="H9478">
        <v>0</v>
      </c>
      <c r="K9478" s="1"/>
      <c r="S9478" s="1"/>
      <c r="AA9478" s="1"/>
    </row>
    <row r="9479" spans="1:27">
      <c r="A9479">
        <v>2</v>
      </c>
      <c r="B9479">
        <v>1</v>
      </c>
      <c r="C9479" s="1">
        <v>39050</v>
      </c>
      <c r="D9479" t="s">
        <v>7</v>
      </c>
      <c r="E9479" t="s">
        <v>2</v>
      </c>
      <c r="F9479" t="s">
        <v>8</v>
      </c>
      <c r="G9479" t="s">
        <v>22</v>
      </c>
      <c r="H9479">
        <v>0</v>
      </c>
      <c r="K9479" s="1"/>
      <c r="S9479" s="1"/>
      <c r="AA9479" s="1"/>
    </row>
    <row r="9480" spans="1:27">
      <c r="A9480">
        <v>2</v>
      </c>
      <c r="B9480">
        <v>1</v>
      </c>
      <c r="C9480" s="1">
        <v>39050</v>
      </c>
      <c r="D9480" t="s">
        <v>7</v>
      </c>
      <c r="E9480" t="s">
        <v>2</v>
      </c>
      <c r="F9480" t="s">
        <v>9</v>
      </c>
      <c r="G9480" t="s">
        <v>22</v>
      </c>
      <c r="H9480">
        <v>0</v>
      </c>
      <c r="K9480" s="1"/>
      <c r="S9480" s="1"/>
      <c r="AA9480" s="1"/>
    </row>
    <row r="9481" spans="1:27">
      <c r="A9481">
        <v>2</v>
      </c>
      <c r="B9481">
        <v>1</v>
      </c>
      <c r="C9481" s="1">
        <v>39050</v>
      </c>
      <c r="D9481" t="s">
        <v>7</v>
      </c>
      <c r="E9481" t="s">
        <v>2</v>
      </c>
      <c r="F9481" t="s">
        <v>10</v>
      </c>
      <c r="G9481" t="s">
        <v>22</v>
      </c>
      <c r="H9481">
        <v>0</v>
      </c>
      <c r="K9481" s="1"/>
      <c r="S9481" s="1"/>
      <c r="AA9481" s="1"/>
    </row>
    <row r="9482" spans="1:27">
      <c r="A9482">
        <v>2</v>
      </c>
      <c r="B9482">
        <v>1</v>
      </c>
      <c r="C9482" s="1">
        <v>39050</v>
      </c>
      <c r="D9482" t="s">
        <v>7</v>
      </c>
      <c r="E9482" t="s">
        <v>4</v>
      </c>
      <c r="F9482" t="s">
        <v>8</v>
      </c>
      <c r="G9482" t="s">
        <v>22</v>
      </c>
      <c r="H9482">
        <v>0</v>
      </c>
      <c r="K9482" s="1"/>
      <c r="S9482" s="1"/>
      <c r="AA9482" s="1"/>
    </row>
    <row r="9483" spans="1:27">
      <c r="A9483">
        <v>2</v>
      </c>
      <c r="B9483">
        <v>1</v>
      </c>
      <c r="C9483" s="1">
        <v>39050</v>
      </c>
      <c r="D9483" t="s">
        <v>7</v>
      </c>
      <c r="E9483" t="s">
        <v>4</v>
      </c>
      <c r="F9483" t="s">
        <v>9</v>
      </c>
      <c r="G9483" t="s">
        <v>22</v>
      </c>
      <c r="H9483">
        <v>0</v>
      </c>
      <c r="K9483" s="1"/>
      <c r="S9483" s="1"/>
      <c r="AA9483" s="1"/>
    </row>
    <row r="9484" spans="1:27">
      <c r="A9484">
        <v>2</v>
      </c>
      <c r="B9484">
        <v>1</v>
      </c>
      <c r="C9484" s="1">
        <v>39050</v>
      </c>
      <c r="D9484" t="s">
        <v>7</v>
      </c>
      <c r="E9484" t="s">
        <v>4</v>
      </c>
      <c r="F9484" t="s">
        <v>10</v>
      </c>
      <c r="G9484" t="s">
        <v>22</v>
      </c>
      <c r="H9484">
        <v>0</v>
      </c>
      <c r="K9484" s="1"/>
      <c r="S9484" s="1"/>
      <c r="AA9484" s="1"/>
    </row>
    <row r="9485" spans="1:27">
      <c r="A9485">
        <v>2</v>
      </c>
      <c r="B9485">
        <v>1</v>
      </c>
      <c r="C9485" s="1">
        <v>39051</v>
      </c>
      <c r="D9485" t="s">
        <v>7</v>
      </c>
      <c r="E9485" t="s">
        <v>2</v>
      </c>
      <c r="F9485" t="s">
        <v>8</v>
      </c>
      <c r="G9485" t="s">
        <v>3</v>
      </c>
      <c r="H9485">
        <v>0</v>
      </c>
      <c r="K9485" s="1"/>
      <c r="S9485" s="1"/>
      <c r="AA9485" s="1"/>
    </row>
    <row r="9486" spans="1:27">
      <c r="A9486">
        <v>2</v>
      </c>
      <c r="B9486">
        <v>1</v>
      </c>
      <c r="C9486" s="1">
        <v>39051</v>
      </c>
      <c r="D9486" t="s">
        <v>7</v>
      </c>
      <c r="E9486" t="s">
        <v>2</v>
      </c>
      <c r="F9486" t="s">
        <v>9</v>
      </c>
      <c r="G9486" t="s">
        <v>3</v>
      </c>
      <c r="H9486">
        <v>0</v>
      </c>
      <c r="K9486" s="1"/>
      <c r="S9486" s="1"/>
      <c r="AA9486" s="1"/>
    </row>
    <row r="9487" spans="1:27">
      <c r="A9487">
        <v>2</v>
      </c>
      <c r="B9487">
        <v>1</v>
      </c>
      <c r="C9487" s="1">
        <v>39051</v>
      </c>
      <c r="D9487" t="s">
        <v>7</v>
      </c>
      <c r="E9487" t="s">
        <v>2</v>
      </c>
      <c r="F9487" t="s">
        <v>10</v>
      </c>
      <c r="G9487" t="s">
        <v>3</v>
      </c>
      <c r="H9487">
        <v>0</v>
      </c>
      <c r="K9487" s="1"/>
      <c r="S9487" s="1"/>
      <c r="AA9487" s="1"/>
    </row>
    <row r="9488" spans="1:27">
      <c r="A9488">
        <v>2</v>
      </c>
      <c r="B9488">
        <v>1</v>
      </c>
      <c r="C9488" s="1">
        <v>39051</v>
      </c>
      <c r="D9488" t="s">
        <v>7</v>
      </c>
      <c r="E9488" t="s">
        <v>4</v>
      </c>
      <c r="F9488" t="s">
        <v>8</v>
      </c>
      <c r="G9488" t="s">
        <v>3</v>
      </c>
      <c r="H9488">
        <v>0</v>
      </c>
      <c r="K9488" s="1"/>
      <c r="S9488" s="1"/>
      <c r="AA9488" s="1"/>
    </row>
    <row r="9489" spans="1:27">
      <c r="A9489">
        <v>2</v>
      </c>
      <c r="B9489">
        <v>1</v>
      </c>
      <c r="C9489" s="1">
        <v>39051</v>
      </c>
      <c r="D9489" t="s">
        <v>7</v>
      </c>
      <c r="E9489" t="s">
        <v>4</v>
      </c>
      <c r="F9489" t="s">
        <v>9</v>
      </c>
      <c r="G9489" t="s">
        <v>3</v>
      </c>
      <c r="H9489">
        <v>0</v>
      </c>
      <c r="K9489" s="1"/>
      <c r="S9489" s="1"/>
      <c r="AA9489" s="1"/>
    </row>
    <row r="9490" spans="1:27">
      <c r="A9490">
        <v>2</v>
      </c>
      <c r="B9490">
        <v>1</v>
      </c>
      <c r="C9490" s="1">
        <v>39051</v>
      </c>
      <c r="D9490" t="s">
        <v>7</v>
      </c>
      <c r="E9490" t="s">
        <v>4</v>
      </c>
      <c r="F9490" t="s">
        <v>10</v>
      </c>
      <c r="G9490" t="s">
        <v>3</v>
      </c>
      <c r="H9490">
        <v>0</v>
      </c>
      <c r="K9490" s="1"/>
      <c r="S9490" s="1"/>
      <c r="AA9490" s="1"/>
    </row>
    <row r="9491" spans="1:27">
      <c r="A9491">
        <v>2</v>
      </c>
      <c r="B9491">
        <v>1</v>
      </c>
      <c r="C9491" s="1">
        <v>39051</v>
      </c>
      <c r="D9491" t="s">
        <v>7</v>
      </c>
      <c r="E9491" t="s">
        <v>2</v>
      </c>
      <c r="F9491" t="s">
        <v>8</v>
      </c>
      <c r="G9491" t="s">
        <v>22</v>
      </c>
      <c r="H9491">
        <v>0</v>
      </c>
      <c r="K9491" s="1"/>
      <c r="S9491" s="1"/>
      <c r="AA9491" s="1"/>
    </row>
    <row r="9492" spans="1:27">
      <c r="A9492">
        <v>2</v>
      </c>
      <c r="B9492">
        <v>1</v>
      </c>
      <c r="C9492" s="1">
        <v>39051</v>
      </c>
      <c r="D9492" t="s">
        <v>7</v>
      </c>
      <c r="E9492" t="s">
        <v>2</v>
      </c>
      <c r="F9492" t="s">
        <v>9</v>
      </c>
      <c r="G9492" t="s">
        <v>22</v>
      </c>
      <c r="H9492">
        <v>0</v>
      </c>
      <c r="K9492" s="1"/>
      <c r="S9492" s="1"/>
      <c r="AA9492" s="1"/>
    </row>
    <row r="9493" spans="1:27">
      <c r="A9493">
        <v>2</v>
      </c>
      <c r="B9493">
        <v>1</v>
      </c>
      <c r="C9493" s="1">
        <v>39051</v>
      </c>
      <c r="D9493" t="s">
        <v>7</v>
      </c>
      <c r="E9493" t="s">
        <v>2</v>
      </c>
      <c r="F9493" t="s">
        <v>10</v>
      </c>
      <c r="G9493" t="s">
        <v>22</v>
      </c>
      <c r="H9493">
        <v>0</v>
      </c>
      <c r="K9493" s="1"/>
      <c r="S9493" s="1"/>
      <c r="AA9493" s="1"/>
    </row>
    <row r="9494" spans="1:27">
      <c r="A9494">
        <v>2</v>
      </c>
      <c r="B9494">
        <v>1</v>
      </c>
      <c r="C9494" s="1">
        <v>39051</v>
      </c>
      <c r="D9494" t="s">
        <v>7</v>
      </c>
      <c r="E9494" t="s">
        <v>4</v>
      </c>
      <c r="F9494" t="s">
        <v>8</v>
      </c>
      <c r="G9494" t="s">
        <v>22</v>
      </c>
      <c r="H9494">
        <v>0</v>
      </c>
      <c r="K9494" s="1"/>
      <c r="S9494" s="1"/>
      <c r="AA9494" s="1"/>
    </row>
    <row r="9495" spans="1:27">
      <c r="A9495">
        <v>2</v>
      </c>
      <c r="B9495">
        <v>1</v>
      </c>
      <c r="C9495" s="1">
        <v>39051</v>
      </c>
      <c r="D9495" t="s">
        <v>7</v>
      </c>
      <c r="E9495" t="s">
        <v>4</v>
      </c>
      <c r="F9495" t="s">
        <v>9</v>
      </c>
      <c r="G9495" t="s">
        <v>22</v>
      </c>
      <c r="H9495">
        <v>0</v>
      </c>
      <c r="K9495" s="1"/>
      <c r="S9495" s="1"/>
      <c r="AA9495" s="1"/>
    </row>
    <row r="9496" spans="1:27">
      <c r="A9496">
        <v>2</v>
      </c>
      <c r="B9496">
        <v>1</v>
      </c>
      <c r="C9496" s="1">
        <v>39051</v>
      </c>
      <c r="D9496" t="s">
        <v>7</v>
      </c>
      <c r="E9496" t="s">
        <v>4</v>
      </c>
      <c r="F9496" t="s">
        <v>10</v>
      </c>
      <c r="G9496" t="s">
        <v>22</v>
      </c>
      <c r="H9496">
        <v>0</v>
      </c>
      <c r="K9496" s="1"/>
      <c r="S9496" s="1"/>
      <c r="AA9496" s="1"/>
    </row>
    <row r="9497" spans="1:27">
      <c r="A9497">
        <v>2</v>
      </c>
      <c r="B9497">
        <v>1</v>
      </c>
      <c r="C9497" s="1">
        <v>39052</v>
      </c>
      <c r="D9497" t="s">
        <v>7</v>
      </c>
      <c r="E9497" t="s">
        <v>2</v>
      </c>
      <c r="F9497" t="s">
        <v>8</v>
      </c>
      <c r="G9497" t="s">
        <v>3</v>
      </c>
      <c r="H9497">
        <v>0</v>
      </c>
      <c r="K9497" s="1"/>
      <c r="S9497" s="1"/>
      <c r="AA9497" s="1"/>
    </row>
    <row r="9498" spans="1:27">
      <c r="A9498">
        <v>2</v>
      </c>
      <c r="B9498">
        <v>1</v>
      </c>
      <c r="C9498" s="1">
        <v>39052</v>
      </c>
      <c r="D9498" t="s">
        <v>7</v>
      </c>
      <c r="E9498" t="s">
        <v>2</v>
      </c>
      <c r="F9498" t="s">
        <v>9</v>
      </c>
      <c r="G9498" t="s">
        <v>3</v>
      </c>
      <c r="H9498">
        <v>0</v>
      </c>
      <c r="K9498" s="1"/>
      <c r="S9498" s="1"/>
      <c r="AA9498" s="1"/>
    </row>
    <row r="9499" spans="1:27">
      <c r="A9499">
        <v>2</v>
      </c>
      <c r="B9499">
        <v>1</v>
      </c>
      <c r="C9499" s="1">
        <v>39052</v>
      </c>
      <c r="D9499" t="s">
        <v>7</v>
      </c>
      <c r="E9499" t="s">
        <v>2</v>
      </c>
      <c r="F9499" t="s">
        <v>10</v>
      </c>
      <c r="G9499" t="s">
        <v>3</v>
      </c>
      <c r="H9499">
        <v>0</v>
      </c>
      <c r="K9499" s="1"/>
      <c r="S9499" s="1"/>
      <c r="AA9499" s="1"/>
    </row>
    <row r="9500" spans="1:27">
      <c r="A9500">
        <v>2</v>
      </c>
      <c r="B9500">
        <v>1</v>
      </c>
      <c r="C9500" s="1">
        <v>39052</v>
      </c>
      <c r="D9500" t="s">
        <v>7</v>
      </c>
      <c r="E9500" t="s">
        <v>4</v>
      </c>
      <c r="F9500" t="s">
        <v>8</v>
      </c>
      <c r="G9500" t="s">
        <v>3</v>
      </c>
      <c r="H9500">
        <v>0</v>
      </c>
      <c r="K9500" s="1"/>
      <c r="S9500" s="1"/>
      <c r="AA9500" s="1"/>
    </row>
    <row r="9501" spans="1:27">
      <c r="A9501">
        <v>2</v>
      </c>
      <c r="B9501">
        <v>1</v>
      </c>
      <c r="C9501" s="1">
        <v>39052</v>
      </c>
      <c r="D9501" t="s">
        <v>7</v>
      </c>
      <c r="E9501" t="s">
        <v>4</v>
      </c>
      <c r="F9501" t="s">
        <v>9</v>
      </c>
      <c r="G9501" t="s">
        <v>3</v>
      </c>
      <c r="H9501">
        <v>0</v>
      </c>
      <c r="K9501" s="1"/>
      <c r="S9501" s="1"/>
      <c r="AA9501" s="1"/>
    </row>
    <row r="9502" spans="1:27">
      <c r="A9502">
        <v>2</v>
      </c>
      <c r="B9502">
        <v>1</v>
      </c>
      <c r="C9502" s="1">
        <v>39052</v>
      </c>
      <c r="D9502" t="s">
        <v>7</v>
      </c>
      <c r="E9502" t="s">
        <v>4</v>
      </c>
      <c r="F9502" t="s">
        <v>10</v>
      </c>
      <c r="G9502" t="s">
        <v>3</v>
      </c>
      <c r="H9502">
        <v>0</v>
      </c>
      <c r="K9502" s="1"/>
      <c r="S9502" s="1"/>
      <c r="AA9502" s="1"/>
    </row>
    <row r="9503" spans="1:27">
      <c r="A9503">
        <v>2</v>
      </c>
      <c r="B9503">
        <v>1</v>
      </c>
      <c r="C9503" s="1">
        <v>39052</v>
      </c>
      <c r="D9503" t="s">
        <v>7</v>
      </c>
      <c r="E9503" t="s">
        <v>2</v>
      </c>
      <c r="F9503" t="s">
        <v>8</v>
      </c>
      <c r="G9503" t="s">
        <v>22</v>
      </c>
      <c r="H9503">
        <v>0</v>
      </c>
      <c r="K9503" s="1"/>
      <c r="S9503" s="1"/>
      <c r="AA9503" s="1"/>
    </row>
    <row r="9504" spans="1:27">
      <c r="A9504">
        <v>2</v>
      </c>
      <c r="B9504">
        <v>1</v>
      </c>
      <c r="C9504" s="1">
        <v>39052</v>
      </c>
      <c r="D9504" t="s">
        <v>7</v>
      </c>
      <c r="E9504" t="s">
        <v>2</v>
      </c>
      <c r="F9504" t="s">
        <v>9</v>
      </c>
      <c r="G9504" t="s">
        <v>22</v>
      </c>
      <c r="H9504">
        <v>0</v>
      </c>
      <c r="K9504" s="1"/>
      <c r="S9504" s="1"/>
      <c r="AA9504" s="1"/>
    </row>
    <row r="9505" spans="1:27">
      <c r="A9505">
        <v>2</v>
      </c>
      <c r="B9505">
        <v>1</v>
      </c>
      <c r="C9505" s="1">
        <v>39052</v>
      </c>
      <c r="D9505" t="s">
        <v>7</v>
      </c>
      <c r="E9505" t="s">
        <v>2</v>
      </c>
      <c r="F9505" t="s">
        <v>10</v>
      </c>
      <c r="G9505" t="s">
        <v>22</v>
      </c>
      <c r="H9505">
        <v>0</v>
      </c>
      <c r="K9505" s="1"/>
      <c r="S9505" s="1"/>
      <c r="AA9505" s="1"/>
    </row>
    <row r="9506" spans="1:27">
      <c r="A9506">
        <v>2</v>
      </c>
      <c r="B9506">
        <v>1</v>
      </c>
      <c r="C9506" s="1">
        <v>39052</v>
      </c>
      <c r="D9506" t="s">
        <v>7</v>
      </c>
      <c r="E9506" t="s">
        <v>4</v>
      </c>
      <c r="F9506" t="s">
        <v>8</v>
      </c>
      <c r="G9506" t="s">
        <v>22</v>
      </c>
      <c r="H9506">
        <v>0</v>
      </c>
      <c r="K9506" s="1"/>
      <c r="S9506" s="1"/>
      <c r="AA9506" s="1"/>
    </row>
    <row r="9507" spans="1:27">
      <c r="A9507">
        <v>2</v>
      </c>
      <c r="B9507">
        <v>1</v>
      </c>
      <c r="C9507" s="1">
        <v>39052</v>
      </c>
      <c r="D9507" t="s">
        <v>7</v>
      </c>
      <c r="E9507" t="s">
        <v>4</v>
      </c>
      <c r="F9507" t="s">
        <v>9</v>
      </c>
      <c r="G9507" t="s">
        <v>22</v>
      </c>
      <c r="H9507">
        <v>0</v>
      </c>
      <c r="K9507" s="1"/>
      <c r="S9507" s="1"/>
      <c r="AA9507" s="1"/>
    </row>
    <row r="9508" spans="1:27">
      <c r="A9508">
        <v>2</v>
      </c>
      <c r="B9508">
        <v>1</v>
      </c>
      <c r="C9508" s="1">
        <v>39052</v>
      </c>
      <c r="D9508" t="s">
        <v>7</v>
      </c>
      <c r="E9508" t="s">
        <v>4</v>
      </c>
      <c r="F9508" t="s">
        <v>10</v>
      </c>
      <c r="G9508" t="s">
        <v>22</v>
      </c>
      <c r="H9508">
        <v>0</v>
      </c>
      <c r="K9508" s="1"/>
      <c r="S9508" s="1"/>
      <c r="AA9508" s="1"/>
    </row>
    <row r="9509" spans="1:27">
      <c r="A9509">
        <v>2</v>
      </c>
      <c r="B9509">
        <v>1</v>
      </c>
      <c r="C9509" s="1">
        <v>39053</v>
      </c>
      <c r="D9509" t="s">
        <v>7</v>
      </c>
      <c r="E9509" t="s">
        <v>2</v>
      </c>
      <c r="F9509" t="s">
        <v>8</v>
      </c>
      <c r="G9509" t="s">
        <v>3</v>
      </c>
      <c r="H9509">
        <v>0</v>
      </c>
      <c r="K9509" s="1"/>
      <c r="S9509" s="1"/>
      <c r="AA9509" s="1"/>
    </row>
    <row r="9510" spans="1:27">
      <c r="A9510">
        <v>2</v>
      </c>
      <c r="B9510">
        <v>1</v>
      </c>
      <c r="C9510" s="1">
        <v>39053</v>
      </c>
      <c r="D9510" t="s">
        <v>7</v>
      </c>
      <c r="E9510" t="s">
        <v>2</v>
      </c>
      <c r="F9510" t="s">
        <v>9</v>
      </c>
      <c r="G9510" t="s">
        <v>3</v>
      </c>
      <c r="H9510">
        <v>0</v>
      </c>
      <c r="K9510" s="1"/>
      <c r="S9510" s="1"/>
      <c r="AA9510" s="1"/>
    </row>
    <row r="9511" spans="1:27">
      <c r="A9511">
        <v>2</v>
      </c>
      <c r="B9511">
        <v>1</v>
      </c>
      <c r="C9511" s="1">
        <v>39053</v>
      </c>
      <c r="D9511" t="s">
        <v>7</v>
      </c>
      <c r="E9511" t="s">
        <v>2</v>
      </c>
      <c r="F9511" t="s">
        <v>10</v>
      </c>
      <c r="G9511" t="s">
        <v>3</v>
      </c>
      <c r="H9511">
        <v>0</v>
      </c>
      <c r="K9511" s="1"/>
      <c r="S9511" s="1"/>
      <c r="AA9511" s="1"/>
    </row>
    <row r="9512" spans="1:27">
      <c r="A9512">
        <v>2</v>
      </c>
      <c r="B9512">
        <v>1</v>
      </c>
      <c r="C9512" s="1">
        <v>39053</v>
      </c>
      <c r="D9512" t="s">
        <v>7</v>
      </c>
      <c r="E9512" t="s">
        <v>4</v>
      </c>
      <c r="F9512" t="s">
        <v>8</v>
      </c>
      <c r="G9512" t="s">
        <v>3</v>
      </c>
      <c r="H9512">
        <v>0</v>
      </c>
      <c r="K9512" s="1"/>
      <c r="S9512" s="1"/>
      <c r="AA9512" s="1"/>
    </row>
    <row r="9513" spans="1:27">
      <c r="A9513">
        <v>2</v>
      </c>
      <c r="B9513">
        <v>1</v>
      </c>
      <c r="C9513" s="1">
        <v>39053</v>
      </c>
      <c r="D9513" t="s">
        <v>7</v>
      </c>
      <c r="E9513" t="s">
        <v>4</v>
      </c>
      <c r="F9513" t="s">
        <v>9</v>
      </c>
      <c r="G9513" t="s">
        <v>3</v>
      </c>
      <c r="H9513">
        <v>0</v>
      </c>
      <c r="K9513" s="1"/>
      <c r="S9513" s="1"/>
      <c r="AA9513" s="1"/>
    </row>
    <row r="9514" spans="1:27">
      <c r="A9514">
        <v>2</v>
      </c>
      <c r="B9514">
        <v>1</v>
      </c>
      <c r="C9514" s="1">
        <v>39053</v>
      </c>
      <c r="D9514" t="s">
        <v>7</v>
      </c>
      <c r="E9514" t="s">
        <v>4</v>
      </c>
      <c r="F9514" t="s">
        <v>10</v>
      </c>
      <c r="G9514" t="s">
        <v>3</v>
      </c>
      <c r="H9514">
        <v>0</v>
      </c>
      <c r="K9514" s="1"/>
      <c r="S9514" s="1"/>
      <c r="AA9514" s="1"/>
    </row>
    <row r="9515" spans="1:27">
      <c r="A9515">
        <v>2</v>
      </c>
      <c r="B9515">
        <v>1</v>
      </c>
      <c r="C9515" s="1">
        <v>39053</v>
      </c>
      <c r="D9515" t="s">
        <v>7</v>
      </c>
      <c r="E9515" t="s">
        <v>2</v>
      </c>
      <c r="F9515" t="s">
        <v>8</v>
      </c>
      <c r="G9515" t="s">
        <v>22</v>
      </c>
      <c r="H9515">
        <v>0</v>
      </c>
      <c r="K9515" s="1"/>
      <c r="S9515" s="1"/>
      <c r="AA9515" s="1"/>
    </row>
    <row r="9516" spans="1:27">
      <c r="A9516">
        <v>2</v>
      </c>
      <c r="B9516">
        <v>1</v>
      </c>
      <c r="C9516" s="1">
        <v>39053</v>
      </c>
      <c r="D9516" t="s">
        <v>7</v>
      </c>
      <c r="E9516" t="s">
        <v>2</v>
      </c>
      <c r="F9516" t="s">
        <v>9</v>
      </c>
      <c r="G9516" t="s">
        <v>22</v>
      </c>
      <c r="H9516">
        <v>0</v>
      </c>
      <c r="K9516" s="1"/>
      <c r="S9516" s="1"/>
      <c r="AA9516" s="1"/>
    </row>
    <row r="9517" spans="1:27">
      <c r="A9517">
        <v>2</v>
      </c>
      <c r="B9517">
        <v>1</v>
      </c>
      <c r="C9517" s="1">
        <v>39053</v>
      </c>
      <c r="D9517" t="s">
        <v>7</v>
      </c>
      <c r="E9517" t="s">
        <v>2</v>
      </c>
      <c r="F9517" t="s">
        <v>10</v>
      </c>
      <c r="G9517" t="s">
        <v>22</v>
      </c>
      <c r="H9517">
        <v>0</v>
      </c>
      <c r="K9517" s="1"/>
      <c r="S9517" s="1"/>
      <c r="AA9517" s="1"/>
    </row>
    <row r="9518" spans="1:27">
      <c r="A9518">
        <v>2</v>
      </c>
      <c r="B9518">
        <v>1</v>
      </c>
      <c r="C9518" s="1">
        <v>39053</v>
      </c>
      <c r="D9518" t="s">
        <v>7</v>
      </c>
      <c r="E9518" t="s">
        <v>4</v>
      </c>
      <c r="F9518" t="s">
        <v>8</v>
      </c>
      <c r="G9518" t="s">
        <v>22</v>
      </c>
      <c r="H9518">
        <v>0</v>
      </c>
      <c r="K9518" s="1"/>
      <c r="S9518" s="1"/>
      <c r="AA9518" s="1"/>
    </row>
    <row r="9519" spans="1:27">
      <c r="A9519">
        <v>2</v>
      </c>
      <c r="B9519">
        <v>1</v>
      </c>
      <c r="C9519" s="1">
        <v>39053</v>
      </c>
      <c r="D9519" t="s">
        <v>7</v>
      </c>
      <c r="E9519" t="s">
        <v>4</v>
      </c>
      <c r="F9519" t="s">
        <v>9</v>
      </c>
      <c r="G9519" t="s">
        <v>22</v>
      </c>
      <c r="H9519">
        <v>0</v>
      </c>
      <c r="K9519" s="1"/>
      <c r="S9519" s="1"/>
      <c r="AA9519" s="1"/>
    </row>
    <row r="9520" spans="1:27">
      <c r="A9520">
        <v>2</v>
      </c>
      <c r="B9520">
        <v>1</v>
      </c>
      <c r="C9520" s="1">
        <v>39053</v>
      </c>
      <c r="D9520" t="s">
        <v>7</v>
      </c>
      <c r="E9520" t="s">
        <v>4</v>
      </c>
      <c r="F9520" t="s">
        <v>10</v>
      </c>
      <c r="G9520" t="s">
        <v>22</v>
      </c>
      <c r="H9520">
        <v>0</v>
      </c>
      <c r="K9520" s="1"/>
      <c r="S9520" s="1"/>
      <c r="AA9520" s="1"/>
    </row>
    <row r="9521" spans="1:27">
      <c r="A9521">
        <v>2</v>
      </c>
      <c r="B9521">
        <v>1</v>
      </c>
      <c r="C9521" s="1">
        <v>39054</v>
      </c>
      <c r="D9521" t="s">
        <v>7</v>
      </c>
      <c r="E9521" t="s">
        <v>2</v>
      </c>
      <c r="F9521" t="s">
        <v>8</v>
      </c>
      <c r="G9521" t="s">
        <v>3</v>
      </c>
      <c r="H9521">
        <v>0</v>
      </c>
      <c r="K9521" s="1"/>
      <c r="S9521" s="1"/>
      <c r="AA9521" s="1"/>
    </row>
    <row r="9522" spans="1:27">
      <c r="A9522">
        <v>2</v>
      </c>
      <c r="B9522">
        <v>1</v>
      </c>
      <c r="C9522" s="1">
        <v>39054</v>
      </c>
      <c r="D9522" t="s">
        <v>7</v>
      </c>
      <c r="E9522" t="s">
        <v>2</v>
      </c>
      <c r="F9522" t="s">
        <v>9</v>
      </c>
      <c r="G9522" t="s">
        <v>3</v>
      </c>
      <c r="H9522">
        <v>0</v>
      </c>
      <c r="K9522" s="1"/>
      <c r="S9522" s="1"/>
      <c r="AA9522" s="1"/>
    </row>
    <row r="9523" spans="1:27">
      <c r="A9523">
        <v>2</v>
      </c>
      <c r="B9523">
        <v>1</v>
      </c>
      <c r="C9523" s="1">
        <v>39054</v>
      </c>
      <c r="D9523" t="s">
        <v>7</v>
      </c>
      <c r="E9523" t="s">
        <v>2</v>
      </c>
      <c r="F9523" t="s">
        <v>10</v>
      </c>
      <c r="G9523" t="s">
        <v>3</v>
      </c>
      <c r="H9523">
        <v>0</v>
      </c>
      <c r="K9523" s="1"/>
      <c r="S9523" s="1"/>
      <c r="AA9523" s="1"/>
    </row>
    <row r="9524" spans="1:27">
      <c r="A9524">
        <v>2</v>
      </c>
      <c r="B9524">
        <v>1</v>
      </c>
      <c r="C9524" s="1">
        <v>39054</v>
      </c>
      <c r="D9524" t="s">
        <v>7</v>
      </c>
      <c r="E9524" t="s">
        <v>4</v>
      </c>
      <c r="F9524" t="s">
        <v>8</v>
      </c>
      <c r="G9524" t="s">
        <v>3</v>
      </c>
      <c r="H9524">
        <v>0</v>
      </c>
      <c r="K9524" s="1"/>
      <c r="S9524" s="1"/>
      <c r="AA9524" s="1"/>
    </row>
    <row r="9525" spans="1:27">
      <c r="A9525">
        <v>2</v>
      </c>
      <c r="B9525">
        <v>1</v>
      </c>
      <c r="C9525" s="1">
        <v>39054</v>
      </c>
      <c r="D9525" t="s">
        <v>7</v>
      </c>
      <c r="E9525" t="s">
        <v>4</v>
      </c>
      <c r="F9525" t="s">
        <v>9</v>
      </c>
      <c r="G9525" t="s">
        <v>3</v>
      </c>
      <c r="H9525">
        <v>0</v>
      </c>
      <c r="K9525" s="1"/>
      <c r="S9525" s="1"/>
      <c r="AA9525" s="1"/>
    </row>
    <row r="9526" spans="1:27">
      <c r="A9526">
        <v>2</v>
      </c>
      <c r="B9526">
        <v>1</v>
      </c>
      <c r="C9526" s="1">
        <v>39054</v>
      </c>
      <c r="D9526" t="s">
        <v>7</v>
      </c>
      <c r="E9526" t="s">
        <v>4</v>
      </c>
      <c r="F9526" t="s">
        <v>10</v>
      </c>
      <c r="G9526" t="s">
        <v>3</v>
      </c>
      <c r="H9526">
        <v>0</v>
      </c>
      <c r="K9526" s="1"/>
      <c r="S9526" s="1"/>
      <c r="AA9526" s="1"/>
    </row>
    <row r="9527" spans="1:27">
      <c r="A9527">
        <v>2</v>
      </c>
      <c r="B9527">
        <v>1</v>
      </c>
      <c r="C9527" s="1">
        <v>39054</v>
      </c>
      <c r="D9527" t="s">
        <v>7</v>
      </c>
      <c r="E9527" t="s">
        <v>2</v>
      </c>
      <c r="F9527" t="s">
        <v>8</v>
      </c>
      <c r="G9527" t="s">
        <v>22</v>
      </c>
      <c r="H9527">
        <v>0</v>
      </c>
      <c r="K9527" s="1"/>
      <c r="S9527" s="1"/>
      <c r="AA9527" s="1"/>
    </row>
    <row r="9528" spans="1:27">
      <c r="A9528">
        <v>2</v>
      </c>
      <c r="B9528">
        <v>1</v>
      </c>
      <c r="C9528" s="1">
        <v>39054</v>
      </c>
      <c r="D9528" t="s">
        <v>7</v>
      </c>
      <c r="E9528" t="s">
        <v>2</v>
      </c>
      <c r="F9528" t="s">
        <v>9</v>
      </c>
      <c r="G9528" t="s">
        <v>22</v>
      </c>
      <c r="H9528">
        <v>0</v>
      </c>
      <c r="K9528" s="1"/>
      <c r="S9528" s="1"/>
      <c r="AA9528" s="1"/>
    </row>
    <row r="9529" spans="1:27">
      <c r="A9529">
        <v>2</v>
      </c>
      <c r="B9529">
        <v>1</v>
      </c>
      <c r="C9529" s="1">
        <v>39054</v>
      </c>
      <c r="D9529" t="s">
        <v>7</v>
      </c>
      <c r="E9529" t="s">
        <v>2</v>
      </c>
      <c r="F9529" t="s">
        <v>10</v>
      </c>
      <c r="G9529" t="s">
        <v>22</v>
      </c>
      <c r="H9529">
        <v>0</v>
      </c>
      <c r="K9529" s="1"/>
      <c r="S9529" s="1"/>
      <c r="AA9529" s="1"/>
    </row>
    <row r="9530" spans="1:27">
      <c r="A9530">
        <v>2</v>
      </c>
      <c r="B9530">
        <v>1</v>
      </c>
      <c r="C9530" s="1">
        <v>39054</v>
      </c>
      <c r="D9530" t="s">
        <v>7</v>
      </c>
      <c r="E9530" t="s">
        <v>4</v>
      </c>
      <c r="F9530" t="s">
        <v>8</v>
      </c>
      <c r="G9530" t="s">
        <v>22</v>
      </c>
      <c r="H9530">
        <v>0</v>
      </c>
      <c r="K9530" s="1"/>
      <c r="S9530" s="1"/>
      <c r="AA9530" s="1"/>
    </row>
    <row r="9531" spans="1:27">
      <c r="A9531">
        <v>2</v>
      </c>
      <c r="B9531">
        <v>1</v>
      </c>
      <c r="C9531" s="1">
        <v>39054</v>
      </c>
      <c r="D9531" t="s">
        <v>7</v>
      </c>
      <c r="E9531" t="s">
        <v>4</v>
      </c>
      <c r="F9531" t="s">
        <v>9</v>
      </c>
      <c r="G9531" t="s">
        <v>22</v>
      </c>
      <c r="H9531">
        <v>0</v>
      </c>
      <c r="K9531" s="1"/>
      <c r="S9531" s="1"/>
      <c r="AA9531" s="1"/>
    </row>
    <row r="9532" spans="1:27">
      <c r="A9532">
        <v>2</v>
      </c>
      <c r="B9532">
        <v>1</v>
      </c>
      <c r="C9532" s="1">
        <v>39054</v>
      </c>
      <c r="D9532" t="s">
        <v>7</v>
      </c>
      <c r="E9532" t="s">
        <v>4</v>
      </c>
      <c r="F9532" t="s">
        <v>10</v>
      </c>
      <c r="G9532" t="s">
        <v>22</v>
      </c>
      <c r="H9532">
        <v>0</v>
      </c>
      <c r="K9532" s="1"/>
      <c r="S9532" s="1"/>
      <c r="AA9532" s="1"/>
    </row>
    <row r="9533" spans="1:27">
      <c r="A9533">
        <v>2</v>
      </c>
      <c r="B9533">
        <v>1</v>
      </c>
      <c r="C9533" s="1">
        <v>39055</v>
      </c>
      <c r="D9533" t="s">
        <v>7</v>
      </c>
      <c r="E9533" t="s">
        <v>2</v>
      </c>
      <c r="F9533" t="s">
        <v>8</v>
      </c>
      <c r="G9533" t="s">
        <v>3</v>
      </c>
      <c r="H9533">
        <v>0</v>
      </c>
      <c r="K9533" s="1"/>
      <c r="S9533" s="1"/>
      <c r="AA9533" s="1"/>
    </row>
    <row r="9534" spans="1:27">
      <c r="A9534">
        <v>2</v>
      </c>
      <c r="B9534">
        <v>1</v>
      </c>
      <c r="C9534" s="1">
        <v>39055</v>
      </c>
      <c r="D9534" t="s">
        <v>7</v>
      </c>
      <c r="E9534" t="s">
        <v>2</v>
      </c>
      <c r="F9534" t="s">
        <v>9</v>
      </c>
      <c r="G9534" t="s">
        <v>3</v>
      </c>
      <c r="H9534">
        <v>0</v>
      </c>
      <c r="K9534" s="1"/>
      <c r="S9534" s="1"/>
      <c r="AA9534" s="1"/>
    </row>
    <row r="9535" spans="1:27">
      <c r="A9535">
        <v>2</v>
      </c>
      <c r="B9535">
        <v>1</v>
      </c>
      <c r="C9535" s="1">
        <v>39055</v>
      </c>
      <c r="D9535" t="s">
        <v>7</v>
      </c>
      <c r="E9535" t="s">
        <v>2</v>
      </c>
      <c r="F9535" t="s">
        <v>10</v>
      </c>
      <c r="G9535" t="s">
        <v>3</v>
      </c>
      <c r="H9535">
        <v>0</v>
      </c>
      <c r="K9535" s="1"/>
      <c r="S9535" s="1"/>
      <c r="AA9535" s="1"/>
    </row>
    <row r="9536" spans="1:27">
      <c r="A9536">
        <v>2</v>
      </c>
      <c r="B9536">
        <v>1</v>
      </c>
      <c r="C9536" s="1">
        <v>39055</v>
      </c>
      <c r="D9536" t="s">
        <v>7</v>
      </c>
      <c r="E9536" t="s">
        <v>4</v>
      </c>
      <c r="F9536" t="s">
        <v>8</v>
      </c>
      <c r="G9536" t="s">
        <v>3</v>
      </c>
      <c r="H9536">
        <v>0</v>
      </c>
      <c r="K9536" s="1"/>
      <c r="S9536" s="1"/>
      <c r="AA9536" s="1"/>
    </row>
    <row r="9537" spans="1:27">
      <c r="A9537">
        <v>2</v>
      </c>
      <c r="B9537">
        <v>1</v>
      </c>
      <c r="C9537" s="1">
        <v>39055</v>
      </c>
      <c r="D9537" t="s">
        <v>7</v>
      </c>
      <c r="E9537" t="s">
        <v>4</v>
      </c>
      <c r="F9537" t="s">
        <v>9</v>
      </c>
      <c r="G9537" t="s">
        <v>3</v>
      </c>
      <c r="H9537">
        <v>0</v>
      </c>
      <c r="K9537" s="1"/>
      <c r="S9537" s="1"/>
      <c r="AA9537" s="1"/>
    </row>
    <row r="9538" spans="1:27">
      <c r="A9538">
        <v>2</v>
      </c>
      <c r="B9538">
        <v>1</v>
      </c>
      <c r="C9538" s="1">
        <v>39055</v>
      </c>
      <c r="D9538" t="s">
        <v>7</v>
      </c>
      <c r="E9538" t="s">
        <v>4</v>
      </c>
      <c r="F9538" t="s">
        <v>10</v>
      </c>
      <c r="G9538" t="s">
        <v>3</v>
      </c>
      <c r="H9538">
        <v>0</v>
      </c>
      <c r="K9538" s="1"/>
      <c r="S9538" s="1"/>
      <c r="AA9538" s="1"/>
    </row>
    <row r="9539" spans="1:27">
      <c r="A9539">
        <v>2</v>
      </c>
      <c r="B9539">
        <v>1</v>
      </c>
      <c r="C9539" s="1">
        <v>39055</v>
      </c>
      <c r="D9539" t="s">
        <v>7</v>
      </c>
      <c r="E9539" t="s">
        <v>2</v>
      </c>
      <c r="F9539" t="s">
        <v>8</v>
      </c>
      <c r="G9539" t="s">
        <v>22</v>
      </c>
      <c r="H9539">
        <v>0</v>
      </c>
      <c r="K9539" s="1"/>
      <c r="S9539" s="1"/>
      <c r="AA9539" s="1"/>
    </row>
    <row r="9540" spans="1:27">
      <c r="A9540">
        <v>2</v>
      </c>
      <c r="B9540">
        <v>1</v>
      </c>
      <c r="C9540" s="1">
        <v>39055</v>
      </c>
      <c r="D9540" t="s">
        <v>7</v>
      </c>
      <c r="E9540" t="s">
        <v>2</v>
      </c>
      <c r="F9540" t="s">
        <v>9</v>
      </c>
      <c r="G9540" t="s">
        <v>22</v>
      </c>
      <c r="H9540">
        <v>0</v>
      </c>
      <c r="K9540" s="1"/>
      <c r="S9540" s="1"/>
      <c r="AA9540" s="1"/>
    </row>
    <row r="9541" spans="1:27">
      <c r="A9541">
        <v>2</v>
      </c>
      <c r="B9541">
        <v>1</v>
      </c>
      <c r="C9541" s="1">
        <v>39055</v>
      </c>
      <c r="D9541" t="s">
        <v>7</v>
      </c>
      <c r="E9541" t="s">
        <v>2</v>
      </c>
      <c r="F9541" t="s">
        <v>10</v>
      </c>
      <c r="G9541" t="s">
        <v>22</v>
      </c>
      <c r="H9541">
        <v>0</v>
      </c>
      <c r="K9541" s="1"/>
      <c r="S9541" s="1"/>
      <c r="AA9541" s="1"/>
    </row>
    <row r="9542" spans="1:27">
      <c r="A9542">
        <v>2</v>
      </c>
      <c r="B9542">
        <v>1</v>
      </c>
      <c r="C9542" s="1">
        <v>39055</v>
      </c>
      <c r="D9542" t="s">
        <v>7</v>
      </c>
      <c r="E9542" t="s">
        <v>4</v>
      </c>
      <c r="F9542" t="s">
        <v>8</v>
      </c>
      <c r="G9542" t="s">
        <v>22</v>
      </c>
      <c r="H9542">
        <v>0</v>
      </c>
      <c r="K9542" s="1"/>
      <c r="S9542" s="1"/>
      <c r="AA9542" s="1"/>
    </row>
    <row r="9543" spans="1:27">
      <c r="A9543">
        <v>2</v>
      </c>
      <c r="B9543">
        <v>1</v>
      </c>
      <c r="C9543" s="1">
        <v>39055</v>
      </c>
      <c r="D9543" t="s">
        <v>7</v>
      </c>
      <c r="E9543" t="s">
        <v>4</v>
      </c>
      <c r="F9543" t="s">
        <v>9</v>
      </c>
      <c r="G9543" t="s">
        <v>22</v>
      </c>
      <c r="H9543">
        <v>0</v>
      </c>
      <c r="K9543" s="1"/>
      <c r="S9543" s="1"/>
      <c r="AA9543" s="1"/>
    </row>
    <row r="9544" spans="1:27">
      <c r="A9544">
        <v>2</v>
      </c>
      <c r="B9544">
        <v>1</v>
      </c>
      <c r="C9544" s="1">
        <v>39055</v>
      </c>
      <c r="D9544" t="s">
        <v>7</v>
      </c>
      <c r="E9544" t="s">
        <v>4</v>
      </c>
      <c r="F9544" t="s">
        <v>10</v>
      </c>
      <c r="G9544" t="s">
        <v>22</v>
      </c>
      <c r="H9544">
        <v>0</v>
      </c>
      <c r="K9544" s="1"/>
      <c r="S9544" s="1"/>
      <c r="AA9544" s="1"/>
    </row>
    <row r="9545" spans="1:27">
      <c r="A9545">
        <v>2</v>
      </c>
      <c r="B9545">
        <v>1</v>
      </c>
      <c r="C9545" s="1">
        <v>39056</v>
      </c>
      <c r="D9545" t="s">
        <v>7</v>
      </c>
      <c r="E9545" t="s">
        <v>2</v>
      </c>
      <c r="F9545" t="s">
        <v>8</v>
      </c>
      <c r="G9545" t="s">
        <v>3</v>
      </c>
      <c r="H9545">
        <v>0</v>
      </c>
      <c r="K9545" s="1"/>
      <c r="S9545" s="1"/>
      <c r="AA9545" s="1"/>
    </row>
    <row r="9546" spans="1:27">
      <c r="A9546">
        <v>2</v>
      </c>
      <c r="B9546">
        <v>1</v>
      </c>
      <c r="C9546" s="1">
        <v>39056</v>
      </c>
      <c r="D9546" t="s">
        <v>7</v>
      </c>
      <c r="E9546" t="s">
        <v>2</v>
      </c>
      <c r="F9546" t="s">
        <v>9</v>
      </c>
      <c r="G9546" t="s">
        <v>3</v>
      </c>
      <c r="H9546">
        <v>0</v>
      </c>
      <c r="K9546" s="1"/>
      <c r="S9546" s="1"/>
      <c r="AA9546" s="1"/>
    </row>
    <row r="9547" spans="1:27">
      <c r="A9547">
        <v>2</v>
      </c>
      <c r="B9547">
        <v>1</v>
      </c>
      <c r="C9547" s="1">
        <v>39056</v>
      </c>
      <c r="D9547" t="s">
        <v>7</v>
      </c>
      <c r="E9547" t="s">
        <v>2</v>
      </c>
      <c r="F9547" t="s">
        <v>10</v>
      </c>
      <c r="G9547" t="s">
        <v>3</v>
      </c>
      <c r="H9547">
        <v>0</v>
      </c>
      <c r="K9547" s="1"/>
      <c r="S9547" s="1"/>
      <c r="AA9547" s="1"/>
    </row>
    <row r="9548" spans="1:27">
      <c r="A9548">
        <v>2</v>
      </c>
      <c r="B9548">
        <v>1</v>
      </c>
      <c r="C9548" s="1">
        <v>39056</v>
      </c>
      <c r="D9548" t="s">
        <v>7</v>
      </c>
      <c r="E9548" t="s">
        <v>4</v>
      </c>
      <c r="F9548" t="s">
        <v>8</v>
      </c>
      <c r="G9548" t="s">
        <v>3</v>
      </c>
      <c r="H9548">
        <v>0</v>
      </c>
      <c r="K9548" s="1"/>
      <c r="S9548" s="1"/>
      <c r="AA9548" s="1"/>
    </row>
    <row r="9549" spans="1:27">
      <c r="A9549">
        <v>2</v>
      </c>
      <c r="B9549">
        <v>1</v>
      </c>
      <c r="C9549" s="1">
        <v>39056</v>
      </c>
      <c r="D9549" t="s">
        <v>7</v>
      </c>
      <c r="E9549" t="s">
        <v>4</v>
      </c>
      <c r="F9549" t="s">
        <v>9</v>
      </c>
      <c r="G9549" t="s">
        <v>3</v>
      </c>
      <c r="H9549">
        <v>0</v>
      </c>
      <c r="K9549" s="1"/>
      <c r="S9549" s="1"/>
      <c r="AA9549" s="1"/>
    </row>
    <row r="9550" spans="1:27">
      <c r="A9550">
        <v>2</v>
      </c>
      <c r="B9550">
        <v>1</v>
      </c>
      <c r="C9550" s="1">
        <v>39056</v>
      </c>
      <c r="D9550" t="s">
        <v>7</v>
      </c>
      <c r="E9550" t="s">
        <v>4</v>
      </c>
      <c r="F9550" t="s">
        <v>10</v>
      </c>
      <c r="G9550" t="s">
        <v>3</v>
      </c>
      <c r="H9550">
        <v>0</v>
      </c>
      <c r="K9550" s="1"/>
      <c r="S9550" s="1"/>
      <c r="AA9550" s="1"/>
    </row>
    <row r="9551" spans="1:27">
      <c r="A9551">
        <v>2</v>
      </c>
      <c r="B9551">
        <v>1</v>
      </c>
      <c r="C9551" s="1">
        <v>39056</v>
      </c>
      <c r="D9551" t="s">
        <v>7</v>
      </c>
      <c r="E9551" t="s">
        <v>2</v>
      </c>
      <c r="F9551" t="s">
        <v>8</v>
      </c>
      <c r="G9551" t="s">
        <v>22</v>
      </c>
      <c r="H9551">
        <v>0</v>
      </c>
      <c r="K9551" s="1"/>
      <c r="S9551" s="1"/>
      <c r="AA9551" s="1"/>
    </row>
    <row r="9552" spans="1:27">
      <c r="A9552">
        <v>2</v>
      </c>
      <c r="B9552">
        <v>1</v>
      </c>
      <c r="C9552" s="1">
        <v>39056</v>
      </c>
      <c r="D9552" t="s">
        <v>7</v>
      </c>
      <c r="E9552" t="s">
        <v>2</v>
      </c>
      <c r="F9552" t="s">
        <v>9</v>
      </c>
      <c r="G9552" t="s">
        <v>22</v>
      </c>
      <c r="H9552">
        <v>0</v>
      </c>
      <c r="K9552" s="1"/>
      <c r="S9552" s="1"/>
      <c r="AA9552" s="1"/>
    </row>
    <row r="9553" spans="1:27">
      <c r="A9553">
        <v>2</v>
      </c>
      <c r="B9553">
        <v>1</v>
      </c>
      <c r="C9553" s="1">
        <v>39056</v>
      </c>
      <c r="D9553" t="s">
        <v>7</v>
      </c>
      <c r="E9553" t="s">
        <v>2</v>
      </c>
      <c r="F9553" t="s">
        <v>10</v>
      </c>
      <c r="G9553" t="s">
        <v>22</v>
      </c>
      <c r="H9553">
        <v>0</v>
      </c>
      <c r="K9553" s="1"/>
      <c r="S9553" s="1"/>
      <c r="AA9553" s="1"/>
    </row>
    <row r="9554" spans="1:27">
      <c r="A9554">
        <v>2</v>
      </c>
      <c r="B9554">
        <v>1</v>
      </c>
      <c r="C9554" s="1">
        <v>39056</v>
      </c>
      <c r="D9554" t="s">
        <v>7</v>
      </c>
      <c r="E9554" t="s">
        <v>4</v>
      </c>
      <c r="F9554" t="s">
        <v>8</v>
      </c>
      <c r="G9554" t="s">
        <v>22</v>
      </c>
      <c r="H9554">
        <v>0</v>
      </c>
      <c r="K9554" s="1"/>
      <c r="S9554" s="1"/>
      <c r="AA9554" s="1"/>
    </row>
    <row r="9555" spans="1:27">
      <c r="A9555">
        <v>2</v>
      </c>
      <c r="B9555">
        <v>1</v>
      </c>
      <c r="C9555" s="1">
        <v>39056</v>
      </c>
      <c r="D9555" t="s">
        <v>7</v>
      </c>
      <c r="E9555" t="s">
        <v>4</v>
      </c>
      <c r="F9555" t="s">
        <v>9</v>
      </c>
      <c r="G9555" t="s">
        <v>22</v>
      </c>
      <c r="H9555">
        <v>0</v>
      </c>
      <c r="K9555" s="1"/>
      <c r="S9555" s="1"/>
      <c r="AA9555" s="1"/>
    </row>
    <row r="9556" spans="1:27">
      <c r="A9556">
        <v>2</v>
      </c>
      <c r="B9556">
        <v>1</v>
      </c>
      <c r="C9556" s="1">
        <v>39056</v>
      </c>
      <c r="D9556" t="s">
        <v>7</v>
      </c>
      <c r="E9556" t="s">
        <v>4</v>
      </c>
      <c r="F9556" t="s">
        <v>10</v>
      </c>
      <c r="G9556" t="s">
        <v>22</v>
      </c>
      <c r="H9556">
        <v>0</v>
      </c>
      <c r="K9556" s="1"/>
      <c r="S9556" s="1"/>
      <c r="AA9556" s="1"/>
    </row>
    <row r="9557" spans="1:27">
      <c r="A9557">
        <v>2</v>
      </c>
      <c r="B9557">
        <v>1</v>
      </c>
      <c r="C9557" s="1">
        <v>39057</v>
      </c>
      <c r="D9557" t="s">
        <v>7</v>
      </c>
      <c r="E9557" t="s">
        <v>2</v>
      </c>
      <c r="F9557" t="s">
        <v>8</v>
      </c>
      <c r="G9557" t="s">
        <v>3</v>
      </c>
      <c r="H9557">
        <v>0</v>
      </c>
      <c r="K9557" s="1"/>
      <c r="S9557" s="1"/>
      <c r="AA9557" s="1"/>
    </row>
    <row r="9558" spans="1:27">
      <c r="A9558">
        <v>2</v>
      </c>
      <c r="B9558">
        <v>1</v>
      </c>
      <c r="C9558" s="1">
        <v>39057</v>
      </c>
      <c r="D9558" t="s">
        <v>7</v>
      </c>
      <c r="E9558" t="s">
        <v>2</v>
      </c>
      <c r="F9558" t="s">
        <v>9</v>
      </c>
      <c r="G9558" t="s">
        <v>3</v>
      </c>
      <c r="H9558">
        <v>0</v>
      </c>
      <c r="K9558" s="1"/>
      <c r="S9558" s="1"/>
      <c r="AA9558" s="1"/>
    </row>
    <row r="9559" spans="1:27">
      <c r="A9559">
        <v>2</v>
      </c>
      <c r="B9559">
        <v>1</v>
      </c>
      <c r="C9559" s="1">
        <v>39057</v>
      </c>
      <c r="D9559" t="s">
        <v>7</v>
      </c>
      <c r="E9559" t="s">
        <v>2</v>
      </c>
      <c r="F9559" t="s">
        <v>10</v>
      </c>
      <c r="G9559" t="s">
        <v>3</v>
      </c>
      <c r="H9559">
        <v>0</v>
      </c>
      <c r="K9559" s="1"/>
      <c r="S9559" s="1"/>
      <c r="AA9559" s="1"/>
    </row>
    <row r="9560" spans="1:27">
      <c r="A9560">
        <v>2</v>
      </c>
      <c r="B9560">
        <v>1</v>
      </c>
      <c r="C9560" s="1">
        <v>39057</v>
      </c>
      <c r="D9560" t="s">
        <v>7</v>
      </c>
      <c r="E9560" t="s">
        <v>4</v>
      </c>
      <c r="F9560" t="s">
        <v>8</v>
      </c>
      <c r="G9560" t="s">
        <v>3</v>
      </c>
      <c r="H9560">
        <v>0</v>
      </c>
      <c r="K9560" s="1"/>
      <c r="S9560" s="1"/>
      <c r="AA9560" s="1"/>
    </row>
    <row r="9561" spans="1:27">
      <c r="A9561">
        <v>2</v>
      </c>
      <c r="B9561">
        <v>1</v>
      </c>
      <c r="C9561" s="1">
        <v>39057</v>
      </c>
      <c r="D9561" t="s">
        <v>7</v>
      </c>
      <c r="E9561" t="s">
        <v>4</v>
      </c>
      <c r="F9561" t="s">
        <v>9</v>
      </c>
      <c r="G9561" t="s">
        <v>3</v>
      </c>
      <c r="H9561">
        <v>0</v>
      </c>
      <c r="K9561" s="1"/>
      <c r="S9561" s="1"/>
      <c r="AA9561" s="1"/>
    </row>
    <row r="9562" spans="1:27">
      <c r="A9562">
        <v>2</v>
      </c>
      <c r="B9562">
        <v>1</v>
      </c>
      <c r="C9562" s="1">
        <v>39057</v>
      </c>
      <c r="D9562" t="s">
        <v>7</v>
      </c>
      <c r="E9562" t="s">
        <v>4</v>
      </c>
      <c r="F9562" t="s">
        <v>10</v>
      </c>
      <c r="G9562" t="s">
        <v>3</v>
      </c>
      <c r="H9562">
        <v>0</v>
      </c>
      <c r="K9562" s="1"/>
      <c r="S9562" s="1"/>
      <c r="AA9562" s="1"/>
    </row>
    <row r="9563" spans="1:27">
      <c r="A9563">
        <v>2</v>
      </c>
      <c r="B9563">
        <v>1</v>
      </c>
      <c r="C9563" s="1">
        <v>39057</v>
      </c>
      <c r="D9563" t="s">
        <v>7</v>
      </c>
      <c r="E9563" t="s">
        <v>2</v>
      </c>
      <c r="F9563" t="s">
        <v>8</v>
      </c>
      <c r="G9563" t="s">
        <v>22</v>
      </c>
      <c r="H9563">
        <v>0</v>
      </c>
      <c r="K9563" s="1"/>
      <c r="S9563" s="1"/>
      <c r="AA9563" s="1"/>
    </row>
    <row r="9564" spans="1:27">
      <c r="A9564">
        <v>2</v>
      </c>
      <c r="B9564">
        <v>1</v>
      </c>
      <c r="C9564" s="1">
        <v>39057</v>
      </c>
      <c r="D9564" t="s">
        <v>7</v>
      </c>
      <c r="E9564" t="s">
        <v>2</v>
      </c>
      <c r="F9564" t="s">
        <v>9</v>
      </c>
      <c r="G9564" t="s">
        <v>22</v>
      </c>
      <c r="H9564">
        <v>0</v>
      </c>
      <c r="K9564" s="1"/>
      <c r="S9564" s="1"/>
      <c r="AA9564" s="1"/>
    </row>
    <row r="9565" spans="1:27">
      <c r="A9565">
        <v>2</v>
      </c>
      <c r="B9565">
        <v>1</v>
      </c>
      <c r="C9565" s="1">
        <v>39057</v>
      </c>
      <c r="D9565" t="s">
        <v>7</v>
      </c>
      <c r="E9565" t="s">
        <v>2</v>
      </c>
      <c r="F9565" t="s">
        <v>10</v>
      </c>
      <c r="G9565" t="s">
        <v>22</v>
      </c>
      <c r="H9565">
        <v>0</v>
      </c>
      <c r="K9565" s="1"/>
      <c r="S9565" s="1"/>
      <c r="AA9565" s="1"/>
    </row>
    <row r="9566" spans="1:27">
      <c r="A9566">
        <v>2</v>
      </c>
      <c r="B9566">
        <v>1</v>
      </c>
      <c r="C9566" s="1">
        <v>39057</v>
      </c>
      <c r="D9566" t="s">
        <v>7</v>
      </c>
      <c r="E9566" t="s">
        <v>4</v>
      </c>
      <c r="F9566" t="s">
        <v>8</v>
      </c>
      <c r="G9566" t="s">
        <v>22</v>
      </c>
      <c r="H9566">
        <v>0</v>
      </c>
      <c r="K9566" s="1"/>
      <c r="S9566" s="1"/>
      <c r="AA9566" s="1"/>
    </row>
    <row r="9567" spans="1:27">
      <c r="A9567">
        <v>2</v>
      </c>
      <c r="B9567">
        <v>1</v>
      </c>
      <c r="C9567" s="1">
        <v>39057</v>
      </c>
      <c r="D9567" t="s">
        <v>7</v>
      </c>
      <c r="E9567" t="s">
        <v>4</v>
      </c>
      <c r="F9567" t="s">
        <v>9</v>
      </c>
      <c r="G9567" t="s">
        <v>22</v>
      </c>
      <c r="H9567">
        <v>0</v>
      </c>
      <c r="K9567" s="1"/>
      <c r="S9567" s="1"/>
      <c r="AA9567" s="1"/>
    </row>
    <row r="9568" spans="1:27">
      <c r="A9568">
        <v>2</v>
      </c>
      <c r="B9568">
        <v>1</v>
      </c>
      <c r="C9568" s="1">
        <v>39057</v>
      </c>
      <c r="D9568" t="s">
        <v>7</v>
      </c>
      <c r="E9568" t="s">
        <v>4</v>
      </c>
      <c r="F9568" t="s">
        <v>10</v>
      </c>
      <c r="G9568" t="s">
        <v>22</v>
      </c>
      <c r="H9568">
        <v>0</v>
      </c>
      <c r="K9568" s="1"/>
      <c r="S9568" s="1"/>
      <c r="AA9568" s="1"/>
    </row>
    <row r="9569" spans="1:27">
      <c r="A9569">
        <v>2</v>
      </c>
      <c r="B9569">
        <v>1</v>
      </c>
      <c r="C9569" s="1">
        <v>39058</v>
      </c>
      <c r="D9569" t="s">
        <v>7</v>
      </c>
      <c r="E9569" t="s">
        <v>2</v>
      </c>
      <c r="F9569" t="s">
        <v>8</v>
      </c>
      <c r="G9569" t="s">
        <v>3</v>
      </c>
      <c r="H9569">
        <v>0</v>
      </c>
      <c r="K9569" s="1"/>
      <c r="S9569" s="1"/>
      <c r="AA9569" s="1"/>
    </row>
    <row r="9570" spans="1:27">
      <c r="A9570">
        <v>2</v>
      </c>
      <c r="B9570">
        <v>1</v>
      </c>
      <c r="C9570" s="1">
        <v>39058</v>
      </c>
      <c r="D9570" t="s">
        <v>7</v>
      </c>
      <c r="E9570" t="s">
        <v>2</v>
      </c>
      <c r="F9570" t="s">
        <v>9</v>
      </c>
      <c r="G9570" t="s">
        <v>3</v>
      </c>
      <c r="H9570">
        <v>0</v>
      </c>
      <c r="K9570" s="1"/>
      <c r="S9570" s="1"/>
      <c r="AA9570" s="1"/>
    </row>
    <row r="9571" spans="1:27">
      <c r="A9571">
        <v>2</v>
      </c>
      <c r="B9571">
        <v>1</v>
      </c>
      <c r="C9571" s="1">
        <v>39058</v>
      </c>
      <c r="D9571" t="s">
        <v>7</v>
      </c>
      <c r="E9571" t="s">
        <v>2</v>
      </c>
      <c r="F9571" t="s">
        <v>10</v>
      </c>
      <c r="G9571" t="s">
        <v>3</v>
      </c>
      <c r="H9571">
        <v>0</v>
      </c>
      <c r="K9571" s="1"/>
      <c r="S9571" s="1"/>
      <c r="AA9571" s="1"/>
    </row>
    <row r="9572" spans="1:27">
      <c r="A9572">
        <v>2</v>
      </c>
      <c r="B9572">
        <v>1</v>
      </c>
      <c r="C9572" s="1">
        <v>39058</v>
      </c>
      <c r="D9572" t="s">
        <v>7</v>
      </c>
      <c r="E9572" t="s">
        <v>4</v>
      </c>
      <c r="F9572" t="s">
        <v>8</v>
      </c>
      <c r="G9572" t="s">
        <v>3</v>
      </c>
      <c r="H9572">
        <v>0</v>
      </c>
      <c r="K9572" s="1"/>
      <c r="S9572" s="1"/>
      <c r="AA9572" s="1"/>
    </row>
    <row r="9573" spans="1:27">
      <c r="A9573">
        <v>2</v>
      </c>
      <c r="B9573">
        <v>1</v>
      </c>
      <c r="C9573" s="1">
        <v>39058</v>
      </c>
      <c r="D9573" t="s">
        <v>7</v>
      </c>
      <c r="E9573" t="s">
        <v>4</v>
      </c>
      <c r="F9573" t="s">
        <v>9</v>
      </c>
      <c r="G9573" t="s">
        <v>3</v>
      </c>
      <c r="H9573">
        <v>0</v>
      </c>
      <c r="K9573" s="1"/>
      <c r="S9573" s="1"/>
      <c r="AA9573" s="1"/>
    </row>
    <row r="9574" spans="1:27">
      <c r="A9574">
        <v>2</v>
      </c>
      <c r="B9574">
        <v>1</v>
      </c>
      <c r="C9574" s="1">
        <v>39058</v>
      </c>
      <c r="D9574" t="s">
        <v>7</v>
      </c>
      <c r="E9574" t="s">
        <v>4</v>
      </c>
      <c r="F9574" t="s">
        <v>10</v>
      </c>
      <c r="G9574" t="s">
        <v>3</v>
      </c>
      <c r="H9574">
        <v>0</v>
      </c>
      <c r="K9574" s="1"/>
      <c r="S9574" s="1"/>
      <c r="AA9574" s="1"/>
    </row>
    <row r="9575" spans="1:27">
      <c r="A9575">
        <v>2</v>
      </c>
      <c r="B9575">
        <v>1</v>
      </c>
      <c r="C9575" s="1">
        <v>39058</v>
      </c>
      <c r="D9575" t="s">
        <v>7</v>
      </c>
      <c r="E9575" t="s">
        <v>2</v>
      </c>
      <c r="F9575" t="s">
        <v>8</v>
      </c>
      <c r="G9575" t="s">
        <v>22</v>
      </c>
      <c r="H9575">
        <v>0</v>
      </c>
      <c r="K9575" s="1"/>
      <c r="S9575" s="1"/>
      <c r="AA9575" s="1"/>
    </row>
    <row r="9576" spans="1:27">
      <c r="A9576">
        <v>2</v>
      </c>
      <c r="B9576">
        <v>1</v>
      </c>
      <c r="C9576" s="1">
        <v>39058</v>
      </c>
      <c r="D9576" t="s">
        <v>7</v>
      </c>
      <c r="E9576" t="s">
        <v>2</v>
      </c>
      <c r="F9576" t="s">
        <v>9</v>
      </c>
      <c r="G9576" t="s">
        <v>22</v>
      </c>
      <c r="H9576">
        <v>0</v>
      </c>
      <c r="K9576" s="1"/>
      <c r="S9576" s="1"/>
      <c r="AA9576" s="1"/>
    </row>
    <row r="9577" spans="1:27">
      <c r="A9577">
        <v>2</v>
      </c>
      <c r="B9577">
        <v>1</v>
      </c>
      <c r="C9577" s="1">
        <v>39058</v>
      </c>
      <c r="D9577" t="s">
        <v>7</v>
      </c>
      <c r="E9577" t="s">
        <v>2</v>
      </c>
      <c r="F9577" t="s">
        <v>10</v>
      </c>
      <c r="G9577" t="s">
        <v>22</v>
      </c>
      <c r="H9577">
        <v>0</v>
      </c>
      <c r="K9577" s="1"/>
      <c r="S9577" s="1"/>
      <c r="AA9577" s="1"/>
    </row>
    <row r="9578" spans="1:27">
      <c r="A9578">
        <v>2</v>
      </c>
      <c r="B9578">
        <v>1</v>
      </c>
      <c r="C9578" s="1">
        <v>39058</v>
      </c>
      <c r="D9578" t="s">
        <v>7</v>
      </c>
      <c r="E9578" t="s">
        <v>4</v>
      </c>
      <c r="F9578" t="s">
        <v>8</v>
      </c>
      <c r="G9578" t="s">
        <v>22</v>
      </c>
      <c r="H9578">
        <v>0</v>
      </c>
      <c r="K9578" s="1"/>
      <c r="S9578" s="1"/>
      <c r="AA9578" s="1"/>
    </row>
    <row r="9579" spans="1:27">
      <c r="A9579">
        <v>2</v>
      </c>
      <c r="B9579">
        <v>1</v>
      </c>
      <c r="C9579" s="1">
        <v>39058</v>
      </c>
      <c r="D9579" t="s">
        <v>7</v>
      </c>
      <c r="E9579" t="s">
        <v>4</v>
      </c>
      <c r="F9579" t="s">
        <v>9</v>
      </c>
      <c r="G9579" t="s">
        <v>22</v>
      </c>
      <c r="H9579">
        <v>0</v>
      </c>
      <c r="K9579" s="1"/>
      <c r="S9579" s="1"/>
      <c r="AA9579" s="1"/>
    </row>
    <row r="9580" spans="1:27">
      <c r="A9580">
        <v>2</v>
      </c>
      <c r="B9580">
        <v>1</v>
      </c>
      <c r="C9580" s="1">
        <v>39058</v>
      </c>
      <c r="D9580" t="s">
        <v>7</v>
      </c>
      <c r="E9580" t="s">
        <v>4</v>
      </c>
      <c r="F9580" t="s">
        <v>10</v>
      </c>
      <c r="G9580" t="s">
        <v>22</v>
      </c>
      <c r="H9580">
        <v>0</v>
      </c>
      <c r="K9580" s="1"/>
      <c r="S9580" s="1"/>
      <c r="AA9580" s="1"/>
    </row>
    <row r="9581" spans="1:27">
      <c r="A9581">
        <v>2</v>
      </c>
      <c r="B9581">
        <v>1</v>
      </c>
      <c r="C9581" s="1">
        <v>39059</v>
      </c>
      <c r="D9581" t="s">
        <v>7</v>
      </c>
      <c r="E9581" t="s">
        <v>2</v>
      </c>
      <c r="F9581" t="s">
        <v>8</v>
      </c>
      <c r="G9581" t="s">
        <v>3</v>
      </c>
      <c r="H9581">
        <v>0</v>
      </c>
      <c r="K9581" s="1"/>
      <c r="S9581" s="1"/>
      <c r="AA9581" s="1"/>
    </row>
    <row r="9582" spans="1:27">
      <c r="A9582">
        <v>2</v>
      </c>
      <c r="B9582">
        <v>1</v>
      </c>
      <c r="C9582" s="1">
        <v>39059</v>
      </c>
      <c r="D9582" t="s">
        <v>7</v>
      </c>
      <c r="E9582" t="s">
        <v>2</v>
      </c>
      <c r="F9582" t="s">
        <v>9</v>
      </c>
      <c r="G9582" t="s">
        <v>3</v>
      </c>
      <c r="H9582">
        <v>0</v>
      </c>
      <c r="K9582" s="1"/>
      <c r="S9582" s="1"/>
      <c r="AA9582" s="1"/>
    </row>
    <row r="9583" spans="1:27">
      <c r="A9583">
        <v>2</v>
      </c>
      <c r="B9583">
        <v>1</v>
      </c>
      <c r="C9583" s="1">
        <v>39059</v>
      </c>
      <c r="D9583" t="s">
        <v>7</v>
      </c>
      <c r="E9583" t="s">
        <v>2</v>
      </c>
      <c r="F9583" t="s">
        <v>10</v>
      </c>
      <c r="G9583" t="s">
        <v>3</v>
      </c>
      <c r="H9583">
        <v>0</v>
      </c>
      <c r="K9583" s="1"/>
      <c r="S9583" s="1"/>
      <c r="AA9583" s="1"/>
    </row>
    <row r="9584" spans="1:27">
      <c r="A9584">
        <v>2</v>
      </c>
      <c r="B9584">
        <v>1</v>
      </c>
      <c r="C9584" s="1">
        <v>39059</v>
      </c>
      <c r="D9584" t="s">
        <v>7</v>
      </c>
      <c r="E9584" t="s">
        <v>4</v>
      </c>
      <c r="F9584" t="s">
        <v>8</v>
      </c>
      <c r="G9584" t="s">
        <v>3</v>
      </c>
      <c r="H9584">
        <v>0</v>
      </c>
      <c r="K9584" s="1"/>
      <c r="S9584" s="1"/>
      <c r="AA9584" s="1"/>
    </row>
    <row r="9585" spans="1:27">
      <c r="A9585">
        <v>2</v>
      </c>
      <c r="B9585">
        <v>1</v>
      </c>
      <c r="C9585" s="1">
        <v>39059</v>
      </c>
      <c r="D9585" t="s">
        <v>7</v>
      </c>
      <c r="E9585" t="s">
        <v>4</v>
      </c>
      <c r="F9585" t="s">
        <v>9</v>
      </c>
      <c r="G9585" t="s">
        <v>3</v>
      </c>
      <c r="H9585">
        <v>0</v>
      </c>
      <c r="K9585" s="1"/>
      <c r="S9585" s="1"/>
      <c r="AA9585" s="1"/>
    </row>
    <row r="9586" spans="1:27">
      <c r="A9586">
        <v>2</v>
      </c>
      <c r="B9586">
        <v>1</v>
      </c>
      <c r="C9586" s="1">
        <v>39059</v>
      </c>
      <c r="D9586" t="s">
        <v>7</v>
      </c>
      <c r="E9586" t="s">
        <v>4</v>
      </c>
      <c r="F9586" t="s">
        <v>10</v>
      </c>
      <c r="G9586" t="s">
        <v>3</v>
      </c>
      <c r="H9586">
        <v>0</v>
      </c>
      <c r="K9586" s="1"/>
      <c r="S9586" s="1"/>
      <c r="AA9586" s="1"/>
    </row>
    <row r="9587" spans="1:27">
      <c r="A9587">
        <v>2</v>
      </c>
      <c r="B9587">
        <v>1</v>
      </c>
      <c r="C9587" s="1">
        <v>39059</v>
      </c>
      <c r="D9587" t="s">
        <v>7</v>
      </c>
      <c r="E9587" t="s">
        <v>2</v>
      </c>
      <c r="F9587" t="s">
        <v>8</v>
      </c>
      <c r="G9587" t="s">
        <v>22</v>
      </c>
      <c r="H9587">
        <v>0</v>
      </c>
      <c r="K9587" s="1"/>
      <c r="S9587" s="1"/>
      <c r="AA9587" s="1"/>
    </row>
    <row r="9588" spans="1:27">
      <c r="A9588">
        <v>2</v>
      </c>
      <c r="B9588">
        <v>1</v>
      </c>
      <c r="C9588" s="1">
        <v>39059</v>
      </c>
      <c r="D9588" t="s">
        <v>7</v>
      </c>
      <c r="E9588" t="s">
        <v>2</v>
      </c>
      <c r="F9588" t="s">
        <v>9</v>
      </c>
      <c r="G9588" t="s">
        <v>22</v>
      </c>
      <c r="H9588">
        <v>0</v>
      </c>
      <c r="K9588" s="1"/>
      <c r="S9588" s="1"/>
      <c r="AA9588" s="1"/>
    </row>
    <row r="9589" spans="1:27">
      <c r="A9589">
        <v>2</v>
      </c>
      <c r="B9589">
        <v>1</v>
      </c>
      <c r="C9589" s="1">
        <v>39059</v>
      </c>
      <c r="D9589" t="s">
        <v>7</v>
      </c>
      <c r="E9589" t="s">
        <v>2</v>
      </c>
      <c r="F9589" t="s">
        <v>10</v>
      </c>
      <c r="G9589" t="s">
        <v>22</v>
      </c>
      <c r="H9589">
        <v>0</v>
      </c>
      <c r="K9589" s="1"/>
      <c r="S9589" s="1"/>
      <c r="AA9589" s="1"/>
    </row>
    <row r="9590" spans="1:27">
      <c r="A9590">
        <v>2</v>
      </c>
      <c r="B9590">
        <v>1</v>
      </c>
      <c r="C9590" s="1">
        <v>39059</v>
      </c>
      <c r="D9590" t="s">
        <v>7</v>
      </c>
      <c r="E9590" t="s">
        <v>4</v>
      </c>
      <c r="F9590" t="s">
        <v>8</v>
      </c>
      <c r="G9590" t="s">
        <v>22</v>
      </c>
      <c r="H9590">
        <v>0</v>
      </c>
      <c r="K9590" s="1"/>
      <c r="S9590" s="1"/>
      <c r="AA9590" s="1"/>
    </row>
    <row r="9591" spans="1:27">
      <c r="A9591">
        <v>2</v>
      </c>
      <c r="B9591">
        <v>1</v>
      </c>
      <c r="C9591" s="1">
        <v>39059</v>
      </c>
      <c r="D9591" t="s">
        <v>7</v>
      </c>
      <c r="E9591" t="s">
        <v>4</v>
      </c>
      <c r="F9591" t="s">
        <v>9</v>
      </c>
      <c r="G9591" t="s">
        <v>22</v>
      </c>
      <c r="H9591">
        <v>0</v>
      </c>
      <c r="K9591" s="1"/>
      <c r="S9591" s="1"/>
      <c r="AA9591" s="1"/>
    </row>
    <row r="9592" spans="1:27">
      <c r="A9592">
        <v>2</v>
      </c>
      <c r="B9592">
        <v>1</v>
      </c>
      <c r="C9592" s="1">
        <v>39059</v>
      </c>
      <c r="D9592" t="s">
        <v>7</v>
      </c>
      <c r="E9592" t="s">
        <v>4</v>
      </c>
      <c r="F9592" t="s">
        <v>10</v>
      </c>
      <c r="G9592" t="s">
        <v>22</v>
      </c>
      <c r="H9592">
        <v>0</v>
      </c>
      <c r="K9592" s="1"/>
      <c r="S9592" s="1"/>
      <c r="AA9592" s="1"/>
    </row>
    <row r="9593" spans="1:27">
      <c r="A9593">
        <v>2</v>
      </c>
      <c r="B9593">
        <v>1</v>
      </c>
      <c r="C9593" s="1">
        <v>39060</v>
      </c>
      <c r="D9593" t="s">
        <v>7</v>
      </c>
      <c r="E9593" t="s">
        <v>2</v>
      </c>
      <c r="F9593" t="s">
        <v>8</v>
      </c>
      <c r="G9593" t="s">
        <v>3</v>
      </c>
      <c r="H9593">
        <v>0</v>
      </c>
      <c r="K9593" s="1"/>
      <c r="S9593" s="1"/>
      <c r="AA9593" s="1"/>
    </row>
    <row r="9594" spans="1:27">
      <c r="A9594">
        <v>2</v>
      </c>
      <c r="B9594">
        <v>1</v>
      </c>
      <c r="C9594" s="1">
        <v>39060</v>
      </c>
      <c r="D9594" t="s">
        <v>7</v>
      </c>
      <c r="E9594" t="s">
        <v>2</v>
      </c>
      <c r="F9594" t="s">
        <v>9</v>
      </c>
      <c r="G9594" t="s">
        <v>3</v>
      </c>
      <c r="H9594">
        <v>0</v>
      </c>
      <c r="K9594" s="1"/>
      <c r="S9594" s="1"/>
      <c r="AA9594" s="1"/>
    </row>
    <row r="9595" spans="1:27">
      <c r="A9595">
        <v>2</v>
      </c>
      <c r="B9595">
        <v>1</v>
      </c>
      <c r="C9595" s="1">
        <v>39060</v>
      </c>
      <c r="D9595" t="s">
        <v>7</v>
      </c>
      <c r="E9595" t="s">
        <v>2</v>
      </c>
      <c r="F9595" t="s">
        <v>10</v>
      </c>
      <c r="G9595" t="s">
        <v>3</v>
      </c>
      <c r="H9595">
        <v>0</v>
      </c>
      <c r="K9595" s="1"/>
      <c r="S9595" s="1"/>
      <c r="AA9595" s="1"/>
    </row>
    <row r="9596" spans="1:27">
      <c r="A9596">
        <v>2</v>
      </c>
      <c r="B9596">
        <v>1</v>
      </c>
      <c r="C9596" s="1">
        <v>39060</v>
      </c>
      <c r="D9596" t="s">
        <v>7</v>
      </c>
      <c r="E9596" t="s">
        <v>4</v>
      </c>
      <c r="F9596" t="s">
        <v>8</v>
      </c>
      <c r="G9596" t="s">
        <v>3</v>
      </c>
      <c r="H9596">
        <v>0</v>
      </c>
      <c r="K9596" s="1"/>
      <c r="S9596" s="1"/>
      <c r="AA9596" s="1"/>
    </row>
    <row r="9597" spans="1:27">
      <c r="A9597">
        <v>2</v>
      </c>
      <c r="B9597">
        <v>1</v>
      </c>
      <c r="C9597" s="1">
        <v>39060</v>
      </c>
      <c r="D9597" t="s">
        <v>7</v>
      </c>
      <c r="E9597" t="s">
        <v>4</v>
      </c>
      <c r="F9597" t="s">
        <v>9</v>
      </c>
      <c r="G9597" t="s">
        <v>3</v>
      </c>
      <c r="H9597">
        <v>0</v>
      </c>
      <c r="K9597" s="1"/>
      <c r="S9597" s="1"/>
      <c r="AA9597" s="1"/>
    </row>
    <row r="9598" spans="1:27">
      <c r="A9598">
        <v>2</v>
      </c>
      <c r="B9598">
        <v>1</v>
      </c>
      <c r="C9598" s="1">
        <v>39060</v>
      </c>
      <c r="D9598" t="s">
        <v>7</v>
      </c>
      <c r="E9598" t="s">
        <v>4</v>
      </c>
      <c r="F9598" t="s">
        <v>10</v>
      </c>
      <c r="G9598" t="s">
        <v>3</v>
      </c>
      <c r="H9598">
        <v>0</v>
      </c>
      <c r="K9598" s="1"/>
      <c r="S9598" s="1"/>
      <c r="AA9598" s="1"/>
    </row>
    <row r="9599" spans="1:27">
      <c r="A9599">
        <v>2</v>
      </c>
      <c r="B9599">
        <v>1</v>
      </c>
      <c r="C9599" s="1">
        <v>39060</v>
      </c>
      <c r="D9599" t="s">
        <v>7</v>
      </c>
      <c r="E9599" t="s">
        <v>2</v>
      </c>
      <c r="F9599" t="s">
        <v>8</v>
      </c>
      <c r="G9599" t="s">
        <v>22</v>
      </c>
      <c r="H9599">
        <v>0</v>
      </c>
      <c r="K9599" s="1"/>
      <c r="S9599" s="1"/>
      <c r="AA9599" s="1"/>
    </row>
    <row r="9600" spans="1:27">
      <c r="A9600">
        <v>2</v>
      </c>
      <c r="B9600">
        <v>1</v>
      </c>
      <c r="C9600" s="1">
        <v>39060</v>
      </c>
      <c r="D9600" t="s">
        <v>7</v>
      </c>
      <c r="E9600" t="s">
        <v>2</v>
      </c>
      <c r="F9600" t="s">
        <v>9</v>
      </c>
      <c r="G9600" t="s">
        <v>22</v>
      </c>
      <c r="H9600">
        <v>0</v>
      </c>
      <c r="K9600" s="1"/>
      <c r="S9600" s="1"/>
      <c r="AA9600" s="1"/>
    </row>
    <row r="9601" spans="1:27">
      <c r="A9601">
        <v>2</v>
      </c>
      <c r="B9601">
        <v>1</v>
      </c>
      <c r="C9601" s="1">
        <v>39060</v>
      </c>
      <c r="D9601" t="s">
        <v>7</v>
      </c>
      <c r="E9601" t="s">
        <v>2</v>
      </c>
      <c r="F9601" t="s">
        <v>10</v>
      </c>
      <c r="G9601" t="s">
        <v>22</v>
      </c>
      <c r="H9601">
        <v>0</v>
      </c>
      <c r="K9601" s="1"/>
      <c r="S9601" s="1"/>
      <c r="AA9601" s="1"/>
    </row>
    <row r="9602" spans="1:27">
      <c r="A9602">
        <v>2</v>
      </c>
      <c r="B9602">
        <v>1</v>
      </c>
      <c r="C9602" s="1">
        <v>39060</v>
      </c>
      <c r="D9602" t="s">
        <v>7</v>
      </c>
      <c r="E9602" t="s">
        <v>4</v>
      </c>
      <c r="F9602" t="s">
        <v>8</v>
      </c>
      <c r="G9602" t="s">
        <v>22</v>
      </c>
      <c r="H9602">
        <v>0</v>
      </c>
      <c r="K9602" s="1"/>
      <c r="S9602" s="1"/>
      <c r="AA9602" s="1"/>
    </row>
    <row r="9603" spans="1:27">
      <c r="A9603">
        <v>2</v>
      </c>
      <c r="B9603">
        <v>1</v>
      </c>
      <c r="C9603" s="1">
        <v>39060</v>
      </c>
      <c r="D9603" t="s">
        <v>7</v>
      </c>
      <c r="E9603" t="s">
        <v>4</v>
      </c>
      <c r="F9603" t="s">
        <v>9</v>
      </c>
      <c r="G9603" t="s">
        <v>22</v>
      </c>
      <c r="H9603">
        <v>0</v>
      </c>
      <c r="K9603" s="1"/>
      <c r="S9603" s="1"/>
      <c r="AA9603" s="1"/>
    </row>
    <row r="9604" spans="1:27">
      <c r="A9604">
        <v>2</v>
      </c>
      <c r="B9604">
        <v>1</v>
      </c>
      <c r="C9604" s="1">
        <v>39060</v>
      </c>
      <c r="D9604" t="s">
        <v>7</v>
      </c>
      <c r="E9604" t="s">
        <v>4</v>
      </c>
      <c r="F9604" t="s">
        <v>10</v>
      </c>
      <c r="G9604" t="s">
        <v>22</v>
      </c>
      <c r="H9604">
        <v>0</v>
      </c>
      <c r="K9604" s="1"/>
      <c r="S9604" s="1"/>
      <c r="AA9604" s="1"/>
    </row>
    <row r="9605" spans="1:27">
      <c r="A9605">
        <v>2</v>
      </c>
      <c r="B9605">
        <v>1</v>
      </c>
      <c r="C9605" s="1">
        <v>39061</v>
      </c>
      <c r="D9605" t="s">
        <v>7</v>
      </c>
      <c r="E9605" t="s">
        <v>2</v>
      </c>
      <c r="F9605" t="s">
        <v>8</v>
      </c>
      <c r="G9605" t="s">
        <v>3</v>
      </c>
      <c r="H9605">
        <v>0</v>
      </c>
      <c r="K9605" s="1"/>
      <c r="S9605" s="1"/>
      <c r="AA9605" s="1"/>
    </row>
    <row r="9606" spans="1:27">
      <c r="A9606">
        <v>2</v>
      </c>
      <c r="B9606">
        <v>1</v>
      </c>
      <c r="C9606" s="1">
        <v>39061</v>
      </c>
      <c r="D9606" t="s">
        <v>7</v>
      </c>
      <c r="E9606" t="s">
        <v>2</v>
      </c>
      <c r="F9606" t="s">
        <v>9</v>
      </c>
      <c r="G9606" t="s">
        <v>3</v>
      </c>
      <c r="H9606">
        <v>0</v>
      </c>
      <c r="K9606" s="1"/>
      <c r="S9606" s="1"/>
      <c r="AA9606" s="1"/>
    </row>
    <row r="9607" spans="1:27">
      <c r="A9607">
        <v>2</v>
      </c>
      <c r="B9607">
        <v>1</v>
      </c>
      <c r="C9607" s="1">
        <v>39061</v>
      </c>
      <c r="D9607" t="s">
        <v>7</v>
      </c>
      <c r="E9607" t="s">
        <v>2</v>
      </c>
      <c r="F9607" t="s">
        <v>10</v>
      </c>
      <c r="G9607" t="s">
        <v>3</v>
      </c>
      <c r="H9607">
        <v>0</v>
      </c>
      <c r="K9607" s="1"/>
      <c r="S9607" s="1"/>
      <c r="AA9607" s="1"/>
    </row>
    <row r="9608" spans="1:27">
      <c r="A9608">
        <v>2</v>
      </c>
      <c r="B9608">
        <v>1</v>
      </c>
      <c r="C9608" s="1">
        <v>39061</v>
      </c>
      <c r="D9608" t="s">
        <v>7</v>
      </c>
      <c r="E9608" t="s">
        <v>4</v>
      </c>
      <c r="F9608" t="s">
        <v>8</v>
      </c>
      <c r="G9608" t="s">
        <v>3</v>
      </c>
      <c r="H9608">
        <v>0</v>
      </c>
      <c r="K9608" s="1"/>
      <c r="S9608" s="1"/>
      <c r="AA9608" s="1"/>
    </row>
    <row r="9609" spans="1:27">
      <c r="A9609">
        <v>2</v>
      </c>
      <c r="B9609">
        <v>1</v>
      </c>
      <c r="C9609" s="1">
        <v>39061</v>
      </c>
      <c r="D9609" t="s">
        <v>7</v>
      </c>
      <c r="E9609" t="s">
        <v>4</v>
      </c>
      <c r="F9609" t="s">
        <v>9</v>
      </c>
      <c r="G9609" t="s">
        <v>3</v>
      </c>
      <c r="H9609">
        <v>0</v>
      </c>
      <c r="K9609" s="1"/>
      <c r="S9609" s="1"/>
      <c r="AA9609" s="1"/>
    </row>
    <row r="9610" spans="1:27">
      <c r="A9610">
        <v>2</v>
      </c>
      <c r="B9610">
        <v>1</v>
      </c>
      <c r="C9610" s="1">
        <v>39061</v>
      </c>
      <c r="D9610" t="s">
        <v>7</v>
      </c>
      <c r="E9610" t="s">
        <v>4</v>
      </c>
      <c r="F9610" t="s">
        <v>10</v>
      </c>
      <c r="G9610" t="s">
        <v>3</v>
      </c>
      <c r="H9610">
        <v>0</v>
      </c>
      <c r="K9610" s="1"/>
      <c r="S9610" s="1"/>
      <c r="AA9610" s="1"/>
    </row>
    <row r="9611" spans="1:27">
      <c r="A9611">
        <v>2</v>
      </c>
      <c r="B9611">
        <v>1</v>
      </c>
      <c r="C9611" s="1">
        <v>39061</v>
      </c>
      <c r="D9611" t="s">
        <v>7</v>
      </c>
      <c r="E9611" t="s">
        <v>2</v>
      </c>
      <c r="F9611" t="s">
        <v>8</v>
      </c>
      <c r="G9611" t="s">
        <v>22</v>
      </c>
      <c r="H9611">
        <v>0</v>
      </c>
      <c r="K9611" s="1"/>
      <c r="S9611" s="1"/>
      <c r="AA9611" s="1"/>
    </row>
    <row r="9612" spans="1:27">
      <c r="A9612">
        <v>2</v>
      </c>
      <c r="B9612">
        <v>1</v>
      </c>
      <c r="C9612" s="1">
        <v>39061</v>
      </c>
      <c r="D9612" t="s">
        <v>7</v>
      </c>
      <c r="E9612" t="s">
        <v>2</v>
      </c>
      <c r="F9612" t="s">
        <v>9</v>
      </c>
      <c r="G9612" t="s">
        <v>22</v>
      </c>
      <c r="H9612">
        <v>0</v>
      </c>
      <c r="K9612" s="1"/>
      <c r="S9612" s="1"/>
      <c r="AA9612" s="1"/>
    </row>
    <row r="9613" spans="1:27">
      <c r="A9613">
        <v>2</v>
      </c>
      <c r="B9613">
        <v>1</v>
      </c>
      <c r="C9613" s="1">
        <v>39061</v>
      </c>
      <c r="D9613" t="s">
        <v>7</v>
      </c>
      <c r="E9613" t="s">
        <v>2</v>
      </c>
      <c r="F9613" t="s">
        <v>10</v>
      </c>
      <c r="G9613" t="s">
        <v>22</v>
      </c>
      <c r="H9613">
        <v>0</v>
      </c>
      <c r="K9613" s="1"/>
      <c r="S9613" s="1"/>
      <c r="AA9613" s="1"/>
    </row>
    <row r="9614" spans="1:27">
      <c r="A9614">
        <v>2</v>
      </c>
      <c r="B9614">
        <v>1</v>
      </c>
      <c r="C9614" s="1">
        <v>39061</v>
      </c>
      <c r="D9614" t="s">
        <v>7</v>
      </c>
      <c r="E9614" t="s">
        <v>4</v>
      </c>
      <c r="F9614" t="s">
        <v>8</v>
      </c>
      <c r="G9614" t="s">
        <v>22</v>
      </c>
      <c r="H9614">
        <v>0</v>
      </c>
      <c r="K9614" s="1"/>
      <c r="S9614" s="1"/>
      <c r="AA9614" s="1"/>
    </row>
    <row r="9615" spans="1:27">
      <c r="A9615">
        <v>2</v>
      </c>
      <c r="B9615">
        <v>1</v>
      </c>
      <c r="C9615" s="1">
        <v>39061</v>
      </c>
      <c r="D9615" t="s">
        <v>7</v>
      </c>
      <c r="E9615" t="s">
        <v>4</v>
      </c>
      <c r="F9615" t="s">
        <v>9</v>
      </c>
      <c r="G9615" t="s">
        <v>22</v>
      </c>
      <c r="H9615">
        <v>0</v>
      </c>
      <c r="K9615" s="1"/>
      <c r="S9615" s="1"/>
      <c r="AA9615" s="1"/>
    </row>
    <row r="9616" spans="1:27">
      <c r="A9616">
        <v>2</v>
      </c>
      <c r="B9616">
        <v>1</v>
      </c>
      <c r="C9616" s="1">
        <v>39061</v>
      </c>
      <c r="D9616" t="s">
        <v>7</v>
      </c>
      <c r="E9616" t="s">
        <v>4</v>
      </c>
      <c r="F9616" t="s">
        <v>10</v>
      </c>
      <c r="G9616" t="s">
        <v>22</v>
      </c>
      <c r="H9616">
        <v>0</v>
      </c>
      <c r="K9616" s="1"/>
      <c r="S9616" s="1"/>
      <c r="AA9616" s="1"/>
    </row>
    <row r="9617" spans="1:27">
      <c r="A9617">
        <v>2</v>
      </c>
      <c r="B9617">
        <v>1</v>
      </c>
      <c r="C9617" s="1">
        <v>39062</v>
      </c>
      <c r="D9617" t="s">
        <v>7</v>
      </c>
      <c r="E9617" t="s">
        <v>2</v>
      </c>
      <c r="F9617" t="s">
        <v>8</v>
      </c>
      <c r="G9617" t="s">
        <v>3</v>
      </c>
      <c r="H9617">
        <v>0</v>
      </c>
      <c r="K9617" s="1"/>
      <c r="S9617" s="1"/>
      <c r="AA9617" s="1"/>
    </row>
    <row r="9618" spans="1:27">
      <c r="A9618">
        <v>2</v>
      </c>
      <c r="B9618">
        <v>1</v>
      </c>
      <c r="C9618" s="1">
        <v>39062</v>
      </c>
      <c r="D9618" t="s">
        <v>7</v>
      </c>
      <c r="E9618" t="s">
        <v>2</v>
      </c>
      <c r="F9618" t="s">
        <v>9</v>
      </c>
      <c r="G9618" t="s">
        <v>3</v>
      </c>
      <c r="H9618">
        <v>0</v>
      </c>
      <c r="K9618" s="1"/>
      <c r="S9618" s="1"/>
      <c r="AA9618" s="1"/>
    </row>
    <row r="9619" spans="1:27">
      <c r="A9619">
        <v>2</v>
      </c>
      <c r="B9619">
        <v>1</v>
      </c>
      <c r="C9619" s="1">
        <v>39062</v>
      </c>
      <c r="D9619" t="s">
        <v>7</v>
      </c>
      <c r="E9619" t="s">
        <v>2</v>
      </c>
      <c r="F9619" t="s">
        <v>10</v>
      </c>
      <c r="G9619" t="s">
        <v>3</v>
      </c>
      <c r="H9619">
        <v>0</v>
      </c>
      <c r="K9619" s="1"/>
      <c r="S9619" s="1"/>
      <c r="AA9619" s="1"/>
    </row>
    <row r="9620" spans="1:27">
      <c r="A9620">
        <v>2</v>
      </c>
      <c r="B9620">
        <v>1</v>
      </c>
      <c r="C9620" s="1">
        <v>39062</v>
      </c>
      <c r="D9620" t="s">
        <v>7</v>
      </c>
      <c r="E9620" t="s">
        <v>4</v>
      </c>
      <c r="F9620" t="s">
        <v>8</v>
      </c>
      <c r="G9620" t="s">
        <v>3</v>
      </c>
      <c r="H9620">
        <v>0</v>
      </c>
      <c r="K9620" s="1"/>
      <c r="S9620" s="1"/>
      <c r="AA9620" s="1"/>
    </row>
    <row r="9621" spans="1:27">
      <c r="A9621">
        <v>2</v>
      </c>
      <c r="B9621">
        <v>1</v>
      </c>
      <c r="C9621" s="1">
        <v>39062</v>
      </c>
      <c r="D9621" t="s">
        <v>7</v>
      </c>
      <c r="E9621" t="s">
        <v>4</v>
      </c>
      <c r="F9621" t="s">
        <v>9</v>
      </c>
      <c r="G9621" t="s">
        <v>3</v>
      </c>
      <c r="H9621">
        <v>0</v>
      </c>
      <c r="K9621" s="1"/>
      <c r="S9621" s="1"/>
      <c r="AA9621" s="1"/>
    </row>
    <row r="9622" spans="1:27">
      <c r="A9622">
        <v>2</v>
      </c>
      <c r="B9622">
        <v>1</v>
      </c>
      <c r="C9622" s="1">
        <v>39062</v>
      </c>
      <c r="D9622" t="s">
        <v>7</v>
      </c>
      <c r="E9622" t="s">
        <v>4</v>
      </c>
      <c r="F9622" t="s">
        <v>10</v>
      </c>
      <c r="G9622" t="s">
        <v>3</v>
      </c>
      <c r="H9622">
        <v>0</v>
      </c>
      <c r="K9622" s="1"/>
      <c r="S9622" s="1"/>
      <c r="AA9622" s="1"/>
    </row>
    <row r="9623" spans="1:27">
      <c r="A9623">
        <v>2</v>
      </c>
      <c r="B9623">
        <v>1</v>
      </c>
      <c r="C9623" s="1">
        <v>39062</v>
      </c>
      <c r="D9623" t="s">
        <v>7</v>
      </c>
      <c r="E9623" t="s">
        <v>2</v>
      </c>
      <c r="F9623" t="s">
        <v>8</v>
      </c>
      <c r="G9623" t="s">
        <v>22</v>
      </c>
      <c r="H9623">
        <v>0</v>
      </c>
      <c r="K9623" s="1"/>
      <c r="S9623" s="1"/>
      <c r="AA9623" s="1"/>
    </row>
    <row r="9624" spans="1:27">
      <c r="A9624">
        <v>2</v>
      </c>
      <c r="B9624">
        <v>1</v>
      </c>
      <c r="C9624" s="1">
        <v>39062</v>
      </c>
      <c r="D9624" t="s">
        <v>7</v>
      </c>
      <c r="E9624" t="s">
        <v>2</v>
      </c>
      <c r="F9624" t="s">
        <v>9</v>
      </c>
      <c r="G9624" t="s">
        <v>22</v>
      </c>
      <c r="H9624">
        <v>0</v>
      </c>
      <c r="K9624" s="1"/>
      <c r="S9624" s="1"/>
      <c r="AA9624" s="1"/>
    </row>
    <row r="9625" spans="1:27">
      <c r="A9625">
        <v>2</v>
      </c>
      <c r="B9625">
        <v>1</v>
      </c>
      <c r="C9625" s="1">
        <v>39062</v>
      </c>
      <c r="D9625" t="s">
        <v>7</v>
      </c>
      <c r="E9625" t="s">
        <v>2</v>
      </c>
      <c r="F9625" t="s">
        <v>10</v>
      </c>
      <c r="G9625" t="s">
        <v>22</v>
      </c>
      <c r="H9625">
        <v>0</v>
      </c>
      <c r="K9625" s="1"/>
      <c r="S9625" s="1"/>
      <c r="AA9625" s="1"/>
    </row>
    <row r="9626" spans="1:27">
      <c r="A9626">
        <v>2</v>
      </c>
      <c r="B9626">
        <v>1</v>
      </c>
      <c r="C9626" s="1">
        <v>39062</v>
      </c>
      <c r="D9626" t="s">
        <v>7</v>
      </c>
      <c r="E9626" t="s">
        <v>4</v>
      </c>
      <c r="F9626" t="s">
        <v>8</v>
      </c>
      <c r="G9626" t="s">
        <v>22</v>
      </c>
      <c r="H9626">
        <v>0</v>
      </c>
      <c r="K9626" s="1"/>
      <c r="S9626" s="1"/>
      <c r="AA9626" s="1"/>
    </row>
    <row r="9627" spans="1:27">
      <c r="A9627">
        <v>2</v>
      </c>
      <c r="B9627">
        <v>1</v>
      </c>
      <c r="C9627" s="1">
        <v>39062</v>
      </c>
      <c r="D9627" t="s">
        <v>7</v>
      </c>
      <c r="E9627" t="s">
        <v>4</v>
      </c>
      <c r="F9627" t="s">
        <v>9</v>
      </c>
      <c r="G9627" t="s">
        <v>22</v>
      </c>
      <c r="H9627">
        <v>0</v>
      </c>
      <c r="K9627" s="1"/>
      <c r="S9627" s="1"/>
      <c r="AA9627" s="1"/>
    </row>
    <row r="9628" spans="1:27">
      <c r="A9628">
        <v>2</v>
      </c>
      <c r="B9628">
        <v>1</v>
      </c>
      <c r="C9628" s="1">
        <v>39062</v>
      </c>
      <c r="D9628" t="s">
        <v>7</v>
      </c>
      <c r="E9628" t="s">
        <v>4</v>
      </c>
      <c r="F9628" t="s">
        <v>10</v>
      </c>
      <c r="G9628" t="s">
        <v>22</v>
      </c>
      <c r="H9628">
        <v>0</v>
      </c>
      <c r="K9628" s="1"/>
      <c r="S9628" s="1"/>
      <c r="AA9628" s="1"/>
    </row>
    <row r="9629" spans="1:27">
      <c r="A9629">
        <v>2</v>
      </c>
      <c r="B9629">
        <v>1</v>
      </c>
      <c r="C9629" s="1">
        <v>39063</v>
      </c>
      <c r="D9629" t="s">
        <v>7</v>
      </c>
      <c r="E9629" t="s">
        <v>2</v>
      </c>
      <c r="F9629" t="s">
        <v>8</v>
      </c>
      <c r="G9629" t="s">
        <v>3</v>
      </c>
      <c r="H9629">
        <v>0</v>
      </c>
      <c r="K9629" s="1"/>
      <c r="S9629" s="1"/>
      <c r="AA9629" s="1"/>
    </row>
    <row r="9630" spans="1:27">
      <c r="A9630">
        <v>2</v>
      </c>
      <c r="B9630">
        <v>1</v>
      </c>
      <c r="C9630" s="1">
        <v>39063</v>
      </c>
      <c r="D9630" t="s">
        <v>7</v>
      </c>
      <c r="E9630" t="s">
        <v>2</v>
      </c>
      <c r="F9630" t="s">
        <v>9</v>
      </c>
      <c r="G9630" t="s">
        <v>3</v>
      </c>
      <c r="H9630">
        <v>0</v>
      </c>
      <c r="K9630" s="1"/>
      <c r="S9630" s="1"/>
      <c r="AA9630" s="1"/>
    </row>
    <row r="9631" spans="1:27">
      <c r="A9631">
        <v>2</v>
      </c>
      <c r="B9631">
        <v>1</v>
      </c>
      <c r="C9631" s="1">
        <v>39063</v>
      </c>
      <c r="D9631" t="s">
        <v>7</v>
      </c>
      <c r="E9631" t="s">
        <v>2</v>
      </c>
      <c r="F9631" t="s">
        <v>10</v>
      </c>
      <c r="G9631" t="s">
        <v>3</v>
      </c>
      <c r="H9631">
        <v>0</v>
      </c>
      <c r="K9631" s="1"/>
      <c r="S9631" s="1"/>
      <c r="AA9631" s="1"/>
    </row>
    <row r="9632" spans="1:27">
      <c r="A9632">
        <v>2</v>
      </c>
      <c r="B9632">
        <v>1</v>
      </c>
      <c r="C9632" s="1">
        <v>39063</v>
      </c>
      <c r="D9632" t="s">
        <v>7</v>
      </c>
      <c r="E9632" t="s">
        <v>4</v>
      </c>
      <c r="F9632" t="s">
        <v>8</v>
      </c>
      <c r="G9632" t="s">
        <v>3</v>
      </c>
      <c r="H9632">
        <v>0</v>
      </c>
      <c r="K9632" s="1"/>
      <c r="S9632" s="1"/>
      <c r="AA9632" s="1"/>
    </row>
    <row r="9633" spans="1:27">
      <c r="A9633">
        <v>2</v>
      </c>
      <c r="B9633">
        <v>1</v>
      </c>
      <c r="C9633" s="1">
        <v>39063</v>
      </c>
      <c r="D9633" t="s">
        <v>7</v>
      </c>
      <c r="E9633" t="s">
        <v>4</v>
      </c>
      <c r="F9633" t="s">
        <v>9</v>
      </c>
      <c r="G9633" t="s">
        <v>3</v>
      </c>
      <c r="H9633">
        <v>0</v>
      </c>
      <c r="K9633" s="1"/>
      <c r="S9633" s="1"/>
      <c r="AA9633" s="1"/>
    </row>
    <row r="9634" spans="1:27">
      <c r="A9634">
        <v>2</v>
      </c>
      <c r="B9634">
        <v>1</v>
      </c>
      <c r="C9634" s="1">
        <v>39063</v>
      </c>
      <c r="D9634" t="s">
        <v>7</v>
      </c>
      <c r="E9634" t="s">
        <v>4</v>
      </c>
      <c r="F9634" t="s">
        <v>10</v>
      </c>
      <c r="G9634" t="s">
        <v>3</v>
      </c>
      <c r="H9634">
        <v>0</v>
      </c>
      <c r="K9634" s="1"/>
      <c r="S9634" s="1"/>
      <c r="AA9634" s="1"/>
    </row>
    <row r="9635" spans="1:27">
      <c r="A9635">
        <v>2</v>
      </c>
      <c r="B9635">
        <v>1</v>
      </c>
      <c r="C9635" s="1">
        <v>39063</v>
      </c>
      <c r="D9635" t="s">
        <v>7</v>
      </c>
      <c r="E9635" t="s">
        <v>2</v>
      </c>
      <c r="F9635" t="s">
        <v>8</v>
      </c>
      <c r="G9635" t="s">
        <v>22</v>
      </c>
      <c r="H9635">
        <v>0</v>
      </c>
      <c r="K9635" s="1"/>
      <c r="S9635" s="1"/>
      <c r="AA9635" s="1"/>
    </row>
    <row r="9636" spans="1:27">
      <c r="A9636">
        <v>2</v>
      </c>
      <c r="B9636">
        <v>1</v>
      </c>
      <c r="C9636" s="1">
        <v>39063</v>
      </c>
      <c r="D9636" t="s">
        <v>7</v>
      </c>
      <c r="E9636" t="s">
        <v>2</v>
      </c>
      <c r="F9636" t="s">
        <v>9</v>
      </c>
      <c r="G9636" t="s">
        <v>22</v>
      </c>
      <c r="H9636">
        <v>0</v>
      </c>
      <c r="K9636" s="1"/>
      <c r="S9636" s="1"/>
      <c r="AA9636" s="1"/>
    </row>
    <row r="9637" spans="1:27">
      <c r="A9637">
        <v>2</v>
      </c>
      <c r="B9637">
        <v>1</v>
      </c>
      <c r="C9637" s="1">
        <v>39063</v>
      </c>
      <c r="D9637" t="s">
        <v>7</v>
      </c>
      <c r="E9637" t="s">
        <v>2</v>
      </c>
      <c r="F9637" t="s">
        <v>10</v>
      </c>
      <c r="G9637" t="s">
        <v>22</v>
      </c>
      <c r="H9637">
        <v>0</v>
      </c>
      <c r="K9637" s="1"/>
      <c r="S9637" s="1"/>
      <c r="AA9637" s="1"/>
    </row>
    <row r="9638" spans="1:27">
      <c r="A9638">
        <v>2</v>
      </c>
      <c r="B9638">
        <v>1</v>
      </c>
      <c r="C9638" s="1">
        <v>39063</v>
      </c>
      <c r="D9638" t="s">
        <v>7</v>
      </c>
      <c r="E9638" t="s">
        <v>4</v>
      </c>
      <c r="F9638" t="s">
        <v>8</v>
      </c>
      <c r="G9638" t="s">
        <v>22</v>
      </c>
      <c r="H9638">
        <v>0</v>
      </c>
      <c r="K9638" s="1"/>
      <c r="S9638" s="1"/>
      <c r="AA9638" s="1"/>
    </row>
    <row r="9639" spans="1:27">
      <c r="A9639">
        <v>2</v>
      </c>
      <c r="B9639">
        <v>1</v>
      </c>
      <c r="C9639" s="1">
        <v>39063</v>
      </c>
      <c r="D9639" t="s">
        <v>7</v>
      </c>
      <c r="E9639" t="s">
        <v>4</v>
      </c>
      <c r="F9639" t="s">
        <v>9</v>
      </c>
      <c r="G9639" t="s">
        <v>22</v>
      </c>
      <c r="H9639">
        <v>0</v>
      </c>
      <c r="K9639" s="1"/>
      <c r="S9639" s="1"/>
      <c r="AA9639" s="1"/>
    </row>
    <row r="9640" spans="1:27">
      <c r="A9640">
        <v>2</v>
      </c>
      <c r="B9640">
        <v>1</v>
      </c>
      <c r="C9640" s="1">
        <v>39063</v>
      </c>
      <c r="D9640" t="s">
        <v>7</v>
      </c>
      <c r="E9640" t="s">
        <v>4</v>
      </c>
      <c r="F9640" t="s">
        <v>10</v>
      </c>
      <c r="G9640" t="s">
        <v>22</v>
      </c>
      <c r="H9640">
        <v>0</v>
      </c>
      <c r="K9640" s="1"/>
      <c r="S9640" s="1"/>
      <c r="AA9640" s="1"/>
    </row>
    <row r="9641" spans="1:27">
      <c r="A9641">
        <v>2</v>
      </c>
      <c r="B9641">
        <v>1</v>
      </c>
      <c r="C9641" s="1">
        <v>39064</v>
      </c>
      <c r="D9641" t="s">
        <v>7</v>
      </c>
      <c r="E9641" t="s">
        <v>2</v>
      </c>
      <c r="F9641" t="s">
        <v>8</v>
      </c>
      <c r="G9641" t="s">
        <v>3</v>
      </c>
      <c r="H9641">
        <v>0</v>
      </c>
      <c r="K9641" s="1"/>
      <c r="S9641" s="1"/>
      <c r="AA9641" s="1"/>
    </row>
    <row r="9642" spans="1:27">
      <c r="A9642">
        <v>2</v>
      </c>
      <c r="B9642">
        <v>1</v>
      </c>
      <c r="C9642" s="1">
        <v>39064</v>
      </c>
      <c r="D9642" t="s">
        <v>7</v>
      </c>
      <c r="E9642" t="s">
        <v>2</v>
      </c>
      <c r="F9642" t="s">
        <v>9</v>
      </c>
      <c r="G9642" t="s">
        <v>3</v>
      </c>
      <c r="H9642">
        <v>0</v>
      </c>
      <c r="K9642" s="1"/>
      <c r="S9642" s="1"/>
      <c r="AA9642" s="1"/>
    </row>
    <row r="9643" spans="1:27">
      <c r="A9643">
        <v>2</v>
      </c>
      <c r="B9643">
        <v>1</v>
      </c>
      <c r="C9643" s="1">
        <v>39064</v>
      </c>
      <c r="D9643" t="s">
        <v>7</v>
      </c>
      <c r="E9643" t="s">
        <v>2</v>
      </c>
      <c r="F9643" t="s">
        <v>10</v>
      </c>
      <c r="G9643" t="s">
        <v>3</v>
      </c>
      <c r="H9643">
        <v>0</v>
      </c>
      <c r="K9643" s="1"/>
      <c r="S9643" s="1"/>
      <c r="AA9643" s="1"/>
    </row>
    <row r="9644" spans="1:27">
      <c r="A9644">
        <v>2</v>
      </c>
      <c r="B9644">
        <v>1</v>
      </c>
      <c r="C9644" s="1">
        <v>39064</v>
      </c>
      <c r="D9644" t="s">
        <v>7</v>
      </c>
      <c r="E9644" t="s">
        <v>4</v>
      </c>
      <c r="F9644" t="s">
        <v>8</v>
      </c>
      <c r="G9644" t="s">
        <v>3</v>
      </c>
      <c r="H9644">
        <v>0</v>
      </c>
      <c r="K9644" s="1"/>
      <c r="S9644" s="1"/>
      <c r="AA9644" s="1"/>
    </row>
    <row r="9645" spans="1:27">
      <c r="A9645">
        <v>2</v>
      </c>
      <c r="B9645">
        <v>1</v>
      </c>
      <c r="C9645" s="1">
        <v>39064</v>
      </c>
      <c r="D9645" t="s">
        <v>7</v>
      </c>
      <c r="E9645" t="s">
        <v>4</v>
      </c>
      <c r="F9645" t="s">
        <v>9</v>
      </c>
      <c r="G9645" t="s">
        <v>3</v>
      </c>
      <c r="H9645">
        <v>0</v>
      </c>
      <c r="K9645" s="1"/>
      <c r="S9645" s="1"/>
      <c r="AA9645" s="1"/>
    </row>
    <row r="9646" spans="1:27">
      <c r="A9646">
        <v>2</v>
      </c>
      <c r="B9646">
        <v>1</v>
      </c>
      <c r="C9646" s="1">
        <v>39064</v>
      </c>
      <c r="D9646" t="s">
        <v>7</v>
      </c>
      <c r="E9646" t="s">
        <v>4</v>
      </c>
      <c r="F9646" t="s">
        <v>10</v>
      </c>
      <c r="G9646" t="s">
        <v>3</v>
      </c>
      <c r="H9646">
        <v>0</v>
      </c>
      <c r="K9646" s="1"/>
      <c r="S9646" s="1"/>
      <c r="AA9646" s="1"/>
    </row>
    <row r="9647" spans="1:27">
      <c r="A9647">
        <v>2</v>
      </c>
      <c r="B9647">
        <v>1</v>
      </c>
      <c r="C9647" s="1">
        <v>39064</v>
      </c>
      <c r="D9647" t="s">
        <v>7</v>
      </c>
      <c r="E9647" t="s">
        <v>2</v>
      </c>
      <c r="F9647" t="s">
        <v>8</v>
      </c>
      <c r="G9647" t="s">
        <v>22</v>
      </c>
      <c r="H9647">
        <v>0</v>
      </c>
      <c r="K9647" s="1"/>
      <c r="S9647" s="1"/>
      <c r="AA9647" s="1"/>
    </row>
    <row r="9648" spans="1:27">
      <c r="A9648">
        <v>2</v>
      </c>
      <c r="B9648">
        <v>1</v>
      </c>
      <c r="C9648" s="1">
        <v>39064</v>
      </c>
      <c r="D9648" t="s">
        <v>7</v>
      </c>
      <c r="E9648" t="s">
        <v>2</v>
      </c>
      <c r="F9648" t="s">
        <v>9</v>
      </c>
      <c r="G9648" t="s">
        <v>22</v>
      </c>
      <c r="H9648">
        <v>0</v>
      </c>
      <c r="K9648" s="1"/>
      <c r="S9648" s="1"/>
      <c r="AA9648" s="1"/>
    </row>
    <row r="9649" spans="1:27">
      <c r="A9649">
        <v>2</v>
      </c>
      <c r="B9649">
        <v>1</v>
      </c>
      <c r="C9649" s="1">
        <v>39064</v>
      </c>
      <c r="D9649" t="s">
        <v>7</v>
      </c>
      <c r="E9649" t="s">
        <v>2</v>
      </c>
      <c r="F9649" t="s">
        <v>10</v>
      </c>
      <c r="G9649" t="s">
        <v>22</v>
      </c>
      <c r="H9649">
        <v>0</v>
      </c>
      <c r="K9649" s="1"/>
      <c r="S9649" s="1"/>
      <c r="AA9649" s="1"/>
    </row>
    <row r="9650" spans="1:27">
      <c r="A9650">
        <v>2</v>
      </c>
      <c r="B9650">
        <v>1</v>
      </c>
      <c r="C9650" s="1">
        <v>39064</v>
      </c>
      <c r="D9650" t="s">
        <v>7</v>
      </c>
      <c r="E9650" t="s">
        <v>4</v>
      </c>
      <c r="F9650" t="s">
        <v>8</v>
      </c>
      <c r="G9650" t="s">
        <v>22</v>
      </c>
      <c r="H9650">
        <v>0</v>
      </c>
      <c r="K9650" s="1"/>
      <c r="S9650" s="1"/>
      <c r="AA9650" s="1"/>
    </row>
    <row r="9651" spans="1:27">
      <c r="A9651">
        <v>2</v>
      </c>
      <c r="B9651">
        <v>1</v>
      </c>
      <c r="C9651" s="1">
        <v>39064</v>
      </c>
      <c r="D9651" t="s">
        <v>7</v>
      </c>
      <c r="E9651" t="s">
        <v>4</v>
      </c>
      <c r="F9651" t="s">
        <v>9</v>
      </c>
      <c r="G9651" t="s">
        <v>22</v>
      </c>
      <c r="H9651">
        <v>0</v>
      </c>
      <c r="K9651" s="1"/>
      <c r="S9651" s="1"/>
      <c r="AA9651" s="1"/>
    </row>
    <row r="9652" spans="1:27">
      <c r="A9652">
        <v>2</v>
      </c>
      <c r="B9652">
        <v>1</v>
      </c>
      <c r="C9652" s="1">
        <v>39064</v>
      </c>
      <c r="D9652" t="s">
        <v>7</v>
      </c>
      <c r="E9652" t="s">
        <v>4</v>
      </c>
      <c r="F9652" t="s">
        <v>10</v>
      </c>
      <c r="G9652" t="s">
        <v>22</v>
      </c>
      <c r="H9652">
        <v>0</v>
      </c>
      <c r="K9652" s="1"/>
      <c r="S9652" s="1"/>
      <c r="AA9652" s="1"/>
    </row>
    <row r="9653" spans="1:27">
      <c r="A9653">
        <v>2</v>
      </c>
      <c r="B9653">
        <v>1</v>
      </c>
      <c r="C9653" s="1">
        <v>39065</v>
      </c>
      <c r="D9653" t="s">
        <v>7</v>
      </c>
      <c r="E9653" t="s">
        <v>2</v>
      </c>
      <c r="F9653" t="s">
        <v>8</v>
      </c>
      <c r="G9653" t="s">
        <v>3</v>
      </c>
      <c r="H9653">
        <v>0</v>
      </c>
      <c r="K9653" s="1"/>
      <c r="S9653" s="1"/>
      <c r="AA9653" s="1"/>
    </row>
    <row r="9654" spans="1:27">
      <c r="A9654">
        <v>2</v>
      </c>
      <c r="B9654">
        <v>1</v>
      </c>
      <c r="C9654" s="1">
        <v>39065</v>
      </c>
      <c r="D9654" t="s">
        <v>7</v>
      </c>
      <c r="E9654" t="s">
        <v>2</v>
      </c>
      <c r="F9654" t="s">
        <v>9</v>
      </c>
      <c r="G9654" t="s">
        <v>3</v>
      </c>
      <c r="H9654">
        <v>0</v>
      </c>
      <c r="K9654" s="1"/>
      <c r="S9654" s="1"/>
      <c r="AA9654" s="1"/>
    </row>
    <row r="9655" spans="1:27">
      <c r="A9655">
        <v>2</v>
      </c>
      <c r="B9655">
        <v>1</v>
      </c>
      <c r="C9655" s="1">
        <v>39065</v>
      </c>
      <c r="D9655" t="s">
        <v>7</v>
      </c>
      <c r="E9655" t="s">
        <v>2</v>
      </c>
      <c r="F9655" t="s">
        <v>10</v>
      </c>
      <c r="G9655" t="s">
        <v>3</v>
      </c>
      <c r="H9655">
        <v>0</v>
      </c>
      <c r="K9655" s="1"/>
      <c r="S9655" s="1"/>
      <c r="AA9655" s="1"/>
    </row>
    <row r="9656" spans="1:27">
      <c r="A9656">
        <v>2</v>
      </c>
      <c r="B9656">
        <v>1</v>
      </c>
      <c r="C9656" s="1">
        <v>39065</v>
      </c>
      <c r="D9656" t="s">
        <v>7</v>
      </c>
      <c r="E9656" t="s">
        <v>4</v>
      </c>
      <c r="F9656" t="s">
        <v>8</v>
      </c>
      <c r="G9656" t="s">
        <v>3</v>
      </c>
      <c r="H9656">
        <v>0</v>
      </c>
      <c r="K9656" s="1"/>
      <c r="S9656" s="1"/>
      <c r="AA9656" s="1"/>
    </row>
    <row r="9657" spans="1:27">
      <c r="A9657">
        <v>2</v>
      </c>
      <c r="B9657">
        <v>1</v>
      </c>
      <c r="C9657" s="1">
        <v>39065</v>
      </c>
      <c r="D9657" t="s">
        <v>7</v>
      </c>
      <c r="E9657" t="s">
        <v>4</v>
      </c>
      <c r="F9657" t="s">
        <v>9</v>
      </c>
      <c r="G9657" t="s">
        <v>3</v>
      </c>
      <c r="H9657">
        <v>0</v>
      </c>
      <c r="K9657" s="1"/>
      <c r="S9657" s="1"/>
      <c r="AA9657" s="1"/>
    </row>
    <row r="9658" spans="1:27">
      <c r="A9658">
        <v>2</v>
      </c>
      <c r="B9658">
        <v>1</v>
      </c>
      <c r="C9658" s="1">
        <v>39065</v>
      </c>
      <c r="D9658" t="s">
        <v>7</v>
      </c>
      <c r="E9658" t="s">
        <v>4</v>
      </c>
      <c r="F9658" t="s">
        <v>10</v>
      </c>
      <c r="G9658" t="s">
        <v>3</v>
      </c>
      <c r="H9658">
        <v>0</v>
      </c>
      <c r="K9658" s="1"/>
      <c r="S9658" s="1"/>
      <c r="AA9658" s="1"/>
    </row>
    <row r="9659" spans="1:27">
      <c r="A9659">
        <v>2</v>
      </c>
      <c r="B9659">
        <v>1</v>
      </c>
      <c r="C9659" s="1">
        <v>39065</v>
      </c>
      <c r="D9659" t="s">
        <v>7</v>
      </c>
      <c r="E9659" t="s">
        <v>2</v>
      </c>
      <c r="F9659" t="s">
        <v>8</v>
      </c>
      <c r="G9659" t="s">
        <v>22</v>
      </c>
      <c r="H9659">
        <v>0</v>
      </c>
      <c r="K9659" s="1"/>
      <c r="S9659" s="1"/>
      <c r="AA9659" s="1"/>
    </row>
    <row r="9660" spans="1:27">
      <c r="A9660">
        <v>2</v>
      </c>
      <c r="B9660">
        <v>1</v>
      </c>
      <c r="C9660" s="1">
        <v>39065</v>
      </c>
      <c r="D9660" t="s">
        <v>7</v>
      </c>
      <c r="E9660" t="s">
        <v>2</v>
      </c>
      <c r="F9660" t="s">
        <v>9</v>
      </c>
      <c r="G9660" t="s">
        <v>22</v>
      </c>
      <c r="H9660">
        <v>0</v>
      </c>
      <c r="K9660" s="1"/>
      <c r="S9660" s="1"/>
      <c r="AA9660" s="1"/>
    </row>
    <row r="9661" spans="1:27">
      <c r="A9661">
        <v>2</v>
      </c>
      <c r="B9661">
        <v>1</v>
      </c>
      <c r="C9661" s="1">
        <v>39065</v>
      </c>
      <c r="D9661" t="s">
        <v>7</v>
      </c>
      <c r="E9661" t="s">
        <v>2</v>
      </c>
      <c r="F9661" t="s">
        <v>10</v>
      </c>
      <c r="G9661" t="s">
        <v>22</v>
      </c>
      <c r="H9661">
        <v>0</v>
      </c>
      <c r="K9661" s="1"/>
      <c r="S9661" s="1"/>
      <c r="AA9661" s="1"/>
    </row>
    <row r="9662" spans="1:27">
      <c r="A9662">
        <v>2</v>
      </c>
      <c r="B9662">
        <v>1</v>
      </c>
      <c r="C9662" s="1">
        <v>39065</v>
      </c>
      <c r="D9662" t="s">
        <v>7</v>
      </c>
      <c r="E9662" t="s">
        <v>4</v>
      </c>
      <c r="F9662" t="s">
        <v>8</v>
      </c>
      <c r="G9662" t="s">
        <v>22</v>
      </c>
      <c r="H9662">
        <v>0</v>
      </c>
      <c r="K9662" s="1"/>
      <c r="S9662" s="1"/>
      <c r="AA9662" s="1"/>
    </row>
    <row r="9663" spans="1:27">
      <c r="A9663">
        <v>2</v>
      </c>
      <c r="B9663">
        <v>1</v>
      </c>
      <c r="C9663" s="1">
        <v>39065</v>
      </c>
      <c r="D9663" t="s">
        <v>7</v>
      </c>
      <c r="E9663" t="s">
        <v>4</v>
      </c>
      <c r="F9663" t="s">
        <v>9</v>
      </c>
      <c r="G9663" t="s">
        <v>22</v>
      </c>
      <c r="H9663">
        <v>0</v>
      </c>
      <c r="K9663" s="1"/>
      <c r="S9663" s="1"/>
      <c r="AA9663" s="1"/>
    </row>
    <row r="9664" spans="1:27">
      <c r="A9664">
        <v>2</v>
      </c>
      <c r="B9664">
        <v>1</v>
      </c>
      <c r="C9664" s="1">
        <v>39065</v>
      </c>
      <c r="D9664" t="s">
        <v>7</v>
      </c>
      <c r="E9664" t="s">
        <v>4</v>
      </c>
      <c r="F9664" t="s">
        <v>10</v>
      </c>
      <c r="G9664" t="s">
        <v>22</v>
      </c>
      <c r="H9664">
        <v>0</v>
      </c>
      <c r="K9664" s="1"/>
      <c r="S9664" s="1"/>
      <c r="AA9664" s="1"/>
    </row>
    <row r="9665" spans="1:27">
      <c r="A9665">
        <v>2</v>
      </c>
      <c r="B9665">
        <v>1</v>
      </c>
      <c r="C9665" s="1">
        <v>39066</v>
      </c>
      <c r="D9665" t="s">
        <v>7</v>
      </c>
      <c r="E9665" t="s">
        <v>2</v>
      </c>
      <c r="F9665" t="s">
        <v>8</v>
      </c>
      <c r="G9665" t="s">
        <v>3</v>
      </c>
      <c r="H9665">
        <v>0</v>
      </c>
      <c r="K9665" s="1"/>
      <c r="S9665" s="1"/>
      <c r="AA9665" s="1"/>
    </row>
    <row r="9666" spans="1:27">
      <c r="A9666">
        <v>2</v>
      </c>
      <c r="B9666">
        <v>1</v>
      </c>
      <c r="C9666" s="1">
        <v>39066</v>
      </c>
      <c r="D9666" t="s">
        <v>7</v>
      </c>
      <c r="E9666" t="s">
        <v>2</v>
      </c>
      <c r="F9666" t="s">
        <v>9</v>
      </c>
      <c r="G9666" t="s">
        <v>3</v>
      </c>
      <c r="H9666">
        <v>0</v>
      </c>
      <c r="K9666" s="1"/>
      <c r="S9666" s="1"/>
      <c r="AA9666" s="1"/>
    </row>
    <row r="9667" spans="1:27">
      <c r="A9667">
        <v>2</v>
      </c>
      <c r="B9667">
        <v>1</v>
      </c>
      <c r="C9667" s="1">
        <v>39066</v>
      </c>
      <c r="D9667" t="s">
        <v>7</v>
      </c>
      <c r="E9667" t="s">
        <v>2</v>
      </c>
      <c r="F9667" t="s">
        <v>10</v>
      </c>
      <c r="G9667" t="s">
        <v>3</v>
      </c>
      <c r="H9667">
        <v>0</v>
      </c>
      <c r="K9667" s="1"/>
      <c r="S9667" s="1"/>
      <c r="AA9667" s="1"/>
    </row>
    <row r="9668" spans="1:27">
      <c r="A9668">
        <v>2</v>
      </c>
      <c r="B9668">
        <v>1</v>
      </c>
      <c r="C9668" s="1">
        <v>39066</v>
      </c>
      <c r="D9668" t="s">
        <v>7</v>
      </c>
      <c r="E9668" t="s">
        <v>4</v>
      </c>
      <c r="F9668" t="s">
        <v>8</v>
      </c>
      <c r="G9668" t="s">
        <v>3</v>
      </c>
      <c r="H9668">
        <v>0</v>
      </c>
      <c r="K9668" s="1"/>
      <c r="S9668" s="1"/>
      <c r="AA9668" s="1"/>
    </row>
    <row r="9669" spans="1:27">
      <c r="A9669">
        <v>2</v>
      </c>
      <c r="B9669">
        <v>1</v>
      </c>
      <c r="C9669" s="1">
        <v>39066</v>
      </c>
      <c r="D9669" t="s">
        <v>7</v>
      </c>
      <c r="E9669" t="s">
        <v>4</v>
      </c>
      <c r="F9669" t="s">
        <v>9</v>
      </c>
      <c r="G9669" t="s">
        <v>3</v>
      </c>
      <c r="H9669">
        <v>0</v>
      </c>
      <c r="K9669" s="1"/>
      <c r="S9669" s="1"/>
      <c r="AA9669" s="1"/>
    </row>
    <row r="9670" spans="1:27">
      <c r="A9670">
        <v>2</v>
      </c>
      <c r="B9670">
        <v>1</v>
      </c>
      <c r="C9670" s="1">
        <v>39066</v>
      </c>
      <c r="D9670" t="s">
        <v>7</v>
      </c>
      <c r="E9670" t="s">
        <v>4</v>
      </c>
      <c r="F9670" t="s">
        <v>10</v>
      </c>
      <c r="G9670" t="s">
        <v>3</v>
      </c>
      <c r="H9670">
        <v>0</v>
      </c>
      <c r="K9670" s="1"/>
      <c r="S9670" s="1"/>
      <c r="AA9670" s="1"/>
    </row>
    <row r="9671" spans="1:27">
      <c r="A9671">
        <v>2</v>
      </c>
      <c r="B9671">
        <v>1</v>
      </c>
      <c r="C9671" s="1">
        <v>39066</v>
      </c>
      <c r="D9671" t="s">
        <v>7</v>
      </c>
      <c r="E9671" t="s">
        <v>2</v>
      </c>
      <c r="F9671" t="s">
        <v>8</v>
      </c>
      <c r="G9671" t="s">
        <v>22</v>
      </c>
      <c r="H9671">
        <v>0</v>
      </c>
      <c r="K9671" s="1"/>
      <c r="S9671" s="1"/>
      <c r="AA9671" s="1"/>
    </row>
    <row r="9672" spans="1:27">
      <c r="A9672">
        <v>2</v>
      </c>
      <c r="B9672">
        <v>1</v>
      </c>
      <c r="C9672" s="1">
        <v>39066</v>
      </c>
      <c r="D9672" t="s">
        <v>7</v>
      </c>
      <c r="E9672" t="s">
        <v>2</v>
      </c>
      <c r="F9672" t="s">
        <v>9</v>
      </c>
      <c r="G9672" t="s">
        <v>22</v>
      </c>
      <c r="H9672">
        <v>0</v>
      </c>
      <c r="K9672" s="1"/>
      <c r="S9672" s="1"/>
      <c r="AA9672" s="1"/>
    </row>
    <row r="9673" spans="1:27">
      <c r="A9673">
        <v>2</v>
      </c>
      <c r="B9673">
        <v>1</v>
      </c>
      <c r="C9673" s="1">
        <v>39066</v>
      </c>
      <c r="D9673" t="s">
        <v>7</v>
      </c>
      <c r="E9673" t="s">
        <v>2</v>
      </c>
      <c r="F9673" t="s">
        <v>10</v>
      </c>
      <c r="G9673" t="s">
        <v>22</v>
      </c>
      <c r="H9673">
        <v>0</v>
      </c>
      <c r="K9673" s="1"/>
      <c r="S9673" s="1"/>
      <c r="AA9673" s="1"/>
    </row>
    <row r="9674" spans="1:27">
      <c r="A9674">
        <v>2</v>
      </c>
      <c r="B9674">
        <v>1</v>
      </c>
      <c r="C9674" s="1">
        <v>39066</v>
      </c>
      <c r="D9674" t="s">
        <v>7</v>
      </c>
      <c r="E9674" t="s">
        <v>4</v>
      </c>
      <c r="F9674" t="s">
        <v>8</v>
      </c>
      <c r="G9674" t="s">
        <v>22</v>
      </c>
      <c r="H9674">
        <v>0</v>
      </c>
      <c r="K9674" s="1"/>
      <c r="S9674" s="1"/>
      <c r="AA9674" s="1"/>
    </row>
    <row r="9675" spans="1:27">
      <c r="A9675">
        <v>2</v>
      </c>
      <c r="B9675">
        <v>1</v>
      </c>
      <c r="C9675" s="1">
        <v>39066</v>
      </c>
      <c r="D9675" t="s">
        <v>7</v>
      </c>
      <c r="E9675" t="s">
        <v>4</v>
      </c>
      <c r="F9675" t="s">
        <v>9</v>
      </c>
      <c r="G9675" t="s">
        <v>22</v>
      </c>
      <c r="H9675">
        <v>0</v>
      </c>
      <c r="K9675" s="1"/>
      <c r="S9675" s="1"/>
      <c r="AA9675" s="1"/>
    </row>
    <row r="9676" spans="1:27">
      <c r="A9676">
        <v>2</v>
      </c>
      <c r="B9676">
        <v>1</v>
      </c>
      <c r="C9676" s="1">
        <v>39066</v>
      </c>
      <c r="D9676" t="s">
        <v>7</v>
      </c>
      <c r="E9676" t="s">
        <v>4</v>
      </c>
      <c r="F9676" t="s">
        <v>10</v>
      </c>
      <c r="G9676" t="s">
        <v>22</v>
      </c>
      <c r="H9676">
        <v>0</v>
      </c>
      <c r="K9676" s="1"/>
      <c r="S9676" s="1"/>
      <c r="AA9676" s="1"/>
    </row>
    <row r="9677" spans="1:27">
      <c r="A9677">
        <v>2</v>
      </c>
      <c r="B9677">
        <v>1</v>
      </c>
      <c r="C9677" s="1">
        <v>39067</v>
      </c>
      <c r="D9677" t="s">
        <v>7</v>
      </c>
      <c r="E9677" t="s">
        <v>2</v>
      </c>
      <c r="F9677" t="s">
        <v>8</v>
      </c>
      <c r="G9677" t="s">
        <v>3</v>
      </c>
      <c r="H9677">
        <v>0</v>
      </c>
      <c r="K9677" s="1"/>
      <c r="S9677" s="1"/>
      <c r="AA9677" s="1"/>
    </row>
    <row r="9678" spans="1:27">
      <c r="A9678">
        <v>2</v>
      </c>
      <c r="B9678">
        <v>1</v>
      </c>
      <c r="C9678" s="1">
        <v>39067</v>
      </c>
      <c r="D9678" t="s">
        <v>7</v>
      </c>
      <c r="E9678" t="s">
        <v>2</v>
      </c>
      <c r="F9678" t="s">
        <v>9</v>
      </c>
      <c r="G9678" t="s">
        <v>3</v>
      </c>
      <c r="H9678">
        <v>0</v>
      </c>
      <c r="K9678" s="1"/>
      <c r="S9678" s="1"/>
      <c r="AA9678" s="1"/>
    </row>
    <row r="9679" spans="1:27">
      <c r="A9679">
        <v>2</v>
      </c>
      <c r="B9679">
        <v>1</v>
      </c>
      <c r="C9679" s="1">
        <v>39067</v>
      </c>
      <c r="D9679" t="s">
        <v>7</v>
      </c>
      <c r="E9679" t="s">
        <v>2</v>
      </c>
      <c r="F9679" t="s">
        <v>10</v>
      </c>
      <c r="G9679" t="s">
        <v>3</v>
      </c>
      <c r="H9679">
        <v>0</v>
      </c>
      <c r="K9679" s="1"/>
      <c r="S9679" s="1"/>
      <c r="AA9679" s="1"/>
    </row>
    <row r="9680" spans="1:27">
      <c r="A9680">
        <v>2</v>
      </c>
      <c r="B9680">
        <v>1</v>
      </c>
      <c r="C9680" s="1">
        <v>39067</v>
      </c>
      <c r="D9680" t="s">
        <v>7</v>
      </c>
      <c r="E9680" t="s">
        <v>4</v>
      </c>
      <c r="F9680" t="s">
        <v>8</v>
      </c>
      <c r="G9680" t="s">
        <v>3</v>
      </c>
      <c r="H9680">
        <v>0</v>
      </c>
      <c r="K9680" s="1"/>
      <c r="S9680" s="1"/>
      <c r="AA9680" s="1"/>
    </row>
    <row r="9681" spans="1:27">
      <c r="A9681">
        <v>2</v>
      </c>
      <c r="B9681">
        <v>1</v>
      </c>
      <c r="C9681" s="1">
        <v>39067</v>
      </c>
      <c r="D9681" t="s">
        <v>7</v>
      </c>
      <c r="E9681" t="s">
        <v>4</v>
      </c>
      <c r="F9681" t="s">
        <v>9</v>
      </c>
      <c r="G9681" t="s">
        <v>3</v>
      </c>
      <c r="H9681">
        <v>0</v>
      </c>
      <c r="K9681" s="1"/>
      <c r="S9681" s="1"/>
      <c r="AA9681" s="1"/>
    </row>
    <row r="9682" spans="1:27">
      <c r="A9682">
        <v>2</v>
      </c>
      <c r="B9682">
        <v>1</v>
      </c>
      <c r="C9682" s="1">
        <v>39067</v>
      </c>
      <c r="D9682" t="s">
        <v>7</v>
      </c>
      <c r="E9682" t="s">
        <v>4</v>
      </c>
      <c r="F9682" t="s">
        <v>10</v>
      </c>
      <c r="G9682" t="s">
        <v>3</v>
      </c>
      <c r="H9682">
        <v>0</v>
      </c>
      <c r="K9682" s="1"/>
      <c r="S9682" s="1"/>
      <c r="AA9682" s="1"/>
    </row>
    <row r="9683" spans="1:27">
      <c r="A9683">
        <v>2</v>
      </c>
      <c r="B9683">
        <v>1</v>
      </c>
      <c r="C9683" s="1">
        <v>39067</v>
      </c>
      <c r="D9683" t="s">
        <v>7</v>
      </c>
      <c r="E9683" t="s">
        <v>2</v>
      </c>
      <c r="F9683" t="s">
        <v>8</v>
      </c>
      <c r="G9683" t="s">
        <v>22</v>
      </c>
      <c r="H9683">
        <v>0</v>
      </c>
      <c r="K9683" s="1"/>
      <c r="S9683" s="1"/>
      <c r="AA9683" s="1"/>
    </row>
    <row r="9684" spans="1:27">
      <c r="A9684">
        <v>2</v>
      </c>
      <c r="B9684">
        <v>1</v>
      </c>
      <c r="C9684" s="1">
        <v>39067</v>
      </c>
      <c r="D9684" t="s">
        <v>7</v>
      </c>
      <c r="E9684" t="s">
        <v>2</v>
      </c>
      <c r="F9684" t="s">
        <v>9</v>
      </c>
      <c r="G9684" t="s">
        <v>22</v>
      </c>
      <c r="H9684">
        <v>0</v>
      </c>
      <c r="K9684" s="1"/>
      <c r="S9684" s="1"/>
      <c r="AA9684" s="1"/>
    </row>
    <row r="9685" spans="1:27">
      <c r="A9685">
        <v>2</v>
      </c>
      <c r="B9685">
        <v>1</v>
      </c>
      <c r="C9685" s="1">
        <v>39067</v>
      </c>
      <c r="D9685" t="s">
        <v>7</v>
      </c>
      <c r="E9685" t="s">
        <v>2</v>
      </c>
      <c r="F9685" t="s">
        <v>10</v>
      </c>
      <c r="G9685" t="s">
        <v>22</v>
      </c>
      <c r="H9685">
        <v>0</v>
      </c>
      <c r="K9685" s="1"/>
      <c r="S9685" s="1"/>
      <c r="AA9685" s="1"/>
    </row>
    <row r="9686" spans="1:27">
      <c r="A9686">
        <v>2</v>
      </c>
      <c r="B9686">
        <v>1</v>
      </c>
      <c r="C9686" s="1">
        <v>39067</v>
      </c>
      <c r="D9686" t="s">
        <v>7</v>
      </c>
      <c r="E9686" t="s">
        <v>4</v>
      </c>
      <c r="F9686" t="s">
        <v>8</v>
      </c>
      <c r="G9686" t="s">
        <v>22</v>
      </c>
      <c r="H9686">
        <v>0</v>
      </c>
      <c r="K9686" s="1"/>
      <c r="S9686" s="1"/>
      <c r="AA9686" s="1"/>
    </row>
    <row r="9687" spans="1:27">
      <c r="A9687">
        <v>2</v>
      </c>
      <c r="B9687">
        <v>1</v>
      </c>
      <c r="C9687" s="1">
        <v>39067</v>
      </c>
      <c r="D9687" t="s">
        <v>7</v>
      </c>
      <c r="E9687" t="s">
        <v>4</v>
      </c>
      <c r="F9687" t="s">
        <v>9</v>
      </c>
      <c r="G9687" t="s">
        <v>22</v>
      </c>
      <c r="H9687">
        <v>0</v>
      </c>
      <c r="K9687" s="1"/>
      <c r="S9687" s="1"/>
      <c r="AA9687" s="1"/>
    </row>
    <row r="9688" spans="1:27">
      <c r="A9688">
        <v>2</v>
      </c>
      <c r="B9688">
        <v>1</v>
      </c>
      <c r="C9688" s="1">
        <v>39067</v>
      </c>
      <c r="D9688" t="s">
        <v>7</v>
      </c>
      <c r="E9688" t="s">
        <v>4</v>
      </c>
      <c r="F9688" t="s">
        <v>10</v>
      </c>
      <c r="G9688" t="s">
        <v>22</v>
      </c>
      <c r="H9688">
        <v>0</v>
      </c>
      <c r="K9688" s="1"/>
      <c r="S9688" s="1"/>
      <c r="AA9688" s="1"/>
    </row>
    <row r="9689" spans="1:27">
      <c r="A9689">
        <v>2</v>
      </c>
      <c r="B9689">
        <v>1</v>
      </c>
      <c r="C9689" s="1">
        <v>39068</v>
      </c>
      <c r="D9689" t="s">
        <v>7</v>
      </c>
      <c r="E9689" t="s">
        <v>2</v>
      </c>
      <c r="F9689" t="s">
        <v>8</v>
      </c>
      <c r="G9689" t="s">
        <v>3</v>
      </c>
      <c r="H9689">
        <v>0</v>
      </c>
      <c r="K9689" s="1"/>
      <c r="S9689" s="1"/>
      <c r="AA9689" s="1"/>
    </row>
    <row r="9690" spans="1:27">
      <c r="A9690">
        <v>2</v>
      </c>
      <c r="B9690">
        <v>1</v>
      </c>
      <c r="C9690" s="1">
        <v>39068</v>
      </c>
      <c r="D9690" t="s">
        <v>7</v>
      </c>
      <c r="E9690" t="s">
        <v>2</v>
      </c>
      <c r="F9690" t="s">
        <v>9</v>
      </c>
      <c r="G9690" t="s">
        <v>3</v>
      </c>
      <c r="H9690">
        <v>0</v>
      </c>
      <c r="K9690" s="1"/>
      <c r="S9690" s="1"/>
      <c r="AA9690" s="1"/>
    </row>
    <row r="9691" spans="1:27">
      <c r="A9691">
        <v>2</v>
      </c>
      <c r="B9691">
        <v>1</v>
      </c>
      <c r="C9691" s="1">
        <v>39068</v>
      </c>
      <c r="D9691" t="s">
        <v>7</v>
      </c>
      <c r="E9691" t="s">
        <v>2</v>
      </c>
      <c r="F9691" t="s">
        <v>10</v>
      </c>
      <c r="G9691" t="s">
        <v>3</v>
      </c>
      <c r="H9691">
        <v>0</v>
      </c>
      <c r="K9691" s="1"/>
      <c r="S9691" s="1"/>
      <c r="AA9691" s="1"/>
    </row>
    <row r="9692" spans="1:27">
      <c r="A9692">
        <v>2</v>
      </c>
      <c r="B9692">
        <v>1</v>
      </c>
      <c r="C9692" s="1">
        <v>39068</v>
      </c>
      <c r="D9692" t="s">
        <v>7</v>
      </c>
      <c r="E9692" t="s">
        <v>4</v>
      </c>
      <c r="F9692" t="s">
        <v>8</v>
      </c>
      <c r="G9692" t="s">
        <v>3</v>
      </c>
      <c r="H9692">
        <v>0</v>
      </c>
      <c r="K9692" s="1"/>
      <c r="S9692" s="1"/>
      <c r="AA9692" s="1"/>
    </row>
    <row r="9693" spans="1:27">
      <c r="A9693">
        <v>2</v>
      </c>
      <c r="B9693">
        <v>1</v>
      </c>
      <c r="C9693" s="1">
        <v>39068</v>
      </c>
      <c r="D9693" t="s">
        <v>7</v>
      </c>
      <c r="E9693" t="s">
        <v>4</v>
      </c>
      <c r="F9693" t="s">
        <v>9</v>
      </c>
      <c r="G9693" t="s">
        <v>3</v>
      </c>
      <c r="H9693">
        <v>0</v>
      </c>
      <c r="K9693" s="1"/>
      <c r="S9693" s="1"/>
      <c r="AA9693" s="1"/>
    </row>
    <row r="9694" spans="1:27">
      <c r="A9694">
        <v>2</v>
      </c>
      <c r="B9694">
        <v>1</v>
      </c>
      <c r="C9694" s="1">
        <v>39068</v>
      </c>
      <c r="D9694" t="s">
        <v>7</v>
      </c>
      <c r="E9694" t="s">
        <v>4</v>
      </c>
      <c r="F9694" t="s">
        <v>10</v>
      </c>
      <c r="G9694" t="s">
        <v>3</v>
      </c>
      <c r="H9694">
        <v>0</v>
      </c>
      <c r="K9694" s="1"/>
      <c r="S9694" s="1"/>
      <c r="AA9694" s="1"/>
    </row>
    <row r="9695" spans="1:27">
      <c r="A9695">
        <v>2</v>
      </c>
      <c r="B9695">
        <v>1</v>
      </c>
      <c r="C9695" s="1">
        <v>39068</v>
      </c>
      <c r="D9695" t="s">
        <v>7</v>
      </c>
      <c r="E9695" t="s">
        <v>2</v>
      </c>
      <c r="F9695" t="s">
        <v>8</v>
      </c>
      <c r="G9695" t="s">
        <v>22</v>
      </c>
      <c r="H9695">
        <v>0</v>
      </c>
      <c r="K9695" s="1"/>
      <c r="S9695" s="1"/>
      <c r="AA9695" s="1"/>
    </row>
    <row r="9696" spans="1:27">
      <c r="A9696">
        <v>2</v>
      </c>
      <c r="B9696">
        <v>1</v>
      </c>
      <c r="C9696" s="1">
        <v>39068</v>
      </c>
      <c r="D9696" t="s">
        <v>7</v>
      </c>
      <c r="E9696" t="s">
        <v>2</v>
      </c>
      <c r="F9696" t="s">
        <v>9</v>
      </c>
      <c r="G9696" t="s">
        <v>22</v>
      </c>
      <c r="H9696">
        <v>0</v>
      </c>
      <c r="K9696" s="1"/>
      <c r="S9696" s="1"/>
      <c r="AA9696" s="1"/>
    </row>
    <row r="9697" spans="1:27">
      <c r="A9697">
        <v>2</v>
      </c>
      <c r="B9697">
        <v>1</v>
      </c>
      <c r="C9697" s="1">
        <v>39068</v>
      </c>
      <c r="D9697" t="s">
        <v>7</v>
      </c>
      <c r="E9697" t="s">
        <v>2</v>
      </c>
      <c r="F9697" t="s">
        <v>10</v>
      </c>
      <c r="G9697" t="s">
        <v>22</v>
      </c>
      <c r="H9697">
        <v>0</v>
      </c>
      <c r="K9697" s="1"/>
      <c r="S9697" s="1"/>
      <c r="AA9697" s="1"/>
    </row>
    <row r="9698" spans="1:27">
      <c r="A9698">
        <v>2</v>
      </c>
      <c r="B9698">
        <v>1</v>
      </c>
      <c r="C9698" s="1">
        <v>39068</v>
      </c>
      <c r="D9698" t="s">
        <v>7</v>
      </c>
      <c r="E9698" t="s">
        <v>4</v>
      </c>
      <c r="F9698" t="s">
        <v>8</v>
      </c>
      <c r="G9698" t="s">
        <v>22</v>
      </c>
      <c r="H9698">
        <v>0</v>
      </c>
      <c r="K9698" s="1"/>
      <c r="S9698" s="1"/>
      <c r="AA9698" s="1"/>
    </row>
    <row r="9699" spans="1:27">
      <c r="A9699">
        <v>2</v>
      </c>
      <c r="B9699">
        <v>1</v>
      </c>
      <c r="C9699" s="1">
        <v>39068</v>
      </c>
      <c r="D9699" t="s">
        <v>7</v>
      </c>
      <c r="E9699" t="s">
        <v>4</v>
      </c>
      <c r="F9699" t="s">
        <v>9</v>
      </c>
      <c r="G9699" t="s">
        <v>22</v>
      </c>
      <c r="H9699">
        <v>0</v>
      </c>
      <c r="K9699" s="1"/>
      <c r="S9699" s="1"/>
      <c r="AA9699" s="1"/>
    </row>
    <row r="9700" spans="1:27">
      <c r="A9700">
        <v>2</v>
      </c>
      <c r="B9700">
        <v>1</v>
      </c>
      <c r="C9700" s="1">
        <v>39068</v>
      </c>
      <c r="D9700" t="s">
        <v>7</v>
      </c>
      <c r="E9700" t="s">
        <v>4</v>
      </c>
      <c r="F9700" t="s">
        <v>10</v>
      </c>
      <c r="G9700" t="s">
        <v>22</v>
      </c>
      <c r="H9700">
        <v>0</v>
      </c>
      <c r="K9700" s="1"/>
      <c r="S9700" s="1"/>
      <c r="AA9700" s="1"/>
    </row>
    <row r="9701" spans="1:27">
      <c r="A9701">
        <v>2</v>
      </c>
      <c r="B9701">
        <v>1</v>
      </c>
      <c r="C9701" s="1">
        <v>39069</v>
      </c>
      <c r="D9701" t="s">
        <v>7</v>
      </c>
      <c r="E9701" t="s">
        <v>2</v>
      </c>
      <c r="F9701" t="s">
        <v>8</v>
      </c>
      <c r="G9701" t="s">
        <v>3</v>
      </c>
      <c r="H9701">
        <v>0</v>
      </c>
      <c r="K9701" s="1"/>
      <c r="S9701" s="1"/>
      <c r="AA9701" s="1"/>
    </row>
    <row r="9702" spans="1:27">
      <c r="A9702">
        <v>2</v>
      </c>
      <c r="B9702">
        <v>1</v>
      </c>
      <c r="C9702" s="1">
        <v>39069</v>
      </c>
      <c r="D9702" t="s">
        <v>7</v>
      </c>
      <c r="E9702" t="s">
        <v>2</v>
      </c>
      <c r="F9702" t="s">
        <v>9</v>
      </c>
      <c r="G9702" t="s">
        <v>3</v>
      </c>
      <c r="H9702">
        <v>0</v>
      </c>
      <c r="K9702" s="1"/>
      <c r="S9702" s="1"/>
      <c r="AA9702" s="1"/>
    </row>
    <row r="9703" spans="1:27">
      <c r="A9703">
        <v>2</v>
      </c>
      <c r="B9703">
        <v>1</v>
      </c>
      <c r="C9703" s="1">
        <v>39069</v>
      </c>
      <c r="D9703" t="s">
        <v>7</v>
      </c>
      <c r="E9703" t="s">
        <v>2</v>
      </c>
      <c r="F9703" t="s">
        <v>10</v>
      </c>
      <c r="G9703" t="s">
        <v>3</v>
      </c>
      <c r="H9703">
        <v>0</v>
      </c>
      <c r="K9703" s="1"/>
      <c r="S9703" s="1"/>
      <c r="AA9703" s="1"/>
    </row>
    <row r="9704" spans="1:27">
      <c r="A9704">
        <v>2</v>
      </c>
      <c r="B9704">
        <v>1</v>
      </c>
      <c r="C9704" s="1">
        <v>39069</v>
      </c>
      <c r="D9704" t="s">
        <v>7</v>
      </c>
      <c r="E9704" t="s">
        <v>4</v>
      </c>
      <c r="F9704" t="s">
        <v>8</v>
      </c>
      <c r="G9704" t="s">
        <v>3</v>
      </c>
      <c r="H9704">
        <v>0</v>
      </c>
      <c r="K9704" s="1"/>
      <c r="S9704" s="1"/>
      <c r="AA9704" s="1"/>
    </row>
    <row r="9705" spans="1:27">
      <c r="A9705">
        <v>2</v>
      </c>
      <c r="B9705">
        <v>1</v>
      </c>
      <c r="C9705" s="1">
        <v>39069</v>
      </c>
      <c r="D9705" t="s">
        <v>7</v>
      </c>
      <c r="E9705" t="s">
        <v>4</v>
      </c>
      <c r="F9705" t="s">
        <v>9</v>
      </c>
      <c r="G9705" t="s">
        <v>3</v>
      </c>
      <c r="H9705">
        <v>0</v>
      </c>
      <c r="K9705" s="1"/>
      <c r="S9705" s="1"/>
      <c r="AA9705" s="1"/>
    </row>
    <row r="9706" spans="1:27">
      <c r="A9706">
        <v>2</v>
      </c>
      <c r="B9706">
        <v>1</v>
      </c>
      <c r="C9706" s="1">
        <v>39069</v>
      </c>
      <c r="D9706" t="s">
        <v>7</v>
      </c>
      <c r="E9706" t="s">
        <v>4</v>
      </c>
      <c r="F9706" t="s">
        <v>10</v>
      </c>
      <c r="G9706" t="s">
        <v>3</v>
      </c>
      <c r="H9706">
        <v>0</v>
      </c>
      <c r="K9706" s="1"/>
      <c r="S9706" s="1"/>
      <c r="AA9706" s="1"/>
    </row>
    <row r="9707" spans="1:27">
      <c r="A9707">
        <v>2</v>
      </c>
      <c r="B9707">
        <v>1</v>
      </c>
      <c r="C9707" s="1">
        <v>39069</v>
      </c>
      <c r="D9707" t="s">
        <v>7</v>
      </c>
      <c r="E9707" t="s">
        <v>2</v>
      </c>
      <c r="F9707" t="s">
        <v>8</v>
      </c>
      <c r="G9707" t="s">
        <v>22</v>
      </c>
      <c r="H9707">
        <v>0</v>
      </c>
      <c r="K9707" s="1"/>
      <c r="S9707" s="1"/>
      <c r="AA9707" s="1"/>
    </row>
    <row r="9708" spans="1:27">
      <c r="A9708">
        <v>2</v>
      </c>
      <c r="B9708">
        <v>1</v>
      </c>
      <c r="C9708" s="1">
        <v>39069</v>
      </c>
      <c r="D9708" t="s">
        <v>7</v>
      </c>
      <c r="E9708" t="s">
        <v>2</v>
      </c>
      <c r="F9708" t="s">
        <v>9</v>
      </c>
      <c r="G9708" t="s">
        <v>22</v>
      </c>
      <c r="H9708">
        <v>0</v>
      </c>
      <c r="K9708" s="1"/>
      <c r="S9708" s="1"/>
      <c r="AA9708" s="1"/>
    </row>
    <row r="9709" spans="1:27">
      <c r="A9709">
        <v>2</v>
      </c>
      <c r="B9709">
        <v>1</v>
      </c>
      <c r="C9709" s="1">
        <v>39069</v>
      </c>
      <c r="D9709" t="s">
        <v>7</v>
      </c>
      <c r="E9709" t="s">
        <v>2</v>
      </c>
      <c r="F9709" t="s">
        <v>10</v>
      </c>
      <c r="G9709" t="s">
        <v>22</v>
      </c>
      <c r="H9709">
        <v>0</v>
      </c>
      <c r="K9709" s="1"/>
      <c r="S9709" s="1"/>
      <c r="AA9709" s="1"/>
    </row>
    <row r="9710" spans="1:27">
      <c r="A9710">
        <v>2</v>
      </c>
      <c r="B9710">
        <v>1</v>
      </c>
      <c r="C9710" s="1">
        <v>39069</v>
      </c>
      <c r="D9710" t="s">
        <v>7</v>
      </c>
      <c r="E9710" t="s">
        <v>4</v>
      </c>
      <c r="F9710" t="s">
        <v>8</v>
      </c>
      <c r="G9710" t="s">
        <v>22</v>
      </c>
      <c r="H9710">
        <v>0</v>
      </c>
      <c r="K9710" s="1"/>
      <c r="S9710" s="1"/>
      <c r="AA9710" s="1"/>
    </row>
    <row r="9711" spans="1:27">
      <c r="A9711">
        <v>2</v>
      </c>
      <c r="B9711">
        <v>1</v>
      </c>
      <c r="C9711" s="1">
        <v>39069</v>
      </c>
      <c r="D9711" t="s">
        <v>7</v>
      </c>
      <c r="E9711" t="s">
        <v>4</v>
      </c>
      <c r="F9711" t="s">
        <v>9</v>
      </c>
      <c r="G9711" t="s">
        <v>22</v>
      </c>
      <c r="H9711">
        <v>0</v>
      </c>
      <c r="K9711" s="1"/>
      <c r="S9711" s="1"/>
      <c r="AA9711" s="1"/>
    </row>
    <row r="9712" spans="1:27">
      <c r="A9712">
        <v>2</v>
      </c>
      <c r="B9712">
        <v>1</v>
      </c>
      <c r="C9712" s="1">
        <v>39069</v>
      </c>
      <c r="D9712" t="s">
        <v>7</v>
      </c>
      <c r="E9712" t="s">
        <v>4</v>
      </c>
      <c r="F9712" t="s">
        <v>10</v>
      </c>
      <c r="G9712" t="s">
        <v>22</v>
      </c>
      <c r="H9712">
        <v>0</v>
      </c>
      <c r="K9712" s="1"/>
      <c r="S9712" s="1"/>
      <c r="AA9712" s="1"/>
    </row>
    <row r="9713" spans="1:27">
      <c r="A9713">
        <v>2</v>
      </c>
      <c r="B9713">
        <v>1</v>
      </c>
      <c r="C9713" s="1">
        <v>39070</v>
      </c>
      <c r="D9713" t="s">
        <v>7</v>
      </c>
      <c r="E9713" t="s">
        <v>2</v>
      </c>
      <c r="F9713" t="s">
        <v>8</v>
      </c>
      <c r="G9713" t="s">
        <v>3</v>
      </c>
      <c r="H9713">
        <v>0</v>
      </c>
      <c r="K9713" s="1"/>
      <c r="S9713" s="1"/>
      <c r="AA9713" s="1"/>
    </row>
    <row r="9714" spans="1:27">
      <c r="A9714">
        <v>2</v>
      </c>
      <c r="B9714">
        <v>1</v>
      </c>
      <c r="C9714" s="1">
        <v>39070</v>
      </c>
      <c r="D9714" t="s">
        <v>7</v>
      </c>
      <c r="E9714" t="s">
        <v>2</v>
      </c>
      <c r="F9714" t="s">
        <v>9</v>
      </c>
      <c r="G9714" t="s">
        <v>3</v>
      </c>
      <c r="H9714">
        <v>0</v>
      </c>
      <c r="K9714" s="1"/>
      <c r="S9714" s="1"/>
      <c r="AA9714" s="1"/>
    </row>
    <row r="9715" spans="1:27">
      <c r="A9715">
        <v>2</v>
      </c>
      <c r="B9715">
        <v>1</v>
      </c>
      <c r="C9715" s="1">
        <v>39070</v>
      </c>
      <c r="D9715" t="s">
        <v>7</v>
      </c>
      <c r="E9715" t="s">
        <v>2</v>
      </c>
      <c r="F9715" t="s">
        <v>10</v>
      </c>
      <c r="G9715" t="s">
        <v>3</v>
      </c>
      <c r="H9715">
        <v>0</v>
      </c>
      <c r="K9715" s="1"/>
      <c r="S9715" s="1"/>
      <c r="AA9715" s="1"/>
    </row>
    <row r="9716" spans="1:27">
      <c r="A9716">
        <v>2</v>
      </c>
      <c r="B9716">
        <v>1</v>
      </c>
      <c r="C9716" s="1">
        <v>39070</v>
      </c>
      <c r="D9716" t="s">
        <v>7</v>
      </c>
      <c r="E9716" t="s">
        <v>4</v>
      </c>
      <c r="F9716" t="s">
        <v>8</v>
      </c>
      <c r="G9716" t="s">
        <v>3</v>
      </c>
      <c r="H9716">
        <v>0</v>
      </c>
      <c r="K9716" s="1"/>
      <c r="S9716" s="1"/>
      <c r="AA9716" s="1"/>
    </row>
    <row r="9717" spans="1:27">
      <c r="A9717">
        <v>2</v>
      </c>
      <c r="B9717">
        <v>1</v>
      </c>
      <c r="C9717" s="1">
        <v>39070</v>
      </c>
      <c r="D9717" t="s">
        <v>7</v>
      </c>
      <c r="E9717" t="s">
        <v>4</v>
      </c>
      <c r="F9717" t="s">
        <v>9</v>
      </c>
      <c r="G9717" t="s">
        <v>3</v>
      </c>
      <c r="H9717">
        <v>0</v>
      </c>
      <c r="K9717" s="1"/>
      <c r="S9717" s="1"/>
      <c r="AA9717" s="1"/>
    </row>
    <row r="9718" spans="1:27">
      <c r="A9718">
        <v>2</v>
      </c>
      <c r="B9718">
        <v>1</v>
      </c>
      <c r="C9718" s="1">
        <v>39070</v>
      </c>
      <c r="D9718" t="s">
        <v>7</v>
      </c>
      <c r="E9718" t="s">
        <v>4</v>
      </c>
      <c r="F9718" t="s">
        <v>10</v>
      </c>
      <c r="G9718" t="s">
        <v>3</v>
      </c>
      <c r="H9718">
        <v>0</v>
      </c>
      <c r="K9718" s="1"/>
      <c r="S9718" s="1"/>
      <c r="AA9718" s="1"/>
    </row>
    <row r="9719" spans="1:27">
      <c r="A9719">
        <v>2</v>
      </c>
      <c r="B9719">
        <v>1</v>
      </c>
      <c r="C9719" s="1">
        <v>39070</v>
      </c>
      <c r="D9719" t="s">
        <v>7</v>
      </c>
      <c r="E9719" t="s">
        <v>2</v>
      </c>
      <c r="F9719" t="s">
        <v>8</v>
      </c>
      <c r="G9719" t="s">
        <v>22</v>
      </c>
      <c r="H9719">
        <v>0</v>
      </c>
      <c r="K9719" s="1"/>
      <c r="S9719" s="1"/>
      <c r="AA9719" s="1"/>
    </row>
    <row r="9720" spans="1:27">
      <c r="A9720">
        <v>2</v>
      </c>
      <c r="B9720">
        <v>1</v>
      </c>
      <c r="C9720" s="1">
        <v>39070</v>
      </c>
      <c r="D9720" t="s">
        <v>7</v>
      </c>
      <c r="E9720" t="s">
        <v>2</v>
      </c>
      <c r="F9720" t="s">
        <v>9</v>
      </c>
      <c r="G9720" t="s">
        <v>22</v>
      </c>
      <c r="H9720">
        <v>0</v>
      </c>
      <c r="K9720" s="1"/>
      <c r="S9720" s="1"/>
      <c r="AA9720" s="1"/>
    </row>
    <row r="9721" spans="1:27">
      <c r="A9721">
        <v>2</v>
      </c>
      <c r="B9721">
        <v>1</v>
      </c>
      <c r="C9721" s="1">
        <v>39070</v>
      </c>
      <c r="D9721" t="s">
        <v>7</v>
      </c>
      <c r="E9721" t="s">
        <v>2</v>
      </c>
      <c r="F9721" t="s">
        <v>10</v>
      </c>
      <c r="G9721" t="s">
        <v>22</v>
      </c>
      <c r="H9721">
        <v>0</v>
      </c>
      <c r="K9721" s="1"/>
      <c r="S9721" s="1"/>
      <c r="AA9721" s="1"/>
    </row>
    <row r="9722" spans="1:27">
      <c r="A9722">
        <v>2</v>
      </c>
      <c r="B9722">
        <v>1</v>
      </c>
      <c r="C9722" s="1">
        <v>39070</v>
      </c>
      <c r="D9722" t="s">
        <v>7</v>
      </c>
      <c r="E9722" t="s">
        <v>4</v>
      </c>
      <c r="F9722" t="s">
        <v>8</v>
      </c>
      <c r="G9722" t="s">
        <v>22</v>
      </c>
      <c r="H9722">
        <v>0</v>
      </c>
      <c r="K9722" s="1"/>
      <c r="S9722" s="1"/>
      <c r="AA9722" s="1"/>
    </row>
    <row r="9723" spans="1:27">
      <c r="A9723">
        <v>2</v>
      </c>
      <c r="B9723">
        <v>1</v>
      </c>
      <c r="C9723" s="1">
        <v>39070</v>
      </c>
      <c r="D9723" t="s">
        <v>7</v>
      </c>
      <c r="E9723" t="s">
        <v>4</v>
      </c>
      <c r="F9723" t="s">
        <v>9</v>
      </c>
      <c r="G9723" t="s">
        <v>22</v>
      </c>
      <c r="H9723">
        <v>0</v>
      </c>
      <c r="K9723" s="1"/>
      <c r="S9723" s="1"/>
      <c r="AA9723" s="1"/>
    </row>
    <row r="9724" spans="1:27">
      <c r="A9724">
        <v>2</v>
      </c>
      <c r="B9724">
        <v>1</v>
      </c>
      <c r="C9724" s="1">
        <v>39070</v>
      </c>
      <c r="D9724" t="s">
        <v>7</v>
      </c>
      <c r="E9724" t="s">
        <v>4</v>
      </c>
      <c r="F9724" t="s">
        <v>10</v>
      </c>
      <c r="G9724" t="s">
        <v>22</v>
      </c>
      <c r="H9724">
        <v>0</v>
      </c>
      <c r="K9724" s="1"/>
      <c r="S9724" s="1"/>
      <c r="AA9724" s="1"/>
    </row>
    <row r="9725" spans="1:27">
      <c r="A9725">
        <v>2</v>
      </c>
      <c r="B9725">
        <v>1</v>
      </c>
      <c r="C9725" s="1">
        <v>39071</v>
      </c>
      <c r="D9725" t="s">
        <v>7</v>
      </c>
      <c r="E9725" t="s">
        <v>2</v>
      </c>
      <c r="F9725" t="s">
        <v>8</v>
      </c>
      <c r="G9725" t="s">
        <v>3</v>
      </c>
      <c r="H9725">
        <v>0</v>
      </c>
      <c r="K9725" s="1"/>
      <c r="S9725" s="1"/>
      <c r="AA9725" s="1"/>
    </row>
    <row r="9726" spans="1:27">
      <c r="A9726">
        <v>2</v>
      </c>
      <c r="B9726">
        <v>1</v>
      </c>
      <c r="C9726" s="1">
        <v>39071</v>
      </c>
      <c r="D9726" t="s">
        <v>7</v>
      </c>
      <c r="E9726" t="s">
        <v>2</v>
      </c>
      <c r="F9726" t="s">
        <v>9</v>
      </c>
      <c r="G9726" t="s">
        <v>3</v>
      </c>
      <c r="H9726">
        <v>0</v>
      </c>
      <c r="K9726" s="1"/>
      <c r="S9726" s="1"/>
      <c r="AA9726" s="1"/>
    </row>
    <row r="9727" spans="1:27">
      <c r="A9727">
        <v>2</v>
      </c>
      <c r="B9727">
        <v>1</v>
      </c>
      <c r="C9727" s="1">
        <v>39071</v>
      </c>
      <c r="D9727" t="s">
        <v>7</v>
      </c>
      <c r="E9727" t="s">
        <v>2</v>
      </c>
      <c r="F9727" t="s">
        <v>10</v>
      </c>
      <c r="G9727" t="s">
        <v>3</v>
      </c>
      <c r="H9727">
        <v>0</v>
      </c>
      <c r="K9727" s="1"/>
      <c r="S9727" s="1"/>
      <c r="AA9727" s="1"/>
    </row>
    <row r="9728" spans="1:27">
      <c r="A9728">
        <v>2</v>
      </c>
      <c r="B9728">
        <v>1</v>
      </c>
      <c r="C9728" s="1">
        <v>39071</v>
      </c>
      <c r="D9728" t="s">
        <v>7</v>
      </c>
      <c r="E9728" t="s">
        <v>4</v>
      </c>
      <c r="F9728" t="s">
        <v>8</v>
      </c>
      <c r="G9728" t="s">
        <v>3</v>
      </c>
      <c r="H9728">
        <v>0</v>
      </c>
      <c r="K9728" s="1"/>
      <c r="S9728" s="1"/>
      <c r="AA9728" s="1"/>
    </row>
    <row r="9729" spans="1:27">
      <c r="A9729">
        <v>2</v>
      </c>
      <c r="B9729">
        <v>1</v>
      </c>
      <c r="C9729" s="1">
        <v>39071</v>
      </c>
      <c r="D9729" t="s">
        <v>7</v>
      </c>
      <c r="E9729" t="s">
        <v>4</v>
      </c>
      <c r="F9729" t="s">
        <v>9</v>
      </c>
      <c r="G9729" t="s">
        <v>3</v>
      </c>
      <c r="H9729">
        <v>0</v>
      </c>
      <c r="K9729" s="1"/>
      <c r="S9729" s="1"/>
      <c r="AA9729" s="1"/>
    </row>
    <row r="9730" spans="1:27">
      <c r="A9730">
        <v>2</v>
      </c>
      <c r="B9730">
        <v>1</v>
      </c>
      <c r="C9730" s="1">
        <v>39071</v>
      </c>
      <c r="D9730" t="s">
        <v>7</v>
      </c>
      <c r="E9730" t="s">
        <v>4</v>
      </c>
      <c r="F9730" t="s">
        <v>10</v>
      </c>
      <c r="G9730" t="s">
        <v>3</v>
      </c>
      <c r="H9730">
        <v>0</v>
      </c>
      <c r="K9730" s="1"/>
      <c r="S9730" s="1"/>
      <c r="AA9730" s="1"/>
    </row>
    <row r="9731" spans="1:27">
      <c r="A9731">
        <v>2</v>
      </c>
      <c r="B9731">
        <v>1</v>
      </c>
      <c r="C9731" s="1">
        <v>39071</v>
      </c>
      <c r="D9731" t="s">
        <v>7</v>
      </c>
      <c r="E9731" t="s">
        <v>2</v>
      </c>
      <c r="F9731" t="s">
        <v>8</v>
      </c>
      <c r="G9731" t="s">
        <v>22</v>
      </c>
      <c r="H9731">
        <v>0</v>
      </c>
      <c r="K9731" s="1"/>
      <c r="S9731" s="1"/>
      <c r="AA9731" s="1"/>
    </row>
    <row r="9732" spans="1:27">
      <c r="A9732">
        <v>2</v>
      </c>
      <c r="B9732">
        <v>1</v>
      </c>
      <c r="C9732" s="1">
        <v>39071</v>
      </c>
      <c r="D9732" t="s">
        <v>7</v>
      </c>
      <c r="E9732" t="s">
        <v>2</v>
      </c>
      <c r="F9732" t="s">
        <v>9</v>
      </c>
      <c r="G9732" t="s">
        <v>22</v>
      </c>
      <c r="H9732">
        <v>0</v>
      </c>
      <c r="K9732" s="1"/>
      <c r="S9732" s="1"/>
      <c r="AA9732" s="1"/>
    </row>
    <row r="9733" spans="1:27">
      <c r="A9733">
        <v>2</v>
      </c>
      <c r="B9733">
        <v>1</v>
      </c>
      <c r="C9733" s="1">
        <v>39071</v>
      </c>
      <c r="D9733" t="s">
        <v>7</v>
      </c>
      <c r="E9733" t="s">
        <v>2</v>
      </c>
      <c r="F9733" t="s">
        <v>10</v>
      </c>
      <c r="G9733" t="s">
        <v>22</v>
      </c>
      <c r="H9733">
        <v>0</v>
      </c>
      <c r="K9733" s="1"/>
      <c r="S9733" s="1"/>
      <c r="AA9733" s="1"/>
    </row>
    <row r="9734" spans="1:27">
      <c r="A9734">
        <v>2</v>
      </c>
      <c r="B9734">
        <v>1</v>
      </c>
      <c r="C9734" s="1">
        <v>39071</v>
      </c>
      <c r="D9734" t="s">
        <v>7</v>
      </c>
      <c r="E9734" t="s">
        <v>4</v>
      </c>
      <c r="F9734" t="s">
        <v>8</v>
      </c>
      <c r="G9734" t="s">
        <v>22</v>
      </c>
      <c r="H9734">
        <v>0</v>
      </c>
      <c r="K9734" s="1"/>
      <c r="S9734" s="1"/>
      <c r="AA9734" s="1"/>
    </row>
    <row r="9735" spans="1:27">
      <c r="A9735">
        <v>2</v>
      </c>
      <c r="B9735">
        <v>1</v>
      </c>
      <c r="C9735" s="1">
        <v>39071</v>
      </c>
      <c r="D9735" t="s">
        <v>7</v>
      </c>
      <c r="E9735" t="s">
        <v>4</v>
      </c>
      <c r="F9735" t="s">
        <v>9</v>
      </c>
      <c r="G9735" t="s">
        <v>22</v>
      </c>
      <c r="H9735">
        <v>0</v>
      </c>
      <c r="K9735" s="1"/>
      <c r="S9735" s="1"/>
      <c r="AA9735" s="1"/>
    </row>
    <row r="9736" spans="1:27">
      <c r="A9736">
        <v>2</v>
      </c>
      <c r="B9736">
        <v>1</v>
      </c>
      <c r="C9736" s="1">
        <v>39071</v>
      </c>
      <c r="D9736" t="s">
        <v>7</v>
      </c>
      <c r="E9736" t="s">
        <v>4</v>
      </c>
      <c r="F9736" t="s">
        <v>10</v>
      </c>
      <c r="G9736" t="s">
        <v>22</v>
      </c>
      <c r="H9736">
        <v>0</v>
      </c>
      <c r="K9736" s="1"/>
      <c r="S9736" s="1"/>
      <c r="AA9736" s="1"/>
    </row>
    <row r="9737" spans="1:27">
      <c r="A9737">
        <v>2</v>
      </c>
      <c r="B9737">
        <v>1</v>
      </c>
      <c r="C9737" s="1">
        <v>39072</v>
      </c>
      <c r="D9737" t="s">
        <v>7</v>
      </c>
      <c r="E9737" t="s">
        <v>2</v>
      </c>
      <c r="F9737" t="s">
        <v>8</v>
      </c>
      <c r="G9737" t="s">
        <v>3</v>
      </c>
      <c r="H9737">
        <v>0</v>
      </c>
      <c r="K9737" s="1"/>
      <c r="S9737" s="1"/>
      <c r="AA9737" s="1"/>
    </row>
    <row r="9738" spans="1:27">
      <c r="A9738">
        <v>2</v>
      </c>
      <c r="B9738">
        <v>1</v>
      </c>
      <c r="C9738" s="1">
        <v>39072</v>
      </c>
      <c r="D9738" t="s">
        <v>7</v>
      </c>
      <c r="E9738" t="s">
        <v>2</v>
      </c>
      <c r="F9738" t="s">
        <v>9</v>
      </c>
      <c r="G9738" t="s">
        <v>3</v>
      </c>
      <c r="H9738">
        <v>0</v>
      </c>
      <c r="K9738" s="1"/>
      <c r="S9738" s="1"/>
      <c r="AA9738" s="1"/>
    </row>
    <row r="9739" spans="1:27">
      <c r="A9739">
        <v>2</v>
      </c>
      <c r="B9739">
        <v>1</v>
      </c>
      <c r="C9739" s="1">
        <v>39072</v>
      </c>
      <c r="D9739" t="s">
        <v>7</v>
      </c>
      <c r="E9739" t="s">
        <v>2</v>
      </c>
      <c r="F9739" t="s">
        <v>10</v>
      </c>
      <c r="G9739" t="s">
        <v>3</v>
      </c>
      <c r="H9739">
        <v>0</v>
      </c>
      <c r="K9739" s="1"/>
      <c r="S9739" s="1"/>
      <c r="AA9739" s="1"/>
    </row>
    <row r="9740" spans="1:27">
      <c r="A9740">
        <v>2</v>
      </c>
      <c r="B9740">
        <v>1</v>
      </c>
      <c r="C9740" s="1">
        <v>39072</v>
      </c>
      <c r="D9740" t="s">
        <v>7</v>
      </c>
      <c r="E9740" t="s">
        <v>4</v>
      </c>
      <c r="F9740" t="s">
        <v>8</v>
      </c>
      <c r="G9740" t="s">
        <v>3</v>
      </c>
      <c r="H9740">
        <v>0</v>
      </c>
      <c r="K9740" s="1"/>
      <c r="S9740" s="1"/>
      <c r="AA9740" s="1"/>
    </row>
    <row r="9741" spans="1:27">
      <c r="A9741">
        <v>2</v>
      </c>
      <c r="B9741">
        <v>1</v>
      </c>
      <c r="C9741" s="1">
        <v>39072</v>
      </c>
      <c r="D9741" t="s">
        <v>7</v>
      </c>
      <c r="E9741" t="s">
        <v>4</v>
      </c>
      <c r="F9741" t="s">
        <v>9</v>
      </c>
      <c r="G9741" t="s">
        <v>3</v>
      </c>
      <c r="H9741">
        <v>0</v>
      </c>
      <c r="K9741" s="1"/>
      <c r="S9741" s="1"/>
      <c r="AA9741" s="1"/>
    </row>
    <row r="9742" spans="1:27">
      <c r="A9742">
        <v>2</v>
      </c>
      <c r="B9742">
        <v>1</v>
      </c>
      <c r="C9742" s="1">
        <v>39072</v>
      </c>
      <c r="D9742" t="s">
        <v>7</v>
      </c>
      <c r="E9742" t="s">
        <v>4</v>
      </c>
      <c r="F9742" t="s">
        <v>10</v>
      </c>
      <c r="G9742" t="s">
        <v>3</v>
      </c>
      <c r="H9742">
        <v>0</v>
      </c>
      <c r="K9742" s="1"/>
      <c r="S9742" s="1"/>
      <c r="AA9742" s="1"/>
    </row>
    <row r="9743" spans="1:27">
      <c r="A9743">
        <v>2</v>
      </c>
      <c r="B9743">
        <v>1</v>
      </c>
      <c r="C9743" s="1">
        <v>39072</v>
      </c>
      <c r="D9743" t="s">
        <v>7</v>
      </c>
      <c r="E9743" t="s">
        <v>2</v>
      </c>
      <c r="F9743" t="s">
        <v>8</v>
      </c>
      <c r="G9743" t="s">
        <v>22</v>
      </c>
      <c r="H9743">
        <v>0</v>
      </c>
      <c r="K9743" s="1"/>
      <c r="S9743" s="1"/>
      <c r="AA9743" s="1"/>
    </row>
    <row r="9744" spans="1:27">
      <c r="A9744">
        <v>2</v>
      </c>
      <c r="B9744">
        <v>1</v>
      </c>
      <c r="C9744" s="1">
        <v>39072</v>
      </c>
      <c r="D9744" t="s">
        <v>7</v>
      </c>
      <c r="E9744" t="s">
        <v>2</v>
      </c>
      <c r="F9744" t="s">
        <v>9</v>
      </c>
      <c r="G9744" t="s">
        <v>22</v>
      </c>
      <c r="H9744">
        <v>0</v>
      </c>
      <c r="K9744" s="1"/>
      <c r="S9744" s="1"/>
      <c r="AA9744" s="1"/>
    </row>
    <row r="9745" spans="1:27">
      <c r="A9745">
        <v>2</v>
      </c>
      <c r="B9745">
        <v>1</v>
      </c>
      <c r="C9745" s="1">
        <v>39072</v>
      </c>
      <c r="D9745" t="s">
        <v>7</v>
      </c>
      <c r="E9745" t="s">
        <v>2</v>
      </c>
      <c r="F9745" t="s">
        <v>10</v>
      </c>
      <c r="G9745" t="s">
        <v>22</v>
      </c>
      <c r="H9745">
        <v>0</v>
      </c>
      <c r="K9745" s="1"/>
      <c r="S9745" s="1"/>
      <c r="AA9745" s="1"/>
    </row>
    <row r="9746" spans="1:27">
      <c r="A9746">
        <v>2</v>
      </c>
      <c r="B9746">
        <v>1</v>
      </c>
      <c r="C9746" s="1">
        <v>39072</v>
      </c>
      <c r="D9746" t="s">
        <v>7</v>
      </c>
      <c r="E9746" t="s">
        <v>4</v>
      </c>
      <c r="F9746" t="s">
        <v>8</v>
      </c>
      <c r="G9746" t="s">
        <v>22</v>
      </c>
      <c r="H9746">
        <v>0</v>
      </c>
      <c r="K9746" s="1"/>
      <c r="S9746" s="1"/>
      <c r="AA9746" s="1"/>
    </row>
    <row r="9747" spans="1:27">
      <c r="A9747">
        <v>2</v>
      </c>
      <c r="B9747">
        <v>1</v>
      </c>
      <c r="C9747" s="1">
        <v>39072</v>
      </c>
      <c r="D9747" t="s">
        <v>7</v>
      </c>
      <c r="E9747" t="s">
        <v>4</v>
      </c>
      <c r="F9747" t="s">
        <v>9</v>
      </c>
      <c r="G9747" t="s">
        <v>22</v>
      </c>
      <c r="H9747">
        <v>0</v>
      </c>
      <c r="K9747" s="1"/>
      <c r="S9747" s="1"/>
      <c r="AA9747" s="1"/>
    </row>
    <row r="9748" spans="1:27">
      <c r="A9748">
        <v>2</v>
      </c>
      <c r="B9748">
        <v>1</v>
      </c>
      <c r="C9748" s="1">
        <v>39072</v>
      </c>
      <c r="D9748" t="s">
        <v>7</v>
      </c>
      <c r="E9748" t="s">
        <v>4</v>
      </c>
      <c r="F9748" t="s">
        <v>10</v>
      </c>
      <c r="G9748" t="s">
        <v>22</v>
      </c>
      <c r="H9748">
        <v>0</v>
      </c>
      <c r="K9748" s="1"/>
      <c r="S9748" s="1"/>
      <c r="AA9748" s="1"/>
    </row>
    <row r="9749" spans="1:27">
      <c r="A9749">
        <v>2</v>
      </c>
      <c r="B9749">
        <v>1</v>
      </c>
      <c r="C9749" s="1">
        <v>39073</v>
      </c>
      <c r="D9749" t="s">
        <v>7</v>
      </c>
      <c r="E9749" t="s">
        <v>2</v>
      </c>
      <c r="F9749" t="s">
        <v>8</v>
      </c>
      <c r="G9749" t="s">
        <v>3</v>
      </c>
      <c r="H9749">
        <v>0</v>
      </c>
      <c r="K9749" s="1"/>
      <c r="S9749" s="1"/>
      <c r="AA9749" s="1"/>
    </row>
    <row r="9750" spans="1:27">
      <c r="A9750">
        <v>2</v>
      </c>
      <c r="B9750">
        <v>1</v>
      </c>
      <c r="C9750" s="1">
        <v>39073</v>
      </c>
      <c r="D9750" t="s">
        <v>7</v>
      </c>
      <c r="E9750" t="s">
        <v>2</v>
      </c>
      <c r="F9750" t="s">
        <v>9</v>
      </c>
      <c r="G9750" t="s">
        <v>3</v>
      </c>
      <c r="H9750">
        <v>0</v>
      </c>
      <c r="K9750" s="1"/>
      <c r="S9750" s="1"/>
      <c r="AA9750" s="1"/>
    </row>
    <row r="9751" spans="1:27">
      <c r="A9751">
        <v>2</v>
      </c>
      <c r="B9751">
        <v>1</v>
      </c>
      <c r="C9751" s="1">
        <v>39073</v>
      </c>
      <c r="D9751" t="s">
        <v>7</v>
      </c>
      <c r="E9751" t="s">
        <v>2</v>
      </c>
      <c r="F9751" t="s">
        <v>10</v>
      </c>
      <c r="G9751" t="s">
        <v>3</v>
      </c>
      <c r="H9751">
        <v>0</v>
      </c>
      <c r="K9751" s="1"/>
      <c r="S9751" s="1"/>
      <c r="AA9751" s="1"/>
    </row>
    <row r="9752" spans="1:27">
      <c r="A9752">
        <v>2</v>
      </c>
      <c r="B9752">
        <v>1</v>
      </c>
      <c r="C9752" s="1">
        <v>39073</v>
      </c>
      <c r="D9752" t="s">
        <v>7</v>
      </c>
      <c r="E9752" t="s">
        <v>4</v>
      </c>
      <c r="F9752" t="s">
        <v>8</v>
      </c>
      <c r="G9752" t="s">
        <v>3</v>
      </c>
      <c r="H9752">
        <v>0</v>
      </c>
      <c r="K9752" s="1"/>
      <c r="S9752" s="1"/>
      <c r="AA9752" s="1"/>
    </row>
    <row r="9753" spans="1:27">
      <c r="A9753">
        <v>2</v>
      </c>
      <c r="B9753">
        <v>1</v>
      </c>
      <c r="C9753" s="1">
        <v>39073</v>
      </c>
      <c r="D9753" t="s">
        <v>7</v>
      </c>
      <c r="E9753" t="s">
        <v>4</v>
      </c>
      <c r="F9753" t="s">
        <v>9</v>
      </c>
      <c r="G9753" t="s">
        <v>3</v>
      </c>
      <c r="H9753">
        <v>0</v>
      </c>
      <c r="K9753" s="1"/>
      <c r="S9753" s="1"/>
      <c r="AA9753" s="1"/>
    </row>
    <row r="9754" spans="1:27">
      <c r="A9754">
        <v>2</v>
      </c>
      <c r="B9754">
        <v>1</v>
      </c>
      <c r="C9754" s="1">
        <v>39073</v>
      </c>
      <c r="D9754" t="s">
        <v>7</v>
      </c>
      <c r="E9754" t="s">
        <v>4</v>
      </c>
      <c r="F9754" t="s">
        <v>10</v>
      </c>
      <c r="G9754" t="s">
        <v>3</v>
      </c>
      <c r="H9754">
        <v>0</v>
      </c>
      <c r="K9754" s="1"/>
      <c r="S9754" s="1"/>
      <c r="AA9754" s="1"/>
    </row>
    <row r="9755" spans="1:27">
      <c r="A9755">
        <v>2</v>
      </c>
      <c r="B9755">
        <v>1</v>
      </c>
      <c r="C9755" s="1">
        <v>39073</v>
      </c>
      <c r="D9755" t="s">
        <v>7</v>
      </c>
      <c r="E9755" t="s">
        <v>2</v>
      </c>
      <c r="F9755" t="s">
        <v>8</v>
      </c>
      <c r="G9755" t="s">
        <v>22</v>
      </c>
      <c r="H9755">
        <v>0</v>
      </c>
      <c r="K9755" s="1"/>
      <c r="S9755" s="1"/>
      <c r="AA9755" s="1"/>
    </row>
    <row r="9756" spans="1:27">
      <c r="A9756">
        <v>2</v>
      </c>
      <c r="B9756">
        <v>1</v>
      </c>
      <c r="C9756" s="1">
        <v>39073</v>
      </c>
      <c r="D9756" t="s">
        <v>7</v>
      </c>
      <c r="E9756" t="s">
        <v>2</v>
      </c>
      <c r="F9756" t="s">
        <v>9</v>
      </c>
      <c r="G9756" t="s">
        <v>22</v>
      </c>
      <c r="H9756">
        <v>0</v>
      </c>
      <c r="K9756" s="1"/>
      <c r="S9756" s="1"/>
      <c r="AA9756" s="1"/>
    </row>
    <row r="9757" spans="1:27">
      <c r="A9757">
        <v>2</v>
      </c>
      <c r="B9757">
        <v>1</v>
      </c>
      <c r="C9757" s="1">
        <v>39073</v>
      </c>
      <c r="D9757" t="s">
        <v>7</v>
      </c>
      <c r="E9757" t="s">
        <v>2</v>
      </c>
      <c r="F9757" t="s">
        <v>10</v>
      </c>
      <c r="G9757" t="s">
        <v>22</v>
      </c>
      <c r="H9757">
        <v>0</v>
      </c>
      <c r="K9757" s="1"/>
      <c r="S9757" s="1"/>
      <c r="AA9757" s="1"/>
    </row>
    <row r="9758" spans="1:27">
      <c r="A9758">
        <v>2</v>
      </c>
      <c r="B9758">
        <v>1</v>
      </c>
      <c r="C9758" s="1">
        <v>39073</v>
      </c>
      <c r="D9758" t="s">
        <v>7</v>
      </c>
      <c r="E9758" t="s">
        <v>4</v>
      </c>
      <c r="F9758" t="s">
        <v>8</v>
      </c>
      <c r="G9758" t="s">
        <v>22</v>
      </c>
      <c r="H9758">
        <v>0</v>
      </c>
      <c r="K9758" s="1"/>
      <c r="S9758" s="1"/>
      <c r="AA9758" s="1"/>
    </row>
    <row r="9759" spans="1:27">
      <c r="A9759">
        <v>2</v>
      </c>
      <c r="B9759">
        <v>1</v>
      </c>
      <c r="C9759" s="1">
        <v>39073</v>
      </c>
      <c r="D9759" t="s">
        <v>7</v>
      </c>
      <c r="E9759" t="s">
        <v>4</v>
      </c>
      <c r="F9759" t="s">
        <v>9</v>
      </c>
      <c r="G9759" t="s">
        <v>22</v>
      </c>
      <c r="H9759">
        <v>0</v>
      </c>
      <c r="K9759" s="1"/>
      <c r="S9759" s="1"/>
      <c r="AA9759" s="1"/>
    </row>
    <row r="9760" spans="1:27">
      <c r="A9760">
        <v>2</v>
      </c>
      <c r="B9760">
        <v>1</v>
      </c>
      <c r="C9760" s="1">
        <v>39073</v>
      </c>
      <c r="D9760" t="s">
        <v>7</v>
      </c>
      <c r="E9760" t="s">
        <v>4</v>
      </c>
      <c r="F9760" t="s">
        <v>10</v>
      </c>
      <c r="G9760" t="s">
        <v>22</v>
      </c>
      <c r="H9760">
        <v>0</v>
      </c>
      <c r="K9760" s="1"/>
      <c r="S9760" s="1"/>
      <c r="AA9760" s="1"/>
    </row>
    <row r="9761" spans="1:27">
      <c r="A9761">
        <v>2</v>
      </c>
      <c r="B9761">
        <v>1</v>
      </c>
      <c r="C9761" s="1">
        <v>39074</v>
      </c>
      <c r="D9761" t="s">
        <v>7</v>
      </c>
      <c r="E9761" t="s">
        <v>2</v>
      </c>
      <c r="F9761" t="s">
        <v>8</v>
      </c>
      <c r="G9761" t="s">
        <v>3</v>
      </c>
      <c r="H9761">
        <v>0</v>
      </c>
      <c r="K9761" s="1"/>
      <c r="S9761" s="1"/>
      <c r="AA9761" s="1"/>
    </row>
    <row r="9762" spans="1:27">
      <c r="A9762">
        <v>2</v>
      </c>
      <c r="B9762">
        <v>1</v>
      </c>
      <c r="C9762" s="1">
        <v>39074</v>
      </c>
      <c r="D9762" t="s">
        <v>7</v>
      </c>
      <c r="E9762" t="s">
        <v>2</v>
      </c>
      <c r="F9762" t="s">
        <v>9</v>
      </c>
      <c r="G9762" t="s">
        <v>3</v>
      </c>
      <c r="H9762">
        <v>0</v>
      </c>
      <c r="K9762" s="1"/>
      <c r="S9762" s="1"/>
      <c r="AA9762" s="1"/>
    </row>
    <row r="9763" spans="1:27">
      <c r="A9763">
        <v>2</v>
      </c>
      <c r="B9763">
        <v>1</v>
      </c>
      <c r="C9763" s="1">
        <v>39074</v>
      </c>
      <c r="D9763" t="s">
        <v>7</v>
      </c>
      <c r="E9763" t="s">
        <v>2</v>
      </c>
      <c r="F9763" t="s">
        <v>10</v>
      </c>
      <c r="G9763" t="s">
        <v>3</v>
      </c>
      <c r="H9763">
        <v>0</v>
      </c>
      <c r="K9763" s="1"/>
      <c r="S9763" s="1"/>
      <c r="AA9763" s="1"/>
    </row>
    <row r="9764" spans="1:27">
      <c r="A9764">
        <v>2</v>
      </c>
      <c r="B9764">
        <v>1</v>
      </c>
      <c r="C9764" s="1">
        <v>39074</v>
      </c>
      <c r="D9764" t="s">
        <v>7</v>
      </c>
      <c r="E9764" t="s">
        <v>4</v>
      </c>
      <c r="F9764" t="s">
        <v>8</v>
      </c>
      <c r="G9764" t="s">
        <v>3</v>
      </c>
      <c r="H9764">
        <v>0</v>
      </c>
      <c r="K9764" s="1"/>
      <c r="S9764" s="1"/>
      <c r="AA9764" s="1"/>
    </row>
    <row r="9765" spans="1:27">
      <c r="A9765">
        <v>2</v>
      </c>
      <c r="B9765">
        <v>1</v>
      </c>
      <c r="C9765" s="1">
        <v>39074</v>
      </c>
      <c r="D9765" t="s">
        <v>7</v>
      </c>
      <c r="E9765" t="s">
        <v>4</v>
      </c>
      <c r="F9765" t="s">
        <v>9</v>
      </c>
      <c r="G9765" t="s">
        <v>3</v>
      </c>
      <c r="H9765">
        <v>0</v>
      </c>
      <c r="K9765" s="1"/>
      <c r="S9765" s="1"/>
      <c r="AA9765" s="1"/>
    </row>
    <row r="9766" spans="1:27">
      <c r="A9766">
        <v>2</v>
      </c>
      <c r="B9766">
        <v>1</v>
      </c>
      <c r="C9766" s="1">
        <v>39074</v>
      </c>
      <c r="D9766" t="s">
        <v>7</v>
      </c>
      <c r="E9766" t="s">
        <v>4</v>
      </c>
      <c r="F9766" t="s">
        <v>10</v>
      </c>
      <c r="G9766" t="s">
        <v>3</v>
      </c>
      <c r="H9766">
        <v>0</v>
      </c>
      <c r="K9766" s="1"/>
      <c r="S9766" s="1"/>
      <c r="AA9766" s="1"/>
    </row>
    <row r="9767" spans="1:27">
      <c r="A9767">
        <v>2</v>
      </c>
      <c r="B9767">
        <v>1</v>
      </c>
      <c r="C9767" s="1">
        <v>39074</v>
      </c>
      <c r="D9767" t="s">
        <v>7</v>
      </c>
      <c r="E9767" t="s">
        <v>2</v>
      </c>
      <c r="F9767" t="s">
        <v>8</v>
      </c>
      <c r="G9767" t="s">
        <v>22</v>
      </c>
      <c r="H9767">
        <v>0</v>
      </c>
      <c r="K9767" s="1"/>
      <c r="S9767" s="1"/>
      <c r="AA9767" s="1"/>
    </row>
    <row r="9768" spans="1:27">
      <c r="A9768">
        <v>2</v>
      </c>
      <c r="B9768">
        <v>1</v>
      </c>
      <c r="C9768" s="1">
        <v>39074</v>
      </c>
      <c r="D9768" t="s">
        <v>7</v>
      </c>
      <c r="E9768" t="s">
        <v>2</v>
      </c>
      <c r="F9768" t="s">
        <v>9</v>
      </c>
      <c r="G9768" t="s">
        <v>22</v>
      </c>
      <c r="H9768">
        <v>0</v>
      </c>
      <c r="K9768" s="1"/>
      <c r="S9768" s="1"/>
      <c r="AA9768" s="1"/>
    </row>
    <row r="9769" spans="1:27">
      <c r="A9769">
        <v>2</v>
      </c>
      <c r="B9769">
        <v>1</v>
      </c>
      <c r="C9769" s="1">
        <v>39074</v>
      </c>
      <c r="D9769" t="s">
        <v>7</v>
      </c>
      <c r="E9769" t="s">
        <v>2</v>
      </c>
      <c r="F9769" t="s">
        <v>10</v>
      </c>
      <c r="G9769" t="s">
        <v>22</v>
      </c>
      <c r="H9769">
        <v>0</v>
      </c>
      <c r="K9769" s="1"/>
      <c r="S9769" s="1"/>
      <c r="AA9769" s="1"/>
    </row>
    <row r="9770" spans="1:27">
      <c r="A9770">
        <v>2</v>
      </c>
      <c r="B9770">
        <v>1</v>
      </c>
      <c r="C9770" s="1">
        <v>39074</v>
      </c>
      <c r="D9770" t="s">
        <v>7</v>
      </c>
      <c r="E9770" t="s">
        <v>4</v>
      </c>
      <c r="F9770" t="s">
        <v>8</v>
      </c>
      <c r="G9770" t="s">
        <v>22</v>
      </c>
      <c r="H9770">
        <v>0</v>
      </c>
      <c r="K9770" s="1"/>
      <c r="S9770" s="1"/>
      <c r="AA9770" s="1"/>
    </row>
    <row r="9771" spans="1:27">
      <c r="A9771">
        <v>2</v>
      </c>
      <c r="B9771">
        <v>1</v>
      </c>
      <c r="C9771" s="1">
        <v>39074</v>
      </c>
      <c r="D9771" t="s">
        <v>7</v>
      </c>
      <c r="E9771" t="s">
        <v>4</v>
      </c>
      <c r="F9771" t="s">
        <v>9</v>
      </c>
      <c r="G9771" t="s">
        <v>22</v>
      </c>
      <c r="H9771">
        <v>0</v>
      </c>
      <c r="K9771" s="1"/>
      <c r="S9771" s="1"/>
      <c r="AA9771" s="1"/>
    </row>
    <row r="9772" spans="1:27">
      <c r="A9772">
        <v>2</v>
      </c>
      <c r="B9772">
        <v>1</v>
      </c>
      <c r="C9772" s="1">
        <v>39074</v>
      </c>
      <c r="D9772" t="s">
        <v>7</v>
      </c>
      <c r="E9772" t="s">
        <v>4</v>
      </c>
      <c r="F9772" t="s">
        <v>10</v>
      </c>
      <c r="G9772" t="s">
        <v>22</v>
      </c>
      <c r="H9772">
        <v>0</v>
      </c>
      <c r="K9772" s="1"/>
      <c r="S9772" s="1"/>
      <c r="AA9772" s="1"/>
    </row>
    <row r="9773" spans="1:27">
      <c r="A9773">
        <v>2</v>
      </c>
      <c r="B9773">
        <v>1</v>
      </c>
      <c r="C9773" s="1">
        <v>39075</v>
      </c>
      <c r="D9773" t="s">
        <v>7</v>
      </c>
      <c r="E9773" t="s">
        <v>2</v>
      </c>
      <c r="F9773" t="s">
        <v>8</v>
      </c>
      <c r="G9773" t="s">
        <v>3</v>
      </c>
      <c r="H9773">
        <v>0</v>
      </c>
      <c r="K9773" s="1"/>
      <c r="S9773" s="1"/>
      <c r="AA9773" s="1"/>
    </row>
    <row r="9774" spans="1:27">
      <c r="A9774">
        <v>2</v>
      </c>
      <c r="B9774">
        <v>1</v>
      </c>
      <c r="C9774" s="1">
        <v>39075</v>
      </c>
      <c r="D9774" t="s">
        <v>7</v>
      </c>
      <c r="E9774" t="s">
        <v>2</v>
      </c>
      <c r="F9774" t="s">
        <v>9</v>
      </c>
      <c r="G9774" t="s">
        <v>3</v>
      </c>
      <c r="H9774">
        <v>0</v>
      </c>
      <c r="K9774" s="1"/>
      <c r="S9774" s="1"/>
      <c r="AA9774" s="1"/>
    </row>
    <row r="9775" spans="1:27">
      <c r="A9775">
        <v>2</v>
      </c>
      <c r="B9775">
        <v>1</v>
      </c>
      <c r="C9775" s="1">
        <v>39075</v>
      </c>
      <c r="D9775" t="s">
        <v>7</v>
      </c>
      <c r="E9775" t="s">
        <v>2</v>
      </c>
      <c r="F9775" t="s">
        <v>10</v>
      </c>
      <c r="G9775" t="s">
        <v>3</v>
      </c>
      <c r="H9775">
        <v>0</v>
      </c>
      <c r="K9775" s="1"/>
      <c r="S9775" s="1"/>
      <c r="AA9775" s="1"/>
    </row>
    <row r="9776" spans="1:27">
      <c r="A9776">
        <v>2</v>
      </c>
      <c r="B9776">
        <v>1</v>
      </c>
      <c r="C9776" s="1">
        <v>39075</v>
      </c>
      <c r="D9776" t="s">
        <v>7</v>
      </c>
      <c r="E9776" t="s">
        <v>4</v>
      </c>
      <c r="F9776" t="s">
        <v>8</v>
      </c>
      <c r="G9776" t="s">
        <v>3</v>
      </c>
      <c r="H9776">
        <v>0</v>
      </c>
      <c r="K9776" s="1"/>
      <c r="S9776" s="1"/>
      <c r="AA9776" s="1"/>
    </row>
    <row r="9777" spans="1:27">
      <c r="A9777">
        <v>2</v>
      </c>
      <c r="B9777">
        <v>1</v>
      </c>
      <c r="C9777" s="1">
        <v>39075</v>
      </c>
      <c r="D9777" t="s">
        <v>7</v>
      </c>
      <c r="E9777" t="s">
        <v>4</v>
      </c>
      <c r="F9777" t="s">
        <v>9</v>
      </c>
      <c r="G9777" t="s">
        <v>3</v>
      </c>
      <c r="H9777">
        <v>0</v>
      </c>
      <c r="K9777" s="1"/>
      <c r="S9777" s="1"/>
      <c r="AA9777" s="1"/>
    </row>
    <row r="9778" spans="1:27">
      <c r="A9778">
        <v>2</v>
      </c>
      <c r="B9778">
        <v>1</v>
      </c>
      <c r="C9778" s="1">
        <v>39075</v>
      </c>
      <c r="D9778" t="s">
        <v>7</v>
      </c>
      <c r="E9778" t="s">
        <v>4</v>
      </c>
      <c r="F9778" t="s">
        <v>10</v>
      </c>
      <c r="G9778" t="s">
        <v>3</v>
      </c>
      <c r="H9778">
        <v>0</v>
      </c>
      <c r="K9778" s="1"/>
      <c r="S9778" s="1"/>
      <c r="AA9778" s="1"/>
    </row>
    <row r="9779" spans="1:27">
      <c r="A9779">
        <v>2</v>
      </c>
      <c r="B9779">
        <v>1</v>
      </c>
      <c r="C9779" s="1">
        <v>39075</v>
      </c>
      <c r="D9779" t="s">
        <v>7</v>
      </c>
      <c r="E9779" t="s">
        <v>2</v>
      </c>
      <c r="F9779" t="s">
        <v>8</v>
      </c>
      <c r="G9779" t="s">
        <v>22</v>
      </c>
      <c r="H9779">
        <v>0</v>
      </c>
      <c r="K9779" s="1"/>
      <c r="S9779" s="1"/>
      <c r="AA9779" s="1"/>
    </row>
    <row r="9780" spans="1:27">
      <c r="A9780">
        <v>2</v>
      </c>
      <c r="B9780">
        <v>1</v>
      </c>
      <c r="C9780" s="1">
        <v>39075</v>
      </c>
      <c r="D9780" t="s">
        <v>7</v>
      </c>
      <c r="E9780" t="s">
        <v>2</v>
      </c>
      <c r="F9780" t="s">
        <v>9</v>
      </c>
      <c r="G9780" t="s">
        <v>22</v>
      </c>
      <c r="H9780">
        <v>0</v>
      </c>
      <c r="K9780" s="1"/>
      <c r="S9780" s="1"/>
      <c r="AA9780" s="1"/>
    </row>
    <row r="9781" spans="1:27">
      <c r="A9781">
        <v>2</v>
      </c>
      <c r="B9781">
        <v>1</v>
      </c>
      <c r="C9781" s="1">
        <v>39075</v>
      </c>
      <c r="D9781" t="s">
        <v>7</v>
      </c>
      <c r="E9781" t="s">
        <v>2</v>
      </c>
      <c r="F9781" t="s">
        <v>10</v>
      </c>
      <c r="G9781" t="s">
        <v>22</v>
      </c>
      <c r="H9781">
        <v>0</v>
      </c>
      <c r="K9781" s="1"/>
      <c r="S9781" s="1"/>
      <c r="AA9781" s="1"/>
    </row>
    <row r="9782" spans="1:27">
      <c r="A9782">
        <v>2</v>
      </c>
      <c r="B9782">
        <v>1</v>
      </c>
      <c r="C9782" s="1">
        <v>39075</v>
      </c>
      <c r="D9782" t="s">
        <v>7</v>
      </c>
      <c r="E9782" t="s">
        <v>4</v>
      </c>
      <c r="F9782" t="s">
        <v>8</v>
      </c>
      <c r="G9782" t="s">
        <v>22</v>
      </c>
      <c r="H9782">
        <v>0</v>
      </c>
      <c r="K9782" s="1"/>
      <c r="S9782" s="1"/>
      <c r="AA9782" s="1"/>
    </row>
    <row r="9783" spans="1:27">
      <c r="A9783">
        <v>2</v>
      </c>
      <c r="B9783">
        <v>1</v>
      </c>
      <c r="C9783" s="1">
        <v>39075</v>
      </c>
      <c r="D9783" t="s">
        <v>7</v>
      </c>
      <c r="E9783" t="s">
        <v>4</v>
      </c>
      <c r="F9783" t="s">
        <v>9</v>
      </c>
      <c r="G9783" t="s">
        <v>22</v>
      </c>
      <c r="H9783">
        <v>0</v>
      </c>
      <c r="K9783" s="1"/>
      <c r="S9783" s="1"/>
      <c r="AA9783" s="1"/>
    </row>
    <row r="9784" spans="1:27">
      <c r="A9784">
        <v>2</v>
      </c>
      <c r="B9784">
        <v>1</v>
      </c>
      <c r="C9784" s="1">
        <v>39075</v>
      </c>
      <c r="D9784" t="s">
        <v>7</v>
      </c>
      <c r="E9784" t="s">
        <v>4</v>
      </c>
      <c r="F9784" t="s">
        <v>10</v>
      </c>
      <c r="G9784" t="s">
        <v>22</v>
      </c>
      <c r="H9784">
        <v>0</v>
      </c>
      <c r="K9784" s="1"/>
      <c r="S9784" s="1"/>
      <c r="AA9784" s="1"/>
    </row>
    <row r="9785" spans="1:27">
      <c r="A9785">
        <v>2</v>
      </c>
      <c r="B9785">
        <v>1</v>
      </c>
      <c r="C9785" s="1">
        <v>39076</v>
      </c>
      <c r="D9785" t="s">
        <v>7</v>
      </c>
      <c r="E9785" t="s">
        <v>2</v>
      </c>
      <c r="F9785" t="s">
        <v>8</v>
      </c>
      <c r="G9785" t="s">
        <v>3</v>
      </c>
      <c r="H9785">
        <v>0</v>
      </c>
      <c r="K9785" s="1"/>
      <c r="S9785" s="1"/>
      <c r="AA9785" s="1"/>
    </row>
    <row r="9786" spans="1:27">
      <c r="A9786">
        <v>2</v>
      </c>
      <c r="B9786">
        <v>1</v>
      </c>
      <c r="C9786" s="1">
        <v>39076</v>
      </c>
      <c r="D9786" t="s">
        <v>7</v>
      </c>
      <c r="E9786" t="s">
        <v>2</v>
      </c>
      <c r="F9786" t="s">
        <v>9</v>
      </c>
      <c r="G9786" t="s">
        <v>3</v>
      </c>
      <c r="H9786">
        <v>0</v>
      </c>
      <c r="K9786" s="1"/>
      <c r="S9786" s="1"/>
      <c r="AA9786" s="1"/>
    </row>
    <row r="9787" spans="1:27">
      <c r="A9787">
        <v>2</v>
      </c>
      <c r="B9787">
        <v>1</v>
      </c>
      <c r="C9787" s="1">
        <v>39076</v>
      </c>
      <c r="D9787" t="s">
        <v>7</v>
      </c>
      <c r="E9787" t="s">
        <v>2</v>
      </c>
      <c r="F9787" t="s">
        <v>10</v>
      </c>
      <c r="G9787" t="s">
        <v>3</v>
      </c>
      <c r="H9787">
        <v>0</v>
      </c>
      <c r="K9787" s="1"/>
      <c r="S9787" s="1"/>
      <c r="AA9787" s="1"/>
    </row>
    <row r="9788" spans="1:27">
      <c r="A9788">
        <v>2</v>
      </c>
      <c r="B9788">
        <v>1</v>
      </c>
      <c r="C9788" s="1">
        <v>39076</v>
      </c>
      <c r="D9788" t="s">
        <v>7</v>
      </c>
      <c r="E9788" t="s">
        <v>4</v>
      </c>
      <c r="F9788" t="s">
        <v>8</v>
      </c>
      <c r="G9788" t="s">
        <v>3</v>
      </c>
      <c r="H9788">
        <v>0</v>
      </c>
      <c r="K9788" s="1"/>
      <c r="S9788" s="1"/>
      <c r="AA9788" s="1"/>
    </row>
    <row r="9789" spans="1:27">
      <c r="A9789">
        <v>2</v>
      </c>
      <c r="B9789">
        <v>1</v>
      </c>
      <c r="C9789" s="1">
        <v>39076</v>
      </c>
      <c r="D9789" t="s">
        <v>7</v>
      </c>
      <c r="E9789" t="s">
        <v>4</v>
      </c>
      <c r="F9789" t="s">
        <v>9</v>
      </c>
      <c r="G9789" t="s">
        <v>3</v>
      </c>
      <c r="H9789">
        <v>0</v>
      </c>
      <c r="K9789" s="1"/>
      <c r="S9789" s="1"/>
      <c r="AA9789" s="1"/>
    </row>
    <row r="9790" spans="1:27">
      <c r="A9790">
        <v>2</v>
      </c>
      <c r="B9790">
        <v>1</v>
      </c>
      <c r="C9790" s="1">
        <v>39076</v>
      </c>
      <c r="D9790" t="s">
        <v>7</v>
      </c>
      <c r="E9790" t="s">
        <v>4</v>
      </c>
      <c r="F9790" t="s">
        <v>10</v>
      </c>
      <c r="G9790" t="s">
        <v>3</v>
      </c>
      <c r="H9790">
        <v>0</v>
      </c>
      <c r="K9790" s="1"/>
      <c r="S9790" s="1"/>
      <c r="AA9790" s="1"/>
    </row>
    <row r="9791" spans="1:27">
      <c r="A9791">
        <v>2</v>
      </c>
      <c r="B9791">
        <v>1</v>
      </c>
      <c r="C9791" s="1">
        <v>39076</v>
      </c>
      <c r="D9791" t="s">
        <v>7</v>
      </c>
      <c r="E9791" t="s">
        <v>2</v>
      </c>
      <c r="F9791" t="s">
        <v>8</v>
      </c>
      <c r="G9791" t="s">
        <v>22</v>
      </c>
      <c r="H9791">
        <v>0</v>
      </c>
      <c r="K9791" s="1"/>
      <c r="S9791" s="1"/>
      <c r="AA9791" s="1"/>
    </row>
    <row r="9792" spans="1:27">
      <c r="A9792">
        <v>2</v>
      </c>
      <c r="B9792">
        <v>1</v>
      </c>
      <c r="C9792" s="1">
        <v>39076</v>
      </c>
      <c r="D9792" t="s">
        <v>7</v>
      </c>
      <c r="E9792" t="s">
        <v>2</v>
      </c>
      <c r="F9792" t="s">
        <v>9</v>
      </c>
      <c r="G9792" t="s">
        <v>22</v>
      </c>
      <c r="H9792">
        <v>0</v>
      </c>
      <c r="K9792" s="1"/>
      <c r="S9792" s="1"/>
      <c r="AA9792" s="1"/>
    </row>
    <row r="9793" spans="1:27">
      <c r="A9793">
        <v>2</v>
      </c>
      <c r="B9793">
        <v>1</v>
      </c>
      <c r="C9793" s="1">
        <v>39076</v>
      </c>
      <c r="D9793" t="s">
        <v>7</v>
      </c>
      <c r="E9793" t="s">
        <v>2</v>
      </c>
      <c r="F9793" t="s">
        <v>10</v>
      </c>
      <c r="G9793" t="s">
        <v>22</v>
      </c>
      <c r="H9793">
        <v>0</v>
      </c>
      <c r="K9793" s="1"/>
      <c r="S9793" s="1"/>
      <c r="AA9793" s="1"/>
    </row>
    <row r="9794" spans="1:27">
      <c r="A9794">
        <v>2</v>
      </c>
      <c r="B9794">
        <v>1</v>
      </c>
      <c r="C9794" s="1">
        <v>39076</v>
      </c>
      <c r="D9794" t="s">
        <v>7</v>
      </c>
      <c r="E9794" t="s">
        <v>4</v>
      </c>
      <c r="F9794" t="s">
        <v>8</v>
      </c>
      <c r="G9794" t="s">
        <v>22</v>
      </c>
      <c r="H9794">
        <v>0</v>
      </c>
      <c r="K9794" s="1"/>
      <c r="S9794" s="1"/>
      <c r="AA9794" s="1"/>
    </row>
    <row r="9795" spans="1:27">
      <c r="A9795">
        <v>2</v>
      </c>
      <c r="B9795">
        <v>1</v>
      </c>
      <c r="C9795" s="1">
        <v>39076</v>
      </c>
      <c r="D9795" t="s">
        <v>7</v>
      </c>
      <c r="E9795" t="s">
        <v>4</v>
      </c>
      <c r="F9795" t="s">
        <v>9</v>
      </c>
      <c r="G9795" t="s">
        <v>22</v>
      </c>
      <c r="H9795">
        <v>0</v>
      </c>
      <c r="K9795" s="1"/>
      <c r="S9795" s="1"/>
      <c r="AA9795" s="1"/>
    </row>
    <row r="9796" spans="1:27">
      <c r="A9796">
        <v>2</v>
      </c>
      <c r="B9796">
        <v>1</v>
      </c>
      <c r="C9796" s="1">
        <v>39076</v>
      </c>
      <c r="D9796" t="s">
        <v>7</v>
      </c>
      <c r="E9796" t="s">
        <v>4</v>
      </c>
      <c r="F9796" t="s">
        <v>10</v>
      </c>
      <c r="G9796" t="s">
        <v>22</v>
      </c>
      <c r="H9796">
        <v>0</v>
      </c>
      <c r="K9796" s="1"/>
      <c r="S9796" s="1"/>
      <c r="AA9796" s="1"/>
    </row>
    <row r="9797" spans="1:27">
      <c r="A9797">
        <v>2</v>
      </c>
      <c r="B9797">
        <v>1</v>
      </c>
      <c r="C9797" s="1">
        <v>39077</v>
      </c>
      <c r="D9797" t="s">
        <v>7</v>
      </c>
      <c r="E9797" t="s">
        <v>2</v>
      </c>
      <c r="F9797" t="s">
        <v>8</v>
      </c>
      <c r="G9797" t="s">
        <v>3</v>
      </c>
      <c r="H9797">
        <v>0</v>
      </c>
      <c r="K9797" s="1"/>
      <c r="S9797" s="1"/>
      <c r="AA9797" s="1"/>
    </row>
    <row r="9798" spans="1:27">
      <c r="A9798">
        <v>2</v>
      </c>
      <c r="B9798">
        <v>1</v>
      </c>
      <c r="C9798" s="1">
        <v>39077</v>
      </c>
      <c r="D9798" t="s">
        <v>7</v>
      </c>
      <c r="E9798" t="s">
        <v>2</v>
      </c>
      <c r="F9798" t="s">
        <v>9</v>
      </c>
      <c r="G9798" t="s">
        <v>3</v>
      </c>
      <c r="H9798">
        <v>0</v>
      </c>
      <c r="K9798" s="1"/>
      <c r="S9798" s="1"/>
      <c r="AA9798" s="1"/>
    </row>
    <row r="9799" spans="1:27">
      <c r="A9799">
        <v>2</v>
      </c>
      <c r="B9799">
        <v>1</v>
      </c>
      <c r="C9799" s="1">
        <v>39077</v>
      </c>
      <c r="D9799" t="s">
        <v>7</v>
      </c>
      <c r="E9799" t="s">
        <v>2</v>
      </c>
      <c r="F9799" t="s">
        <v>10</v>
      </c>
      <c r="G9799" t="s">
        <v>3</v>
      </c>
      <c r="H9799">
        <v>0</v>
      </c>
      <c r="K9799" s="1"/>
      <c r="S9799" s="1"/>
      <c r="AA9799" s="1"/>
    </row>
    <row r="9800" spans="1:27">
      <c r="A9800">
        <v>2</v>
      </c>
      <c r="B9800">
        <v>1</v>
      </c>
      <c r="C9800" s="1">
        <v>39077</v>
      </c>
      <c r="D9800" t="s">
        <v>7</v>
      </c>
      <c r="E9800" t="s">
        <v>4</v>
      </c>
      <c r="F9800" t="s">
        <v>8</v>
      </c>
      <c r="G9800" t="s">
        <v>3</v>
      </c>
      <c r="H9800">
        <v>0</v>
      </c>
      <c r="K9800" s="1"/>
      <c r="S9800" s="1"/>
      <c r="AA9800" s="1"/>
    </row>
    <row r="9801" spans="1:27">
      <c r="A9801">
        <v>2</v>
      </c>
      <c r="B9801">
        <v>1</v>
      </c>
      <c r="C9801" s="1">
        <v>39077</v>
      </c>
      <c r="D9801" t="s">
        <v>7</v>
      </c>
      <c r="E9801" t="s">
        <v>4</v>
      </c>
      <c r="F9801" t="s">
        <v>9</v>
      </c>
      <c r="G9801" t="s">
        <v>3</v>
      </c>
      <c r="H9801">
        <v>0</v>
      </c>
      <c r="K9801" s="1"/>
      <c r="S9801" s="1"/>
      <c r="AA9801" s="1"/>
    </row>
    <row r="9802" spans="1:27">
      <c r="A9802">
        <v>2</v>
      </c>
      <c r="B9802">
        <v>1</v>
      </c>
      <c r="C9802" s="1">
        <v>39077</v>
      </c>
      <c r="D9802" t="s">
        <v>7</v>
      </c>
      <c r="E9802" t="s">
        <v>4</v>
      </c>
      <c r="F9802" t="s">
        <v>10</v>
      </c>
      <c r="G9802" t="s">
        <v>3</v>
      </c>
      <c r="H9802">
        <v>0</v>
      </c>
      <c r="K9802" s="1"/>
      <c r="S9802" s="1"/>
      <c r="AA9802" s="1"/>
    </row>
    <row r="9803" spans="1:27">
      <c r="A9803">
        <v>2</v>
      </c>
      <c r="B9803">
        <v>1</v>
      </c>
      <c r="C9803" s="1">
        <v>39077</v>
      </c>
      <c r="D9803" t="s">
        <v>7</v>
      </c>
      <c r="E9803" t="s">
        <v>2</v>
      </c>
      <c r="F9803" t="s">
        <v>8</v>
      </c>
      <c r="G9803" t="s">
        <v>22</v>
      </c>
      <c r="H9803">
        <v>0</v>
      </c>
      <c r="K9803" s="1"/>
      <c r="S9803" s="1"/>
      <c r="AA9803" s="1"/>
    </row>
    <row r="9804" spans="1:27">
      <c r="A9804">
        <v>2</v>
      </c>
      <c r="B9804">
        <v>1</v>
      </c>
      <c r="C9804" s="1">
        <v>39077</v>
      </c>
      <c r="D9804" t="s">
        <v>7</v>
      </c>
      <c r="E9804" t="s">
        <v>2</v>
      </c>
      <c r="F9804" t="s">
        <v>9</v>
      </c>
      <c r="G9804" t="s">
        <v>22</v>
      </c>
      <c r="H9804">
        <v>0</v>
      </c>
      <c r="K9804" s="1"/>
      <c r="S9804" s="1"/>
      <c r="AA9804" s="1"/>
    </row>
    <row r="9805" spans="1:27">
      <c r="A9805">
        <v>2</v>
      </c>
      <c r="B9805">
        <v>1</v>
      </c>
      <c r="C9805" s="1">
        <v>39077</v>
      </c>
      <c r="D9805" t="s">
        <v>7</v>
      </c>
      <c r="E9805" t="s">
        <v>2</v>
      </c>
      <c r="F9805" t="s">
        <v>10</v>
      </c>
      <c r="G9805" t="s">
        <v>22</v>
      </c>
      <c r="H9805">
        <v>0</v>
      </c>
      <c r="K9805" s="1"/>
      <c r="S9805" s="1"/>
      <c r="AA9805" s="1"/>
    </row>
    <row r="9806" spans="1:27">
      <c r="A9806">
        <v>2</v>
      </c>
      <c r="B9806">
        <v>1</v>
      </c>
      <c r="C9806" s="1">
        <v>39077</v>
      </c>
      <c r="D9806" t="s">
        <v>7</v>
      </c>
      <c r="E9806" t="s">
        <v>4</v>
      </c>
      <c r="F9806" t="s">
        <v>8</v>
      </c>
      <c r="G9806" t="s">
        <v>22</v>
      </c>
      <c r="H9806">
        <v>0</v>
      </c>
      <c r="K9806" s="1"/>
      <c r="S9806" s="1"/>
      <c r="AA9806" s="1"/>
    </row>
    <row r="9807" spans="1:27">
      <c r="A9807">
        <v>2</v>
      </c>
      <c r="B9807">
        <v>1</v>
      </c>
      <c r="C9807" s="1">
        <v>39077</v>
      </c>
      <c r="D9807" t="s">
        <v>7</v>
      </c>
      <c r="E9807" t="s">
        <v>4</v>
      </c>
      <c r="F9807" t="s">
        <v>9</v>
      </c>
      <c r="G9807" t="s">
        <v>22</v>
      </c>
      <c r="H9807">
        <v>0</v>
      </c>
      <c r="K9807" s="1"/>
      <c r="S9807" s="1"/>
      <c r="AA9807" s="1"/>
    </row>
    <row r="9808" spans="1:27">
      <c r="A9808">
        <v>2</v>
      </c>
      <c r="B9808">
        <v>1</v>
      </c>
      <c r="C9808" s="1">
        <v>39077</v>
      </c>
      <c r="D9808" t="s">
        <v>7</v>
      </c>
      <c r="E9808" t="s">
        <v>4</v>
      </c>
      <c r="F9808" t="s">
        <v>10</v>
      </c>
      <c r="G9808" t="s">
        <v>22</v>
      </c>
      <c r="H9808">
        <v>0</v>
      </c>
      <c r="K9808" s="1"/>
      <c r="S9808" s="1"/>
      <c r="AA9808" s="1"/>
    </row>
    <row r="9809" spans="1:27">
      <c r="A9809">
        <v>2</v>
      </c>
      <c r="B9809">
        <v>1</v>
      </c>
      <c r="C9809" s="1">
        <v>39078</v>
      </c>
      <c r="D9809" t="s">
        <v>7</v>
      </c>
      <c r="E9809" t="s">
        <v>2</v>
      </c>
      <c r="F9809" t="s">
        <v>8</v>
      </c>
      <c r="G9809" t="s">
        <v>3</v>
      </c>
      <c r="H9809">
        <v>0</v>
      </c>
      <c r="K9809" s="1"/>
      <c r="S9809" s="1"/>
      <c r="AA9809" s="1"/>
    </row>
    <row r="9810" spans="1:27">
      <c r="A9810">
        <v>2</v>
      </c>
      <c r="B9810">
        <v>1</v>
      </c>
      <c r="C9810" s="1">
        <v>39078</v>
      </c>
      <c r="D9810" t="s">
        <v>7</v>
      </c>
      <c r="E9810" t="s">
        <v>2</v>
      </c>
      <c r="F9810" t="s">
        <v>9</v>
      </c>
      <c r="G9810" t="s">
        <v>3</v>
      </c>
      <c r="H9810">
        <v>0</v>
      </c>
      <c r="K9810" s="1"/>
      <c r="S9810" s="1"/>
      <c r="AA9810" s="1"/>
    </row>
    <row r="9811" spans="1:27">
      <c r="A9811">
        <v>2</v>
      </c>
      <c r="B9811">
        <v>1</v>
      </c>
      <c r="C9811" s="1">
        <v>39078</v>
      </c>
      <c r="D9811" t="s">
        <v>7</v>
      </c>
      <c r="E9811" t="s">
        <v>2</v>
      </c>
      <c r="F9811" t="s">
        <v>10</v>
      </c>
      <c r="G9811" t="s">
        <v>3</v>
      </c>
      <c r="H9811">
        <v>0</v>
      </c>
      <c r="K9811" s="1"/>
      <c r="S9811" s="1"/>
      <c r="AA9811" s="1"/>
    </row>
    <row r="9812" spans="1:27">
      <c r="A9812">
        <v>2</v>
      </c>
      <c r="B9812">
        <v>1</v>
      </c>
      <c r="C9812" s="1">
        <v>39078</v>
      </c>
      <c r="D9812" t="s">
        <v>7</v>
      </c>
      <c r="E9812" t="s">
        <v>4</v>
      </c>
      <c r="F9812" t="s">
        <v>8</v>
      </c>
      <c r="G9812" t="s">
        <v>3</v>
      </c>
      <c r="H9812">
        <v>0</v>
      </c>
      <c r="K9812" s="1"/>
      <c r="S9812" s="1"/>
      <c r="AA9812" s="1"/>
    </row>
    <row r="9813" spans="1:27">
      <c r="A9813">
        <v>2</v>
      </c>
      <c r="B9813">
        <v>1</v>
      </c>
      <c r="C9813" s="1">
        <v>39078</v>
      </c>
      <c r="D9813" t="s">
        <v>7</v>
      </c>
      <c r="E9813" t="s">
        <v>4</v>
      </c>
      <c r="F9813" t="s">
        <v>9</v>
      </c>
      <c r="G9813" t="s">
        <v>3</v>
      </c>
      <c r="H9813">
        <v>0</v>
      </c>
      <c r="K9813" s="1"/>
      <c r="S9813" s="1"/>
      <c r="AA9813" s="1"/>
    </row>
    <row r="9814" spans="1:27">
      <c r="A9814">
        <v>2</v>
      </c>
      <c r="B9814">
        <v>1</v>
      </c>
      <c r="C9814" s="1">
        <v>39078</v>
      </c>
      <c r="D9814" t="s">
        <v>7</v>
      </c>
      <c r="E9814" t="s">
        <v>4</v>
      </c>
      <c r="F9814" t="s">
        <v>10</v>
      </c>
      <c r="G9814" t="s">
        <v>3</v>
      </c>
      <c r="H9814">
        <v>0</v>
      </c>
      <c r="K9814" s="1"/>
      <c r="S9814" s="1"/>
      <c r="AA9814" s="1"/>
    </row>
    <row r="9815" spans="1:27">
      <c r="A9815">
        <v>2</v>
      </c>
      <c r="B9815">
        <v>1</v>
      </c>
      <c r="C9815" s="1">
        <v>39078</v>
      </c>
      <c r="D9815" t="s">
        <v>7</v>
      </c>
      <c r="E9815" t="s">
        <v>2</v>
      </c>
      <c r="F9815" t="s">
        <v>8</v>
      </c>
      <c r="G9815" t="s">
        <v>22</v>
      </c>
      <c r="H9815">
        <v>0</v>
      </c>
      <c r="K9815" s="1"/>
      <c r="S9815" s="1"/>
      <c r="AA9815" s="1"/>
    </row>
    <row r="9816" spans="1:27">
      <c r="A9816">
        <v>2</v>
      </c>
      <c r="B9816">
        <v>1</v>
      </c>
      <c r="C9816" s="1">
        <v>39078</v>
      </c>
      <c r="D9816" t="s">
        <v>7</v>
      </c>
      <c r="E9816" t="s">
        <v>2</v>
      </c>
      <c r="F9816" t="s">
        <v>9</v>
      </c>
      <c r="G9816" t="s">
        <v>22</v>
      </c>
      <c r="H9816">
        <v>0</v>
      </c>
      <c r="K9816" s="1"/>
      <c r="S9816" s="1"/>
      <c r="AA9816" s="1"/>
    </row>
    <row r="9817" spans="1:27">
      <c r="A9817">
        <v>2</v>
      </c>
      <c r="B9817">
        <v>1</v>
      </c>
      <c r="C9817" s="1">
        <v>39078</v>
      </c>
      <c r="D9817" t="s">
        <v>7</v>
      </c>
      <c r="E9817" t="s">
        <v>2</v>
      </c>
      <c r="F9817" t="s">
        <v>10</v>
      </c>
      <c r="G9817" t="s">
        <v>22</v>
      </c>
      <c r="H9817">
        <v>0</v>
      </c>
      <c r="K9817" s="1"/>
      <c r="S9817" s="1"/>
      <c r="AA9817" s="1"/>
    </row>
    <row r="9818" spans="1:27">
      <c r="A9818">
        <v>2</v>
      </c>
      <c r="B9818">
        <v>1</v>
      </c>
      <c r="C9818" s="1">
        <v>39078</v>
      </c>
      <c r="D9818" t="s">
        <v>7</v>
      </c>
      <c r="E9818" t="s">
        <v>4</v>
      </c>
      <c r="F9818" t="s">
        <v>8</v>
      </c>
      <c r="G9818" t="s">
        <v>22</v>
      </c>
      <c r="H9818">
        <v>0</v>
      </c>
      <c r="K9818" s="1"/>
      <c r="S9818" s="1"/>
      <c r="AA9818" s="1"/>
    </row>
    <row r="9819" spans="1:27">
      <c r="A9819">
        <v>2</v>
      </c>
      <c r="B9819">
        <v>1</v>
      </c>
      <c r="C9819" s="1">
        <v>39078</v>
      </c>
      <c r="D9819" t="s">
        <v>7</v>
      </c>
      <c r="E9819" t="s">
        <v>4</v>
      </c>
      <c r="F9819" t="s">
        <v>9</v>
      </c>
      <c r="G9819" t="s">
        <v>22</v>
      </c>
      <c r="H9819">
        <v>0</v>
      </c>
      <c r="K9819" s="1"/>
      <c r="S9819" s="1"/>
      <c r="AA9819" s="1"/>
    </row>
    <row r="9820" spans="1:27">
      <c r="A9820">
        <v>2</v>
      </c>
      <c r="B9820">
        <v>1</v>
      </c>
      <c r="C9820" s="1">
        <v>39078</v>
      </c>
      <c r="D9820" t="s">
        <v>7</v>
      </c>
      <c r="E9820" t="s">
        <v>4</v>
      </c>
      <c r="F9820" t="s">
        <v>10</v>
      </c>
      <c r="G9820" t="s">
        <v>22</v>
      </c>
      <c r="H9820">
        <v>0</v>
      </c>
      <c r="K9820" s="1"/>
      <c r="S9820" s="1"/>
      <c r="AA9820" s="1"/>
    </row>
    <row r="9821" spans="1:27">
      <c r="A9821">
        <v>2</v>
      </c>
      <c r="B9821">
        <v>1</v>
      </c>
      <c r="C9821" s="1">
        <v>39079</v>
      </c>
      <c r="D9821" t="s">
        <v>7</v>
      </c>
      <c r="E9821" t="s">
        <v>2</v>
      </c>
      <c r="F9821" t="s">
        <v>8</v>
      </c>
      <c r="G9821" t="s">
        <v>3</v>
      </c>
      <c r="H9821">
        <v>0</v>
      </c>
      <c r="K9821" s="1"/>
      <c r="S9821" s="1"/>
      <c r="AA9821" s="1"/>
    </row>
    <row r="9822" spans="1:27">
      <c r="A9822">
        <v>2</v>
      </c>
      <c r="B9822">
        <v>1</v>
      </c>
      <c r="C9822" s="1">
        <v>39079</v>
      </c>
      <c r="D9822" t="s">
        <v>7</v>
      </c>
      <c r="E9822" t="s">
        <v>2</v>
      </c>
      <c r="F9822" t="s">
        <v>9</v>
      </c>
      <c r="G9822" t="s">
        <v>3</v>
      </c>
      <c r="H9822">
        <v>0</v>
      </c>
      <c r="K9822" s="1"/>
      <c r="S9822" s="1"/>
      <c r="AA9822" s="1"/>
    </row>
    <row r="9823" spans="1:27">
      <c r="A9823">
        <v>2</v>
      </c>
      <c r="B9823">
        <v>1</v>
      </c>
      <c r="C9823" s="1">
        <v>39079</v>
      </c>
      <c r="D9823" t="s">
        <v>7</v>
      </c>
      <c r="E9823" t="s">
        <v>2</v>
      </c>
      <c r="F9823" t="s">
        <v>10</v>
      </c>
      <c r="G9823" t="s">
        <v>3</v>
      </c>
      <c r="H9823">
        <v>0</v>
      </c>
      <c r="K9823" s="1"/>
      <c r="S9823" s="1"/>
      <c r="AA9823" s="1"/>
    </row>
    <row r="9824" spans="1:27">
      <c r="A9824">
        <v>2</v>
      </c>
      <c r="B9824">
        <v>1</v>
      </c>
      <c r="C9824" s="1">
        <v>39079</v>
      </c>
      <c r="D9824" t="s">
        <v>7</v>
      </c>
      <c r="E9824" t="s">
        <v>4</v>
      </c>
      <c r="F9824" t="s">
        <v>8</v>
      </c>
      <c r="G9824" t="s">
        <v>3</v>
      </c>
      <c r="H9824">
        <v>0</v>
      </c>
      <c r="K9824" s="1"/>
      <c r="S9824" s="1"/>
      <c r="AA9824" s="1"/>
    </row>
    <row r="9825" spans="1:27">
      <c r="A9825">
        <v>2</v>
      </c>
      <c r="B9825">
        <v>1</v>
      </c>
      <c r="C9825" s="1">
        <v>39079</v>
      </c>
      <c r="D9825" t="s">
        <v>7</v>
      </c>
      <c r="E9825" t="s">
        <v>4</v>
      </c>
      <c r="F9825" t="s">
        <v>9</v>
      </c>
      <c r="G9825" t="s">
        <v>3</v>
      </c>
      <c r="H9825">
        <v>0</v>
      </c>
      <c r="K9825" s="1"/>
      <c r="S9825" s="1"/>
      <c r="AA9825" s="1"/>
    </row>
    <row r="9826" spans="1:27">
      <c r="A9826">
        <v>2</v>
      </c>
      <c r="B9826">
        <v>1</v>
      </c>
      <c r="C9826" s="1">
        <v>39079</v>
      </c>
      <c r="D9826" t="s">
        <v>7</v>
      </c>
      <c r="E9826" t="s">
        <v>4</v>
      </c>
      <c r="F9826" t="s">
        <v>10</v>
      </c>
      <c r="G9826" t="s">
        <v>3</v>
      </c>
      <c r="H9826">
        <v>0</v>
      </c>
      <c r="K9826" s="1"/>
      <c r="S9826" s="1"/>
      <c r="AA9826" s="1"/>
    </row>
    <row r="9827" spans="1:27">
      <c r="A9827">
        <v>2</v>
      </c>
      <c r="B9827">
        <v>1</v>
      </c>
      <c r="C9827" s="1">
        <v>39079</v>
      </c>
      <c r="D9827" t="s">
        <v>7</v>
      </c>
      <c r="E9827" t="s">
        <v>2</v>
      </c>
      <c r="F9827" t="s">
        <v>8</v>
      </c>
      <c r="G9827" t="s">
        <v>22</v>
      </c>
      <c r="H9827">
        <v>0</v>
      </c>
      <c r="K9827" s="1"/>
      <c r="S9827" s="1"/>
      <c r="AA9827" s="1"/>
    </row>
    <row r="9828" spans="1:27">
      <c r="A9828">
        <v>2</v>
      </c>
      <c r="B9828">
        <v>1</v>
      </c>
      <c r="C9828" s="1">
        <v>39079</v>
      </c>
      <c r="D9828" t="s">
        <v>7</v>
      </c>
      <c r="E9828" t="s">
        <v>2</v>
      </c>
      <c r="F9828" t="s">
        <v>9</v>
      </c>
      <c r="G9828" t="s">
        <v>22</v>
      </c>
      <c r="H9828">
        <v>0</v>
      </c>
      <c r="K9828" s="1"/>
      <c r="S9828" s="1"/>
      <c r="AA9828" s="1"/>
    </row>
    <row r="9829" spans="1:27">
      <c r="A9829">
        <v>2</v>
      </c>
      <c r="B9829">
        <v>1</v>
      </c>
      <c r="C9829" s="1">
        <v>39079</v>
      </c>
      <c r="D9829" t="s">
        <v>7</v>
      </c>
      <c r="E9829" t="s">
        <v>2</v>
      </c>
      <c r="F9829" t="s">
        <v>10</v>
      </c>
      <c r="G9829" t="s">
        <v>22</v>
      </c>
      <c r="H9829">
        <v>0</v>
      </c>
      <c r="K9829" s="1"/>
      <c r="S9829" s="1"/>
      <c r="AA9829" s="1"/>
    </row>
    <row r="9830" spans="1:27">
      <c r="A9830">
        <v>2</v>
      </c>
      <c r="B9830">
        <v>1</v>
      </c>
      <c r="C9830" s="1">
        <v>39079</v>
      </c>
      <c r="D9830" t="s">
        <v>7</v>
      </c>
      <c r="E9830" t="s">
        <v>4</v>
      </c>
      <c r="F9830" t="s">
        <v>8</v>
      </c>
      <c r="G9830" t="s">
        <v>22</v>
      </c>
      <c r="H9830">
        <v>0</v>
      </c>
      <c r="K9830" s="1"/>
      <c r="S9830" s="1"/>
      <c r="AA9830" s="1"/>
    </row>
    <row r="9831" spans="1:27">
      <c r="A9831">
        <v>2</v>
      </c>
      <c r="B9831">
        <v>1</v>
      </c>
      <c r="C9831" s="1">
        <v>39079</v>
      </c>
      <c r="D9831" t="s">
        <v>7</v>
      </c>
      <c r="E9831" t="s">
        <v>4</v>
      </c>
      <c r="F9831" t="s">
        <v>9</v>
      </c>
      <c r="G9831" t="s">
        <v>22</v>
      </c>
      <c r="H9831">
        <v>0</v>
      </c>
      <c r="K9831" s="1"/>
      <c r="S9831" s="1"/>
      <c r="AA9831" s="1"/>
    </row>
    <row r="9832" spans="1:27">
      <c r="A9832">
        <v>2</v>
      </c>
      <c r="B9832">
        <v>1</v>
      </c>
      <c r="C9832" s="1">
        <v>39079</v>
      </c>
      <c r="D9832" t="s">
        <v>7</v>
      </c>
      <c r="E9832" t="s">
        <v>4</v>
      </c>
      <c r="F9832" t="s">
        <v>10</v>
      </c>
      <c r="G9832" t="s">
        <v>22</v>
      </c>
      <c r="H9832">
        <v>0</v>
      </c>
      <c r="K9832" s="1"/>
      <c r="S9832" s="1"/>
      <c r="AA9832" s="1"/>
    </row>
    <row r="9833" spans="1:27">
      <c r="A9833">
        <v>2</v>
      </c>
      <c r="B9833">
        <v>1</v>
      </c>
      <c r="C9833" s="1">
        <v>39080</v>
      </c>
      <c r="D9833" t="s">
        <v>7</v>
      </c>
      <c r="E9833" t="s">
        <v>2</v>
      </c>
      <c r="F9833" t="s">
        <v>8</v>
      </c>
      <c r="G9833" t="s">
        <v>3</v>
      </c>
      <c r="H9833">
        <v>0</v>
      </c>
      <c r="K9833" s="1"/>
      <c r="S9833" s="1"/>
      <c r="AA9833" s="1"/>
    </row>
    <row r="9834" spans="1:27">
      <c r="A9834">
        <v>2</v>
      </c>
      <c r="B9834">
        <v>1</v>
      </c>
      <c r="C9834" s="1">
        <v>39080</v>
      </c>
      <c r="D9834" t="s">
        <v>7</v>
      </c>
      <c r="E9834" t="s">
        <v>2</v>
      </c>
      <c r="F9834" t="s">
        <v>9</v>
      </c>
      <c r="G9834" t="s">
        <v>3</v>
      </c>
      <c r="H9834">
        <v>0</v>
      </c>
      <c r="K9834" s="1"/>
      <c r="S9834" s="1"/>
      <c r="AA9834" s="1"/>
    </row>
    <row r="9835" spans="1:27">
      <c r="A9835">
        <v>2</v>
      </c>
      <c r="B9835">
        <v>1</v>
      </c>
      <c r="C9835" s="1">
        <v>39080</v>
      </c>
      <c r="D9835" t="s">
        <v>7</v>
      </c>
      <c r="E9835" t="s">
        <v>2</v>
      </c>
      <c r="F9835" t="s">
        <v>10</v>
      </c>
      <c r="G9835" t="s">
        <v>3</v>
      </c>
      <c r="H9835">
        <v>0</v>
      </c>
      <c r="K9835" s="1"/>
      <c r="S9835" s="1"/>
      <c r="AA9835" s="1"/>
    </row>
    <row r="9836" spans="1:27">
      <c r="A9836">
        <v>2</v>
      </c>
      <c r="B9836">
        <v>1</v>
      </c>
      <c r="C9836" s="1">
        <v>39080</v>
      </c>
      <c r="D9836" t="s">
        <v>7</v>
      </c>
      <c r="E9836" t="s">
        <v>4</v>
      </c>
      <c r="F9836" t="s">
        <v>8</v>
      </c>
      <c r="G9836" t="s">
        <v>3</v>
      </c>
      <c r="H9836">
        <v>0</v>
      </c>
      <c r="K9836" s="1"/>
      <c r="S9836" s="1"/>
      <c r="AA9836" s="1"/>
    </row>
    <row r="9837" spans="1:27">
      <c r="A9837">
        <v>2</v>
      </c>
      <c r="B9837">
        <v>1</v>
      </c>
      <c r="C9837" s="1">
        <v>39080</v>
      </c>
      <c r="D9837" t="s">
        <v>7</v>
      </c>
      <c r="E9837" t="s">
        <v>4</v>
      </c>
      <c r="F9837" t="s">
        <v>9</v>
      </c>
      <c r="G9837" t="s">
        <v>3</v>
      </c>
      <c r="H9837">
        <v>0</v>
      </c>
      <c r="K9837" s="1"/>
      <c r="S9837" s="1"/>
      <c r="AA9837" s="1"/>
    </row>
    <row r="9838" spans="1:27">
      <c r="A9838">
        <v>2</v>
      </c>
      <c r="B9838">
        <v>1</v>
      </c>
      <c r="C9838" s="1">
        <v>39080</v>
      </c>
      <c r="D9838" t="s">
        <v>7</v>
      </c>
      <c r="E9838" t="s">
        <v>4</v>
      </c>
      <c r="F9838" t="s">
        <v>10</v>
      </c>
      <c r="G9838" t="s">
        <v>3</v>
      </c>
      <c r="H9838">
        <v>0</v>
      </c>
      <c r="K9838" s="1"/>
      <c r="S9838" s="1"/>
      <c r="AA9838" s="1"/>
    </row>
    <row r="9839" spans="1:27">
      <c r="A9839">
        <v>2</v>
      </c>
      <c r="B9839">
        <v>1</v>
      </c>
      <c r="C9839" s="1">
        <v>39080</v>
      </c>
      <c r="D9839" t="s">
        <v>7</v>
      </c>
      <c r="E9839" t="s">
        <v>2</v>
      </c>
      <c r="F9839" t="s">
        <v>8</v>
      </c>
      <c r="G9839" t="s">
        <v>22</v>
      </c>
      <c r="H9839">
        <v>0</v>
      </c>
      <c r="K9839" s="1"/>
      <c r="S9839" s="1"/>
      <c r="AA9839" s="1"/>
    </row>
    <row r="9840" spans="1:27">
      <c r="A9840">
        <v>2</v>
      </c>
      <c r="B9840">
        <v>1</v>
      </c>
      <c r="C9840" s="1">
        <v>39080</v>
      </c>
      <c r="D9840" t="s">
        <v>7</v>
      </c>
      <c r="E9840" t="s">
        <v>2</v>
      </c>
      <c r="F9840" t="s">
        <v>9</v>
      </c>
      <c r="G9840" t="s">
        <v>22</v>
      </c>
      <c r="H9840">
        <v>0</v>
      </c>
      <c r="K9840" s="1"/>
      <c r="S9840" s="1"/>
      <c r="AA9840" s="1"/>
    </row>
    <row r="9841" spans="1:27">
      <c r="A9841">
        <v>2</v>
      </c>
      <c r="B9841">
        <v>1</v>
      </c>
      <c r="C9841" s="1">
        <v>39080</v>
      </c>
      <c r="D9841" t="s">
        <v>7</v>
      </c>
      <c r="E9841" t="s">
        <v>2</v>
      </c>
      <c r="F9841" t="s">
        <v>10</v>
      </c>
      <c r="G9841" t="s">
        <v>22</v>
      </c>
      <c r="H9841">
        <v>0</v>
      </c>
      <c r="K9841" s="1"/>
      <c r="S9841" s="1"/>
      <c r="AA9841" s="1"/>
    </row>
    <row r="9842" spans="1:27">
      <c r="A9842">
        <v>2</v>
      </c>
      <c r="B9842">
        <v>1</v>
      </c>
      <c r="C9842" s="1">
        <v>39080</v>
      </c>
      <c r="D9842" t="s">
        <v>7</v>
      </c>
      <c r="E9842" t="s">
        <v>4</v>
      </c>
      <c r="F9842" t="s">
        <v>8</v>
      </c>
      <c r="G9842" t="s">
        <v>22</v>
      </c>
      <c r="H9842">
        <v>0</v>
      </c>
      <c r="K9842" s="1"/>
      <c r="S9842" s="1"/>
      <c r="AA9842" s="1"/>
    </row>
    <row r="9843" spans="1:27">
      <c r="A9843">
        <v>2</v>
      </c>
      <c r="B9843">
        <v>1</v>
      </c>
      <c r="C9843" s="1">
        <v>39080</v>
      </c>
      <c r="D9843" t="s">
        <v>7</v>
      </c>
      <c r="E9843" t="s">
        <v>4</v>
      </c>
      <c r="F9843" t="s">
        <v>9</v>
      </c>
      <c r="G9843" t="s">
        <v>22</v>
      </c>
      <c r="H9843">
        <v>0</v>
      </c>
      <c r="K9843" s="1"/>
      <c r="S9843" s="1"/>
      <c r="AA9843" s="1"/>
    </row>
    <row r="9844" spans="1:27">
      <c r="A9844">
        <v>2</v>
      </c>
      <c r="B9844">
        <v>1</v>
      </c>
      <c r="C9844" s="1">
        <v>39080</v>
      </c>
      <c r="D9844" t="s">
        <v>7</v>
      </c>
      <c r="E9844" t="s">
        <v>4</v>
      </c>
      <c r="F9844" t="s">
        <v>10</v>
      </c>
      <c r="G9844" t="s">
        <v>22</v>
      </c>
      <c r="H9844">
        <v>0</v>
      </c>
      <c r="K9844" s="1"/>
      <c r="S9844" s="1"/>
      <c r="AA9844" s="1"/>
    </row>
    <row r="9845" spans="1:27">
      <c r="A9845">
        <v>2</v>
      </c>
      <c r="B9845">
        <v>1</v>
      </c>
      <c r="C9845" s="1">
        <v>39081</v>
      </c>
      <c r="D9845" t="s">
        <v>7</v>
      </c>
      <c r="E9845" t="s">
        <v>2</v>
      </c>
      <c r="F9845" t="s">
        <v>8</v>
      </c>
      <c r="G9845" t="s">
        <v>3</v>
      </c>
      <c r="H9845">
        <v>0</v>
      </c>
      <c r="K9845" s="1"/>
      <c r="S9845" s="1"/>
      <c r="AA9845" s="1"/>
    </row>
    <row r="9846" spans="1:27">
      <c r="A9846">
        <v>2</v>
      </c>
      <c r="B9846">
        <v>1</v>
      </c>
      <c r="C9846" s="1">
        <v>39081</v>
      </c>
      <c r="D9846" t="s">
        <v>7</v>
      </c>
      <c r="E9846" t="s">
        <v>2</v>
      </c>
      <c r="F9846" t="s">
        <v>9</v>
      </c>
      <c r="G9846" t="s">
        <v>3</v>
      </c>
      <c r="H9846">
        <v>0</v>
      </c>
      <c r="K9846" s="1"/>
      <c r="S9846" s="1"/>
      <c r="AA9846" s="1"/>
    </row>
    <row r="9847" spans="1:27">
      <c r="A9847">
        <v>2</v>
      </c>
      <c r="B9847">
        <v>1</v>
      </c>
      <c r="C9847" s="1">
        <v>39081</v>
      </c>
      <c r="D9847" t="s">
        <v>7</v>
      </c>
      <c r="E9847" t="s">
        <v>2</v>
      </c>
      <c r="F9847" t="s">
        <v>10</v>
      </c>
      <c r="G9847" t="s">
        <v>3</v>
      </c>
      <c r="H9847">
        <v>0</v>
      </c>
      <c r="K9847" s="1"/>
      <c r="S9847" s="1"/>
      <c r="AA9847" s="1"/>
    </row>
    <row r="9848" spans="1:27">
      <c r="A9848">
        <v>2</v>
      </c>
      <c r="B9848">
        <v>1</v>
      </c>
      <c r="C9848" s="1">
        <v>39081</v>
      </c>
      <c r="D9848" t="s">
        <v>7</v>
      </c>
      <c r="E9848" t="s">
        <v>4</v>
      </c>
      <c r="F9848" t="s">
        <v>8</v>
      </c>
      <c r="G9848" t="s">
        <v>3</v>
      </c>
      <c r="H9848">
        <v>0</v>
      </c>
      <c r="K9848" s="1"/>
      <c r="S9848" s="1"/>
      <c r="AA9848" s="1"/>
    </row>
    <row r="9849" spans="1:27">
      <c r="A9849">
        <v>2</v>
      </c>
      <c r="B9849">
        <v>1</v>
      </c>
      <c r="C9849" s="1">
        <v>39081</v>
      </c>
      <c r="D9849" t="s">
        <v>7</v>
      </c>
      <c r="E9849" t="s">
        <v>4</v>
      </c>
      <c r="F9849" t="s">
        <v>9</v>
      </c>
      <c r="G9849" t="s">
        <v>3</v>
      </c>
      <c r="H9849">
        <v>0</v>
      </c>
      <c r="K9849" s="1"/>
      <c r="S9849" s="1"/>
      <c r="AA9849" s="1"/>
    </row>
    <row r="9850" spans="1:27">
      <c r="A9850">
        <v>2</v>
      </c>
      <c r="B9850">
        <v>1</v>
      </c>
      <c r="C9850" s="1">
        <v>39081</v>
      </c>
      <c r="D9850" t="s">
        <v>7</v>
      </c>
      <c r="E9850" t="s">
        <v>4</v>
      </c>
      <c r="F9850" t="s">
        <v>10</v>
      </c>
      <c r="G9850" t="s">
        <v>3</v>
      </c>
      <c r="H9850">
        <v>0</v>
      </c>
      <c r="K9850" s="1"/>
      <c r="S9850" s="1"/>
      <c r="AA9850" s="1"/>
    </row>
    <row r="9851" spans="1:27">
      <c r="A9851">
        <v>2</v>
      </c>
      <c r="B9851">
        <v>1</v>
      </c>
      <c r="C9851" s="1">
        <v>39081</v>
      </c>
      <c r="D9851" t="s">
        <v>7</v>
      </c>
      <c r="E9851" t="s">
        <v>2</v>
      </c>
      <c r="F9851" t="s">
        <v>8</v>
      </c>
      <c r="G9851" t="s">
        <v>22</v>
      </c>
      <c r="H9851">
        <v>0</v>
      </c>
      <c r="K9851" s="1"/>
      <c r="S9851" s="1"/>
      <c r="AA9851" s="1"/>
    </row>
    <row r="9852" spans="1:27">
      <c r="A9852">
        <v>2</v>
      </c>
      <c r="B9852">
        <v>1</v>
      </c>
      <c r="C9852" s="1">
        <v>39081</v>
      </c>
      <c r="D9852" t="s">
        <v>7</v>
      </c>
      <c r="E9852" t="s">
        <v>2</v>
      </c>
      <c r="F9852" t="s">
        <v>9</v>
      </c>
      <c r="G9852" t="s">
        <v>22</v>
      </c>
      <c r="H9852">
        <v>0</v>
      </c>
      <c r="K9852" s="1"/>
      <c r="S9852" s="1"/>
      <c r="AA9852" s="1"/>
    </row>
    <row r="9853" spans="1:27">
      <c r="A9853">
        <v>2</v>
      </c>
      <c r="B9853">
        <v>1</v>
      </c>
      <c r="C9853" s="1">
        <v>39081</v>
      </c>
      <c r="D9853" t="s">
        <v>7</v>
      </c>
      <c r="E9853" t="s">
        <v>2</v>
      </c>
      <c r="F9853" t="s">
        <v>10</v>
      </c>
      <c r="G9853" t="s">
        <v>22</v>
      </c>
      <c r="H9853">
        <v>0</v>
      </c>
      <c r="K9853" s="1"/>
      <c r="S9853" s="1"/>
      <c r="AA9853" s="1"/>
    </row>
    <row r="9854" spans="1:27">
      <c r="A9854">
        <v>2</v>
      </c>
      <c r="B9854">
        <v>1</v>
      </c>
      <c r="C9854" s="1">
        <v>39081</v>
      </c>
      <c r="D9854" t="s">
        <v>7</v>
      </c>
      <c r="E9854" t="s">
        <v>4</v>
      </c>
      <c r="F9854" t="s">
        <v>8</v>
      </c>
      <c r="G9854" t="s">
        <v>22</v>
      </c>
      <c r="H9854">
        <v>0</v>
      </c>
      <c r="K9854" s="1"/>
      <c r="S9854" s="1"/>
      <c r="AA9854" s="1"/>
    </row>
    <row r="9855" spans="1:27">
      <c r="A9855">
        <v>2</v>
      </c>
      <c r="B9855">
        <v>1</v>
      </c>
      <c r="C9855" s="1">
        <v>39081</v>
      </c>
      <c r="D9855" t="s">
        <v>7</v>
      </c>
      <c r="E9855" t="s">
        <v>4</v>
      </c>
      <c r="F9855" t="s">
        <v>9</v>
      </c>
      <c r="G9855" t="s">
        <v>22</v>
      </c>
      <c r="H9855">
        <v>0</v>
      </c>
      <c r="K9855" s="1"/>
      <c r="S9855" s="1"/>
      <c r="AA9855" s="1"/>
    </row>
    <row r="9856" spans="1:27">
      <c r="A9856">
        <v>2</v>
      </c>
      <c r="B9856">
        <v>1</v>
      </c>
      <c r="C9856" s="1">
        <v>39081</v>
      </c>
      <c r="D9856" t="s">
        <v>7</v>
      </c>
      <c r="E9856" t="s">
        <v>4</v>
      </c>
      <c r="F9856" t="s">
        <v>10</v>
      </c>
      <c r="G9856" t="s">
        <v>22</v>
      </c>
      <c r="H9856">
        <v>0</v>
      </c>
      <c r="K9856" s="1"/>
      <c r="S9856" s="1"/>
      <c r="AA9856" s="1"/>
    </row>
    <row r="9857" spans="1:27">
      <c r="A9857">
        <v>2</v>
      </c>
      <c r="B9857">
        <v>1</v>
      </c>
      <c r="C9857" s="1">
        <v>39082</v>
      </c>
      <c r="D9857" t="s">
        <v>7</v>
      </c>
      <c r="E9857" t="s">
        <v>2</v>
      </c>
      <c r="F9857" t="s">
        <v>8</v>
      </c>
      <c r="G9857" t="s">
        <v>3</v>
      </c>
      <c r="H9857">
        <v>0</v>
      </c>
      <c r="K9857" s="1"/>
      <c r="S9857" s="1"/>
      <c r="AA9857" s="1"/>
    </row>
    <row r="9858" spans="1:27">
      <c r="A9858">
        <v>2</v>
      </c>
      <c r="B9858">
        <v>1</v>
      </c>
      <c r="C9858" s="1">
        <v>39082</v>
      </c>
      <c r="D9858" t="s">
        <v>7</v>
      </c>
      <c r="E9858" t="s">
        <v>2</v>
      </c>
      <c r="F9858" t="s">
        <v>9</v>
      </c>
      <c r="G9858" t="s">
        <v>3</v>
      </c>
      <c r="H9858">
        <v>0</v>
      </c>
      <c r="K9858" s="1"/>
      <c r="S9858" s="1"/>
      <c r="AA9858" s="1"/>
    </row>
    <row r="9859" spans="1:27">
      <c r="A9859">
        <v>2</v>
      </c>
      <c r="B9859">
        <v>1</v>
      </c>
      <c r="C9859" s="1">
        <v>39082</v>
      </c>
      <c r="D9859" t="s">
        <v>7</v>
      </c>
      <c r="E9859" t="s">
        <v>2</v>
      </c>
      <c r="F9859" t="s">
        <v>10</v>
      </c>
      <c r="G9859" t="s">
        <v>3</v>
      </c>
      <c r="H9859">
        <v>0</v>
      </c>
      <c r="K9859" s="1"/>
      <c r="S9859" s="1"/>
      <c r="AA9859" s="1"/>
    </row>
    <row r="9860" spans="1:27">
      <c r="A9860">
        <v>2</v>
      </c>
      <c r="B9860">
        <v>1</v>
      </c>
      <c r="C9860" s="1">
        <v>39082</v>
      </c>
      <c r="D9860" t="s">
        <v>7</v>
      </c>
      <c r="E9860" t="s">
        <v>4</v>
      </c>
      <c r="F9860" t="s">
        <v>8</v>
      </c>
      <c r="G9860" t="s">
        <v>3</v>
      </c>
      <c r="H9860">
        <v>0</v>
      </c>
      <c r="K9860" s="1"/>
      <c r="S9860" s="1"/>
      <c r="AA9860" s="1"/>
    </row>
    <row r="9861" spans="1:27">
      <c r="A9861">
        <v>2</v>
      </c>
      <c r="B9861">
        <v>1</v>
      </c>
      <c r="C9861" s="1">
        <v>39082</v>
      </c>
      <c r="D9861" t="s">
        <v>7</v>
      </c>
      <c r="E9861" t="s">
        <v>4</v>
      </c>
      <c r="F9861" t="s">
        <v>9</v>
      </c>
      <c r="G9861" t="s">
        <v>3</v>
      </c>
      <c r="H9861">
        <v>0</v>
      </c>
      <c r="K9861" s="1"/>
      <c r="S9861" s="1"/>
      <c r="AA9861" s="1"/>
    </row>
    <row r="9862" spans="1:27">
      <c r="A9862">
        <v>2</v>
      </c>
      <c r="B9862">
        <v>1</v>
      </c>
      <c r="C9862" s="1">
        <v>39082</v>
      </c>
      <c r="D9862" t="s">
        <v>7</v>
      </c>
      <c r="E9862" t="s">
        <v>4</v>
      </c>
      <c r="F9862" t="s">
        <v>10</v>
      </c>
      <c r="G9862" t="s">
        <v>3</v>
      </c>
      <c r="H9862">
        <v>0</v>
      </c>
      <c r="K9862" s="1"/>
      <c r="S9862" s="1"/>
      <c r="AA9862" s="1"/>
    </row>
    <row r="9863" spans="1:27">
      <c r="A9863">
        <v>2</v>
      </c>
      <c r="B9863">
        <v>1</v>
      </c>
      <c r="C9863" s="1">
        <v>39082</v>
      </c>
      <c r="D9863" t="s">
        <v>7</v>
      </c>
      <c r="E9863" t="s">
        <v>2</v>
      </c>
      <c r="F9863" t="s">
        <v>8</v>
      </c>
      <c r="G9863" t="s">
        <v>22</v>
      </c>
      <c r="H9863">
        <v>0</v>
      </c>
      <c r="K9863" s="1"/>
      <c r="S9863" s="1"/>
      <c r="AA9863" s="1"/>
    </row>
    <row r="9864" spans="1:27">
      <c r="A9864">
        <v>2</v>
      </c>
      <c r="B9864">
        <v>1</v>
      </c>
      <c r="C9864" s="1">
        <v>39082</v>
      </c>
      <c r="D9864" t="s">
        <v>7</v>
      </c>
      <c r="E9864" t="s">
        <v>2</v>
      </c>
      <c r="F9864" t="s">
        <v>9</v>
      </c>
      <c r="G9864" t="s">
        <v>22</v>
      </c>
      <c r="H9864">
        <v>0</v>
      </c>
      <c r="K9864" s="1"/>
      <c r="S9864" s="1"/>
      <c r="AA9864" s="1"/>
    </row>
    <row r="9865" spans="1:27">
      <c r="A9865">
        <v>2</v>
      </c>
      <c r="B9865">
        <v>1</v>
      </c>
      <c r="C9865" s="1">
        <v>39082</v>
      </c>
      <c r="D9865" t="s">
        <v>7</v>
      </c>
      <c r="E9865" t="s">
        <v>2</v>
      </c>
      <c r="F9865" t="s">
        <v>10</v>
      </c>
      <c r="G9865" t="s">
        <v>22</v>
      </c>
      <c r="H9865">
        <v>0</v>
      </c>
      <c r="K9865" s="1"/>
      <c r="S9865" s="1"/>
      <c r="AA9865" s="1"/>
    </row>
    <row r="9866" spans="1:27">
      <c r="A9866">
        <v>2</v>
      </c>
      <c r="B9866">
        <v>1</v>
      </c>
      <c r="C9866" s="1">
        <v>39082</v>
      </c>
      <c r="D9866" t="s">
        <v>7</v>
      </c>
      <c r="E9866" t="s">
        <v>4</v>
      </c>
      <c r="F9866" t="s">
        <v>8</v>
      </c>
      <c r="G9866" t="s">
        <v>22</v>
      </c>
      <c r="H9866">
        <v>0</v>
      </c>
      <c r="K9866" s="1"/>
      <c r="S9866" s="1"/>
      <c r="AA9866" s="1"/>
    </row>
    <row r="9867" spans="1:27">
      <c r="A9867">
        <v>2</v>
      </c>
      <c r="B9867">
        <v>1</v>
      </c>
      <c r="C9867" s="1">
        <v>39082</v>
      </c>
      <c r="D9867" t="s">
        <v>7</v>
      </c>
      <c r="E9867" t="s">
        <v>4</v>
      </c>
      <c r="F9867" t="s">
        <v>9</v>
      </c>
      <c r="G9867" t="s">
        <v>22</v>
      </c>
      <c r="H9867">
        <v>0</v>
      </c>
      <c r="K9867" s="1"/>
      <c r="S9867" s="1"/>
      <c r="AA9867" s="1"/>
    </row>
    <row r="9868" spans="1:27">
      <c r="A9868">
        <v>2</v>
      </c>
      <c r="B9868">
        <v>1</v>
      </c>
      <c r="C9868" s="1">
        <v>39082</v>
      </c>
      <c r="D9868" t="s">
        <v>7</v>
      </c>
      <c r="E9868" t="s">
        <v>4</v>
      </c>
      <c r="F9868" t="s">
        <v>10</v>
      </c>
      <c r="G9868" t="s">
        <v>22</v>
      </c>
      <c r="H9868">
        <v>0</v>
      </c>
      <c r="K9868" s="1"/>
      <c r="S9868" s="1"/>
      <c r="AA9868" s="1"/>
    </row>
    <row r="9869" spans="1:27">
      <c r="A9869">
        <v>2</v>
      </c>
      <c r="B9869">
        <v>1</v>
      </c>
      <c r="C9869" s="1">
        <v>39083</v>
      </c>
      <c r="D9869" t="s">
        <v>7</v>
      </c>
      <c r="E9869" t="s">
        <v>2</v>
      </c>
      <c r="F9869" t="s">
        <v>8</v>
      </c>
      <c r="G9869" t="s">
        <v>3</v>
      </c>
      <c r="H9869">
        <v>0</v>
      </c>
      <c r="K9869" s="1"/>
      <c r="S9869" s="1"/>
      <c r="AA9869" s="1"/>
    </row>
    <row r="9870" spans="1:27">
      <c r="A9870">
        <v>2</v>
      </c>
      <c r="B9870">
        <v>1</v>
      </c>
      <c r="C9870" s="1">
        <v>39083</v>
      </c>
      <c r="D9870" t="s">
        <v>7</v>
      </c>
      <c r="E9870" t="s">
        <v>2</v>
      </c>
      <c r="F9870" t="s">
        <v>9</v>
      </c>
      <c r="G9870" t="s">
        <v>3</v>
      </c>
      <c r="H9870">
        <v>0</v>
      </c>
      <c r="K9870" s="1"/>
      <c r="S9870" s="1"/>
      <c r="AA9870" s="1"/>
    </row>
    <row r="9871" spans="1:27">
      <c r="A9871">
        <v>2</v>
      </c>
      <c r="B9871">
        <v>1</v>
      </c>
      <c r="C9871" s="1">
        <v>39083</v>
      </c>
      <c r="D9871" t="s">
        <v>7</v>
      </c>
      <c r="E9871" t="s">
        <v>2</v>
      </c>
      <c r="F9871" t="s">
        <v>10</v>
      </c>
      <c r="G9871" t="s">
        <v>3</v>
      </c>
      <c r="H9871">
        <v>0</v>
      </c>
      <c r="K9871" s="1"/>
      <c r="S9871" s="1"/>
      <c r="AA9871" s="1"/>
    </row>
    <row r="9872" spans="1:27">
      <c r="A9872">
        <v>2</v>
      </c>
      <c r="B9872">
        <v>1</v>
      </c>
      <c r="C9872" s="1">
        <v>39083</v>
      </c>
      <c r="D9872" t="s">
        <v>7</v>
      </c>
      <c r="E9872" t="s">
        <v>4</v>
      </c>
      <c r="F9872" t="s">
        <v>8</v>
      </c>
      <c r="G9872" t="s">
        <v>3</v>
      </c>
      <c r="H9872">
        <v>0</v>
      </c>
      <c r="K9872" s="1"/>
      <c r="S9872" s="1"/>
      <c r="AA9872" s="1"/>
    </row>
    <row r="9873" spans="1:27">
      <c r="A9873">
        <v>2</v>
      </c>
      <c r="B9873">
        <v>1</v>
      </c>
      <c r="C9873" s="1">
        <v>39083</v>
      </c>
      <c r="D9873" t="s">
        <v>7</v>
      </c>
      <c r="E9873" t="s">
        <v>4</v>
      </c>
      <c r="F9873" t="s">
        <v>9</v>
      </c>
      <c r="G9873" t="s">
        <v>3</v>
      </c>
      <c r="H9873">
        <v>0</v>
      </c>
      <c r="K9873" s="1"/>
      <c r="S9873" s="1"/>
      <c r="AA9873" s="1"/>
    </row>
    <row r="9874" spans="1:27">
      <c r="A9874">
        <v>2</v>
      </c>
      <c r="B9874">
        <v>1</v>
      </c>
      <c r="C9874" s="1">
        <v>39083</v>
      </c>
      <c r="D9874" t="s">
        <v>7</v>
      </c>
      <c r="E9874" t="s">
        <v>4</v>
      </c>
      <c r="F9874" t="s">
        <v>10</v>
      </c>
      <c r="G9874" t="s">
        <v>3</v>
      </c>
      <c r="H9874">
        <v>0</v>
      </c>
      <c r="K9874" s="1"/>
      <c r="S9874" s="1"/>
      <c r="AA9874" s="1"/>
    </row>
    <row r="9875" spans="1:27">
      <c r="A9875">
        <v>2</v>
      </c>
      <c r="B9875">
        <v>1</v>
      </c>
      <c r="C9875" s="1">
        <v>39083</v>
      </c>
      <c r="D9875" t="s">
        <v>7</v>
      </c>
      <c r="E9875" t="s">
        <v>2</v>
      </c>
      <c r="F9875" t="s">
        <v>8</v>
      </c>
      <c r="G9875" t="s">
        <v>22</v>
      </c>
      <c r="H9875">
        <v>0</v>
      </c>
      <c r="K9875" s="1"/>
      <c r="S9875" s="1"/>
      <c r="AA9875" s="1"/>
    </row>
    <row r="9876" spans="1:27">
      <c r="A9876">
        <v>2</v>
      </c>
      <c r="B9876">
        <v>1</v>
      </c>
      <c r="C9876" s="1">
        <v>39083</v>
      </c>
      <c r="D9876" t="s">
        <v>7</v>
      </c>
      <c r="E9876" t="s">
        <v>2</v>
      </c>
      <c r="F9876" t="s">
        <v>9</v>
      </c>
      <c r="G9876" t="s">
        <v>22</v>
      </c>
      <c r="H9876">
        <v>0</v>
      </c>
      <c r="K9876" s="1"/>
      <c r="S9876" s="1"/>
      <c r="AA9876" s="1"/>
    </row>
    <row r="9877" spans="1:27">
      <c r="A9877">
        <v>2</v>
      </c>
      <c r="B9877">
        <v>1</v>
      </c>
      <c r="C9877" s="1">
        <v>39083</v>
      </c>
      <c r="D9877" t="s">
        <v>7</v>
      </c>
      <c r="E9877" t="s">
        <v>2</v>
      </c>
      <c r="F9877" t="s">
        <v>10</v>
      </c>
      <c r="G9877" t="s">
        <v>22</v>
      </c>
      <c r="H9877">
        <v>0</v>
      </c>
      <c r="K9877" s="1"/>
      <c r="S9877" s="1"/>
      <c r="AA9877" s="1"/>
    </row>
    <row r="9878" spans="1:27">
      <c r="A9878">
        <v>2</v>
      </c>
      <c r="B9878">
        <v>1</v>
      </c>
      <c r="C9878" s="1">
        <v>39083</v>
      </c>
      <c r="D9878" t="s">
        <v>7</v>
      </c>
      <c r="E9878" t="s">
        <v>4</v>
      </c>
      <c r="F9878" t="s">
        <v>8</v>
      </c>
      <c r="G9878" t="s">
        <v>22</v>
      </c>
      <c r="H9878">
        <v>0</v>
      </c>
      <c r="K9878" s="1"/>
      <c r="S9878" s="1"/>
      <c r="AA9878" s="1"/>
    </row>
    <row r="9879" spans="1:27">
      <c r="A9879">
        <v>2</v>
      </c>
      <c r="B9879">
        <v>1</v>
      </c>
      <c r="C9879" s="1">
        <v>39083</v>
      </c>
      <c r="D9879" t="s">
        <v>7</v>
      </c>
      <c r="E9879" t="s">
        <v>4</v>
      </c>
      <c r="F9879" t="s">
        <v>9</v>
      </c>
      <c r="G9879" t="s">
        <v>22</v>
      </c>
      <c r="H9879">
        <v>0</v>
      </c>
      <c r="K9879" s="1"/>
      <c r="S9879" s="1"/>
      <c r="AA9879" s="1"/>
    </row>
    <row r="9880" spans="1:27">
      <c r="A9880">
        <v>2</v>
      </c>
      <c r="B9880">
        <v>1</v>
      </c>
      <c r="C9880" s="1">
        <v>39083</v>
      </c>
      <c r="D9880" t="s">
        <v>7</v>
      </c>
      <c r="E9880" t="s">
        <v>4</v>
      </c>
      <c r="F9880" t="s">
        <v>10</v>
      </c>
      <c r="G9880" t="s">
        <v>22</v>
      </c>
      <c r="H9880">
        <v>0</v>
      </c>
      <c r="K9880" s="1"/>
      <c r="S9880" s="1"/>
      <c r="AA9880" s="1"/>
    </row>
    <row r="9881" spans="1:27">
      <c r="A9881">
        <v>2</v>
      </c>
      <c r="B9881">
        <v>1</v>
      </c>
      <c r="C9881" s="1">
        <v>39084</v>
      </c>
      <c r="D9881" t="s">
        <v>7</v>
      </c>
      <c r="E9881" t="s">
        <v>2</v>
      </c>
      <c r="F9881" t="s">
        <v>8</v>
      </c>
      <c r="G9881" t="s">
        <v>3</v>
      </c>
      <c r="H9881">
        <v>0</v>
      </c>
      <c r="K9881" s="1"/>
      <c r="S9881" s="1"/>
      <c r="AA9881" s="1"/>
    </row>
    <row r="9882" spans="1:27">
      <c r="A9882">
        <v>2</v>
      </c>
      <c r="B9882">
        <v>1</v>
      </c>
      <c r="C9882" s="1">
        <v>39084</v>
      </c>
      <c r="D9882" t="s">
        <v>7</v>
      </c>
      <c r="E9882" t="s">
        <v>2</v>
      </c>
      <c r="F9882" t="s">
        <v>9</v>
      </c>
      <c r="G9882" t="s">
        <v>3</v>
      </c>
      <c r="H9882">
        <v>0</v>
      </c>
      <c r="K9882" s="1"/>
      <c r="S9882" s="1"/>
      <c r="AA9882" s="1"/>
    </row>
    <row r="9883" spans="1:27">
      <c r="A9883">
        <v>2</v>
      </c>
      <c r="B9883">
        <v>1</v>
      </c>
      <c r="C9883" s="1">
        <v>39084</v>
      </c>
      <c r="D9883" t="s">
        <v>7</v>
      </c>
      <c r="E9883" t="s">
        <v>2</v>
      </c>
      <c r="F9883" t="s">
        <v>10</v>
      </c>
      <c r="G9883" t="s">
        <v>3</v>
      </c>
      <c r="H9883">
        <v>0</v>
      </c>
      <c r="K9883" s="1"/>
      <c r="S9883" s="1"/>
      <c r="AA9883" s="1"/>
    </row>
    <row r="9884" spans="1:27">
      <c r="A9884">
        <v>2</v>
      </c>
      <c r="B9884">
        <v>1</v>
      </c>
      <c r="C9884" s="1">
        <v>39084</v>
      </c>
      <c r="D9884" t="s">
        <v>7</v>
      </c>
      <c r="E9884" t="s">
        <v>4</v>
      </c>
      <c r="F9884" t="s">
        <v>8</v>
      </c>
      <c r="G9884" t="s">
        <v>3</v>
      </c>
      <c r="H9884">
        <v>0</v>
      </c>
      <c r="K9884" s="1"/>
      <c r="S9884" s="1"/>
      <c r="AA9884" s="1"/>
    </row>
    <row r="9885" spans="1:27">
      <c r="A9885">
        <v>2</v>
      </c>
      <c r="B9885">
        <v>1</v>
      </c>
      <c r="C9885" s="1">
        <v>39084</v>
      </c>
      <c r="D9885" t="s">
        <v>7</v>
      </c>
      <c r="E9885" t="s">
        <v>4</v>
      </c>
      <c r="F9885" t="s">
        <v>9</v>
      </c>
      <c r="G9885" t="s">
        <v>3</v>
      </c>
      <c r="H9885">
        <v>0</v>
      </c>
      <c r="K9885" s="1"/>
      <c r="S9885" s="1"/>
      <c r="AA9885" s="1"/>
    </row>
    <row r="9886" spans="1:27">
      <c r="A9886">
        <v>2</v>
      </c>
      <c r="B9886">
        <v>1</v>
      </c>
      <c r="C9886" s="1">
        <v>39084</v>
      </c>
      <c r="D9886" t="s">
        <v>7</v>
      </c>
      <c r="E9886" t="s">
        <v>4</v>
      </c>
      <c r="F9886" t="s">
        <v>10</v>
      </c>
      <c r="G9886" t="s">
        <v>3</v>
      </c>
      <c r="H9886">
        <v>0</v>
      </c>
      <c r="K9886" s="1"/>
      <c r="S9886" s="1"/>
      <c r="AA9886" s="1"/>
    </row>
    <row r="9887" spans="1:27">
      <c r="A9887">
        <v>2</v>
      </c>
      <c r="B9887">
        <v>1</v>
      </c>
      <c r="C9887" s="1">
        <v>39084</v>
      </c>
      <c r="D9887" t="s">
        <v>7</v>
      </c>
      <c r="E9887" t="s">
        <v>2</v>
      </c>
      <c r="F9887" t="s">
        <v>8</v>
      </c>
      <c r="G9887" t="s">
        <v>22</v>
      </c>
      <c r="H9887">
        <v>0</v>
      </c>
      <c r="K9887" s="1"/>
      <c r="S9887" s="1"/>
      <c r="AA9887" s="1"/>
    </row>
    <row r="9888" spans="1:27">
      <c r="A9888">
        <v>2</v>
      </c>
      <c r="B9888">
        <v>1</v>
      </c>
      <c r="C9888" s="1">
        <v>39084</v>
      </c>
      <c r="D9888" t="s">
        <v>7</v>
      </c>
      <c r="E9888" t="s">
        <v>2</v>
      </c>
      <c r="F9888" t="s">
        <v>9</v>
      </c>
      <c r="G9888" t="s">
        <v>22</v>
      </c>
      <c r="H9888">
        <v>0</v>
      </c>
      <c r="K9888" s="1"/>
      <c r="S9888" s="1"/>
      <c r="AA9888" s="1"/>
    </row>
    <row r="9889" spans="1:27">
      <c r="A9889">
        <v>2</v>
      </c>
      <c r="B9889">
        <v>1</v>
      </c>
      <c r="C9889" s="1">
        <v>39084</v>
      </c>
      <c r="D9889" t="s">
        <v>7</v>
      </c>
      <c r="E9889" t="s">
        <v>2</v>
      </c>
      <c r="F9889" t="s">
        <v>10</v>
      </c>
      <c r="G9889" t="s">
        <v>22</v>
      </c>
      <c r="H9889">
        <v>0</v>
      </c>
      <c r="K9889" s="1"/>
      <c r="S9889" s="1"/>
      <c r="AA9889" s="1"/>
    </row>
    <row r="9890" spans="1:27">
      <c r="A9890">
        <v>2</v>
      </c>
      <c r="B9890">
        <v>1</v>
      </c>
      <c r="C9890" s="1">
        <v>39084</v>
      </c>
      <c r="D9890" t="s">
        <v>7</v>
      </c>
      <c r="E9890" t="s">
        <v>4</v>
      </c>
      <c r="F9890" t="s">
        <v>8</v>
      </c>
      <c r="G9890" t="s">
        <v>22</v>
      </c>
      <c r="H9890">
        <v>0</v>
      </c>
      <c r="K9890" s="1"/>
      <c r="S9890" s="1"/>
      <c r="AA9890" s="1"/>
    </row>
    <row r="9891" spans="1:27">
      <c r="A9891">
        <v>2</v>
      </c>
      <c r="B9891">
        <v>1</v>
      </c>
      <c r="C9891" s="1">
        <v>39084</v>
      </c>
      <c r="D9891" t="s">
        <v>7</v>
      </c>
      <c r="E9891" t="s">
        <v>4</v>
      </c>
      <c r="F9891" t="s">
        <v>9</v>
      </c>
      <c r="G9891" t="s">
        <v>22</v>
      </c>
      <c r="H9891">
        <v>0</v>
      </c>
      <c r="K9891" s="1"/>
      <c r="S9891" s="1"/>
      <c r="AA9891" s="1"/>
    </row>
    <row r="9892" spans="1:27">
      <c r="A9892">
        <v>2</v>
      </c>
      <c r="B9892">
        <v>1</v>
      </c>
      <c r="C9892" s="1">
        <v>39084</v>
      </c>
      <c r="D9892" t="s">
        <v>7</v>
      </c>
      <c r="E9892" t="s">
        <v>4</v>
      </c>
      <c r="F9892" t="s">
        <v>10</v>
      </c>
      <c r="G9892" t="s">
        <v>22</v>
      </c>
      <c r="H9892">
        <v>0</v>
      </c>
      <c r="K9892" s="1"/>
      <c r="S9892" s="1"/>
      <c r="AA9892" s="1"/>
    </row>
    <row r="9893" spans="1:27">
      <c r="A9893">
        <v>2</v>
      </c>
      <c r="B9893">
        <v>1</v>
      </c>
      <c r="C9893" s="1">
        <v>39085</v>
      </c>
      <c r="D9893" t="s">
        <v>7</v>
      </c>
      <c r="E9893" t="s">
        <v>2</v>
      </c>
      <c r="F9893" t="s">
        <v>8</v>
      </c>
      <c r="G9893" t="s">
        <v>3</v>
      </c>
      <c r="H9893">
        <v>0</v>
      </c>
      <c r="K9893" s="1"/>
      <c r="S9893" s="1"/>
      <c r="AA9893" s="1"/>
    </row>
    <row r="9894" spans="1:27">
      <c r="A9894">
        <v>2</v>
      </c>
      <c r="B9894">
        <v>1</v>
      </c>
      <c r="C9894" s="1">
        <v>39085</v>
      </c>
      <c r="D9894" t="s">
        <v>7</v>
      </c>
      <c r="E9894" t="s">
        <v>2</v>
      </c>
      <c r="F9894" t="s">
        <v>9</v>
      </c>
      <c r="G9894" t="s">
        <v>3</v>
      </c>
      <c r="H9894">
        <v>0</v>
      </c>
      <c r="K9894" s="1"/>
      <c r="S9894" s="1"/>
      <c r="AA9894" s="1"/>
    </row>
    <row r="9895" spans="1:27">
      <c r="A9895">
        <v>2</v>
      </c>
      <c r="B9895">
        <v>1</v>
      </c>
      <c r="C9895" s="1">
        <v>39085</v>
      </c>
      <c r="D9895" t="s">
        <v>7</v>
      </c>
      <c r="E9895" t="s">
        <v>2</v>
      </c>
      <c r="F9895" t="s">
        <v>10</v>
      </c>
      <c r="G9895" t="s">
        <v>3</v>
      </c>
      <c r="H9895">
        <v>0</v>
      </c>
      <c r="K9895" s="1"/>
      <c r="S9895" s="1"/>
      <c r="AA9895" s="1"/>
    </row>
    <row r="9896" spans="1:27">
      <c r="A9896">
        <v>2</v>
      </c>
      <c r="B9896">
        <v>1</v>
      </c>
      <c r="C9896" s="1">
        <v>39085</v>
      </c>
      <c r="D9896" t="s">
        <v>7</v>
      </c>
      <c r="E9896" t="s">
        <v>4</v>
      </c>
      <c r="F9896" t="s">
        <v>8</v>
      </c>
      <c r="G9896" t="s">
        <v>3</v>
      </c>
      <c r="H9896">
        <v>0</v>
      </c>
      <c r="K9896" s="1"/>
      <c r="S9896" s="1"/>
      <c r="AA9896" s="1"/>
    </row>
    <row r="9897" spans="1:27">
      <c r="A9897">
        <v>2</v>
      </c>
      <c r="B9897">
        <v>1</v>
      </c>
      <c r="C9897" s="1">
        <v>39085</v>
      </c>
      <c r="D9897" t="s">
        <v>7</v>
      </c>
      <c r="E9897" t="s">
        <v>4</v>
      </c>
      <c r="F9897" t="s">
        <v>9</v>
      </c>
      <c r="G9897" t="s">
        <v>3</v>
      </c>
      <c r="H9897">
        <v>0</v>
      </c>
      <c r="K9897" s="1"/>
      <c r="S9897" s="1"/>
      <c r="AA9897" s="1"/>
    </row>
    <row r="9898" spans="1:27">
      <c r="A9898">
        <v>2</v>
      </c>
      <c r="B9898">
        <v>1</v>
      </c>
      <c r="C9898" s="1">
        <v>39085</v>
      </c>
      <c r="D9898" t="s">
        <v>7</v>
      </c>
      <c r="E9898" t="s">
        <v>4</v>
      </c>
      <c r="F9898" t="s">
        <v>10</v>
      </c>
      <c r="G9898" t="s">
        <v>3</v>
      </c>
      <c r="H9898">
        <v>0</v>
      </c>
      <c r="K9898" s="1"/>
      <c r="S9898" s="1"/>
      <c r="AA9898" s="1"/>
    </row>
    <row r="9899" spans="1:27">
      <c r="A9899">
        <v>2</v>
      </c>
      <c r="B9899">
        <v>1</v>
      </c>
      <c r="C9899" s="1">
        <v>39085</v>
      </c>
      <c r="D9899" t="s">
        <v>7</v>
      </c>
      <c r="E9899" t="s">
        <v>2</v>
      </c>
      <c r="F9899" t="s">
        <v>8</v>
      </c>
      <c r="G9899" t="s">
        <v>22</v>
      </c>
      <c r="H9899">
        <v>0</v>
      </c>
      <c r="K9899" s="1"/>
      <c r="S9899" s="1"/>
      <c r="AA9899" s="1"/>
    </row>
    <row r="9900" spans="1:27">
      <c r="A9900">
        <v>2</v>
      </c>
      <c r="B9900">
        <v>1</v>
      </c>
      <c r="C9900" s="1">
        <v>39085</v>
      </c>
      <c r="D9900" t="s">
        <v>7</v>
      </c>
      <c r="E9900" t="s">
        <v>2</v>
      </c>
      <c r="F9900" t="s">
        <v>9</v>
      </c>
      <c r="G9900" t="s">
        <v>22</v>
      </c>
      <c r="H9900">
        <v>0</v>
      </c>
      <c r="K9900" s="1"/>
      <c r="S9900" s="1"/>
      <c r="AA9900" s="1"/>
    </row>
    <row r="9901" spans="1:27">
      <c r="A9901">
        <v>2</v>
      </c>
      <c r="B9901">
        <v>1</v>
      </c>
      <c r="C9901" s="1">
        <v>39085</v>
      </c>
      <c r="D9901" t="s">
        <v>7</v>
      </c>
      <c r="E9901" t="s">
        <v>2</v>
      </c>
      <c r="F9901" t="s">
        <v>10</v>
      </c>
      <c r="G9901" t="s">
        <v>22</v>
      </c>
      <c r="H9901">
        <v>0</v>
      </c>
      <c r="K9901" s="1"/>
      <c r="S9901" s="1"/>
      <c r="AA9901" s="1"/>
    </row>
    <row r="9902" spans="1:27">
      <c r="A9902">
        <v>2</v>
      </c>
      <c r="B9902">
        <v>1</v>
      </c>
      <c r="C9902" s="1">
        <v>39085</v>
      </c>
      <c r="D9902" t="s">
        <v>7</v>
      </c>
      <c r="E9902" t="s">
        <v>4</v>
      </c>
      <c r="F9902" t="s">
        <v>8</v>
      </c>
      <c r="G9902" t="s">
        <v>22</v>
      </c>
      <c r="H9902">
        <v>0</v>
      </c>
      <c r="K9902" s="1"/>
      <c r="S9902" s="1"/>
      <c r="AA9902" s="1"/>
    </row>
    <row r="9903" spans="1:27">
      <c r="A9903">
        <v>2</v>
      </c>
      <c r="B9903">
        <v>1</v>
      </c>
      <c r="C9903" s="1">
        <v>39085</v>
      </c>
      <c r="D9903" t="s">
        <v>7</v>
      </c>
      <c r="E9903" t="s">
        <v>4</v>
      </c>
      <c r="F9903" t="s">
        <v>9</v>
      </c>
      <c r="G9903" t="s">
        <v>22</v>
      </c>
      <c r="H9903">
        <v>0</v>
      </c>
      <c r="K9903" s="1"/>
      <c r="S9903" s="1"/>
      <c r="AA9903" s="1"/>
    </row>
    <row r="9904" spans="1:27">
      <c r="A9904">
        <v>2</v>
      </c>
      <c r="B9904">
        <v>1</v>
      </c>
      <c r="C9904" s="1">
        <v>39085</v>
      </c>
      <c r="D9904" t="s">
        <v>7</v>
      </c>
      <c r="E9904" t="s">
        <v>4</v>
      </c>
      <c r="F9904" t="s">
        <v>10</v>
      </c>
      <c r="G9904" t="s">
        <v>22</v>
      </c>
      <c r="H9904">
        <v>0</v>
      </c>
      <c r="K9904" s="1"/>
      <c r="S9904" s="1"/>
      <c r="AA9904" s="1"/>
    </row>
    <row r="9905" spans="1:27">
      <c r="A9905">
        <v>2</v>
      </c>
      <c r="B9905">
        <v>1</v>
      </c>
      <c r="C9905" s="1">
        <v>39086</v>
      </c>
      <c r="D9905" t="s">
        <v>7</v>
      </c>
      <c r="E9905" t="s">
        <v>2</v>
      </c>
      <c r="F9905" t="s">
        <v>8</v>
      </c>
      <c r="G9905" t="s">
        <v>3</v>
      </c>
      <c r="H9905">
        <v>0</v>
      </c>
      <c r="K9905" s="1"/>
      <c r="S9905" s="1"/>
      <c r="AA9905" s="1"/>
    </row>
    <row r="9906" spans="1:27">
      <c r="A9906">
        <v>2</v>
      </c>
      <c r="B9906">
        <v>1</v>
      </c>
      <c r="C9906" s="1">
        <v>39086</v>
      </c>
      <c r="D9906" t="s">
        <v>7</v>
      </c>
      <c r="E9906" t="s">
        <v>2</v>
      </c>
      <c r="F9906" t="s">
        <v>9</v>
      </c>
      <c r="G9906" t="s">
        <v>3</v>
      </c>
      <c r="H9906">
        <v>0</v>
      </c>
      <c r="K9906" s="1"/>
      <c r="S9906" s="1"/>
      <c r="AA9906" s="1"/>
    </row>
    <row r="9907" spans="1:27">
      <c r="A9907">
        <v>2</v>
      </c>
      <c r="B9907">
        <v>1</v>
      </c>
      <c r="C9907" s="1">
        <v>39086</v>
      </c>
      <c r="D9907" t="s">
        <v>7</v>
      </c>
      <c r="E9907" t="s">
        <v>2</v>
      </c>
      <c r="F9907" t="s">
        <v>10</v>
      </c>
      <c r="G9907" t="s">
        <v>3</v>
      </c>
      <c r="H9907">
        <v>0</v>
      </c>
      <c r="K9907" s="1"/>
      <c r="S9907" s="1"/>
      <c r="AA9907" s="1"/>
    </row>
    <row r="9908" spans="1:27">
      <c r="A9908">
        <v>2</v>
      </c>
      <c r="B9908">
        <v>1</v>
      </c>
      <c r="C9908" s="1">
        <v>39086</v>
      </c>
      <c r="D9908" t="s">
        <v>7</v>
      </c>
      <c r="E9908" t="s">
        <v>4</v>
      </c>
      <c r="F9908" t="s">
        <v>8</v>
      </c>
      <c r="G9908" t="s">
        <v>3</v>
      </c>
      <c r="H9908">
        <v>0</v>
      </c>
      <c r="K9908" s="1"/>
      <c r="S9908" s="1"/>
      <c r="AA9908" s="1"/>
    </row>
    <row r="9909" spans="1:27">
      <c r="A9909">
        <v>2</v>
      </c>
      <c r="B9909">
        <v>1</v>
      </c>
      <c r="C9909" s="1">
        <v>39086</v>
      </c>
      <c r="D9909" t="s">
        <v>7</v>
      </c>
      <c r="E9909" t="s">
        <v>4</v>
      </c>
      <c r="F9909" t="s">
        <v>9</v>
      </c>
      <c r="G9909" t="s">
        <v>3</v>
      </c>
      <c r="H9909">
        <v>0</v>
      </c>
      <c r="K9909" s="1"/>
      <c r="S9909" s="1"/>
      <c r="AA9909" s="1"/>
    </row>
    <row r="9910" spans="1:27">
      <c r="A9910">
        <v>2</v>
      </c>
      <c r="B9910">
        <v>1</v>
      </c>
      <c r="C9910" s="1">
        <v>39086</v>
      </c>
      <c r="D9910" t="s">
        <v>7</v>
      </c>
      <c r="E9910" t="s">
        <v>4</v>
      </c>
      <c r="F9910" t="s">
        <v>10</v>
      </c>
      <c r="G9910" t="s">
        <v>3</v>
      </c>
      <c r="H9910">
        <v>0</v>
      </c>
      <c r="K9910" s="1"/>
      <c r="S9910" s="1"/>
      <c r="AA9910" s="1"/>
    </row>
    <row r="9911" spans="1:27">
      <c r="A9911">
        <v>2</v>
      </c>
      <c r="B9911">
        <v>1</v>
      </c>
      <c r="C9911" s="1">
        <v>39086</v>
      </c>
      <c r="D9911" t="s">
        <v>7</v>
      </c>
      <c r="E9911" t="s">
        <v>2</v>
      </c>
      <c r="F9911" t="s">
        <v>8</v>
      </c>
      <c r="G9911" t="s">
        <v>22</v>
      </c>
      <c r="H9911">
        <v>0</v>
      </c>
      <c r="K9911" s="1"/>
      <c r="S9911" s="1"/>
      <c r="AA9911" s="1"/>
    </row>
    <row r="9912" spans="1:27">
      <c r="A9912">
        <v>2</v>
      </c>
      <c r="B9912">
        <v>1</v>
      </c>
      <c r="C9912" s="1">
        <v>39086</v>
      </c>
      <c r="D9912" t="s">
        <v>7</v>
      </c>
      <c r="E9912" t="s">
        <v>2</v>
      </c>
      <c r="F9912" t="s">
        <v>9</v>
      </c>
      <c r="G9912" t="s">
        <v>22</v>
      </c>
      <c r="H9912">
        <v>0</v>
      </c>
      <c r="K9912" s="1"/>
      <c r="S9912" s="1"/>
      <c r="AA9912" s="1"/>
    </row>
    <row r="9913" spans="1:27">
      <c r="A9913">
        <v>2</v>
      </c>
      <c r="B9913">
        <v>1</v>
      </c>
      <c r="C9913" s="1">
        <v>39086</v>
      </c>
      <c r="D9913" t="s">
        <v>7</v>
      </c>
      <c r="E9913" t="s">
        <v>2</v>
      </c>
      <c r="F9913" t="s">
        <v>10</v>
      </c>
      <c r="G9913" t="s">
        <v>22</v>
      </c>
      <c r="H9913">
        <v>0</v>
      </c>
      <c r="K9913" s="1"/>
      <c r="S9913" s="1"/>
      <c r="AA9913" s="1"/>
    </row>
    <row r="9914" spans="1:27">
      <c r="A9914">
        <v>2</v>
      </c>
      <c r="B9914">
        <v>1</v>
      </c>
      <c r="C9914" s="1">
        <v>39086</v>
      </c>
      <c r="D9914" t="s">
        <v>7</v>
      </c>
      <c r="E9914" t="s">
        <v>4</v>
      </c>
      <c r="F9914" t="s">
        <v>8</v>
      </c>
      <c r="G9914" t="s">
        <v>22</v>
      </c>
      <c r="H9914">
        <v>0</v>
      </c>
      <c r="K9914" s="1"/>
      <c r="S9914" s="1"/>
      <c r="AA9914" s="1"/>
    </row>
    <row r="9915" spans="1:27">
      <c r="A9915">
        <v>2</v>
      </c>
      <c r="B9915">
        <v>1</v>
      </c>
      <c r="C9915" s="1">
        <v>39086</v>
      </c>
      <c r="D9915" t="s">
        <v>7</v>
      </c>
      <c r="E9915" t="s">
        <v>4</v>
      </c>
      <c r="F9915" t="s">
        <v>9</v>
      </c>
      <c r="G9915" t="s">
        <v>22</v>
      </c>
      <c r="H9915">
        <v>0</v>
      </c>
      <c r="K9915" s="1"/>
      <c r="S9915" s="1"/>
      <c r="AA9915" s="1"/>
    </row>
    <row r="9916" spans="1:27">
      <c r="A9916">
        <v>2</v>
      </c>
      <c r="B9916">
        <v>1</v>
      </c>
      <c r="C9916" s="1">
        <v>39086</v>
      </c>
      <c r="D9916" t="s">
        <v>7</v>
      </c>
      <c r="E9916" t="s">
        <v>4</v>
      </c>
      <c r="F9916" t="s">
        <v>10</v>
      </c>
      <c r="G9916" t="s">
        <v>22</v>
      </c>
      <c r="H9916">
        <v>0</v>
      </c>
      <c r="K9916" s="1"/>
      <c r="S9916" s="1"/>
      <c r="AA9916" s="1"/>
    </row>
    <row r="9917" spans="1:27">
      <c r="A9917">
        <v>2</v>
      </c>
      <c r="B9917">
        <v>1</v>
      </c>
      <c r="C9917" s="1">
        <v>39087</v>
      </c>
      <c r="D9917" t="s">
        <v>7</v>
      </c>
      <c r="E9917" t="s">
        <v>2</v>
      </c>
      <c r="F9917" t="s">
        <v>8</v>
      </c>
      <c r="G9917" t="s">
        <v>3</v>
      </c>
      <c r="H9917">
        <v>0</v>
      </c>
      <c r="K9917" s="1"/>
      <c r="S9917" s="1"/>
      <c r="AA9917" s="1"/>
    </row>
    <row r="9918" spans="1:27">
      <c r="A9918">
        <v>2</v>
      </c>
      <c r="B9918">
        <v>1</v>
      </c>
      <c r="C9918" s="1">
        <v>39087</v>
      </c>
      <c r="D9918" t="s">
        <v>7</v>
      </c>
      <c r="E9918" t="s">
        <v>2</v>
      </c>
      <c r="F9918" t="s">
        <v>9</v>
      </c>
      <c r="G9918" t="s">
        <v>3</v>
      </c>
      <c r="H9918">
        <v>0</v>
      </c>
      <c r="K9918" s="1"/>
      <c r="S9918" s="1"/>
      <c r="AA9918" s="1"/>
    </row>
    <row r="9919" spans="1:27">
      <c r="A9919">
        <v>2</v>
      </c>
      <c r="B9919">
        <v>1</v>
      </c>
      <c r="C9919" s="1">
        <v>39087</v>
      </c>
      <c r="D9919" t="s">
        <v>7</v>
      </c>
      <c r="E9919" t="s">
        <v>2</v>
      </c>
      <c r="F9919" t="s">
        <v>10</v>
      </c>
      <c r="G9919" t="s">
        <v>3</v>
      </c>
      <c r="H9919">
        <v>0</v>
      </c>
      <c r="K9919" s="1"/>
      <c r="S9919" s="1"/>
      <c r="AA9919" s="1"/>
    </row>
    <row r="9920" spans="1:27">
      <c r="A9920">
        <v>2</v>
      </c>
      <c r="B9920">
        <v>1</v>
      </c>
      <c r="C9920" s="1">
        <v>39087</v>
      </c>
      <c r="D9920" t="s">
        <v>7</v>
      </c>
      <c r="E9920" t="s">
        <v>4</v>
      </c>
      <c r="F9920" t="s">
        <v>8</v>
      </c>
      <c r="G9920" t="s">
        <v>3</v>
      </c>
      <c r="H9920">
        <v>0</v>
      </c>
      <c r="K9920" s="1"/>
      <c r="S9920" s="1"/>
      <c r="AA9920" s="1"/>
    </row>
    <row r="9921" spans="1:27">
      <c r="A9921">
        <v>2</v>
      </c>
      <c r="B9921">
        <v>1</v>
      </c>
      <c r="C9921" s="1">
        <v>39087</v>
      </c>
      <c r="D9921" t="s">
        <v>7</v>
      </c>
      <c r="E9921" t="s">
        <v>4</v>
      </c>
      <c r="F9921" t="s">
        <v>9</v>
      </c>
      <c r="G9921" t="s">
        <v>3</v>
      </c>
      <c r="H9921">
        <v>0</v>
      </c>
      <c r="K9921" s="1"/>
      <c r="S9921" s="1"/>
      <c r="AA9921" s="1"/>
    </row>
    <row r="9922" spans="1:27">
      <c r="A9922">
        <v>2</v>
      </c>
      <c r="B9922">
        <v>1</v>
      </c>
      <c r="C9922" s="1">
        <v>39087</v>
      </c>
      <c r="D9922" t="s">
        <v>7</v>
      </c>
      <c r="E9922" t="s">
        <v>4</v>
      </c>
      <c r="F9922" t="s">
        <v>10</v>
      </c>
      <c r="G9922" t="s">
        <v>3</v>
      </c>
      <c r="H9922">
        <v>0</v>
      </c>
      <c r="K9922" s="1"/>
      <c r="S9922" s="1"/>
      <c r="AA9922" s="1"/>
    </row>
    <row r="9923" spans="1:27">
      <c r="A9923">
        <v>2</v>
      </c>
      <c r="B9923">
        <v>1</v>
      </c>
      <c r="C9923" s="1">
        <v>39087</v>
      </c>
      <c r="D9923" t="s">
        <v>7</v>
      </c>
      <c r="E9923" t="s">
        <v>2</v>
      </c>
      <c r="F9923" t="s">
        <v>8</v>
      </c>
      <c r="G9923" t="s">
        <v>22</v>
      </c>
      <c r="H9923">
        <v>0</v>
      </c>
      <c r="K9923" s="1"/>
      <c r="S9923" s="1"/>
      <c r="AA9923" s="1"/>
    </row>
    <row r="9924" spans="1:27">
      <c r="A9924">
        <v>2</v>
      </c>
      <c r="B9924">
        <v>1</v>
      </c>
      <c r="C9924" s="1">
        <v>39087</v>
      </c>
      <c r="D9924" t="s">
        <v>7</v>
      </c>
      <c r="E9924" t="s">
        <v>2</v>
      </c>
      <c r="F9924" t="s">
        <v>9</v>
      </c>
      <c r="G9924" t="s">
        <v>22</v>
      </c>
      <c r="H9924">
        <v>0</v>
      </c>
      <c r="K9924" s="1"/>
      <c r="S9924" s="1"/>
      <c r="AA9924" s="1"/>
    </row>
    <row r="9925" spans="1:27">
      <c r="A9925">
        <v>2</v>
      </c>
      <c r="B9925">
        <v>1</v>
      </c>
      <c r="C9925" s="1">
        <v>39087</v>
      </c>
      <c r="D9925" t="s">
        <v>7</v>
      </c>
      <c r="E9925" t="s">
        <v>2</v>
      </c>
      <c r="F9925" t="s">
        <v>10</v>
      </c>
      <c r="G9925" t="s">
        <v>22</v>
      </c>
      <c r="H9925">
        <v>0</v>
      </c>
      <c r="K9925" s="1"/>
      <c r="S9925" s="1"/>
      <c r="AA9925" s="1"/>
    </row>
    <row r="9926" spans="1:27">
      <c r="A9926">
        <v>2</v>
      </c>
      <c r="B9926">
        <v>1</v>
      </c>
      <c r="C9926" s="1">
        <v>39087</v>
      </c>
      <c r="D9926" t="s">
        <v>7</v>
      </c>
      <c r="E9926" t="s">
        <v>4</v>
      </c>
      <c r="F9926" t="s">
        <v>8</v>
      </c>
      <c r="G9926" t="s">
        <v>22</v>
      </c>
      <c r="H9926">
        <v>0</v>
      </c>
      <c r="K9926" s="1"/>
      <c r="S9926" s="1"/>
      <c r="AA9926" s="1"/>
    </row>
    <row r="9927" spans="1:27">
      <c r="A9927">
        <v>2</v>
      </c>
      <c r="B9927">
        <v>1</v>
      </c>
      <c r="C9927" s="1">
        <v>39087</v>
      </c>
      <c r="D9927" t="s">
        <v>7</v>
      </c>
      <c r="E9927" t="s">
        <v>4</v>
      </c>
      <c r="F9927" t="s">
        <v>9</v>
      </c>
      <c r="G9927" t="s">
        <v>22</v>
      </c>
      <c r="H9927">
        <v>0</v>
      </c>
      <c r="K9927" s="1"/>
      <c r="S9927" s="1"/>
      <c r="AA9927" s="1"/>
    </row>
    <row r="9928" spans="1:27">
      <c r="A9928">
        <v>2</v>
      </c>
      <c r="B9928">
        <v>1</v>
      </c>
      <c r="C9928" s="1">
        <v>39087</v>
      </c>
      <c r="D9928" t="s">
        <v>7</v>
      </c>
      <c r="E9928" t="s">
        <v>4</v>
      </c>
      <c r="F9928" t="s">
        <v>10</v>
      </c>
      <c r="G9928" t="s">
        <v>22</v>
      </c>
      <c r="H9928">
        <v>0</v>
      </c>
      <c r="K9928" s="1"/>
      <c r="S9928" s="1"/>
      <c r="AA9928" s="1"/>
    </row>
    <row r="9929" spans="1:27">
      <c r="A9929">
        <v>2</v>
      </c>
      <c r="B9929">
        <v>1</v>
      </c>
      <c r="C9929" s="1">
        <v>39088</v>
      </c>
      <c r="D9929" t="s">
        <v>7</v>
      </c>
      <c r="E9929" t="s">
        <v>2</v>
      </c>
      <c r="F9929" t="s">
        <v>8</v>
      </c>
      <c r="G9929" t="s">
        <v>3</v>
      </c>
      <c r="H9929">
        <v>0</v>
      </c>
      <c r="K9929" s="1"/>
      <c r="S9929" s="1"/>
      <c r="AA9929" s="1"/>
    </row>
    <row r="9930" spans="1:27">
      <c r="A9930">
        <v>2</v>
      </c>
      <c r="B9930">
        <v>1</v>
      </c>
      <c r="C9930" s="1">
        <v>39088</v>
      </c>
      <c r="D9930" t="s">
        <v>7</v>
      </c>
      <c r="E9930" t="s">
        <v>2</v>
      </c>
      <c r="F9930" t="s">
        <v>9</v>
      </c>
      <c r="G9930" t="s">
        <v>3</v>
      </c>
      <c r="H9930">
        <v>0</v>
      </c>
      <c r="K9930" s="1"/>
      <c r="S9930" s="1"/>
      <c r="AA9930" s="1"/>
    </row>
    <row r="9931" spans="1:27">
      <c r="A9931">
        <v>2</v>
      </c>
      <c r="B9931">
        <v>1</v>
      </c>
      <c r="C9931" s="1">
        <v>39088</v>
      </c>
      <c r="D9931" t="s">
        <v>7</v>
      </c>
      <c r="E9931" t="s">
        <v>2</v>
      </c>
      <c r="F9931" t="s">
        <v>10</v>
      </c>
      <c r="G9931" t="s">
        <v>3</v>
      </c>
      <c r="H9931">
        <v>0</v>
      </c>
      <c r="K9931" s="1"/>
      <c r="S9931" s="1"/>
      <c r="AA9931" s="1"/>
    </row>
    <row r="9932" spans="1:27">
      <c r="A9932">
        <v>2</v>
      </c>
      <c r="B9932">
        <v>1</v>
      </c>
      <c r="C9932" s="1">
        <v>39088</v>
      </c>
      <c r="D9932" t="s">
        <v>7</v>
      </c>
      <c r="E9932" t="s">
        <v>4</v>
      </c>
      <c r="F9932" t="s">
        <v>8</v>
      </c>
      <c r="G9932" t="s">
        <v>3</v>
      </c>
      <c r="H9932">
        <v>0</v>
      </c>
      <c r="K9932" s="1"/>
      <c r="S9932" s="1"/>
      <c r="AA9932" s="1"/>
    </row>
    <row r="9933" spans="1:27">
      <c r="A9933">
        <v>2</v>
      </c>
      <c r="B9933">
        <v>1</v>
      </c>
      <c r="C9933" s="1">
        <v>39088</v>
      </c>
      <c r="D9933" t="s">
        <v>7</v>
      </c>
      <c r="E9933" t="s">
        <v>4</v>
      </c>
      <c r="F9933" t="s">
        <v>9</v>
      </c>
      <c r="G9933" t="s">
        <v>3</v>
      </c>
      <c r="H9933">
        <v>0</v>
      </c>
      <c r="K9933" s="1"/>
      <c r="S9933" s="1"/>
      <c r="AA9933" s="1"/>
    </row>
    <row r="9934" spans="1:27">
      <c r="A9934">
        <v>2</v>
      </c>
      <c r="B9934">
        <v>1</v>
      </c>
      <c r="C9934" s="1">
        <v>39088</v>
      </c>
      <c r="D9934" t="s">
        <v>7</v>
      </c>
      <c r="E9934" t="s">
        <v>4</v>
      </c>
      <c r="F9934" t="s">
        <v>10</v>
      </c>
      <c r="G9934" t="s">
        <v>3</v>
      </c>
      <c r="H9934">
        <v>0</v>
      </c>
      <c r="K9934" s="1"/>
      <c r="S9934" s="1"/>
      <c r="AA9934" s="1"/>
    </row>
    <row r="9935" spans="1:27">
      <c r="A9935">
        <v>2</v>
      </c>
      <c r="B9935">
        <v>1</v>
      </c>
      <c r="C9935" s="1">
        <v>39088</v>
      </c>
      <c r="D9935" t="s">
        <v>7</v>
      </c>
      <c r="E9935" t="s">
        <v>2</v>
      </c>
      <c r="F9935" t="s">
        <v>8</v>
      </c>
      <c r="G9935" t="s">
        <v>22</v>
      </c>
      <c r="H9935">
        <v>0</v>
      </c>
      <c r="K9935" s="1"/>
      <c r="S9935" s="1"/>
      <c r="AA9935" s="1"/>
    </row>
    <row r="9936" spans="1:27">
      <c r="A9936">
        <v>2</v>
      </c>
      <c r="B9936">
        <v>1</v>
      </c>
      <c r="C9936" s="1">
        <v>39088</v>
      </c>
      <c r="D9936" t="s">
        <v>7</v>
      </c>
      <c r="E9936" t="s">
        <v>2</v>
      </c>
      <c r="F9936" t="s">
        <v>9</v>
      </c>
      <c r="G9936" t="s">
        <v>22</v>
      </c>
      <c r="H9936">
        <v>0</v>
      </c>
      <c r="K9936" s="1"/>
      <c r="S9936" s="1"/>
      <c r="AA9936" s="1"/>
    </row>
    <row r="9937" spans="1:27">
      <c r="A9937">
        <v>2</v>
      </c>
      <c r="B9937">
        <v>1</v>
      </c>
      <c r="C9937" s="1">
        <v>39088</v>
      </c>
      <c r="D9937" t="s">
        <v>7</v>
      </c>
      <c r="E9937" t="s">
        <v>2</v>
      </c>
      <c r="F9937" t="s">
        <v>10</v>
      </c>
      <c r="G9937" t="s">
        <v>22</v>
      </c>
      <c r="H9937">
        <v>0</v>
      </c>
      <c r="K9937" s="1"/>
      <c r="S9937" s="1"/>
      <c r="AA9937" s="1"/>
    </row>
    <row r="9938" spans="1:27">
      <c r="A9938">
        <v>2</v>
      </c>
      <c r="B9938">
        <v>1</v>
      </c>
      <c r="C9938" s="1">
        <v>39088</v>
      </c>
      <c r="D9938" t="s">
        <v>7</v>
      </c>
      <c r="E9938" t="s">
        <v>4</v>
      </c>
      <c r="F9938" t="s">
        <v>8</v>
      </c>
      <c r="G9938" t="s">
        <v>22</v>
      </c>
      <c r="H9938">
        <v>0</v>
      </c>
      <c r="K9938" s="1"/>
      <c r="S9938" s="1"/>
      <c r="AA9938" s="1"/>
    </row>
    <row r="9939" spans="1:27">
      <c r="A9939">
        <v>2</v>
      </c>
      <c r="B9939">
        <v>1</v>
      </c>
      <c r="C9939" s="1">
        <v>39088</v>
      </c>
      <c r="D9939" t="s">
        <v>7</v>
      </c>
      <c r="E9939" t="s">
        <v>4</v>
      </c>
      <c r="F9939" t="s">
        <v>9</v>
      </c>
      <c r="G9939" t="s">
        <v>22</v>
      </c>
      <c r="H9939">
        <v>0</v>
      </c>
      <c r="K9939" s="1"/>
      <c r="S9939" s="1"/>
      <c r="AA9939" s="1"/>
    </row>
    <row r="9940" spans="1:27">
      <c r="A9940">
        <v>2</v>
      </c>
      <c r="B9940">
        <v>1</v>
      </c>
      <c r="C9940" s="1">
        <v>39088</v>
      </c>
      <c r="D9940" t="s">
        <v>7</v>
      </c>
      <c r="E9940" t="s">
        <v>4</v>
      </c>
      <c r="F9940" t="s">
        <v>10</v>
      </c>
      <c r="G9940" t="s">
        <v>22</v>
      </c>
      <c r="H9940">
        <v>0</v>
      </c>
      <c r="K9940" s="1"/>
      <c r="S9940" s="1"/>
      <c r="AA9940" s="1"/>
    </row>
    <row r="9941" spans="1:27">
      <c r="A9941">
        <v>2</v>
      </c>
      <c r="B9941">
        <v>1</v>
      </c>
      <c r="C9941" s="1">
        <v>39089</v>
      </c>
      <c r="D9941" t="s">
        <v>7</v>
      </c>
      <c r="E9941" t="s">
        <v>2</v>
      </c>
      <c r="F9941" t="s">
        <v>8</v>
      </c>
      <c r="G9941" t="s">
        <v>3</v>
      </c>
      <c r="H9941">
        <v>0</v>
      </c>
      <c r="K9941" s="1"/>
      <c r="S9941" s="1"/>
      <c r="AA9941" s="1"/>
    </row>
    <row r="9942" spans="1:27">
      <c r="A9942">
        <v>2</v>
      </c>
      <c r="B9942">
        <v>1</v>
      </c>
      <c r="C9942" s="1">
        <v>39089</v>
      </c>
      <c r="D9942" t="s">
        <v>7</v>
      </c>
      <c r="E9942" t="s">
        <v>2</v>
      </c>
      <c r="F9942" t="s">
        <v>9</v>
      </c>
      <c r="G9942" t="s">
        <v>3</v>
      </c>
      <c r="H9942">
        <v>0</v>
      </c>
      <c r="K9942" s="1"/>
      <c r="S9942" s="1"/>
      <c r="AA9942" s="1"/>
    </row>
    <row r="9943" spans="1:27">
      <c r="A9943">
        <v>2</v>
      </c>
      <c r="B9943">
        <v>1</v>
      </c>
      <c r="C9943" s="1">
        <v>39089</v>
      </c>
      <c r="D9943" t="s">
        <v>7</v>
      </c>
      <c r="E9943" t="s">
        <v>2</v>
      </c>
      <c r="F9943" t="s">
        <v>10</v>
      </c>
      <c r="G9943" t="s">
        <v>3</v>
      </c>
      <c r="H9943">
        <v>0</v>
      </c>
      <c r="K9943" s="1"/>
      <c r="S9943" s="1"/>
      <c r="AA9943" s="1"/>
    </row>
    <row r="9944" spans="1:27">
      <c r="A9944">
        <v>2</v>
      </c>
      <c r="B9944">
        <v>1</v>
      </c>
      <c r="C9944" s="1">
        <v>39089</v>
      </c>
      <c r="D9944" t="s">
        <v>7</v>
      </c>
      <c r="E9944" t="s">
        <v>4</v>
      </c>
      <c r="F9944" t="s">
        <v>8</v>
      </c>
      <c r="G9944" t="s">
        <v>3</v>
      </c>
      <c r="H9944">
        <v>0</v>
      </c>
      <c r="K9944" s="1"/>
      <c r="S9944" s="1"/>
      <c r="AA9944" s="1"/>
    </row>
    <row r="9945" spans="1:27">
      <c r="A9945">
        <v>2</v>
      </c>
      <c r="B9945">
        <v>1</v>
      </c>
      <c r="C9945" s="1">
        <v>39089</v>
      </c>
      <c r="D9945" t="s">
        <v>7</v>
      </c>
      <c r="E9945" t="s">
        <v>4</v>
      </c>
      <c r="F9945" t="s">
        <v>9</v>
      </c>
      <c r="G9945" t="s">
        <v>3</v>
      </c>
      <c r="H9945">
        <v>0</v>
      </c>
      <c r="K9945" s="1"/>
      <c r="S9945" s="1"/>
      <c r="AA9945" s="1"/>
    </row>
    <row r="9946" spans="1:27">
      <c r="A9946">
        <v>2</v>
      </c>
      <c r="B9946">
        <v>1</v>
      </c>
      <c r="C9946" s="1">
        <v>39089</v>
      </c>
      <c r="D9946" t="s">
        <v>7</v>
      </c>
      <c r="E9946" t="s">
        <v>4</v>
      </c>
      <c r="F9946" t="s">
        <v>10</v>
      </c>
      <c r="G9946" t="s">
        <v>3</v>
      </c>
      <c r="H9946">
        <v>0</v>
      </c>
      <c r="K9946" s="1"/>
      <c r="S9946" s="1"/>
      <c r="AA9946" s="1"/>
    </row>
    <row r="9947" spans="1:27">
      <c r="A9947">
        <v>2</v>
      </c>
      <c r="B9947">
        <v>1</v>
      </c>
      <c r="C9947" s="1">
        <v>39089</v>
      </c>
      <c r="D9947" t="s">
        <v>7</v>
      </c>
      <c r="E9947" t="s">
        <v>2</v>
      </c>
      <c r="F9947" t="s">
        <v>8</v>
      </c>
      <c r="G9947" t="s">
        <v>22</v>
      </c>
      <c r="H9947">
        <v>0</v>
      </c>
      <c r="K9947" s="1"/>
      <c r="S9947" s="1"/>
      <c r="AA9947" s="1"/>
    </row>
    <row r="9948" spans="1:27">
      <c r="A9948">
        <v>2</v>
      </c>
      <c r="B9948">
        <v>1</v>
      </c>
      <c r="C9948" s="1">
        <v>39089</v>
      </c>
      <c r="D9948" t="s">
        <v>7</v>
      </c>
      <c r="E9948" t="s">
        <v>2</v>
      </c>
      <c r="F9948" t="s">
        <v>9</v>
      </c>
      <c r="G9948" t="s">
        <v>22</v>
      </c>
      <c r="H9948">
        <v>0</v>
      </c>
      <c r="K9948" s="1"/>
      <c r="S9948" s="1"/>
      <c r="AA9948" s="1"/>
    </row>
    <row r="9949" spans="1:27">
      <c r="A9949">
        <v>2</v>
      </c>
      <c r="B9949">
        <v>1</v>
      </c>
      <c r="C9949" s="1">
        <v>39089</v>
      </c>
      <c r="D9949" t="s">
        <v>7</v>
      </c>
      <c r="E9949" t="s">
        <v>2</v>
      </c>
      <c r="F9949" t="s">
        <v>10</v>
      </c>
      <c r="G9949" t="s">
        <v>22</v>
      </c>
      <c r="H9949">
        <v>0</v>
      </c>
      <c r="K9949" s="1"/>
      <c r="S9949" s="1"/>
      <c r="AA9949" s="1"/>
    </row>
    <row r="9950" spans="1:27">
      <c r="A9950">
        <v>2</v>
      </c>
      <c r="B9950">
        <v>1</v>
      </c>
      <c r="C9950" s="1">
        <v>39089</v>
      </c>
      <c r="D9950" t="s">
        <v>7</v>
      </c>
      <c r="E9950" t="s">
        <v>4</v>
      </c>
      <c r="F9950" t="s">
        <v>8</v>
      </c>
      <c r="G9950" t="s">
        <v>22</v>
      </c>
      <c r="H9950">
        <v>0</v>
      </c>
      <c r="K9950" s="1"/>
      <c r="S9950" s="1"/>
      <c r="AA9950" s="1"/>
    </row>
    <row r="9951" spans="1:27">
      <c r="A9951">
        <v>2</v>
      </c>
      <c r="B9951">
        <v>1</v>
      </c>
      <c r="C9951" s="1">
        <v>39089</v>
      </c>
      <c r="D9951" t="s">
        <v>7</v>
      </c>
      <c r="E9951" t="s">
        <v>4</v>
      </c>
      <c r="F9951" t="s">
        <v>9</v>
      </c>
      <c r="G9951" t="s">
        <v>22</v>
      </c>
      <c r="H9951">
        <v>0</v>
      </c>
      <c r="K9951" s="1"/>
      <c r="S9951" s="1"/>
      <c r="AA9951" s="1"/>
    </row>
    <row r="9952" spans="1:27">
      <c r="A9952">
        <v>2</v>
      </c>
      <c r="B9952">
        <v>1</v>
      </c>
      <c r="C9952" s="1">
        <v>39089</v>
      </c>
      <c r="D9952" t="s">
        <v>7</v>
      </c>
      <c r="E9952" t="s">
        <v>4</v>
      </c>
      <c r="F9952" t="s">
        <v>10</v>
      </c>
      <c r="G9952" t="s">
        <v>22</v>
      </c>
      <c r="H9952">
        <v>0</v>
      </c>
      <c r="K9952" s="1"/>
      <c r="S9952" s="1"/>
      <c r="AA9952" s="1"/>
    </row>
    <row r="9953" spans="1:27">
      <c r="A9953">
        <v>2</v>
      </c>
      <c r="B9953">
        <v>1</v>
      </c>
      <c r="C9953" s="1">
        <v>39090</v>
      </c>
      <c r="D9953" t="s">
        <v>7</v>
      </c>
      <c r="E9953" t="s">
        <v>2</v>
      </c>
      <c r="F9953" t="s">
        <v>8</v>
      </c>
      <c r="G9953" t="s">
        <v>3</v>
      </c>
      <c r="H9953">
        <v>0</v>
      </c>
      <c r="K9953" s="1"/>
      <c r="S9953" s="1"/>
      <c r="AA9953" s="1"/>
    </row>
    <row r="9954" spans="1:27">
      <c r="A9954">
        <v>2</v>
      </c>
      <c r="B9954">
        <v>1</v>
      </c>
      <c r="C9954" s="1">
        <v>39090</v>
      </c>
      <c r="D9954" t="s">
        <v>7</v>
      </c>
      <c r="E9954" t="s">
        <v>2</v>
      </c>
      <c r="F9954" t="s">
        <v>9</v>
      </c>
      <c r="G9954" t="s">
        <v>3</v>
      </c>
      <c r="H9954">
        <v>0</v>
      </c>
      <c r="K9954" s="1"/>
      <c r="S9954" s="1"/>
      <c r="AA9954" s="1"/>
    </row>
    <row r="9955" spans="1:27">
      <c r="A9955">
        <v>2</v>
      </c>
      <c r="B9955">
        <v>1</v>
      </c>
      <c r="C9955" s="1">
        <v>39090</v>
      </c>
      <c r="D9955" t="s">
        <v>7</v>
      </c>
      <c r="E9955" t="s">
        <v>2</v>
      </c>
      <c r="F9955" t="s">
        <v>10</v>
      </c>
      <c r="G9955" t="s">
        <v>3</v>
      </c>
      <c r="H9955">
        <v>0</v>
      </c>
      <c r="K9955" s="1"/>
      <c r="S9955" s="1"/>
      <c r="AA9955" s="1"/>
    </row>
    <row r="9956" spans="1:27">
      <c r="A9956">
        <v>2</v>
      </c>
      <c r="B9956">
        <v>1</v>
      </c>
      <c r="C9956" s="1">
        <v>39090</v>
      </c>
      <c r="D9956" t="s">
        <v>7</v>
      </c>
      <c r="E9956" t="s">
        <v>4</v>
      </c>
      <c r="F9956" t="s">
        <v>8</v>
      </c>
      <c r="G9956" t="s">
        <v>3</v>
      </c>
      <c r="H9956">
        <v>0</v>
      </c>
      <c r="K9956" s="1"/>
      <c r="S9956" s="1"/>
      <c r="AA9956" s="1"/>
    </row>
    <row r="9957" spans="1:27">
      <c r="A9957">
        <v>2</v>
      </c>
      <c r="B9957">
        <v>1</v>
      </c>
      <c r="C9957" s="1">
        <v>39090</v>
      </c>
      <c r="D9957" t="s">
        <v>7</v>
      </c>
      <c r="E9957" t="s">
        <v>4</v>
      </c>
      <c r="F9957" t="s">
        <v>9</v>
      </c>
      <c r="G9957" t="s">
        <v>3</v>
      </c>
      <c r="H9957">
        <v>0</v>
      </c>
      <c r="K9957" s="1"/>
      <c r="S9957" s="1"/>
      <c r="AA9957" s="1"/>
    </row>
    <row r="9958" spans="1:27">
      <c r="A9958">
        <v>2</v>
      </c>
      <c r="B9958">
        <v>1</v>
      </c>
      <c r="C9958" s="1">
        <v>39090</v>
      </c>
      <c r="D9958" t="s">
        <v>7</v>
      </c>
      <c r="E9958" t="s">
        <v>4</v>
      </c>
      <c r="F9958" t="s">
        <v>10</v>
      </c>
      <c r="G9958" t="s">
        <v>3</v>
      </c>
      <c r="H9958">
        <v>0</v>
      </c>
      <c r="K9958" s="1"/>
      <c r="S9958" s="1"/>
      <c r="AA9958" s="1"/>
    </row>
    <row r="9959" spans="1:27">
      <c r="A9959">
        <v>2</v>
      </c>
      <c r="B9959">
        <v>1</v>
      </c>
      <c r="C9959" s="1">
        <v>39090</v>
      </c>
      <c r="D9959" t="s">
        <v>7</v>
      </c>
      <c r="E9959" t="s">
        <v>2</v>
      </c>
      <c r="F9959" t="s">
        <v>8</v>
      </c>
      <c r="G9959" t="s">
        <v>22</v>
      </c>
      <c r="H9959">
        <v>0</v>
      </c>
      <c r="K9959" s="1"/>
      <c r="S9959" s="1"/>
      <c r="AA9959" s="1"/>
    </row>
    <row r="9960" spans="1:27">
      <c r="A9960">
        <v>2</v>
      </c>
      <c r="B9960">
        <v>1</v>
      </c>
      <c r="C9960" s="1">
        <v>39090</v>
      </c>
      <c r="D9960" t="s">
        <v>7</v>
      </c>
      <c r="E9960" t="s">
        <v>2</v>
      </c>
      <c r="F9960" t="s">
        <v>9</v>
      </c>
      <c r="G9960" t="s">
        <v>22</v>
      </c>
      <c r="H9960">
        <v>0</v>
      </c>
      <c r="K9960" s="1"/>
      <c r="S9960" s="1"/>
      <c r="AA9960" s="1"/>
    </row>
    <row r="9961" spans="1:27">
      <c r="A9961">
        <v>2</v>
      </c>
      <c r="B9961">
        <v>1</v>
      </c>
      <c r="C9961" s="1">
        <v>39090</v>
      </c>
      <c r="D9961" t="s">
        <v>7</v>
      </c>
      <c r="E9961" t="s">
        <v>2</v>
      </c>
      <c r="F9961" t="s">
        <v>10</v>
      </c>
      <c r="G9961" t="s">
        <v>22</v>
      </c>
      <c r="H9961">
        <v>0</v>
      </c>
      <c r="K9961" s="1"/>
      <c r="S9961" s="1"/>
      <c r="AA9961" s="1"/>
    </row>
    <row r="9962" spans="1:27">
      <c r="A9962">
        <v>2</v>
      </c>
      <c r="B9962">
        <v>1</v>
      </c>
      <c r="C9962" s="1">
        <v>39090</v>
      </c>
      <c r="D9962" t="s">
        <v>7</v>
      </c>
      <c r="E9962" t="s">
        <v>4</v>
      </c>
      <c r="F9962" t="s">
        <v>8</v>
      </c>
      <c r="G9962" t="s">
        <v>22</v>
      </c>
      <c r="H9962">
        <v>0</v>
      </c>
      <c r="K9962" s="1"/>
      <c r="S9962" s="1"/>
      <c r="AA9962" s="1"/>
    </row>
    <row r="9963" spans="1:27">
      <c r="A9963">
        <v>2</v>
      </c>
      <c r="B9963">
        <v>1</v>
      </c>
      <c r="C9963" s="1">
        <v>39090</v>
      </c>
      <c r="D9963" t="s">
        <v>7</v>
      </c>
      <c r="E9963" t="s">
        <v>4</v>
      </c>
      <c r="F9963" t="s">
        <v>9</v>
      </c>
      <c r="G9963" t="s">
        <v>22</v>
      </c>
      <c r="H9963">
        <v>0</v>
      </c>
      <c r="K9963" s="1"/>
      <c r="S9963" s="1"/>
      <c r="AA9963" s="1"/>
    </row>
    <row r="9964" spans="1:27">
      <c r="A9964">
        <v>2</v>
      </c>
      <c r="B9964">
        <v>1</v>
      </c>
      <c r="C9964" s="1">
        <v>39090</v>
      </c>
      <c r="D9964" t="s">
        <v>7</v>
      </c>
      <c r="E9964" t="s">
        <v>4</v>
      </c>
      <c r="F9964" t="s">
        <v>10</v>
      </c>
      <c r="G9964" t="s">
        <v>22</v>
      </c>
      <c r="H9964">
        <v>0</v>
      </c>
      <c r="K9964" s="1"/>
      <c r="S9964" s="1"/>
      <c r="AA9964" s="1"/>
    </row>
    <row r="9965" spans="1:27">
      <c r="A9965">
        <v>2</v>
      </c>
      <c r="B9965">
        <v>1</v>
      </c>
      <c r="C9965" s="1">
        <v>39091</v>
      </c>
      <c r="D9965" t="s">
        <v>7</v>
      </c>
      <c r="E9965" t="s">
        <v>2</v>
      </c>
      <c r="F9965" t="s">
        <v>8</v>
      </c>
      <c r="G9965" t="s">
        <v>3</v>
      </c>
      <c r="H9965">
        <v>0</v>
      </c>
      <c r="K9965" s="1"/>
      <c r="S9965" s="1"/>
      <c r="AA9965" s="1"/>
    </row>
    <row r="9966" spans="1:27">
      <c r="A9966">
        <v>2</v>
      </c>
      <c r="B9966">
        <v>1</v>
      </c>
      <c r="C9966" s="1">
        <v>39091</v>
      </c>
      <c r="D9966" t="s">
        <v>7</v>
      </c>
      <c r="E9966" t="s">
        <v>2</v>
      </c>
      <c r="F9966" t="s">
        <v>9</v>
      </c>
      <c r="G9966" t="s">
        <v>3</v>
      </c>
      <c r="H9966">
        <v>0</v>
      </c>
      <c r="K9966" s="1"/>
      <c r="S9966" s="1"/>
      <c r="AA9966" s="1"/>
    </row>
    <row r="9967" spans="1:27">
      <c r="A9967">
        <v>2</v>
      </c>
      <c r="B9967">
        <v>1</v>
      </c>
      <c r="C9967" s="1">
        <v>39091</v>
      </c>
      <c r="D9967" t="s">
        <v>7</v>
      </c>
      <c r="E9967" t="s">
        <v>2</v>
      </c>
      <c r="F9967" t="s">
        <v>10</v>
      </c>
      <c r="G9967" t="s">
        <v>3</v>
      </c>
      <c r="H9967">
        <v>0</v>
      </c>
      <c r="K9967" s="1"/>
      <c r="S9967" s="1"/>
      <c r="AA9967" s="1"/>
    </row>
    <row r="9968" spans="1:27">
      <c r="A9968">
        <v>2</v>
      </c>
      <c r="B9968">
        <v>1</v>
      </c>
      <c r="C9968" s="1">
        <v>39091</v>
      </c>
      <c r="D9968" t="s">
        <v>7</v>
      </c>
      <c r="E9968" t="s">
        <v>4</v>
      </c>
      <c r="F9968" t="s">
        <v>8</v>
      </c>
      <c r="G9968" t="s">
        <v>3</v>
      </c>
      <c r="H9968">
        <v>0</v>
      </c>
      <c r="K9968" s="1"/>
      <c r="S9968" s="1"/>
      <c r="AA9968" s="1"/>
    </row>
    <row r="9969" spans="1:27">
      <c r="A9969">
        <v>2</v>
      </c>
      <c r="B9969">
        <v>1</v>
      </c>
      <c r="C9969" s="1">
        <v>39091</v>
      </c>
      <c r="D9969" t="s">
        <v>7</v>
      </c>
      <c r="E9969" t="s">
        <v>4</v>
      </c>
      <c r="F9969" t="s">
        <v>9</v>
      </c>
      <c r="G9969" t="s">
        <v>3</v>
      </c>
      <c r="H9969">
        <v>0</v>
      </c>
      <c r="K9969" s="1"/>
      <c r="S9969" s="1"/>
      <c r="AA9969" s="1"/>
    </row>
    <row r="9970" spans="1:27">
      <c r="A9970">
        <v>2</v>
      </c>
      <c r="B9970">
        <v>1</v>
      </c>
      <c r="C9970" s="1">
        <v>39091</v>
      </c>
      <c r="D9970" t="s">
        <v>7</v>
      </c>
      <c r="E9970" t="s">
        <v>4</v>
      </c>
      <c r="F9970" t="s">
        <v>10</v>
      </c>
      <c r="G9970" t="s">
        <v>3</v>
      </c>
      <c r="H9970">
        <v>0</v>
      </c>
      <c r="K9970" s="1"/>
      <c r="S9970" s="1"/>
      <c r="AA9970" s="1"/>
    </row>
    <row r="9971" spans="1:27">
      <c r="A9971">
        <v>2</v>
      </c>
      <c r="B9971">
        <v>1</v>
      </c>
      <c r="C9971" s="1">
        <v>39091</v>
      </c>
      <c r="D9971" t="s">
        <v>7</v>
      </c>
      <c r="E9971" t="s">
        <v>2</v>
      </c>
      <c r="F9971" t="s">
        <v>8</v>
      </c>
      <c r="G9971" t="s">
        <v>22</v>
      </c>
      <c r="H9971">
        <v>0</v>
      </c>
      <c r="K9971" s="1"/>
      <c r="S9971" s="1"/>
      <c r="AA9971" s="1"/>
    </row>
    <row r="9972" spans="1:27">
      <c r="A9972">
        <v>2</v>
      </c>
      <c r="B9972">
        <v>1</v>
      </c>
      <c r="C9972" s="1">
        <v>39091</v>
      </c>
      <c r="D9972" t="s">
        <v>7</v>
      </c>
      <c r="E9972" t="s">
        <v>2</v>
      </c>
      <c r="F9972" t="s">
        <v>9</v>
      </c>
      <c r="G9972" t="s">
        <v>22</v>
      </c>
      <c r="H9972">
        <v>0</v>
      </c>
      <c r="K9972" s="1"/>
      <c r="S9972" s="1"/>
      <c r="AA9972" s="1"/>
    </row>
    <row r="9973" spans="1:27">
      <c r="A9973">
        <v>2</v>
      </c>
      <c r="B9973">
        <v>1</v>
      </c>
      <c r="C9973" s="1">
        <v>39091</v>
      </c>
      <c r="D9973" t="s">
        <v>7</v>
      </c>
      <c r="E9973" t="s">
        <v>2</v>
      </c>
      <c r="F9973" t="s">
        <v>10</v>
      </c>
      <c r="G9973" t="s">
        <v>22</v>
      </c>
      <c r="H9973">
        <v>0</v>
      </c>
      <c r="K9973" s="1"/>
      <c r="S9973" s="1"/>
      <c r="AA9973" s="1"/>
    </row>
    <row r="9974" spans="1:27">
      <c r="A9974">
        <v>2</v>
      </c>
      <c r="B9974">
        <v>1</v>
      </c>
      <c r="C9974" s="1">
        <v>39091</v>
      </c>
      <c r="D9974" t="s">
        <v>7</v>
      </c>
      <c r="E9974" t="s">
        <v>4</v>
      </c>
      <c r="F9974" t="s">
        <v>8</v>
      </c>
      <c r="G9974" t="s">
        <v>22</v>
      </c>
      <c r="H9974">
        <v>0</v>
      </c>
      <c r="K9974" s="1"/>
      <c r="S9974" s="1"/>
      <c r="AA9974" s="1"/>
    </row>
    <row r="9975" spans="1:27">
      <c r="A9975">
        <v>2</v>
      </c>
      <c r="B9975">
        <v>1</v>
      </c>
      <c r="C9975" s="1">
        <v>39091</v>
      </c>
      <c r="D9975" t="s">
        <v>7</v>
      </c>
      <c r="E9975" t="s">
        <v>4</v>
      </c>
      <c r="F9975" t="s">
        <v>9</v>
      </c>
      <c r="G9975" t="s">
        <v>22</v>
      </c>
      <c r="H9975">
        <v>0</v>
      </c>
      <c r="K9975" s="1"/>
      <c r="S9975" s="1"/>
      <c r="AA9975" s="1"/>
    </row>
    <row r="9976" spans="1:27">
      <c r="A9976">
        <v>2</v>
      </c>
      <c r="B9976">
        <v>1</v>
      </c>
      <c r="C9976" s="1">
        <v>39091</v>
      </c>
      <c r="D9976" t="s">
        <v>7</v>
      </c>
      <c r="E9976" t="s">
        <v>4</v>
      </c>
      <c r="F9976" t="s">
        <v>10</v>
      </c>
      <c r="G9976" t="s">
        <v>22</v>
      </c>
      <c r="H9976">
        <v>0</v>
      </c>
      <c r="K9976" s="1"/>
      <c r="S9976" s="1"/>
      <c r="AA9976" s="1"/>
    </row>
    <row r="9977" spans="1:27">
      <c r="A9977">
        <v>2</v>
      </c>
      <c r="B9977">
        <v>1</v>
      </c>
      <c r="C9977" s="1">
        <v>39092</v>
      </c>
      <c r="D9977" t="s">
        <v>7</v>
      </c>
      <c r="E9977" t="s">
        <v>2</v>
      </c>
      <c r="F9977" t="s">
        <v>8</v>
      </c>
      <c r="G9977" t="s">
        <v>3</v>
      </c>
      <c r="H9977">
        <v>0</v>
      </c>
      <c r="K9977" s="1"/>
      <c r="S9977" s="1"/>
      <c r="AA9977" s="1"/>
    </row>
    <row r="9978" spans="1:27">
      <c r="A9978">
        <v>2</v>
      </c>
      <c r="B9978">
        <v>1</v>
      </c>
      <c r="C9978" s="1">
        <v>39092</v>
      </c>
      <c r="D9978" t="s">
        <v>7</v>
      </c>
      <c r="E9978" t="s">
        <v>2</v>
      </c>
      <c r="F9978" t="s">
        <v>9</v>
      </c>
      <c r="G9978" t="s">
        <v>3</v>
      </c>
      <c r="H9978">
        <v>0</v>
      </c>
      <c r="K9978" s="1"/>
      <c r="S9978" s="1"/>
      <c r="AA9978" s="1"/>
    </row>
    <row r="9979" spans="1:27">
      <c r="A9979">
        <v>2</v>
      </c>
      <c r="B9979">
        <v>1</v>
      </c>
      <c r="C9979" s="1">
        <v>39092</v>
      </c>
      <c r="D9979" t="s">
        <v>7</v>
      </c>
      <c r="E9979" t="s">
        <v>2</v>
      </c>
      <c r="F9979" t="s">
        <v>10</v>
      </c>
      <c r="G9979" t="s">
        <v>3</v>
      </c>
      <c r="H9979">
        <v>0</v>
      </c>
      <c r="K9979" s="1"/>
      <c r="S9979" s="1"/>
      <c r="AA9979" s="1"/>
    </row>
    <row r="9980" spans="1:27">
      <c r="A9980">
        <v>2</v>
      </c>
      <c r="B9980">
        <v>1</v>
      </c>
      <c r="C9980" s="1">
        <v>39092</v>
      </c>
      <c r="D9980" t="s">
        <v>7</v>
      </c>
      <c r="E9980" t="s">
        <v>4</v>
      </c>
      <c r="F9980" t="s">
        <v>8</v>
      </c>
      <c r="G9980" t="s">
        <v>3</v>
      </c>
      <c r="H9980">
        <v>0</v>
      </c>
      <c r="K9980" s="1"/>
      <c r="S9980" s="1"/>
      <c r="AA9980" s="1"/>
    </row>
    <row r="9981" spans="1:27">
      <c r="A9981">
        <v>2</v>
      </c>
      <c r="B9981">
        <v>1</v>
      </c>
      <c r="C9981" s="1">
        <v>39092</v>
      </c>
      <c r="D9981" t="s">
        <v>7</v>
      </c>
      <c r="E9981" t="s">
        <v>4</v>
      </c>
      <c r="F9981" t="s">
        <v>9</v>
      </c>
      <c r="G9981" t="s">
        <v>3</v>
      </c>
      <c r="H9981">
        <v>0</v>
      </c>
      <c r="K9981" s="1"/>
      <c r="S9981" s="1"/>
      <c r="AA9981" s="1"/>
    </row>
    <row r="9982" spans="1:27">
      <c r="A9982">
        <v>2</v>
      </c>
      <c r="B9982">
        <v>1</v>
      </c>
      <c r="C9982" s="1">
        <v>39092</v>
      </c>
      <c r="D9982" t="s">
        <v>7</v>
      </c>
      <c r="E9982" t="s">
        <v>4</v>
      </c>
      <c r="F9982" t="s">
        <v>10</v>
      </c>
      <c r="G9982" t="s">
        <v>3</v>
      </c>
      <c r="H9982">
        <v>0</v>
      </c>
      <c r="K9982" s="1"/>
      <c r="S9982" s="1"/>
      <c r="AA9982" s="1"/>
    </row>
    <row r="9983" spans="1:27">
      <c r="A9983">
        <v>2</v>
      </c>
      <c r="B9983">
        <v>1</v>
      </c>
      <c r="C9983" s="1">
        <v>39092</v>
      </c>
      <c r="D9983" t="s">
        <v>7</v>
      </c>
      <c r="E9983" t="s">
        <v>2</v>
      </c>
      <c r="F9983" t="s">
        <v>8</v>
      </c>
      <c r="G9983" t="s">
        <v>22</v>
      </c>
      <c r="H9983">
        <v>0</v>
      </c>
      <c r="K9983" s="1"/>
      <c r="S9983" s="1"/>
      <c r="AA9983" s="1"/>
    </row>
    <row r="9984" spans="1:27">
      <c r="A9984">
        <v>2</v>
      </c>
      <c r="B9984">
        <v>1</v>
      </c>
      <c r="C9984" s="1">
        <v>39092</v>
      </c>
      <c r="D9984" t="s">
        <v>7</v>
      </c>
      <c r="E9984" t="s">
        <v>2</v>
      </c>
      <c r="F9984" t="s">
        <v>9</v>
      </c>
      <c r="G9984" t="s">
        <v>22</v>
      </c>
      <c r="H9984">
        <v>0</v>
      </c>
      <c r="K9984" s="1"/>
      <c r="S9984" s="1"/>
      <c r="AA9984" s="1"/>
    </row>
    <row r="9985" spans="1:27">
      <c r="A9985">
        <v>2</v>
      </c>
      <c r="B9985">
        <v>1</v>
      </c>
      <c r="C9985" s="1">
        <v>39092</v>
      </c>
      <c r="D9985" t="s">
        <v>7</v>
      </c>
      <c r="E9985" t="s">
        <v>2</v>
      </c>
      <c r="F9985" t="s">
        <v>10</v>
      </c>
      <c r="G9985" t="s">
        <v>22</v>
      </c>
      <c r="H9985">
        <v>0</v>
      </c>
      <c r="K9985" s="1"/>
      <c r="S9985" s="1"/>
      <c r="AA9985" s="1"/>
    </row>
    <row r="9986" spans="1:27">
      <c r="A9986">
        <v>2</v>
      </c>
      <c r="B9986">
        <v>1</v>
      </c>
      <c r="C9986" s="1">
        <v>39092</v>
      </c>
      <c r="D9986" t="s">
        <v>7</v>
      </c>
      <c r="E9986" t="s">
        <v>4</v>
      </c>
      <c r="F9986" t="s">
        <v>8</v>
      </c>
      <c r="G9986" t="s">
        <v>22</v>
      </c>
      <c r="H9986">
        <v>0</v>
      </c>
      <c r="K9986" s="1"/>
      <c r="S9986" s="1"/>
      <c r="AA9986" s="1"/>
    </row>
    <row r="9987" spans="1:27">
      <c r="A9987">
        <v>2</v>
      </c>
      <c r="B9987">
        <v>1</v>
      </c>
      <c r="C9987" s="1">
        <v>39092</v>
      </c>
      <c r="D9987" t="s">
        <v>7</v>
      </c>
      <c r="E9987" t="s">
        <v>4</v>
      </c>
      <c r="F9987" t="s">
        <v>9</v>
      </c>
      <c r="G9987" t="s">
        <v>22</v>
      </c>
      <c r="H9987">
        <v>0</v>
      </c>
      <c r="K9987" s="1"/>
      <c r="S9987" s="1"/>
      <c r="AA9987" s="1"/>
    </row>
    <row r="9988" spans="1:27">
      <c r="A9988">
        <v>2</v>
      </c>
      <c r="B9988">
        <v>1</v>
      </c>
      <c r="C9988" s="1">
        <v>39092</v>
      </c>
      <c r="D9988" t="s">
        <v>7</v>
      </c>
      <c r="E9988" t="s">
        <v>4</v>
      </c>
      <c r="F9988" t="s">
        <v>10</v>
      </c>
      <c r="G9988" t="s">
        <v>22</v>
      </c>
      <c r="H9988">
        <v>0</v>
      </c>
      <c r="K9988" s="1"/>
      <c r="S9988" s="1"/>
      <c r="AA9988" s="1"/>
    </row>
    <row r="9989" spans="1:27">
      <c r="A9989">
        <v>2</v>
      </c>
      <c r="B9989">
        <v>1</v>
      </c>
      <c r="C9989" s="1">
        <v>39093</v>
      </c>
      <c r="D9989" t="s">
        <v>7</v>
      </c>
      <c r="E9989" t="s">
        <v>2</v>
      </c>
      <c r="F9989" t="s">
        <v>8</v>
      </c>
      <c r="G9989" t="s">
        <v>3</v>
      </c>
      <c r="H9989">
        <v>0</v>
      </c>
      <c r="K9989" s="1"/>
      <c r="S9989" s="1"/>
      <c r="AA9989" s="1"/>
    </row>
    <row r="9990" spans="1:27">
      <c r="A9990">
        <v>2</v>
      </c>
      <c r="B9990">
        <v>1</v>
      </c>
      <c r="C9990" s="1">
        <v>39093</v>
      </c>
      <c r="D9990" t="s">
        <v>7</v>
      </c>
      <c r="E9990" t="s">
        <v>2</v>
      </c>
      <c r="F9990" t="s">
        <v>9</v>
      </c>
      <c r="G9990" t="s">
        <v>3</v>
      </c>
      <c r="H9990">
        <v>0</v>
      </c>
      <c r="K9990" s="1"/>
      <c r="S9990" s="1"/>
      <c r="AA9990" s="1"/>
    </row>
    <row r="9991" spans="1:27">
      <c r="A9991">
        <v>2</v>
      </c>
      <c r="B9991">
        <v>1</v>
      </c>
      <c r="C9991" s="1">
        <v>39093</v>
      </c>
      <c r="D9991" t="s">
        <v>7</v>
      </c>
      <c r="E9991" t="s">
        <v>2</v>
      </c>
      <c r="F9991" t="s">
        <v>10</v>
      </c>
      <c r="G9991" t="s">
        <v>3</v>
      </c>
      <c r="H9991">
        <v>0</v>
      </c>
      <c r="K9991" s="1"/>
      <c r="S9991" s="1"/>
      <c r="AA9991" s="1"/>
    </row>
    <row r="9992" spans="1:27">
      <c r="A9992">
        <v>2</v>
      </c>
      <c r="B9992">
        <v>1</v>
      </c>
      <c r="C9992" s="1">
        <v>39093</v>
      </c>
      <c r="D9992" t="s">
        <v>7</v>
      </c>
      <c r="E9992" t="s">
        <v>4</v>
      </c>
      <c r="F9992" t="s">
        <v>8</v>
      </c>
      <c r="G9992" t="s">
        <v>3</v>
      </c>
      <c r="H9992">
        <v>0</v>
      </c>
      <c r="K9992" s="1"/>
      <c r="S9992" s="1"/>
      <c r="AA9992" s="1"/>
    </row>
    <row r="9993" spans="1:27">
      <c r="A9993">
        <v>2</v>
      </c>
      <c r="B9993">
        <v>1</v>
      </c>
      <c r="C9993" s="1">
        <v>39093</v>
      </c>
      <c r="D9993" t="s">
        <v>7</v>
      </c>
      <c r="E9993" t="s">
        <v>4</v>
      </c>
      <c r="F9993" t="s">
        <v>9</v>
      </c>
      <c r="G9993" t="s">
        <v>3</v>
      </c>
      <c r="H9993">
        <v>0</v>
      </c>
      <c r="K9993" s="1"/>
      <c r="S9993" s="1"/>
      <c r="AA9993" s="1"/>
    </row>
    <row r="9994" spans="1:27">
      <c r="A9994">
        <v>2</v>
      </c>
      <c r="B9994">
        <v>1</v>
      </c>
      <c r="C9994" s="1">
        <v>39093</v>
      </c>
      <c r="D9994" t="s">
        <v>7</v>
      </c>
      <c r="E9994" t="s">
        <v>4</v>
      </c>
      <c r="F9994" t="s">
        <v>10</v>
      </c>
      <c r="G9994" t="s">
        <v>3</v>
      </c>
      <c r="H9994">
        <v>0</v>
      </c>
      <c r="K9994" s="1"/>
      <c r="S9994" s="1"/>
      <c r="AA9994" s="1"/>
    </row>
    <row r="9995" spans="1:27">
      <c r="A9995">
        <v>2</v>
      </c>
      <c r="B9995">
        <v>1</v>
      </c>
      <c r="C9995" s="1">
        <v>39093</v>
      </c>
      <c r="D9995" t="s">
        <v>7</v>
      </c>
      <c r="E9995" t="s">
        <v>2</v>
      </c>
      <c r="F9995" t="s">
        <v>8</v>
      </c>
      <c r="G9995" t="s">
        <v>22</v>
      </c>
      <c r="H9995">
        <v>0</v>
      </c>
      <c r="K9995" s="1"/>
      <c r="S9995" s="1"/>
      <c r="AA9995" s="1"/>
    </row>
    <row r="9996" spans="1:27">
      <c r="A9996">
        <v>2</v>
      </c>
      <c r="B9996">
        <v>1</v>
      </c>
      <c r="C9996" s="1">
        <v>39093</v>
      </c>
      <c r="D9996" t="s">
        <v>7</v>
      </c>
      <c r="E9996" t="s">
        <v>2</v>
      </c>
      <c r="F9996" t="s">
        <v>9</v>
      </c>
      <c r="G9996" t="s">
        <v>22</v>
      </c>
      <c r="H9996">
        <v>0</v>
      </c>
      <c r="K9996" s="1"/>
      <c r="S9996" s="1"/>
      <c r="AA9996" s="1"/>
    </row>
    <row r="9997" spans="1:27">
      <c r="A9997">
        <v>2</v>
      </c>
      <c r="B9997">
        <v>1</v>
      </c>
      <c r="C9997" s="1">
        <v>39093</v>
      </c>
      <c r="D9997" t="s">
        <v>7</v>
      </c>
      <c r="E9997" t="s">
        <v>2</v>
      </c>
      <c r="F9997" t="s">
        <v>10</v>
      </c>
      <c r="G9997" t="s">
        <v>22</v>
      </c>
      <c r="H9997">
        <v>0</v>
      </c>
      <c r="K9997" s="1"/>
      <c r="S9997" s="1"/>
      <c r="AA9997" s="1"/>
    </row>
    <row r="9998" spans="1:27">
      <c r="A9998">
        <v>2</v>
      </c>
      <c r="B9998">
        <v>1</v>
      </c>
      <c r="C9998" s="1">
        <v>39093</v>
      </c>
      <c r="D9998" t="s">
        <v>7</v>
      </c>
      <c r="E9998" t="s">
        <v>4</v>
      </c>
      <c r="F9998" t="s">
        <v>8</v>
      </c>
      <c r="G9998" t="s">
        <v>22</v>
      </c>
      <c r="H9998">
        <v>0</v>
      </c>
      <c r="K9998" s="1"/>
      <c r="S9998" s="1"/>
      <c r="AA9998" s="1"/>
    </row>
    <row r="9999" spans="1:27">
      <c r="A9999">
        <v>2</v>
      </c>
      <c r="B9999">
        <v>1</v>
      </c>
      <c r="C9999" s="1">
        <v>39093</v>
      </c>
      <c r="D9999" t="s">
        <v>7</v>
      </c>
      <c r="E9999" t="s">
        <v>4</v>
      </c>
      <c r="F9999" t="s">
        <v>9</v>
      </c>
      <c r="G9999" t="s">
        <v>22</v>
      </c>
      <c r="H9999">
        <v>0</v>
      </c>
      <c r="K9999" s="1"/>
      <c r="S9999" s="1"/>
      <c r="AA9999" s="1"/>
    </row>
    <row r="10000" spans="1:27">
      <c r="A10000">
        <v>2</v>
      </c>
      <c r="B10000">
        <v>1</v>
      </c>
      <c r="C10000" s="1">
        <v>39093</v>
      </c>
      <c r="D10000" t="s">
        <v>7</v>
      </c>
      <c r="E10000" t="s">
        <v>4</v>
      </c>
      <c r="F10000" t="s">
        <v>10</v>
      </c>
      <c r="G10000" t="s">
        <v>22</v>
      </c>
      <c r="H10000">
        <v>0</v>
      </c>
      <c r="K10000" s="1"/>
      <c r="S10000" s="1"/>
      <c r="AA10000" s="1"/>
    </row>
    <row r="10001" spans="1:27">
      <c r="A10001">
        <v>2</v>
      </c>
      <c r="B10001">
        <v>1</v>
      </c>
      <c r="C10001" s="1">
        <v>39094</v>
      </c>
      <c r="D10001" t="s">
        <v>7</v>
      </c>
      <c r="E10001" t="s">
        <v>2</v>
      </c>
      <c r="F10001" t="s">
        <v>8</v>
      </c>
      <c r="G10001" t="s">
        <v>3</v>
      </c>
      <c r="H10001">
        <v>0</v>
      </c>
      <c r="K10001" s="1"/>
      <c r="S10001" s="1"/>
      <c r="AA10001" s="1"/>
    </row>
    <row r="10002" spans="1:27">
      <c r="A10002">
        <v>2</v>
      </c>
      <c r="B10002">
        <v>1</v>
      </c>
      <c r="C10002" s="1">
        <v>39094</v>
      </c>
      <c r="D10002" t="s">
        <v>7</v>
      </c>
      <c r="E10002" t="s">
        <v>2</v>
      </c>
      <c r="F10002" t="s">
        <v>9</v>
      </c>
      <c r="G10002" t="s">
        <v>3</v>
      </c>
      <c r="H10002">
        <v>0</v>
      </c>
      <c r="K10002" s="1"/>
      <c r="S10002" s="1"/>
      <c r="AA10002" s="1"/>
    </row>
    <row r="10003" spans="1:27">
      <c r="A10003">
        <v>2</v>
      </c>
      <c r="B10003">
        <v>1</v>
      </c>
      <c r="C10003" s="1">
        <v>39094</v>
      </c>
      <c r="D10003" t="s">
        <v>7</v>
      </c>
      <c r="E10003" t="s">
        <v>2</v>
      </c>
      <c r="F10003" t="s">
        <v>10</v>
      </c>
      <c r="G10003" t="s">
        <v>3</v>
      </c>
      <c r="H10003">
        <v>0</v>
      </c>
      <c r="K10003" s="1"/>
      <c r="S10003" s="1"/>
      <c r="AA10003" s="1"/>
    </row>
    <row r="10004" spans="1:27">
      <c r="A10004">
        <v>2</v>
      </c>
      <c r="B10004">
        <v>1</v>
      </c>
      <c r="C10004" s="1">
        <v>39094</v>
      </c>
      <c r="D10004" t="s">
        <v>7</v>
      </c>
      <c r="E10004" t="s">
        <v>4</v>
      </c>
      <c r="F10004" t="s">
        <v>8</v>
      </c>
      <c r="G10004" t="s">
        <v>3</v>
      </c>
      <c r="H10004">
        <v>0</v>
      </c>
      <c r="K10004" s="1"/>
      <c r="S10004" s="1"/>
      <c r="AA10004" s="1"/>
    </row>
    <row r="10005" spans="1:27">
      <c r="A10005">
        <v>2</v>
      </c>
      <c r="B10005">
        <v>1</v>
      </c>
      <c r="C10005" s="1">
        <v>39094</v>
      </c>
      <c r="D10005" t="s">
        <v>7</v>
      </c>
      <c r="E10005" t="s">
        <v>4</v>
      </c>
      <c r="F10005" t="s">
        <v>9</v>
      </c>
      <c r="G10005" t="s">
        <v>3</v>
      </c>
      <c r="H10005">
        <v>0</v>
      </c>
      <c r="K10005" s="1"/>
      <c r="S10005" s="1"/>
      <c r="AA10005" s="1"/>
    </row>
    <row r="10006" spans="1:27">
      <c r="A10006">
        <v>2</v>
      </c>
      <c r="B10006">
        <v>1</v>
      </c>
      <c r="C10006" s="1">
        <v>39094</v>
      </c>
      <c r="D10006" t="s">
        <v>7</v>
      </c>
      <c r="E10006" t="s">
        <v>4</v>
      </c>
      <c r="F10006" t="s">
        <v>10</v>
      </c>
      <c r="G10006" t="s">
        <v>3</v>
      </c>
      <c r="H10006">
        <v>0</v>
      </c>
      <c r="K10006" s="1"/>
      <c r="S10006" s="1"/>
      <c r="AA10006" s="1"/>
    </row>
    <row r="10007" spans="1:27">
      <c r="A10007">
        <v>2</v>
      </c>
      <c r="B10007">
        <v>1</v>
      </c>
      <c r="C10007" s="1">
        <v>39094</v>
      </c>
      <c r="D10007" t="s">
        <v>7</v>
      </c>
      <c r="E10007" t="s">
        <v>2</v>
      </c>
      <c r="F10007" t="s">
        <v>8</v>
      </c>
      <c r="G10007" t="s">
        <v>22</v>
      </c>
      <c r="H10007">
        <v>0</v>
      </c>
      <c r="K10007" s="1"/>
      <c r="S10007" s="1"/>
      <c r="AA10007" s="1"/>
    </row>
    <row r="10008" spans="1:27">
      <c r="A10008">
        <v>2</v>
      </c>
      <c r="B10008">
        <v>1</v>
      </c>
      <c r="C10008" s="1">
        <v>39094</v>
      </c>
      <c r="D10008" t="s">
        <v>7</v>
      </c>
      <c r="E10008" t="s">
        <v>2</v>
      </c>
      <c r="F10008" t="s">
        <v>9</v>
      </c>
      <c r="G10008" t="s">
        <v>22</v>
      </c>
      <c r="H10008">
        <v>0</v>
      </c>
      <c r="K10008" s="1"/>
      <c r="S10008" s="1"/>
      <c r="AA10008" s="1"/>
    </row>
    <row r="10009" spans="1:27">
      <c r="A10009">
        <v>2</v>
      </c>
      <c r="B10009">
        <v>1</v>
      </c>
      <c r="C10009" s="1">
        <v>39094</v>
      </c>
      <c r="D10009" t="s">
        <v>7</v>
      </c>
      <c r="E10009" t="s">
        <v>2</v>
      </c>
      <c r="F10009" t="s">
        <v>10</v>
      </c>
      <c r="G10009" t="s">
        <v>22</v>
      </c>
      <c r="H10009">
        <v>0</v>
      </c>
      <c r="K10009" s="1"/>
      <c r="S10009" s="1"/>
      <c r="AA10009" s="1"/>
    </row>
    <row r="10010" spans="1:27">
      <c r="A10010">
        <v>2</v>
      </c>
      <c r="B10010">
        <v>1</v>
      </c>
      <c r="C10010" s="1">
        <v>39094</v>
      </c>
      <c r="D10010" t="s">
        <v>7</v>
      </c>
      <c r="E10010" t="s">
        <v>4</v>
      </c>
      <c r="F10010" t="s">
        <v>8</v>
      </c>
      <c r="G10010" t="s">
        <v>22</v>
      </c>
      <c r="H10010">
        <v>0</v>
      </c>
      <c r="K10010" s="1"/>
      <c r="S10010" s="1"/>
      <c r="AA10010" s="1"/>
    </row>
    <row r="10011" spans="1:27">
      <c r="A10011">
        <v>2</v>
      </c>
      <c r="B10011">
        <v>1</v>
      </c>
      <c r="C10011" s="1">
        <v>39094</v>
      </c>
      <c r="D10011" t="s">
        <v>7</v>
      </c>
      <c r="E10011" t="s">
        <v>4</v>
      </c>
      <c r="F10011" t="s">
        <v>9</v>
      </c>
      <c r="G10011" t="s">
        <v>22</v>
      </c>
      <c r="H10011">
        <v>0</v>
      </c>
      <c r="K10011" s="1"/>
      <c r="S10011" s="1"/>
      <c r="AA10011" s="1"/>
    </row>
    <row r="10012" spans="1:27">
      <c r="A10012">
        <v>2</v>
      </c>
      <c r="B10012">
        <v>1</v>
      </c>
      <c r="C10012" s="1">
        <v>39094</v>
      </c>
      <c r="D10012" t="s">
        <v>7</v>
      </c>
      <c r="E10012" t="s">
        <v>4</v>
      </c>
      <c r="F10012" t="s">
        <v>10</v>
      </c>
      <c r="G10012" t="s">
        <v>22</v>
      </c>
      <c r="H10012">
        <v>0</v>
      </c>
      <c r="K10012" s="1"/>
      <c r="S10012" s="1"/>
      <c r="AA10012" s="1"/>
    </row>
    <row r="10013" spans="1:27">
      <c r="A10013">
        <v>2</v>
      </c>
      <c r="B10013">
        <v>1</v>
      </c>
      <c r="C10013" s="1">
        <v>39095</v>
      </c>
      <c r="D10013" t="s">
        <v>7</v>
      </c>
      <c r="E10013" t="s">
        <v>2</v>
      </c>
      <c r="F10013" t="s">
        <v>8</v>
      </c>
      <c r="G10013" t="s">
        <v>3</v>
      </c>
      <c r="H10013">
        <v>0</v>
      </c>
      <c r="K10013" s="1"/>
      <c r="S10013" s="1"/>
      <c r="AA10013" s="1"/>
    </row>
    <row r="10014" spans="1:27">
      <c r="A10014">
        <v>2</v>
      </c>
      <c r="B10014">
        <v>1</v>
      </c>
      <c r="C10014" s="1">
        <v>39095</v>
      </c>
      <c r="D10014" t="s">
        <v>7</v>
      </c>
      <c r="E10014" t="s">
        <v>2</v>
      </c>
      <c r="F10014" t="s">
        <v>9</v>
      </c>
      <c r="G10014" t="s">
        <v>3</v>
      </c>
      <c r="H10014">
        <v>0</v>
      </c>
      <c r="K10014" s="1"/>
      <c r="S10014" s="1"/>
      <c r="AA10014" s="1"/>
    </row>
    <row r="10015" spans="1:27">
      <c r="A10015">
        <v>2</v>
      </c>
      <c r="B10015">
        <v>1</v>
      </c>
      <c r="C10015" s="1">
        <v>39095</v>
      </c>
      <c r="D10015" t="s">
        <v>7</v>
      </c>
      <c r="E10015" t="s">
        <v>2</v>
      </c>
      <c r="F10015" t="s">
        <v>10</v>
      </c>
      <c r="G10015" t="s">
        <v>3</v>
      </c>
      <c r="H10015">
        <v>0</v>
      </c>
      <c r="K10015" s="1"/>
      <c r="S10015" s="1"/>
      <c r="AA10015" s="1"/>
    </row>
    <row r="10016" spans="1:27">
      <c r="A10016">
        <v>2</v>
      </c>
      <c r="B10016">
        <v>1</v>
      </c>
      <c r="C10016" s="1">
        <v>39095</v>
      </c>
      <c r="D10016" t="s">
        <v>7</v>
      </c>
      <c r="E10016" t="s">
        <v>4</v>
      </c>
      <c r="F10016" t="s">
        <v>8</v>
      </c>
      <c r="G10016" t="s">
        <v>3</v>
      </c>
      <c r="H10016">
        <v>0</v>
      </c>
      <c r="K10016" s="1"/>
      <c r="S10016" s="1"/>
      <c r="AA10016" s="1"/>
    </row>
    <row r="10017" spans="1:27">
      <c r="A10017">
        <v>2</v>
      </c>
      <c r="B10017">
        <v>1</v>
      </c>
      <c r="C10017" s="1">
        <v>39095</v>
      </c>
      <c r="D10017" t="s">
        <v>7</v>
      </c>
      <c r="E10017" t="s">
        <v>4</v>
      </c>
      <c r="F10017" t="s">
        <v>9</v>
      </c>
      <c r="G10017" t="s">
        <v>3</v>
      </c>
      <c r="H10017">
        <v>0</v>
      </c>
      <c r="K10017" s="1"/>
      <c r="S10017" s="1"/>
      <c r="AA10017" s="1"/>
    </row>
    <row r="10018" spans="1:27">
      <c r="A10018">
        <v>2</v>
      </c>
      <c r="B10018">
        <v>1</v>
      </c>
      <c r="C10018" s="1">
        <v>39095</v>
      </c>
      <c r="D10018" t="s">
        <v>7</v>
      </c>
      <c r="E10018" t="s">
        <v>4</v>
      </c>
      <c r="F10018" t="s">
        <v>10</v>
      </c>
      <c r="G10018" t="s">
        <v>3</v>
      </c>
      <c r="H10018">
        <v>0</v>
      </c>
      <c r="K10018" s="1"/>
      <c r="S10018" s="1"/>
      <c r="AA10018" s="1"/>
    </row>
    <row r="10019" spans="1:27">
      <c r="A10019">
        <v>2</v>
      </c>
      <c r="B10019">
        <v>1</v>
      </c>
      <c r="C10019" s="1">
        <v>39095</v>
      </c>
      <c r="D10019" t="s">
        <v>7</v>
      </c>
      <c r="E10019" t="s">
        <v>2</v>
      </c>
      <c r="F10019" t="s">
        <v>8</v>
      </c>
      <c r="G10019" t="s">
        <v>22</v>
      </c>
      <c r="H10019">
        <v>0</v>
      </c>
      <c r="K10019" s="1"/>
      <c r="S10019" s="1"/>
      <c r="AA10019" s="1"/>
    </row>
    <row r="10020" spans="1:27">
      <c r="A10020">
        <v>2</v>
      </c>
      <c r="B10020">
        <v>1</v>
      </c>
      <c r="C10020" s="1">
        <v>39095</v>
      </c>
      <c r="D10020" t="s">
        <v>7</v>
      </c>
      <c r="E10020" t="s">
        <v>2</v>
      </c>
      <c r="F10020" t="s">
        <v>9</v>
      </c>
      <c r="G10020" t="s">
        <v>22</v>
      </c>
      <c r="H10020">
        <v>0</v>
      </c>
      <c r="K10020" s="1"/>
      <c r="S10020" s="1"/>
      <c r="AA10020" s="1"/>
    </row>
    <row r="10021" spans="1:27">
      <c r="A10021">
        <v>2</v>
      </c>
      <c r="B10021">
        <v>1</v>
      </c>
      <c r="C10021" s="1">
        <v>39095</v>
      </c>
      <c r="D10021" t="s">
        <v>7</v>
      </c>
      <c r="E10021" t="s">
        <v>2</v>
      </c>
      <c r="F10021" t="s">
        <v>10</v>
      </c>
      <c r="G10021" t="s">
        <v>22</v>
      </c>
      <c r="H10021">
        <v>0</v>
      </c>
      <c r="K10021" s="1"/>
      <c r="S10021" s="1"/>
      <c r="AA10021" s="1"/>
    </row>
    <row r="10022" spans="1:27">
      <c r="A10022">
        <v>2</v>
      </c>
      <c r="B10022">
        <v>1</v>
      </c>
      <c r="C10022" s="1">
        <v>39095</v>
      </c>
      <c r="D10022" t="s">
        <v>7</v>
      </c>
      <c r="E10022" t="s">
        <v>4</v>
      </c>
      <c r="F10022" t="s">
        <v>8</v>
      </c>
      <c r="G10022" t="s">
        <v>22</v>
      </c>
      <c r="H10022">
        <v>0</v>
      </c>
      <c r="K10022" s="1"/>
      <c r="S10022" s="1"/>
      <c r="AA10022" s="1"/>
    </row>
    <row r="10023" spans="1:27">
      <c r="A10023">
        <v>2</v>
      </c>
      <c r="B10023">
        <v>1</v>
      </c>
      <c r="C10023" s="1">
        <v>39095</v>
      </c>
      <c r="D10023" t="s">
        <v>7</v>
      </c>
      <c r="E10023" t="s">
        <v>4</v>
      </c>
      <c r="F10023" t="s">
        <v>9</v>
      </c>
      <c r="G10023" t="s">
        <v>22</v>
      </c>
      <c r="H10023">
        <v>0</v>
      </c>
      <c r="K10023" s="1"/>
      <c r="S10023" s="1"/>
      <c r="AA10023" s="1"/>
    </row>
    <row r="10024" spans="1:27">
      <c r="A10024">
        <v>2</v>
      </c>
      <c r="B10024">
        <v>1</v>
      </c>
      <c r="C10024" s="1">
        <v>39095</v>
      </c>
      <c r="D10024" t="s">
        <v>7</v>
      </c>
      <c r="E10024" t="s">
        <v>4</v>
      </c>
      <c r="F10024" t="s">
        <v>10</v>
      </c>
      <c r="G10024" t="s">
        <v>22</v>
      </c>
      <c r="H10024">
        <v>0</v>
      </c>
      <c r="K10024" s="1"/>
      <c r="S10024" s="1"/>
      <c r="AA10024" s="1"/>
    </row>
    <row r="10025" spans="1:27">
      <c r="A10025">
        <v>2</v>
      </c>
      <c r="B10025">
        <v>1</v>
      </c>
      <c r="C10025" s="1">
        <v>39096</v>
      </c>
      <c r="D10025" t="s">
        <v>7</v>
      </c>
      <c r="E10025" t="s">
        <v>2</v>
      </c>
      <c r="F10025" t="s">
        <v>8</v>
      </c>
      <c r="G10025" t="s">
        <v>3</v>
      </c>
      <c r="H10025">
        <v>0</v>
      </c>
      <c r="K10025" s="1"/>
      <c r="S10025" s="1"/>
      <c r="AA10025" s="1"/>
    </row>
    <row r="10026" spans="1:27">
      <c r="A10026">
        <v>2</v>
      </c>
      <c r="B10026">
        <v>1</v>
      </c>
      <c r="C10026" s="1">
        <v>39096</v>
      </c>
      <c r="D10026" t="s">
        <v>7</v>
      </c>
      <c r="E10026" t="s">
        <v>2</v>
      </c>
      <c r="F10026" t="s">
        <v>9</v>
      </c>
      <c r="G10026" t="s">
        <v>3</v>
      </c>
      <c r="H10026">
        <v>0</v>
      </c>
      <c r="K10026" s="1"/>
      <c r="S10026" s="1"/>
      <c r="AA10026" s="1"/>
    </row>
    <row r="10027" spans="1:27">
      <c r="A10027">
        <v>2</v>
      </c>
      <c r="B10027">
        <v>1</v>
      </c>
      <c r="C10027" s="1">
        <v>39096</v>
      </c>
      <c r="D10027" t="s">
        <v>7</v>
      </c>
      <c r="E10027" t="s">
        <v>2</v>
      </c>
      <c r="F10027" t="s">
        <v>10</v>
      </c>
      <c r="G10027" t="s">
        <v>3</v>
      </c>
      <c r="H10027">
        <v>0</v>
      </c>
      <c r="K10027" s="1"/>
      <c r="S10027" s="1"/>
      <c r="AA10027" s="1"/>
    </row>
    <row r="10028" spans="1:27">
      <c r="A10028">
        <v>2</v>
      </c>
      <c r="B10028">
        <v>1</v>
      </c>
      <c r="C10028" s="1">
        <v>39096</v>
      </c>
      <c r="D10028" t="s">
        <v>7</v>
      </c>
      <c r="E10028" t="s">
        <v>4</v>
      </c>
      <c r="F10028" t="s">
        <v>8</v>
      </c>
      <c r="G10028" t="s">
        <v>3</v>
      </c>
      <c r="H10028">
        <v>0</v>
      </c>
      <c r="K10028" s="1"/>
      <c r="S10028" s="1"/>
      <c r="AA10028" s="1"/>
    </row>
    <row r="10029" spans="1:27">
      <c r="A10029">
        <v>2</v>
      </c>
      <c r="B10029">
        <v>1</v>
      </c>
      <c r="C10029" s="1">
        <v>39096</v>
      </c>
      <c r="D10029" t="s">
        <v>7</v>
      </c>
      <c r="E10029" t="s">
        <v>4</v>
      </c>
      <c r="F10029" t="s">
        <v>9</v>
      </c>
      <c r="G10029" t="s">
        <v>3</v>
      </c>
      <c r="H10029">
        <v>0</v>
      </c>
      <c r="K10029" s="1"/>
      <c r="S10029" s="1"/>
      <c r="AA10029" s="1"/>
    </row>
    <row r="10030" spans="1:27">
      <c r="A10030">
        <v>2</v>
      </c>
      <c r="B10030">
        <v>1</v>
      </c>
      <c r="C10030" s="1">
        <v>39096</v>
      </c>
      <c r="D10030" t="s">
        <v>7</v>
      </c>
      <c r="E10030" t="s">
        <v>4</v>
      </c>
      <c r="F10030" t="s">
        <v>10</v>
      </c>
      <c r="G10030" t="s">
        <v>3</v>
      </c>
      <c r="H10030">
        <v>0</v>
      </c>
      <c r="K10030" s="1"/>
      <c r="S10030" s="1"/>
      <c r="AA10030" s="1"/>
    </row>
    <row r="10031" spans="1:27">
      <c r="A10031">
        <v>2</v>
      </c>
      <c r="B10031">
        <v>1</v>
      </c>
      <c r="C10031" s="1">
        <v>39096</v>
      </c>
      <c r="D10031" t="s">
        <v>7</v>
      </c>
      <c r="E10031" t="s">
        <v>2</v>
      </c>
      <c r="F10031" t="s">
        <v>8</v>
      </c>
      <c r="G10031" t="s">
        <v>22</v>
      </c>
      <c r="H10031">
        <v>0</v>
      </c>
      <c r="K10031" s="1"/>
      <c r="S10031" s="1"/>
      <c r="AA10031" s="1"/>
    </row>
    <row r="10032" spans="1:27">
      <c r="A10032">
        <v>2</v>
      </c>
      <c r="B10032">
        <v>1</v>
      </c>
      <c r="C10032" s="1">
        <v>39096</v>
      </c>
      <c r="D10032" t="s">
        <v>7</v>
      </c>
      <c r="E10032" t="s">
        <v>2</v>
      </c>
      <c r="F10032" t="s">
        <v>9</v>
      </c>
      <c r="G10032" t="s">
        <v>22</v>
      </c>
      <c r="H10032">
        <v>0</v>
      </c>
      <c r="K10032" s="1"/>
      <c r="S10032" s="1"/>
      <c r="AA10032" s="1"/>
    </row>
    <row r="10033" spans="1:27">
      <c r="A10033">
        <v>2</v>
      </c>
      <c r="B10033">
        <v>1</v>
      </c>
      <c r="C10033" s="1">
        <v>39096</v>
      </c>
      <c r="D10033" t="s">
        <v>7</v>
      </c>
      <c r="E10033" t="s">
        <v>2</v>
      </c>
      <c r="F10033" t="s">
        <v>10</v>
      </c>
      <c r="G10033" t="s">
        <v>22</v>
      </c>
      <c r="H10033">
        <v>0</v>
      </c>
      <c r="K10033" s="1"/>
      <c r="S10033" s="1"/>
      <c r="AA10033" s="1"/>
    </row>
    <row r="10034" spans="1:27">
      <c r="A10034">
        <v>2</v>
      </c>
      <c r="B10034">
        <v>1</v>
      </c>
      <c r="C10034" s="1">
        <v>39096</v>
      </c>
      <c r="D10034" t="s">
        <v>7</v>
      </c>
      <c r="E10034" t="s">
        <v>4</v>
      </c>
      <c r="F10034" t="s">
        <v>8</v>
      </c>
      <c r="G10034" t="s">
        <v>22</v>
      </c>
      <c r="H10034">
        <v>0</v>
      </c>
      <c r="K10034" s="1"/>
      <c r="S10034" s="1"/>
      <c r="AA10034" s="1"/>
    </row>
    <row r="10035" spans="1:27">
      <c r="A10035">
        <v>2</v>
      </c>
      <c r="B10035">
        <v>1</v>
      </c>
      <c r="C10035" s="1">
        <v>39096</v>
      </c>
      <c r="D10035" t="s">
        <v>7</v>
      </c>
      <c r="E10035" t="s">
        <v>4</v>
      </c>
      <c r="F10035" t="s">
        <v>9</v>
      </c>
      <c r="G10035" t="s">
        <v>22</v>
      </c>
      <c r="H10035">
        <v>0</v>
      </c>
      <c r="K10035" s="1"/>
      <c r="S10035" s="1"/>
      <c r="AA10035" s="1"/>
    </row>
    <row r="10036" spans="1:27">
      <c r="A10036">
        <v>2</v>
      </c>
      <c r="B10036">
        <v>1</v>
      </c>
      <c r="C10036" s="1">
        <v>39096</v>
      </c>
      <c r="D10036" t="s">
        <v>7</v>
      </c>
      <c r="E10036" t="s">
        <v>4</v>
      </c>
      <c r="F10036" t="s">
        <v>10</v>
      </c>
      <c r="G10036" t="s">
        <v>22</v>
      </c>
      <c r="H10036">
        <v>0</v>
      </c>
      <c r="K10036" s="1"/>
      <c r="S10036" s="1"/>
      <c r="AA10036" s="1"/>
    </row>
    <row r="10037" spans="1:27">
      <c r="A10037">
        <v>2</v>
      </c>
      <c r="B10037">
        <v>1</v>
      </c>
      <c r="C10037" s="1">
        <v>39097</v>
      </c>
      <c r="D10037" t="s">
        <v>7</v>
      </c>
      <c r="E10037" t="s">
        <v>2</v>
      </c>
      <c r="F10037" t="s">
        <v>8</v>
      </c>
      <c r="G10037" t="s">
        <v>3</v>
      </c>
      <c r="H10037">
        <v>0</v>
      </c>
      <c r="K10037" s="1"/>
      <c r="S10037" s="1"/>
      <c r="AA10037" s="1"/>
    </row>
    <row r="10038" spans="1:27">
      <c r="A10038">
        <v>2</v>
      </c>
      <c r="B10038">
        <v>1</v>
      </c>
      <c r="C10038" s="1">
        <v>39097</v>
      </c>
      <c r="D10038" t="s">
        <v>7</v>
      </c>
      <c r="E10038" t="s">
        <v>2</v>
      </c>
      <c r="F10038" t="s">
        <v>9</v>
      </c>
      <c r="G10038" t="s">
        <v>3</v>
      </c>
      <c r="H10038">
        <v>0</v>
      </c>
      <c r="K10038" s="1"/>
      <c r="S10038" s="1"/>
      <c r="AA10038" s="1"/>
    </row>
    <row r="10039" spans="1:27">
      <c r="A10039">
        <v>2</v>
      </c>
      <c r="B10039">
        <v>1</v>
      </c>
      <c r="C10039" s="1">
        <v>39097</v>
      </c>
      <c r="D10039" t="s">
        <v>7</v>
      </c>
      <c r="E10039" t="s">
        <v>2</v>
      </c>
      <c r="F10039" t="s">
        <v>10</v>
      </c>
      <c r="G10039" t="s">
        <v>3</v>
      </c>
      <c r="H10039">
        <v>0</v>
      </c>
      <c r="K10039" s="1"/>
      <c r="S10039" s="1"/>
      <c r="AA10039" s="1"/>
    </row>
    <row r="10040" spans="1:27">
      <c r="A10040">
        <v>2</v>
      </c>
      <c r="B10040">
        <v>1</v>
      </c>
      <c r="C10040" s="1">
        <v>39097</v>
      </c>
      <c r="D10040" t="s">
        <v>7</v>
      </c>
      <c r="E10040" t="s">
        <v>4</v>
      </c>
      <c r="F10040" t="s">
        <v>8</v>
      </c>
      <c r="G10040" t="s">
        <v>3</v>
      </c>
      <c r="H10040">
        <v>0</v>
      </c>
      <c r="K10040" s="1"/>
      <c r="S10040" s="1"/>
      <c r="AA10040" s="1"/>
    </row>
    <row r="10041" spans="1:27">
      <c r="A10041">
        <v>2</v>
      </c>
      <c r="B10041">
        <v>1</v>
      </c>
      <c r="C10041" s="1">
        <v>39097</v>
      </c>
      <c r="D10041" t="s">
        <v>7</v>
      </c>
      <c r="E10041" t="s">
        <v>4</v>
      </c>
      <c r="F10041" t="s">
        <v>9</v>
      </c>
      <c r="G10041" t="s">
        <v>3</v>
      </c>
      <c r="H10041">
        <v>0</v>
      </c>
      <c r="K10041" s="1"/>
      <c r="S10041" s="1"/>
      <c r="AA10041" s="1"/>
    </row>
    <row r="10042" spans="1:27">
      <c r="A10042">
        <v>2</v>
      </c>
      <c r="B10042">
        <v>1</v>
      </c>
      <c r="C10042" s="1">
        <v>39097</v>
      </c>
      <c r="D10042" t="s">
        <v>7</v>
      </c>
      <c r="E10042" t="s">
        <v>4</v>
      </c>
      <c r="F10042" t="s">
        <v>10</v>
      </c>
      <c r="G10042" t="s">
        <v>3</v>
      </c>
      <c r="H10042">
        <v>0</v>
      </c>
      <c r="K10042" s="1"/>
      <c r="S10042" s="1"/>
      <c r="AA10042" s="1"/>
    </row>
    <row r="10043" spans="1:27">
      <c r="A10043">
        <v>2</v>
      </c>
      <c r="B10043">
        <v>1</v>
      </c>
      <c r="C10043" s="1">
        <v>39097</v>
      </c>
      <c r="D10043" t="s">
        <v>7</v>
      </c>
      <c r="E10043" t="s">
        <v>2</v>
      </c>
      <c r="F10043" t="s">
        <v>8</v>
      </c>
      <c r="G10043" t="s">
        <v>22</v>
      </c>
      <c r="H10043">
        <v>0</v>
      </c>
      <c r="K10043" s="1"/>
      <c r="S10043" s="1"/>
      <c r="AA10043" s="1"/>
    </row>
    <row r="10044" spans="1:27">
      <c r="A10044">
        <v>2</v>
      </c>
      <c r="B10044">
        <v>1</v>
      </c>
      <c r="C10044" s="1">
        <v>39097</v>
      </c>
      <c r="D10044" t="s">
        <v>7</v>
      </c>
      <c r="E10044" t="s">
        <v>2</v>
      </c>
      <c r="F10044" t="s">
        <v>9</v>
      </c>
      <c r="G10044" t="s">
        <v>22</v>
      </c>
      <c r="H10044">
        <v>0</v>
      </c>
      <c r="K10044" s="1"/>
      <c r="S10044" s="1"/>
      <c r="AA10044" s="1"/>
    </row>
    <row r="10045" spans="1:27">
      <c r="A10045">
        <v>2</v>
      </c>
      <c r="B10045">
        <v>1</v>
      </c>
      <c r="C10045" s="1">
        <v>39097</v>
      </c>
      <c r="D10045" t="s">
        <v>7</v>
      </c>
      <c r="E10045" t="s">
        <v>2</v>
      </c>
      <c r="F10045" t="s">
        <v>10</v>
      </c>
      <c r="G10045" t="s">
        <v>22</v>
      </c>
      <c r="H10045">
        <v>0</v>
      </c>
      <c r="K10045" s="1"/>
      <c r="S10045" s="1"/>
      <c r="AA10045" s="1"/>
    </row>
    <row r="10046" spans="1:27">
      <c r="A10046">
        <v>2</v>
      </c>
      <c r="B10046">
        <v>1</v>
      </c>
      <c r="C10046" s="1">
        <v>39097</v>
      </c>
      <c r="D10046" t="s">
        <v>7</v>
      </c>
      <c r="E10046" t="s">
        <v>4</v>
      </c>
      <c r="F10046" t="s">
        <v>8</v>
      </c>
      <c r="G10046" t="s">
        <v>22</v>
      </c>
      <c r="H10046">
        <v>0</v>
      </c>
      <c r="K10046" s="1"/>
      <c r="S10046" s="1"/>
      <c r="AA10046" s="1"/>
    </row>
    <row r="10047" spans="1:27">
      <c r="A10047">
        <v>2</v>
      </c>
      <c r="B10047">
        <v>1</v>
      </c>
      <c r="C10047" s="1">
        <v>39097</v>
      </c>
      <c r="D10047" t="s">
        <v>7</v>
      </c>
      <c r="E10047" t="s">
        <v>4</v>
      </c>
      <c r="F10047" t="s">
        <v>9</v>
      </c>
      <c r="G10047" t="s">
        <v>22</v>
      </c>
      <c r="H10047">
        <v>0</v>
      </c>
      <c r="K10047" s="1"/>
      <c r="S10047" s="1"/>
      <c r="AA10047" s="1"/>
    </row>
    <row r="10048" spans="1:27">
      <c r="A10048">
        <v>2</v>
      </c>
      <c r="B10048">
        <v>1</v>
      </c>
      <c r="C10048" s="1">
        <v>39097</v>
      </c>
      <c r="D10048" t="s">
        <v>7</v>
      </c>
      <c r="E10048" t="s">
        <v>4</v>
      </c>
      <c r="F10048" t="s">
        <v>10</v>
      </c>
      <c r="G10048" t="s">
        <v>22</v>
      </c>
      <c r="H10048">
        <v>0</v>
      </c>
      <c r="K10048" s="1"/>
      <c r="S10048" s="1"/>
      <c r="AA10048" s="1"/>
    </row>
    <row r="10049" spans="1:27">
      <c r="A10049">
        <v>2</v>
      </c>
      <c r="B10049">
        <v>1</v>
      </c>
      <c r="C10049" s="1">
        <v>39098</v>
      </c>
      <c r="D10049" t="s">
        <v>7</v>
      </c>
      <c r="E10049" t="s">
        <v>2</v>
      </c>
      <c r="F10049" t="s">
        <v>8</v>
      </c>
      <c r="G10049" t="s">
        <v>3</v>
      </c>
      <c r="H10049">
        <v>0</v>
      </c>
      <c r="K10049" s="1"/>
      <c r="S10049" s="1"/>
      <c r="AA10049" s="1"/>
    </row>
    <row r="10050" spans="1:27">
      <c r="A10050">
        <v>2</v>
      </c>
      <c r="B10050">
        <v>1</v>
      </c>
      <c r="C10050" s="1">
        <v>39098</v>
      </c>
      <c r="D10050" t="s">
        <v>7</v>
      </c>
      <c r="E10050" t="s">
        <v>2</v>
      </c>
      <c r="F10050" t="s">
        <v>9</v>
      </c>
      <c r="G10050" t="s">
        <v>3</v>
      </c>
      <c r="H10050">
        <v>0</v>
      </c>
      <c r="K10050" s="1"/>
      <c r="S10050" s="1"/>
      <c r="AA10050" s="1"/>
    </row>
    <row r="10051" spans="1:27">
      <c r="A10051">
        <v>2</v>
      </c>
      <c r="B10051">
        <v>1</v>
      </c>
      <c r="C10051" s="1">
        <v>39098</v>
      </c>
      <c r="D10051" t="s">
        <v>7</v>
      </c>
      <c r="E10051" t="s">
        <v>2</v>
      </c>
      <c r="F10051" t="s">
        <v>10</v>
      </c>
      <c r="G10051" t="s">
        <v>3</v>
      </c>
      <c r="H10051">
        <v>0</v>
      </c>
      <c r="K10051" s="1"/>
      <c r="S10051" s="1"/>
      <c r="AA10051" s="1"/>
    </row>
    <row r="10052" spans="1:27">
      <c r="A10052">
        <v>2</v>
      </c>
      <c r="B10052">
        <v>1</v>
      </c>
      <c r="C10052" s="1">
        <v>39098</v>
      </c>
      <c r="D10052" t="s">
        <v>7</v>
      </c>
      <c r="E10052" t="s">
        <v>4</v>
      </c>
      <c r="F10052" t="s">
        <v>8</v>
      </c>
      <c r="G10052" t="s">
        <v>3</v>
      </c>
      <c r="H10052">
        <v>0</v>
      </c>
      <c r="K10052" s="1"/>
      <c r="S10052" s="1"/>
      <c r="AA10052" s="1"/>
    </row>
    <row r="10053" spans="1:27">
      <c r="A10053">
        <v>2</v>
      </c>
      <c r="B10053">
        <v>1</v>
      </c>
      <c r="C10053" s="1">
        <v>39098</v>
      </c>
      <c r="D10053" t="s">
        <v>7</v>
      </c>
      <c r="E10053" t="s">
        <v>4</v>
      </c>
      <c r="F10053" t="s">
        <v>9</v>
      </c>
      <c r="G10053" t="s">
        <v>3</v>
      </c>
      <c r="H10053">
        <v>0</v>
      </c>
      <c r="K10053" s="1"/>
      <c r="S10053" s="1"/>
      <c r="AA10053" s="1"/>
    </row>
    <row r="10054" spans="1:27">
      <c r="A10054">
        <v>2</v>
      </c>
      <c r="B10054">
        <v>1</v>
      </c>
      <c r="C10054" s="1">
        <v>39098</v>
      </c>
      <c r="D10054" t="s">
        <v>7</v>
      </c>
      <c r="E10054" t="s">
        <v>4</v>
      </c>
      <c r="F10054" t="s">
        <v>10</v>
      </c>
      <c r="G10054" t="s">
        <v>3</v>
      </c>
      <c r="H10054">
        <v>0</v>
      </c>
      <c r="K10054" s="1"/>
      <c r="S10054" s="1"/>
      <c r="AA10054" s="1"/>
    </row>
    <row r="10055" spans="1:27">
      <c r="A10055">
        <v>2</v>
      </c>
      <c r="B10055">
        <v>1</v>
      </c>
      <c r="C10055" s="1">
        <v>39098</v>
      </c>
      <c r="D10055" t="s">
        <v>7</v>
      </c>
      <c r="E10055" t="s">
        <v>2</v>
      </c>
      <c r="F10055" t="s">
        <v>8</v>
      </c>
      <c r="G10055" t="s">
        <v>22</v>
      </c>
      <c r="H10055">
        <v>0</v>
      </c>
      <c r="K10055" s="1"/>
      <c r="S10055" s="1"/>
      <c r="AA10055" s="1"/>
    </row>
    <row r="10056" spans="1:27">
      <c r="A10056">
        <v>2</v>
      </c>
      <c r="B10056">
        <v>1</v>
      </c>
      <c r="C10056" s="1">
        <v>39098</v>
      </c>
      <c r="D10056" t="s">
        <v>7</v>
      </c>
      <c r="E10056" t="s">
        <v>2</v>
      </c>
      <c r="F10056" t="s">
        <v>9</v>
      </c>
      <c r="G10056" t="s">
        <v>22</v>
      </c>
      <c r="H10056">
        <v>0</v>
      </c>
      <c r="K10056" s="1"/>
      <c r="S10056" s="1"/>
      <c r="AA10056" s="1"/>
    </row>
    <row r="10057" spans="1:27">
      <c r="A10057">
        <v>2</v>
      </c>
      <c r="B10057">
        <v>1</v>
      </c>
      <c r="C10057" s="1">
        <v>39098</v>
      </c>
      <c r="D10057" t="s">
        <v>7</v>
      </c>
      <c r="E10057" t="s">
        <v>2</v>
      </c>
      <c r="F10057" t="s">
        <v>10</v>
      </c>
      <c r="G10057" t="s">
        <v>22</v>
      </c>
      <c r="H10057">
        <v>0</v>
      </c>
      <c r="K10057" s="1"/>
      <c r="S10057" s="1"/>
      <c r="AA10057" s="1"/>
    </row>
    <row r="10058" spans="1:27">
      <c r="A10058">
        <v>2</v>
      </c>
      <c r="B10058">
        <v>1</v>
      </c>
      <c r="C10058" s="1">
        <v>39098</v>
      </c>
      <c r="D10058" t="s">
        <v>7</v>
      </c>
      <c r="E10058" t="s">
        <v>4</v>
      </c>
      <c r="F10058" t="s">
        <v>8</v>
      </c>
      <c r="G10058" t="s">
        <v>22</v>
      </c>
      <c r="H10058">
        <v>0</v>
      </c>
      <c r="K10058" s="1"/>
      <c r="S10058" s="1"/>
      <c r="AA10058" s="1"/>
    </row>
    <row r="10059" spans="1:27">
      <c r="A10059">
        <v>2</v>
      </c>
      <c r="B10059">
        <v>1</v>
      </c>
      <c r="C10059" s="1">
        <v>39098</v>
      </c>
      <c r="D10059" t="s">
        <v>7</v>
      </c>
      <c r="E10059" t="s">
        <v>4</v>
      </c>
      <c r="F10059" t="s">
        <v>9</v>
      </c>
      <c r="G10059" t="s">
        <v>22</v>
      </c>
      <c r="H10059">
        <v>0</v>
      </c>
      <c r="K10059" s="1"/>
      <c r="S10059" s="1"/>
      <c r="AA10059" s="1"/>
    </row>
    <row r="10060" spans="1:27">
      <c r="A10060">
        <v>2</v>
      </c>
      <c r="B10060">
        <v>1</v>
      </c>
      <c r="C10060" s="1">
        <v>39098</v>
      </c>
      <c r="D10060" t="s">
        <v>7</v>
      </c>
      <c r="E10060" t="s">
        <v>4</v>
      </c>
      <c r="F10060" t="s">
        <v>10</v>
      </c>
      <c r="G10060" t="s">
        <v>22</v>
      </c>
      <c r="H10060">
        <v>0</v>
      </c>
      <c r="K10060" s="1"/>
      <c r="S10060" s="1"/>
      <c r="AA10060" s="1"/>
    </row>
    <row r="10061" spans="1:27">
      <c r="A10061">
        <v>2</v>
      </c>
      <c r="B10061">
        <v>1</v>
      </c>
      <c r="C10061" s="1">
        <v>39099</v>
      </c>
      <c r="D10061" t="s">
        <v>7</v>
      </c>
      <c r="E10061" t="s">
        <v>2</v>
      </c>
      <c r="F10061" t="s">
        <v>8</v>
      </c>
      <c r="G10061" t="s">
        <v>3</v>
      </c>
      <c r="H10061">
        <v>0</v>
      </c>
      <c r="K10061" s="1"/>
      <c r="S10061" s="1"/>
      <c r="AA10061" s="1"/>
    </row>
    <row r="10062" spans="1:27">
      <c r="A10062">
        <v>2</v>
      </c>
      <c r="B10062">
        <v>1</v>
      </c>
      <c r="C10062" s="1">
        <v>39099</v>
      </c>
      <c r="D10062" t="s">
        <v>7</v>
      </c>
      <c r="E10062" t="s">
        <v>2</v>
      </c>
      <c r="F10062" t="s">
        <v>9</v>
      </c>
      <c r="G10062" t="s">
        <v>3</v>
      </c>
      <c r="H10062">
        <v>0</v>
      </c>
      <c r="K10062" s="1"/>
      <c r="S10062" s="1"/>
      <c r="AA10062" s="1"/>
    </row>
    <row r="10063" spans="1:27">
      <c r="A10063">
        <v>2</v>
      </c>
      <c r="B10063">
        <v>1</v>
      </c>
      <c r="C10063" s="1">
        <v>39099</v>
      </c>
      <c r="D10063" t="s">
        <v>7</v>
      </c>
      <c r="E10063" t="s">
        <v>2</v>
      </c>
      <c r="F10063" t="s">
        <v>10</v>
      </c>
      <c r="G10063" t="s">
        <v>3</v>
      </c>
      <c r="H10063">
        <v>0</v>
      </c>
      <c r="K10063" s="1"/>
      <c r="S10063" s="1"/>
      <c r="AA10063" s="1"/>
    </row>
    <row r="10064" spans="1:27">
      <c r="A10064">
        <v>2</v>
      </c>
      <c r="B10064">
        <v>1</v>
      </c>
      <c r="C10064" s="1">
        <v>39099</v>
      </c>
      <c r="D10064" t="s">
        <v>7</v>
      </c>
      <c r="E10064" t="s">
        <v>4</v>
      </c>
      <c r="F10064" t="s">
        <v>8</v>
      </c>
      <c r="G10064" t="s">
        <v>3</v>
      </c>
      <c r="H10064">
        <v>0</v>
      </c>
      <c r="K10064" s="1"/>
      <c r="S10064" s="1"/>
      <c r="AA10064" s="1"/>
    </row>
    <row r="10065" spans="1:27">
      <c r="A10065">
        <v>2</v>
      </c>
      <c r="B10065">
        <v>1</v>
      </c>
      <c r="C10065" s="1">
        <v>39099</v>
      </c>
      <c r="D10065" t="s">
        <v>7</v>
      </c>
      <c r="E10065" t="s">
        <v>4</v>
      </c>
      <c r="F10065" t="s">
        <v>9</v>
      </c>
      <c r="G10065" t="s">
        <v>3</v>
      </c>
      <c r="H10065">
        <v>0</v>
      </c>
      <c r="K10065" s="1"/>
      <c r="S10065" s="1"/>
      <c r="AA10065" s="1"/>
    </row>
    <row r="10066" spans="1:27">
      <c r="A10066">
        <v>2</v>
      </c>
      <c r="B10066">
        <v>1</v>
      </c>
      <c r="C10066" s="1">
        <v>39099</v>
      </c>
      <c r="D10066" t="s">
        <v>7</v>
      </c>
      <c r="E10066" t="s">
        <v>4</v>
      </c>
      <c r="F10066" t="s">
        <v>10</v>
      </c>
      <c r="G10066" t="s">
        <v>3</v>
      </c>
      <c r="H10066">
        <v>0</v>
      </c>
      <c r="K10066" s="1"/>
      <c r="S10066" s="1"/>
      <c r="AA10066" s="1"/>
    </row>
    <row r="10067" spans="1:27">
      <c r="A10067">
        <v>2</v>
      </c>
      <c r="B10067">
        <v>1</v>
      </c>
      <c r="C10067" s="1">
        <v>39099</v>
      </c>
      <c r="D10067" t="s">
        <v>7</v>
      </c>
      <c r="E10067" t="s">
        <v>2</v>
      </c>
      <c r="F10067" t="s">
        <v>8</v>
      </c>
      <c r="G10067" t="s">
        <v>22</v>
      </c>
      <c r="H10067">
        <v>0</v>
      </c>
      <c r="K10067" s="1"/>
      <c r="S10067" s="1"/>
      <c r="AA10067" s="1"/>
    </row>
    <row r="10068" spans="1:27">
      <c r="A10068">
        <v>2</v>
      </c>
      <c r="B10068">
        <v>1</v>
      </c>
      <c r="C10068" s="1">
        <v>39099</v>
      </c>
      <c r="D10068" t="s">
        <v>7</v>
      </c>
      <c r="E10068" t="s">
        <v>2</v>
      </c>
      <c r="F10068" t="s">
        <v>9</v>
      </c>
      <c r="G10068" t="s">
        <v>22</v>
      </c>
      <c r="H10068">
        <v>0</v>
      </c>
      <c r="K10068" s="1"/>
      <c r="S10068" s="1"/>
      <c r="AA10068" s="1"/>
    </row>
    <row r="10069" spans="1:27">
      <c r="A10069">
        <v>2</v>
      </c>
      <c r="B10069">
        <v>1</v>
      </c>
      <c r="C10069" s="1">
        <v>39099</v>
      </c>
      <c r="D10069" t="s">
        <v>7</v>
      </c>
      <c r="E10069" t="s">
        <v>2</v>
      </c>
      <c r="F10069" t="s">
        <v>10</v>
      </c>
      <c r="G10069" t="s">
        <v>22</v>
      </c>
      <c r="H10069">
        <v>0</v>
      </c>
      <c r="K10069" s="1"/>
      <c r="S10069" s="1"/>
      <c r="AA10069" s="1"/>
    </row>
    <row r="10070" spans="1:27">
      <c r="A10070">
        <v>2</v>
      </c>
      <c r="B10070">
        <v>1</v>
      </c>
      <c r="C10070" s="1">
        <v>39099</v>
      </c>
      <c r="D10070" t="s">
        <v>7</v>
      </c>
      <c r="E10070" t="s">
        <v>4</v>
      </c>
      <c r="F10070" t="s">
        <v>8</v>
      </c>
      <c r="G10070" t="s">
        <v>22</v>
      </c>
      <c r="H10070">
        <v>0</v>
      </c>
      <c r="K10070" s="1"/>
      <c r="S10070" s="1"/>
      <c r="AA10070" s="1"/>
    </row>
    <row r="10071" spans="1:27">
      <c r="A10071">
        <v>2</v>
      </c>
      <c r="B10071">
        <v>1</v>
      </c>
      <c r="C10071" s="1">
        <v>39099</v>
      </c>
      <c r="D10071" t="s">
        <v>7</v>
      </c>
      <c r="E10071" t="s">
        <v>4</v>
      </c>
      <c r="F10071" t="s">
        <v>9</v>
      </c>
      <c r="G10071" t="s">
        <v>22</v>
      </c>
      <c r="H10071">
        <v>0</v>
      </c>
      <c r="K10071" s="1"/>
      <c r="S10071" s="1"/>
      <c r="AA10071" s="1"/>
    </row>
    <row r="10072" spans="1:27">
      <c r="A10072">
        <v>2</v>
      </c>
      <c r="B10072">
        <v>1</v>
      </c>
      <c r="C10072" s="1">
        <v>39099</v>
      </c>
      <c r="D10072" t="s">
        <v>7</v>
      </c>
      <c r="E10072" t="s">
        <v>4</v>
      </c>
      <c r="F10072" t="s">
        <v>10</v>
      </c>
      <c r="G10072" t="s">
        <v>22</v>
      </c>
      <c r="H10072">
        <v>0</v>
      </c>
      <c r="K10072" s="1"/>
      <c r="S10072" s="1"/>
      <c r="AA10072" s="1"/>
    </row>
    <row r="10073" spans="1:27">
      <c r="A10073">
        <v>2</v>
      </c>
      <c r="B10073">
        <v>1</v>
      </c>
      <c r="C10073" s="1">
        <v>39100</v>
      </c>
      <c r="D10073" t="s">
        <v>7</v>
      </c>
      <c r="E10073" t="s">
        <v>2</v>
      </c>
      <c r="F10073" t="s">
        <v>8</v>
      </c>
      <c r="G10073" t="s">
        <v>3</v>
      </c>
      <c r="H10073">
        <v>0</v>
      </c>
      <c r="K10073" s="1"/>
      <c r="S10073" s="1"/>
      <c r="AA10073" s="1"/>
    </row>
    <row r="10074" spans="1:27">
      <c r="A10074">
        <v>2</v>
      </c>
      <c r="B10074">
        <v>1</v>
      </c>
      <c r="C10074" s="1">
        <v>39100</v>
      </c>
      <c r="D10074" t="s">
        <v>7</v>
      </c>
      <c r="E10074" t="s">
        <v>2</v>
      </c>
      <c r="F10074" t="s">
        <v>9</v>
      </c>
      <c r="G10074" t="s">
        <v>3</v>
      </c>
      <c r="H10074">
        <v>0</v>
      </c>
      <c r="K10074" s="1"/>
      <c r="S10074" s="1"/>
      <c r="AA10074" s="1"/>
    </row>
    <row r="10075" spans="1:27">
      <c r="A10075">
        <v>2</v>
      </c>
      <c r="B10075">
        <v>1</v>
      </c>
      <c r="C10075" s="1">
        <v>39100</v>
      </c>
      <c r="D10075" t="s">
        <v>7</v>
      </c>
      <c r="E10075" t="s">
        <v>2</v>
      </c>
      <c r="F10075" t="s">
        <v>10</v>
      </c>
      <c r="G10075" t="s">
        <v>3</v>
      </c>
      <c r="H10075">
        <v>0</v>
      </c>
      <c r="K10075" s="1"/>
      <c r="S10075" s="1"/>
      <c r="AA10075" s="1"/>
    </row>
    <row r="10076" spans="1:27">
      <c r="A10076">
        <v>2</v>
      </c>
      <c r="B10076">
        <v>1</v>
      </c>
      <c r="C10076" s="1">
        <v>39100</v>
      </c>
      <c r="D10076" t="s">
        <v>7</v>
      </c>
      <c r="E10076" t="s">
        <v>4</v>
      </c>
      <c r="F10076" t="s">
        <v>8</v>
      </c>
      <c r="G10076" t="s">
        <v>3</v>
      </c>
      <c r="H10076">
        <v>0</v>
      </c>
      <c r="K10076" s="1"/>
      <c r="S10076" s="1"/>
      <c r="AA10076" s="1"/>
    </row>
    <row r="10077" spans="1:27">
      <c r="A10077">
        <v>2</v>
      </c>
      <c r="B10077">
        <v>1</v>
      </c>
      <c r="C10077" s="1">
        <v>39100</v>
      </c>
      <c r="D10077" t="s">
        <v>7</v>
      </c>
      <c r="E10077" t="s">
        <v>4</v>
      </c>
      <c r="F10077" t="s">
        <v>9</v>
      </c>
      <c r="G10077" t="s">
        <v>3</v>
      </c>
      <c r="H10077">
        <v>0</v>
      </c>
      <c r="K10077" s="1"/>
      <c r="S10077" s="1"/>
      <c r="AA10077" s="1"/>
    </row>
    <row r="10078" spans="1:27">
      <c r="A10078">
        <v>2</v>
      </c>
      <c r="B10078">
        <v>1</v>
      </c>
      <c r="C10078" s="1">
        <v>39100</v>
      </c>
      <c r="D10078" t="s">
        <v>7</v>
      </c>
      <c r="E10078" t="s">
        <v>4</v>
      </c>
      <c r="F10078" t="s">
        <v>10</v>
      </c>
      <c r="G10078" t="s">
        <v>3</v>
      </c>
      <c r="H10078">
        <v>0</v>
      </c>
      <c r="K10078" s="1"/>
      <c r="S10078" s="1"/>
      <c r="AA10078" s="1"/>
    </row>
    <row r="10079" spans="1:27">
      <c r="A10079">
        <v>2</v>
      </c>
      <c r="B10079">
        <v>1</v>
      </c>
      <c r="C10079" s="1">
        <v>39100</v>
      </c>
      <c r="D10079" t="s">
        <v>7</v>
      </c>
      <c r="E10079" t="s">
        <v>2</v>
      </c>
      <c r="F10079" t="s">
        <v>8</v>
      </c>
      <c r="G10079" t="s">
        <v>22</v>
      </c>
      <c r="H10079">
        <v>0</v>
      </c>
      <c r="K10079" s="1"/>
      <c r="S10079" s="1"/>
      <c r="AA10079" s="1"/>
    </row>
    <row r="10080" spans="1:27">
      <c r="A10080">
        <v>2</v>
      </c>
      <c r="B10080">
        <v>1</v>
      </c>
      <c r="C10080" s="1">
        <v>39100</v>
      </c>
      <c r="D10080" t="s">
        <v>7</v>
      </c>
      <c r="E10080" t="s">
        <v>2</v>
      </c>
      <c r="F10080" t="s">
        <v>9</v>
      </c>
      <c r="G10080" t="s">
        <v>22</v>
      </c>
      <c r="H10080">
        <v>0</v>
      </c>
      <c r="K10080" s="1"/>
      <c r="S10080" s="1"/>
      <c r="AA10080" s="1"/>
    </row>
    <row r="10081" spans="1:27">
      <c r="A10081">
        <v>2</v>
      </c>
      <c r="B10081">
        <v>1</v>
      </c>
      <c r="C10081" s="1">
        <v>39100</v>
      </c>
      <c r="D10081" t="s">
        <v>7</v>
      </c>
      <c r="E10081" t="s">
        <v>2</v>
      </c>
      <c r="F10081" t="s">
        <v>10</v>
      </c>
      <c r="G10081" t="s">
        <v>22</v>
      </c>
      <c r="H10081">
        <v>0</v>
      </c>
      <c r="K10081" s="1"/>
      <c r="S10081" s="1"/>
      <c r="AA10081" s="1"/>
    </row>
    <row r="10082" spans="1:27">
      <c r="A10082">
        <v>2</v>
      </c>
      <c r="B10082">
        <v>1</v>
      </c>
      <c r="C10082" s="1">
        <v>39100</v>
      </c>
      <c r="D10082" t="s">
        <v>7</v>
      </c>
      <c r="E10082" t="s">
        <v>4</v>
      </c>
      <c r="F10082" t="s">
        <v>8</v>
      </c>
      <c r="G10082" t="s">
        <v>22</v>
      </c>
      <c r="H10082">
        <v>0</v>
      </c>
      <c r="K10082" s="1"/>
      <c r="S10082" s="1"/>
      <c r="AA10082" s="1"/>
    </row>
    <row r="10083" spans="1:27">
      <c r="A10083">
        <v>2</v>
      </c>
      <c r="B10083">
        <v>1</v>
      </c>
      <c r="C10083" s="1">
        <v>39100</v>
      </c>
      <c r="D10083" t="s">
        <v>7</v>
      </c>
      <c r="E10083" t="s">
        <v>4</v>
      </c>
      <c r="F10083" t="s">
        <v>9</v>
      </c>
      <c r="G10083" t="s">
        <v>22</v>
      </c>
      <c r="H10083">
        <v>0</v>
      </c>
      <c r="K10083" s="1"/>
      <c r="S10083" s="1"/>
      <c r="AA10083" s="1"/>
    </row>
    <row r="10084" spans="1:27">
      <c r="A10084">
        <v>2</v>
      </c>
      <c r="B10084">
        <v>1</v>
      </c>
      <c r="C10084" s="1">
        <v>39100</v>
      </c>
      <c r="D10084" t="s">
        <v>7</v>
      </c>
      <c r="E10084" t="s">
        <v>4</v>
      </c>
      <c r="F10084" t="s">
        <v>10</v>
      </c>
      <c r="G10084" t="s">
        <v>22</v>
      </c>
      <c r="H10084">
        <v>0</v>
      </c>
      <c r="K10084" s="1"/>
      <c r="S10084" s="1"/>
      <c r="AA10084" s="1"/>
    </row>
    <row r="10085" spans="1:27">
      <c r="A10085">
        <v>2</v>
      </c>
      <c r="B10085">
        <v>1</v>
      </c>
      <c r="C10085" s="1">
        <v>39101</v>
      </c>
      <c r="D10085" t="s">
        <v>7</v>
      </c>
      <c r="E10085" t="s">
        <v>2</v>
      </c>
      <c r="F10085" t="s">
        <v>8</v>
      </c>
      <c r="G10085" t="s">
        <v>3</v>
      </c>
      <c r="H10085">
        <v>100</v>
      </c>
      <c r="K10085" s="1"/>
      <c r="S10085" s="1"/>
      <c r="AA10085" s="1"/>
    </row>
    <row r="10086" spans="1:27">
      <c r="A10086">
        <v>2</v>
      </c>
      <c r="B10086">
        <v>1</v>
      </c>
      <c r="C10086" s="1">
        <v>39101</v>
      </c>
      <c r="D10086" t="s">
        <v>7</v>
      </c>
      <c r="E10086" t="s">
        <v>2</v>
      </c>
      <c r="F10086" t="s">
        <v>9</v>
      </c>
      <c r="G10086" t="s">
        <v>3</v>
      </c>
      <c r="H10086">
        <v>0</v>
      </c>
      <c r="K10086" s="1"/>
      <c r="S10086" s="1"/>
      <c r="AA10086" s="1"/>
    </row>
    <row r="10087" spans="1:27">
      <c r="A10087">
        <v>2</v>
      </c>
      <c r="B10087">
        <v>1</v>
      </c>
      <c r="C10087" s="1">
        <v>39101</v>
      </c>
      <c r="D10087" t="s">
        <v>7</v>
      </c>
      <c r="E10087" t="s">
        <v>2</v>
      </c>
      <c r="F10087" t="s">
        <v>10</v>
      </c>
      <c r="G10087" t="s">
        <v>3</v>
      </c>
      <c r="H10087">
        <v>0</v>
      </c>
      <c r="K10087" s="1"/>
      <c r="S10087" s="1"/>
      <c r="AA10087" s="1"/>
    </row>
    <row r="10088" spans="1:27">
      <c r="A10088">
        <v>2</v>
      </c>
      <c r="B10088">
        <v>1</v>
      </c>
      <c r="C10088" s="1">
        <v>39101</v>
      </c>
      <c r="D10088" t="s">
        <v>7</v>
      </c>
      <c r="E10088" t="s">
        <v>4</v>
      </c>
      <c r="F10088" t="s">
        <v>8</v>
      </c>
      <c r="G10088" t="s">
        <v>3</v>
      </c>
      <c r="H10088">
        <v>50</v>
      </c>
      <c r="K10088" s="1"/>
      <c r="S10088" s="1"/>
      <c r="AA10088" s="1"/>
    </row>
    <row r="10089" spans="1:27">
      <c r="A10089">
        <v>2</v>
      </c>
      <c r="B10089">
        <v>1</v>
      </c>
      <c r="C10089" s="1">
        <v>39101</v>
      </c>
      <c r="D10089" t="s">
        <v>7</v>
      </c>
      <c r="E10089" t="s">
        <v>4</v>
      </c>
      <c r="F10089" t="s">
        <v>9</v>
      </c>
      <c r="G10089" t="s">
        <v>3</v>
      </c>
      <c r="H10089">
        <v>0</v>
      </c>
      <c r="K10089" s="1"/>
      <c r="S10089" s="1"/>
      <c r="AA10089" s="1"/>
    </row>
    <row r="10090" spans="1:27">
      <c r="A10090">
        <v>2</v>
      </c>
      <c r="B10090">
        <v>1</v>
      </c>
      <c r="C10090" s="1">
        <v>39101</v>
      </c>
      <c r="D10090" t="s">
        <v>7</v>
      </c>
      <c r="E10090" t="s">
        <v>4</v>
      </c>
      <c r="F10090" t="s">
        <v>10</v>
      </c>
      <c r="G10090" t="s">
        <v>3</v>
      </c>
      <c r="H10090">
        <v>0</v>
      </c>
      <c r="K10090" s="1"/>
      <c r="S10090" s="1"/>
      <c r="AA10090" s="1"/>
    </row>
    <row r="10091" spans="1:27">
      <c r="A10091">
        <v>2</v>
      </c>
      <c r="B10091">
        <v>1</v>
      </c>
      <c r="C10091" s="1">
        <v>39101</v>
      </c>
      <c r="D10091" t="s">
        <v>7</v>
      </c>
      <c r="E10091" t="s">
        <v>2</v>
      </c>
      <c r="F10091" t="s">
        <v>8</v>
      </c>
      <c r="G10091" t="s">
        <v>22</v>
      </c>
      <c r="H10091">
        <v>3.7428940000000002</v>
      </c>
      <c r="K10091" s="1"/>
      <c r="S10091" s="1"/>
      <c r="AA10091" s="1"/>
    </row>
    <row r="10092" spans="1:27">
      <c r="A10092">
        <v>2</v>
      </c>
      <c r="B10092">
        <v>1</v>
      </c>
      <c r="C10092" s="1">
        <v>39101</v>
      </c>
      <c r="D10092" t="s">
        <v>7</v>
      </c>
      <c r="E10092" t="s">
        <v>2</v>
      </c>
      <c r="F10092" t="s">
        <v>9</v>
      </c>
      <c r="G10092" t="s">
        <v>22</v>
      </c>
      <c r="H10092">
        <v>0</v>
      </c>
      <c r="K10092" s="1"/>
      <c r="S10092" s="1"/>
      <c r="AA10092" s="1"/>
    </row>
    <row r="10093" spans="1:27">
      <c r="A10093">
        <v>2</v>
      </c>
      <c r="B10093">
        <v>1</v>
      </c>
      <c r="C10093" s="1">
        <v>39101</v>
      </c>
      <c r="D10093" t="s">
        <v>7</v>
      </c>
      <c r="E10093" t="s">
        <v>2</v>
      </c>
      <c r="F10093" t="s">
        <v>10</v>
      </c>
      <c r="G10093" t="s">
        <v>22</v>
      </c>
      <c r="H10093">
        <v>0</v>
      </c>
      <c r="K10093" s="1"/>
      <c r="S10093" s="1"/>
      <c r="AA10093" s="1"/>
    </row>
    <row r="10094" spans="1:27">
      <c r="A10094">
        <v>2</v>
      </c>
      <c r="B10094">
        <v>1</v>
      </c>
      <c r="C10094" s="1">
        <v>39101</v>
      </c>
      <c r="D10094" t="s">
        <v>7</v>
      </c>
      <c r="E10094" t="s">
        <v>4</v>
      </c>
      <c r="F10094" t="s">
        <v>8</v>
      </c>
      <c r="G10094" t="s">
        <v>22</v>
      </c>
      <c r="H10094">
        <v>3.69279</v>
      </c>
      <c r="K10094" s="1"/>
      <c r="S10094" s="1"/>
      <c r="AA10094" s="1"/>
    </row>
    <row r="10095" spans="1:27">
      <c r="A10095">
        <v>2</v>
      </c>
      <c r="B10095">
        <v>1</v>
      </c>
      <c r="C10095" s="1">
        <v>39101</v>
      </c>
      <c r="D10095" t="s">
        <v>7</v>
      </c>
      <c r="E10095" t="s">
        <v>4</v>
      </c>
      <c r="F10095" t="s">
        <v>9</v>
      </c>
      <c r="G10095" t="s">
        <v>22</v>
      </c>
      <c r="H10095">
        <v>0</v>
      </c>
      <c r="K10095" s="1"/>
      <c r="S10095" s="1"/>
      <c r="AA10095" s="1"/>
    </row>
    <row r="10096" spans="1:27">
      <c r="A10096">
        <v>2</v>
      </c>
      <c r="B10096">
        <v>1</v>
      </c>
      <c r="C10096" s="1">
        <v>39101</v>
      </c>
      <c r="D10096" t="s">
        <v>7</v>
      </c>
      <c r="E10096" t="s">
        <v>4</v>
      </c>
      <c r="F10096" t="s">
        <v>10</v>
      </c>
      <c r="G10096" t="s">
        <v>22</v>
      </c>
      <c r="H10096">
        <v>0</v>
      </c>
      <c r="K10096" s="1"/>
      <c r="S10096" s="1"/>
      <c r="AA10096" s="1"/>
    </row>
    <row r="10097" spans="1:27">
      <c r="A10097">
        <v>2</v>
      </c>
      <c r="B10097">
        <v>1</v>
      </c>
      <c r="C10097" s="1">
        <v>39102</v>
      </c>
      <c r="D10097" t="s">
        <v>7</v>
      </c>
      <c r="E10097" t="s">
        <v>2</v>
      </c>
      <c r="F10097" t="s">
        <v>8</v>
      </c>
      <c r="G10097" t="s">
        <v>3</v>
      </c>
      <c r="H10097">
        <v>250</v>
      </c>
      <c r="K10097" s="1"/>
      <c r="S10097" s="1"/>
      <c r="AA10097" s="1"/>
    </row>
    <row r="10098" spans="1:27">
      <c r="A10098">
        <v>2</v>
      </c>
      <c r="B10098">
        <v>1</v>
      </c>
      <c r="C10098" s="1">
        <v>39102</v>
      </c>
      <c r="D10098" t="s">
        <v>7</v>
      </c>
      <c r="E10098" t="s">
        <v>2</v>
      </c>
      <c r="F10098" t="s">
        <v>9</v>
      </c>
      <c r="G10098" t="s">
        <v>3</v>
      </c>
      <c r="H10098">
        <v>0</v>
      </c>
      <c r="K10098" s="1"/>
      <c r="S10098" s="1"/>
      <c r="AA10098" s="1"/>
    </row>
    <row r="10099" spans="1:27">
      <c r="A10099">
        <v>2</v>
      </c>
      <c r="B10099">
        <v>1</v>
      </c>
      <c r="C10099" s="1">
        <v>39102</v>
      </c>
      <c r="D10099" t="s">
        <v>7</v>
      </c>
      <c r="E10099" t="s">
        <v>2</v>
      </c>
      <c r="F10099" t="s">
        <v>10</v>
      </c>
      <c r="G10099" t="s">
        <v>3</v>
      </c>
      <c r="H10099">
        <v>0</v>
      </c>
      <c r="K10099" s="1"/>
      <c r="S10099" s="1"/>
      <c r="AA10099" s="1"/>
    </row>
    <row r="10100" spans="1:27">
      <c r="A10100">
        <v>2</v>
      </c>
      <c r="B10100">
        <v>1</v>
      </c>
      <c r="C10100" s="1">
        <v>39102</v>
      </c>
      <c r="D10100" t="s">
        <v>7</v>
      </c>
      <c r="E10100" t="s">
        <v>4</v>
      </c>
      <c r="F10100" t="s">
        <v>8</v>
      </c>
      <c r="G10100" t="s">
        <v>3</v>
      </c>
      <c r="H10100">
        <v>100</v>
      </c>
      <c r="K10100" s="1"/>
      <c r="S10100" s="1"/>
      <c r="AA10100" s="1"/>
    </row>
    <row r="10101" spans="1:27">
      <c r="A10101">
        <v>2</v>
      </c>
      <c r="B10101">
        <v>1</v>
      </c>
      <c r="C10101" s="1">
        <v>39102</v>
      </c>
      <c r="D10101" t="s">
        <v>7</v>
      </c>
      <c r="E10101" t="s">
        <v>4</v>
      </c>
      <c r="F10101" t="s">
        <v>9</v>
      </c>
      <c r="G10101" t="s">
        <v>3</v>
      </c>
      <c r="H10101">
        <v>0</v>
      </c>
      <c r="K10101" s="1"/>
      <c r="S10101" s="1"/>
      <c r="AA10101" s="1"/>
    </row>
    <row r="10102" spans="1:27">
      <c r="A10102">
        <v>2</v>
      </c>
      <c r="B10102">
        <v>1</v>
      </c>
      <c r="C10102" s="1">
        <v>39102</v>
      </c>
      <c r="D10102" t="s">
        <v>7</v>
      </c>
      <c r="E10102" t="s">
        <v>4</v>
      </c>
      <c r="F10102" t="s">
        <v>10</v>
      </c>
      <c r="G10102" t="s">
        <v>3</v>
      </c>
      <c r="H10102">
        <v>0</v>
      </c>
      <c r="K10102" s="1"/>
      <c r="S10102" s="1"/>
      <c r="AA10102" s="1"/>
    </row>
    <row r="10103" spans="1:27">
      <c r="A10103">
        <v>2</v>
      </c>
      <c r="B10103">
        <v>1</v>
      </c>
      <c r="C10103" s="1">
        <v>39102</v>
      </c>
      <c r="D10103" t="s">
        <v>7</v>
      </c>
      <c r="E10103" t="s">
        <v>2</v>
      </c>
      <c r="F10103" t="s">
        <v>8</v>
      </c>
      <c r="G10103" t="s">
        <v>22</v>
      </c>
      <c r="H10103">
        <v>3.7780040000000001</v>
      </c>
      <c r="K10103" s="1"/>
      <c r="S10103" s="1"/>
      <c r="AA10103" s="1"/>
    </row>
    <row r="10104" spans="1:27">
      <c r="A10104">
        <v>2</v>
      </c>
      <c r="B10104">
        <v>1</v>
      </c>
      <c r="C10104" s="1">
        <v>39102</v>
      </c>
      <c r="D10104" t="s">
        <v>7</v>
      </c>
      <c r="E10104" t="s">
        <v>2</v>
      </c>
      <c r="F10104" t="s">
        <v>9</v>
      </c>
      <c r="G10104" t="s">
        <v>22</v>
      </c>
      <c r="H10104">
        <v>0</v>
      </c>
      <c r="K10104" s="1"/>
      <c r="S10104" s="1"/>
      <c r="AA10104" s="1"/>
    </row>
    <row r="10105" spans="1:27">
      <c r="A10105">
        <v>2</v>
      </c>
      <c r="B10105">
        <v>1</v>
      </c>
      <c r="C10105" s="1">
        <v>39102</v>
      </c>
      <c r="D10105" t="s">
        <v>7</v>
      </c>
      <c r="E10105" t="s">
        <v>2</v>
      </c>
      <c r="F10105" t="s">
        <v>10</v>
      </c>
      <c r="G10105" t="s">
        <v>22</v>
      </c>
      <c r="H10105">
        <v>0</v>
      </c>
      <c r="K10105" s="1"/>
      <c r="S10105" s="1"/>
      <c r="AA10105" s="1"/>
    </row>
    <row r="10106" spans="1:27">
      <c r="A10106">
        <v>2</v>
      </c>
      <c r="B10106">
        <v>1</v>
      </c>
      <c r="C10106" s="1">
        <v>39102</v>
      </c>
      <c r="D10106" t="s">
        <v>7</v>
      </c>
      <c r="E10106" t="s">
        <v>4</v>
      </c>
      <c r="F10106" t="s">
        <v>8</v>
      </c>
      <c r="G10106" t="s">
        <v>22</v>
      </c>
      <c r="H10106">
        <v>3.7072379999999998</v>
      </c>
      <c r="K10106" s="1"/>
      <c r="S10106" s="1"/>
      <c r="AA10106" s="1"/>
    </row>
    <row r="10107" spans="1:27">
      <c r="A10107">
        <v>2</v>
      </c>
      <c r="B10107">
        <v>1</v>
      </c>
      <c r="C10107" s="1">
        <v>39102</v>
      </c>
      <c r="D10107" t="s">
        <v>7</v>
      </c>
      <c r="E10107" t="s">
        <v>4</v>
      </c>
      <c r="F10107" t="s">
        <v>9</v>
      </c>
      <c r="G10107" t="s">
        <v>22</v>
      </c>
      <c r="H10107">
        <v>0</v>
      </c>
      <c r="K10107" s="1"/>
      <c r="S10107" s="1"/>
      <c r="AA10107" s="1"/>
    </row>
    <row r="10108" spans="1:27">
      <c r="A10108">
        <v>2</v>
      </c>
      <c r="B10108">
        <v>1</v>
      </c>
      <c r="C10108" s="1">
        <v>39102</v>
      </c>
      <c r="D10108" t="s">
        <v>7</v>
      </c>
      <c r="E10108" t="s">
        <v>4</v>
      </c>
      <c r="F10108" t="s">
        <v>10</v>
      </c>
      <c r="G10108" t="s">
        <v>22</v>
      </c>
      <c r="H10108">
        <v>0</v>
      </c>
      <c r="K10108" s="1"/>
      <c r="S10108" s="1"/>
      <c r="AA10108" s="1"/>
    </row>
    <row r="10109" spans="1:27">
      <c r="A10109">
        <v>2</v>
      </c>
      <c r="B10109">
        <v>1</v>
      </c>
      <c r="C10109" s="1">
        <v>39103</v>
      </c>
      <c r="D10109" t="s">
        <v>7</v>
      </c>
      <c r="E10109" t="s">
        <v>2</v>
      </c>
      <c r="F10109" t="s">
        <v>8</v>
      </c>
      <c r="G10109" t="s">
        <v>3</v>
      </c>
      <c r="H10109">
        <v>250</v>
      </c>
      <c r="K10109" s="1"/>
      <c r="S10109" s="1"/>
      <c r="AA10109" s="1"/>
    </row>
    <row r="10110" spans="1:27">
      <c r="A10110">
        <v>2</v>
      </c>
      <c r="B10110">
        <v>1</v>
      </c>
      <c r="C10110" s="1">
        <v>39103</v>
      </c>
      <c r="D10110" t="s">
        <v>7</v>
      </c>
      <c r="E10110" t="s">
        <v>2</v>
      </c>
      <c r="F10110" t="s">
        <v>9</v>
      </c>
      <c r="G10110" t="s">
        <v>3</v>
      </c>
      <c r="H10110">
        <v>0</v>
      </c>
      <c r="K10110" s="1"/>
      <c r="S10110" s="1"/>
      <c r="AA10110" s="1"/>
    </row>
    <row r="10111" spans="1:27">
      <c r="A10111">
        <v>2</v>
      </c>
      <c r="B10111">
        <v>1</v>
      </c>
      <c r="C10111" s="1">
        <v>39103</v>
      </c>
      <c r="D10111" t="s">
        <v>7</v>
      </c>
      <c r="E10111" t="s">
        <v>2</v>
      </c>
      <c r="F10111" t="s">
        <v>10</v>
      </c>
      <c r="G10111" t="s">
        <v>3</v>
      </c>
      <c r="H10111">
        <v>0</v>
      </c>
      <c r="K10111" s="1"/>
      <c r="S10111" s="1"/>
      <c r="AA10111" s="1"/>
    </row>
    <row r="10112" spans="1:27">
      <c r="A10112">
        <v>2</v>
      </c>
      <c r="B10112">
        <v>1</v>
      </c>
      <c r="C10112" s="1">
        <v>39103</v>
      </c>
      <c r="D10112" t="s">
        <v>7</v>
      </c>
      <c r="E10112" t="s">
        <v>4</v>
      </c>
      <c r="F10112" t="s">
        <v>8</v>
      </c>
      <c r="G10112" t="s">
        <v>3</v>
      </c>
      <c r="H10112">
        <v>250</v>
      </c>
      <c r="K10112" s="1"/>
      <c r="S10112" s="1"/>
      <c r="AA10112" s="1"/>
    </row>
    <row r="10113" spans="1:27">
      <c r="A10113">
        <v>2</v>
      </c>
      <c r="B10113">
        <v>1</v>
      </c>
      <c r="C10113" s="1">
        <v>39103</v>
      </c>
      <c r="D10113" t="s">
        <v>7</v>
      </c>
      <c r="E10113" t="s">
        <v>4</v>
      </c>
      <c r="F10113" t="s">
        <v>9</v>
      </c>
      <c r="G10113" t="s">
        <v>3</v>
      </c>
      <c r="H10113">
        <v>0</v>
      </c>
      <c r="K10113" s="1"/>
      <c r="S10113" s="1"/>
      <c r="AA10113" s="1"/>
    </row>
    <row r="10114" spans="1:27">
      <c r="A10114">
        <v>2</v>
      </c>
      <c r="B10114">
        <v>1</v>
      </c>
      <c r="C10114" s="1">
        <v>39103</v>
      </c>
      <c r="D10114" t="s">
        <v>7</v>
      </c>
      <c r="E10114" t="s">
        <v>4</v>
      </c>
      <c r="F10114" t="s">
        <v>10</v>
      </c>
      <c r="G10114" t="s">
        <v>3</v>
      </c>
      <c r="H10114">
        <v>0</v>
      </c>
      <c r="K10114" s="1"/>
      <c r="S10114" s="1"/>
      <c r="AA10114" s="1"/>
    </row>
    <row r="10115" spans="1:27">
      <c r="A10115">
        <v>2</v>
      </c>
      <c r="B10115">
        <v>1</v>
      </c>
      <c r="C10115" s="1">
        <v>39103</v>
      </c>
      <c r="D10115" t="s">
        <v>7</v>
      </c>
      <c r="E10115" t="s">
        <v>2</v>
      </c>
      <c r="F10115" t="s">
        <v>8</v>
      </c>
      <c r="G10115" t="s">
        <v>22</v>
      </c>
      <c r="H10115">
        <v>3.7526989999999998</v>
      </c>
      <c r="K10115" s="1"/>
      <c r="S10115" s="1"/>
      <c r="AA10115" s="1"/>
    </row>
    <row r="10116" spans="1:27">
      <c r="A10116">
        <v>2</v>
      </c>
      <c r="B10116">
        <v>1</v>
      </c>
      <c r="C10116" s="1">
        <v>39103</v>
      </c>
      <c r="D10116" t="s">
        <v>7</v>
      </c>
      <c r="E10116" t="s">
        <v>2</v>
      </c>
      <c r="F10116" t="s">
        <v>9</v>
      </c>
      <c r="G10116" t="s">
        <v>22</v>
      </c>
      <c r="H10116">
        <v>0</v>
      </c>
      <c r="K10116" s="1"/>
      <c r="S10116" s="1"/>
      <c r="AA10116" s="1"/>
    </row>
    <row r="10117" spans="1:27">
      <c r="A10117">
        <v>2</v>
      </c>
      <c r="B10117">
        <v>1</v>
      </c>
      <c r="C10117" s="1">
        <v>39103</v>
      </c>
      <c r="D10117" t="s">
        <v>7</v>
      </c>
      <c r="E10117" t="s">
        <v>2</v>
      </c>
      <c r="F10117" t="s">
        <v>10</v>
      </c>
      <c r="G10117" t="s">
        <v>22</v>
      </c>
      <c r="H10117">
        <v>0</v>
      </c>
      <c r="K10117" s="1"/>
      <c r="S10117" s="1"/>
      <c r="AA10117" s="1"/>
    </row>
    <row r="10118" spans="1:27">
      <c r="A10118">
        <v>2</v>
      </c>
      <c r="B10118">
        <v>1</v>
      </c>
      <c r="C10118" s="1">
        <v>39103</v>
      </c>
      <c r="D10118" t="s">
        <v>7</v>
      </c>
      <c r="E10118" t="s">
        <v>4</v>
      </c>
      <c r="F10118" t="s">
        <v>8</v>
      </c>
      <c r="G10118" t="s">
        <v>22</v>
      </c>
      <c r="H10118">
        <v>3.85562</v>
      </c>
      <c r="K10118" s="1"/>
      <c r="S10118" s="1"/>
      <c r="AA10118" s="1"/>
    </row>
    <row r="10119" spans="1:27">
      <c r="A10119">
        <v>2</v>
      </c>
      <c r="B10119">
        <v>1</v>
      </c>
      <c r="C10119" s="1">
        <v>39103</v>
      </c>
      <c r="D10119" t="s">
        <v>7</v>
      </c>
      <c r="E10119" t="s">
        <v>4</v>
      </c>
      <c r="F10119" t="s">
        <v>9</v>
      </c>
      <c r="G10119" t="s">
        <v>22</v>
      </c>
      <c r="H10119">
        <v>0</v>
      </c>
      <c r="K10119" s="1"/>
      <c r="S10119" s="1"/>
      <c r="AA10119" s="1"/>
    </row>
    <row r="10120" spans="1:27">
      <c r="A10120">
        <v>2</v>
      </c>
      <c r="B10120">
        <v>1</v>
      </c>
      <c r="C10120" s="1">
        <v>39103</v>
      </c>
      <c r="D10120" t="s">
        <v>7</v>
      </c>
      <c r="E10120" t="s">
        <v>4</v>
      </c>
      <c r="F10120" t="s">
        <v>10</v>
      </c>
      <c r="G10120" t="s">
        <v>22</v>
      </c>
      <c r="H10120">
        <v>0</v>
      </c>
      <c r="K10120" s="1"/>
      <c r="S10120" s="1"/>
      <c r="AA10120" s="1"/>
    </row>
    <row r="10121" spans="1:27">
      <c r="A10121">
        <v>2</v>
      </c>
      <c r="B10121">
        <v>1</v>
      </c>
      <c r="C10121" s="1">
        <v>39104</v>
      </c>
      <c r="D10121" t="s">
        <v>7</v>
      </c>
      <c r="E10121" t="s">
        <v>2</v>
      </c>
      <c r="F10121" t="s">
        <v>8</v>
      </c>
      <c r="G10121" t="s">
        <v>3</v>
      </c>
      <c r="H10121">
        <v>250</v>
      </c>
      <c r="K10121" s="1"/>
      <c r="S10121" s="1"/>
      <c r="AA10121" s="1"/>
    </row>
    <row r="10122" spans="1:27">
      <c r="A10122">
        <v>2</v>
      </c>
      <c r="B10122">
        <v>1</v>
      </c>
      <c r="C10122" s="1">
        <v>39104</v>
      </c>
      <c r="D10122" t="s">
        <v>7</v>
      </c>
      <c r="E10122" t="s">
        <v>2</v>
      </c>
      <c r="F10122" t="s">
        <v>9</v>
      </c>
      <c r="G10122" t="s">
        <v>3</v>
      </c>
      <c r="H10122">
        <v>0</v>
      </c>
      <c r="K10122" s="1"/>
      <c r="S10122" s="1"/>
      <c r="AA10122" s="1"/>
    </row>
    <row r="10123" spans="1:27">
      <c r="A10123">
        <v>2</v>
      </c>
      <c r="B10123">
        <v>1</v>
      </c>
      <c r="C10123" s="1">
        <v>39104</v>
      </c>
      <c r="D10123" t="s">
        <v>7</v>
      </c>
      <c r="E10123" t="s">
        <v>2</v>
      </c>
      <c r="F10123" t="s">
        <v>10</v>
      </c>
      <c r="G10123" t="s">
        <v>3</v>
      </c>
      <c r="H10123">
        <v>0</v>
      </c>
      <c r="K10123" s="1"/>
      <c r="S10123" s="1"/>
      <c r="AA10123" s="1"/>
    </row>
    <row r="10124" spans="1:27">
      <c r="A10124">
        <v>2</v>
      </c>
      <c r="B10124">
        <v>1</v>
      </c>
      <c r="C10124" s="1">
        <v>39104</v>
      </c>
      <c r="D10124" t="s">
        <v>7</v>
      </c>
      <c r="E10124" t="s">
        <v>4</v>
      </c>
      <c r="F10124" t="s">
        <v>8</v>
      </c>
      <c r="G10124" t="s">
        <v>3</v>
      </c>
      <c r="H10124">
        <v>150</v>
      </c>
      <c r="K10124" s="1"/>
      <c r="S10124" s="1"/>
      <c r="AA10124" s="1"/>
    </row>
    <row r="10125" spans="1:27">
      <c r="A10125">
        <v>2</v>
      </c>
      <c r="B10125">
        <v>1</v>
      </c>
      <c r="C10125" s="1">
        <v>39104</v>
      </c>
      <c r="D10125" t="s">
        <v>7</v>
      </c>
      <c r="E10125" t="s">
        <v>4</v>
      </c>
      <c r="F10125" t="s">
        <v>9</v>
      </c>
      <c r="G10125" t="s">
        <v>3</v>
      </c>
      <c r="H10125">
        <v>0</v>
      </c>
      <c r="K10125" s="1"/>
      <c r="S10125" s="1"/>
      <c r="AA10125" s="1"/>
    </row>
    <row r="10126" spans="1:27">
      <c r="A10126">
        <v>2</v>
      </c>
      <c r="B10126">
        <v>1</v>
      </c>
      <c r="C10126" s="1">
        <v>39104</v>
      </c>
      <c r="D10126" t="s">
        <v>7</v>
      </c>
      <c r="E10126" t="s">
        <v>4</v>
      </c>
      <c r="F10126" t="s">
        <v>10</v>
      </c>
      <c r="G10126" t="s">
        <v>3</v>
      </c>
      <c r="H10126">
        <v>0</v>
      </c>
      <c r="K10126" s="1"/>
      <c r="S10126" s="1"/>
      <c r="AA10126" s="1"/>
    </row>
    <row r="10127" spans="1:27">
      <c r="A10127">
        <v>2</v>
      </c>
      <c r="B10127">
        <v>1</v>
      </c>
      <c r="C10127" s="1">
        <v>39104</v>
      </c>
      <c r="D10127" t="s">
        <v>7</v>
      </c>
      <c r="E10127" t="s">
        <v>2</v>
      </c>
      <c r="F10127" t="s">
        <v>8</v>
      </c>
      <c r="G10127" t="s">
        <v>22</v>
      </c>
      <c r="H10127">
        <v>3.703999</v>
      </c>
      <c r="K10127" s="1"/>
      <c r="S10127" s="1"/>
      <c r="AA10127" s="1"/>
    </row>
    <row r="10128" spans="1:27">
      <c r="A10128">
        <v>2</v>
      </c>
      <c r="B10128">
        <v>1</v>
      </c>
      <c r="C10128" s="1">
        <v>39104</v>
      </c>
      <c r="D10128" t="s">
        <v>7</v>
      </c>
      <c r="E10128" t="s">
        <v>2</v>
      </c>
      <c r="F10128" t="s">
        <v>9</v>
      </c>
      <c r="G10128" t="s">
        <v>22</v>
      </c>
      <c r="H10128">
        <v>0</v>
      </c>
      <c r="K10128" s="1"/>
      <c r="S10128" s="1"/>
      <c r="AA10128" s="1"/>
    </row>
    <row r="10129" spans="1:27">
      <c r="A10129">
        <v>2</v>
      </c>
      <c r="B10129">
        <v>1</v>
      </c>
      <c r="C10129" s="1">
        <v>39104</v>
      </c>
      <c r="D10129" t="s">
        <v>7</v>
      </c>
      <c r="E10129" t="s">
        <v>2</v>
      </c>
      <c r="F10129" t="s">
        <v>10</v>
      </c>
      <c r="G10129" t="s">
        <v>22</v>
      </c>
      <c r="H10129">
        <v>0</v>
      </c>
      <c r="K10129" s="1"/>
      <c r="S10129" s="1"/>
      <c r="AA10129" s="1"/>
    </row>
    <row r="10130" spans="1:27">
      <c r="A10130">
        <v>2</v>
      </c>
      <c r="B10130">
        <v>1</v>
      </c>
      <c r="C10130" s="1">
        <v>39104</v>
      </c>
      <c r="D10130" t="s">
        <v>7</v>
      </c>
      <c r="E10130" t="s">
        <v>4</v>
      </c>
      <c r="F10130" t="s">
        <v>8</v>
      </c>
      <c r="G10130" t="s">
        <v>22</v>
      </c>
      <c r="H10130">
        <v>3.8556409999999999</v>
      </c>
      <c r="K10130" s="1"/>
      <c r="S10130" s="1"/>
      <c r="AA10130" s="1"/>
    </row>
    <row r="10131" spans="1:27">
      <c r="A10131">
        <v>2</v>
      </c>
      <c r="B10131">
        <v>1</v>
      </c>
      <c r="C10131" s="1">
        <v>39104</v>
      </c>
      <c r="D10131" t="s">
        <v>7</v>
      </c>
      <c r="E10131" t="s">
        <v>4</v>
      </c>
      <c r="F10131" t="s">
        <v>9</v>
      </c>
      <c r="G10131" t="s">
        <v>22</v>
      </c>
      <c r="H10131">
        <v>0</v>
      </c>
      <c r="K10131" s="1"/>
      <c r="S10131" s="1"/>
      <c r="AA10131" s="1"/>
    </row>
    <row r="10132" spans="1:27">
      <c r="A10132">
        <v>2</v>
      </c>
      <c r="B10132">
        <v>1</v>
      </c>
      <c r="C10132" s="1">
        <v>39104</v>
      </c>
      <c r="D10132" t="s">
        <v>7</v>
      </c>
      <c r="E10132" t="s">
        <v>4</v>
      </c>
      <c r="F10132" t="s">
        <v>10</v>
      </c>
      <c r="G10132" t="s">
        <v>22</v>
      </c>
      <c r="H10132">
        <v>0</v>
      </c>
      <c r="K10132" s="1"/>
      <c r="S10132" s="1"/>
      <c r="AA10132" s="1"/>
    </row>
    <row r="10133" spans="1:27">
      <c r="A10133">
        <v>2</v>
      </c>
      <c r="B10133">
        <v>1</v>
      </c>
      <c r="C10133" s="1">
        <v>39105</v>
      </c>
      <c r="D10133" t="s">
        <v>7</v>
      </c>
      <c r="E10133" t="s">
        <v>2</v>
      </c>
      <c r="F10133" t="s">
        <v>8</v>
      </c>
      <c r="G10133" t="s">
        <v>3</v>
      </c>
      <c r="H10133">
        <v>200</v>
      </c>
      <c r="K10133" s="1"/>
      <c r="S10133" s="1"/>
      <c r="AA10133" s="1"/>
    </row>
    <row r="10134" spans="1:27">
      <c r="A10134">
        <v>2</v>
      </c>
      <c r="B10134">
        <v>1</v>
      </c>
      <c r="C10134" s="1">
        <v>39105</v>
      </c>
      <c r="D10134" t="s">
        <v>7</v>
      </c>
      <c r="E10134" t="s">
        <v>2</v>
      </c>
      <c r="F10134" t="s">
        <v>9</v>
      </c>
      <c r="G10134" t="s">
        <v>3</v>
      </c>
      <c r="H10134">
        <v>0</v>
      </c>
      <c r="K10134" s="1"/>
      <c r="S10134" s="1"/>
      <c r="AA10134" s="1"/>
    </row>
    <row r="10135" spans="1:27">
      <c r="A10135">
        <v>2</v>
      </c>
      <c r="B10135">
        <v>1</v>
      </c>
      <c r="C10135" s="1">
        <v>39105</v>
      </c>
      <c r="D10135" t="s">
        <v>7</v>
      </c>
      <c r="E10135" t="s">
        <v>2</v>
      </c>
      <c r="F10135" t="s">
        <v>10</v>
      </c>
      <c r="G10135" t="s">
        <v>3</v>
      </c>
      <c r="H10135">
        <v>0</v>
      </c>
      <c r="K10135" s="1"/>
      <c r="S10135" s="1"/>
      <c r="AA10135" s="1"/>
    </row>
    <row r="10136" spans="1:27">
      <c r="A10136">
        <v>2</v>
      </c>
      <c r="B10136">
        <v>1</v>
      </c>
      <c r="C10136" s="1">
        <v>39105</v>
      </c>
      <c r="D10136" t="s">
        <v>7</v>
      </c>
      <c r="E10136" t="s">
        <v>4</v>
      </c>
      <c r="F10136" t="s">
        <v>8</v>
      </c>
      <c r="G10136" t="s">
        <v>3</v>
      </c>
      <c r="H10136">
        <v>1150</v>
      </c>
      <c r="K10136" s="1"/>
      <c r="S10136" s="1"/>
      <c r="AA10136" s="1"/>
    </row>
    <row r="10137" spans="1:27">
      <c r="A10137">
        <v>2</v>
      </c>
      <c r="B10137">
        <v>1</v>
      </c>
      <c r="C10137" s="1">
        <v>39105</v>
      </c>
      <c r="D10137" t="s">
        <v>7</v>
      </c>
      <c r="E10137" t="s">
        <v>4</v>
      </c>
      <c r="F10137" t="s">
        <v>9</v>
      </c>
      <c r="G10137" t="s">
        <v>3</v>
      </c>
      <c r="H10137">
        <v>0</v>
      </c>
      <c r="K10137" s="1"/>
      <c r="S10137" s="1"/>
      <c r="AA10137" s="1"/>
    </row>
    <row r="10138" spans="1:27">
      <c r="A10138">
        <v>2</v>
      </c>
      <c r="B10138">
        <v>1</v>
      </c>
      <c r="C10138" s="1">
        <v>39105</v>
      </c>
      <c r="D10138" t="s">
        <v>7</v>
      </c>
      <c r="E10138" t="s">
        <v>4</v>
      </c>
      <c r="F10138" t="s">
        <v>10</v>
      </c>
      <c r="G10138" t="s">
        <v>3</v>
      </c>
      <c r="H10138">
        <v>0</v>
      </c>
      <c r="K10138" s="1"/>
      <c r="S10138" s="1"/>
      <c r="AA10138" s="1"/>
    </row>
    <row r="10139" spans="1:27">
      <c r="A10139">
        <v>2</v>
      </c>
      <c r="B10139">
        <v>1</v>
      </c>
      <c r="C10139" s="1">
        <v>39105</v>
      </c>
      <c r="D10139" t="s">
        <v>7</v>
      </c>
      <c r="E10139" t="s">
        <v>2</v>
      </c>
      <c r="F10139" t="s">
        <v>8</v>
      </c>
      <c r="G10139" t="s">
        <v>22</v>
      </c>
      <c r="H10139">
        <v>3.7301199999999999</v>
      </c>
      <c r="K10139" s="1"/>
      <c r="S10139" s="1"/>
      <c r="AA10139" s="1"/>
    </row>
    <row r="10140" spans="1:27">
      <c r="A10140">
        <v>2</v>
      </c>
      <c r="B10140">
        <v>1</v>
      </c>
      <c r="C10140" s="1">
        <v>39105</v>
      </c>
      <c r="D10140" t="s">
        <v>7</v>
      </c>
      <c r="E10140" t="s">
        <v>2</v>
      </c>
      <c r="F10140" t="s">
        <v>9</v>
      </c>
      <c r="G10140" t="s">
        <v>22</v>
      </c>
      <c r="H10140">
        <v>0</v>
      </c>
      <c r="K10140" s="1"/>
      <c r="S10140" s="1"/>
      <c r="AA10140" s="1"/>
    </row>
    <row r="10141" spans="1:27">
      <c r="A10141">
        <v>2</v>
      </c>
      <c r="B10141">
        <v>1</v>
      </c>
      <c r="C10141" s="1">
        <v>39105</v>
      </c>
      <c r="D10141" t="s">
        <v>7</v>
      </c>
      <c r="E10141" t="s">
        <v>2</v>
      </c>
      <c r="F10141" t="s">
        <v>10</v>
      </c>
      <c r="G10141" t="s">
        <v>22</v>
      </c>
      <c r="H10141">
        <v>0</v>
      </c>
      <c r="K10141" s="1"/>
      <c r="S10141" s="1"/>
      <c r="AA10141" s="1"/>
    </row>
    <row r="10142" spans="1:27">
      <c r="A10142">
        <v>2</v>
      </c>
      <c r="B10142">
        <v>1</v>
      </c>
      <c r="C10142" s="1">
        <v>39105</v>
      </c>
      <c r="D10142" t="s">
        <v>7</v>
      </c>
      <c r="E10142" t="s">
        <v>4</v>
      </c>
      <c r="F10142" t="s">
        <v>8</v>
      </c>
      <c r="G10142" t="s">
        <v>22</v>
      </c>
      <c r="H10142">
        <v>3.8793929999999999</v>
      </c>
      <c r="K10142" s="1"/>
      <c r="S10142" s="1"/>
      <c r="AA10142" s="1"/>
    </row>
    <row r="10143" spans="1:27">
      <c r="A10143">
        <v>2</v>
      </c>
      <c r="B10143">
        <v>1</v>
      </c>
      <c r="C10143" s="1">
        <v>39105</v>
      </c>
      <c r="D10143" t="s">
        <v>7</v>
      </c>
      <c r="E10143" t="s">
        <v>4</v>
      </c>
      <c r="F10143" t="s">
        <v>9</v>
      </c>
      <c r="G10143" t="s">
        <v>22</v>
      </c>
      <c r="H10143">
        <v>0</v>
      </c>
      <c r="K10143" s="1"/>
      <c r="S10143" s="1"/>
      <c r="AA10143" s="1"/>
    </row>
    <row r="10144" spans="1:27">
      <c r="A10144">
        <v>2</v>
      </c>
      <c r="B10144">
        <v>1</v>
      </c>
      <c r="C10144" s="1">
        <v>39105</v>
      </c>
      <c r="D10144" t="s">
        <v>7</v>
      </c>
      <c r="E10144" t="s">
        <v>4</v>
      </c>
      <c r="F10144" t="s">
        <v>10</v>
      </c>
      <c r="G10144" t="s">
        <v>22</v>
      </c>
      <c r="H10144">
        <v>0</v>
      </c>
      <c r="K10144" s="1"/>
      <c r="S10144" s="1"/>
      <c r="AA10144" s="1"/>
    </row>
    <row r="10145" spans="1:27">
      <c r="A10145">
        <v>2</v>
      </c>
      <c r="B10145">
        <v>1</v>
      </c>
      <c r="C10145" s="1">
        <v>39106</v>
      </c>
      <c r="D10145" t="s">
        <v>7</v>
      </c>
      <c r="E10145" t="s">
        <v>2</v>
      </c>
      <c r="F10145" t="s">
        <v>8</v>
      </c>
      <c r="G10145" t="s">
        <v>3</v>
      </c>
      <c r="H10145">
        <v>150</v>
      </c>
      <c r="K10145" s="1"/>
      <c r="S10145" s="1"/>
      <c r="AA10145" s="1"/>
    </row>
    <row r="10146" spans="1:27">
      <c r="A10146">
        <v>2</v>
      </c>
      <c r="B10146">
        <v>1</v>
      </c>
      <c r="C10146" s="1">
        <v>39106</v>
      </c>
      <c r="D10146" t="s">
        <v>7</v>
      </c>
      <c r="E10146" t="s">
        <v>2</v>
      </c>
      <c r="F10146" t="s">
        <v>9</v>
      </c>
      <c r="G10146" t="s">
        <v>3</v>
      </c>
      <c r="H10146">
        <v>0</v>
      </c>
      <c r="K10146" s="1"/>
      <c r="S10146" s="1"/>
      <c r="AA10146" s="1"/>
    </row>
    <row r="10147" spans="1:27">
      <c r="A10147">
        <v>2</v>
      </c>
      <c r="B10147">
        <v>1</v>
      </c>
      <c r="C10147" s="1">
        <v>39106</v>
      </c>
      <c r="D10147" t="s">
        <v>7</v>
      </c>
      <c r="E10147" t="s">
        <v>2</v>
      </c>
      <c r="F10147" t="s">
        <v>10</v>
      </c>
      <c r="G10147" t="s">
        <v>3</v>
      </c>
      <c r="H10147">
        <v>0</v>
      </c>
      <c r="K10147" s="1"/>
      <c r="S10147" s="1"/>
      <c r="AA10147" s="1"/>
    </row>
    <row r="10148" spans="1:27">
      <c r="A10148">
        <v>2</v>
      </c>
      <c r="B10148">
        <v>1</v>
      </c>
      <c r="C10148" s="1">
        <v>39106</v>
      </c>
      <c r="D10148" t="s">
        <v>7</v>
      </c>
      <c r="E10148" t="s">
        <v>4</v>
      </c>
      <c r="F10148" t="s">
        <v>8</v>
      </c>
      <c r="G10148" t="s">
        <v>3</v>
      </c>
      <c r="H10148">
        <v>1400</v>
      </c>
      <c r="K10148" s="1"/>
      <c r="S10148" s="1"/>
      <c r="AA10148" s="1"/>
    </row>
    <row r="10149" spans="1:27">
      <c r="A10149">
        <v>2</v>
      </c>
      <c r="B10149">
        <v>1</v>
      </c>
      <c r="C10149" s="1">
        <v>39106</v>
      </c>
      <c r="D10149" t="s">
        <v>7</v>
      </c>
      <c r="E10149" t="s">
        <v>4</v>
      </c>
      <c r="F10149" t="s">
        <v>9</v>
      </c>
      <c r="G10149" t="s">
        <v>3</v>
      </c>
      <c r="H10149">
        <v>0</v>
      </c>
      <c r="K10149" s="1"/>
      <c r="S10149" s="1"/>
      <c r="AA10149" s="1"/>
    </row>
    <row r="10150" spans="1:27">
      <c r="A10150">
        <v>2</v>
      </c>
      <c r="B10150">
        <v>1</v>
      </c>
      <c r="C10150" s="1">
        <v>39106</v>
      </c>
      <c r="D10150" t="s">
        <v>7</v>
      </c>
      <c r="E10150" t="s">
        <v>4</v>
      </c>
      <c r="F10150" t="s">
        <v>10</v>
      </c>
      <c r="G10150" t="s">
        <v>3</v>
      </c>
      <c r="H10150">
        <v>0</v>
      </c>
      <c r="K10150" s="1"/>
      <c r="S10150" s="1"/>
      <c r="AA10150" s="1"/>
    </row>
    <row r="10151" spans="1:27">
      <c r="A10151">
        <v>2</v>
      </c>
      <c r="B10151">
        <v>1</v>
      </c>
      <c r="C10151" s="1">
        <v>39106</v>
      </c>
      <c r="D10151" t="s">
        <v>7</v>
      </c>
      <c r="E10151" t="s">
        <v>2</v>
      </c>
      <c r="F10151" t="s">
        <v>8</v>
      </c>
      <c r="G10151" t="s">
        <v>22</v>
      </c>
      <c r="H10151">
        <v>3.6995309999999999</v>
      </c>
      <c r="K10151" s="1"/>
      <c r="S10151" s="1"/>
      <c r="AA10151" s="1"/>
    </row>
    <row r="10152" spans="1:27">
      <c r="A10152">
        <v>2</v>
      </c>
      <c r="B10152">
        <v>1</v>
      </c>
      <c r="C10152" s="1">
        <v>39106</v>
      </c>
      <c r="D10152" t="s">
        <v>7</v>
      </c>
      <c r="E10152" t="s">
        <v>2</v>
      </c>
      <c r="F10152" t="s">
        <v>9</v>
      </c>
      <c r="G10152" t="s">
        <v>22</v>
      </c>
      <c r="H10152">
        <v>0</v>
      </c>
      <c r="K10152" s="1"/>
      <c r="S10152" s="1"/>
      <c r="AA10152" s="1"/>
    </row>
    <row r="10153" spans="1:27">
      <c r="A10153">
        <v>2</v>
      </c>
      <c r="B10153">
        <v>1</v>
      </c>
      <c r="C10153" s="1">
        <v>39106</v>
      </c>
      <c r="D10153" t="s">
        <v>7</v>
      </c>
      <c r="E10153" t="s">
        <v>2</v>
      </c>
      <c r="F10153" t="s">
        <v>10</v>
      </c>
      <c r="G10153" t="s">
        <v>22</v>
      </c>
      <c r="H10153">
        <v>0</v>
      </c>
      <c r="K10153" s="1"/>
      <c r="S10153" s="1"/>
      <c r="AA10153" s="1"/>
    </row>
    <row r="10154" spans="1:27">
      <c r="A10154">
        <v>2</v>
      </c>
      <c r="B10154">
        <v>1</v>
      </c>
      <c r="C10154" s="1">
        <v>39106</v>
      </c>
      <c r="D10154" t="s">
        <v>7</v>
      </c>
      <c r="E10154" t="s">
        <v>4</v>
      </c>
      <c r="F10154" t="s">
        <v>8</v>
      </c>
      <c r="G10154" t="s">
        <v>22</v>
      </c>
      <c r="H10154">
        <v>3.750988</v>
      </c>
      <c r="K10154" s="1"/>
      <c r="S10154" s="1"/>
      <c r="AA10154" s="1"/>
    </row>
    <row r="10155" spans="1:27">
      <c r="A10155">
        <v>2</v>
      </c>
      <c r="B10155">
        <v>1</v>
      </c>
      <c r="C10155" s="1">
        <v>39106</v>
      </c>
      <c r="D10155" t="s">
        <v>7</v>
      </c>
      <c r="E10155" t="s">
        <v>4</v>
      </c>
      <c r="F10155" t="s">
        <v>9</v>
      </c>
      <c r="G10155" t="s">
        <v>22</v>
      </c>
      <c r="H10155">
        <v>0</v>
      </c>
      <c r="K10155" s="1"/>
      <c r="S10155" s="1"/>
      <c r="AA10155" s="1"/>
    </row>
    <row r="10156" spans="1:27">
      <c r="A10156">
        <v>2</v>
      </c>
      <c r="B10156">
        <v>1</v>
      </c>
      <c r="C10156" s="1">
        <v>39106</v>
      </c>
      <c r="D10156" t="s">
        <v>7</v>
      </c>
      <c r="E10156" t="s">
        <v>4</v>
      </c>
      <c r="F10156" t="s">
        <v>10</v>
      </c>
      <c r="G10156" t="s">
        <v>22</v>
      </c>
      <c r="H10156">
        <v>0</v>
      </c>
      <c r="K10156" s="1"/>
      <c r="S10156" s="1"/>
      <c r="AA10156" s="1"/>
    </row>
    <row r="10157" spans="1:27">
      <c r="A10157">
        <v>2</v>
      </c>
      <c r="B10157">
        <v>1</v>
      </c>
      <c r="C10157" s="1">
        <v>39107</v>
      </c>
      <c r="D10157" t="s">
        <v>7</v>
      </c>
      <c r="E10157" t="s">
        <v>2</v>
      </c>
      <c r="F10157" t="s">
        <v>8</v>
      </c>
      <c r="G10157" t="s">
        <v>3</v>
      </c>
      <c r="H10157">
        <v>300</v>
      </c>
      <c r="K10157" s="1"/>
      <c r="S10157" s="1"/>
      <c r="AA10157" s="1"/>
    </row>
    <row r="10158" spans="1:27">
      <c r="A10158">
        <v>2</v>
      </c>
      <c r="B10158">
        <v>1</v>
      </c>
      <c r="C10158" s="1">
        <v>39107</v>
      </c>
      <c r="D10158" t="s">
        <v>7</v>
      </c>
      <c r="E10158" t="s">
        <v>2</v>
      </c>
      <c r="F10158" t="s">
        <v>9</v>
      </c>
      <c r="G10158" t="s">
        <v>3</v>
      </c>
      <c r="H10158">
        <v>0</v>
      </c>
      <c r="K10158" s="1"/>
      <c r="S10158" s="1"/>
      <c r="AA10158" s="1"/>
    </row>
    <row r="10159" spans="1:27">
      <c r="A10159">
        <v>2</v>
      </c>
      <c r="B10159">
        <v>1</v>
      </c>
      <c r="C10159" s="1">
        <v>39107</v>
      </c>
      <c r="D10159" t="s">
        <v>7</v>
      </c>
      <c r="E10159" t="s">
        <v>2</v>
      </c>
      <c r="F10159" t="s">
        <v>10</v>
      </c>
      <c r="G10159" t="s">
        <v>3</v>
      </c>
      <c r="H10159">
        <v>0</v>
      </c>
      <c r="K10159" s="1"/>
      <c r="S10159" s="1"/>
      <c r="AA10159" s="1"/>
    </row>
    <row r="10160" spans="1:27">
      <c r="A10160">
        <v>2</v>
      </c>
      <c r="B10160">
        <v>1</v>
      </c>
      <c r="C10160" s="1">
        <v>39107</v>
      </c>
      <c r="D10160" t="s">
        <v>7</v>
      </c>
      <c r="E10160" t="s">
        <v>4</v>
      </c>
      <c r="F10160" t="s">
        <v>8</v>
      </c>
      <c r="G10160" t="s">
        <v>3</v>
      </c>
      <c r="H10160">
        <v>2050</v>
      </c>
      <c r="K10160" s="1"/>
      <c r="S10160" s="1"/>
      <c r="AA10160" s="1"/>
    </row>
    <row r="10161" spans="1:27">
      <c r="A10161">
        <v>2</v>
      </c>
      <c r="B10161">
        <v>1</v>
      </c>
      <c r="C10161" s="1">
        <v>39107</v>
      </c>
      <c r="D10161" t="s">
        <v>7</v>
      </c>
      <c r="E10161" t="s">
        <v>4</v>
      </c>
      <c r="F10161" t="s">
        <v>9</v>
      </c>
      <c r="G10161" t="s">
        <v>3</v>
      </c>
      <c r="H10161">
        <v>0</v>
      </c>
      <c r="K10161" s="1"/>
      <c r="S10161" s="1"/>
      <c r="AA10161" s="1"/>
    </row>
    <row r="10162" spans="1:27">
      <c r="A10162">
        <v>2</v>
      </c>
      <c r="B10162">
        <v>1</v>
      </c>
      <c r="C10162" s="1">
        <v>39107</v>
      </c>
      <c r="D10162" t="s">
        <v>7</v>
      </c>
      <c r="E10162" t="s">
        <v>4</v>
      </c>
      <c r="F10162" t="s">
        <v>10</v>
      </c>
      <c r="G10162" t="s">
        <v>3</v>
      </c>
      <c r="H10162">
        <v>0</v>
      </c>
      <c r="K10162" s="1"/>
      <c r="S10162" s="1"/>
      <c r="AA10162" s="1"/>
    </row>
    <row r="10163" spans="1:27">
      <c r="A10163">
        <v>2</v>
      </c>
      <c r="B10163">
        <v>1</v>
      </c>
      <c r="C10163" s="1">
        <v>39107</v>
      </c>
      <c r="D10163" t="s">
        <v>7</v>
      </c>
      <c r="E10163" t="s">
        <v>2</v>
      </c>
      <c r="F10163" t="s">
        <v>8</v>
      </c>
      <c r="G10163" t="s">
        <v>22</v>
      </c>
      <c r="H10163">
        <v>3.891057</v>
      </c>
      <c r="K10163" s="1"/>
      <c r="S10163" s="1"/>
      <c r="AA10163" s="1"/>
    </row>
    <row r="10164" spans="1:27">
      <c r="A10164">
        <v>2</v>
      </c>
      <c r="B10164">
        <v>1</v>
      </c>
      <c r="C10164" s="1">
        <v>39107</v>
      </c>
      <c r="D10164" t="s">
        <v>7</v>
      </c>
      <c r="E10164" t="s">
        <v>2</v>
      </c>
      <c r="F10164" t="s">
        <v>9</v>
      </c>
      <c r="G10164" t="s">
        <v>22</v>
      </c>
      <c r="H10164">
        <v>0</v>
      </c>
      <c r="K10164" s="1"/>
      <c r="S10164" s="1"/>
      <c r="AA10164" s="1"/>
    </row>
    <row r="10165" spans="1:27">
      <c r="A10165">
        <v>2</v>
      </c>
      <c r="B10165">
        <v>1</v>
      </c>
      <c r="C10165" s="1">
        <v>39107</v>
      </c>
      <c r="D10165" t="s">
        <v>7</v>
      </c>
      <c r="E10165" t="s">
        <v>2</v>
      </c>
      <c r="F10165" t="s">
        <v>10</v>
      </c>
      <c r="G10165" t="s">
        <v>22</v>
      </c>
      <c r="H10165">
        <v>0</v>
      </c>
      <c r="K10165" s="1"/>
      <c r="S10165" s="1"/>
      <c r="AA10165" s="1"/>
    </row>
    <row r="10166" spans="1:27">
      <c r="A10166">
        <v>2</v>
      </c>
      <c r="B10166">
        <v>1</v>
      </c>
      <c r="C10166" s="1">
        <v>39107</v>
      </c>
      <c r="D10166" t="s">
        <v>7</v>
      </c>
      <c r="E10166" t="s">
        <v>4</v>
      </c>
      <c r="F10166" t="s">
        <v>8</v>
      </c>
      <c r="G10166" t="s">
        <v>22</v>
      </c>
      <c r="H10166">
        <v>3.7940459999999998</v>
      </c>
      <c r="K10166" s="1"/>
      <c r="S10166" s="1"/>
      <c r="AA10166" s="1"/>
    </row>
    <row r="10167" spans="1:27">
      <c r="A10167">
        <v>2</v>
      </c>
      <c r="B10167">
        <v>1</v>
      </c>
      <c r="C10167" s="1">
        <v>39107</v>
      </c>
      <c r="D10167" t="s">
        <v>7</v>
      </c>
      <c r="E10167" t="s">
        <v>4</v>
      </c>
      <c r="F10167" t="s">
        <v>9</v>
      </c>
      <c r="G10167" t="s">
        <v>22</v>
      </c>
      <c r="H10167">
        <v>0</v>
      </c>
      <c r="K10167" s="1"/>
      <c r="S10167" s="1"/>
      <c r="AA10167" s="1"/>
    </row>
    <row r="10168" spans="1:27">
      <c r="A10168">
        <v>2</v>
      </c>
      <c r="B10168">
        <v>1</v>
      </c>
      <c r="C10168" s="1">
        <v>39107</v>
      </c>
      <c r="D10168" t="s">
        <v>7</v>
      </c>
      <c r="E10168" t="s">
        <v>4</v>
      </c>
      <c r="F10168" t="s">
        <v>10</v>
      </c>
      <c r="G10168" t="s">
        <v>22</v>
      </c>
      <c r="H10168">
        <v>0</v>
      </c>
      <c r="K10168" s="1"/>
      <c r="S10168" s="1"/>
      <c r="AA10168" s="1"/>
    </row>
    <row r="10169" spans="1:27">
      <c r="A10169">
        <v>2</v>
      </c>
      <c r="B10169">
        <v>1</v>
      </c>
      <c r="C10169" s="1">
        <v>39108</v>
      </c>
      <c r="D10169" t="s">
        <v>7</v>
      </c>
      <c r="E10169" t="s">
        <v>2</v>
      </c>
      <c r="F10169" t="s">
        <v>8</v>
      </c>
      <c r="G10169" t="s">
        <v>3</v>
      </c>
      <c r="H10169">
        <v>1400</v>
      </c>
      <c r="K10169" s="1"/>
      <c r="S10169" s="1"/>
      <c r="AA10169" s="1"/>
    </row>
    <row r="10170" spans="1:27">
      <c r="A10170">
        <v>2</v>
      </c>
      <c r="B10170">
        <v>1</v>
      </c>
      <c r="C10170" s="1">
        <v>39108</v>
      </c>
      <c r="D10170" t="s">
        <v>7</v>
      </c>
      <c r="E10170" t="s">
        <v>2</v>
      </c>
      <c r="F10170" t="s">
        <v>9</v>
      </c>
      <c r="G10170" t="s">
        <v>3</v>
      </c>
      <c r="H10170">
        <v>0</v>
      </c>
      <c r="K10170" s="1"/>
      <c r="S10170" s="1"/>
      <c r="AA10170" s="1"/>
    </row>
    <row r="10171" spans="1:27">
      <c r="A10171">
        <v>2</v>
      </c>
      <c r="B10171">
        <v>1</v>
      </c>
      <c r="C10171" s="1">
        <v>39108</v>
      </c>
      <c r="D10171" t="s">
        <v>7</v>
      </c>
      <c r="E10171" t="s">
        <v>2</v>
      </c>
      <c r="F10171" t="s">
        <v>10</v>
      </c>
      <c r="G10171" t="s">
        <v>3</v>
      </c>
      <c r="H10171">
        <v>0</v>
      </c>
      <c r="K10171" s="1"/>
      <c r="S10171" s="1"/>
      <c r="AA10171" s="1"/>
    </row>
    <row r="10172" spans="1:27">
      <c r="A10172">
        <v>2</v>
      </c>
      <c r="B10172">
        <v>1</v>
      </c>
      <c r="C10172" s="1">
        <v>39108</v>
      </c>
      <c r="D10172" t="s">
        <v>7</v>
      </c>
      <c r="E10172" t="s">
        <v>4</v>
      </c>
      <c r="F10172" t="s">
        <v>8</v>
      </c>
      <c r="G10172" t="s">
        <v>3</v>
      </c>
      <c r="H10172">
        <v>2700</v>
      </c>
      <c r="K10172" s="1"/>
      <c r="S10172" s="1"/>
      <c r="AA10172" s="1"/>
    </row>
    <row r="10173" spans="1:27">
      <c r="A10173">
        <v>2</v>
      </c>
      <c r="B10173">
        <v>1</v>
      </c>
      <c r="C10173" s="1">
        <v>39108</v>
      </c>
      <c r="D10173" t="s">
        <v>7</v>
      </c>
      <c r="E10173" t="s">
        <v>4</v>
      </c>
      <c r="F10173" t="s">
        <v>9</v>
      </c>
      <c r="G10173" t="s">
        <v>3</v>
      </c>
      <c r="H10173">
        <v>0</v>
      </c>
      <c r="K10173" s="1"/>
      <c r="S10173" s="1"/>
      <c r="AA10173" s="1"/>
    </row>
    <row r="10174" spans="1:27">
      <c r="A10174">
        <v>2</v>
      </c>
      <c r="B10174">
        <v>1</v>
      </c>
      <c r="C10174" s="1">
        <v>39108</v>
      </c>
      <c r="D10174" t="s">
        <v>7</v>
      </c>
      <c r="E10174" t="s">
        <v>4</v>
      </c>
      <c r="F10174" t="s">
        <v>10</v>
      </c>
      <c r="G10174" t="s">
        <v>3</v>
      </c>
      <c r="H10174">
        <v>0</v>
      </c>
      <c r="K10174" s="1"/>
      <c r="S10174" s="1"/>
      <c r="AA10174" s="1"/>
    </row>
    <row r="10175" spans="1:27">
      <c r="A10175">
        <v>2</v>
      </c>
      <c r="B10175">
        <v>1</v>
      </c>
      <c r="C10175" s="1">
        <v>39108</v>
      </c>
      <c r="D10175" t="s">
        <v>7</v>
      </c>
      <c r="E10175" t="s">
        <v>2</v>
      </c>
      <c r="F10175" t="s">
        <v>8</v>
      </c>
      <c r="G10175" t="s">
        <v>22</v>
      </c>
      <c r="H10175">
        <v>3.7360859999999998</v>
      </c>
      <c r="K10175" s="1"/>
      <c r="S10175" s="1"/>
      <c r="AA10175" s="1"/>
    </row>
    <row r="10176" spans="1:27">
      <c r="A10176">
        <v>2</v>
      </c>
      <c r="B10176">
        <v>1</v>
      </c>
      <c r="C10176" s="1">
        <v>39108</v>
      </c>
      <c r="D10176" t="s">
        <v>7</v>
      </c>
      <c r="E10176" t="s">
        <v>2</v>
      </c>
      <c r="F10176" t="s">
        <v>9</v>
      </c>
      <c r="G10176" t="s">
        <v>22</v>
      </c>
      <c r="H10176">
        <v>0</v>
      </c>
      <c r="K10176" s="1"/>
      <c r="S10176" s="1"/>
      <c r="AA10176" s="1"/>
    </row>
    <row r="10177" spans="1:27">
      <c r="A10177">
        <v>2</v>
      </c>
      <c r="B10177">
        <v>1</v>
      </c>
      <c r="C10177" s="1">
        <v>39108</v>
      </c>
      <c r="D10177" t="s">
        <v>7</v>
      </c>
      <c r="E10177" t="s">
        <v>2</v>
      </c>
      <c r="F10177" t="s">
        <v>10</v>
      </c>
      <c r="G10177" t="s">
        <v>22</v>
      </c>
      <c r="H10177">
        <v>0</v>
      </c>
      <c r="K10177" s="1"/>
      <c r="S10177" s="1"/>
      <c r="AA10177" s="1"/>
    </row>
    <row r="10178" spans="1:27">
      <c r="A10178">
        <v>2</v>
      </c>
      <c r="B10178">
        <v>1</v>
      </c>
      <c r="C10178" s="1">
        <v>39108</v>
      </c>
      <c r="D10178" t="s">
        <v>7</v>
      </c>
      <c r="E10178" t="s">
        <v>4</v>
      </c>
      <c r="F10178" t="s">
        <v>8</v>
      </c>
      <c r="G10178" t="s">
        <v>22</v>
      </c>
      <c r="H10178">
        <v>3.8327589999999998</v>
      </c>
      <c r="K10178" s="1"/>
      <c r="S10178" s="1"/>
      <c r="AA10178" s="1"/>
    </row>
    <row r="10179" spans="1:27">
      <c r="A10179">
        <v>2</v>
      </c>
      <c r="B10179">
        <v>1</v>
      </c>
      <c r="C10179" s="1">
        <v>39108</v>
      </c>
      <c r="D10179" t="s">
        <v>7</v>
      </c>
      <c r="E10179" t="s">
        <v>4</v>
      </c>
      <c r="F10179" t="s">
        <v>9</v>
      </c>
      <c r="G10179" t="s">
        <v>22</v>
      </c>
      <c r="H10179">
        <v>0</v>
      </c>
      <c r="K10179" s="1"/>
      <c r="S10179" s="1"/>
      <c r="AA10179" s="1"/>
    </row>
    <row r="10180" spans="1:27">
      <c r="A10180">
        <v>2</v>
      </c>
      <c r="B10180">
        <v>1</v>
      </c>
      <c r="C10180" s="1">
        <v>39108</v>
      </c>
      <c r="D10180" t="s">
        <v>7</v>
      </c>
      <c r="E10180" t="s">
        <v>4</v>
      </c>
      <c r="F10180" t="s">
        <v>10</v>
      </c>
      <c r="G10180" t="s">
        <v>22</v>
      </c>
      <c r="H10180">
        <v>0</v>
      </c>
      <c r="K10180" s="1"/>
      <c r="S10180" s="1"/>
      <c r="AA10180" s="1"/>
    </row>
    <row r="10181" spans="1:27">
      <c r="A10181">
        <v>2</v>
      </c>
      <c r="B10181">
        <v>1</v>
      </c>
      <c r="C10181" s="1">
        <v>39109</v>
      </c>
      <c r="D10181" t="s">
        <v>7</v>
      </c>
      <c r="E10181" t="s">
        <v>2</v>
      </c>
      <c r="F10181" t="s">
        <v>8</v>
      </c>
      <c r="G10181" t="s">
        <v>3</v>
      </c>
      <c r="H10181">
        <v>1600</v>
      </c>
      <c r="K10181" s="1"/>
      <c r="S10181" s="1"/>
      <c r="AA10181" s="1"/>
    </row>
    <row r="10182" spans="1:27">
      <c r="A10182">
        <v>2</v>
      </c>
      <c r="B10182">
        <v>1</v>
      </c>
      <c r="C10182" s="1">
        <v>39109</v>
      </c>
      <c r="D10182" t="s">
        <v>7</v>
      </c>
      <c r="E10182" t="s">
        <v>2</v>
      </c>
      <c r="F10182" t="s">
        <v>9</v>
      </c>
      <c r="G10182" t="s">
        <v>3</v>
      </c>
      <c r="H10182">
        <v>0</v>
      </c>
      <c r="K10182" s="1"/>
      <c r="S10182" s="1"/>
      <c r="AA10182" s="1"/>
    </row>
    <row r="10183" spans="1:27">
      <c r="A10183">
        <v>2</v>
      </c>
      <c r="B10183">
        <v>1</v>
      </c>
      <c r="C10183" s="1">
        <v>39109</v>
      </c>
      <c r="D10183" t="s">
        <v>7</v>
      </c>
      <c r="E10183" t="s">
        <v>2</v>
      </c>
      <c r="F10183" t="s">
        <v>10</v>
      </c>
      <c r="G10183" t="s">
        <v>3</v>
      </c>
      <c r="H10183">
        <v>0</v>
      </c>
      <c r="K10183" s="1"/>
      <c r="S10183" s="1"/>
      <c r="AA10183" s="1"/>
    </row>
    <row r="10184" spans="1:27">
      <c r="A10184">
        <v>2</v>
      </c>
      <c r="B10184">
        <v>1</v>
      </c>
      <c r="C10184" s="1">
        <v>39109</v>
      </c>
      <c r="D10184" t="s">
        <v>7</v>
      </c>
      <c r="E10184" t="s">
        <v>4</v>
      </c>
      <c r="F10184" t="s">
        <v>8</v>
      </c>
      <c r="G10184" t="s">
        <v>3</v>
      </c>
      <c r="H10184">
        <v>2500</v>
      </c>
      <c r="K10184" s="1"/>
      <c r="S10184" s="1"/>
      <c r="AA10184" s="1"/>
    </row>
    <row r="10185" spans="1:27">
      <c r="A10185">
        <v>2</v>
      </c>
      <c r="B10185">
        <v>1</v>
      </c>
      <c r="C10185" s="1">
        <v>39109</v>
      </c>
      <c r="D10185" t="s">
        <v>7</v>
      </c>
      <c r="E10185" t="s">
        <v>4</v>
      </c>
      <c r="F10185" t="s">
        <v>9</v>
      </c>
      <c r="G10185" t="s">
        <v>3</v>
      </c>
      <c r="H10185">
        <v>0</v>
      </c>
      <c r="K10185" s="1"/>
      <c r="S10185" s="1"/>
      <c r="AA10185" s="1"/>
    </row>
    <row r="10186" spans="1:27">
      <c r="A10186">
        <v>2</v>
      </c>
      <c r="B10186">
        <v>1</v>
      </c>
      <c r="C10186" s="1">
        <v>39109</v>
      </c>
      <c r="D10186" t="s">
        <v>7</v>
      </c>
      <c r="E10186" t="s">
        <v>4</v>
      </c>
      <c r="F10186" t="s">
        <v>10</v>
      </c>
      <c r="G10186" t="s">
        <v>3</v>
      </c>
      <c r="H10186">
        <v>0</v>
      </c>
      <c r="K10186" s="1"/>
      <c r="S10186" s="1"/>
      <c r="AA10186" s="1"/>
    </row>
    <row r="10187" spans="1:27">
      <c r="A10187">
        <v>2</v>
      </c>
      <c r="B10187">
        <v>1</v>
      </c>
      <c r="C10187" s="1">
        <v>39109</v>
      </c>
      <c r="D10187" t="s">
        <v>7</v>
      </c>
      <c r="E10187" t="s">
        <v>2</v>
      </c>
      <c r="F10187" t="s">
        <v>8</v>
      </c>
      <c r="G10187" t="s">
        <v>22</v>
      </c>
      <c r="H10187">
        <v>3.8023030000000002</v>
      </c>
      <c r="K10187" s="1"/>
      <c r="S10187" s="1"/>
      <c r="AA10187" s="1"/>
    </row>
    <row r="10188" spans="1:27">
      <c r="A10188">
        <v>2</v>
      </c>
      <c r="B10188">
        <v>1</v>
      </c>
      <c r="C10188" s="1">
        <v>39109</v>
      </c>
      <c r="D10188" t="s">
        <v>7</v>
      </c>
      <c r="E10188" t="s">
        <v>2</v>
      </c>
      <c r="F10188" t="s">
        <v>9</v>
      </c>
      <c r="G10188" t="s">
        <v>22</v>
      </c>
      <c r="H10188">
        <v>0</v>
      </c>
      <c r="K10188" s="1"/>
      <c r="S10188" s="1"/>
      <c r="AA10188" s="1"/>
    </row>
    <row r="10189" spans="1:27">
      <c r="A10189">
        <v>2</v>
      </c>
      <c r="B10189">
        <v>1</v>
      </c>
      <c r="C10189" s="1">
        <v>39109</v>
      </c>
      <c r="D10189" t="s">
        <v>7</v>
      </c>
      <c r="E10189" t="s">
        <v>2</v>
      </c>
      <c r="F10189" t="s">
        <v>10</v>
      </c>
      <c r="G10189" t="s">
        <v>22</v>
      </c>
      <c r="H10189">
        <v>0</v>
      </c>
      <c r="K10189" s="1"/>
      <c r="S10189" s="1"/>
      <c r="AA10189" s="1"/>
    </row>
    <row r="10190" spans="1:27">
      <c r="A10190">
        <v>2</v>
      </c>
      <c r="B10190">
        <v>1</v>
      </c>
      <c r="C10190" s="1">
        <v>39109</v>
      </c>
      <c r="D10190" t="s">
        <v>7</v>
      </c>
      <c r="E10190" t="s">
        <v>4</v>
      </c>
      <c r="F10190" t="s">
        <v>8</v>
      </c>
      <c r="G10190" t="s">
        <v>22</v>
      </c>
      <c r="H10190">
        <v>3.8216359999999998</v>
      </c>
      <c r="K10190" s="1"/>
      <c r="S10190" s="1"/>
      <c r="AA10190" s="1"/>
    </row>
    <row r="10191" spans="1:27">
      <c r="A10191">
        <v>2</v>
      </c>
      <c r="B10191">
        <v>1</v>
      </c>
      <c r="C10191" s="1">
        <v>39109</v>
      </c>
      <c r="D10191" t="s">
        <v>7</v>
      </c>
      <c r="E10191" t="s">
        <v>4</v>
      </c>
      <c r="F10191" t="s">
        <v>9</v>
      </c>
      <c r="G10191" t="s">
        <v>22</v>
      </c>
      <c r="H10191">
        <v>0</v>
      </c>
      <c r="K10191" s="1"/>
      <c r="S10191" s="1"/>
      <c r="AA10191" s="1"/>
    </row>
    <row r="10192" spans="1:27">
      <c r="A10192">
        <v>2</v>
      </c>
      <c r="B10192">
        <v>1</v>
      </c>
      <c r="C10192" s="1">
        <v>39109</v>
      </c>
      <c r="D10192" t="s">
        <v>7</v>
      </c>
      <c r="E10192" t="s">
        <v>4</v>
      </c>
      <c r="F10192" t="s">
        <v>10</v>
      </c>
      <c r="G10192" t="s">
        <v>22</v>
      </c>
      <c r="H10192">
        <v>0</v>
      </c>
      <c r="K10192" s="1"/>
      <c r="S10192" s="1"/>
      <c r="AA10192" s="1"/>
    </row>
    <row r="10193" spans="1:27">
      <c r="A10193">
        <v>2</v>
      </c>
      <c r="B10193">
        <v>1</v>
      </c>
      <c r="C10193" s="1">
        <v>39110</v>
      </c>
      <c r="D10193" t="s">
        <v>7</v>
      </c>
      <c r="E10193" t="s">
        <v>2</v>
      </c>
      <c r="F10193" t="s">
        <v>8</v>
      </c>
      <c r="G10193" t="s">
        <v>3</v>
      </c>
      <c r="H10193">
        <v>2050</v>
      </c>
      <c r="K10193" s="1"/>
      <c r="S10193" s="1"/>
      <c r="AA10193" s="1"/>
    </row>
    <row r="10194" spans="1:27">
      <c r="A10194">
        <v>2</v>
      </c>
      <c r="B10194">
        <v>1</v>
      </c>
      <c r="C10194" s="1">
        <v>39110</v>
      </c>
      <c r="D10194" t="s">
        <v>7</v>
      </c>
      <c r="E10194" t="s">
        <v>2</v>
      </c>
      <c r="F10194" t="s">
        <v>9</v>
      </c>
      <c r="G10194" t="s">
        <v>3</v>
      </c>
      <c r="H10194">
        <v>0</v>
      </c>
      <c r="K10194" s="1"/>
      <c r="S10194" s="1"/>
      <c r="AA10194" s="1"/>
    </row>
    <row r="10195" spans="1:27">
      <c r="A10195">
        <v>2</v>
      </c>
      <c r="B10195">
        <v>1</v>
      </c>
      <c r="C10195" s="1">
        <v>39110</v>
      </c>
      <c r="D10195" t="s">
        <v>7</v>
      </c>
      <c r="E10195" t="s">
        <v>2</v>
      </c>
      <c r="F10195" t="s">
        <v>10</v>
      </c>
      <c r="G10195" t="s">
        <v>3</v>
      </c>
      <c r="H10195">
        <v>0</v>
      </c>
      <c r="K10195" s="1"/>
      <c r="S10195" s="1"/>
      <c r="AA10195" s="1"/>
    </row>
    <row r="10196" spans="1:27">
      <c r="A10196">
        <v>2</v>
      </c>
      <c r="B10196">
        <v>1</v>
      </c>
      <c r="C10196" s="1">
        <v>39110</v>
      </c>
      <c r="D10196" t="s">
        <v>7</v>
      </c>
      <c r="E10196" t="s">
        <v>4</v>
      </c>
      <c r="F10196" t="s">
        <v>8</v>
      </c>
      <c r="G10196" t="s">
        <v>3</v>
      </c>
      <c r="H10196">
        <v>3550</v>
      </c>
      <c r="K10196" s="1"/>
      <c r="S10196" s="1"/>
      <c r="AA10196" s="1"/>
    </row>
    <row r="10197" spans="1:27">
      <c r="A10197">
        <v>2</v>
      </c>
      <c r="B10197">
        <v>1</v>
      </c>
      <c r="C10197" s="1">
        <v>39110</v>
      </c>
      <c r="D10197" t="s">
        <v>7</v>
      </c>
      <c r="E10197" t="s">
        <v>4</v>
      </c>
      <c r="F10197" t="s">
        <v>9</v>
      </c>
      <c r="G10197" t="s">
        <v>3</v>
      </c>
      <c r="H10197">
        <v>0</v>
      </c>
      <c r="K10197" s="1"/>
      <c r="S10197" s="1"/>
      <c r="AA10197" s="1"/>
    </row>
    <row r="10198" spans="1:27">
      <c r="A10198">
        <v>2</v>
      </c>
      <c r="B10198">
        <v>1</v>
      </c>
      <c r="C10198" s="1">
        <v>39110</v>
      </c>
      <c r="D10198" t="s">
        <v>7</v>
      </c>
      <c r="E10198" t="s">
        <v>4</v>
      </c>
      <c r="F10198" t="s">
        <v>10</v>
      </c>
      <c r="G10198" t="s">
        <v>3</v>
      </c>
      <c r="H10198">
        <v>0</v>
      </c>
      <c r="K10198" s="1"/>
      <c r="S10198" s="1"/>
      <c r="AA10198" s="1"/>
    </row>
    <row r="10199" spans="1:27">
      <c r="A10199">
        <v>2</v>
      </c>
      <c r="B10199">
        <v>1</v>
      </c>
      <c r="C10199" s="1">
        <v>39110</v>
      </c>
      <c r="D10199" t="s">
        <v>7</v>
      </c>
      <c r="E10199" t="s">
        <v>2</v>
      </c>
      <c r="F10199" t="s">
        <v>8</v>
      </c>
      <c r="G10199" t="s">
        <v>22</v>
      </c>
      <c r="H10199">
        <v>3.76152</v>
      </c>
      <c r="K10199" s="1"/>
      <c r="S10199" s="1"/>
      <c r="AA10199" s="1"/>
    </row>
    <row r="10200" spans="1:27">
      <c r="A10200">
        <v>2</v>
      </c>
      <c r="B10200">
        <v>1</v>
      </c>
      <c r="C10200" s="1">
        <v>39110</v>
      </c>
      <c r="D10200" t="s">
        <v>7</v>
      </c>
      <c r="E10200" t="s">
        <v>2</v>
      </c>
      <c r="F10200" t="s">
        <v>9</v>
      </c>
      <c r="G10200" t="s">
        <v>22</v>
      </c>
      <c r="H10200">
        <v>0</v>
      </c>
      <c r="K10200" s="1"/>
      <c r="S10200" s="1"/>
      <c r="AA10200" s="1"/>
    </row>
    <row r="10201" spans="1:27">
      <c r="A10201">
        <v>2</v>
      </c>
      <c r="B10201">
        <v>1</v>
      </c>
      <c r="C10201" s="1">
        <v>39110</v>
      </c>
      <c r="D10201" t="s">
        <v>7</v>
      </c>
      <c r="E10201" t="s">
        <v>2</v>
      </c>
      <c r="F10201" t="s">
        <v>10</v>
      </c>
      <c r="G10201" t="s">
        <v>22</v>
      </c>
      <c r="H10201">
        <v>0</v>
      </c>
      <c r="K10201" s="1"/>
      <c r="S10201" s="1"/>
      <c r="AA10201" s="1"/>
    </row>
    <row r="10202" spans="1:27">
      <c r="A10202">
        <v>2</v>
      </c>
      <c r="B10202">
        <v>1</v>
      </c>
      <c r="C10202" s="1">
        <v>39110</v>
      </c>
      <c r="D10202" t="s">
        <v>7</v>
      </c>
      <c r="E10202" t="s">
        <v>4</v>
      </c>
      <c r="F10202" t="s">
        <v>8</v>
      </c>
      <c r="G10202" t="s">
        <v>22</v>
      </c>
      <c r="H10202">
        <v>3.8136269999999999</v>
      </c>
      <c r="K10202" s="1"/>
      <c r="S10202" s="1"/>
      <c r="AA10202" s="1"/>
    </row>
    <row r="10203" spans="1:27">
      <c r="A10203">
        <v>2</v>
      </c>
      <c r="B10203">
        <v>1</v>
      </c>
      <c r="C10203" s="1">
        <v>39110</v>
      </c>
      <c r="D10203" t="s">
        <v>7</v>
      </c>
      <c r="E10203" t="s">
        <v>4</v>
      </c>
      <c r="F10203" t="s">
        <v>9</v>
      </c>
      <c r="G10203" t="s">
        <v>22</v>
      </c>
      <c r="H10203">
        <v>0</v>
      </c>
      <c r="K10203" s="1"/>
      <c r="S10203" s="1"/>
      <c r="AA10203" s="1"/>
    </row>
    <row r="10204" spans="1:27">
      <c r="A10204">
        <v>2</v>
      </c>
      <c r="B10204">
        <v>1</v>
      </c>
      <c r="C10204" s="1">
        <v>39110</v>
      </c>
      <c r="D10204" t="s">
        <v>7</v>
      </c>
      <c r="E10204" t="s">
        <v>4</v>
      </c>
      <c r="F10204" t="s">
        <v>10</v>
      </c>
      <c r="G10204" t="s">
        <v>22</v>
      </c>
      <c r="H10204">
        <v>0</v>
      </c>
      <c r="K10204" s="1"/>
      <c r="S10204" s="1"/>
      <c r="AA10204" s="1"/>
    </row>
    <row r="10205" spans="1:27">
      <c r="A10205">
        <v>2</v>
      </c>
      <c r="B10205">
        <v>1</v>
      </c>
      <c r="C10205" s="1">
        <v>39111</v>
      </c>
      <c r="D10205" t="s">
        <v>7</v>
      </c>
      <c r="E10205" t="s">
        <v>2</v>
      </c>
      <c r="F10205" t="s">
        <v>8</v>
      </c>
      <c r="G10205" t="s">
        <v>3</v>
      </c>
      <c r="H10205">
        <v>2050</v>
      </c>
      <c r="K10205" s="1"/>
      <c r="S10205" s="1"/>
      <c r="AA10205" s="1"/>
    </row>
    <row r="10206" spans="1:27">
      <c r="A10206">
        <v>2</v>
      </c>
      <c r="B10206">
        <v>1</v>
      </c>
      <c r="C10206" s="1">
        <v>39111</v>
      </c>
      <c r="D10206" t="s">
        <v>7</v>
      </c>
      <c r="E10206" t="s">
        <v>2</v>
      </c>
      <c r="F10206" t="s">
        <v>9</v>
      </c>
      <c r="G10206" t="s">
        <v>3</v>
      </c>
      <c r="H10206">
        <v>0</v>
      </c>
      <c r="K10206" s="1"/>
      <c r="S10206" s="1"/>
      <c r="AA10206" s="1"/>
    </row>
    <row r="10207" spans="1:27">
      <c r="A10207">
        <v>2</v>
      </c>
      <c r="B10207">
        <v>1</v>
      </c>
      <c r="C10207" s="1">
        <v>39111</v>
      </c>
      <c r="D10207" t="s">
        <v>7</v>
      </c>
      <c r="E10207" t="s">
        <v>2</v>
      </c>
      <c r="F10207" t="s">
        <v>10</v>
      </c>
      <c r="G10207" t="s">
        <v>3</v>
      </c>
      <c r="H10207">
        <v>0</v>
      </c>
      <c r="K10207" s="1"/>
      <c r="S10207" s="1"/>
      <c r="AA10207" s="1"/>
    </row>
    <row r="10208" spans="1:27">
      <c r="A10208">
        <v>2</v>
      </c>
      <c r="B10208">
        <v>1</v>
      </c>
      <c r="C10208" s="1">
        <v>39111</v>
      </c>
      <c r="D10208" t="s">
        <v>7</v>
      </c>
      <c r="E10208" t="s">
        <v>4</v>
      </c>
      <c r="F10208" t="s">
        <v>8</v>
      </c>
      <c r="G10208" t="s">
        <v>3</v>
      </c>
      <c r="H10208">
        <v>3550</v>
      </c>
      <c r="K10208" s="1"/>
      <c r="S10208" s="1"/>
      <c r="AA10208" s="1"/>
    </row>
    <row r="10209" spans="1:27">
      <c r="A10209">
        <v>2</v>
      </c>
      <c r="B10209">
        <v>1</v>
      </c>
      <c r="C10209" s="1">
        <v>39111</v>
      </c>
      <c r="D10209" t="s">
        <v>7</v>
      </c>
      <c r="E10209" t="s">
        <v>4</v>
      </c>
      <c r="F10209" t="s">
        <v>9</v>
      </c>
      <c r="G10209" t="s">
        <v>3</v>
      </c>
      <c r="H10209">
        <v>0</v>
      </c>
      <c r="K10209" s="1"/>
      <c r="S10209" s="1"/>
      <c r="AA10209" s="1"/>
    </row>
    <row r="10210" spans="1:27">
      <c r="A10210">
        <v>2</v>
      </c>
      <c r="B10210">
        <v>1</v>
      </c>
      <c r="C10210" s="1">
        <v>39111</v>
      </c>
      <c r="D10210" t="s">
        <v>7</v>
      </c>
      <c r="E10210" t="s">
        <v>4</v>
      </c>
      <c r="F10210" t="s">
        <v>10</v>
      </c>
      <c r="G10210" t="s">
        <v>3</v>
      </c>
      <c r="H10210">
        <v>0</v>
      </c>
      <c r="K10210" s="1"/>
      <c r="S10210" s="1"/>
      <c r="AA10210" s="1"/>
    </row>
    <row r="10211" spans="1:27">
      <c r="A10211">
        <v>2</v>
      </c>
      <c r="B10211">
        <v>1</v>
      </c>
      <c r="C10211" s="1">
        <v>39111</v>
      </c>
      <c r="D10211" t="s">
        <v>7</v>
      </c>
      <c r="E10211" t="s">
        <v>2</v>
      </c>
      <c r="F10211" t="s">
        <v>8</v>
      </c>
      <c r="G10211" t="s">
        <v>22</v>
      </c>
      <c r="H10211">
        <v>3.7678970000000001</v>
      </c>
      <c r="K10211" s="1"/>
      <c r="S10211" s="1"/>
      <c r="AA10211" s="1"/>
    </row>
    <row r="10212" spans="1:27">
      <c r="A10212">
        <v>2</v>
      </c>
      <c r="B10212">
        <v>1</v>
      </c>
      <c r="C10212" s="1">
        <v>39111</v>
      </c>
      <c r="D10212" t="s">
        <v>7</v>
      </c>
      <c r="E10212" t="s">
        <v>2</v>
      </c>
      <c r="F10212" t="s">
        <v>9</v>
      </c>
      <c r="G10212" t="s">
        <v>22</v>
      </c>
      <c r="H10212">
        <v>0</v>
      </c>
      <c r="K10212" s="1"/>
      <c r="S10212" s="1"/>
      <c r="AA10212" s="1"/>
    </row>
    <row r="10213" spans="1:27">
      <c r="A10213">
        <v>2</v>
      </c>
      <c r="B10213">
        <v>1</v>
      </c>
      <c r="C10213" s="1">
        <v>39111</v>
      </c>
      <c r="D10213" t="s">
        <v>7</v>
      </c>
      <c r="E10213" t="s">
        <v>2</v>
      </c>
      <c r="F10213" t="s">
        <v>10</v>
      </c>
      <c r="G10213" t="s">
        <v>22</v>
      </c>
      <c r="H10213">
        <v>0</v>
      </c>
      <c r="K10213" s="1"/>
      <c r="S10213" s="1"/>
      <c r="AA10213" s="1"/>
    </row>
    <row r="10214" spans="1:27">
      <c r="A10214">
        <v>2</v>
      </c>
      <c r="B10214">
        <v>1</v>
      </c>
      <c r="C10214" s="1">
        <v>39111</v>
      </c>
      <c r="D10214" t="s">
        <v>7</v>
      </c>
      <c r="E10214" t="s">
        <v>4</v>
      </c>
      <c r="F10214" t="s">
        <v>8</v>
      </c>
      <c r="G10214" t="s">
        <v>22</v>
      </c>
      <c r="H10214">
        <v>3.8161879999999999</v>
      </c>
      <c r="K10214" s="1"/>
      <c r="S10214" s="1"/>
      <c r="AA10214" s="1"/>
    </row>
    <row r="10215" spans="1:27">
      <c r="A10215">
        <v>2</v>
      </c>
      <c r="B10215">
        <v>1</v>
      </c>
      <c r="C10215" s="1">
        <v>39111</v>
      </c>
      <c r="D10215" t="s">
        <v>7</v>
      </c>
      <c r="E10215" t="s">
        <v>4</v>
      </c>
      <c r="F10215" t="s">
        <v>9</v>
      </c>
      <c r="G10215" t="s">
        <v>22</v>
      </c>
      <c r="H10215">
        <v>0</v>
      </c>
      <c r="K10215" s="1"/>
      <c r="S10215" s="1"/>
      <c r="AA10215" s="1"/>
    </row>
    <row r="10216" spans="1:27">
      <c r="A10216">
        <v>2</v>
      </c>
      <c r="B10216">
        <v>1</v>
      </c>
      <c r="C10216" s="1">
        <v>39111</v>
      </c>
      <c r="D10216" t="s">
        <v>7</v>
      </c>
      <c r="E10216" t="s">
        <v>4</v>
      </c>
      <c r="F10216" t="s">
        <v>10</v>
      </c>
      <c r="G10216" t="s">
        <v>22</v>
      </c>
      <c r="H10216">
        <v>0</v>
      </c>
      <c r="K10216" s="1"/>
      <c r="S10216" s="1"/>
      <c r="AA10216" s="1"/>
    </row>
    <row r="10217" spans="1:27">
      <c r="A10217">
        <v>2</v>
      </c>
      <c r="B10217">
        <v>1</v>
      </c>
      <c r="C10217" s="1">
        <v>39112</v>
      </c>
      <c r="D10217" t="s">
        <v>7</v>
      </c>
      <c r="E10217" t="s">
        <v>2</v>
      </c>
      <c r="F10217" t="s">
        <v>8</v>
      </c>
      <c r="G10217" t="s">
        <v>3</v>
      </c>
      <c r="H10217">
        <v>5000</v>
      </c>
      <c r="K10217" s="1"/>
      <c r="S10217" s="1"/>
      <c r="AA10217" s="1"/>
    </row>
    <row r="10218" spans="1:27">
      <c r="A10218">
        <v>2</v>
      </c>
      <c r="B10218">
        <v>1</v>
      </c>
      <c r="C10218" s="1">
        <v>39112</v>
      </c>
      <c r="D10218" t="s">
        <v>7</v>
      </c>
      <c r="E10218" t="s">
        <v>2</v>
      </c>
      <c r="F10218" t="s">
        <v>9</v>
      </c>
      <c r="G10218" t="s">
        <v>3</v>
      </c>
      <c r="H10218">
        <v>0</v>
      </c>
      <c r="K10218" s="1"/>
      <c r="S10218" s="1"/>
      <c r="AA10218" s="1"/>
    </row>
    <row r="10219" spans="1:27">
      <c r="A10219">
        <v>2</v>
      </c>
      <c r="B10219">
        <v>1</v>
      </c>
      <c r="C10219" s="1">
        <v>39112</v>
      </c>
      <c r="D10219" t="s">
        <v>7</v>
      </c>
      <c r="E10219" t="s">
        <v>2</v>
      </c>
      <c r="F10219" t="s">
        <v>10</v>
      </c>
      <c r="G10219" t="s">
        <v>3</v>
      </c>
      <c r="H10219">
        <v>0</v>
      </c>
      <c r="K10219" s="1"/>
      <c r="S10219" s="1"/>
      <c r="AA10219" s="1"/>
    </row>
    <row r="10220" spans="1:27">
      <c r="A10220">
        <v>2</v>
      </c>
      <c r="B10220">
        <v>1</v>
      </c>
      <c r="C10220" s="1">
        <v>39112</v>
      </c>
      <c r="D10220" t="s">
        <v>7</v>
      </c>
      <c r="E10220" t="s">
        <v>4</v>
      </c>
      <c r="F10220" t="s">
        <v>8</v>
      </c>
      <c r="G10220" t="s">
        <v>3</v>
      </c>
      <c r="H10220">
        <v>5800</v>
      </c>
      <c r="K10220" s="1"/>
      <c r="S10220" s="1"/>
      <c r="AA10220" s="1"/>
    </row>
    <row r="10221" spans="1:27">
      <c r="A10221">
        <v>2</v>
      </c>
      <c r="B10221">
        <v>1</v>
      </c>
      <c r="C10221" s="1">
        <v>39112</v>
      </c>
      <c r="D10221" t="s">
        <v>7</v>
      </c>
      <c r="E10221" t="s">
        <v>4</v>
      </c>
      <c r="F10221" t="s">
        <v>9</v>
      </c>
      <c r="G10221" t="s">
        <v>3</v>
      </c>
      <c r="H10221">
        <v>0</v>
      </c>
      <c r="K10221" s="1"/>
      <c r="S10221" s="1"/>
      <c r="AA10221" s="1"/>
    </row>
    <row r="10222" spans="1:27">
      <c r="A10222">
        <v>2</v>
      </c>
      <c r="B10222">
        <v>1</v>
      </c>
      <c r="C10222" s="1">
        <v>39112</v>
      </c>
      <c r="D10222" t="s">
        <v>7</v>
      </c>
      <c r="E10222" t="s">
        <v>4</v>
      </c>
      <c r="F10222" t="s">
        <v>10</v>
      </c>
      <c r="G10222" t="s">
        <v>3</v>
      </c>
      <c r="H10222">
        <v>0</v>
      </c>
      <c r="K10222" s="1"/>
      <c r="S10222" s="1"/>
      <c r="AA10222" s="1"/>
    </row>
    <row r="10223" spans="1:27">
      <c r="A10223">
        <v>2</v>
      </c>
      <c r="B10223">
        <v>1</v>
      </c>
      <c r="C10223" s="1">
        <v>39112</v>
      </c>
      <c r="D10223" t="s">
        <v>7</v>
      </c>
      <c r="E10223" t="s">
        <v>2</v>
      </c>
      <c r="F10223" t="s">
        <v>8</v>
      </c>
      <c r="G10223" t="s">
        <v>22</v>
      </c>
      <c r="H10223">
        <v>3.8361770000000002</v>
      </c>
      <c r="K10223" s="1"/>
      <c r="S10223" s="1"/>
      <c r="AA10223" s="1"/>
    </row>
    <row r="10224" spans="1:27">
      <c r="A10224">
        <v>2</v>
      </c>
      <c r="B10224">
        <v>1</v>
      </c>
      <c r="C10224" s="1">
        <v>39112</v>
      </c>
      <c r="D10224" t="s">
        <v>7</v>
      </c>
      <c r="E10224" t="s">
        <v>2</v>
      </c>
      <c r="F10224" t="s">
        <v>9</v>
      </c>
      <c r="G10224" t="s">
        <v>22</v>
      </c>
      <c r="H10224">
        <v>0</v>
      </c>
      <c r="K10224" s="1"/>
      <c r="S10224" s="1"/>
      <c r="AA10224" s="1"/>
    </row>
    <row r="10225" spans="1:27">
      <c r="A10225">
        <v>2</v>
      </c>
      <c r="B10225">
        <v>1</v>
      </c>
      <c r="C10225" s="1">
        <v>39112</v>
      </c>
      <c r="D10225" t="s">
        <v>7</v>
      </c>
      <c r="E10225" t="s">
        <v>2</v>
      </c>
      <c r="F10225" t="s">
        <v>10</v>
      </c>
      <c r="G10225" t="s">
        <v>22</v>
      </c>
      <c r="H10225">
        <v>0</v>
      </c>
      <c r="K10225" s="1"/>
      <c r="S10225" s="1"/>
      <c r="AA10225" s="1"/>
    </row>
    <row r="10226" spans="1:27">
      <c r="A10226">
        <v>2</v>
      </c>
      <c r="B10226">
        <v>1</v>
      </c>
      <c r="C10226" s="1">
        <v>39112</v>
      </c>
      <c r="D10226" t="s">
        <v>7</v>
      </c>
      <c r="E10226" t="s">
        <v>4</v>
      </c>
      <c r="F10226" t="s">
        <v>8</v>
      </c>
      <c r="G10226" t="s">
        <v>22</v>
      </c>
      <c r="H10226">
        <v>3.8439459999999999</v>
      </c>
      <c r="K10226" s="1"/>
      <c r="S10226" s="1"/>
      <c r="AA10226" s="1"/>
    </row>
    <row r="10227" spans="1:27">
      <c r="A10227">
        <v>2</v>
      </c>
      <c r="B10227">
        <v>1</v>
      </c>
      <c r="C10227" s="1">
        <v>39112</v>
      </c>
      <c r="D10227" t="s">
        <v>7</v>
      </c>
      <c r="E10227" t="s">
        <v>4</v>
      </c>
      <c r="F10227" t="s">
        <v>9</v>
      </c>
      <c r="G10227" t="s">
        <v>22</v>
      </c>
      <c r="H10227">
        <v>0</v>
      </c>
      <c r="K10227" s="1"/>
      <c r="S10227" s="1"/>
      <c r="AA10227" s="1"/>
    </row>
    <row r="10228" spans="1:27">
      <c r="A10228">
        <v>2</v>
      </c>
      <c r="B10228">
        <v>1</v>
      </c>
      <c r="C10228" s="1">
        <v>39112</v>
      </c>
      <c r="D10228" t="s">
        <v>7</v>
      </c>
      <c r="E10228" t="s">
        <v>4</v>
      </c>
      <c r="F10228" t="s">
        <v>10</v>
      </c>
      <c r="G10228" t="s">
        <v>22</v>
      </c>
      <c r="H10228">
        <v>0</v>
      </c>
      <c r="K10228" s="1"/>
      <c r="S10228" s="1"/>
      <c r="AA10228" s="1"/>
    </row>
    <row r="10229" spans="1:27">
      <c r="A10229">
        <v>2</v>
      </c>
      <c r="B10229">
        <v>1</v>
      </c>
      <c r="C10229" s="1">
        <v>39113</v>
      </c>
      <c r="D10229" t="s">
        <v>7</v>
      </c>
      <c r="E10229" t="s">
        <v>2</v>
      </c>
      <c r="F10229" t="s">
        <v>8</v>
      </c>
      <c r="G10229" t="s">
        <v>3</v>
      </c>
      <c r="H10229">
        <v>7650</v>
      </c>
      <c r="K10229" s="1"/>
      <c r="S10229" s="1"/>
      <c r="AA10229" s="1"/>
    </row>
    <row r="10230" spans="1:27">
      <c r="A10230">
        <v>2</v>
      </c>
      <c r="B10230">
        <v>1</v>
      </c>
      <c r="C10230" s="1">
        <v>39113</v>
      </c>
      <c r="D10230" t="s">
        <v>7</v>
      </c>
      <c r="E10230" t="s">
        <v>2</v>
      </c>
      <c r="F10230" t="s">
        <v>9</v>
      </c>
      <c r="G10230" t="s">
        <v>3</v>
      </c>
      <c r="H10230">
        <v>0</v>
      </c>
      <c r="K10230" s="1"/>
      <c r="S10230" s="1"/>
      <c r="AA10230" s="1"/>
    </row>
    <row r="10231" spans="1:27">
      <c r="A10231">
        <v>2</v>
      </c>
      <c r="B10231">
        <v>1</v>
      </c>
      <c r="C10231" s="1">
        <v>39113</v>
      </c>
      <c r="D10231" t="s">
        <v>7</v>
      </c>
      <c r="E10231" t="s">
        <v>2</v>
      </c>
      <c r="F10231" t="s">
        <v>10</v>
      </c>
      <c r="G10231" t="s">
        <v>3</v>
      </c>
      <c r="H10231">
        <v>0</v>
      </c>
      <c r="K10231" s="1"/>
      <c r="S10231" s="1"/>
      <c r="AA10231" s="1"/>
    </row>
    <row r="10232" spans="1:27">
      <c r="A10232">
        <v>2</v>
      </c>
      <c r="B10232">
        <v>1</v>
      </c>
      <c r="C10232" s="1">
        <v>39113</v>
      </c>
      <c r="D10232" t="s">
        <v>7</v>
      </c>
      <c r="E10232" t="s">
        <v>4</v>
      </c>
      <c r="F10232" t="s">
        <v>8</v>
      </c>
      <c r="G10232" t="s">
        <v>3</v>
      </c>
      <c r="H10232">
        <v>6250</v>
      </c>
      <c r="K10232" s="1"/>
      <c r="S10232" s="1"/>
      <c r="AA10232" s="1"/>
    </row>
    <row r="10233" spans="1:27">
      <c r="A10233">
        <v>2</v>
      </c>
      <c r="B10233">
        <v>1</v>
      </c>
      <c r="C10233" s="1">
        <v>39113</v>
      </c>
      <c r="D10233" t="s">
        <v>7</v>
      </c>
      <c r="E10233" t="s">
        <v>4</v>
      </c>
      <c r="F10233" t="s">
        <v>9</v>
      </c>
      <c r="G10233" t="s">
        <v>3</v>
      </c>
      <c r="H10233">
        <v>0</v>
      </c>
      <c r="K10233" s="1"/>
      <c r="S10233" s="1"/>
      <c r="AA10233" s="1"/>
    </row>
    <row r="10234" spans="1:27">
      <c r="A10234">
        <v>2</v>
      </c>
      <c r="B10234">
        <v>1</v>
      </c>
      <c r="C10234" s="1">
        <v>39113</v>
      </c>
      <c r="D10234" t="s">
        <v>7</v>
      </c>
      <c r="E10234" t="s">
        <v>4</v>
      </c>
      <c r="F10234" t="s">
        <v>10</v>
      </c>
      <c r="G10234" t="s">
        <v>3</v>
      </c>
      <c r="H10234">
        <v>0</v>
      </c>
      <c r="K10234" s="1"/>
      <c r="S10234" s="1"/>
      <c r="AA10234" s="1"/>
    </row>
    <row r="10235" spans="1:27">
      <c r="A10235">
        <v>2</v>
      </c>
      <c r="B10235">
        <v>1</v>
      </c>
      <c r="C10235" s="1">
        <v>39113</v>
      </c>
      <c r="D10235" t="s">
        <v>7</v>
      </c>
      <c r="E10235" t="s">
        <v>2</v>
      </c>
      <c r="F10235" t="s">
        <v>8</v>
      </c>
      <c r="G10235" t="s">
        <v>22</v>
      </c>
      <c r="H10235">
        <v>3.7976100000000002</v>
      </c>
      <c r="K10235" s="1"/>
      <c r="S10235" s="1"/>
      <c r="AA10235" s="1"/>
    </row>
    <row r="10236" spans="1:27">
      <c r="A10236">
        <v>2</v>
      </c>
      <c r="B10236">
        <v>1</v>
      </c>
      <c r="C10236" s="1">
        <v>39113</v>
      </c>
      <c r="D10236" t="s">
        <v>7</v>
      </c>
      <c r="E10236" t="s">
        <v>2</v>
      </c>
      <c r="F10236" t="s">
        <v>9</v>
      </c>
      <c r="G10236" t="s">
        <v>22</v>
      </c>
      <c r="H10236">
        <v>0</v>
      </c>
      <c r="K10236" s="1"/>
      <c r="S10236" s="1"/>
      <c r="AA10236" s="1"/>
    </row>
    <row r="10237" spans="1:27">
      <c r="A10237">
        <v>2</v>
      </c>
      <c r="B10237">
        <v>1</v>
      </c>
      <c r="C10237" s="1">
        <v>39113</v>
      </c>
      <c r="D10237" t="s">
        <v>7</v>
      </c>
      <c r="E10237" t="s">
        <v>2</v>
      </c>
      <c r="F10237" t="s">
        <v>10</v>
      </c>
      <c r="G10237" t="s">
        <v>22</v>
      </c>
      <c r="H10237">
        <v>0</v>
      </c>
      <c r="K10237" s="1"/>
      <c r="S10237" s="1"/>
      <c r="AA10237" s="1"/>
    </row>
    <row r="10238" spans="1:27">
      <c r="A10238">
        <v>2</v>
      </c>
      <c r="B10238">
        <v>1</v>
      </c>
      <c r="C10238" s="1">
        <v>39113</v>
      </c>
      <c r="D10238" t="s">
        <v>7</v>
      </c>
      <c r="E10238" t="s">
        <v>4</v>
      </c>
      <c r="F10238" t="s">
        <v>8</v>
      </c>
      <c r="G10238" t="s">
        <v>22</v>
      </c>
      <c r="H10238">
        <v>3.8015819999999998</v>
      </c>
      <c r="K10238" s="1"/>
      <c r="S10238" s="1"/>
      <c r="AA10238" s="1"/>
    </row>
    <row r="10239" spans="1:27">
      <c r="A10239">
        <v>2</v>
      </c>
      <c r="B10239">
        <v>1</v>
      </c>
      <c r="C10239" s="1">
        <v>39113</v>
      </c>
      <c r="D10239" t="s">
        <v>7</v>
      </c>
      <c r="E10239" t="s">
        <v>4</v>
      </c>
      <c r="F10239" t="s">
        <v>9</v>
      </c>
      <c r="G10239" t="s">
        <v>22</v>
      </c>
      <c r="H10239">
        <v>0</v>
      </c>
      <c r="K10239" s="1"/>
      <c r="S10239" s="1"/>
      <c r="AA10239" s="1"/>
    </row>
    <row r="10240" spans="1:27">
      <c r="A10240">
        <v>2</v>
      </c>
      <c r="B10240">
        <v>1</v>
      </c>
      <c r="C10240" s="1">
        <v>39113</v>
      </c>
      <c r="D10240" t="s">
        <v>7</v>
      </c>
      <c r="E10240" t="s">
        <v>4</v>
      </c>
      <c r="F10240" t="s">
        <v>10</v>
      </c>
      <c r="G10240" t="s">
        <v>22</v>
      </c>
      <c r="H10240">
        <v>0</v>
      </c>
      <c r="K10240" s="1"/>
      <c r="S10240" s="1"/>
      <c r="AA10240" s="1"/>
    </row>
    <row r="10241" spans="1:27">
      <c r="A10241">
        <v>2</v>
      </c>
      <c r="B10241">
        <v>1</v>
      </c>
      <c r="C10241" s="1">
        <v>39114</v>
      </c>
      <c r="D10241" t="s">
        <v>7</v>
      </c>
      <c r="E10241" t="s">
        <v>2</v>
      </c>
      <c r="F10241" t="s">
        <v>8</v>
      </c>
      <c r="G10241" t="s">
        <v>3</v>
      </c>
      <c r="H10241">
        <v>12700</v>
      </c>
      <c r="K10241" s="1"/>
      <c r="S10241" s="1"/>
      <c r="AA10241" s="1"/>
    </row>
    <row r="10242" spans="1:27">
      <c r="A10242">
        <v>2</v>
      </c>
      <c r="B10242">
        <v>1</v>
      </c>
      <c r="C10242" s="1">
        <v>39114</v>
      </c>
      <c r="D10242" t="s">
        <v>7</v>
      </c>
      <c r="E10242" t="s">
        <v>2</v>
      </c>
      <c r="F10242" t="s">
        <v>9</v>
      </c>
      <c r="G10242" t="s">
        <v>3</v>
      </c>
      <c r="H10242">
        <v>0</v>
      </c>
      <c r="K10242" s="1"/>
      <c r="S10242" s="1"/>
      <c r="AA10242" s="1"/>
    </row>
    <row r="10243" spans="1:27">
      <c r="A10243">
        <v>2</v>
      </c>
      <c r="B10243">
        <v>1</v>
      </c>
      <c r="C10243" s="1">
        <v>39114</v>
      </c>
      <c r="D10243" t="s">
        <v>7</v>
      </c>
      <c r="E10243" t="s">
        <v>2</v>
      </c>
      <c r="F10243" t="s">
        <v>10</v>
      </c>
      <c r="G10243" t="s">
        <v>3</v>
      </c>
      <c r="H10243">
        <v>0</v>
      </c>
      <c r="K10243" s="1"/>
      <c r="S10243" s="1"/>
      <c r="AA10243" s="1"/>
    </row>
    <row r="10244" spans="1:27">
      <c r="A10244">
        <v>2</v>
      </c>
      <c r="B10244">
        <v>1</v>
      </c>
      <c r="C10244" s="1">
        <v>39114</v>
      </c>
      <c r="D10244" t="s">
        <v>7</v>
      </c>
      <c r="E10244" t="s">
        <v>4</v>
      </c>
      <c r="F10244" t="s">
        <v>8</v>
      </c>
      <c r="G10244" t="s">
        <v>3</v>
      </c>
      <c r="H10244">
        <v>10600</v>
      </c>
      <c r="K10244" s="1"/>
      <c r="S10244" s="1"/>
      <c r="AA10244" s="1"/>
    </row>
    <row r="10245" spans="1:27">
      <c r="A10245">
        <v>2</v>
      </c>
      <c r="B10245">
        <v>1</v>
      </c>
      <c r="C10245" s="1">
        <v>39114</v>
      </c>
      <c r="D10245" t="s">
        <v>7</v>
      </c>
      <c r="E10245" t="s">
        <v>4</v>
      </c>
      <c r="F10245" t="s">
        <v>9</v>
      </c>
      <c r="G10245" t="s">
        <v>3</v>
      </c>
      <c r="H10245">
        <v>0</v>
      </c>
      <c r="K10245" s="1"/>
      <c r="S10245" s="1"/>
      <c r="AA10245" s="1"/>
    </row>
    <row r="10246" spans="1:27">
      <c r="A10246">
        <v>2</v>
      </c>
      <c r="B10246">
        <v>1</v>
      </c>
      <c r="C10246" s="1">
        <v>39114</v>
      </c>
      <c r="D10246" t="s">
        <v>7</v>
      </c>
      <c r="E10246" t="s">
        <v>4</v>
      </c>
      <c r="F10246" t="s">
        <v>10</v>
      </c>
      <c r="G10246" t="s">
        <v>3</v>
      </c>
      <c r="H10246">
        <v>0</v>
      </c>
      <c r="K10246" s="1"/>
      <c r="S10246" s="1"/>
      <c r="AA10246" s="1"/>
    </row>
    <row r="10247" spans="1:27">
      <c r="A10247">
        <v>2</v>
      </c>
      <c r="B10247">
        <v>1</v>
      </c>
      <c r="C10247" s="1">
        <v>39114</v>
      </c>
      <c r="D10247" t="s">
        <v>7</v>
      </c>
      <c r="E10247" t="s">
        <v>2</v>
      </c>
      <c r="F10247" t="s">
        <v>8</v>
      </c>
      <c r="G10247" t="s">
        <v>22</v>
      </c>
      <c r="H10247">
        <v>3.7934450000000002</v>
      </c>
      <c r="K10247" s="1"/>
      <c r="S10247" s="1"/>
      <c r="AA10247" s="1"/>
    </row>
    <row r="10248" spans="1:27">
      <c r="A10248">
        <v>2</v>
      </c>
      <c r="B10248">
        <v>1</v>
      </c>
      <c r="C10248" s="1">
        <v>39114</v>
      </c>
      <c r="D10248" t="s">
        <v>7</v>
      </c>
      <c r="E10248" t="s">
        <v>2</v>
      </c>
      <c r="F10248" t="s">
        <v>9</v>
      </c>
      <c r="G10248" t="s">
        <v>22</v>
      </c>
      <c r="H10248">
        <v>0</v>
      </c>
      <c r="K10248" s="1"/>
      <c r="S10248" s="1"/>
      <c r="AA10248" s="1"/>
    </row>
    <row r="10249" spans="1:27">
      <c r="A10249">
        <v>2</v>
      </c>
      <c r="B10249">
        <v>1</v>
      </c>
      <c r="C10249" s="1">
        <v>39114</v>
      </c>
      <c r="D10249" t="s">
        <v>7</v>
      </c>
      <c r="E10249" t="s">
        <v>2</v>
      </c>
      <c r="F10249" t="s">
        <v>10</v>
      </c>
      <c r="G10249" t="s">
        <v>22</v>
      </c>
      <c r="H10249">
        <v>0</v>
      </c>
      <c r="K10249" s="1"/>
      <c r="S10249" s="1"/>
      <c r="AA10249" s="1"/>
    </row>
    <row r="10250" spans="1:27">
      <c r="A10250">
        <v>2</v>
      </c>
      <c r="B10250">
        <v>1</v>
      </c>
      <c r="C10250" s="1">
        <v>39114</v>
      </c>
      <c r="D10250" t="s">
        <v>7</v>
      </c>
      <c r="E10250" t="s">
        <v>4</v>
      </c>
      <c r="F10250" t="s">
        <v>8</v>
      </c>
      <c r="G10250" t="s">
        <v>22</v>
      </c>
      <c r="H10250">
        <v>3.8248540000000002</v>
      </c>
      <c r="K10250" s="1"/>
      <c r="S10250" s="1"/>
      <c r="AA10250" s="1"/>
    </row>
    <row r="10251" spans="1:27">
      <c r="A10251">
        <v>2</v>
      </c>
      <c r="B10251">
        <v>1</v>
      </c>
      <c r="C10251" s="1">
        <v>39114</v>
      </c>
      <c r="D10251" t="s">
        <v>7</v>
      </c>
      <c r="E10251" t="s">
        <v>4</v>
      </c>
      <c r="F10251" t="s">
        <v>9</v>
      </c>
      <c r="G10251" t="s">
        <v>22</v>
      </c>
      <c r="H10251">
        <v>0</v>
      </c>
      <c r="K10251" s="1"/>
      <c r="S10251" s="1"/>
      <c r="AA10251" s="1"/>
    </row>
    <row r="10252" spans="1:27">
      <c r="A10252">
        <v>2</v>
      </c>
      <c r="B10252">
        <v>1</v>
      </c>
      <c r="C10252" s="1">
        <v>39114</v>
      </c>
      <c r="D10252" t="s">
        <v>7</v>
      </c>
      <c r="E10252" t="s">
        <v>4</v>
      </c>
      <c r="F10252" t="s">
        <v>10</v>
      </c>
      <c r="G10252" t="s">
        <v>22</v>
      </c>
      <c r="H10252">
        <v>0</v>
      </c>
      <c r="K10252" s="1"/>
      <c r="S10252" s="1"/>
      <c r="AA10252" s="1"/>
    </row>
    <row r="10253" spans="1:27">
      <c r="A10253">
        <v>2</v>
      </c>
      <c r="B10253">
        <v>1</v>
      </c>
      <c r="C10253" s="1">
        <v>39115</v>
      </c>
      <c r="D10253" t="s">
        <v>7</v>
      </c>
      <c r="E10253" t="s">
        <v>2</v>
      </c>
      <c r="F10253" t="s">
        <v>8</v>
      </c>
      <c r="G10253" t="s">
        <v>3</v>
      </c>
      <c r="H10253">
        <v>17650</v>
      </c>
      <c r="K10253" s="1"/>
      <c r="S10253" s="1"/>
      <c r="AA10253" s="1"/>
    </row>
    <row r="10254" spans="1:27">
      <c r="A10254">
        <v>2</v>
      </c>
      <c r="B10254">
        <v>1</v>
      </c>
      <c r="C10254" s="1">
        <v>39115</v>
      </c>
      <c r="D10254" t="s">
        <v>7</v>
      </c>
      <c r="E10254" t="s">
        <v>2</v>
      </c>
      <c r="F10254" t="s">
        <v>9</v>
      </c>
      <c r="G10254" t="s">
        <v>3</v>
      </c>
      <c r="H10254">
        <v>0</v>
      </c>
      <c r="K10254" s="1"/>
      <c r="S10254" s="1"/>
      <c r="AA10254" s="1"/>
    </row>
    <row r="10255" spans="1:27">
      <c r="A10255">
        <v>2</v>
      </c>
      <c r="B10255">
        <v>1</v>
      </c>
      <c r="C10255" s="1">
        <v>39115</v>
      </c>
      <c r="D10255" t="s">
        <v>7</v>
      </c>
      <c r="E10255" t="s">
        <v>2</v>
      </c>
      <c r="F10255" t="s">
        <v>10</v>
      </c>
      <c r="G10255" t="s">
        <v>3</v>
      </c>
      <c r="H10255">
        <v>0</v>
      </c>
      <c r="K10255" s="1"/>
      <c r="S10255" s="1"/>
      <c r="AA10255" s="1"/>
    </row>
    <row r="10256" spans="1:27">
      <c r="A10256">
        <v>2</v>
      </c>
      <c r="B10256">
        <v>1</v>
      </c>
      <c r="C10256" s="1">
        <v>39115</v>
      </c>
      <c r="D10256" t="s">
        <v>7</v>
      </c>
      <c r="E10256" t="s">
        <v>4</v>
      </c>
      <c r="F10256" t="s">
        <v>8</v>
      </c>
      <c r="G10256" t="s">
        <v>3</v>
      </c>
      <c r="H10256">
        <v>12250</v>
      </c>
      <c r="K10256" s="1"/>
      <c r="S10256" s="1"/>
      <c r="AA10256" s="1"/>
    </row>
    <row r="10257" spans="1:27">
      <c r="A10257">
        <v>2</v>
      </c>
      <c r="B10257">
        <v>1</v>
      </c>
      <c r="C10257" s="1">
        <v>39115</v>
      </c>
      <c r="D10257" t="s">
        <v>7</v>
      </c>
      <c r="E10257" t="s">
        <v>4</v>
      </c>
      <c r="F10257" t="s">
        <v>9</v>
      </c>
      <c r="G10257" t="s">
        <v>3</v>
      </c>
      <c r="H10257">
        <v>0</v>
      </c>
      <c r="K10257" s="1"/>
      <c r="S10257" s="1"/>
      <c r="AA10257" s="1"/>
    </row>
    <row r="10258" spans="1:27">
      <c r="A10258">
        <v>2</v>
      </c>
      <c r="B10258">
        <v>1</v>
      </c>
      <c r="C10258" s="1">
        <v>39115</v>
      </c>
      <c r="D10258" t="s">
        <v>7</v>
      </c>
      <c r="E10258" t="s">
        <v>4</v>
      </c>
      <c r="F10258" t="s">
        <v>10</v>
      </c>
      <c r="G10258" t="s">
        <v>3</v>
      </c>
      <c r="H10258">
        <v>0</v>
      </c>
      <c r="K10258" s="1"/>
      <c r="S10258" s="1"/>
      <c r="AA10258" s="1"/>
    </row>
    <row r="10259" spans="1:27">
      <c r="A10259">
        <v>2</v>
      </c>
      <c r="B10259">
        <v>1</v>
      </c>
      <c r="C10259" s="1">
        <v>39115</v>
      </c>
      <c r="D10259" t="s">
        <v>7</v>
      </c>
      <c r="E10259" t="s">
        <v>2</v>
      </c>
      <c r="F10259" t="s">
        <v>8</v>
      </c>
      <c r="G10259" t="s">
        <v>22</v>
      </c>
      <c r="H10259">
        <v>3.7831250000000001</v>
      </c>
      <c r="K10259" s="1"/>
      <c r="S10259" s="1"/>
      <c r="AA10259" s="1"/>
    </row>
    <row r="10260" spans="1:27">
      <c r="A10260">
        <v>2</v>
      </c>
      <c r="B10260">
        <v>1</v>
      </c>
      <c r="C10260" s="1">
        <v>39115</v>
      </c>
      <c r="D10260" t="s">
        <v>7</v>
      </c>
      <c r="E10260" t="s">
        <v>2</v>
      </c>
      <c r="F10260" t="s">
        <v>9</v>
      </c>
      <c r="G10260" t="s">
        <v>22</v>
      </c>
      <c r="H10260">
        <v>0</v>
      </c>
      <c r="K10260" s="1"/>
      <c r="S10260" s="1"/>
      <c r="AA10260" s="1"/>
    </row>
    <row r="10261" spans="1:27">
      <c r="A10261">
        <v>2</v>
      </c>
      <c r="B10261">
        <v>1</v>
      </c>
      <c r="C10261" s="1">
        <v>39115</v>
      </c>
      <c r="D10261" t="s">
        <v>7</v>
      </c>
      <c r="E10261" t="s">
        <v>2</v>
      </c>
      <c r="F10261" t="s">
        <v>10</v>
      </c>
      <c r="G10261" t="s">
        <v>22</v>
      </c>
      <c r="H10261">
        <v>0</v>
      </c>
      <c r="K10261" s="1"/>
      <c r="S10261" s="1"/>
      <c r="AA10261" s="1"/>
    </row>
    <row r="10262" spans="1:27">
      <c r="A10262">
        <v>2</v>
      </c>
      <c r="B10262">
        <v>1</v>
      </c>
      <c r="C10262" s="1">
        <v>39115</v>
      </c>
      <c r="D10262" t="s">
        <v>7</v>
      </c>
      <c r="E10262" t="s">
        <v>4</v>
      </c>
      <c r="F10262" t="s">
        <v>8</v>
      </c>
      <c r="G10262" t="s">
        <v>22</v>
      </c>
      <c r="H10262">
        <v>3.8134999999999999</v>
      </c>
      <c r="K10262" s="1"/>
      <c r="S10262" s="1"/>
      <c r="AA10262" s="1"/>
    </row>
    <row r="10263" spans="1:27">
      <c r="A10263">
        <v>2</v>
      </c>
      <c r="B10263">
        <v>1</v>
      </c>
      <c r="C10263" s="1">
        <v>39115</v>
      </c>
      <c r="D10263" t="s">
        <v>7</v>
      </c>
      <c r="E10263" t="s">
        <v>4</v>
      </c>
      <c r="F10263" t="s">
        <v>9</v>
      </c>
      <c r="G10263" t="s">
        <v>22</v>
      </c>
      <c r="H10263">
        <v>0</v>
      </c>
      <c r="K10263" s="1"/>
      <c r="S10263" s="1"/>
      <c r="AA10263" s="1"/>
    </row>
    <row r="10264" spans="1:27">
      <c r="A10264">
        <v>2</v>
      </c>
      <c r="B10264">
        <v>1</v>
      </c>
      <c r="C10264" s="1">
        <v>39115</v>
      </c>
      <c r="D10264" t="s">
        <v>7</v>
      </c>
      <c r="E10264" t="s">
        <v>4</v>
      </c>
      <c r="F10264" t="s">
        <v>10</v>
      </c>
      <c r="G10264" t="s">
        <v>22</v>
      </c>
      <c r="H10264">
        <v>0</v>
      </c>
      <c r="K10264" s="1"/>
      <c r="S10264" s="1"/>
      <c r="AA10264" s="1"/>
    </row>
    <row r="10265" spans="1:27">
      <c r="A10265">
        <v>2</v>
      </c>
      <c r="B10265">
        <v>1</v>
      </c>
      <c r="C10265" s="1">
        <v>39116</v>
      </c>
      <c r="D10265" t="s">
        <v>7</v>
      </c>
      <c r="E10265" t="s">
        <v>2</v>
      </c>
      <c r="F10265" t="s">
        <v>8</v>
      </c>
      <c r="G10265" t="s">
        <v>3</v>
      </c>
      <c r="H10265">
        <v>22750</v>
      </c>
      <c r="K10265" s="1"/>
      <c r="S10265" s="1"/>
      <c r="AA10265" s="1"/>
    </row>
    <row r="10266" spans="1:27">
      <c r="A10266">
        <v>2</v>
      </c>
      <c r="B10266">
        <v>1</v>
      </c>
      <c r="C10266" s="1">
        <v>39116</v>
      </c>
      <c r="D10266" t="s">
        <v>7</v>
      </c>
      <c r="E10266" t="s">
        <v>2</v>
      </c>
      <c r="F10266" t="s">
        <v>9</v>
      </c>
      <c r="G10266" t="s">
        <v>3</v>
      </c>
      <c r="H10266">
        <v>0</v>
      </c>
      <c r="K10266" s="1"/>
      <c r="S10266" s="1"/>
      <c r="AA10266" s="1"/>
    </row>
    <row r="10267" spans="1:27">
      <c r="A10267">
        <v>2</v>
      </c>
      <c r="B10267">
        <v>1</v>
      </c>
      <c r="C10267" s="1">
        <v>39116</v>
      </c>
      <c r="D10267" t="s">
        <v>7</v>
      </c>
      <c r="E10267" t="s">
        <v>2</v>
      </c>
      <c r="F10267" t="s">
        <v>10</v>
      </c>
      <c r="G10267" t="s">
        <v>3</v>
      </c>
      <c r="H10267">
        <v>0</v>
      </c>
      <c r="K10267" s="1"/>
      <c r="S10267" s="1"/>
      <c r="AA10267" s="1"/>
    </row>
    <row r="10268" spans="1:27">
      <c r="A10268">
        <v>2</v>
      </c>
      <c r="B10268">
        <v>1</v>
      </c>
      <c r="C10268" s="1">
        <v>39116</v>
      </c>
      <c r="D10268" t="s">
        <v>7</v>
      </c>
      <c r="E10268" t="s">
        <v>4</v>
      </c>
      <c r="F10268" t="s">
        <v>8</v>
      </c>
      <c r="G10268" t="s">
        <v>3</v>
      </c>
      <c r="H10268">
        <v>20800</v>
      </c>
      <c r="K10268" s="1"/>
      <c r="S10268" s="1"/>
      <c r="AA10268" s="1"/>
    </row>
    <row r="10269" spans="1:27">
      <c r="A10269">
        <v>2</v>
      </c>
      <c r="B10269">
        <v>1</v>
      </c>
      <c r="C10269" s="1">
        <v>39116</v>
      </c>
      <c r="D10269" t="s">
        <v>7</v>
      </c>
      <c r="E10269" t="s">
        <v>4</v>
      </c>
      <c r="F10269" t="s">
        <v>9</v>
      </c>
      <c r="G10269" t="s">
        <v>3</v>
      </c>
      <c r="H10269">
        <v>0</v>
      </c>
      <c r="K10269" s="1"/>
      <c r="S10269" s="1"/>
      <c r="AA10269" s="1"/>
    </row>
    <row r="10270" spans="1:27">
      <c r="A10270">
        <v>2</v>
      </c>
      <c r="B10270">
        <v>1</v>
      </c>
      <c r="C10270" s="1">
        <v>39116</v>
      </c>
      <c r="D10270" t="s">
        <v>7</v>
      </c>
      <c r="E10270" t="s">
        <v>4</v>
      </c>
      <c r="F10270" t="s">
        <v>10</v>
      </c>
      <c r="G10270" t="s">
        <v>3</v>
      </c>
      <c r="H10270">
        <v>0</v>
      </c>
      <c r="K10270" s="1"/>
      <c r="S10270" s="1"/>
      <c r="AA10270" s="1"/>
    </row>
    <row r="10271" spans="1:27">
      <c r="A10271">
        <v>2</v>
      </c>
      <c r="B10271">
        <v>1</v>
      </c>
      <c r="C10271" s="1">
        <v>39116</v>
      </c>
      <c r="D10271" t="s">
        <v>7</v>
      </c>
      <c r="E10271" t="s">
        <v>2</v>
      </c>
      <c r="F10271" t="s">
        <v>8</v>
      </c>
      <c r="G10271" t="s">
        <v>22</v>
      </c>
      <c r="H10271">
        <v>3.7900900000000002</v>
      </c>
      <c r="K10271" s="1"/>
      <c r="S10271" s="1"/>
      <c r="AA10271" s="1"/>
    </row>
    <row r="10272" spans="1:27">
      <c r="A10272">
        <v>2</v>
      </c>
      <c r="B10272">
        <v>1</v>
      </c>
      <c r="C10272" s="1">
        <v>39116</v>
      </c>
      <c r="D10272" t="s">
        <v>7</v>
      </c>
      <c r="E10272" t="s">
        <v>2</v>
      </c>
      <c r="F10272" t="s">
        <v>9</v>
      </c>
      <c r="G10272" t="s">
        <v>22</v>
      </c>
      <c r="H10272">
        <v>0</v>
      </c>
      <c r="K10272" s="1"/>
      <c r="S10272" s="1"/>
      <c r="AA10272" s="1"/>
    </row>
    <row r="10273" spans="1:27">
      <c r="A10273">
        <v>2</v>
      </c>
      <c r="B10273">
        <v>1</v>
      </c>
      <c r="C10273" s="1">
        <v>39116</v>
      </c>
      <c r="D10273" t="s">
        <v>7</v>
      </c>
      <c r="E10273" t="s">
        <v>2</v>
      </c>
      <c r="F10273" t="s">
        <v>10</v>
      </c>
      <c r="G10273" t="s">
        <v>22</v>
      </c>
      <c r="H10273">
        <v>0</v>
      </c>
      <c r="K10273" s="1"/>
      <c r="S10273" s="1"/>
      <c r="AA10273" s="1"/>
    </row>
    <row r="10274" spans="1:27">
      <c r="A10274">
        <v>2</v>
      </c>
      <c r="B10274">
        <v>1</v>
      </c>
      <c r="C10274" s="1">
        <v>39116</v>
      </c>
      <c r="D10274" t="s">
        <v>7</v>
      </c>
      <c r="E10274" t="s">
        <v>4</v>
      </c>
      <c r="F10274" t="s">
        <v>8</v>
      </c>
      <c r="G10274" t="s">
        <v>22</v>
      </c>
      <c r="H10274">
        <v>3.8006720000000001</v>
      </c>
      <c r="K10274" s="1"/>
      <c r="S10274" s="1"/>
      <c r="AA10274" s="1"/>
    </row>
    <row r="10275" spans="1:27">
      <c r="A10275">
        <v>2</v>
      </c>
      <c r="B10275">
        <v>1</v>
      </c>
      <c r="C10275" s="1">
        <v>39116</v>
      </c>
      <c r="D10275" t="s">
        <v>7</v>
      </c>
      <c r="E10275" t="s">
        <v>4</v>
      </c>
      <c r="F10275" t="s">
        <v>9</v>
      </c>
      <c r="G10275" t="s">
        <v>22</v>
      </c>
      <c r="H10275">
        <v>0</v>
      </c>
      <c r="K10275" s="1"/>
      <c r="S10275" s="1"/>
      <c r="AA10275" s="1"/>
    </row>
    <row r="10276" spans="1:27">
      <c r="A10276">
        <v>2</v>
      </c>
      <c r="B10276">
        <v>1</v>
      </c>
      <c r="C10276" s="1">
        <v>39116</v>
      </c>
      <c r="D10276" t="s">
        <v>7</v>
      </c>
      <c r="E10276" t="s">
        <v>4</v>
      </c>
      <c r="F10276" t="s">
        <v>10</v>
      </c>
      <c r="G10276" t="s">
        <v>22</v>
      </c>
      <c r="H10276">
        <v>0</v>
      </c>
      <c r="K10276" s="1"/>
      <c r="S10276" s="1"/>
      <c r="AA10276" s="1"/>
    </row>
    <row r="10277" spans="1:27">
      <c r="A10277">
        <v>2</v>
      </c>
      <c r="B10277">
        <v>1</v>
      </c>
      <c r="C10277" s="1">
        <v>39117</v>
      </c>
      <c r="D10277" t="s">
        <v>7</v>
      </c>
      <c r="E10277" t="s">
        <v>2</v>
      </c>
      <c r="F10277" t="s">
        <v>8</v>
      </c>
      <c r="G10277" t="s">
        <v>3</v>
      </c>
      <c r="H10277">
        <v>24000</v>
      </c>
      <c r="K10277" s="1"/>
      <c r="S10277" s="1"/>
      <c r="AA10277" s="1"/>
    </row>
    <row r="10278" spans="1:27">
      <c r="A10278">
        <v>2</v>
      </c>
      <c r="B10278">
        <v>1</v>
      </c>
      <c r="C10278" s="1">
        <v>39117</v>
      </c>
      <c r="D10278" t="s">
        <v>7</v>
      </c>
      <c r="E10278" t="s">
        <v>2</v>
      </c>
      <c r="F10278" t="s">
        <v>9</v>
      </c>
      <c r="G10278" t="s">
        <v>3</v>
      </c>
      <c r="H10278">
        <v>0</v>
      </c>
      <c r="K10278" s="1"/>
      <c r="S10278" s="1"/>
      <c r="AA10278" s="1"/>
    </row>
    <row r="10279" spans="1:27">
      <c r="A10279">
        <v>2</v>
      </c>
      <c r="B10279">
        <v>1</v>
      </c>
      <c r="C10279" s="1">
        <v>39117</v>
      </c>
      <c r="D10279" t="s">
        <v>7</v>
      </c>
      <c r="E10279" t="s">
        <v>2</v>
      </c>
      <c r="F10279" t="s">
        <v>10</v>
      </c>
      <c r="G10279" t="s">
        <v>3</v>
      </c>
      <c r="H10279">
        <v>0</v>
      </c>
      <c r="K10279" s="1"/>
      <c r="S10279" s="1"/>
      <c r="AA10279" s="1"/>
    </row>
    <row r="10280" spans="1:27">
      <c r="A10280">
        <v>2</v>
      </c>
      <c r="B10280">
        <v>1</v>
      </c>
      <c r="C10280" s="1">
        <v>39117</v>
      </c>
      <c r="D10280" t="s">
        <v>7</v>
      </c>
      <c r="E10280" t="s">
        <v>4</v>
      </c>
      <c r="F10280" t="s">
        <v>8</v>
      </c>
      <c r="G10280" t="s">
        <v>3</v>
      </c>
      <c r="H10280">
        <v>25100</v>
      </c>
      <c r="K10280" s="1"/>
      <c r="S10280" s="1"/>
      <c r="AA10280" s="1"/>
    </row>
    <row r="10281" spans="1:27">
      <c r="A10281">
        <v>2</v>
      </c>
      <c r="B10281">
        <v>1</v>
      </c>
      <c r="C10281" s="1">
        <v>39117</v>
      </c>
      <c r="D10281" t="s">
        <v>7</v>
      </c>
      <c r="E10281" t="s">
        <v>4</v>
      </c>
      <c r="F10281" t="s">
        <v>9</v>
      </c>
      <c r="G10281" t="s">
        <v>3</v>
      </c>
      <c r="H10281">
        <v>0</v>
      </c>
      <c r="K10281" s="1"/>
      <c r="S10281" s="1"/>
      <c r="AA10281" s="1"/>
    </row>
    <row r="10282" spans="1:27">
      <c r="A10282">
        <v>2</v>
      </c>
      <c r="B10282">
        <v>1</v>
      </c>
      <c r="C10282" s="1">
        <v>39117</v>
      </c>
      <c r="D10282" t="s">
        <v>7</v>
      </c>
      <c r="E10282" t="s">
        <v>4</v>
      </c>
      <c r="F10282" t="s">
        <v>10</v>
      </c>
      <c r="G10282" t="s">
        <v>3</v>
      </c>
      <c r="H10282">
        <v>0</v>
      </c>
      <c r="K10282" s="1"/>
      <c r="S10282" s="1"/>
      <c r="AA10282" s="1"/>
    </row>
    <row r="10283" spans="1:27">
      <c r="A10283">
        <v>2</v>
      </c>
      <c r="B10283">
        <v>1</v>
      </c>
      <c r="C10283" s="1">
        <v>39117</v>
      </c>
      <c r="D10283" t="s">
        <v>7</v>
      </c>
      <c r="E10283" t="s">
        <v>2</v>
      </c>
      <c r="F10283" t="s">
        <v>8</v>
      </c>
      <c r="G10283" t="s">
        <v>22</v>
      </c>
      <c r="H10283">
        <v>3.815105</v>
      </c>
      <c r="K10283" s="1"/>
      <c r="S10283" s="1"/>
      <c r="AA10283" s="1"/>
    </row>
    <row r="10284" spans="1:27">
      <c r="A10284">
        <v>2</v>
      </c>
      <c r="B10284">
        <v>1</v>
      </c>
      <c r="C10284" s="1">
        <v>39117</v>
      </c>
      <c r="D10284" t="s">
        <v>7</v>
      </c>
      <c r="E10284" t="s">
        <v>2</v>
      </c>
      <c r="F10284" t="s">
        <v>9</v>
      </c>
      <c r="G10284" t="s">
        <v>22</v>
      </c>
      <c r="H10284">
        <v>0</v>
      </c>
      <c r="K10284" s="1"/>
      <c r="S10284" s="1"/>
      <c r="AA10284" s="1"/>
    </row>
    <row r="10285" spans="1:27">
      <c r="A10285">
        <v>2</v>
      </c>
      <c r="B10285">
        <v>1</v>
      </c>
      <c r="C10285" s="1">
        <v>39117</v>
      </c>
      <c r="D10285" t="s">
        <v>7</v>
      </c>
      <c r="E10285" t="s">
        <v>2</v>
      </c>
      <c r="F10285" t="s">
        <v>10</v>
      </c>
      <c r="G10285" t="s">
        <v>22</v>
      </c>
      <c r="H10285">
        <v>0</v>
      </c>
      <c r="K10285" s="1"/>
      <c r="S10285" s="1"/>
      <c r="AA10285" s="1"/>
    </row>
    <row r="10286" spans="1:27">
      <c r="A10286">
        <v>2</v>
      </c>
      <c r="B10286">
        <v>1</v>
      </c>
      <c r="C10286" s="1">
        <v>39117</v>
      </c>
      <c r="D10286" t="s">
        <v>7</v>
      </c>
      <c r="E10286" t="s">
        <v>4</v>
      </c>
      <c r="F10286" t="s">
        <v>8</v>
      </c>
      <c r="G10286" t="s">
        <v>22</v>
      </c>
      <c r="H10286">
        <v>3.8105630000000001</v>
      </c>
      <c r="K10286" s="1"/>
      <c r="S10286" s="1"/>
      <c r="AA10286" s="1"/>
    </row>
    <row r="10287" spans="1:27">
      <c r="A10287">
        <v>2</v>
      </c>
      <c r="B10287">
        <v>1</v>
      </c>
      <c r="C10287" s="1">
        <v>39117</v>
      </c>
      <c r="D10287" t="s">
        <v>7</v>
      </c>
      <c r="E10287" t="s">
        <v>4</v>
      </c>
      <c r="F10287" t="s">
        <v>9</v>
      </c>
      <c r="G10287" t="s">
        <v>22</v>
      </c>
      <c r="H10287">
        <v>0</v>
      </c>
      <c r="K10287" s="1"/>
      <c r="S10287" s="1"/>
      <c r="AA10287" s="1"/>
    </row>
    <row r="10288" spans="1:27">
      <c r="A10288">
        <v>2</v>
      </c>
      <c r="B10288">
        <v>1</v>
      </c>
      <c r="C10288" s="1">
        <v>39117</v>
      </c>
      <c r="D10288" t="s">
        <v>7</v>
      </c>
      <c r="E10288" t="s">
        <v>4</v>
      </c>
      <c r="F10288" t="s">
        <v>10</v>
      </c>
      <c r="G10288" t="s">
        <v>22</v>
      </c>
      <c r="H10288">
        <v>0</v>
      </c>
      <c r="K10288" s="1"/>
      <c r="S10288" s="1"/>
      <c r="AA10288" s="1"/>
    </row>
    <row r="10289" spans="1:27">
      <c r="A10289">
        <v>2</v>
      </c>
      <c r="B10289">
        <v>1</v>
      </c>
      <c r="C10289" s="1">
        <v>39118</v>
      </c>
      <c r="D10289" t="s">
        <v>7</v>
      </c>
      <c r="E10289" t="s">
        <v>2</v>
      </c>
      <c r="F10289" t="s">
        <v>8</v>
      </c>
      <c r="G10289" t="s">
        <v>3</v>
      </c>
      <c r="H10289">
        <v>24050</v>
      </c>
      <c r="K10289" s="1"/>
      <c r="S10289" s="1"/>
      <c r="AA10289" s="1"/>
    </row>
    <row r="10290" spans="1:27">
      <c r="A10290">
        <v>2</v>
      </c>
      <c r="B10290">
        <v>1</v>
      </c>
      <c r="C10290" s="1">
        <v>39118</v>
      </c>
      <c r="D10290" t="s">
        <v>7</v>
      </c>
      <c r="E10290" t="s">
        <v>2</v>
      </c>
      <c r="F10290" t="s">
        <v>9</v>
      </c>
      <c r="G10290" t="s">
        <v>3</v>
      </c>
      <c r="H10290">
        <v>0</v>
      </c>
      <c r="K10290" s="1"/>
      <c r="S10290" s="1"/>
      <c r="AA10290" s="1"/>
    </row>
    <row r="10291" spans="1:27">
      <c r="A10291">
        <v>2</v>
      </c>
      <c r="B10291">
        <v>1</v>
      </c>
      <c r="C10291" s="1">
        <v>39118</v>
      </c>
      <c r="D10291" t="s">
        <v>7</v>
      </c>
      <c r="E10291" t="s">
        <v>2</v>
      </c>
      <c r="F10291" t="s">
        <v>10</v>
      </c>
      <c r="G10291" t="s">
        <v>3</v>
      </c>
      <c r="H10291">
        <v>0</v>
      </c>
      <c r="K10291" s="1"/>
      <c r="S10291" s="1"/>
      <c r="AA10291" s="1"/>
    </row>
    <row r="10292" spans="1:27">
      <c r="A10292">
        <v>2</v>
      </c>
      <c r="B10292">
        <v>1</v>
      </c>
      <c r="C10292" s="1">
        <v>39118</v>
      </c>
      <c r="D10292" t="s">
        <v>7</v>
      </c>
      <c r="E10292" t="s">
        <v>4</v>
      </c>
      <c r="F10292" t="s">
        <v>8</v>
      </c>
      <c r="G10292" t="s">
        <v>3</v>
      </c>
      <c r="H10292">
        <v>29600</v>
      </c>
      <c r="K10292" s="1"/>
      <c r="S10292" s="1"/>
      <c r="AA10292" s="1"/>
    </row>
    <row r="10293" spans="1:27">
      <c r="A10293">
        <v>2</v>
      </c>
      <c r="B10293">
        <v>1</v>
      </c>
      <c r="C10293" s="1">
        <v>39118</v>
      </c>
      <c r="D10293" t="s">
        <v>7</v>
      </c>
      <c r="E10293" t="s">
        <v>4</v>
      </c>
      <c r="F10293" t="s">
        <v>9</v>
      </c>
      <c r="G10293" t="s">
        <v>3</v>
      </c>
      <c r="H10293">
        <v>0</v>
      </c>
      <c r="K10293" s="1"/>
      <c r="S10293" s="1"/>
      <c r="AA10293" s="1"/>
    </row>
    <row r="10294" spans="1:27">
      <c r="A10294">
        <v>2</v>
      </c>
      <c r="B10294">
        <v>1</v>
      </c>
      <c r="C10294" s="1">
        <v>39118</v>
      </c>
      <c r="D10294" t="s">
        <v>7</v>
      </c>
      <c r="E10294" t="s">
        <v>4</v>
      </c>
      <c r="F10294" t="s">
        <v>10</v>
      </c>
      <c r="G10294" t="s">
        <v>3</v>
      </c>
      <c r="H10294">
        <v>0</v>
      </c>
      <c r="K10294" s="1"/>
      <c r="S10294" s="1"/>
      <c r="AA10294" s="1"/>
    </row>
    <row r="10295" spans="1:27">
      <c r="A10295">
        <v>2</v>
      </c>
      <c r="B10295">
        <v>1</v>
      </c>
      <c r="C10295" s="1">
        <v>39118</v>
      </c>
      <c r="D10295" t="s">
        <v>7</v>
      </c>
      <c r="E10295" t="s">
        <v>2</v>
      </c>
      <c r="F10295" t="s">
        <v>8</v>
      </c>
      <c r="G10295" t="s">
        <v>22</v>
      </c>
      <c r="H10295">
        <v>3.8157199999999998</v>
      </c>
      <c r="K10295" s="1"/>
      <c r="S10295" s="1"/>
      <c r="AA10295" s="1"/>
    </row>
    <row r="10296" spans="1:27">
      <c r="A10296">
        <v>2</v>
      </c>
      <c r="B10296">
        <v>1</v>
      </c>
      <c r="C10296" s="1">
        <v>39118</v>
      </c>
      <c r="D10296" t="s">
        <v>7</v>
      </c>
      <c r="E10296" t="s">
        <v>2</v>
      </c>
      <c r="F10296" t="s">
        <v>9</v>
      </c>
      <c r="G10296" t="s">
        <v>22</v>
      </c>
      <c r="H10296">
        <v>0</v>
      </c>
      <c r="K10296" s="1"/>
      <c r="S10296" s="1"/>
      <c r="AA10296" s="1"/>
    </row>
    <row r="10297" spans="1:27">
      <c r="A10297">
        <v>2</v>
      </c>
      <c r="B10297">
        <v>1</v>
      </c>
      <c r="C10297" s="1">
        <v>39118</v>
      </c>
      <c r="D10297" t="s">
        <v>7</v>
      </c>
      <c r="E10297" t="s">
        <v>2</v>
      </c>
      <c r="F10297" t="s">
        <v>10</v>
      </c>
      <c r="G10297" t="s">
        <v>22</v>
      </c>
      <c r="H10297">
        <v>0</v>
      </c>
      <c r="K10297" s="1"/>
      <c r="S10297" s="1"/>
      <c r="AA10297" s="1"/>
    </row>
    <row r="10298" spans="1:27">
      <c r="A10298">
        <v>2</v>
      </c>
      <c r="B10298">
        <v>1</v>
      </c>
      <c r="C10298" s="1">
        <v>39118</v>
      </c>
      <c r="D10298" t="s">
        <v>7</v>
      </c>
      <c r="E10298" t="s">
        <v>4</v>
      </c>
      <c r="F10298" t="s">
        <v>8</v>
      </c>
      <c r="G10298" t="s">
        <v>22</v>
      </c>
      <c r="H10298">
        <v>3.8049789999999999</v>
      </c>
      <c r="K10298" s="1"/>
      <c r="S10298" s="1"/>
      <c r="AA10298" s="1"/>
    </row>
    <row r="10299" spans="1:27">
      <c r="A10299">
        <v>2</v>
      </c>
      <c r="B10299">
        <v>1</v>
      </c>
      <c r="C10299" s="1">
        <v>39118</v>
      </c>
      <c r="D10299" t="s">
        <v>7</v>
      </c>
      <c r="E10299" t="s">
        <v>4</v>
      </c>
      <c r="F10299" t="s">
        <v>9</v>
      </c>
      <c r="G10299" t="s">
        <v>22</v>
      </c>
      <c r="H10299">
        <v>0</v>
      </c>
      <c r="K10299" s="1"/>
      <c r="S10299" s="1"/>
      <c r="AA10299" s="1"/>
    </row>
    <row r="10300" spans="1:27">
      <c r="A10300">
        <v>2</v>
      </c>
      <c r="B10300">
        <v>1</v>
      </c>
      <c r="C10300" s="1">
        <v>39118</v>
      </c>
      <c r="D10300" t="s">
        <v>7</v>
      </c>
      <c r="E10300" t="s">
        <v>4</v>
      </c>
      <c r="F10300" t="s">
        <v>10</v>
      </c>
      <c r="G10300" t="s">
        <v>22</v>
      </c>
      <c r="H10300">
        <v>0</v>
      </c>
      <c r="K10300" s="1"/>
      <c r="S10300" s="1"/>
      <c r="AA10300" s="1"/>
    </row>
    <row r="10301" spans="1:27">
      <c r="A10301">
        <v>2</v>
      </c>
      <c r="B10301">
        <v>1</v>
      </c>
      <c r="C10301" s="1">
        <v>39119</v>
      </c>
      <c r="D10301" t="s">
        <v>7</v>
      </c>
      <c r="E10301" t="s">
        <v>2</v>
      </c>
      <c r="F10301" t="s">
        <v>8</v>
      </c>
      <c r="G10301" t="s">
        <v>3</v>
      </c>
      <c r="H10301">
        <v>21650</v>
      </c>
      <c r="K10301" s="1"/>
      <c r="S10301" s="1"/>
      <c r="AA10301" s="1"/>
    </row>
    <row r="10302" spans="1:27">
      <c r="A10302">
        <v>2</v>
      </c>
      <c r="B10302">
        <v>1</v>
      </c>
      <c r="C10302" s="1">
        <v>39119</v>
      </c>
      <c r="D10302" t="s">
        <v>7</v>
      </c>
      <c r="E10302" t="s">
        <v>2</v>
      </c>
      <c r="F10302" t="s">
        <v>9</v>
      </c>
      <c r="G10302" t="s">
        <v>3</v>
      </c>
      <c r="H10302">
        <v>0</v>
      </c>
      <c r="K10302" s="1"/>
      <c r="S10302" s="1"/>
      <c r="AA10302" s="1"/>
    </row>
    <row r="10303" spans="1:27">
      <c r="A10303">
        <v>2</v>
      </c>
      <c r="B10303">
        <v>1</v>
      </c>
      <c r="C10303" s="1">
        <v>39119</v>
      </c>
      <c r="D10303" t="s">
        <v>7</v>
      </c>
      <c r="E10303" t="s">
        <v>2</v>
      </c>
      <c r="F10303" t="s">
        <v>10</v>
      </c>
      <c r="G10303" t="s">
        <v>3</v>
      </c>
      <c r="H10303">
        <v>0</v>
      </c>
      <c r="K10303" s="1"/>
      <c r="S10303" s="1"/>
      <c r="AA10303" s="1"/>
    </row>
    <row r="10304" spans="1:27">
      <c r="A10304">
        <v>2</v>
      </c>
      <c r="B10304">
        <v>1</v>
      </c>
      <c r="C10304" s="1">
        <v>39119</v>
      </c>
      <c r="D10304" t="s">
        <v>7</v>
      </c>
      <c r="E10304" t="s">
        <v>4</v>
      </c>
      <c r="F10304" t="s">
        <v>8</v>
      </c>
      <c r="G10304" t="s">
        <v>3</v>
      </c>
      <c r="H10304">
        <v>28450</v>
      </c>
      <c r="K10304" s="1"/>
      <c r="S10304" s="1"/>
      <c r="AA10304" s="1"/>
    </row>
    <row r="10305" spans="1:27">
      <c r="A10305">
        <v>2</v>
      </c>
      <c r="B10305">
        <v>1</v>
      </c>
      <c r="C10305" s="1">
        <v>39119</v>
      </c>
      <c r="D10305" t="s">
        <v>7</v>
      </c>
      <c r="E10305" t="s">
        <v>4</v>
      </c>
      <c r="F10305" t="s">
        <v>9</v>
      </c>
      <c r="G10305" t="s">
        <v>3</v>
      </c>
      <c r="H10305">
        <v>0</v>
      </c>
      <c r="K10305" s="1"/>
      <c r="S10305" s="1"/>
      <c r="AA10305" s="1"/>
    </row>
    <row r="10306" spans="1:27">
      <c r="A10306">
        <v>2</v>
      </c>
      <c r="B10306">
        <v>1</v>
      </c>
      <c r="C10306" s="1">
        <v>39119</v>
      </c>
      <c r="D10306" t="s">
        <v>7</v>
      </c>
      <c r="E10306" t="s">
        <v>4</v>
      </c>
      <c r="F10306" t="s">
        <v>10</v>
      </c>
      <c r="G10306" t="s">
        <v>3</v>
      </c>
      <c r="H10306">
        <v>0</v>
      </c>
      <c r="K10306" s="1"/>
      <c r="S10306" s="1"/>
      <c r="AA10306" s="1"/>
    </row>
    <row r="10307" spans="1:27">
      <c r="A10307">
        <v>2</v>
      </c>
      <c r="B10307">
        <v>1</v>
      </c>
      <c r="C10307" s="1">
        <v>39119</v>
      </c>
      <c r="D10307" t="s">
        <v>7</v>
      </c>
      <c r="E10307" t="s">
        <v>2</v>
      </c>
      <c r="F10307" t="s">
        <v>8</v>
      </c>
      <c r="G10307" t="s">
        <v>22</v>
      </c>
      <c r="H10307">
        <v>3.8128190000000002</v>
      </c>
      <c r="K10307" s="1"/>
      <c r="S10307" s="1"/>
      <c r="AA10307" s="1"/>
    </row>
    <row r="10308" spans="1:27">
      <c r="A10308">
        <v>2</v>
      </c>
      <c r="B10308">
        <v>1</v>
      </c>
      <c r="C10308" s="1">
        <v>39119</v>
      </c>
      <c r="D10308" t="s">
        <v>7</v>
      </c>
      <c r="E10308" t="s">
        <v>2</v>
      </c>
      <c r="F10308" t="s">
        <v>9</v>
      </c>
      <c r="G10308" t="s">
        <v>22</v>
      </c>
      <c r="H10308">
        <v>0</v>
      </c>
      <c r="K10308" s="1"/>
      <c r="S10308" s="1"/>
      <c r="AA10308" s="1"/>
    </row>
    <row r="10309" spans="1:27">
      <c r="A10309">
        <v>2</v>
      </c>
      <c r="B10309">
        <v>1</v>
      </c>
      <c r="C10309" s="1">
        <v>39119</v>
      </c>
      <c r="D10309" t="s">
        <v>7</v>
      </c>
      <c r="E10309" t="s">
        <v>2</v>
      </c>
      <c r="F10309" t="s">
        <v>10</v>
      </c>
      <c r="G10309" t="s">
        <v>22</v>
      </c>
      <c r="H10309">
        <v>0</v>
      </c>
      <c r="K10309" s="1"/>
      <c r="S10309" s="1"/>
      <c r="AA10309" s="1"/>
    </row>
    <row r="10310" spans="1:27">
      <c r="A10310">
        <v>2</v>
      </c>
      <c r="B10310">
        <v>1</v>
      </c>
      <c r="C10310" s="1">
        <v>39119</v>
      </c>
      <c r="D10310" t="s">
        <v>7</v>
      </c>
      <c r="E10310" t="s">
        <v>4</v>
      </c>
      <c r="F10310" t="s">
        <v>8</v>
      </c>
      <c r="G10310" t="s">
        <v>22</v>
      </c>
      <c r="H10310">
        <v>3.8214950000000001</v>
      </c>
      <c r="K10310" s="1"/>
      <c r="S10310" s="1"/>
      <c r="AA10310" s="1"/>
    </row>
    <row r="10311" spans="1:27">
      <c r="A10311">
        <v>2</v>
      </c>
      <c r="B10311">
        <v>1</v>
      </c>
      <c r="C10311" s="1">
        <v>39119</v>
      </c>
      <c r="D10311" t="s">
        <v>7</v>
      </c>
      <c r="E10311" t="s">
        <v>4</v>
      </c>
      <c r="F10311" t="s">
        <v>9</v>
      </c>
      <c r="G10311" t="s">
        <v>22</v>
      </c>
      <c r="H10311">
        <v>0</v>
      </c>
      <c r="K10311" s="1"/>
      <c r="S10311" s="1"/>
      <c r="AA10311" s="1"/>
    </row>
    <row r="10312" spans="1:27">
      <c r="A10312">
        <v>2</v>
      </c>
      <c r="B10312">
        <v>1</v>
      </c>
      <c r="C10312" s="1">
        <v>39119</v>
      </c>
      <c r="D10312" t="s">
        <v>7</v>
      </c>
      <c r="E10312" t="s">
        <v>4</v>
      </c>
      <c r="F10312" t="s">
        <v>10</v>
      </c>
      <c r="G10312" t="s">
        <v>22</v>
      </c>
      <c r="H10312">
        <v>0</v>
      </c>
      <c r="K10312" s="1"/>
      <c r="S10312" s="1"/>
      <c r="AA10312" s="1"/>
    </row>
    <row r="10313" spans="1:27">
      <c r="A10313">
        <v>2</v>
      </c>
      <c r="B10313">
        <v>1</v>
      </c>
      <c r="C10313" s="1">
        <v>39120</v>
      </c>
      <c r="D10313" t="s">
        <v>7</v>
      </c>
      <c r="E10313" t="s">
        <v>2</v>
      </c>
      <c r="F10313" t="s">
        <v>8</v>
      </c>
      <c r="G10313" t="s">
        <v>3</v>
      </c>
      <c r="H10313">
        <v>26200</v>
      </c>
      <c r="K10313" s="1"/>
      <c r="S10313" s="1"/>
      <c r="AA10313" s="1"/>
    </row>
    <row r="10314" spans="1:27">
      <c r="A10314">
        <v>2</v>
      </c>
      <c r="B10314">
        <v>1</v>
      </c>
      <c r="C10314" s="1">
        <v>39120</v>
      </c>
      <c r="D10314" t="s">
        <v>7</v>
      </c>
      <c r="E10314" t="s">
        <v>2</v>
      </c>
      <c r="F10314" t="s">
        <v>9</v>
      </c>
      <c r="G10314" t="s">
        <v>3</v>
      </c>
      <c r="H10314">
        <v>0</v>
      </c>
      <c r="K10314" s="1"/>
      <c r="S10314" s="1"/>
      <c r="AA10314" s="1"/>
    </row>
    <row r="10315" spans="1:27">
      <c r="A10315">
        <v>2</v>
      </c>
      <c r="B10315">
        <v>1</v>
      </c>
      <c r="C10315" s="1">
        <v>39120</v>
      </c>
      <c r="D10315" t="s">
        <v>7</v>
      </c>
      <c r="E10315" t="s">
        <v>2</v>
      </c>
      <c r="F10315" t="s">
        <v>10</v>
      </c>
      <c r="G10315" t="s">
        <v>3</v>
      </c>
      <c r="H10315">
        <v>0</v>
      </c>
      <c r="K10315" s="1"/>
      <c r="S10315" s="1"/>
      <c r="AA10315" s="1"/>
    </row>
    <row r="10316" spans="1:27">
      <c r="A10316">
        <v>2</v>
      </c>
      <c r="B10316">
        <v>1</v>
      </c>
      <c r="C10316" s="1">
        <v>39120</v>
      </c>
      <c r="D10316" t="s">
        <v>7</v>
      </c>
      <c r="E10316" t="s">
        <v>4</v>
      </c>
      <c r="F10316" t="s">
        <v>8</v>
      </c>
      <c r="G10316" t="s">
        <v>3</v>
      </c>
      <c r="H10316">
        <v>26750</v>
      </c>
      <c r="K10316" s="1"/>
      <c r="S10316" s="1"/>
      <c r="AA10316" s="1"/>
    </row>
    <row r="10317" spans="1:27">
      <c r="A10317">
        <v>2</v>
      </c>
      <c r="B10317">
        <v>1</v>
      </c>
      <c r="C10317" s="1">
        <v>39120</v>
      </c>
      <c r="D10317" t="s">
        <v>7</v>
      </c>
      <c r="E10317" t="s">
        <v>4</v>
      </c>
      <c r="F10317" t="s">
        <v>9</v>
      </c>
      <c r="G10317" t="s">
        <v>3</v>
      </c>
      <c r="H10317">
        <v>0</v>
      </c>
      <c r="K10317" s="1"/>
      <c r="S10317" s="1"/>
      <c r="AA10317" s="1"/>
    </row>
    <row r="10318" spans="1:27">
      <c r="A10318">
        <v>2</v>
      </c>
      <c r="B10318">
        <v>1</v>
      </c>
      <c r="C10318" s="1">
        <v>39120</v>
      </c>
      <c r="D10318" t="s">
        <v>7</v>
      </c>
      <c r="E10318" t="s">
        <v>4</v>
      </c>
      <c r="F10318" t="s">
        <v>10</v>
      </c>
      <c r="G10318" t="s">
        <v>3</v>
      </c>
      <c r="H10318">
        <v>0</v>
      </c>
      <c r="K10318" s="1"/>
      <c r="S10318" s="1"/>
      <c r="AA10318" s="1"/>
    </row>
    <row r="10319" spans="1:27">
      <c r="A10319">
        <v>2</v>
      </c>
      <c r="B10319">
        <v>1</v>
      </c>
      <c r="C10319" s="1">
        <v>39120</v>
      </c>
      <c r="D10319" t="s">
        <v>7</v>
      </c>
      <c r="E10319" t="s">
        <v>2</v>
      </c>
      <c r="F10319" t="s">
        <v>8</v>
      </c>
      <c r="G10319" t="s">
        <v>22</v>
      </c>
      <c r="H10319">
        <v>3.8085429999999998</v>
      </c>
      <c r="K10319" s="1"/>
      <c r="S10319" s="1"/>
      <c r="AA10319" s="1"/>
    </row>
    <row r="10320" spans="1:27">
      <c r="A10320">
        <v>2</v>
      </c>
      <c r="B10320">
        <v>1</v>
      </c>
      <c r="C10320" s="1">
        <v>39120</v>
      </c>
      <c r="D10320" t="s">
        <v>7</v>
      </c>
      <c r="E10320" t="s">
        <v>2</v>
      </c>
      <c r="F10320" t="s">
        <v>9</v>
      </c>
      <c r="G10320" t="s">
        <v>22</v>
      </c>
      <c r="H10320">
        <v>0</v>
      </c>
      <c r="K10320" s="1"/>
      <c r="S10320" s="1"/>
      <c r="AA10320" s="1"/>
    </row>
    <row r="10321" spans="1:27">
      <c r="A10321">
        <v>2</v>
      </c>
      <c r="B10321">
        <v>1</v>
      </c>
      <c r="C10321" s="1">
        <v>39120</v>
      </c>
      <c r="D10321" t="s">
        <v>7</v>
      </c>
      <c r="E10321" t="s">
        <v>2</v>
      </c>
      <c r="F10321" t="s">
        <v>10</v>
      </c>
      <c r="G10321" t="s">
        <v>22</v>
      </c>
      <c r="H10321">
        <v>0</v>
      </c>
      <c r="K10321" s="1"/>
      <c r="S10321" s="1"/>
      <c r="AA10321" s="1"/>
    </row>
    <row r="10322" spans="1:27">
      <c r="A10322">
        <v>2</v>
      </c>
      <c r="B10322">
        <v>1</v>
      </c>
      <c r="C10322" s="1">
        <v>39120</v>
      </c>
      <c r="D10322" t="s">
        <v>7</v>
      </c>
      <c r="E10322" t="s">
        <v>4</v>
      </c>
      <c r="F10322" t="s">
        <v>8</v>
      </c>
      <c r="G10322" t="s">
        <v>22</v>
      </c>
      <c r="H10322">
        <v>3.8150490000000001</v>
      </c>
      <c r="K10322" s="1"/>
      <c r="S10322" s="1"/>
      <c r="AA10322" s="1"/>
    </row>
    <row r="10323" spans="1:27">
      <c r="A10323">
        <v>2</v>
      </c>
      <c r="B10323">
        <v>1</v>
      </c>
      <c r="C10323" s="1">
        <v>39120</v>
      </c>
      <c r="D10323" t="s">
        <v>7</v>
      </c>
      <c r="E10323" t="s">
        <v>4</v>
      </c>
      <c r="F10323" t="s">
        <v>9</v>
      </c>
      <c r="G10323" t="s">
        <v>22</v>
      </c>
      <c r="H10323">
        <v>0</v>
      </c>
      <c r="K10323" s="1"/>
      <c r="S10323" s="1"/>
      <c r="AA10323" s="1"/>
    </row>
    <row r="10324" spans="1:27">
      <c r="A10324">
        <v>2</v>
      </c>
      <c r="B10324">
        <v>1</v>
      </c>
      <c r="C10324" s="1">
        <v>39120</v>
      </c>
      <c r="D10324" t="s">
        <v>7</v>
      </c>
      <c r="E10324" t="s">
        <v>4</v>
      </c>
      <c r="F10324" t="s">
        <v>10</v>
      </c>
      <c r="G10324" t="s">
        <v>22</v>
      </c>
      <c r="H10324">
        <v>0</v>
      </c>
      <c r="K10324" s="1"/>
      <c r="S10324" s="1"/>
      <c r="AA10324" s="1"/>
    </row>
    <row r="10325" spans="1:27">
      <c r="A10325">
        <v>2</v>
      </c>
      <c r="B10325">
        <v>1</v>
      </c>
      <c r="C10325" s="1">
        <v>39121</v>
      </c>
      <c r="D10325" t="s">
        <v>7</v>
      </c>
      <c r="E10325" t="s">
        <v>2</v>
      </c>
      <c r="F10325" t="s">
        <v>8</v>
      </c>
      <c r="G10325" t="s">
        <v>3</v>
      </c>
      <c r="H10325">
        <v>26950</v>
      </c>
      <c r="K10325" s="1"/>
      <c r="S10325" s="1"/>
      <c r="AA10325" s="1"/>
    </row>
    <row r="10326" spans="1:27">
      <c r="A10326">
        <v>2</v>
      </c>
      <c r="B10326">
        <v>1</v>
      </c>
      <c r="C10326" s="1">
        <v>39121</v>
      </c>
      <c r="D10326" t="s">
        <v>7</v>
      </c>
      <c r="E10326" t="s">
        <v>2</v>
      </c>
      <c r="F10326" t="s">
        <v>9</v>
      </c>
      <c r="G10326" t="s">
        <v>3</v>
      </c>
      <c r="H10326">
        <v>0</v>
      </c>
      <c r="K10326" s="1"/>
      <c r="S10326" s="1"/>
      <c r="AA10326" s="1"/>
    </row>
    <row r="10327" spans="1:27">
      <c r="A10327">
        <v>2</v>
      </c>
      <c r="B10327">
        <v>1</v>
      </c>
      <c r="C10327" s="1">
        <v>39121</v>
      </c>
      <c r="D10327" t="s">
        <v>7</v>
      </c>
      <c r="E10327" t="s">
        <v>2</v>
      </c>
      <c r="F10327" t="s">
        <v>10</v>
      </c>
      <c r="G10327" t="s">
        <v>3</v>
      </c>
      <c r="H10327">
        <v>0</v>
      </c>
      <c r="K10327" s="1"/>
      <c r="S10327" s="1"/>
      <c r="AA10327" s="1"/>
    </row>
    <row r="10328" spans="1:27">
      <c r="A10328">
        <v>2</v>
      </c>
      <c r="B10328">
        <v>1</v>
      </c>
      <c r="C10328" s="1">
        <v>39121</v>
      </c>
      <c r="D10328" t="s">
        <v>7</v>
      </c>
      <c r="E10328" t="s">
        <v>4</v>
      </c>
      <c r="F10328" t="s">
        <v>8</v>
      </c>
      <c r="G10328" t="s">
        <v>3</v>
      </c>
      <c r="H10328">
        <v>23250</v>
      </c>
      <c r="K10328" s="1"/>
      <c r="S10328" s="1"/>
      <c r="AA10328" s="1"/>
    </row>
    <row r="10329" spans="1:27">
      <c r="A10329">
        <v>2</v>
      </c>
      <c r="B10329">
        <v>1</v>
      </c>
      <c r="C10329" s="1">
        <v>39121</v>
      </c>
      <c r="D10329" t="s">
        <v>7</v>
      </c>
      <c r="E10329" t="s">
        <v>4</v>
      </c>
      <c r="F10329" t="s">
        <v>9</v>
      </c>
      <c r="G10329" t="s">
        <v>3</v>
      </c>
      <c r="H10329">
        <v>0</v>
      </c>
      <c r="K10329" s="1"/>
      <c r="S10329" s="1"/>
      <c r="AA10329" s="1"/>
    </row>
    <row r="10330" spans="1:27">
      <c r="A10330">
        <v>2</v>
      </c>
      <c r="B10330">
        <v>1</v>
      </c>
      <c r="C10330" s="1">
        <v>39121</v>
      </c>
      <c r="D10330" t="s">
        <v>7</v>
      </c>
      <c r="E10330" t="s">
        <v>4</v>
      </c>
      <c r="F10330" t="s">
        <v>10</v>
      </c>
      <c r="G10330" t="s">
        <v>3</v>
      </c>
      <c r="H10330">
        <v>0</v>
      </c>
      <c r="K10330" s="1"/>
      <c r="S10330" s="1"/>
      <c r="AA10330" s="1"/>
    </row>
    <row r="10331" spans="1:27">
      <c r="A10331">
        <v>2</v>
      </c>
      <c r="B10331">
        <v>1</v>
      </c>
      <c r="C10331" s="1">
        <v>39121</v>
      </c>
      <c r="D10331" t="s">
        <v>7</v>
      </c>
      <c r="E10331" t="s">
        <v>2</v>
      </c>
      <c r="F10331" t="s">
        <v>8</v>
      </c>
      <c r="G10331" t="s">
        <v>22</v>
      </c>
      <c r="H10331">
        <v>3.8059639999999999</v>
      </c>
      <c r="K10331" s="1"/>
      <c r="S10331" s="1"/>
      <c r="AA10331" s="1"/>
    </row>
    <row r="10332" spans="1:27">
      <c r="A10332">
        <v>2</v>
      </c>
      <c r="B10332">
        <v>1</v>
      </c>
      <c r="C10332" s="1">
        <v>39121</v>
      </c>
      <c r="D10332" t="s">
        <v>7</v>
      </c>
      <c r="E10332" t="s">
        <v>2</v>
      </c>
      <c r="F10332" t="s">
        <v>9</v>
      </c>
      <c r="G10332" t="s">
        <v>22</v>
      </c>
      <c r="H10332">
        <v>0</v>
      </c>
      <c r="K10332" s="1"/>
      <c r="S10332" s="1"/>
      <c r="AA10332" s="1"/>
    </row>
    <row r="10333" spans="1:27">
      <c r="A10333">
        <v>2</v>
      </c>
      <c r="B10333">
        <v>1</v>
      </c>
      <c r="C10333" s="1">
        <v>39121</v>
      </c>
      <c r="D10333" t="s">
        <v>7</v>
      </c>
      <c r="E10333" t="s">
        <v>2</v>
      </c>
      <c r="F10333" t="s">
        <v>10</v>
      </c>
      <c r="G10333" t="s">
        <v>22</v>
      </c>
      <c r="H10333">
        <v>0</v>
      </c>
      <c r="K10333" s="1"/>
      <c r="S10333" s="1"/>
      <c r="AA10333" s="1"/>
    </row>
    <row r="10334" spans="1:27">
      <c r="A10334">
        <v>2</v>
      </c>
      <c r="B10334">
        <v>1</v>
      </c>
      <c r="C10334" s="1">
        <v>39121</v>
      </c>
      <c r="D10334" t="s">
        <v>7</v>
      </c>
      <c r="E10334" t="s">
        <v>4</v>
      </c>
      <c r="F10334" t="s">
        <v>8</v>
      </c>
      <c r="G10334" t="s">
        <v>22</v>
      </c>
      <c r="H10334">
        <v>3.8186390000000001</v>
      </c>
      <c r="K10334" s="1"/>
      <c r="S10334" s="1"/>
      <c r="AA10334" s="1"/>
    </row>
    <row r="10335" spans="1:27">
      <c r="A10335">
        <v>2</v>
      </c>
      <c r="B10335">
        <v>1</v>
      </c>
      <c r="C10335" s="1">
        <v>39121</v>
      </c>
      <c r="D10335" t="s">
        <v>7</v>
      </c>
      <c r="E10335" t="s">
        <v>4</v>
      </c>
      <c r="F10335" t="s">
        <v>9</v>
      </c>
      <c r="G10335" t="s">
        <v>22</v>
      </c>
      <c r="H10335">
        <v>0</v>
      </c>
      <c r="K10335" s="1"/>
      <c r="S10335" s="1"/>
      <c r="AA10335" s="1"/>
    </row>
    <row r="10336" spans="1:27">
      <c r="A10336">
        <v>2</v>
      </c>
      <c r="B10336">
        <v>1</v>
      </c>
      <c r="C10336" s="1">
        <v>39121</v>
      </c>
      <c r="D10336" t="s">
        <v>7</v>
      </c>
      <c r="E10336" t="s">
        <v>4</v>
      </c>
      <c r="F10336" t="s">
        <v>10</v>
      </c>
      <c r="G10336" t="s">
        <v>22</v>
      </c>
      <c r="H10336">
        <v>0</v>
      </c>
      <c r="K10336" s="1"/>
      <c r="S10336" s="1"/>
      <c r="AA10336" s="1"/>
    </row>
    <row r="10337" spans="1:27">
      <c r="A10337">
        <v>2</v>
      </c>
      <c r="B10337">
        <v>1</v>
      </c>
      <c r="C10337" s="1">
        <v>39122</v>
      </c>
      <c r="D10337" t="s">
        <v>7</v>
      </c>
      <c r="E10337" t="s">
        <v>2</v>
      </c>
      <c r="F10337" t="s">
        <v>8</v>
      </c>
      <c r="G10337" t="s">
        <v>3</v>
      </c>
      <c r="H10337">
        <v>30550</v>
      </c>
      <c r="K10337" s="1"/>
      <c r="S10337" s="1"/>
      <c r="AA10337" s="1"/>
    </row>
    <row r="10338" spans="1:27">
      <c r="A10338">
        <v>2</v>
      </c>
      <c r="B10338">
        <v>1</v>
      </c>
      <c r="C10338" s="1">
        <v>39122</v>
      </c>
      <c r="D10338" t="s">
        <v>7</v>
      </c>
      <c r="E10338" t="s">
        <v>2</v>
      </c>
      <c r="F10338" t="s">
        <v>9</v>
      </c>
      <c r="G10338" t="s">
        <v>3</v>
      </c>
      <c r="H10338">
        <v>0</v>
      </c>
      <c r="K10338" s="1"/>
      <c r="S10338" s="1"/>
      <c r="AA10338" s="1"/>
    </row>
    <row r="10339" spans="1:27">
      <c r="A10339">
        <v>2</v>
      </c>
      <c r="B10339">
        <v>1</v>
      </c>
      <c r="C10339" s="1">
        <v>39122</v>
      </c>
      <c r="D10339" t="s">
        <v>7</v>
      </c>
      <c r="E10339" t="s">
        <v>2</v>
      </c>
      <c r="F10339" t="s">
        <v>10</v>
      </c>
      <c r="G10339" t="s">
        <v>3</v>
      </c>
      <c r="H10339">
        <v>0</v>
      </c>
      <c r="K10339" s="1"/>
      <c r="S10339" s="1"/>
      <c r="AA10339" s="1"/>
    </row>
    <row r="10340" spans="1:27">
      <c r="A10340">
        <v>2</v>
      </c>
      <c r="B10340">
        <v>1</v>
      </c>
      <c r="C10340" s="1">
        <v>39122</v>
      </c>
      <c r="D10340" t="s">
        <v>7</v>
      </c>
      <c r="E10340" t="s">
        <v>4</v>
      </c>
      <c r="F10340" t="s">
        <v>8</v>
      </c>
      <c r="G10340" t="s">
        <v>3</v>
      </c>
      <c r="H10340">
        <v>23950</v>
      </c>
      <c r="K10340" s="1"/>
      <c r="S10340" s="1"/>
      <c r="AA10340" s="1"/>
    </row>
    <row r="10341" spans="1:27">
      <c r="A10341">
        <v>2</v>
      </c>
      <c r="B10341">
        <v>1</v>
      </c>
      <c r="C10341" s="1">
        <v>39122</v>
      </c>
      <c r="D10341" t="s">
        <v>7</v>
      </c>
      <c r="E10341" t="s">
        <v>4</v>
      </c>
      <c r="F10341" t="s">
        <v>9</v>
      </c>
      <c r="G10341" t="s">
        <v>3</v>
      </c>
      <c r="H10341">
        <v>0</v>
      </c>
      <c r="K10341" s="1"/>
      <c r="S10341" s="1"/>
      <c r="AA10341" s="1"/>
    </row>
    <row r="10342" spans="1:27">
      <c r="A10342">
        <v>2</v>
      </c>
      <c r="B10342">
        <v>1</v>
      </c>
      <c r="C10342" s="1">
        <v>39122</v>
      </c>
      <c r="D10342" t="s">
        <v>7</v>
      </c>
      <c r="E10342" t="s">
        <v>4</v>
      </c>
      <c r="F10342" t="s">
        <v>10</v>
      </c>
      <c r="G10342" t="s">
        <v>3</v>
      </c>
      <c r="H10342">
        <v>0</v>
      </c>
      <c r="K10342" s="1"/>
      <c r="S10342" s="1"/>
      <c r="AA10342" s="1"/>
    </row>
    <row r="10343" spans="1:27">
      <c r="A10343">
        <v>2</v>
      </c>
      <c r="B10343">
        <v>1</v>
      </c>
      <c r="C10343" s="1">
        <v>39122</v>
      </c>
      <c r="D10343" t="s">
        <v>7</v>
      </c>
      <c r="E10343" t="s">
        <v>2</v>
      </c>
      <c r="F10343" t="s">
        <v>8</v>
      </c>
      <c r="G10343" t="s">
        <v>22</v>
      </c>
      <c r="H10343">
        <v>3.8262849999999999</v>
      </c>
      <c r="K10343" s="1"/>
      <c r="S10343" s="1"/>
      <c r="AA10343" s="1"/>
    </row>
    <row r="10344" spans="1:27">
      <c r="A10344">
        <v>2</v>
      </c>
      <c r="B10344">
        <v>1</v>
      </c>
      <c r="C10344" s="1">
        <v>39122</v>
      </c>
      <c r="D10344" t="s">
        <v>7</v>
      </c>
      <c r="E10344" t="s">
        <v>2</v>
      </c>
      <c r="F10344" t="s">
        <v>9</v>
      </c>
      <c r="G10344" t="s">
        <v>22</v>
      </c>
      <c r="H10344">
        <v>0</v>
      </c>
      <c r="K10344" s="1"/>
      <c r="S10344" s="1"/>
      <c r="AA10344" s="1"/>
    </row>
    <row r="10345" spans="1:27">
      <c r="A10345">
        <v>2</v>
      </c>
      <c r="B10345">
        <v>1</v>
      </c>
      <c r="C10345" s="1">
        <v>39122</v>
      </c>
      <c r="D10345" t="s">
        <v>7</v>
      </c>
      <c r="E10345" t="s">
        <v>2</v>
      </c>
      <c r="F10345" t="s">
        <v>10</v>
      </c>
      <c r="G10345" t="s">
        <v>22</v>
      </c>
      <c r="H10345">
        <v>0</v>
      </c>
      <c r="K10345" s="1"/>
      <c r="S10345" s="1"/>
      <c r="AA10345" s="1"/>
    </row>
    <row r="10346" spans="1:27">
      <c r="A10346">
        <v>2</v>
      </c>
      <c r="B10346">
        <v>1</v>
      </c>
      <c r="C10346" s="1">
        <v>39122</v>
      </c>
      <c r="D10346" t="s">
        <v>7</v>
      </c>
      <c r="E10346" t="s">
        <v>4</v>
      </c>
      <c r="F10346" t="s">
        <v>8</v>
      </c>
      <c r="G10346" t="s">
        <v>22</v>
      </c>
      <c r="H10346">
        <v>3.813736</v>
      </c>
      <c r="K10346" s="1"/>
      <c r="S10346" s="1"/>
      <c r="AA10346" s="1"/>
    </row>
    <row r="10347" spans="1:27">
      <c r="A10347">
        <v>2</v>
      </c>
      <c r="B10347">
        <v>1</v>
      </c>
      <c r="C10347" s="1">
        <v>39122</v>
      </c>
      <c r="D10347" t="s">
        <v>7</v>
      </c>
      <c r="E10347" t="s">
        <v>4</v>
      </c>
      <c r="F10347" t="s">
        <v>9</v>
      </c>
      <c r="G10347" t="s">
        <v>22</v>
      </c>
      <c r="H10347">
        <v>0</v>
      </c>
      <c r="K10347" s="1"/>
      <c r="S10347" s="1"/>
      <c r="AA10347" s="1"/>
    </row>
    <row r="10348" spans="1:27">
      <c r="A10348">
        <v>2</v>
      </c>
      <c r="B10348">
        <v>1</v>
      </c>
      <c r="C10348" s="1">
        <v>39122</v>
      </c>
      <c r="D10348" t="s">
        <v>7</v>
      </c>
      <c r="E10348" t="s">
        <v>4</v>
      </c>
      <c r="F10348" t="s">
        <v>10</v>
      </c>
      <c r="G10348" t="s">
        <v>22</v>
      </c>
      <c r="H10348">
        <v>0</v>
      </c>
      <c r="K10348" s="1"/>
      <c r="S10348" s="1"/>
      <c r="AA10348" s="1"/>
    </row>
    <row r="10349" spans="1:27">
      <c r="A10349">
        <v>2</v>
      </c>
      <c r="B10349">
        <v>1</v>
      </c>
      <c r="C10349" s="1">
        <v>39123</v>
      </c>
      <c r="D10349" t="s">
        <v>7</v>
      </c>
      <c r="E10349" t="s">
        <v>2</v>
      </c>
      <c r="F10349" t="s">
        <v>8</v>
      </c>
      <c r="G10349" t="s">
        <v>3</v>
      </c>
      <c r="H10349">
        <v>35050</v>
      </c>
      <c r="K10349" s="1"/>
      <c r="S10349" s="1"/>
      <c r="AA10349" s="1"/>
    </row>
    <row r="10350" spans="1:27">
      <c r="A10350">
        <v>2</v>
      </c>
      <c r="B10350">
        <v>1</v>
      </c>
      <c r="C10350" s="1">
        <v>39123</v>
      </c>
      <c r="D10350" t="s">
        <v>7</v>
      </c>
      <c r="E10350" t="s">
        <v>2</v>
      </c>
      <c r="F10350" t="s">
        <v>9</v>
      </c>
      <c r="G10350" t="s">
        <v>3</v>
      </c>
      <c r="H10350">
        <v>50</v>
      </c>
      <c r="K10350" s="1"/>
      <c r="S10350" s="1"/>
      <c r="AA10350" s="1"/>
    </row>
    <row r="10351" spans="1:27">
      <c r="A10351">
        <v>2</v>
      </c>
      <c r="B10351">
        <v>1</v>
      </c>
      <c r="C10351" s="1">
        <v>39123</v>
      </c>
      <c r="D10351" t="s">
        <v>7</v>
      </c>
      <c r="E10351" t="s">
        <v>2</v>
      </c>
      <c r="F10351" t="s">
        <v>10</v>
      </c>
      <c r="G10351" t="s">
        <v>3</v>
      </c>
      <c r="H10351">
        <v>0</v>
      </c>
      <c r="K10351" s="1"/>
      <c r="S10351" s="1"/>
      <c r="AA10351" s="1"/>
    </row>
    <row r="10352" spans="1:27">
      <c r="A10352">
        <v>2</v>
      </c>
      <c r="B10352">
        <v>1</v>
      </c>
      <c r="C10352" s="1">
        <v>39123</v>
      </c>
      <c r="D10352" t="s">
        <v>7</v>
      </c>
      <c r="E10352" t="s">
        <v>4</v>
      </c>
      <c r="F10352" t="s">
        <v>8</v>
      </c>
      <c r="G10352" t="s">
        <v>3</v>
      </c>
      <c r="H10352">
        <v>28600</v>
      </c>
      <c r="K10352" s="1"/>
      <c r="S10352" s="1"/>
      <c r="AA10352" s="1"/>
    </row>
    <row r="10353" spans="1:27">
      <c r="A10353">
        <v>2</v>
      </c>
      <c r="B10353">
        <v>1</v>
      </c>
      <c r="C10353" s="1">
        <v>39123</v>
      </c>
      <c r="D10353" t="s">
        <v>7</v>
      </c>
      <c r="E10353" t="s">
        <v>4</v>
      </c>
      <c r="F10353" t="s">
        <v>9</v>
      </c>
      <c r="G10353" t="s">
        <v>3</v>
      </c>
      <c r="H10353">
        <v>0</v>
      </c>
      <c r="K10353" s="1"/>
      <c r="S10353" s="1"/>
      <c r="AA10353" s="1"/>
    </row>
    <row r="10354" spans="1:27">
      <c r="A10354">
        <v>2</v>
      </c>
      <c r="B10354">
        <v>1</v>
      </c>
      <c r="C10354" s="1">
        <v>39123</v>
      </c>
      <c r="D10354" t="s">
        <v>7</v>
      </c>
      <c r="E10354" t="s">
        <v>4</v>
      </c>
      <c r="F10354" t="s">
        <v>10</v>
      </c>
      <c r="G10354" t="s">
        <v>3</v>
      </c>
      <c r="H10354">
        <v>0</v>
      </c>
      <c r="K10354" s="1"/>
      <c r="S10354" s="1"/>
      <c r="AA10354" s="1"/>
    </row>
    <row r="10355" spans="1:27">
      <c r="A10355">
        <v>2</v>
      </c>
      <c r="B10355">
        <v>1</v>
      </c>
      <c r="C10355" s="1">
        <v>39123</v>
      </c>
      <c r="D10355" t="s">
        <v>7</v>
      </c>
      <c r="E10355" t="s">
        <v>2</v>
      </c>
      <c r="F10355" t="s">
        <v>8</v>
      </c>
      <c r="G10355" t="s">
        <v>22</v>
      </c>
      <c r="H10355">
        <v>3.8240970000000001</v>
      </c>
      <c r="K10355" s="1"/>
      <c r="S10355" s="1"/>
      <c r="AA10355" s="1"/>
    </row>
    <row r="10356" spans="1:27">
      <c r="A10356">
        <v>2</v>
      </c>
      <c r="B10356">
        <v>1</v>
      </c>
      <c r="C10356" s="1">
        <v>39123</v>
      </c>
      <c r="D10356" t="s">
        <v>7</v>
      </c>
      <c r="E10356" t="s">
        <v>2</v>
      </c>
      <c r="F10356" t="s">
        <v>9</v>
      </c>
      <c r="G10356" t="s">
        <v>22</v>
      </c>
      <c r="H10356">
        <v>5.1949800000000002</v>
      </c>
      <c r="K10356" s="1"/>
      <c r="S10356" s="1"/>
      <c r="AA10356" s="1"/>
    </row>
    <row r="10357" spans="1:27">
      <c r="A10357">
        <v>2</v>
      </c>
      <c r="B10357">
        <v>1</v>
      </c>
      <c r="C10357" s="1">
        <v>39123</v>
      </c>
      <c r="D10357" t="s">
        <v>7</v>
      </c>
      <c r="E10357" t="s">
        <v>2</v>
      </c>
      <c r="F10357" t="s">
        <v>10</v>
      </c>
      <c r="G10357" t="s">
        <v>22</v>
      </c>
      <c r="H10357">
        <v>0</v>
      </c>
      <c r="K10357" s="1"/>
      <c r="S10357" s="1"/>
      <c r="AA10357" s="1"/>
    </row>
    <row r="10358" spans="1:27">
      <c r="A10358">
        <v>2</v>
      </c>
      <c r="B10358">
        <v>1</v>
      </c>
      <c r="C10358" s="1">
        <v>39123</v>
      </c>
      <c r="D10358" t="s">
        <v>7</v>
      </c>
      <c r="E10358" t="s">
        <v>4</v>
      </c>
      <c r="F10358" t="s">
        <v>8</v>
      </c>
      <c r="G10358" t="s">
        <v>22</v>
      </c>
      <c r="H10358">
        <v>3.8203960000000001</v>
      </c>
      <c r="K10358" s="1"/>
      <c r="S10358" s="1"/>
      <c r="AA10358" s="1"/>
    </row>
    <row r="10359" spans="1:27">
      <c r="A10359">
        <v>2</v>
      </c>
      <c r="B10359">
        <v>1</v>
      </c>
      <c r="C10359" s="1">
        <v>39123</v>
      </c>
      <c r="D10359" t="s">
        <v>7</v>
      </c>
      <c r="E10359" t="s">
        <v>4</v>
      </c>
      <c r="F10359" t="s">
        <v>9</v>
      </c>
      <c r="G10359" t="s">
        <v>22</v>
      </c>
      <c r="H10359">
        <v>0</v>
      </c>
      <c r="K10359" s="1"/>
      <c r="S10359" s="1"/>
      <c r="AA10359" s="1"/>
    </row>
    <row r="10360" spans="1:27">
      <c r="A10360">
        <v>2</v>
      </c>
      <c r="B10360">
        <v>1</v>
      </c>
      <c r="C10360" s="1">
        <v>39123</v>
      </c>
      <c r="D10360" t="s">
        <v>7</v>
      </c>
      <c r="E10360" t="s">
        <v>4</v>
      </c>
      <c r="F10360" t="s">
        <v>10</v>
      </c>
      <c r="G10360" t="s">
        <v>22</v>
      </c>
      <c r="H10360">
        <v>0</v>
      </c>
      <c r="K10360" s="1"/>
      <c r="S10360" s="1"/>
      <c r="AA10360" s="1"/>
    </row>
    <row r="10361" spans="1:27">
      <c r="A10361">
        <v>2</v>
      </c>
      <c r="B10361">
        <v>1</v>
      </c>
      <c r="C10361" s="1">
        <v>39124</v>
      </c>
      <c r="D10361" t="s">
        <v>7</v>
      </c>
      <c r="E10361" t="s">
        <v>2</v>
      </c>
      <c r="F10361" t="s">
        <v>8</v>
      </c>
      <c r="G10361" t="s">
        <v>3</v>
      </c>
      <c r="H10361">
        <v>37950</v>
      </c>
      <c r="K10361" s="1"/>
      <c r="S10361" s="1"/>
      <c r="AA10361" s="1"/>
    </row>
    <row r="10362" spans="1:27">
      <c r="A10362">
        <v>2</v>
      </c>
      <c r="B10362">
        <v>1</v>
      </c>
      <c r="C10362" s="1">
        <v>39124</v>
      </c>
      <c r="D10362" t="s">
        <v>7</v>
      </c>
      <c r="E10362" t="s">
        <v>2</v>
      </c>
      <c r="F10362" t="s">
        <v>9</v>
      </c>
      <c r="G10362" t="s">
        <v>3</v>
      </c>
      <c r="H10362">
        <v>50</v>
      </c>
      <c r="K10362" s="1"/>
      <c r="S10362" s="1"/>
      <c r="AA10362" s="1"/>
    </row>
    <row r="10363" spans="1:27">
      <c r="A10363">
        <v>2</v>
      </c>
      <c r="B10363">
        <v>1</v>
      </c>
      <c r="C10363" s="1">
        <v>39124</v>
      </c>
      <c r="D10363" t="s">
        <v>7</v>
      </c>
      <c r="E10363" t="s">
        <v>2</v>
      </c>
      <c r="F10363" t="s">
        <v>10</v>
      </c>
      <c r="G10363" t="s">
        <v>3</v>
      </c>
      <c r="H10363">
        <v>0</v>
      </c>
      <c r="K10363" s="1"/>
      <c r="S10363" s="1"/>
      <c r="AA10363" s="1"/>
    </row>
    <row r="10364" spans="1:27">
      <c r="A10364">
        <v>2</v>
      </c>
      <c r="B10364">
        <v>1</v>
      </c>
      <c r="C10364" s="1">
        <v>39124</v>
      </c>
      <c r="D10364" t="s">
        <v>7</v>
      </c>
      <c r="E10364" t="s">
        <v>4</v>
      </c>
      <c r="F10364" t="s">
        <v>8</v>
      </c>
      <c r="G10364" t="s">
        <v>3</v>
      </c>
      <c r="H10364">
        <v>30150</v>
      </c>
      <c r="K10364" s="1"/>
      <c r="S10364" s="1"/>
      <c r="AA10364" s="1"/>
    </row>
    <row r="10365" spans="1:27">
      <c r="A10365">
        <v>2</v>
      </c>
      <c r="B10365">
        <v>1</v>
      </c>
      <c r="C10365" s="1">
        <v>39124</v>
      </c>
      <c r="D10365" t="s">
        <v>7</v>
      </c>
      <c r="E10365" t="s">
        <v>4</v>
      </c>
      <c r="F10365" t="s">
        <v>9</v>
      </c>
      <c r="G10365" t="s">
        <v>3</v>
      </c>
      <c r="H10365">
        <v>0</v>
      </c>
      <c r="K10365" s="1"/>
      <c r="S10365" s="1"/>
      <c r="AA10365" s="1"/>
    </row>
    <row r="10366" spans="1:27">
      <c r="A10366">
        <v>2</v>
      </c>
      <c r="B10366">
        <v>1</v>
      </c>
      <c r="C10366" s="1">
        <v>39124</v>
      </c>
      <c r="D10366" t="s">
        <v>7</v>
      </c>
      <c r="E10366" t="s">
        <v>4</v>
      </c>
      <c r="F10366" t="s">
        <v>10</v>
      </c>
      <c r="G10366" t="s">
        <v>3</v>
      </c>
      <c r="H10366">
        <v>0</v>
      </c>
      <c r="K10366" s="1"/>
      <c r="S10366" s="1"/>
      <c r="AA10366" s="1"/>
    </row>
    <row r="10367" spans="1:27">
      <c r="A10367">
        <v>2</v>
      </c>
      <c r="B10367">
        <v>1</v>
      </c>
      <c r="C10367" s="1">
        <v>39124</v>
      </c>
      <c r="D10367" t="s">
        <v>7</v>
      </c>
      <c r="E10367" t="s">
        <v>2</v>
      </c>
      <c r="F10367" t="s">
        <v>8</v>
      </c>
      <c r="G10367" t="s">
        <v>22</v>
      </c>
      <c r="H10367">
        <v>3.805971</v>
      </c>
      <c r="K10367" s="1"/>
      <c r="S10367" s="1"/>
      <c r="AA10367" s="1"/>
    </row>
    <row r="10368" spans="1:27">
      <c r="A10368">
        <v>2</v>
      </c>
      <c r="B10368">
        <v>1</v>
      </c>
      <c r="C10368" s="1">
        <v>39124</v>
      </c>
      <c r="D10368" t="s">
        <v>7</v>
      </c>
      <c r="E10368" t="s">
        <v>2</v>
      </c>
      <c r="F10368" t="s">
        <v>9</v>
      </c>
      <c r="G10368" t="s">
        <v>22</v>
      </c>
      <c r="H10368">
        <v>5.011177</v>
      </c>
      <c r="K10368" s="1"/>
      <c r="S10368" s="1"/>
      <c r="AA10368" s="1"/>
    </row>
    <row r="10369" spans="1:27">
      <c r="A10369">
        <v>2</v>
      </c>
      <c r="B10369">
        <v>1</v>
      </c>
      <c r="C10369" s="1">
        <v>39124</v>
      </c>
      <c r="D10369" t="s">
        <v>7</v>
      </c>
      <c r="E10369" t="s">
        <v>2</v>
      </c>
      <c r="F10369" t="s">
        <v>10</v>
      </c>
      <c r="G10369" t="s">
        <v>22</v>
      </c>
      <c r="H10369">
        <v>0</v>
      </c>
      <c r="K10369" s="1"/>
      <c r="S10369" s="1"/>
      <c r="AA10369" s="1"/>
    </row>
    <row r="10370" spans="1:27">
      <c r="A10370">
        <v>2</v>
      </c>
      <c r="B10370">
        <v>1</v>
      </c>
      <c r="C10370" s="1">
        <v>39124</v>
      </c>
      <c r="D10370" t="s">
        <v>7</v>
      </c>
      <c r="E10370" t="s">
        <v>4</v>
      </c>
      <c r="F10370" t="s">
        <v>8</v>
      </c>
      <c r="G10370" t="s">
        <v>22</v>
      </c>
      <c r="H10370">
        <v>3.8079109999999998</v>
      </c>
      <c r="K10370" s="1"/>
      <c r="S10370" s="1"/>
      <c r="AA10370" s="1"/>
    </row>
    <row r="10371" spans="1:27">
      <c r="A10371">
        <v>2</v>
      </c>
      <c r="B10371">
        <v>1</v>
      </c>
      <c r="C10371" s="1">
        <v>39124</v>
      </c>
      <c r="D10371" t="s">
        <v>7</v>
      </c>
      <c r="E10371" t="s">
        <v>4</v>
      </c>
      <c r="F10371" t="s">
        <v>9</v>
      </c>
      <c r="G10371" t="s">
        <v>22</v>
      </c>
      <c r="H10371">
        <v>0</v>
      </c>
      <c r="K10371" s="1"/>
      <c r="S10371" s="1"/>
      <c r="AA10371" s="1"/>
    </row>
    <row r="10372" spans="1:27">
      <c r="A10372">
        <v>2</v>
      </c>
      <c r="B10372">
        <v>1</v>
      </c>
      <c r="C10372" s="1">
        <v>39124</v>
      </c>
      <c r="D10372" t="s">
        <v>7</v>
      </c>
      <c r="E10372" t="s">
        <v>4</v>
      </c>
      <c r="F10372" t="s">
        <v>10</v>
      </c>
      <c r="G10372" t="s">
        <v>22</v>
      </c>
      <c r="H10372">
        <v>0</v>
      </c>
      <c r="K10372" s="1"/>
      <c r="S10372" s="1"/>
      <c r="AA10372" s="1"/>
    </row>
    <row r="10373" spans="1:27">
      <c r="A10373">
        <v>2</v>
      </c>
      <c r="B10373">
        <v>1</v>
      </c>
      <c r="C10373" s="1">
        <v>39125</v>
      </c>
      <c r="D10373" t="s">
        <v>7</v>
      </c>
      <c r="E10373" t="s">
        <v>2</v>
      </c>
      <c r="F10373" t="s">
        <v>8</v>
      </c>
      <c r="G10373" t="s">
        <v>3</v>
      </c>
      <c r="H10373">
        <v>44050</v>
      </c>
      <c r="K10373" s="1"/>
      <c r="S10373" s="1"/>
      <c r="AA10373" s="1"/>
    </row>
    <row r="10374" spans="1:27">
      <c r="A10374">
        <v>2</v>
      </c>
      <c r="B10374">
        <v>1</v>
      </c>
      <c r="C10374" s="1">
        <v>39125</v>
      </c>
      <c r="D10374" t="s">
        <v>7</v>
      </c>
      <c r="E10374" t="s">
        <v>2</v>
      </c>
      <c r="F10374" t="s">
        <v>9</v>
      </c>
      <c r="G10374" t="s">
        <v>3</v>
      </c>
      <c r="H10374">
        <v>0</v>
      </c>
      <c r="K10374" s="1"/>
      <c r="S10374" s="1"/>
      <c r="AA10374" s="1"/>
    </row>
    <row r="10375" spans="1:27">
      <c r="A10375">
        <v>2</v>
      </c>
      <c r="B10375">
        <v>1</v>
      </c>
      <c r="C10375" s="1">
        <v>39125</v>
      </c>
      <c r="D10375" t="s">
        <v>7</v>
      </c>
      <c r="E10375" t="s">
        <v>2</v>
      </c>
      <c r="F10375" t="s">
        <v>10</v>
      </c>
      <c r="G10375" t="s">
        <v>3</v>
      </c>
      <c r="H10375">
        <v>0</v>
      </c>
      <c r="K10375" s="1"/>
      <c r="S10375" s="1"/>
      <c r="AA10375" s="1"/>
    </row>
    <row r="10376" spans="1:27">
      <c r="A10376">
        <v>2</v>
      </c>
      <c r="B10376">
        <v>1</v>
      </c>
      <c r="C10376" s="1">
        <v>39125</v>
      </c>
      <c r="D10376" t="s">
        <v>7</v>
      </c>
      <c r="E10376" t="s">
        <v>4</v>
      </c>
      <c r="F10376" t="s">
        <v>8</v>
      </c>
      <c r="G10376" t="s">
        <v>3</v>
      </c>
      <c r="H10376">
        <v>38650</v>
      </c>
      <c r="K10376" s="1"/>
      <c r="S10376" s="1"/>
      <c r="AA10376" s="1"/>
    </row>
    <row r="10377" spans="1:27">
      <c r="A10377">
        <v>2</v>
      </c>
      <c r="B10377">
        <v>1</v>
      </c>
      <c r="C10377" s="1">
        <v>39125</v>
      </c>
      <c r="D10377" t="s">
        <v>7</v>
      </c>
      <c r="E10377" t="s">
        <v>4</v>
      </c>
      <c r="F10377" t="s">
        <v>9</v>
      </c>
      <c r="G10377" t="s">
        <v>3</v>
      </c>
      <c r="H10377">
        <v>0</v>
      </c>
      <c r="K10377" s="1"/>
      <c r="S10377" s="1"/>
      <c r="AA10377" s="1"/>
    </row>
    <row r="10378" spans="1:27">
      <c r="A10378">
        <v>2</v>
      </c>
      <c r="B10378">
        <v>1</v>
      </c>
      <c r="C10378" s="1">
        <v>39125</v>
      </c>
      <c r="D10378" t="s">
        <v>7</v>
      </c>
      <c r="E10378" t="s">
        <v>4</v>
      </c>
      <c r="F10378" t="s">
        <v>10</v>
      </c>
      <c r="G10378" t="s">
        <v>3</v>
      </c>
      <c r="H10378">
        <v>0</v>
      </c>
      <c r="K10378" s="1"/>
      <c r="S10378" s="1"/>
      <c r="AA10378" s="1"/>
    </row>
    <row r="10379" spans="1:27">
      <c r="A10379">
        <v>2</v>
      </c>
      <c r="B10379">
        <v>1</v>
      </c>
      <c r="C10379" s="1">
        <v>39125</v>
      </c>
      <c r="D10379" t="s">
        <v>7</v>
      </c>
      <c r="E10379" t="s">
        <v>2</v>
      </c>
      <c r="F10379" t="s">
        <v>8</v>
      </c>
      <c r="G10379" t="s">
        <v>22</v>
      </c>
      <c r="H10379">
        <v>3.8069570000000001</v>
      </c>
      <c r="K10379" s="1"/>
      <c r="S10379" s="1"/>
      <c r="AA10379" s="1"/>
    </row>
    <row r="10380" spans="1:27">
      <c r="A10380">
        <v>2</v>
      </c>
      <c r="B10380">
        <v>1</v>
      </c>
      <c r="C10380" s="1">
        <v>39125</v>
      </c>
      <c r="D10380" t="s">
        <v>7</v>
      </c>
      <c r="E10380" t="s">
        <v>2</v>
      </c>
      <c r="F10380" t="s">
        <v>9</v>
      </c>
      <c r="G10380" t="s">
        <v>22</v>
      </c>
      <c r="H10380">
        <v>0</v>
      </c>
      <c r="K10380" s="1"/>
      <c r="S10380" s="1"/>
      <c r="AA10380" s="1"/>
    </row>
    <row r="10381" spans="1:27">
      <c r="A10381">
        <v>2</v>
      </c>
      <c r="B10381">
        <v>1</v>
      </c>
      <c r="C10381" s="1">
        <v>39125</v>
      </c>
      <c r="D10381" t="s">
        <v>7</v>
      </c>
      <c r="E10381" t="s">
        <v>2</v>
      </c>
      <c r="F10381" t="s">
        <v>10</v>
      </c>
      <c r="G10381" t="s">
        <v>22</v>
      </c>
      <c r="H10381">
        <v>0</v>
      </c>
      <c r="K10381" s="1"/>
      <c r="S10381" s="1"/>
      <c r="AA10381" s="1"/>
    </row>
    <row r="10382" spans="1:27">
      <c r="A10382">
        <v>2</v>
      </c>
      <c r="B10382">
        <v>1</v>
      </c>
      <c r="C10382" s="1">
        <v>39125</v>
      </c>
      <c r="D10382" t="s">
        <v>7</v>
      </c>
      <c r="E10382" t="s">
        <v>4</v>
      </c>
      <c r="F10382" t="s">
        <v>8</v>
      </c>
      <c r="G10382" t="s">
        <v>22</v>
      </c>
      <c r="H10382">
        <v>3.809536</v>
      </c>
      <c r="K10382" s="1"/>
      <c r="S10382" s="1"/>
      <c r="AA10382" s="1"/>
    </row>
    <row r="10383" spans="1:27">
      <c r="A10383">
        <v>2</v>
      </c>
      <c r="B10383">
        <v>1</v>
      </c>
      <c r="C10383" s="1">
        <v>39125</v>
      </c>
      <c r="D10383" t="s">
        <v>7</v>
      </c>
      <c r="E10383" t="s">
        <v>4</v>
      </c>
      <c r="F10383" t="s">
        <v>9</v>
      </c>
      <c r="G10383" t="s">
        <v>22</v>
      </c>
      <c r="H10383">
        <v>0</v>
      </c>
      <c r="K10383" s="1"/>
      <c r="S10383" s="1"/>
      <c r="AA10383" s="1"/>
    </row>
    <row r="10384" spans="1:27">
      <c r="A10384">
        <v>2</v>
      </c>
      <c r="B10384">
        <v>1</v>
      </c>
      <c r="C10384" s="1">
        <v>39125</v>
      </c>
      <c r="D10384" t="s">
        <v>7</v>
      </c>
      <c r="E10384" t="s">
        <v>4</v>
      </c>
      <c r="F10384" t="s">
        <v>10</v>
      </c>
      <c r="G10384" t="s">
        <v>22</v>
      </c>
      <c r="H10384">
        <v>0</v>
      </c>
      <c r="K10384" s="1"/>
      <c r="S10384" s="1"/>
      <c r="AA10384" s="1"/>
    </row>
    <row r="10385" spans="1:27">
      <c r="A10385">
        <v>2</v>
      </c>
      <c r="B10385">
        <v>1</v>
      </c>
      <c r="C10385" s="1">
        <v>39126</v>
      </c>
      <c r="D10385" t="s">
        <v>7</v>
      </c>
      <c r="E10385" t="s">
        <v>2</v>
      </c>
      <c r="F10385" t="s">
        <v>8</v>
      </c>
      <c r="G10385" t="s">
        <v>3</v>
      </c>
      <c r="H10385">
        <v>48900</v>
      </c>
      <c r="K10385" s="1"/>
      <c r="S10385" s="1"/>
      <c r="AA10385" s="1"/>
    </row>
    <row r="10386" spans="1:27">
      <c r="A10386">
        <v>2</v>
      </c>
      <c r="B10386">
        <v>1</v>
      </c>
      <c r="C10386" s="1">
        <v>39126</v>
      </c>
      <c r="D10386" t="s">
        <v>7</v>
      </c>
      <c r="E10386" t="s">
        <v>2</v>
      </c>
      <c r="F10386" t="s">
        <v>9</v>
      </c>
      <c r="G10386" t="s">
        <v>3</v>
      </c>
      <c r="H10386">
        <v>0</v>
      </c>
      <c r="K10386" s="1"/>
      <c r="S10386" s="1"/>
      <c r="AA10386" s="1"/>
    </row>
    <row r="10387" spans="1:27">
      <c r="A10387">
        <v>2</v>
      </c>
      <c r="B10387">
        <v>1</v>
      </c>
      <c r="C10387" s="1">
        <v>39126</v>
      </c>
      <c r="D10387" t="s">
        <v>7</v>
      </c>
      <c r="E10387" t="s">
        <v>2</v>
      </c>
      <c r="F10387" t="s">
        <v>10</v>
      </c>
      <c r="G10387" t="s">
        <v>3</v>
      </c>
      <c r="H10387">
        <v>0</v>
      </c>
      <c r="K10387" s="1"/>
      <c r="S10387" s="1"/>
      <c r="AA10387" s="1"/>
    </row>
    <row r="10388" spans="1:27">
      <c r="A10388">
        <v>2</v>
      </c>
      <c r="B10388">
        <v>1</v>
      </c>
      <c r="C10388" s="1">
        <v>39126</v>
      </c>
      <c r="D10388" t="s">
        <v>7</v>
      </c>
      <c r="E10388" t="s">
        <v>4</v>
      </c>
      <c r="F10388" t="s">
        <v>8</v>
      </c>
      <c r="G10388" t="s">
        <v>3</v>
      </c>
      <c r="H10388">
        <v>46950</v>
      </c>
      <c r="K10388" s="1"/>
      <c r="S10388" s="1"/>
      <c r="AA10388" s="1"/>
    </row>
    <row r="10389" spans="1:27">
      <c r="A10389">
        <v>2</v>
      </c>
      <c r="B10389">
        <v>1</v>
      </c>
      <c r="C10389" s="1">
        <v>39126</v>
      </c>
      <c r="D10389" t="s">
        <v>7</v>
      </c>
      <c r="E10389" t="s">
        <v>4</v>
      </c>
      <c r="F10389" t="s">
        <v>9</v>
      </c>
      <c r="G10389" t="s">
        <v>3</v>
      </c>
      <c r="H10389">
        <v>0</v>
      </c>
      <c r="K10389" s="1"/>
      <c r="S10389" s="1"/>
      <c r="AA10389" s="1"/>
    </row>
    <row r="10390" spans="1:27">
      <c r="A10390">
        <v>2</v>
      </c>
      <c r="B10390">
        <v>1</v>
      </c>
      <c r="C10390" s="1">
        <v>39126</v>
      </c>
      <c r="D10390" t="s">
        <v>7</v>
      </c>
      <c r="E10390" t="s">
        <v>4</v>
      </c>
      <c r="F10390" t="s">
        <v>10</v>
      </c>
      <c r="G10390" t="s">
        <v>3</v>
      </c>
      <c r="H10390">
        <v>0</v>
      </c>
      <c r="K10390" s="1"/>
      <c r="S10390" s="1"/>
      <c r="AA10390" s="1"/>
    </row>
    <row r="10391" spans="1:27">
      <c r="A10391">
        <v>2</v>
      </c>
      <c r="B10391">
        <v>1</v>
      </c>
      <c r="C10391" s="1">
        <v>39126</v>
      </c>
      <c r="D10391" t="s">
        <v>7</v>
      </c>
      <c r="E10391" t="s">
        <v>2</v>
      </c>
      <c r="F10391" t="s">
        <v>8</v>
      </c>
      <c r="G10391" t="s">
        <v>22</v>
      </c>
      <c r="H10391">
        <v>3.8141060000000002</v>
      </c>
      <c r="K10391" s="1"/>
      <c r="S10391" s="1"/>
      <c r="AA10391" s="1"/>
    </row>
    <row r="10392" spans="1:27">
      <c r="A10392">
        <v>2</v>
      </c>
      <c r="B10392">
        <v>1</v>
      </c>
      <c r="C10392" s="1">
        <v>39126</v>
      </c>
      <c r="D10392" t="s">
        <v>7</v>
      </c>
      <c r="E10392" t="s">
        <v>2</v>
      </c>
      <c r="F10392" t="s">
        <v>9</v>
      </c>
      <c r="G10392" t="s">
        <v>22</v>
      </c>
      <c r="H10392">
        <v>0</v>
      </c>
      <c r="K10392" s="1"/>
      <c r="S10392" s="1"/>
      <c r="AA10392" s="1"/>
    </row>
    <row r="10393" spans="1:27">
      <c r="A10393">
        <v>2</v>
      </c>
      <c r="B10393">
        <v>1</v>
      </c>
      <c r="C10393" s="1">
        <v>39126</v>
      </c>
      <c r="D10393" t="s">
        <v>7</v>
      </c>
      <c r="E10393" t="s">
        <v>2</v>
      </c>
      <c r="F10393" t="s">
        <v>10</v>
      </c>
      <c r="G10393" t="s">
        <v>22</v>
      </c>
      <c r="H10393">
        <v>0</v>
      </c>
      <c r="K10393" s="1"/>
      <c r="S10393" s="1"/>
      <c r="AA10393" s="1"/>
    </row>
    <row r="10394" spans="1:27">
      <c r="A10394">
        <v>2</v>
      </c>
      <c r="B10394">
        <v>1</v>
      </c>
      <c r="C10394" s="1">
        <v>39126</v>
      </c>
      <c r="D10394" t="s">
        <v>7</v>
      </c>
      <c r="E10394" t="s">
        <v>4</v>
      </c>
      <c r="F10394" t="s">
        <v>8</v>
      </c>
      <c r="G10394" t="s">
        <v>22</v>
      </c>
      <c r="H10394">
        <v>3.8088449999999998</v>
      </c>
      <c r="K10394" s="1"/>
      <c r="S10394" s="1"/>
      <c r="AA10394" s="1"/>
    </row>
    <row r="10395" spans="1:27">
      <c r="A10395">
        <v>2</v>
      </c>
      <c r="B10395">
        <v>1</v>
      </c>
      <c r="C10395" s="1">
        <v>39126</v>
      </c>
      <c r="D10395" t="s">
        <v>7</v>
      </c>
      <c r="E10395" t="s">
        <v>4</v>
      </c>
      <c r="F10395" t="s">
        <v>9</v>
      </c>
      <c r="G10395" t="s">
        <v>22</v>
      </c>
      <c r="H10395">
        <v>0</v>
      </c>
      <c r="K10395" s="1"/>
      <c r="S10395" s="1"/>
      <c r="AA10395" s="1"/>
    </row>
    <row r="10396" spans="1:27">
      <c r="A10396">
        <v>2</v>
      </c>
      <c r="B10396">
        <v>1</v>
      </c>
      <c r="C10396" s="1">
        <v>39126</v>
      </c>
      <c r="D10396" t="s">
        <v>7</v>
      </c>
      <c r="E10396" t="s">
        <v>4</v>
      </c>
      <c r="F10396" t="s">
        <v>10</v>
      </c>
      <c r="G10396" t="s">
        <v>22</v>
      </c>
      <c r="H10396">
        <v>0</v>
      </c>
      <c r="K10396" s="1"/>
      <c r="S10396" s="1"/>
      <c r="AA10396" s="1"/>
    </row>
    <row r="10397" spans="1:27">
      <c r="A10397">
        <v>2</v>
      </c>
      <c r="B10397">
        <v>1</v>
      </c>
      <c r="C10397" s="1">
        <v>39127</v>
      </c>
      <c r="D10397" t="s">
        <v>7</v>
      </c>
      <c r="E10397" t="s">
        <v>2</v>
      </c>
      <c r="F10397" t="s">
        <v>8</v>
      </c>
      <c r="G10397" t="s">
        <v>3</v>
      </c>
      <c r="H10397">
        <v>51200</v>
      </c>
      <c r="K10397" s="1"/>
      <c r="S10397" s="1"/>
      <c r="AA10397" s="1"/>
    </row>
    <row r="10398" spans="1:27">
      <c r="A10398">
        <v>2</v>
      </c>
      <c r="B10398">
        <v>1</v>
      </c>
      <c r="C10398" s="1">
        <v>39127</v>
      </c>
      <c r="D10398" t="s">
        <v>7</v>
      </c>
      <c r="E10398" t="s">
        <v>2</v>
      </c>
      <c r="F10398" t="s">
        <v>9</v>
      </c>
      <c r="G10398" t="s">
        <v>3</v>
      </c>
      <c r="H10398">
        <v>0</v>
      </c>
      <c r="K10398" s="1"/>
      <c r="S10398" s="1"/>
      <c r="AA10398" s="1"/>
    </row>
    <row r="10399" spans="1:27">
      <c r="A10399">
        <v>2</v>
      </c>
      <c r="B10399">
        <v>1</v>
      </c>
      <c r="C10399" s="1">
        <v>39127</v>
      </c>
      <c r="D10399" t="s">
        <v>7</v>
      </c>
      <c r="E10399" t="s">
        <v>2</v>
      </c>
      <c r="F10399" t="s">
        <v>10</v>
      </c>
      <c r="G10399" t="s">
        <v>3</v>
      </c>
      <c r="H10399">
        <v>0</v>
      </c>
      <c r="K10399" s="1"/>
      <c r="S10399" s="1"/>
      <c r="AA10399" s="1"/>
    </row>
    <row r="10400" spans="1:27">
      <c r="A10400">
        <v>2</v>
      </c>
      <c r="B10400">
        <v>1</v>
      </c>
      <c r="C10400" s="1">
        <v>39127</v>
      </c>
      <c r="D10400" t="s">
        <v>7</v>
      </c>
      <c r="E10400" t="s">
        <v>4</v>
      </c>
      <c r="F10400" t="s">
        <v>8</v>
      </c>
      <c r="G10400" t="s">
        <v>3</v>
      </c>
      <c r="H10400">
        <v>49300</v>
      </c>
      <c r="K10400" s="1"/>
      <c r="S10400" s="1"/>
      <c r="AA10400" s="1"/>
    </row>
    <row r="10401" spans="1:27">
      <c r="A10401">
        <v>2</v>
      </c>
      <c r="B10401">
        <v>1</v>
      </c>
      <c r="C10401" s="1">
        <v>39127</v>
      </c>
      <c r="D10401" t="s">
        <v>7</v>
      </c>
      <c r="E10401" t="s">
        <v>4</v>
      </c>
      <c r="F10401" t="s">
        <v>9</v>
      </c>
      <c r="G10401" t="s">
        <v>3</v>
      </c>
      <c r="H10401">
        <v>0</v>
      </c>
      <c r="K10401" s="1"/>
      <c r="S10401" s="1"/>
      <c r="AA10401" s="1"/>
    </row>
    <row r="10402" spans="1:27">
      <c r="A10402">
        <v>2</v>
      </c>
      <c r="B10402">
        <v>1</v>
      </c>
      <c r="C10402" s="1">
        <v>39127</v>
      </c>
      <c r="D10402" t="s">
        <v>7</v>
      </c>
      <c r="E10402" t="s">
        <v>4</v>
      </c>
      <c r="F10402" t="s">
        <v>10</v>
      </c>
      <c r="G10402" t="s">
        <v>3</v>
      </c>
      <c r="H10402">
        <v>0</v>
      </c>
      <c r="K10402" s="1"/>
      <c r="S10402" s="1"/>
      <c r="AA10402" s="1"/>
    </row>
    <row r="10403" spans="1:27">
      <c r="A10403">
        <v>2</v>
      </c>
      <c r="B10403">
        <v>1</v>
      </c>
      <c r="C10403" s="1">
        <v>39127</v>
      </c>
      <c r="D10403" t="s">
        <v>7</v>
      </c>
      <c r="E10403" t="s">
        <v>2</v>
      </c>
      <c r="F10403" t="s">
        <v>8</v>
      </c>
      <c r="G10403" t="s">
        <v>22</v>
      </c>
      <c r="H10403">
        <v>3.8103750000000001</v>
      </c>
      <c r="K10403" s="1"/>
      <c r="S10403" s="1"/>
      <c r="AA10403" s="1"/>
    </row>
    <row r="10404" spans="1:27">
      <c r="A10404">
        <v>2</v>
      </c>
      <c r="B10404">
        <v>1</v>
      </c>
      <c r="C10404" s="1">
        <v>39127</v>
      </c>
      <c r="D10404" t="s">
        <v>7</v>
      </c>
      <c r="E10404" t="s">
        <v>2</v>
      </c>
      <c r="F10404" t="s">
        <v>9</v>
      </c>
      <c r="G10404" t="s">
        <v>22</v>
      </c>
      <c r="H10404">
        <v>0</v>
      </c>
      <c r="K10404" s="1"/>
      <c r="S10404" s="1"/>
      <c r="AA10404" s="1"/>
    </row>
    <row r="10405" spans="1:27">
      <c r="A10405">
        <v>2</v>
      </c>
      <c r="B10405">
        <v>1</v>
      </c>
      <c r="C10405" s="1">
        <v>39127</v>
      </c>
      <c r="D10405" t="s">
        <v>7</v>
      </c>
      <c r="E10405" t="s">
        <v>2</v>
      </c>
      <c r="F10405" t="s">
        <v>10</v>
      </c>
      <c r="G10405" t="s">
        <v>22</v>
      </c>
      <c r="H10405">
        <v>0</v>
      </c>
      <c r="K10405" s="1"/>
      <c r="S10405" s="1"/>
      <c r="AA10405" s="1"/>
    </row>
    <row r="10406" spans="1:27">
      <c r="A10406">
        <v>2</v>
      </c>
      <c r="B10406">
        <v>1</v>
      </c>
      <c r="C10406" s="1">
        <v>39127</v>
      </c>
      <c r="D10406" t="s">
        <v>7</v>
      </c>
      <c r="E10406" t="s">
        <v>4</v>
      </c>
      <c r="F10406" t="s">
        <v>8</v>
      </c>
      <c r="G10406" t="s">
        <v>22</v>
      </c>
      <c r="H10406">
        <v>3.7954460000000001</v>
      </c>
      <c r="K10406" s="1"/>
      <c r="S10406" s="1"/>
      <c r="AA10406" s="1"/>
    </row>
    <row r="10407" spans="1:27">
      <c r="A10407">
        <v>2</v>
      </c>
      <c r="B10407">
        <v>1</v>
      </c>
      <c r="C10407" s="1">
        <v>39127</v>
      </c>
      <c r="D10407" t="s">
        <v>7</v>
      </c>
      <c r="E10407" t="s">
        <v>4</v>
      </c>
      <c r="F10407" t="s">
        <v>9</v>
      </c>
      <c r="G10407" t="s">
        <v>22</v>
      </c>
      <c r="H10407">
        <v>0</v>
      </c>
      <c r="K10407" s="1"/>
      <c r="S10407" s="1"/>
      <c r="AA10407" s="1"/>
    </row>
    <row r="10408" spans="1:27">
      <c r="A10408">
        <v>2</v>
      </c>
      <c r="B10408">
        <v>1</v>
      </c>
      <c r="C10408" s="1">
        <v>39127</v>
      </c>
      <c r="D10408" t="s">
        <v>7</v>
      </c>
      <c r="E10408" t="s">
        <v>4</v>
      </c>
      <c r="F10408" t="s">
        <v>10</v>
      </c>
      <c r="G10408" t="s">
        <v>22</v>
      </c>
      <c r="H10408">
        <v>0</v>
      </c>
      <c r="K10408" s="1"/>
      <c r="S10408" s="1"/>
      <c r="AA10408" s="1"/>
    </row>
    <row r="10409" spans="1:27">
      <c r="A10409">
        <v>2</v>
      </c>
      <c r="B10409">
        <v>1</v>
      </c>
      <c r="C10409" s="1">
        <v>39128</v>
      </c>
      <c r="D10409" t="s">
        <v>7</v>
      </c>
      <c r="E10409" t="s">
        <v>2</v>
      </c>
      <c r="F10409" t="s">
        <v>8</v>
      </c>
      <c r="G10409" t="s">
        <v>3</v>
      </c>
      <c r="H10409">
        <v>56200</v>
      </c>
      <c r="K10409" s="1"/>
      <c r="S10409" s="1"/>
      <c r="AA10409" s="1"/>
    </row>
    <row r="10410" spans="1:27">
      <c r="A10410">
        <v>2</v>
      </c>
      <c r="B10410">
        <v>1</v>
      </c>
      <c r="C10410" s="1">
        <v>39128</v>
      </c>
      <c r="D10410" t="s">
        <v>7</v>
      </c>
      <c r="E10410" t="s">
        <v>2</v>
      </c>
      <c r="F10410" t="s">
        <v>9</v>
      </c>
      <c r="G10410" t="s">
        <v>3</v>
      </c>
      <c r="H10410">
        <v>0</v>
      </c>
      <c r="K10410" s="1"/>
      <c r="S10410" s="1"/>
      <c r="AA10410" s="1"/>
    </row>
    <row r="10411" spans="1:27">
      <c r="A10411">
        <v>2</v>
      </c>
      <c r="B10411">
        <v>1</v>
      </c>
      <c r="C10411" s="1">
        <v>39128</v>
      </c>
      <c r="D10411" t="s">
        <v>7</v>
      </c>
      <c r="E10411" t="s">
        <v>2</v>
      </c>
      <c r="F10411" t="s">
        <v>10</v>
      </c>
      <c r="G10411" t="s">
        <v>3</v>
      </c>
      <c r="H10411">
        <v>0</v>
      </c>
      <c r="K10411" s="1"/>
      <c r="S10411" s="1"/>
      <c r="AA10411" s="1"/>
    </row>
    <row r="10412" spans="1:27">
      <c r="A10412">
        <v>2</v>
      </c>
      <c r="B10412">
        <v>1</v>
      </c>
      <c r="C10412" s="1">
        <v>39128</v>
      </c>
      <c r="D10412" t="s">
        <v>7</v>
      </c>
      <c r="E10412" t="s">
        <v>4</v>
      </c>
      <c r="F10412" t="s">
        <v>8</v>
      </c>
      <c r="G10412" t="s">
        <v>3</v>
      </c>
      <c r="H10412">
        <v>47600</v>
      </c>
      <c r="K10412" s="1"/>
      <c r="S10412" s="1"/>
      <c r="AA10412" s="1"/>
    </row>
    <row r="10413" spans="1:27">
      <c r="A10413">
        <v>2</v>
      </c>
      <c r="B10413">
        <v>1</v>
      </c>
      <c r="C10413" s="1">
        <v>39128</v>
      </c>
      <c r="D10413" t="s">
        <v>7</v>
      </c>
      <c r="E10413" t="s">
        <v>4</v>
      </c>
      <c r="F10413" t="s">
        <v>9</v>
      </c>
      <c r="G10413" t="s">
        <v>3</v>
      </c>
      <c r="H10413">
        <v>0</v>
      </c>
      <c r="K10413" s="1"/>
      <c r="S10413" s="1"/>
      <c r="AA10413" s="1"/>
    </row>
    <row r="10414" spans="1:27">
      <c r="A10414">
        <v>2</v>
      </c>
      <c r="B10414">
        <v>1</v>
      </c>
      <c r="C10414" s="1">
        <v>39128</v>
      </c>
      <c r="D10414" t="s">
        <v>7</v>
      </c>
      <c r="E10414" t="s">
        <v>4</v>
      </c>
      <c r="F10414" t="s">
        <v>10</v>
      </c>
      <c r="G10414" t="s">
        <v>3</v>
      </c>
      <c r="H10414">
        <v>0</v>
      </c>
      <c r="K10414" s="1"/>
      <c r="S10414" s="1"/>
      <c r="AA10414" s="1"/>
    </row>
    <row r="10415" spans="1:27">
      <c r="A10415">
        <v>2</v>
      </c>
      <c r="B10415">
        <v>1</v>
      </c>
      <c r="C10415" s="1">
        <v>39128</v>
      </c>
      <c r="D10415" t="s">
        <v>7</v>
      </c>
      <c r="E10415" t="s">
        <v>2</v>
      </c>
      <c r="F10415" t="s">
        <v>8</v>
      </c>
      <c r="G10415" t="s">
        <v>22</v>
      </c>
      <c r="H10415">
        <v>3.8150599999999999</v>
      </c>
      <c r="K10415" s="1"/>
      <c r="S10415" s="1"/>
      <c r="AA10415" s="1"/>
    </row>
    <row r="10416" spans="1:27">
      <c r="A10416">
        <v>2</v>
      </c>
      <c r="B10416">
        <v>1</v>
      </c>
      <c r="C10416" s="1">
        <v>39128</v>
      </c>
      <c r="D10416" t="s">
        <v>7</v>
      </c>
      <c r="E10416" t="s">
        <v>2</v>
      </c>
      <c r="F10416" t="s">
        <v>9</v>
      </c>
      <c r="G10416" t="s">
        <v>22</v>
      </c>
      <c r="H10416">
        <v>0</v>
      </c>
      <c r="K10416" s="1"/>
      <c r="S10416" s="1"/>
      <c r="AA10416" s="1"/>
    </row>
    <row r="10417" spans="1:27">
      <c r="A10417">
        <v>2</v>
      </c>
      <c r="B10417">
        <v>1</v>
      </c>
      <c r="C10417" s="1">
        <v>39128</v>
      </c>
      <c r="D10417" t="s">
        <v>7</v>
      </c>
      <c r="E10417" t="s">
        <v>2</v>
      </c>
      <c r="F10417" t="s">
        <v>10</v>
      </c>
      <c r="G10417" t="s">
        <v>22</v>
      </c>
      <c r="H10417">
        <v>0</v>
      </c>
      <c r="K10417" s="1"/>
      <c r="S10417" s="1"/>
      <c r="AA10417" s="1"/>
    </row>
    <row r="10418" spans="1:27">
      <c r="A10418">
        <v>2</v>
      </c>
      <c r="B10418">
        <v>1</v>
      </c>
      <c r="C10418" s="1">
        <v>39128</v>
      </c>
      <c r="D10418" t="s">
        <v>7</v>
      </c>
      <c r="E10418" t="s">
        <v>4</v>
      </c>
      <c r="F10418" t="s">
        <v>8</v>
      </c>
      <c r="G10418" t="s">
        <v>22</v>
      </c>
      <c r="H10418">
        <v>3.8013330000000001</v>
      </c>
      <c r="K10418" s="1"/>
      <c r="S10418" s="1"/>
      <c r="AA10418" s="1"/>
    </row>
    <row r="10419" spans="1:27">
      <c r="A10419">
        <v>2</v>
      </c>
      <c r="B10419">
        <v>1</v>
      </c>
      <c r="C10419" s="1">
        <v>39128</v>
      </c>
      <c r="D10419" t="s">
        <v>7</v>
      </c>
      <c r="E10419" t="s">
        <v>4</v>
      </c>
      <c r="F10419" t="s">
        <v>9</v>
      </c>
      <c r="G10419" t="s">
        <v>22</v>
      </c>
      <c r="H10419">
        <v>0</v>
      </c>
      <c r="K10419" s="1"/>
      <c r="S10419" s="1"/>
      <c r="AA10419" s="1"/>
    </row>
    <row r="10420" spans="1:27">
      <c r="A10420">
        <v>2</v>
      </c>
      <c r="B10420">
        <v>1</v>
      </c>
      <c r="C10420" s="1">
        <v>39128</v>
      </c>
      <c r="D10420" t="s">
        <v>7</v>
      </c>
      <c r="E10420" t="s">
        <v>4</v>
      </c>
      <c r="F10420" t="s">
        <v>10</v>
      </c>
      <c r="G10420" t="s">
        <v>22</v>
      </c>
      <c r="H10420">
        <v>0</v>
      </c>
      <c r="K10420" s="1"/>
      <c r="S10420" s="1"/>
      <c r="AA10420" s="1"/>
    </row>
    <row r="10421" spans="1:27">
      <c r="A10421">
        <v>2</v>
      </c>
      <c r="B10421">
        <v>1</v>
      </c>
      <c r="C10421" s="1">
        <v>39129</v>
      </c>
      <c r="D10421" t="s">
        <v>7</v>
      </c>
      <c r="E10421" t="s">
        <v>2</v>
      </c>
      <c r="F10421" t="s">
        <v>8</v>
      </c>
      <c r="G10421" t="s">
        <v>3</v>
      </c>
      <c r="H10421">
        <v>50300</v>
      </c>
      <c r="K10421" s="1"/>
      <c r="S10421" s="1"/>
      <c r="AA10421" s="1"/>
    </row>
    <row r="10422" spans="1:27">
      <c r="A10422">
        <v>2</v>
      </c>
      <c r="B10422">
        <v>1</v>
      </c>
      <c r="C10422" s="1">
        <v>39129</v>
      </c>
      <c r="D10422" t="s">
        <v>7</v>
      </c>
      <c r="E10422" t="s">
        <v>2</v>
      </c>
      <c r="F10422" t="s">
        <v>9</v>
      </c>
      <c r="G10422" t="s">
        <v>3</v>
      </c>
      <c r="H10422">
        <v>50</v>
      </c>
      <c r="K10422" s="1"/>
      <c r="S10422" s="1"/>
      <c r="AA10422" s="1"/>
    </row>
    <row r="10423" spans="1:27">
      <c r="A10423">
        <v>2</v>
      </c>
      <c r="B10423">
        <v>1</v>
      </c>
      <c r="C10423" s="1">
        <v>39129</v>
      </c>
      <c r="D10423" t="s">
        <v>7</v>
      </c>
      <c r="E10423" t="s">
        <v>2</v>
      </c>
      <c r="F10423" t="s">
        <v>10</v>
      </c>
      <c r="G10423" t="s">
        <v>3</v>
      </c>
      <c r="H10423">
        <v>0</v>
      </c>
      <c r="K10423" s="1"/>
      <c r="S10423" s="1"/>
      <c r="AA10423" s="1"/>
    </row>
    <row r="10424" spans="1:27">
      <c r="A10424">
        <v>2</v>
      </c>
      <c r="B10424">
        <v>1</v>
      </c>
      <c r="C10424" s="1">
        <v>39129</v>
      </c>
      <c r="D10424" t="s">
        <v>7</v>
      </c>
      <c r="E10424" t="s">
        <v>4</v>
      </c>
      <c r="F10424" t="s">
        <v>8</v>
      </c>
      <c r="G10424" t="s">
        <v>3</v>
      </c>
      <c r="H10424">
        <v>39450</v>
      </c>
      <c r="K10424" s="1"/>
      <c r="S10424" s="1"/>
      <c r="AA10424" s="1"/>
    </row>
    <row r="10425" spans="1:27">
      <c r="A10425">
        <v>2</v>
      </c>
      <c r="B10425">
        <v>1</v>
      </c>
      <c r="C10425" s="1">
        <v>39129</v>
      </c>
      <c r="D10425" t="s">
        <v>7</v>
      </c>
      <c r="E10425" t="s">
        <v>4</v>
      </c>
      <c r="F10425" t="s">
        <v>9</v>
      </c>
      <c r="G10425" t="s">
        <v>3</v>
      </c>
      <c r="H10425">
        <v>0</v>
      </c>
      <c r="K10425" s="1"/>
      <c r="S10425" s="1"/>
      <c r="AA10425" s="1"/>
    </row>
    <row r="10426" spans="1:27">
      <c r="A10426">
        <v>2</v>
      </c>
      <c r="B10426">
        <v>1</v>
      </c>
      <c r="C10426" s="1">
        <v>39129</v>
      </c>
      <c r="D10426" t="s">
        <v>7</v>
      </c>
      <c r="E10426" t="s">
        <v>4</v>
      </c>
      <c r="F10426" t="s">
        <v>10</v>
      </c>
      <c r="G10426" t="s">
        <v>3</v>
      </c>
      <c r="H10426">
        <v>0</v>
      </c>
      <c r="K10426" s="1"/>
      <c r="S10426" s="1"/>
      <c r="AA10426" s="1"/>
    </row>
    <row r="10427" spans="1:27">
      <c r="A10427">
        <v>2</v>
      </c>
      <c r="B10427">
        <v>1</v>
      </c>
      <c r="C10427" s="1">
        <v>39129</v>
      </c>
      <c r="D10427" t="s">
        <v>7</v>
      </c>
      <c r="E10427" t="s">
        <v>2</v>
      </c>
      <c r="F10427" t="s">
        <v>8</v>
      </c>
      <c r="G10427" t="s">
        <v>22</v>
      </c>
      <c r="H10427">
        <v>3.8306529999999999</v>
      </c>
      <c r="K10427" s="1"/>
      <c r="S10427" s="1"/>
      <c r="AA10427" s="1"/>
    </row>
    <row r="10428" spans="1:27">
      <c r="A10428">
        <v>2</v>
      </c>
      <c r="B10428">
        <v>1</v>
      </c>
      <c r="C10428" s="1">
        <v>39129</v>
      </c>
      <c r="D10428" t="s">
        <v>7</v>
      </c>
      <c r="E10428" t="s">
        <v>2</v>
      </c>
      <c r="F10428" t="s">
        <v>9</v>
      </c>
      <c r="G10428" t="s">
        <v>22</v>
      </c>
      <c r="H10428">
        <v>5.3241540000000001</v>
      </c>
      <c r="K10428" s="1"/>
      <c r="S10428" s="1"/>
      <c r="AA10428" s="1"/>
    </row>
    <row r="10429" spans="1:27">
      <c r="A10429">
        <v>2</v>
      </c>
      <c r="B10429">
        <v>1</v>
      </c>
      <c r="C10429" s="1">
        <v>39129</v>
      </c>
      <c r="D10429" t="s">
        <v>7</v>
      </c>
      <c r="E10429" t="s">
        <v>2</v>
      </c>
      <c r="F10429" t="s">
        <v>10</v>
      </c>
      <c r="G10429" t="s">
        <v>22</v>
      </c>
      <c r="H10429">
        <v>0</v>
      </c>
      <c r="K10429" s="1"/>
      <c r="S10429" s="1"/>
      <c r="AA10429" s="1"/>
    </row>
    <row r="10430" spans="1:27">
      <c r="A10430">
        <v>2</v>
      </c>
      <c r="B10430">
        <v>1</v>
      </c>
      <c r="C10430" s="1">
        <v>39129</v>
      </c>
      <c r="D10430" t="s">
        <v>7</v>
      </c>
      <c r="E10430" t="s">
        <v>4</v>
      </c>
      <c r="F10430" t="s">
        <v>8</v>
      </c>
      <c r="G10430" t="s">
        <v>22</v>
      </c>
      <c r="H10430">
        <v>3.8116469999999998</v>
      </c>
      <c r="K10430" s="1"/>
      <c r="S10430" s="1"/>
      <c r="AA10430" s="1"/>
    </row>
    <row r="10431" spans="1:27">
      <c r="A10431">
        <v>2</v>
      </c>
      <c r="B10431">
        <v>1</v>
      </c>
      <c r="C10431" s="1">
        <v>39129</v>
      </c>
      <c r="D10431" t="s">
        <v>7</v>
      </c>
      <c r="E10431" t="s">
        <v>4</v>
      </c>
      <c r="F10431" t="s">
        <v>9</v>
      </c>
      <c r="G10431" t="s">
        <v>22</v>
      </c>
      <c r="H10431">
        <v>0</v>
      </c>
      <c r="K10431" s="1"/>
      <c r="S10431" s="1"/>
      <c r="AA10431" s="1"/>
    </row>
    <row r="10432" spans="1:27">
      <c r="A10432">
        <v>2</v>
      </c>
      <c r="B10432">
        <v>1</v>
      </c>
      <c r="C10432" s="1">
        <v>39129</v>
      </c>
      <c r="D10432" t="s">
        <v>7</v>
      </c>
      <c r="E10432" t="s">
        <v>4</v>
      </c>
      <c r="F10432" t="s">
        <v>10</v>
      </c>
      <c r="G10432" t="s">
        <v>22</v>
      </c>
      <c r="H10432">
        <v>0</v>
      </c>
      <c r="K10432" s="1"/>
      <c r="S10432" s="1"/>
      <c r="AA10432" s="1"/>
    </row>
    <row r="10433" spans="1:27">
      <c r="A10433">
        <v>2</v>
      </c>
      <c r="B10433">
        <v>1</v>
      </c>
      <c r="C10433" s="1">
        <v>39130</v>
      </c>
      <c r="D10433" t="s">
        <v>7</v>
      </c>
      <c r="E10433" t="s">
        <v>2</v>
      </c>
      <c r="F10433" t="s">
        <v>8</v>
      </c>
      <c r="G10433" t="s">
        <v>3</v>
      </c>
      <c r="H10433">
        <v>43900</v>
      </c>
      <c r="K10433" s="1"/>
      <c r="S10433" s="1"/>
      <c r="AA10433" s="1"/>
    </row>
    <row r="10434" spans="1:27">
      <c r="A10434">
        <v>2</v>
      </c>
      <c r="B10434">
        <v>1</v>
      </c>
      <c r="C10434" s="1">
        <v>39130</v>
      </c>
      <c r="D10434" t="s">
        <v>7</v>
      </c>
      <c r="E10434" t="s">
        <v>2</v>
      </c>
      <c r="F10434" t="s">
        <v>9</v>
      </c>
      <c r="G10434" t="s">
        <v>3</v>
      </c>
      <c r="H10434">
        <v>200</v>
      </c>
      <c r="K10434" s="1"/>
      <c r="S10434" s="1"/>
      <c r="AA10434" s="1"/>
    </row>
    <row r="10435" spans="1:27">
      <c r="A10435">
        <v>2</v>
      </c>
      <c r="B10435">
        <v>1</v>
      </c>
      <c r="C10435" s="1">
        <v>39130</v>
      </c>
      <c r="D10435" t="s">
        <v>7</v>
      </c>
      <c r="E10435" t="s">
        <v>2</v>
      </c>
      <c r="F10435" t="s">
        <v>10</v>
      </c>
      <c r="G10435" t="s">
        <v>3</v>
      </c>
      <c r="H10435">
        <v>0</v>
      </c>
      <c r="K10435" s="1"/>
      <c r="S10435" s="1"/>
      <c r="AA10435" s="1"/>
    </row>
    <row r="10436" spans="1:27">
      <c r="A10436">
        <v>2</v>
      </c>
      <c r="B10436">
        <v>1</v>
      </c>
      <c r="C10436" s="1">
        <v>39130</v>
      </c>
      <c r="D10436" t="s">
        <v>7</v>
      </c>
      <c r="E10436" t="s">
        <v>4</v>
      </c>
      <c r="F10436" t="s">
        <v>8</v>
      </c>
      <c r="G10436" t="s">
        <v>3</v>
      </c>
      <c r="H10436">
        <v>35200</v>
      </c>
      <c r="K10436" s="1"/>
      <c r="S10436" s="1"/>
      <c r="AA10436" s="1"/>
    </row>
    <row r="10437" spans="1:27">
      <c r="A10437">
        <v>2</v>
      </c>
      <c r="B10437">
        <v>1</v>
      </c>
      <c r="C10437" s="1">
        <v>39130</v>
      </c>
      <c r="D10437" t="s">
        <v>7</v>
      </c>
      <c r="E10437" t="s">
        <v>4</v>
      </c>
      <c r="F10437" t="s">
        <v>9</v>
      </c>
      <c r="G10437" t="s">
        <v>3</v>
      </c>
      <c r="H10437">
        <v>0</v>
      </c>
      <c r="K10437" s="1"/>
      <c r="S10437" s="1"/>
      <c r="AA10437" s="1"/>
    </row>
    <row r="10438" spans="1:27">
      <c r="A10438">
        <v>2</v>
      </c>
      <c r="B10438">
        <v>1</v>
      </c>
      <c r="C10438" s="1">
        <v>39130</v>
      </c>
      <c r="D10438" t="s">
        <v>7</v>
      </c>
      <c r="E10438" t="s">
        <v>4</v>
      </c>
      <c r="F10438" t="s">
        <v>10</v>
      </c>
      <c r="G10438" t="s">
        <v>3</v>
      </c>
      <c r="H10438">
        <v>0</v>
      </c>
      <c r="K10438" s="1"/>
      <c r="S10438" s="1"/>
      <c r="AA10438" s="1"/>
    </row>
    <row r="10439" spans="1:27">
      <c r="A10439">
        <v>2</v>
      </c>
      <c r="B10439">
        <v>1</v>
      </c>
      <c r="C10439" s="1">
        <v>39130</v>
      </c>
      <c r="D10439" t="s">
        <v>7</v>
      </c>
      <c r="E10439" t="s">
        <v>2</v>
      </c>
      <c r="F10439" t="s">
        <v>8</v>
      </c>
      <c r="G10439" t="s">
        <v>22</v>
      </c>
      <c r="H10439">
        <v>3.8251119999999998</v>
      </c>
      <c r="K10439" s="1"/>
      <c r="S10439" s="1"/>
      <c r="AA10439" s="1"/>
    </row>
    <row r="10440" spans="1:27">
      <c r="A10440">
        <v>2</v>
      </c>
      <c r="B10440">
        <v>1</v>
      </c>
      <c r="C10440" s="1">
        <v>39130</v>
      </c>
      <c r="D10440" t="s">
        <v>7</v>
      </c>
      <c r="E10440" t="s">
        <v>2</v>
      </c>
      <c r="F10440" t="s">
        <v>9</v>
      </c>
      <c r="G10440" t="s">
        <v>22</v>
      </c>
      <c r="H10440">
        <v>5.4615879999999999</v>
      </c>
      <c r="K10440" s="1"/>
      <c r="S10440" s="1"/>
      <c r="AA10440" s="1"/>
    </row>
    <row r="10441" spans="1:27">
      <c r="A10441">
        <v>2</v>
      </c>
      <c r="B10441">
        <v>1</v>
      </c>
      <c r="C10441" s="1">
        <v>39130</v>
      </c>
      <c r="D10441" t="s">
        <v>7</v>
      </c>
      <c r="E10441" t="s">
        <v>2</v>
      </c>
      <c r="F10441" t="s">
        <v>10</v>
      </c>
      <c r="G10441" t="s">
        <v>22</v>
      </c>
      <c r="H10441">
        <v>0</v>
      </c>
      <c r="K10441" s="1"/>
      <c r="S10441" s="1"/>
      <c r="AA10441" s="1"/>
    </row>
    <row r="10442" spans="1:27">
      <c r="A10442">
        <v>2</v>
      </c>
      <c r="B10442">
        <v>1</v>
      </c>
      <c r="C10442" s="1">
        <v>39130</v>
      </c>
      <c r="D10442" t="s">
        <v>7</v>
      </c>
      <c r="E10442" t="s">
        <v>4</v>
      </c>
      <c r="F10442" t="s">
        <v>8</v>
      </c>
      <c r="G10442" t="s">
        <v>22</v>
      </c>
      <c r="H10442">
        <v>3.8051720000000002</v>
      </c>
      <c r="K10442" s="1"/>
      <c r="S10442" s="1"/>
      <c r="AA10442" s="1"/>
    </row>
    <row r="10443" spans="1:27">
      <c r="A10443">
        <v>2</v>
      </c>
      <c r="B10443">
        <v>1</v>
      </c>
      <c r="C10443" s="1">
        <v>39130</v>
      </c>
      <c r="D10443" t="s">
        <v>7</v>
      </c>
      <c r="E10443" t="s">
        <v>4</v>
      </c>
      <c r="F10443" t="s">
        <v>9</v>
      </c>
      <c r="G10443" t="s">
        <v>22</v>
      </c>
      <c r="H10443">
        <v>0</v>
      </c>
      <c r="K10443" s="1"/>
      <c r="S10443" s="1"/>
      <c r="AA10443" s="1"/>
    </row>
    <row r="10444" spans="1:27">
      <c r="A10444">
        <v>2</v>
      </c>
      <c r="B10444">
        <v>1</v>
      </c>
      <c r="C10444" s="1">
        <v>39130</v>
      </c>
      <c r="D10444" t="s">
        <v>7</v>
      </c>
      <c r="E10444" t="s">
        <v>4</v>
      </c>
      <c r="F10444" t="s">
        <v>10</v>
      </c>
      <c r="G10444" t="s">
        <v>22</v>
      </c>
      <c r="H10444">
        <v>0</v>
      </c>
      <c r="K10444" s="1"/>
      <c r="S10444" s="1"/>
      <c r="AA10444" s="1"/>
    </row>
    <row r="10445" spans="1:27">
      <c r="A10445">
        <v>2</v>
      </c>
      <c r="B10445">
        <v>1</v>
      </c>
      <c r="C10445" s="1">
        <v>39131</v>
      </c>
      <c r="D10445" t="s">
        <v>7</v>
      </c>
      <c r="E10445" t="s">
        <v>2</v>
      </c>
      <c r="F10445" t="s">
        <v>8</v>
      </c>
      <c r="G10445" t="s">
        <v>3</v>
      </c>
      <c r="H10445">
        <v>40700</v>
      </c>
      <c r="K10445" s="1"/>
      <c r="S10445" s="1"/>
      <c r="AA10445" s="1"/>
    </row>
    <row r="10446" spans="1:27">
      <c r="A10446">
        <v>2</v>
      </c>
      <c r="B10446">
        <v>1</v>
      </c>
      <c r="C10446" s="1">
        <v>39131</v>
      </c>
      <c r="D10446" t="s">
        <v>7</v>
      </c>
      <c r="E10446" t="s">
        <v>2</v>
      </c>
      <c r="F10446" t="s">
        <v>9</v>
      </c>
      <c r="G10446" t="s">
        <v>3</v>
      </c>
      <c r="H10446">
        <v>150</v>
      </c>
      <c r="K10446" s="1"/>
      <c r="S10446" s="1"/>
      <c r="AA10446" s="1"/>
    </row>
    <row r="10447" spans="1:27">
      <c r="A10447">
        <v>2</v>
      </c>
      <c r="B10447">
        <v>1</v>
      </c>
      <c r="C10447" s="1">
        <v>39131</v>
      </c>
      <c r="D10447" t="s">
        <v>7</v>
      </c>
      <c r="E10447" t="s">
        <v>2</v>
      </c>
      <c r="F10447" t="s">
        <v>10</v>
      </c>
      <c r="G10447" t="s">
        <v>3</v>
      </c>
      <c r="H10447">
        <v>0</v>
      </c>
      <c r="K10447" s="1"/>
      <c r="S10447" s="1"/>
      <c r="AA10447" s="1"/>
    </row>
    <row r="10448" spans="1:27">
      <c r="A10448">
        <v>2</v>
      </c>
      <c r="B10448">
        <v>1</v>
      </c>
      <c r="C10448" s="1">
        <v>39131</v>
      </c>
      <c r="D10448" t="s">
        <v>7</v>
      </c>
      <c r="E10448" t="s">
        <v>4</v>
      </c>
      <c r="F10448" t="s">
        <v>8</v>
      </c>
      <c r="G10448" t="s">
        <v>3</v>
      </c>
      <c r="H10448">
        <v>34350</v>
      </c>
      <c r="K10448" s="1"/>
      <c r="S10448" s="1"/>
      <c r="AA10448" s="1"/>
    </row>
    <row r="10449" spans="1:27">
      <c r="A10449">
        <v>2</v>
      </c>
      <c r="B10449">
        <v>1</v>
      </c>
      <c r="C10449" s="1">
        <v>39131</v>
      </c>
      <c r="D10449" t="s">
        <v>7</v>
      </c>
      <c r="E10449" t="s">
        <v>4</v>
      </c>
      <c r="F10449" t="s">
        <v>9</v>
      </c>
      <c r="G10449" t="s">
        <v>3</v>
      </c>
      <c r="H10449">
        <v>0</v>
      </c>
      <c r="K10449" s="1"/>
      <c r="S10449" s="1"/>
      <c r="AA10449" s="1"/>
    </row>
    <row r="10450" spans="1:27">
      <c r="A10450">
        <v>2</v>
      </c>
      <c r="B10450">
        <v>1</v>
      </c>
      <c r="C10450" s="1">
        <v>39131</v>
      </c>
      <c r="D10450" t="s">
        <v>7</v>
      </c>
      <c r="E10450" t="s">
        <v>4</v>
      </c>
      <c r="F10450" t="s">
        <v>10</v>
      </c>
      <c r="G10450" t="s">
        <v>3</v>
      </c>
      <c r="H10450">
        <v>0</v>
      </c>
      <c r="K10450" s="1"/>
      <c r="S10450" s="1"/>
      <c r="AA10450" s="1"/>
    </row>
    <row r="10451" spans="1:27">
      <c r="A10451">
        <v>2</v>
      </c>
      <c r="B10451">
        <v>1</v>
      </c>
      <c r="C10451" s="1">
        <v>39131</v>
      </c>
      <c r="D10451" t="s">
        <v>7</v>
      </c>
      <c r="E10451" t="s">
        <v>2</v>
      </c>
      <c r="F10451" t="s">
        <v>8</v>
      </c>
      <c r="G10451" t="s">
        <v>22</v>
      </c>
      <c r="H10451">
        <v>3.8082479999999999</v>
      </c>
      <c r="K10451" s="1"/>
      <c r="S10451" s="1"/>
      <c r="AA10451" s="1"/>
    </row>
    <row r="10452" spans="1:27">
      <c r="A10452">
        <v>2</v>
      </c>
      <c r="B10452">
        <v>1</v>
      </c>
      <c r="C10452" s="1">
        <v>39131</v>
      </c>
      <c r="D10452" t="s">
        <v>7</v>
      </c>
      <c r="E10452" t="s">
        <v>2</v>
      </c>
      <c r="F10452" t="s">
        <v>9</v>
      </c>
      <c r="G10452" t="s">
        <v>22</v>
      </c>
      <c r="H10452">
        <v>5.4078780000000002</v>
      </c>
      <c r="K10452" s="1"/>
      <c r="S10452" s="1"/>
      <c r="AA10452" s="1"/>
    </row>
    <row r="10453" spans="1:27">
      <c r="A10453">
        <v>2</v>
      </c>
      <c r="B10453">
        <v>1</v>
      </c>
      <c r="C10453" s="1">
        <v>39131</v>
      </c>
      <c r="D10453" t="s">
        <v>7</v>
      </c>
      <c r="E10453" t="s">
        <v>2</v>
      </c>
      <c r="F10453" t="s">
        <v>10</v>
      </c>
      <c r="G10453" t="s">
        <v>22</v>
      </c>
      <c r="H10453">
        <v>0</v>
      </c>
      <c r="K10453" s="1"/>
      <c r="S10453" s="1"/>
      <c r="AA10453" s="1"/>
    </row>
    <row r="10454" spans="1:27">
      <c r="A10454">
        <v>2</v>
      </c>
      <c r="B10454">
        <v>1</v>
      </c>
      <c r="C10454" s="1">
        <v>39131</v>
      </c>
      <c r="D10454" t="s">
        <v>7</v>
      </c>
      <c r="E10454" t="s">
        <v>4</v>
      </c>
      <c r="F10454" t="s">
        <v>8</v>
      </c>
      <c r="G10454" t="s">
        <v>22</v>
      </c>
      <c r="H10454">
        <v>3.804662</v>
      </c>
      <c r="K10454" s="1"/>
      <c r="S10454" s="1"/>
      <c r="AA10454" s="1"/>
    </row>
    <row r="10455" spans="1:27">
      <c r="A10455">
        <v>2</v>
      </c>
      <c r="B10455">
        <v>1</v>
      </c>
      <c r="C10455" s="1">
        <v>39131</v>
      </c>
      <c r="D10455" t="s">
        <v>7</v>
      </c>
      <c r="E10455" t="s">
        <v>4</v>
      </c>
      <c r="F10455" t="s">
        <v>9</v>
      </c>
      <c r="G10455" t="s">
        <v>22</v>
      </c>
      <c r="H10455">
        <v>0</v>
      </c>
      <c r="K10455" s="1"/>
      <c r="S10455" s="1"/>
      <c r="AA10455" s="1"/>
    </row>
    <row r="10456" spans="1:27">
      <c r="A10456">
        <v>2</v>
      </c>
      <c r="B10456">
        <v>1</v>
      </c>
      <c r="C10456" s="1">
        <v>39131</v>
      </c>
      <c r="D10456" t="s">
        <v>7</v>
      </c>
      <c r="E10456" t="s">
        <v>4</v>
      </c>
      <c r="F10456" t="s">
        <v>10</v>
      </c>
      <c r="G10456" t="s">
        <v>22</v>
      </c>
      <c r="H10456">
        <v>0</v>
      </c>
      <c r="K10456" s="1"/>
      <c r="S10456" s="1"/>
      <c r="AA10456" s="1"/>
    </row>
    <row r="10457" spans="1:27">
      <c r="A10457">
        <v>2</v>
      </c>
      <c r="B10457">
        <v>1</v>
      </c>
      <c r="C10457" s="1">
        <v>39132</v>
      </c>
      <c r="D10457" t="s">
        <v>7</v>
      </c>
      <c r="E10457" t="s">
        <v>2</v>
      </c>
      <c r="F10457" t="s">
        <v>8</v>
      </c>
      <c r="G10457" t="s">
        <v>3</v>
      </c>
      <c r="H10457">
        <v>35550</v>
      </c>
      <c r="K10457" s="1"/>
      <c r="S10457" s="1"/>
      <c r="AA10457" s="1"/>
    </row>
    <row r="10458" spans="1:27">
      <c r="A10458">
        <v>2</v>
      </c>
      <c r="B10458">
        <v>1</v>
      </c>
      <c r="C10458" s="1">
        <v>39132</v>
      </c>
      <c r="D10458" t="s">
        <v>7</v>
      </c>
      <c r="E10458" t="s">
        <v>2</v>
      </c>
      <c r="F10458" t="s">
        <v>9</v>
      </c>
      <c r="G10458" t="s">
        <v>3</v>
      </c>
      <c r="H10458">
        <v>50</v>
      </c>
      <c r="K10458" s="1"/>
      <c r="S10458" s="1"/>
      <c r="AA10458" s="1"/>
    </row>
    <row r="10459" spans="1:27">
      <c r="A10459">
        <v>2</v>
      </c>
      <c r="B10459">
        <v>1</v>
      </c>
      <c r="C10459" s="1">
        <v>39132</v>
      </c>
      <c r="D10459" t="s">
        <v>7</v>
      </c>
      <c r="E10459" t="s">
        <v>2</v>
      </c>
      <c r="F10459" t="s">
        <v>10</v>
      </c>
      <c r="G10459" t="s">
        <v>3</v>
      </c>
      <c r="H10459">
        <v>0</v>
      </c>
      <c r="K10459" s="1"/>
      <c r="S10459" s="1"/>
      <c r="AA10459" s="1"/>
    </row>
    <row r="10460" spans="1:27">
      <c r="A10460">
        <v>2</v>
      </c>
      <c r="B10460">
        <v>1</v>
      </c>
      <c r="C10460" s="1">
        <v>39132</v>
      </c>
      <c r="D10460" t="s">
        <v>7</v>
      </c>
      <c r="E10460" t="s">
        <v>4</v>
      </c>
      <c r="F10460" t="s">
        <v>8</v>
      </c>
      <c r="G10460" t="s">
        <v>3</v>
      </c>
      <c r="H10460">
        <v>31100</v>
      </c>
      <c r="K10460" s="1"/>
      <c r="S10460" s="1"/>
      <c r="AA10460" s="1"/>
    </row>
    <row r="10461" spans="1:27">
      <c r="A10461">
        <v>2</v>
      </c>
      <c r="B10461">
        <v>1</v>
      </c>
      <c r="C10461" s="1">
        <v>39132</v>
      </c>
      <c r="D10461" t="s">
        <v>7</v>
      </c>
      <c r="E10461" t="s">
        <v>4</v>
      </c>
      <c r="F10461" t="s">
        <v>9</v>
      </c>
      <c r="G10461" t="s">
        <v>3</v>
      </c>
      <c r="H10461">
        <v>0</v>
      </c>
      <c r="K10461" s="1"/>
      <c r="S10461" s="1"/>
      <c r="AA10461" s="1"/>
    </row>
    <row r="10462" spans="1:27">
      <c r="A10462">
        <v>2</v>
      </c>
      <c r="B10462">
        <v>1</v>
      </c>
      <c r="C10462" s="1">
        <v>39132</v>
      </c>
      <c r="D10462" t="s">
        <v>7</v>
      </c>
      <c r="E10462" t="s">
        <v>4</v>
      </c>
      <c r="F10462" t="s">
        <v>10</v>
      </c>
      <c r="G10462" t="s">
        <v>3</v>
      </c>
      <c r="H10462">
        <v>0</v>
      </c>
      <c r="K10462" s="1"/>
      <c r="S10462" s="1"/>
      <c r="AA10462" s="1"/>
    </row>
    <row r="10463" spans="1:27">
      <c r="A10463">
        <v>2</v>
      </c>
      <c r="B10463">
        <v>1</v>
      </c>
      <c r="C10463" s="1">
        <v>39132</v>
      </c>
      <c r="D10463" t="s">
        <v>7</v>
      </c>
      <c r="E10463" t="s">
        <v>2</v>
      </c>
      <c r="F10463" t="s">
        <v>8</v>
      </c>
      <c r="G10463" t="s">
        <v>22</v>
      </c>
      <c r="H10463">
        <v>3.8030970000000002</v>
      </c>
      <c r="K10463" s="1"/>
      <c r="S10463" s="1"/>
      <c r="AA10463" s="1"/>
    </row>
    <row r="10464" spans="1:27">
      <c r="A10464">
        <v>2</v>
      </c>
      <c r="B10464">
        <v>1</v>
      </c>
      <c r="C10464" s="1">
        <v>39132</v>
      </c>
      <c r="D10464" t="s">
        <v>7</v>
      </c>
      <c r="E10464" t="s">
        <v>2</v>
      </c>
      <c r="F10464" t="s">
        <v>9</v>
      </c>
      <c r="G10464" t="s">
        <v>22</v>
      </c>
      <c r="H10464">
        <v>5.1861470000000001</v>
      </c>
      <c r="K10464" s="1"/>
      <c r="S10464" s="1"/>
      <c r="AA10464" s="1"/>
    </row>
    <row r="10465" spans="1:27">
      <c r="A10465">
        <v>2</v>
      </c>
      <c r="B10465">
        <v>1</v>
      </c>
      <c r="C10465" s="1">
        <v>39132</v>
      </c>
      <c r="D10465" t="s">
        <v>7</v>
      </c>
      <c r="E10465" t="s">
        <v>2</v>
      </c>
      <c r="F10465" t="s">
        <v>10</v>
      </c>
      <c r="G10465" t="s">
        <v>22</v>
      </c>
      <c r="H10465">
        <v>0</v>
      </c>
      <c r="K10465" s="1"/>
      <c r="S10465" s="1"/>
      <c r="AA10465" s="1"/>
    </row>
    <row r="10466" spans="1:27">
      <c r="A10466">
        <v>2</v>
      </c>
      <c r="B10466">
        <v>1</v>
      </c>
      <c r="C10466" s="1">
        <v>39132</v>
      </c>
      <c r="D10466" t="s">
        <v>7</v>
      </c>
      <c r="E10466" t="s">
        <v>4</v>
      </c>
      <c r="F10466" t="s">
        <v>8</v>
      </c>
      <c r="G10466" t="s">
        <v>22</v>
      </c>
      <c r="H10466">
        <v>3.8016450000000002</v>
      </c>
      <c r="K10466" s="1"/>
      <c r="S10466" s="1"/>
      <c r="AA10466" s="1"/>
    </row>
    <row r="10467" spans="1:27">
      <c r="A10467">
        <v>2</v>
      </c>
      <c r="B10467">
        <v>1</v>
      </c>
      <c r="C10467" s="1">
        <v>39132</v>
      </c>
      <c r="D10467" t="s">
        <v>7</v>
      </c>
      <c r="E10467" t="s">
        <v>4</v>
      </c>
      <c r="F10467" t="s">
        <v>9</v>
      </c>
      <c r="G10467" t="s">
        <v>22</v>
      </c>
      <c r="H10467">
        <v>0</v>
      </c>
      <c r="K10467" s="1"/>
      <c r="S10467" s="1"/>
      <c r="AA10467" s="1"/>
    </row>
    <row r="10468" spans="1:27">
      <c r="A10468">
        <v>2</v>
      </c>
      <c r="B10468">
        <v>1</v>
      </c>
      <c r="C10468" s="1">
        <v>39132</v>
      </c>
      <c r="D10468" t="s">
        <v>7</v>
      </c>
      <c r="E10468" t="s">
        <v>4</v>
      </c>
      <c r="F10468" t="s">
        <v>10</v>
      </c>
      <c r="G10468" t="s">
        <v>22</v>
      </c>
      <c r="H10468">
        <v>0</v>
      </c>
      <c r="K10468" s="1"/>
      <c r="S10468" s="1"/>
      <c r="AA10468" s="1"/>
    </row>
    <row r="10469" spans="1:27">
      <c r="A10469">
        <v>2</v>
      </c>
      <c r="B10469">
        <v>1</v>
      </c>
      <c r="C10469" s="1">
        <v>39133</v>
      </c>
      <c r="D10469" t="s">
        <v>7</v>
      </c>
      <c r="E10469" t="s">
        <v>2</v>
      </c>
      <c r="F10469" t="s">
        <v>8</v>
      </c>
      <c r="G10469" t="s">
        <v>3</v>
      </c>
      <c r="H10469">
        <v>29550</v>
      </c>
      <c r="K10469" s="1"/>
      <c r="S10469" s="1"/>
      <c r="AA10469" s="1"/>
    </row>
    <row r="10470" spans="1:27">
      <c r="A10470">
        <v>2</v>
      </c>
      <c r="B10470">
        <v>1</v>
      </c>
      <c r="C10470" s="1">
        <v>39133</v>
      </c>
      <c r="D10470" t="s">
        <v>7</v>
      </c>
      <c r="E10470" t="s">
        <v>2</v>
      </c>
      <c r="F10470" t="s">
        <v>9</v>
      </c>
      <c r="G10470" t="s">
        <v>3</v>
      </c>
      <c r="H10470">
        <v>100</v>
      </c>
      <c r="K10470" s="1"/>
      <c r="S10470" s="1"/>
      <c r="AA10470" s="1"/>
    </row>
    <row r="10471" spans="1:27">
      <c r="A10471">
        <v>2</v>
      </c>
      <c r="B10471">
        <v>1</v>
      </c>
      <c r="C10471" s="1">
        <v>39133</v>
      </c>
      <c r="D10471" t="s">
        <v>7</v>
      </c>
      <c r="E10471" t="s">
        <v>2</v>
      </c>
      <c r="F10471" t="s">
        <v>10</v>
      </c>
      <c r="G10471" t="s">
        <v>3</v>
      </c>
      <c r="H10471">
        <v>0</v>
      </c>
      <c r="K10471" s="1"/>
      <c r="S10471" s="1"/>
      <c r="AA10471" s="1"/>
    </row>
    <row r="10472" spans="1:27">
      <c r="A10472">
        <v>2</v>
      </c>
      <c r="B10472">
        <v>1</v>
      </c>
      <c r="C10472" s="1">
        <v>39133</v>
      </c>
      <c r="D10472" t="s">
        <v>7</v>
      </c>
      <c r="E10472" t="s">
        <v>4</v>
      </c>
      <c r="F10472" t="s">
        <v>8</v>
      </c>
      <c r="G10472" t="s">
        <v>3</v>
      </c>
      <c r="H10472">
        <v>28850</v>
      </c>
      <c r="K10472" s="1"/>
      <c r="S10472" s="1"/>
      <c r="AA10472" s="1"/>
    </row>
    <row r="10473" spans="1:27">
      <c r="A10473">
        <v>2</v>
      </c>
      <c r="B10473">
        <v>1</v>
      </c>
      <c r="C10473" s="1">
        <v>39133</v>
      </c>
      <c r="D10473" t="s">
        <v>7</v>
      </c>
      <c r="E10473" t="s">
        <v>4</v>
      </c>
      <c r="F10473" t="s">
        <v>9</v>
      </c>
      <c r="G10473" t="s">
        <v>3</v>
      </c>
      <c r="H10473">
        <v>0</v>
      </c>
      <c r="K10473" s="1"/>
      <c r="S10473" s="1"/>
      <c r="AA10473" s="1"/>
    </row>
    <row r="10474" spans="1:27">
      <c r="A10474">
        <v>2</v>
      </c>
      <c r="B10474">
        <v>1</v>
      </c>
      <c r="C10474" s="1">
        <v>39133</v>
      </c>
      <c r="D10474" t="s">
        <v>7</v>
      </c>
      <c r="E10474" t="s">
        <v>4</v>
      </c>
      <c r="F10474" t="s">
        <v>10</v>
      </c>
      <c r="G10474" t="s">
        <v>3</v>
      </c>
      <c r="H10474">
        <v>0</v>
      </c>
      <c r="K10474" s="1"/>
      <c r="S10474" s="1"/>
      <c r="AA10474" s="1"/>
    </row>
    <row r="10475" spans="1:27">
      <c r="A10475">
        <v>2</v>
      </c>
      <c r="B10475">
        <v>1</v>
      </c>
      <c r="C10475" s="1">
        <v>39133</v>
      </c>
      <c r="D10475" t="s">
        <v>7</v>
      </c>
      <c r="E10475" t="s">
        <v>2</v>
      </c>
      <c r="F10475" t="s">
        <v>8</v>
      </c>
      <c r="G10475" t="s">
        <v>22</v>
      </c>
      <c r="H10475">
        <v>3.8081429999999998</v>
      </c>
      <c r="K10475" s="1"/>
      <c r="S10475" s="1"/>
      <c r="AA10475" s="1"/>
    </row>
    <row r="10476" spans="1:27">
      <c r="A10476">
        <v>2</v>
      </c>
      <c r="B10476">
        <v>1</v>
      </c>
      <c r="C10476" s="1">
        <v>39133</v>
      </c>
      <c r="D10476" t="s">
        <v>7</v>
      </c>
      <c r="E10476" t="s">
        <v>2</v>
      </c>
      <c r="F10476" t="s">
        <v>9</v>
      </c>
      <c r="G10476" t="s">
        <v>22</v>
      </c>
      <c r="H10476">
        <v>5.0702629999999997</v>
      </c>
      <c r="K10476" s="1"/>
      <c r="S10476" s="1"/>
      <c r="AA10476" s="1"/>
    </row>
    <row r="10477" spans="1:27">
      <c r="A10477">
        <v>2</v>
      </c>
      <c r="B10477">
        <v>1</v>
      </c>
      <c r="C10477" s="1">
        <v>39133</v>
      </c>
      <c r="D10477" t="s">
        <v>7</v>
      </c>
      <c r="E10477" t="s">
        <v>2</v>
      </c>
      <c r="F10477" t="s">
        <v>10</v>
      </c>
      <c r="G10477" t="s">
        <v>22</v>
      </c>
      <c r="H10477">
        <v>0</v>
      </c>
      <c r="K10477" s="1"/>
      <c r="S10477" s="1"/>
      <c r="AA10477" s="1"/>
    </row>
    <row r="10478" spans="1:27">
      <c r="A10478">
        <v>2</v>
      </c>
      <c r="B10478">
        <v>1</v>
      </c>
      <c r="C10478" s="1">
        <v>39133</v>
      </c>
      <c r="D10478" t="s">
        <v>7</v>
      </c>
      <c r="E10478" t="s">
        <v>4</v>
      </c>
      <c r="F10478" t="s">
        <v>8</v>
      </c>
      <c r="G10478" t="s">
        <v>22</v>
      </c>
      <c r="H10478">
        <v>3.7985660000000001</v>
      </c>
      <c r="K10478" s="1"/>
      <c r="S10478" s="1"/>
      <c r="AA10478" s="1"/>
    </row>
    <row r="10479" spans="1:27">
      <c r="A10479">
        <v>2</v>
      </c>
      <c r="B10479">
        <v>1</v>
      </c>
      <c r="C10479" s="1">
        <v>39133</v>
      </c>
      <c r="D10479" t="s">
        <v>7</v>
      </c>
      <c r="E10479" t="s">
        <v>4</v>
      </c>
      <c r="F10479" t="s">
        <v>9</v>
      </c>
      <c r="G10479" t="s">
        <v>22</v>
      </c>
      <c r="H10479">
        <v>0</v>
      </c>
      <c r="K10479" s="1"/>
      <c r="S10479" s="1"/>
      <c r="AA10479" s="1"/>
    </row>
    <row r="10480" spans="1:27">
      <c r="A10480">
        <v>2</v>
      </c>
      <c r="B10480">
        <v>1</v>
      </c>
      <c r="C10480" s="1">
        <v>39133</v>
      </c>
      <c r="D10480" t="s">
        <v>7</v>
      </c>
      <c r="E10480" t="s">
        <v>4</v>
      </c>
      <c r="F10480" t="s">
        <v>10</v>
      </c>
      <c r="G10480" t="s">
        <v>22</v>
      </c>
      <c r="H10480">
        <v>0</v>
      </c>
      <c r="K10480" s="1"/>
      <c r="S10480" s="1"/>
      <c r="AA10480" s="1"/>
    </row>
    <row r="10481" spans="1:27">
      <c r="A10481">
        <v>2</v>
      </c>
      <c r="B10481">
        <v>1</v>
      </c>
      <c r="C10481" s="1">
        <v>39134</v>
      </c>
      <c r="D10481" t="s">
        <v>7</v>
      </c>
      <c r="E10481" t="s">
        <v>2</v>
      </c>
      <c r="F10481" t="s">
        <v>8</v>
      </c>
      <c r="G10481" t="s">
        <v>3</v>
      </c>
      <c r="H10481">
        <v>25950</v>
      </c>
      <c r="K10481" s="1"/>
      <c r="S10481" s="1"/>
      <c r="AA10481" s="1"/>
    </row>
    <row r="10482" spans="1:27">
      <c r="A10482">
        <v>2</v>
      </c>
      <c r="B10482">
        <v>1</v>
      </c>
      <c r="C10482" s="1">
        <v>39134</v>
      </c>
      <c r="D10482" t="s">
        <v>7</v>
      </c>
      <c r="E10482" t="s">
        <v>2</v>
      </c>
      <c r="F10482" t="s">
        <v>9</v>
      </c>
      <c r="G10482" t="s">
        <v>3</v>
      </c>
      <c r="H10482">
        <v>50</v>
      </c>
      <c r="K10482" s="1"/>
      <c r="S10482" s="1"/>
      <c r="AA10482" s="1"/>
    </row>
    <row r="10483" spans="1:27">
      <c r="A10483">
        <v>2</v>
      </c>
      <c r="B10483">
        <v>1</v>
      </c>
      <c r="C10483" s="1">
        <v>39134</v>
      </c>
      <c r="D10483" t="s">
        <v>7</v>
      </c>
      <c r="E10483" t="s">
        <v>2</v>
      </c>
      <c r="F10483" t="s">
        <v>10</v>
      </c>
      <c r="G10483" t="s">
        <v>3</v>
      </c>
      <c r="H10483">
        <v>0</v>
      </c>
      <c r="K10483" s="1"/>
      <c r="S10483" s="1"/>
      <c r="AA10483" s="1"/>
    </row>
    <row r="10484" spans="1:27">
      <c r="A10484">
        <v>2</v>
      </c>
      <c r="B10484">
        <v>1</v>
      </c>
      <c r="C10484" s="1">
        <v>39134</v>
      </c>
      <c r="D10484" t="s">
        <v>7</v>
      </c>
      <c r="E10484" t="s">
        <v>4</v>
      </c>
      <c r="F10484" t="s">
        <v>8</v>
      </c>
      <c r="G10484" t="s">
        <v>3</v>
      </c>
      <c r="H10484">
        <v>23250</v>
      </c>
      <c r="K10484" s="1"/>
      <c r="S10484" s="1"/>
      <c r="AA10484" s="1"/>
    </row>
    <row r="10485" spans="1:27">
      <c r="A10485">
        <v>2</v>
      </c>
      <c r="B10485">
        <v>1</v>
      </c>
      <c r="C10485" s="1">
        <v>39134</v>
      </c>
      <c r="D10485" t="s">
        <v>7</v>
      </c>
      <c r="E10485" t="s">
        <v>4</v>
      </c>
      <c r="F10485" t="s">
        <v>9</v>
      </c>
      <c r="G10485" t="s">
        <v>3</v>
      </c>
      <c r="H10485">
        <v>0</v>
      </c>
      <c r="K10485" s="1"/>
      <c r="S10485" s="1"/>
      <c r="AA10485" s="1"/>
    </row>
    <row r="10486" spans="1:27">
      <c r="A10486">
        <v>2</v>
      </c>
      <c r="B10486">
        <v>1</v>
      </c>
      <c r="C10486" s="1">
        <v>39134</v>
      </c>
      <c r="D10486" t="s">
        <v>7</v>
      </c>
      <c r="E10486" t="s">
        <v>4</v>
      </c>
      <c r="F10486" t="s">
        <v>10</v>
      </c>
      <c r="G10486" t="s">
        <v>3</v>
      </c>
      <c r="H10486">
        <v>0</v>
      </c>
      <c r="K10486" s="1"/>
      <c r="S10486" s="1"/>
      <c r="AA10486" s="1"/>
    </row>
    <row r="10487" spans="1:27">
      <c r="A10487">
        <v>2</v>
      </c>
      <c r="B10487">
        <v>1</v>
      </c>
      <c r="C10487" s="1">
        <v>39134</v>
      </c>
      <c r="D10487" t="s">
        <v>7</v>
      </c>
      <c r="E10487" t="s">
        <v>2</v>
      </c>
      <c r="F10487" t="s">
        <v>8</v>
      </c>
      <c r="G10487" t="s">
        <v>22</v>
      </c>
      <c r="H10487">
        <v>3.822362</v>
      </c>
      <c r="K10487" s="1"/>
      <c r="S10487" s="1"/>
      <c r="AA10487" s="1"/>
    </row>
    <row r="10488" spans="1:27">
      <c r="A10488">
        <v>2</v>
      </c>
      <c r="B10488">
        <v>1</v>
      </c>
      <c r="C10488" s="1">
        <v>39134</v>
      </c>
      <c r="D10488" t="s">
        <v>7</v>
      </c>
      <c r="E10488" t="s">
        <v>2</v>
      </c>
      <c r="F10488" t="s">
        <v>9</v>
      </c>
      <c r="G10488" t="s">
        <v>22</v>
      </c>
      <c r="H10488">
        <v>5.1738220000000004</v>
      </c>
      <c r="K10488" s="1"/>
      <c r="S10488" s="1"/>
      <c r="AA10488" s="1"/>
    </row>
    <row r="10489" spans="1:27">
      <c r="A10489">
        <v>2</v>
      </c>
      <c r="B10489">
        <v>1</v>
      </c>
      <c r="C10489" s="1">
        <v>39134</v>
      </c>
      <c r="D10489" t="s">
        <v>7</v>
      </c>
      <c r="E10489" t="s">
        <v>2</v>
      </c>
      <c r="F10489" t="s">
        <v>10</v>
      </c>
      <c r="G10489" t="s">
        <v>22</v>
      </c>
      <c r="H10489">
        <v>0</v>
      </c>
      <c r="K10489" s="1"/>
      <c r="S10489" s="1"/>
      <c r="AA10489" s="1"/>
    </row>
    <row r="10490" spans="1:27">
      <c r="A10490">
        <v>2</v>
      </c>
      <c r="B10490">
        <v>1</v>
      </c>
      <c r="C10490" s="1">
        <v>39134</v>
      </c>
      <c r="D10490" t="s">
        <v>7</v>
      </c>
      <c r="E10490" t="s">
        <v>4</v>
      </c>
      <c r="F10490" t="s">
        <v>8</v>
      </c>
      <c r="G10490" t="s">
        <v>22</v>
      </c>
      <c r="H10490">
        <v>3.795309</v>
      </c>
      <c r="K10490" s="1"/>
      <c r="S10490" s="1"/>
      <c r="AA10490" s="1"/>
    </row>
    <row r="10491" spans="1:27">
      <c r="A10491">
        <v>2</v>
      </c>
      <c r="B10491">
        <v>1</v>
      </c>
      <c r="C10491" s="1">
        <v>39134</v>
      </c>
      <c r="D10491" t="s">
        <v>7</v>
      </c>
      <c r="E10491" t="s">
        <v>4</v>
      </c>
      <c r="F10491" t="s">
        <v>9</v>
      </c>
      <c r="G10491" t="s">
        <v>22</v>
      </c>
      <c r="H10491">
        <v>0</v>
      </c>
      <c r="K10491" s="1"/>
      <c r="S10491" s="1"/>
      <c r="AA10491" s="1"/>
    </row>
    <row r="10492" spans="1:27">
      <c r="A10492">
        <v>2</v>
      </c>
      <c r="B10492">
        <v>1</v>
      </c>
      <c r="C10492" s="1">
        <v>39134</v>
      </c>
      <c r="D10492" t="s">
        <v>7</v>
      </c>
      <c r="E10492" t="s">
        <v>4</v>
      </c>
      <c r="F10492" t="s">
        <v>10</v>
      </c>
      <c r="G10492" t="s">
        <v>22</v>
      </c>
      <c r="H10492">
        <v>0</v>
      </c>
      <c r="K10492" s="1"/>
      <c r="S10492" s="1"/>
      <c r="AA10492" s="1"/>
    </row>
    <row r="10493" spans="1:27">
      <c r="A10493">
        <v>2</v>
      </c>
      <c r="B10493">
        <v>1</v>
      </c>
      <c r="C10493" s="1">
        <v>39135</v>
      </c>
      <c r="D10493" t="s">
        <v>7</v>
      </c>
      <c r="E10493" t="s">
        <v>2</v>
      </c>
      <c r="F10493" t="s">
        <v>8</v>
      </c>
      <c r="G10493" t="s">
        <v>3</v>
      </c>
      <c r="H10493">
        <v>19300</v>
      </c>
      <c r="K10493" s="1"/>
      <c r="S10493" s="1"/>
      <c r="AA10493" s="1"/>
    </row>
    <row r="10494" spans="1:27">
      <c r="A10494">
        <v>2</v>
      </c>
      <c r="B10494">
        <v>1</v>
      </c>
      <c r="C10494" s="1">
        <v>39135</v>
      </c>
      <c r="D10494" t="s">
        <v>7</v>
      </c>
      <c r="E10494" t="s">
        <v>2</v>
      </c>
      <c r="F10494" t="s">
        <v>9</v>
      </c>
      <c r="G10494" t="s">
        <v>3</v>
      </c>
      <c r="H10494">
        <v>250</v>
      </c>
      <c r="K10494" s="1"/>
      <c r="S10494" s="1"/>
      <c r="AA10494" s="1"/>
    </row>
    <row r="10495" spans="1:27">
      <c r="A10495">
        <v>2</v>
      </c>
      <c r="B10495">
        <v>1</v>
      </c>
      <c r="C10495" s="1">
        <v>39135</v>
      </c>
      <c r="D10495" t="s">
        <v>7</v>
      </c>
      <c r="E10495" t="s">
        <v>2</v>
      </c>
      <c r="F10495" t="s">
        <v>10</v>
      </c>
      <c r="G10495" t="s">
        <v>3</v>
      </c>
      <c r="H10495">
        <v>0</v>
      </c>
      <c r="K10495" s="1"/>
      <c r="S10495" s="1"/>
      <c r="AA10495" s="1"/>
    </row>
    <row r="10496" spans="1:27">
      <c r="A10496">
        <v>2</v>
      </c>
      <c r="B10496">
        <v>1</v>
      </c>
      <c r="C10496" s="1">
        <v>39135</v>
      </c>
      <c r="D10496" t="s">
        <v>7</v>
      </c>
      <c r="E10496" t="s">
        <v>4</v>
      </c>
      <c r="F10496" t="s">
        <v>8</v>
      </c>
      <c r="G10496" t="s">
        <v>3</v>
      </c>
      <c r="H10496">
        <v>25400</v>
      </c>
      <c r="K10496" s="1"/>
      <c r="S10496" s="1"/>
      <c r="AA10496" s="1"/>
    </row>
    <row r="10497" spans="1:27">
      <c r="A10497">
        <v>2</v>
      </c>
      <c r="B10497">
        <v>1</v>
      </c>
      <c r="C10497" s="1">
        <v>39135</v>
      </c>
      <c r="D10497" t="s">
        <v>7</v>
      </c>
      <c r="E10497" t="s">
        <v>4</v>
      </c>
      <c r="F10497" t="s">
        <v>9</v>
      </c>
      <c r="G10497" t="s">
        <v>3</v>
      </c>
      <c r="H10497">
        <v>0</v>
      </c>
      <c r="K10497" s="1"/>
      <c r="S10497" s="1"/>
      <c r="AA10497" s="1"/>
    </row>
    <row r="10498" spans="1:27">
      <c r="A10498">
        <v>2</v>
      </c>
      <c r="B10498">
        <v>1</v>
      </c>
      <c r="C10498" s="1">
        <v>39135</v>
      </c>
      <c r="D10498" t="s">
        <v>7</v>
      </c>
      <c r="E10498" t="s">
        <v>4</v>
      </c>
      <c r="F10498" t="s">
        <v>10</v>
      </c>
      <c r="G10498" t="s">
        <v>3</v>
      </c>
      <c r="H10498">
        <v>0</v>
      </c>
      <c r="K10498" s="1"/>
      <c r="S10498" s="1"/>
      <c r="AA10498" s="1"/>
    </row>
    <row r="10499" spans="1:27">
      <c r="A10499">
        <v>2</v>
      </c>
      <c r="B10499">
        <v>1</v>
      </c>
      <c r="C10499" s="1">
        <v>39135</v>
      </c>
      <c r="D10499" t="s">
        <v>7</v>
      </c>
      <c r="E10499" t="s">
        <v>2</v>
      </c>
      <c r="F10499" t="s">
        <v>8</v>
      </c>
      <c r="G10499" t="s">
        <v>22</v>
      </c>
      <c r="H10499">
        <v>3.8463479999999999</v>
      </c>
      <c r="K10499" s="1"/>
      <c r="S10499" s="1"/>
      <c r="AA10499" s="1"/>
    </row>
    <row r="10500" spans="1:27">
      <c r="A10500">
        <v>2</v>
      </c>
      <c r="B10500">
        <v>1</v>
      </c>
      <c r="C10500" s="1">
        <v>39135</v>
      </c>
      <c r="D10500" t="s">
        <v>7</v>
      </c>
      <c r="E10500" t="s">
        <v>2</v>
      </c>
      <c r="F10500" t="s">
        <v>9</v>
      </c>
      <c r="G10500" t="s">
        <v>22</v>
      </c>
      <c r="H10500">
        <v>5.3419179999999997</v>
      </c>
      <c r="K10500" s="1"/>
      <c r="S10500" s="1"/>
      <c r="AA10500" s="1"/>
    </row>
    <row r="10501" spans="1:27">
      <c r="A10501">
        <v>2</v>
      </c>
      <c r="B10501">
        <v>1</v>
      </c>
      <c r="C10501" s="1">
        <v>39135</v>
      </c>
      <c r="D10501" t="s">
        <v>7</v>
      </c>
      <c r="E10501" t="s">
        <v>2</v>
      </c>
      <c r="F10501" t="s">
        <v>10</v>
      </c>
      <c r="G10501" t="s">
        <v>22</v>
      </c>
      <c r="H10501">
        <v>0</v>
      </c>
      <c r="K10501" s="1"/>
      <c r="S10501" s="1"/>
      <c r="AA10501" s="1"/>
    </row>
    <row r="10502" spans="1:27">
      <c r="A10502">
        <v>2</v>
      </c>
      <c r="B10502">
        <v>1</v>
      </c>
      <c r="C10502" s="1">
        <v>39135</v>
      </c>
      <c r="D10502" t="s">
        <v>7</v>
      </c>
      <c r="E10502" t="s">
        <v>4</v>
      </c>
      <c r="F10502" t="s">
        <v>8</v>
      </c>
      <c r="G10502" t="s">
        <v>22</v>
      </c>
      <c r="H10502">
        <v>3.824004</v>
      </c>
      <c r="K10502" s="1"/>
      <c r="S10502" s="1"/>
      <c r="AA10502" s="1"/>
    </row>
    <row r="10503" spans="1:27">
      <c r="A10503">
        <v>2</v>
      </c>
      <c r="B10503">
        <v>1</v>
      </c>
      <c r="C10503" s="1">
        <v>39135</v>
      </c>
      <c r="D10503" t="s">
        <v>7</v>
      </c>
      <c r="E10503" t="s">
        <v>4</v>
      </c>
      <c r="F10503" t="s">
        <v>9</v>
      </c>
      <c r="G10503" t="s">
        <v>22</v>
      </c>
      <c r="H10503">
        <v>0</v>
      </c>
      <c r="K10503" s="1"/>
      <c r="S10503" s="1"/>
      <c r="AA10503" s="1"/>
    </row>
    <row r="10504" spans="1:27">
      <c r="A10504">
        <v>2</v>
      </c>
      <c r="B10504">
        <v>1</v>
      </c>
      <c r="C10504" s="1">
        <v>39135</v>
      </c>
      <c r="D10504" t="s">
        <v>7</v>
      </c>
      <c r="E10504" t="s">
        <v>4</v>
      </c>
      <c r="F10504" t="s">
        <v>10</v>
      </c>
      <c r="G10504" t="s">
        <v>22</v>
      </c>
      <c r="H10504">
        <v>0</v>
      </c>
      <c r="K10504" s="1"/>
      <c r="S10504" s="1"/>
      <c r="AA10504" s="1"/>
    </row>
    <row r="10505" spans="1:27">
      <c r="A10505">
        <v>2</v>
      </c>
      <c r="B10505">
        <v>1</v>
      </c>
      <c r="C10505" s="1">
        <v>39136</v>
      </c>
      <c r="D10505" t="s">
        <v>7</v>
      </c>
      <c r="E10505" t="s">
        <v>2</v>
      </c>
      <c r="F10505" t="s">
        <v>8</v>
      </c>
      <c r="G10505" t="s">
        <v>3</v>
      </c>
      <c r="H10505">
        <v>14650</v>
      </c>
      <c r="K10505" s="1"/>
      <c r="S10505" s="1"/>
      <c r="AA10505" s="1"/>
    </row>
    <row r="10506" spans="1:27">
      <c r="A10506">
        <v>2</v>
      </c>
      <c r="B10506">
        <v>1</v>
      </c>
      <c r="C10506" s="1">
        <v>39136</v>
      </c>
      <c r="D10506" t="s">
        <v>7</v>
      </c>
      <c r="E10506" t="s">
        <v>2</v>
      </c>
      <c r="F10506" t="s">
        <v>9</v>
      </c>
      <c r="G10506" t="s">
        <v>3</v>
      </c>
      <c r="H10506">
        <v>100</v>
      </c>
      <c r="K10506" s="1"/>
      <c r="S10506" s="1"/>
      <c r="AA10506" s="1"/>
    </row>
    <row r="10507" spans="1:27">
      <c r="A10507">
        <v>2</v>
      </c>
      <c r="B10507">
        <v>1</v>
      </c>
      <c r="C10507" s="1">
        <v>39136</v>
      </c>
      <c r="D10507" t="s">
        <v>7</v>
      </c>
      <c r="E10507" t="s">
        <v>2</v>
      </c>
      <c r="F10507" t="s">
        <v>10</v>
      </c>
      <c r="G10507" t="s">
        <v>3</v>
      </c>
      <c r="H10507">
        <v>0</v>
      </c>
      <c r="K10507" s="1"/>
      <c r="S10507" s="1"/>
      <c r="AA10507" s="1"/>
    </row>
    <row r="10508" spans="1:27">
      <c r="A10508">
        <v>2</v>
      </c>
      <c r="B10508">
        <v>1</v>
      </c>
      <c r="C10508" s="1">
        <v>39136</v>
      </c>
      <c r="D10508" t="s">
        <v>7</v>
      </c>
      <c r="E10508" t="s">
        <v>4</v>
      </c>
      <c r="F10508" t="s">
        <v>8</v>
      </c>
      <c r="G10508" t="s">
        <v>3</v>
      </c>
      <c r="H10508">
        <v>15600</v>
      </c>
      <c r="K10508" s="1"/>
      <c r="S10508" s="1"/>
      <c r="AA10508" s="1"/>
    </row>
    <row r="10509" spans="1:27">
      <c r="A10509">
        <v>2</v>
      </c>
      <c r="B10509">
        <v>1</v>
      </c>
      <c r="C10509" s="1">
        <v>39136</v>
      </c>
      <c r="D10509" t="s">
        <v>7</v>
      </c>
      <c r="E10509" t="s">
        <v>4</v>
      </c>
      <c r="F10509" t="s">
        <v>9</v>
      </c>
      <c r="G10509" t="s">
        <v>3</v>
      </c>
      <c r="H10509">
        <v>0</v>
      </c>
      <c r="K10509" s="1"/>
      <c r="S10509" s="1"/>
      <c r="AA10509" s="1"/>
    </row>
    <row r="10510" spans="1:27">
      <c r="A10510">
        <v>2</v>
      </c>
      <c r="B10510">
        <v>1</v>
      </c>
      <c r="C10510" s="1">
        <v>39136</v>
      </c>
      <c r="D10510" t="s">
        <v>7</v>
      </c>
      <c r="E10510" t="s">
        <v>4</v>
      </c>
      <c r="F10510" t="s">
        <v>10</v>
      </c>
      <c r="G10510" t="s">
        <v>3</v>
      </c>
      <c r="H10510">
        <v>0</v>
      </c>
      <c r="K10510" s="1"/>
      <c r="S10510" s="1"/>
      <c r="AA10510" s="1"/>
    </row>
    <row r="10511" spans="1:27">
      <c r="A10511">
        <v>2</v>
      </c>
      <c r="B10511">
        <v>1</v>
      </c>
      <c r="C10511" s="1">
        <v>39136</v>
      </c>
      <c r="D10511" t="s">
        <v>7</v>
      </c>
      <c r="E10511" t="s">
        <v>2</v>
      </c>
      <c r="F10511" t="s">
        <v>8</v>
      </c>
      <c r="G10511" t="s">
        <v>22</v>
      </c>
      <c r="H10511">
        <v>3.8197009999999998</v>
      </c>
      <c r="K10511" s="1"/>
      <c r="S10511" s="1"/>
      <c r="AA10511" s="1"/>
    </row>
    <row r="10512" spans="1:27">
      <c r="A10512">
        <v>2</v>
      </c>
      <c r="B10512">
        <v>1</v>
      </c>
      <c r="C10512" s="1">
        <v>39136</v>
      </c>
      <c r="D10512" t="s">
        <v>7</v>
      </c>
      <c r="E10512" t="s">
        <v>2</v>
      </c>
      <c r="F10512" t="s">
        <v>9</v>
      </c>
      <c r="G10512" t="s">
        <v>22</v>
      </c>
      <c r="H10512">
        <v>5.4451219999999996</v>
      </c>
      <c r="K10512" s="1"/>
      <c r="S10512" s="1"/>
      <c r="AA10512" s="1"/>
    </row>
    <row r="10513" spans="1:27">
      <c r="A10513">
        <v>2</v>
      </c>
      <c r="B10513">
        <v>1</v>
      </c>
      <c r="C10513" s="1">
        <v>39136</v>
      </c>
      <c r="D10513" t="s">
        <v>7</v>
      </c>
      <c r="E10513" t="s">
        <v>2</v>
      </c>
      <c r="F10513" t="s">
        <v>10</v>
      </c>
      <c r="G10513" t="s">
        <v>22</v>
      </c>
      <c r="H10513">
        <v>0</v>
      </c>
      <c r="K10513" s="1"/>
      <c r="S10513" s="1"/>
      <c r="AA10513" s="1"/>
    </row>
    <row r="10514" spans="1:27">
      <c r="A10514">
        <v>2</v>
      </c>
      <c r="B10514">
        <v>1</v>
      </c>
      <c r="C10514" s="1">
        <v>39136</v>
      </c>
      <c r="D10514" t="s">
        <v>7</v>
      </c>
      <c r="E10514" t="s">
        <v>4</v>
      </c>
      <c r="F10514" t="s">
        <v>8</v>
      </c>
      <c r="G10514" t="s">
        <v>22</v>
      </c>
      <c r="H10514">
        <v>3.7900510000000001</v>
      </c>
      <c r="K10514" s="1"/>
      <c r="S10514" s="1"/>
      <c r="AA10514" s="1"/>
    </row>
    <row r="10515" spans="1:27">
      <c r="A10515">
        <v>2</v>
      </c>
      <c r="B10515">
        <v>1</v>
      </c>
      <c r="C10515" s="1">
        <v>39136</v>
      </c>
      <c r="D10515" t="s">
        <v>7</v>
      </c>
      <c r="E10515" t="s">
        <v>4</v>
      </c>
      <c r="F10515" t="s">
        <v>9</v>
      </c>
      <c r="G10515" t="s">
        <v>22</v>
      </c>
      <c r="H10515">
        <v>0</v>
      </c>
      <c r="K10515" s="1"/>
      <c r="S10515" s="1"/>
      <c r="AA10515" s="1"/>
    </row>
    <row r="10516" spans="1:27">
      <c r="A10516">
        <v>2</v>
      </c>
      <c r="B10516">
        <v>1</v>
      </c>
      <c r="C10516" s="1">
        <v>39136</v>
      </c>
      <c r="D10516" t="s">
        <v>7</v>
      </c>
      <c r="E10516" t="s">
        <v>4</v>
      </c>
      <c r="F10516" t="s">
        <v>10</v>
      </c>
      <c r="G10516" t="s">
        <v>22</v>
      </c>
      <c r="H10516">
        <v>0</v>
      </c>
      <c r="K10516" s="1"/>
      <c r="S10516" s="1"/>
      <c r="AA10516" s="1"/>
    </row>
    <row r="10517" spans="1:27">
      <c r="A10517">
        <v>2</v>
      </c>
      <c r="B10517">
        <v>1</v>
      </c>
      <c r="C10517" s="1">
        <v>39137</v>
      </c>
      <c r="D10517" t="s">
        <v>7</v>
      </c>
      <c r="E10517" t="s">
        <v>2</v>
      </c>
      <c r="F10517" t="s">
        <v>8</v>
      </c>
      <c r="G10517" t="s">
        <v>3</v>
      </c>
      <c r="H10517">
        <v>13900</v>
      </c>
      <c r="K10517" s="1"/>
      <c r="S10517" s="1"/>
      <c r="AA10517" s="1"/>
    </row>
    <row r="10518" spans="1:27">
      <c r="A10518">
        <v>2</v>
      </c>
      <c r="B10518">
        <v>1</v>
      </c>
      <c r="C10518" s="1">
        <v>39137</v>
      </c>
      <c r="D10518" t="s">
        <v>7</v>
      </c>
      <c r="E10518" t="s">
        <v>2</v>
      </c>
      <c r="F10518" t="s">
        <v>9</v>
      </c>
      <c r="G10518" t="s">
        <v>3</v>
      </c>
      <c r="H10518">
        <v>0</v>
      </c>
      <c r="K10518" s="1"/>
      <c r="S10518" s="1"/>
      <c r="AA10518" s="1"/>
    </row>
    <row r="10519" spans="1:27">
      <c r="A10519">
        <v>2</v>
      </c>
      <c r="B10519">
        <v>1</v>
      </c>
      <c r="C10519" s="1">
        <v>39137</v>
      </c>
      <c r="D10519" t="s">
        <v>7</v>
      </c>
      <c r="E10519" t="s">
        <v>2</v>
      </c>
      <c r="F10519" t="s">
        <v>10</v>
      </c>
      <c r="G10519" t="s">
        <v>3</v>
      </c>
      <c r="H10519">
        <v>0</v>
      </c>
      <c r="K10519" s="1"/>
      <c r="S10519" s="1"/>
      <c r="AA10519" s="1"/>
    </row>
    <row r="10520" spans="1:27">
      <c r="A10520">
        <v>2</v>
      </c>
      <c r="B10520">
        <v>1</v>
      </c>
      <c r="C10520" s="1">
        <v>39137</v>
      </c>
      <c r="D10520" t="s">
        <v>7</v>
      </c>
      <c r="E10520" t="s">
        <v>4</v>
      </c>
      <c r="F10520" t="s">
        <v>8</v>
      </c>
      <c r="G10520" t="s">
        <v>3</v>
      </c>
      <c r="H10520">
        <v>17200</v>
      </c>
      <c r="K10520" s="1"/>
      <c r="S10520" s="1"/>
      <c r="AA10520" s="1"/>
    </row>
    <row r="10521" spans="1:27">
      <c r="A10521">
        <v>2</v>
      </c>
      <c r="B10521">
        <v>1</v>
      </c>
      <c r="C10521" s="1">
        <v>39137</v>
      </c>
      <c r="D10521" t="s">
        <v>7</v>
      </c>
      <c r="E10521" t="s">
        <v>4</v>
      </c>
      <c r="F10521" t="s">
        <v>9</v>
      </c>
      <c r="G10521" t="s">
        <v>3</v>
      </c>
      <c r="H10521">
        <v>0</v>
      </c>
      <c r="K10521" s="1"/>
      <c r="S10521" s="1"/>
      <c r="AA10521" s="1"/>
    </row>
    <row r="10522" spans="1:27">
      <c r="A10522">
        <v>2</v>
      </c>
      <c r="B10522">
        <v>1</v>
      </c>
      <c r="C10522" s="1">
        <v>39137</v>
      </c>
      <c r="D10522" t="s">
        <v>7</v>
      </c>
      <c r="E10522" t="s">
        <v>4</v>
      </c>
      <c r="F10522" t="s">
        <v>10</v>
      </c>
      <c r="G10522" t="s">
        <v>3</v>
      </c>
      <c r="H10522">
        <v>0</v>
      </c>
      <c r="K10522" s="1"/>
      <c r="S10522" s="1"/>
      <c r="AA10522" s="1"/>
    </row>
    <row r="10523" spans="1:27">
      <c r="A10523">
        <v>2</v>
      </c>
      <c r="B10523">
        <v>1</v>
      </c>
      <c r="C10523" s="1">
        <v>39137</v>
      </c>
      <c r="D10523" t="s">
        <v>7</v>
      </c>
      <c r="E10523" t="s">
        <v>2</v>
      </c>
      <c r="F10523" t="s">
        <v>8</v>
      </c>
      <c r="G10523" t="s">
        <v>22</v>
      </c>
      <c r="H10523">
        <v>3.8011900000000001</v>
      </c>
      <c r="K10523" s="1"/>
      <c r="S10523" s="1"/>
      <c r="AA10523" s="1"/>
    </row>
    <row r="10524" spans="1:27">
      <c r="A10524">
        <v>2</v>
      </c>
      <c r="B10524">
        <v>1</v>
      </c>
      <c r="C10524" s="1">
        <v>39137</v>
      </c>
      <c r="D10524" t="s">
        <v>7</v>
      </c>
      <c r="E10524" t="s">
        <v>2</v>
      </c>
      <c r="F10524" t="s">
        <v>9</v>
      </c>
      <c r="G10524" t="s">
        <v>22</v>
      </c>
      <c r="H10524">
        <v>0</v>
      </c>
      <c r="K10524" s="1"/>
      <c r="S10524" s="1"/>
      <c r="AA10524" s="1"/>
    </row>
    <row r="10525" spans="1:27">
      <c r="A10525">
        <v>2</v>
      </c>
      <c r="B10525">
        <v>1</v>
      </c>
      <c r="C10525" s="1">
        <v>39137</v>
      </c>
      <c r="D10525" t="s">
        <v>7</v>
      </c>
      <c r="E10525" t="s">
        <v>2</v>
      </c>
      <c r="F10525" t="s">
        <v>10</v>
      </c>
      <c r="G10525" t="s">
        <v>22</v>
      </c>
      <c r="H10525">
        <v>0</v>
      </c>
      <c r="K10525" s="1"/>
      <c r="S10525" s="1"/>
      <c r="AA10525" s="1"/>
    </row>
    <row r="10526" spans="1:27">
      <c r="A10526">
        <v>2</v>
      </c>
      <c r="B10526">
        <v>1</v>
      </c>
      <c r="C10526" s="1">
        <v>39137</v>
      </c>
      <c r="D10526" t="s">
        <v>7</v>
      </c>
      <c r="E10526" t="s">
        <v>4</v>
      </c>
      <c r="F10526" t="s">
        <v>8</v>
      </c>
      <c r="G10526" t="s">
        <v>22</v>
      </c>
      <c r="H10526">
        <v>3.8093780000000002</v>
      </c>
      <c r="K10526" s="1"/>
      <c r="S10526" s="1"/>
      <c r="AA10526" s="1"/>
    </row>
    <row r="10527" spans="1:27">
      <c r="A10527">
        <v>2</v>
      </c>
      <c r="B10527">
        <v>1</v>
      </c>
      <c r="C10527" s="1">
        <v>39137</v>
      </c>
      <c r="D10527" t="s">
        <v>7</v>
      </c>
      <c r="E10527" t="s">
        <v>4</v>
      </c>
      <c r="F10527" t="s">
        <v>9</v>
      </c>
      <c r="G10527" t="s">
        <v>22</v>
      </c>
      <c r="H10527">
        <v>0</v>
      </c>
      <c r="K10527" s="1"/>
      <c r="S10527" s="1"/>
      <c r="AA10527" s="1"/>
    </row>
    <row r="10528" spans="1:27">
      <c r="A10528">
        <v>2</v>
      </c>
      <c r="B10528">
        <v>1</v>
      </c>
      <c r="C10528" s="1">
        <v>39137</v>
      </c>
      <c r="D10528" t="s">
        <v>7</v>
      </c>
      <c r="E10528" t="s">
        <v>4</v>
      </c>
      <c r="F10528" t="s">
        <v>10</v>
      </c>
      <c r="G10528" t="s">
        <v>22</v>
      </c>
      <c r="H10528">
        <v>0</v>
      </c>
      <c r="K10528" s="1"/>
      <c r="S10528" s="1"/>
      <c r="AA10528" s="1"/>
    </row>
    <row r="10529" spans="1:27">
      <c r="A10529">
        <v>2</v>
      </c>
      <c r="B10529">
        <v>1</v>
      </c>
      <c r="C10529" s="1">
        <v>39138</v>
      </c>
      <c r="D10529" t="s">
        <v>7</v>
      </c>
      <c r="E10529" t="s">
        <v>2</v>
      </c>
      <c r="F10529" t="s">
        <v>8</v>
      </c>
      <c r="G10529" t="s">
        <v>3</v>
      </c>
      <c r="H10529">
        <v>17800</v>
      </c>
      <c r="K10529" s="1"/>
      <c r="S10529" s="1"/>
      <c r="AA10529" s="1"/>
    </row>
    <row r="10530" spans="1:27">
      <c r="A10530">
        <v>2</v>
      </c>
      <c r="B10530">
        <v>1</v>
      </c>
      <c r="C10530" s="1">
        <v>39138</v>
      </c>
      <c r="D10530" t="s">
        <v>7</v>
      </c>
      <c r="E10530" t="s">
        <v>2</v>
      </c>
      <c r="F10530" t="s">
        <v>9</v>
      </c>
      <c r="G10530" t="s">
        <v>3</v>
      </c>
      <c r="H10530">
        <v>300</v>
      </c>
      <c r="K10530" s="1"/>
      <c r="S10530" s="1"/>
      <c r="AA10530" s="1"/>
    </row>
    <row r="10531" spans="1:27">
      <c r="A10531">
        <v>2</v>
      </c>
      <c r="B10531">
        <v>1</v>
      </c>
      <c r="C10531" s="1">
        <v>39138</v>
      </c>
      <c r="D10531" t="s">
        <v>7</v>
      </c>
      <c r="E10531" t="s">
        <v>2</v>
      </c>
      <c r="F10531" t="s">
        <v>10</v>
      </c>
      <c r="G10531" t="s">
        <v>3</v>
      </c>
      <c r="H10531">
        <v>0</v>
      </c>
      <c r="K10531" s="1"/>
      <c r="S10531" s="1"/>
      <c r="AA10531" s="1"/>
    </row>
    <row r="10532" spans="1:27">
      <c r="A10532">
        <v>2</v>
      </c>
      <c r="B10532">
        <v>1</v>
      </c>
      <c r="C10532" s="1">
        <v>39138</v>
      </c>
      <c r="D10532" t="s">
        <v>7</v>
      </c>
      <c r="E10532" t="s">
        <v>4</v>
      </c>
      <c r="F10532" t="s">
        <v>8</v>
      </c>
      <c r="G10532" t="s">
        <v>3</v>
      </c>
      <c r="H10532">
        <v>15550</v>
      </c>
      <c r="K10532" s="1"/>
      <c r="S10532" s="1"/>
      <c r="AA10532" s="1"/>
    </row>
    <row r="10533" spans="1:27">
      <c r="A10533">
        <v>2</v>
      </c>
      <c r="B10533">
        <v>1</v>
      </c>
      <c r="C10533" s="1">
        <v>39138</v>
      </c>
      <c r="D10533" t="s">
        <v>7</v>
      </c>
      <c r="E10533" t="s">
        <v>4</v>
      </c>
      <c r="F10533" t="s">
        <v>9</v>
      </c>
      <c r="G10533" t="s">
        <v>3</v>
      </c>
      <c r="H10533">
        <v>0</v>
      </c>
      <c r="K10533" s="1"/>
      <c r="S10533" s="1"/>
      <c r="AA10533" s="1"/>
    </row>
    <row r="10534" spans="1:27">
      <c r="A10534">
        <v>2</v>
      </c>
      <c r="B10534">
        <v>1</v>
      </c>
      <c r="C10534" s="1">
        <v>39138</v>
      </c>
      <c r="D10534" t="s">
        <v>7</v>
      </c>
      <c r="E10534" t="s">
        <v>4</v>
      </c>
      <c r="F10534" t="s">
        <v>10</v>
      </c>
      <c r="G10534" t="s">
        <v>3</v>
      </c>
      <c r="H10534">
        <v>0</v>
      </c>
      <c r="K10534" s="1"/>
      <c r="S10534" s="1"/>
      <c r="AA10534" s="1"/>
    </row>
    <row r="10535" spans="1:27">
      <c r="A10535">
        <v>2</v>
      </c>
      <c r="B10535">
        <v>1</v>
      </c>
      <c r="C10535" s="1">
        <v>39138</v>
      </c>
      <c r="D10535" t="s">
        <v>7</v>
      </c>
      <c r="E10535" t="s">
        <v>2</v>
      </c>
      <c r="F10535" t="s">
        <v>8</v>
      </c>
      <c r="G10535" t="s">
        <v>22</v>
      </c>
      <c r="H10535">
        <v>3.8137240000000001</v>
      </c>
      <c r="K10535" s="1"/>
      <c r="S10535" s="1"/>
      <c r="AA10535" s="1"/>
    </row>
    <row r="10536" spans="1:27">
      <c r="A10536">
        <v>2</v>
      </c>
      <c r="B10536">
        <v>1</v>
      </c>
      <c r="C10536" s="1">
        <v>39138</v>
      </c>
      <c r="D10536" t="s">
        <v>7</v>
      </c>
      <c r="E10536" t="s">
        <v>2</v>
      </c>
      <c r="F10536" t="s">
        <v>9</v>
      </c>
      <c r="G10536" t="s">
        <v>22</v>
      </c>
      <c r="H10536">
        <v>5.2321049999999998</v>
      </c>
      <c r="K10536" s="1"/>
      <c r="S10536" s="1"/>
      <c r="AA10536" s="1"/>
    </row>
    <row r="10537" spans="1:27">
      <c r="A10537">
        <v>2</v>
      </c>
      <c r="B10537">
        <v>1</v>
      </c>
      <c r="C10537" s="1">
        <v>39138</v>
      </c>
      <c r="D10537" t="s">
        <v>7</v>
      </c>
      <c r="E10537" t="s">
        <v>2</v>
      </c>
      <c r="F10537" t="s">
        <v>10</v>
      </c>
      <c r="G10537" t="s">
        <v>22</v>
      </c>
      <c r="H10537">
        <v>0</v>
      </c>
      <c r="K10537" s="1"/>
      <c r="S10537" s="1"/>
      <c r="AA10537" s="1"/>
    </row>
    <row r="10538" spans="1:27">
      <c r="A10538">
        <v>2</v>
      </c>
      <c r="B10538">
        <v>1</v>
      </c>
      <c r="C10538" s="1">
        <v>39138</v>
      </c>
      <c r="D10538" t="s">
        <v>7</v>
      </c>
      <c r="E10538" t="s">
        <v>4</v>
      </c>
      <c r="F10538" t="s">
        <v>8</v>
      </c>
      <c r="G10538" t="s">
        <v>22</v>
      </c>
      <c r="H10538">
        <v>3.8062680000000002</v>
      </c>
      <c r="K10538" s="1"/>
      <c r="S10538" s="1"/>
      <c r="AA10538" s="1"/>
    </row>
    <row r="10539" spans="1:27">
      <c r="A10539">
        <v>2</v>
      </c>
      <c r="B10539">
        <v>1</v>
      </c>
      <c r="C10539" s="1">
        <v>39138</v>
      </c>
      <c r="D10539" t="s">
        <v>7</v>
      </c>
      <c r="E10539" t="s">
        <v>4</v>
      </c>
      <c r="F10539" t="s">
        <v>9</v>
      </c>
      <c r="G10539" t="s">
        <v>22</v>
      </c>
      <c r="H10539">
        <v>0</v>
      </c>
      <c r="K10539" s="1"/>
      <c r="S10539" s="1"/>
      <c r="AA10539" s="1"/>
    </row>
    <row r="10540" spans="1:27">
      <c r="A10540">
        <v>2</v>
      </c>
      <c r="B10540">
        <v>1</v>
      </c>
      <c r="C10540" s="1">
        <v>39138</v>
      </c>
      <c r="D10540" t="s">
        <v>7</v>
      </c>
      <c r="E10540" t="s">
        <v>4</v>
      </c>
      <c r="F10540" t="s">
        <v>10</v>
      </c>
      <c r="G10540" t="s">
        <v>22</v>
      </c>
      <c r="H10540">
        <v>0</v>
      </c>
      <c r="K10540" s="1"/>
      <c r="S10540" s="1"/>
      <c r="AA10540" s="1"/>
    </row>
    <row r="10541" spans="1:27">
      <c r="A10541">
        <v>2</v>
      </c>
      <c r="B10541">
        <v>1</v>
      </c>
      <c r="C10541" s="1">
        <v>39139</v>
      </c>
      <c r="D10541" t="s">
        <v>7</v>
      </c>
      <c r="E10541" t="s">
        <v>2</v>
      </c>
      <c r="F10541" t="s">
        <v>8</v>
      </c>
      <c r="G10541" t="s">
        <v>3</v>
      </c>
      <c r="H10541">
        <v>17550</v>
      </c>
      <c r="K10541" s="1"/>
      <c r="S10541" s="1"/>
      <c r="AA10541" s="1"/>
    </row>
    <row r="10542" spans="1:27">
      <c r="A10542">
        <v>2</v>
      </c>
      <c r="B10542">
        <v>1</v>
      </c>
      <c r="C10542" s="1">
        <v>39139</v>
      </c>
      <c r="D10542" t="s">
        <v>7</v>
      </c>
      <c r="E10542" t="s">
        <v>2</v>
      </c>
      <c r="F10542" t="s">
        <v>9</v>
      </c>
      <c r="G10542" t="s">
        <v>3</v>
      </c>
      <c r="H10542">
        <v>0</v>
      </c>
      <c r="K10542" s="1"/>
      <c r="S10542" s="1"/>
      <c r="AA10542" s="1"/>
    </row>
    <row r="10543" spans="1:27">
      <c r="A10543">
        <v>2</v>
      </c>
      <c r="B10543">
        <v>1</v>
      </c>
      <c r="C10543" s="1">
        <v>39139</v>
      </c>
      <c r="D10543" t="s">
        <v>7</v>
      </c>
      <c r="E10543" t="s">
        <v>2</v>
      </c>
      <c r="F10543" t="s">
        <v>10</v>
      </c>
      <c r="G10543" t="s">
        <v>3</v>
      </c>
      <c r="H10543">
        <v>0</v>
      </c>
      <c r="K10543" s="1"/>
      <c r="S10543" s="1"/>
      <c r="AA10543" s="1"/>
    </row>
    <row r="10544" spans="1:27">
      <c r="A10544">
        <v>2</v>
      </c>
      <c r="B10544">
        <v>1</v>
      </c>
      <c r="C10544" s="1">
        <v>39139</v>
      </c>
      <c r="D10544" t="s">
        <v>7</v>
      </c>
      <c r="E10544" t="s">
        <v>4</v>
      </c>
      <c r="F10544" t="s">
        <v>8</v>
      </c>
      <c r="G10544" t="s">
        <v>3</v>
      </c>
      <c r="H10544">
        <v>10300</v>
      </c>
      <c r="K10544" s="1"/>
      <c r="S10544" s="1"/>
      <c r="AA10544" s="1"/>
    </row>
    <row r="10545" spans="1:27">
      <c r="A10545">
        <v>2</v>
      </c>
      <c r="B10545">
        <v>1</v>
      </c>
      <c r="C10545" s="1">
        <v>39139</v>
      </c>
      <c r="D10545" t="s">
        <v>7</v>
      </c>
      <c r="E10545" t="s">
        <v>4</v>
      </c>
      <c r="F10545" t="s">
        <v>9</v>
      </c>
      <c r="G10545" t="s">
        <v>3</v>
      </c>
      <c r="H10545">
        <v>0</v>
      </c>
      <c r="K10545" s="1"/>
      <c r="S10545" s="1"/>
      <c r="AA10545" s="1"/>
    </row>
    <row r="10546" spans="1:27">
      <c r="A10546">
        <v>2</v>
      </c>
      <c r="B10546">
        <v>1</v>
      </c>
      <c r="C10546" s="1">
        <v>39139</v>
      </c>
      <c r="D10546" t="s">
        <v>7</v>
      </c>
      <c r="E10546" t="s">
        <v>4</v>
      </c>
      <c r="F10546" t="s">
        <v>10</v>
      </c>
      <c r="G10546" t="s">
        <v>3</v>
      </c>
      <c r="H10546">
        <v>0</v>
      </c>
      <c r="K10546" s="1"/>
      <c r="S10546" s="1"/>
      <c r="AA10546" s="1"/>
    </row>
    <row r="10547" spans="1:27">
      <c r="A10547">
        <v>2</v>
      </c>
      <c r="B10547">
        <v>1</v>
      </c>
      <c r="C10547" s="1">
        <v>39139</v>
      </c>
      <c r="D10547" t="s">
        <v>7</v>
      </c>
      <c r="E10547" t="s">
        <v>2</v>
      </c>
      <c r="F10547" t="s">
        <v>8</v>
      </c>
      <c r="G10547" t="s">
        <v>22</v>
      </c>
      <c r="H10547">
        <v>3.8119239999999999</v>
      </c>
      <c r="K10547" s="1"/>
      <c r="S10547" s="1"/>
      <c r="AA10547" s="1"/>
    </row>
    <row r="10548" spans="1:27">
      <c r="A10548">
        <v>2</v>
      </c>
      <c r="B10548">
        <v>1</v>
      </c>
      <c r="C10548" s="1">
        <v>39139</v>
      </c>
      <c r="D10548" t="s">
        <v>7</v>
      </c>
      <c r="E10548" t="s">
        <v>2</v>
      </c>
      <c r="F10548" t="s">
        <v>9</v>
      </c>
      <c r="G10548" t="s">
        <v>22</v>
      </c>
      <c r="H10548">
        <v>0</v>
      </c>
      <c r="K10548" s="1"/>
      <c r="S10548" s="1"/>
      <c r="AA10548" s="1"/>
    </row>
    <row r="10549" spans="1:27">
      <c r="A10549">
        <v>2</v>
      </c>
      <c r="B10549">
        <v>1</v>
      </c>
      <c r="C10549" s="1">
        <v>39139</v>
      </c>
      <c r="D10549" t="s">
        <v>7</v>
      </c>
      <c r="E10549" t="s">
        <v>2</v>
      </c>
      <c r="F10549" t="s">
        <v>10</v>
      </c>
      <c r="G10549" t="s">
        <v>22</v>
      </c>
      <c r="H10549">
        <v>0</v>
      </c>
      <c r="K10549" s="1"/>
      <c r="S10549" s="1"/>
      <c r="AA10549" s="1"/>
    </row>
    <row r="10550" spans="1:27">
      <c r="A10550">
        <v>2</v>
      </c>
      <c r="B10550">
        <v>1</v>
      </c>
      <c r="C10550" s="1">
        <v>39139</v>
      </c>
      <c r="D10550" t="s">
        <v>7</v>
      </c>
      <c r="E10550" t="s">
        <v>4</v>
      </c>
      <c r="F10550" t="s">
        <v>8</v>
      </c>
      <c r="G10550" t="s">
        <v>22</v>
      </c>
      <c r="H10550">
        <v>3.8070919999999999</v>
      </c>
      <c r="K10550" s="1"/>
      <c r="S10550" s="1"/>
      <c r="AA10550" s="1"/>
    </row>
    <row r="10551" spans="1:27">
      <c r="A10551">
        <v>2</v>
      </c>
      <c r="B10551">
        <v>1</v>
      </c>
      <c r="C10551" s="1">
        <v>39139</v>
      </c>
      <c r="D10551" t="s">
        <v>7</v>
      </c>
      <c r="E10551" t="s">
        <v>4</v>
      </c>
      <c r="F10551" t="s">
        <v>9</v>
      </c>
      <c r="G10551" t="s">
        <v>22</v>
      </c>
      <c r="H10551">
        <v>0</v>
      </c>
      <c r="K10551" s="1"/>
      <c r="S10551" s="1"/>
      <c r="AA10551" s="1"/>
    </row>
    <row r="10552" spans="1:27">
      <c r="A10552">
        <v>2</v>
      </c>
      <c r="B10552">
        <v>1</v>
      </c>
      <c r="C10552" s="1">
        <v>39139</v>
      </c>
      <c r="D10552" t="s">
        <v>7</v>
      </c>
      <c r="E10552" t="s">
        <v>4</v>
      </c>
      <c r="F10552" t="s">
        <v>10</v>
      </c>
      <c r="G10552" t="s">
        <v>22</v>
      </c>
      <c r="H10552">
        <v>0</v>
      </c>
      <c r="K10552" s="1"/>
      <c r="S10552" s="1"/>
      <c r="AA10552" s="1"/>
    </row>
    <row r="10553" spans="1:27">
      <c r="A10553">
        <v>2</v>
      </c>
      <c r="B10553">
        <v>1</v>
      </c>
      <c r="C10553" s="1">
        <v>39140</v>
      </c>
      <c r="D10553" t="s">
        <v>7</v>
      </c>
      <c r="E10553" t="s">
        <v>2</v>
      </c>
      <c r="F10553" t="s">
        <v>8</v>
      </c>
      <c r="G10553" t="s">
        <v>3</v>
      </c>
      <c r="H10553">
        <v>16500</v>
      </c>
      <c r="K10553" s="1"/>
      <c r="S10553" s="1"/>
      <c r="AA10553" s="1"/>
    </row>
    <row r="10554" spans="1:27">
      <c r="A10554">
        <v>2</v>
      </c>
      <c r="B10554">
        <v>1</v>
      </c>
      <c r="C10554" s="1">
        <v>39140</v>
      </c>
      <c r="D10554" t="s">
        <v>7</v>
      </c>
      <c r="E10554" t="s">
        <v>2</v>
      </c>
      <c r="F10554" t="s">
        <v>9</v>
      </c>
      <c r="G10554" t="s">
        <v>3</v>
      </c>
      <c r="H10554">
        <v>0</v>
      </c>
      <c r="K10554" s="1"/>
      <c r="S10554" s="1"/>
      <c r="AA10554" s="1"/>
    </row>
    <row r="10555" spans="1:27">
      <c r="A10555">
        <v>2</v>
      </c>
      <c r="B10555">
        <v>1</v>
      </c>
      <c r="C10555" s="1">
        <v>39140</v>
      </c>
      <c r="D10555" t="s">
        <v>7</v>
      </c>
      <c r="E10555" t="s">
        <v>2</v>
      </c>
      <c r="F10555" t="s">
        <v>10</v>
      </c>
      <c r="G10555" t="s">
        <v>3</v>
      </c>
      <c r="H10555">
        <v>0</v>
      </c>
      <c r="K10555" s="1"/>
      <c r="S10555" s="1"/>
      <c r="AA10555" s="1"/>
    </row>
    <row r="10556" spans="1:27">
      <c r="A10556">
        <v>2</v>
      </c>
      <c r="B10556">
        <v>1</v>
      </c>
      <c r="C10556" s="1">
        <v>39140</v>
      </c>
      <c r="D10556" t="s">
        <v>7</v>
      </c>
      <c r="E10556" t="s">
        <v>4</v>
      </c>
      <c r="F10556" t="s">
        <v>8</v>
      </c>
      <c r="G10556" t="s">
        <v>3</v>
      </c>
      <c r="H10556">
        <v>11350</v>
      </c>
      <c r="K10556" s="1"/>
      <c r="S10556" s="1"/>
      <c r="AA10556" s="1"/>
    </row>
    <row r="10557" spans="1:27">
      <c r="A10557">
        <v>2</v>
      </c>
      <c r="B10557">
        <v>1</v>
      </c>
      <c r="C10557" s="1">
        <v>39140</v>
      </c>
      <c r="D10557" t="s">
        <v>7</v>
      </c>
      <c r="E10557" t="s">
        <v>4</v>
      </c>
      <c r="F10557" t="s">
        <v>9</v>
      </c>
      <c r="G10557" t="s">
        <v>3</v>
      </c>
      <c r="H10557">
        <v>0</v>
      </c>
      <c r="K10557" s="1"/>
      <c r="S10557" s="1"/>
      <c r="AA10557" s="1"/>
    </row>
    <row r="10558" spans="1:27">
      <c r="A10558">
        <v>2</v>
      </c>
      <c r="B10558">
        <v>1</v>
      </c>
      <c r="C10558" s="1">
        <v>39140</v>
      </c>
      <c r="D10558" t="s">
        <v>7</v>
      </c>
      <c r="E10558" t="s">
        <v>4</v>
      </c>
      <c r="F10558" t="s">
        <v>10</v>
      </c>
      <c r="G10558" t="s">
        <v>3</v>
      </c>
      <c r="H10558">
        <v>0</v>
      </c>
      <c r="K10558" s="1"/>
      <c r="S10558" s="1"/>
      <c r="AA10558" s="1"/>
    </row>
    <row r="10559" spans="1:27">
      <c r="A10559">
        <v>2</v>
      </c>
      <c r="B10559">
        <v>1</v>
      </c>
      <c r="C10559" s="1">
        <v>39140</v>
      </c>
      <c r="D10559" t="s">
        <v>7</v>
      </c>
      <c r="E10559" t="s">
        <v>2</v>
      </c>
      <c r="F10559" t="s">
        <v>8</v>
      </c>
      <c r="G10559" t="s">
        <v>22</v>
      </c>
      <c r="H10559">
        <v>3.8068590000000002</v>
      </c>
      <c r="K10559" s="1"/>
      <c r="S10559" s="1"/>
      <c r="AA10559" s="1"/>
    </row>
    <row r="10560" spans="1:27">
      <c r="A10560">
        <v>2</v>
      </c>
      <c r="B10560">
        <v>1</v>
      </c>
      <c r="C10560" s="1">
        <v>39140</v>
      </c>
      <c r="D10560" t="s">
        <v>7</v>
      </c>
      <c r="E10560" t="s">
        <v>2</v>
      </c>
      <c r="F10560" t="s">
        <v>9</v>
      </c>
      <c r="G10560" t="s">
        <v>22</v>
      </c>
      <c r="H10560">
        <v>0</v>
      </c>
      <c r="K10560" s="1"/>
      <c r="S10560" s="1"/>
      <c r="AA10560" s="1"/>
    </row>
    <row r="10561" spans="1:27">
      <c r="A10561">
        <v>2</v>
      </c>
      <c r="B10561">
        <v>1</v>
      </c>
      <c r="C10561" s="1">
        <v>39140</v>
      </c>
      <c r="D10561" t="s">
        <v>7</v>
      </c>
      <c r="E10561" t="s">
        <v>2</v>
      </c>
      <c r="F10561" t="s">
        <v>10</v>
      </c>
      <c r="G10561" t="s">
        <v>22</v>
      </c>
      <c r="H10561">
        <v>0</v>
      </c>
      <c r="K10561" s="1"/>
      <c r="S10561" s="1"/>
      <c r="AA10561" s="1"/>
    </row>
    <row r="10562" spans="1:27">
      <c r="A10562">
        <v>2</v>
      </c>
      <c r="B10562">
        <v>1</v>
      </c>
      <c r="C10562" s="1">
        <v>39140</v>
      </c>
      <c r="D10562" t="s">
        <v>7</v>
      </c>
      <c r="E10562" t="s">
        <v>4</v>
      </c>
      <c r="F10562" t="s">
        <v>8</v>
      </c>
      <c r="G10562" t="s">
        <v>22</v>
      </c>
      <c r="H10562">
        <v>3.8136009999999998</v>
      </c>
      <c r="K10562" s="1"/>
      <c r="S10562" s="1"/>
      <c r="AA10562" s="1"/>
    </row>
    <row r="10563" spans="1:27">
      <c r="A10563">
        <v>2</v>
      </c>
      <c r="B10563">
        <v>1</v>
      </c>
      <c r="C10563" s="1">
        <v>39140</v>
      </c>
      <c r="D10563" t="s">
        <v>7</v>
      </c>
      <c r="E10563" t="s">
        <v>4</v>
      </c>
      <c r="F10563" t="s">
        <v>9</v>
      </c>
      <c r="G10563" t="s">
        <v>22</v>
      </c>
      <c r="H10563">
        <v>0</v>
      </c>
      <c r="K10563" s="1"/>
      <c r="S10563" s="1"/>
      <c r="AA10563" s="1"/>
    </row>
    <row r="10564" spans="1:27">
      <c r="A10564">
        <v>2</v>
      </c>
      <c r="B10564">
        <v>1</v>
      </c>
      <c r="C10564" s="1">
        <v>39140</v>
      </c>
      <c r="D10564" t="s">
        <v>7</v>
      </c>
      <c r="E10564" t="s">
        <v>4</v>
      </c>
      <c r="F10564" t="s">
        <v>10</v>
      </c>
      <c r="G10564" t="s">
        <v>22</v>
      </c>
      <c r="H10564">
        <v>0</v>
      </c>
      <c r="K10564" s="1"/>
      <c r="S10564" s="1"/>
      <c r="AA10564" s="1"/>
    </row>
    <row r="10565" spans="1:27">
      <c r="A10565">
        <v>2</v>
      </c>
      <c r="B10565">
        <v>1</v>
      </c>
      <c r="C10565" s="1">
        <v>39141</v>
      </c>
      <c r="D10565" t="s">
        <v>7</v>
      </c>
      <c r="E10565" t="s">
        <v>2</v>
      </c>
      <c r="F10565" t="s">
        <v>8</v>
      </c>
      <c r="G10565" t="s">
        <v>3</v>
      </c>
      <c r="H10565">
        <v>13350</v>
      </c>
      <c r="K10565" s="1"/>
      <c r="S10565" s="1"/>
      <c r="AA10565" s="1"/>
    </row>
    <row r="10566" spans="1:27">
      <c r="A10566">
        <v>2</v>
      </c>
      <c r="B10566">
        <v>1</v>
      </c>
      <c r="C10566" s="1">
        <v>39141</v>
      </c>
      <c r="D10566" t="s">
        <v>7</v>
      </c>
      <c r="E10566" t="s">
        <v>2</v>
      </c>
      <c r="F10566" t="s">
        <v>9</v>
      </c>
      <c r="G10566" t="s">
        <v>3</v>
      </c>
      <c r="H10566">
        <v>0</v>
      </c>
      <c r="K10566" s="1"/>
      <c r="S10566" s="1"/>
      <c r="AA10566" s="1"/>
    </row>
    <row r="10567" spans="1:27">
      <c r="A10567">
        <v>2</v>
      </c>
      <c r="B10567">
        <v>1</v>
      </c>
      <c r="C10567" s="1">
        <v>39141</v>
      </c>
      <c r="D10567" t="s">
        <v>7</v>
      </c>
      <c r="E10567" t="s">
        <v>2</v>
      </c>
      <c r="F10567" t="s">
        <v>10</v>
      </c>
      <c r="G10567" t="s">
        <v>3</v>
      </c>
      <c r="H10567">
        <v>0</v>
      </c>
      <c r="K10567" s="1"/>
      <c r="S10567" s="1"/>
      <c r="AA10567" s="1"/>
    </row>
    <row r="10568" spans="1:27">
      <c r="A10568">
        <v>2</v>
      </c>
      <c r="B10568">
        <v>1</v>
      </c>
      <c r="C10568" s="1">
        <v>39141</v>
      </c>
      <c r="D10568" t="s">
        <v>7</v>
      </c>
      <c r="E10568" t="s">
        <v>4</v>
      </c>
      <c r="F10568" t="s">
        <v>8</v>
      </c>
      <c r="G10568" t="s">
        <v>3</v>
      </c>
      <c r="H10568">
        <v>10100</v>
      </c>
      <c r="K10568" s="1"/>
      <c r="S10568" s="1"/>
      <c r="AA10568" s="1"/>
    </row>
    <row r="10569" spans="1:27">
      <c r="A10569">
        <v>2</v>
      </c>
      <c r="B10569">
        <v>1</v>
      </c>
      <c r="C10569" s="1">
        <v>39141</v>
      </c>
      <c r="D10569" t="s">
        <v>7</v>
      </c>
      <c r="E10569" t="s">
        <v>4</v>
      </c>
      <c r="F10569" t="s">
        <v>9</v>
      </c>
      <c r="G10569" t="s">
        <v>3</v>
      </c>
      <c r="H10569">
        <v>0</v>
      </c>
      <c r="K10569" s="1"/>
      <c r="S10569" s="1"/>
      <c r="AA10569" s="1"/>
    </row>
    <row r="10570" spans="1:27">
      <c r="A10570">
        <v>2</v>
      </c>
      <c r="B10570">
        <v>1</v>
      </c>
      <c r="C10570" s="1">
        <v>39141</v>
      </c>
      <c r="D10570" t="s">
        <v>7</v>
      </c>
      <c r="E10570" t="s">
        <v>4</v>
      </c>
      <c r="F10570" t="s">
        <v>10</v>
      </c>
      <c r="G10570" t="s">
        <v>3</v>
      </c>
      <c r="H10570">
        <v>0</v>
      </c>
      <c r="K10570" s="1"/>
      <c r="S10570" s="1"/>
      <c r="AA10570" s="1"/>
    </row>
    <row r="10571" spans="1:27">
      <c r="A10571">
        <v>2</v>
      </c>
      <c r="B10571">
        <v>1</v>
      </c>
      <c r="C10571" s="1">
        <v>39141</v>
      </c>
      <c r="D10571" t="s">
        <v>7</v>
      </c>
      <c r="E10571" t="s">
        <v>2</v>
      </c>
      <c r="F10571" t="s">
        <v>8</v>
      </c>
      <c r="G10571" t="s">
        <v>22</v>
      </c>
      <c r="H10571">
        <v>3.7964699999999998</v>
      </c>
      <c r="K10571" s="1"/>
      <c r="S10571" s="1"/>
      <c r="AA10571" s="1"/>
    </row>
    <row r="10572" spans="1:27">
      <c r="A10572">
        <v>2</v>
      </c>
      <c r="B10572">
        <v>1</v>
      </c>
      <c r="C10572" s="1">
        <v>39141</v>
      </c>
      <c r="D10572" t="s">
        <v>7</v>
      </c>
      <c r="E10572" t="s">
        <v>2</v>
      </c>
      <c r="F10572" t="s">
        <v>9</v>
      </c>
      <c r="G10572" t="s">
        <v>22</v>
      </c>
      <c r="H10572">
        <v>0</v>
      </c>
      <c r="K10572" s="1"/>
      <c r="S10572" s="1"/>
      <c r="AA10572" s="1"/>
    </row>
    <row r="10573" spans="1:27">
      <c r="A10573">
        <v>2</v>
      </c>
      <c r="B10573">
        <v>1</v>
      </c>
      <c r="C10573" s="1">
        <v>39141</v>
      </c>
      <c r="D10573" t="s">
        <v>7</v>
      </c>
      <c r="E10573" t="s">
        <v>2</v>
      </c>
      <c r="F10573" t="s">
        <v>10</v>
      </c>
      <c r="G10573" t="s">
        <v>22</v>
      </c>
      <c r="H10573">
        <v>0</v>
      </c>
      <c r="K10573" s="1"/>
      <c r="S10573" s="1"/>
      <c r="AA10573" s="1"/>
    </row>
    <row r="10574" spans="1:27">
      <c r="A10574">
        <v>2</v>
      </c>
      <c r="B10574">
        <v>1</v>
      </c>
      <c r="C10574" s="1">
        <v>39141</v>
      </c>
      <c r="D10574" t="s">
        <v>7</v>
      </c>
      <c r="E10574" t="s">
        <v>4</v>
      </c>
      <c r="F10574" t="s">
        <v>8</v>
      </c>
      <c r="G10574" t="s">
        <v>22</v>
      </c>
      <c r="H10574">
        <v>3.8165439999999999</v>
      </c>
      <c r="K10574" s="1"/>
      <c r="S10574" s="1"/>
      <c r="AA10574" s="1"/>
    </row>
    <row r="10575" spans="1:27">
      <c r="A10575">
        <v>2</v>
      </c>
      <c r="B10575">
        <v>1</v>
      </c>
      <c r="C10575" s="1">
        <v>39141</v>
      </c>
      <c r="D10575" t="s">
        <v>7</v>
      </c>
      <c r="E10575" t="s">
        <v>4</v>
      </c>
      <c r="F10575" t="s">
        <v>9</v>
      </c>
      <c r="G10575" t="s">
        <v>22</v>
      </c>
      <c r="H10575">
        <v>0</v>
      </c>
      <c r="K10575" s="1"/>
      <c r="S10575" s="1"/>
      <c r="AA10575" s="1"/>
    </row>
    <row r="10576" spans="1:27">
      <c r="A10576">
        <v>2</v>
      </c>
      <c r="B10576">
        <v>1</v>
      </c>
      <c r="C10576" s="1">
        <v>39141</v>
      </c>
      <c r="D10576" t="s">
        <v>7</v>
      </c>
      <c r="E10576" t="s">
        <v>4</v>
      </c>
      <c r="F10576" t="s">
        <v>10</v>
      </c>
      <c r="G10576" t="s">
        <v>22</v>
      </c>
      <c r="H10576">
        <v>0</v>
      </c>
      <c r="K10576" s="1"/>
      <c r="S10576" s="1"/>
      <c r="AA10576" s="1"/>
    </row>
    <row r="10577" spans="1:27">
      <c r="A10577">
        <v>2</v>
      </c>
      <c r="B10577">
        <v>1</v>
      </c>
      <c r="C10577" s="1">
        <v>39142</v>
      </c>
      <c r="D10577" t="s">
        <v>7</v>
      </c>
      <c r="E10577" t="s">
        <v>2</v>
      </c>
      <c r="F10577" t="s">
        <v>8</v>
      </c>
      <c r="G10577" t="s">
        <v>3</v>
      </c>
      <c r="H10577">
        <v>10750</v>
      </c>
      <c r="K10577" s="1"/>
      <c r="S10577" s="1"/>
      <c r="AA10577" s="1"/>
    </row>
    <row r="10578" spans="1:27">
      <c r="A10578">
        <v>2</v>
      </c>
      <c r="B10578">
        <v>1</v>
      </c>
      <c r="C10578" s="1">
        <v>39142</v>
      </c>
      <c r="D10578" t="s">
        <v>7</v>
      </c>
      <c r="E10578" t="s">
        <v>2</v>
      </c>
      <c r="F10578" t="s">
        <v>9</v>
      </c>
      <c r="G10578" t="s">
        <v>3</v>
      </c>
      <c r="H10578">
        <v>0</v>
      </c>
      <c r="K10578" s="1"/>
      <c r="S10578" s="1"/>
      <c r="AA10578" s="1"/>
    </row>
    <row r="10579" spans="1:27">
      <c r="A10579">
        <v>2</v>
      </c>
      <c r="B10579">
        <v>1</v>
      </c>
      <c r="C10579" s="1">
        <v>39142</v>
      </c>
      <c r="D10579" t="s">
        <v>7</v>
      </c>
      <c r="E10579" t="s">
        <v>2</v>
      </c>
      <c r="F10579" t="s">
        <v>10</v>
      </c>
      <c r="G10579" t="s">
        <v>3</v>
      </c>
      <c r="H10579">
        <v>0</v>
      </c>
      <c r="K10579" s="1"/>
      <c r="S10579" s="1"/>
      <c r="AA10579" s="1"/>
    </row>
    <row r="10580" spans="1:27">
      <c r="A10580">
        <v>2</v>
      </c>
      <c r="B10580">
        <v>1</v>
      </c>
      <c r="C10580" s="1">
        <v>39142</v>
      </c>
      <c r="D10580" t="s">
        <v>7</v>
      </c>
      <c r="E10580" t="s">
        <v>4</v>
      </c>
      <c r="F10580" t="s">
        <v>8</v>
      </c>
      <c r="G10580" t="s">
        <v>3</v>
      </c>
      <c r="H10580">
        <v>8400</v>
      </c>
      <c r="K10580" s="1"/>
      <c r="S10580" s="1"/>
      <c r="AA10580" s="1"/>
    </row>
    <row r="10581" spans="1:27">
      <c r="A10581">
        <v>2</v>
      </c>
      <c r="B10581">
        <v>1</v>
      </c>
      <c r="C10581" s="1">
        <v>39142</v>
      </c>
      <c r="D10581" t="s">
        <v>7</v>
      </c>
      <c r="E10581" t="s">
        <v>4</v>
      </c>
      <c r="F10581" t="s">
        <v>9</v>
      </c>
      <c r="G10581" t="s">
        <v>3</v>
      </c>
      <c r="H10581">
        <v>0</v>
      </c>
      <c r="K10581" s="1"/>
      <c r="S10581" s="1"/>
      <c r="AA10581" s="1"/>
    </row>
    <row r="10582" spans="1:27">
      <c r="A10582">
        <v>2</v>
      </c>
      <c r="B10582">
        <v>1</v>
      </c>
      <c r="C10582" s="1">
        <v>39142</v>
      </c>
      <c r="D10582" t="s">
        <v>7</v>
      </c>
      <c r="E10582" t="s">
        <v>4</v>
      </c>
      <c r="F10582" t="s">
        <v>10</v>
      </c>
      <c r="G10582" t="s">
        <v>3</v>
      </c>
      <c r="H10582">
        <v>0</v>
      </c>
      <c r="K10582" s="1"/>
      <c r="S10582" s="1"/>
      <c r="AA10582" s="1"/>
    </row>
    <row r="10583" spans="1:27">
      <c r="A10583">
        <v>2</v>
      </c>
      <c r="B10583">
        <v>1</v>
      </c>
      <c r="C10583" s="1">
        <v>39142</v>
      </c>
      <c r="D10583" t="s">
        <v>7</v>
      </c>
      <c r="E10583" t="s">
        <v>2</v>
      </c>
      <c r="F10583" t="s">
        <v>8</v>
      </c>
      <c r="G10583" t="s">
        <v>22</v>
      </c>
      <c r="H10583">
        <v>3.8051870000000001</v>
      </c>
      <c r="K10583" s="1"/>
      <c r="S10583" s="1"/>
      <c r="AA10583" s="1"/>
    </row>
    <row r="10584" spans="1:27">
      <c r="A10584">
        <v>2</v>
      </c>
      <c r="B10584">
        <v>1</v>
      </c>
      <c r="C10584" s="1">
        <v>39142</v>
      </c>
      <c r="D10584" t="s">
        <v>7</v>
      </c>
      <c r="E10584" t="s">
        <v>2</v>
      </c>
      <c r="F10584" t="s">
        <v>9</v>
      </c>
      <c r="G10584" t="s">
        <v>22</v>
      </c>
      <c r="H10584">
        <v>0</v>
      </c>
      <c r="K10584" s="1"/>
      <c r="S10584" s="1"/>
      <c r="AA10584" s="1"/>
    </row>
    <row r="10585" spans="1:27">
      <c r="A10585">
        <v>2</v>
      </c>
      <c r="B10585">
        <v>1</v>
      </c>
      <c r="C10585" s="1">
        <v>39142</v>
      </c>
      <c r="D10585" t="s">
        <v>7</v>
      </c>
      <c r="E10585" t="s">
        <v>2</v>
      </c>
      <c r="F10585" t="s">
        <v>10</v>
      </c>
      <c r="G10585" t="s">
        <v>22</v>
      </c>
      <c r="H10585">
        <v>0</v>
      </c>
      <c r="K10585" s="1"/>
      <c r="S10585" s="1"/>
      <c r="AA10585" s="1"/>
    </row>
    <row r="10586" spans="1:27">
      <c r="A10586">
        <v>2</v>
      </c>
      <c r="B10586">
        <v>1</v>
      </c>
      <c r="C10586" s="1">
        <v>39142</v>
      </c>
      <c r="D10586" t="s">
        <v>7</v>
      </c>
      <c r="E10586" t="s">
        <v>4</v>
      </c>
      <c r="F10586" t="s">
        <v>8</v>
      </c>
      <c r="G10586" t="s">
        <v>22</v>
      </c>
      <c r="H10586">
        <v>3.7862939999999998</v>
      </c>
      <c r="K10586" s="1"/>
      <c r="S10586" s="1"/>
      <c r="AA10586" s="1"/>
    </row>
    <row r="10587" spans="1:27">
      <c r="A10587">
        <v>2</v>
      </c>
      <c r="B10587">
        <v>1</v>
      </c>
      <c r="C10587" s="1">
        <v>39142</v>
      </c>
      <c r="D10587" t="s">
        <v>7</v>
      </c>
      <c r="E10587" t="s">
        <v>4</v>
      </c>
      <c r="F10587" t="s">
        <v>9</v>
      </c>
      <c r="G10587" t="s">
        <v>22</v>
      </c>
      <c r="H10587">
        <v>0</v>
      </c>
      <c r="K10587" s="1"/>
      <c r="S10587" s="1"/>
      <c r="AA10587" s="1"/>
    </row>
    <row r="10588" spans="1:27">
      <c r="A10588">
        <v>2</v>
      </c>
      <c r="B10588">
        <v>1</v>
      </c>
      <c r="C10588" s="1">
        <v>39142</v>
      </c>
      <c r="D10588" t="s">
        <v>7</v>
      </c>
      <c r="E10588" t="s">
        <v>4</v>
      </c>
      <c r="F10588" t="s">
        <v>10</v>
      </c>
      <c r="G10588" t="s">
        <v>22</v>
      </c>
      <c r="H10588">
        <v>0</v>
      </c>
      <c r="K10588" s="1"/>
      <c r="S10588" s="1"/>
      <c r="AA10588" s="1"/>
    </row>
    <row r="10589" spans="1:27">
      <c r="A10589">
        <v>2</v>
      </c>
      <c r="B10589">
        <v>1</v>
      </c>
      <c r="C10589" s="1">
        <v>39143</v>
      </c>
      <c r="D10589" t="s">
        <v>7</v>
      </c>
      <c r="E10589" t="s">
        <v>2</v>
      </c>
      <c r="F10589" t="s">
        <v>8</v>
      </c>
      <c r="G10589" t="s">
        <v>3</v>
      </c>
      <c r="H10589">
        <v>8000</v>
      </c>
      <c r="K10589" s="1"/>
      <c r="S10589" s="1"/>
      <c r="AA10589" s="1"/>
    </row>
    <row r="10590" spans="1:27">
      <c r="A10590">
        <v>2</v>
      </c>
      <c r="B10590">
        <v>1</v>
      </c>
      <c r="C10590" s="1">
        <v>39143</v>
      </c>
      <c r="D10590" t="s">
        <v>7</v>
      </c>
      <c r="E10590" t="s">
        <v>2</v>
      </c>
      <c r="F10590" t="s">
        <v>9</v>
      </c>
      <c r="G10590" t="s">
        <v>3</v>
      </c>
      <c r="H10590">
        <v>50</v>
      </c>
      <c r="K10590" s="1"/>
      <c r="S10590" s="1"/>
      <c r="AA10590" s="1"/>
    </row>
    <row r="10591" spans="1:27">
      <c r="A10591">
        <v>2</v>
      </c>
      <c r="B10591">
        <v>1</v>
      </c>
      <c r="C10591" s="1">
        <v>39143</v>
      </c>
      <c r="D10591" t="s">
        <v>7</v>
      </c>
      <c r="E10591" t="s">
        <v>2</v>
      </c>
      <c r="F10591" t="s">
        <v>10</v>
      </c>
      <c r="G10591" t="s">
        <v>3</v>
      </c>
      <c r="H10591">
        <v>0</v>
      </c>
      <c r="K10591" s="1"/>
      <c r="S10591" s="1"/>
      <c r="AA10591" s="1"/>
    </row>
    <row r="10592" spans="1:27">
      <c r="A10592">
        <v>2</v>
      </c>
      <c r="B10592">
        <v>1</v>
      </c>
      <c r="C10592" s="1">
        <v>39143</v>
      </c>
      <c r="D10592" t="s">
        <v>7</v>
      </c>
      <c r="E10592" t="s">
        <v>4</v>
      </c>
      <c r="F10592" t="s">
        <v>8</v>
      </c>
      <c r="G10592" t="s">
        <v>3</v>
      </c>
      <c r="H10592">
        <v>6150</v>
      </c>
      <c r="K10592" s="1"/>
      <c r="S10592" s="1"/>
      <c r="AA10592" s="1"/>
    </row>
    <row r="10593" spans="1:27">
      <c r="A10593">
        <v>2</v>
      </c>
      <c r="B10593">
        <v>1</v>
      </c>
      <c r="C10593" s="1">
        <v>39143</v>
      </c>
      <c r="D10593" t="s">
        <v>7</v>
      </c>
      <c r="E10593" t="s">
        <v>4</v>
      </c>
      <c r="F10593" t="s">
        <v>9</v>
      </c>
      <c r="G10593" t="s">
        <v>3</v>
      </c>
      <c r="H10593">
        <v>0</v>
      </c>
      <c r="K10593" s="1"/>
      <c r="S10593" s="1"/>
      <c r="AA10593" s="1"/>
    </row>
    <row r="10594" spans="1:27">
      <c r="A10594">
        <v>2</v>
      </c>
      <c r="B10594">
        <v>1</v>
      </c>
      <c r="C10594" s="1">
        <v>39143</v>
      </c>
      <c r="D10594" t="s">
        <v>7</v>
      </c>
      <c r="E10594" t="s">
        <v>4</v>
      </c>
      <c r="F10594" t="s">
        <v>10</v>
      </c>
      <c r="G10594" t="s">
        <v>3</v>
      </c>
      <c r="H10594">
        <v>0</v>
      </c>
      <c r="K10594" s="1"/>
      <c r="S10594" s="1"/>
      <c r="AA10594" s="1"/>
    </row>
    <row r="10595" spans="1:27">
      <c r="A10595">
        <v>2</v>
      </c>
      <c r="B10595">
        <v>1</v>
      </c>
      <c r="C10595" s="1">
        <v>39143</v>
      </c>
      <c r="D10595" t="s">
        <v>7</v>
      </c>
      <c r="E10595" t="s">
        <v>2</v>
      </c>
      <c r="F10595" t="s">
        <v>8</v>
      </c>
      <c r="G10595" t="s">
        <v>22</v>
      </c>
      <c r="H10595">
        <v>3.8112550000000001</v>
      </c>
      <c r="K10595" s="1"/>
      <c r="S10595" s="1"/>
      <c r="AA10595" s="1"/>
    </row>
    <row r="10596" spans="1:27">
      <c r="A10596">
        <v>2</v>
      </c>
      <c r="B10596">
        <v>1</v>
      </c>
      <c r="C10596" s="1">
        <v>39143</v>
      </c>
      <c r="D10596" t="s">
        <v>7</v>
      </c>
      <c r="E10596" t="s">
        <v>2</v>
      </c>
      <c r="F10596" t="s">
        <v>9</v>
      </c>
      <c r="G10596" t="s">
        <v>22</v>
      </c>
      <c r="H10596">
        <v>5.1427300000000002</v>
      </c>
      <c r="K10596" s="1"/>
      <c r="S10596" s="1"/>
      <c r="AA10596" s="1"/>
    </row>
    <row r="10597" spans="1:27">
      <c r="A10597">
        <v>2</v>
      </c>
      <c r="B10597">
        <v>1</v>
      </c>
      <c r="C10597" s="1">
        <v>39143</v>
      </c>
      <c r="D10597" t="s">
        <v>7</v>
      </c>
      <c r="E10597" t="s">
        <v>2</v>
      </c>
      <c r="F10597" t="s">
        <v>10</v>
      </c>
      <c r="G10597" t="s">
        <v>22</v>
      </c>
      <c r="H10597">
        <v>0</v>
      </c>
      <c r="K10597" s="1"/>
      <c r="S10597" s="1"/>
      <c r="AA10597" s="1"/>
    </row>
    <row r="10598" spans="1:27">
      <c r="A10598">
        <v>2</v>
      </c>
      <c r="B10598">
        <v>1</v>
      </c>
      <c r="C10598" s="1">
        <v>39143</v>
      </c>
      <c r="D10598" t="s">
        <v>7</v>
      </c>
      <c r="E10598" t="s">
        <v>4</v>
      </c>
      <c r="F10598" t="s">
        <v>8</v>
      </c>
      <c r="G10598" t="s">
        <v>22</v>
      </c>
      <c r="H10598">
        <v>3.784157</v>
      </c>
      <c r="K10598" s="1"/>
      <c r="S10598" s="1"/>
      <c r="AA10598" s="1"/>
    </row>
    <row r="10599" spans="1:27">
      <c r="A10599">
        <v>2</v>
      </c>
      <c r="B10599">
        <v>1</v>
      </c>
      <c r="C10599" s="1">
        <v>39143</v>
      </c>
      <c r="D10599" t="s">
        <v>7</v>
      </c>
      <c r="E10599" t="s">
        <v>4</v>
      </c>
      <c r="F10599" t="s">
        <v>9</v>
      </c>
      <c r="G10599" t="s">
        <v>22</v>
      </c>
      <c r="H10599">
        <v>0</v>
      </c>
      <c r="K10599" s="1"/>
      <c r="S10599" s="1"/>
      <c r="AA10599" s="1"/>
    </row>
    <row r="10600" spans="1:27">
      <c r="A10600">
        <v>2</v>
      </c>
      <c r="B10600">
        <v>1</v>
      </c>
      <c r="C10600" s="1">
        <v>39143</v>
      </c>
      <c r="D10600" t="s">
        <v>7</v>
      </c>
      <c r="E10600" t="s">
        <v>4</v>
      </c>
      <c r="F10600" t="s">
        <v>10</v>
      </c>
      <c r="G10600" t="s">
        <v>22</v>
      </c>
      <c r="H10600">
        <v>0</v>
      </c>
      <c r="K10600" s="1"/>
      <c r="S10600" s="1"/>
      <c r="AA10600" s="1"/>
    </row>
    <row r="10601" spans="1:27">
      <c r="A10601">
        <v>2</v>
      </c>
      <c r="B10601">
        <v>1</v>
      </c>
      <c r="C10601" s="1">
        <v>39144</v>
      </c>
      <c r="D10601" t="s">
        <v>7</v>
      </c>
      <c r="E10601" t="s">
        <v>2</v>
      </c>
      <c r="F10601" t="s">
        <v>8</v>
      </c>
      <c r="G10601" t="s">
        <v>3</v>
      </c>
      <c r="H10601">
        <v>5350</v>
      </c>
      <c r="K10601" s="1"/>
      <c r="S10601" s="1"/>
      <c r="AA10601" s="1"/>
    </row>
    <row r="10602" spans="1:27">
      <c r="A10602">
        <v>2</v>
      </c>
      <c r="B10602">
        <v>1</v>
      </c>
      <c r="C10602" s="1">
        <v>39144</v>
      </c>
      <c r="D10602" t="s">
        <v>7</v>
      </c>
      <c r="E10602" t="s">
        <v>2</v>
      </c>
      <c r="F10602" t="s">
        <v>9</v>
      </c>
      <c r="G10602" t="s">
        <v>3</v>
      </c>
      <c r="H10602">
        <v>250</v>
      </c>
      <c r="K10602" s="1"/>
      <c r="S10602" s="1"/>
      <c r="AA10602" s="1"/>
    </row>
    <row r="10603" spans="1:27">
      <c r="A10603">
        <v>2</v>
      </c>
      <c r="B10603">
        <v>1</v>
      </c>
      <c r="C10603" s="1">
        <v>39144</v>
      </c>
      <c r="D10603" t="s">
        <v>7</v>
      </c>
      <c r="E10603" t="s">
        <v>2</v>
      </c>
      <c r="F10603" t="s">
        <v>10</v>
      </c>
      <c r="G10603" t="s">
        <v>3</v>
      </c>
      <c r="H10603">
        <v>0</v>
      </c>
      <c r="K10603" s="1"/>
      <c r="S10603" s="1"/>
      <c r="AA10603" s="1"/>
    </row>
    <row r="10604" spans="1:27">
      <c r="A10604">
        <v>2</v>
      </c>
      <c r="B10604">
        <v>1</v>
      </c>
      <c r="C10604" s="1">
        <v>39144</v>
      </c>
      <c r="D10604" t="s">
        <v>7</v>
      </c>
      <c r="E10604" t="s">
        <v>4</v>
      </c>
      <c r="F10604" t="s">
        <v>8</v>
      </c>
      <c r="G10604" t="s">
        <v>3</v>
      </c>
      <c r="H10604">
        <v>3600</v>
      </c>
      <c r="K10604" s="1"/>
      <c r="S10604" s="1"/>
      <c r="AA10604" s="1"/>
    </row>
    <row r="10605" spans="1:27">
      <c r="A10605">
        <v>2</v>
      </c>
      <c r="B10605">
        <v>1</v>
      </c>
      <c r="C10605" s="1">
        <v>39144</v>
      </c>
      <c r="D10605" t="s">
        <v>7</v>
      </c>
      <c r="E10605" t="s">
        <v>4</v>
      </c>
      <c r="F10605" t="s">
        <v>9</v>
      </c>
      <c r="G10605" t="s">
        <v>3</v>
      </c>
      <c r="H10605">
        <v>0</v>
      </c>
      <c r="K10605" s="1"/>
      <c r="S10605" s="1"/>
      <c r="AA10605" s="1"/>
    </row>
    <row r="10606" spans="1:27">
      <c r="A10606">
        <v>2</v>
      </c>
      <c r="B10606">
        <v>1</v>
      </c>
      <c r="C10606" s="1">
        <v>39144</v>
      </c>
      <c r="D10606" t="s">
        <v>7</v>
      </c>
      <c r="E10606" t="s">
        <v>4</v>
      </c>
      <c r="F10606" t="s">
        <v>10</v>
      </c>
      <c r="G10606" t="s">
        <v>3</v>
      </c>
      <c r="H10606">
        <v>0</v>
      </c>
      <c r="K10606" s="1"/>
      <c r="S10606" s="1"/>
      <c r="AA10606" s="1"/>
    </row>
    <row r="10607" spans="1:27">
      <c r="A10607">
        <v>2</v>
      </c>
      <c r="B10607">
        <v>1</v>
      </c>
      <c r="C10607" s="1">
        <v>39144</v>
      </c>
      <c r="D10607" t="s">
        <v>7</v>
      </c>
      <c r="E10607" t="s">
        <v>2</v>
      </c>
      <c r="F10607" t="s">
        <v>8</v>
      </c>
      <c r="G10607" t="s">
        <v>22</v>
      </c>
      <c r="H10607">
        <v>3.8246500000000001</v>
      </c>
      <c r="K10607" s="1"/>
      <c r="S10607" s="1"/>
      <c r="AA10607" s="1"/>
    </row>
    <row r="10608" spans="1:27">
      <c r="A10608">
        <v>2</v>
      </c>
      <c r="B10608">
        <v>1</v>
      </c>
      <c r="C10608" s="1">
        <v>39144</v>
      </c>
      <c r="D10608" t="s">
        <v>7</v>
      </c>
      <c r="E10608" t="s">
        <v>2</v>
      </c>
      <c r="F10608" t="s">
        <v>9</v>
      </c>
      <c r="G10608" t="s">
        <v>22</v>
      </c>
      <c r="H10608">
        <v>5.2505179999999996</v>
      </c>
      <c r="K10608" s="1"/>
      <c r="S10608" s="1"/>
      <c r="AA10608" s="1"/>
    </row>
    <row r="10609" spans="1:27">
      <c r="A10609">
        <v>2</v>
      </c>
      <c r="B10609">
        <v>1</v>
      </c>
      <c r="C10609" s="1">
        <v>39144</v>
      </c>
      <c r="D10609" t="s">
        <v>7</v>
      </c>
      <c r="E10609" t="s">
        <v>2</v>
      </c>
      <c r="F10609" t="s">
        <v>10</v>
      </c>
      <c r="G10609" t="s">
        <v>22</v>
      </c>
      <c r="H10609">
        <v>0</v>
      </c>
      <c r="K10609" s="1"/>
      <c r="S10609" s="1"/>
      <c r="AA10609" s="1"/>
    </row>
    <row r="10610" spans="1:27">
      <c r="A10610">
        <v>2</v>
      </c>
      <c r="B10610">
        <v>1</v>
      </c>
      <c r="C10610" s="1">
        <v>39144</v>
      </c>
      <c r="D10610" t="s">
        <v>7</v>
      </c>
      <c r="E10610" t="s">
        <v>4</v>
      </c>
      <c r="F10610" t="s">
        <v>8</v>
      </c>
      <c r="G10610" t="s">
        <v>22</v>
      </c>
      <c r="H10610">
        <v>3.8314530000000002</v>
      </c>
      <c r="K10610" s="1"/>
      <c r="S10610" s="1"/>
      <c r="AA10610" s="1"/>
    </row>
    <row r="10611" spans="1:27">
      <c r="A10611">
        <v>2</v>
      </c>
      <c r="B10611">
        <v>1</v>
      </c>
      <c r="C10611" s="1">
        <v>39144</v>
      </c>
      <c r="D10611" t="s">
        <v>7</v>
      </c>
      <c r="E10611" t="s">
        <v>4</v>
      </c>
      <c r="F10611" t="s">
        <v>9</v>
      </c>
      <c r="G10611" t="s">
        <v>22</v>
      </c>
      <c r="H10611">
        <v>0</v>
      </c>
      <c r="K10611" s="1"/>
      <c r="S10611" s="1"/>
      <c r="AA10611" s="1"/>
    </row>
    <row r="10612" spans="1:27">
      <c r="A10612">
        <v>2</v>
      </c>
      <c r="B10612">
        <v>1</v>
      </c>
      <c r="C10612" s="1">
        <v>39144</v>
      </c>
      <c r="D10612" t="s">
        <v>7</v>
      </c>
      <c r="E10612" t="s">
        <v>4</v>
      </c>
      <c r="F10612" t="s">
        <v>10</v>
      </c>
      <c r="G10612" t="s">
        <v>22</v>
      </c>
      <c r="H10612">
        <v>0</v>
      </c>
      <c r="K10612" s="1"/>
      <c r="S10612" s="1"/>
      <c r="AA10612" s="1"/>
    </row>
    <row r="10613" spans="1:27">
      <c r="A10613">
        <v>2</v>
      </c>
      <c r="B10613">
        <v>1</v>
      </c>
      <c r="C10613" s="1">
        <v>39145</v>
      </c>
      <c r="D10613" t="s">
        <v>7</v>
      </c>
      <c r="E10613" t="s">
        <v>2</v>
      </c>
      <c r="F10613" t="s">
        <v>8</v>
      </c>
      <c r="G10613" t="s">
        <v>3</v>
      </c>
      <c r="H10613">
        <v>5000</v>
      </c>
      <c r="K10613" s="1"/>
      <c r="S10613" s="1"/>
      <c r="AA10613" s="1"/>
    </row>
    <row r="10614" spans="1:27">
      <c r="A10614">
        <v>2</v>
      </c>
      <c r="B10614">
        <v>1</v>
      </c>
      <c r="C10614" s="1">
        <v>39145</v>
      </c>
      <c r="D10614" t="s">
        <v>7</v>
      </c>
      <c r="E10614" t="s">
        <v>2</v>
      </c>
      <c r="F10614" t="s">
        <v>9</v>
      </c>
      <c r="G10614" t="s">
        <v>3</v>
      </c>
      <c r="H10614">
        <v>100</v>
      </c>
      <c r="K10614" s="1"/>
      <c r="S10614" s="1"/>
      <c r="AA10614" s="1"/>
    </row>
    <row r="10615" spans="1:27">
      <c r="A10615">
        <v>2</v>
      </c>
      <c r="B10615">
        <v>1</v>
      </c>
      <c r="C10615" s="1">
        <v>39145</v>
      </c>
      <c r="D10615" t="s">
        <v>7</v>
      </c>
      <c r="E10615" t="s">
        <v>2</v>
      </c>
      <c r="F10615" t="s">
        <v>10</v>
      </c>
      <c r="G10615" t="s">
        <v>3</v>
      </c>
      <c r="H10615">
        <v>0</v>
      </c>
      <c r="K10615" s="1"/>
      <c r="S10615" s="1"/>
      <c r="AA10615" s="1"/>
    </row>
    <row r="10616" spans="1:27">
      <c r="A10616">
        <v>2</v>
      </c>
      <c r="B10616">
        <v>1</v>
      </c>
      <c r="C10616" s="1">
        <v>39145</v>
      </c>
      <c r="D10616" t="s">
        <v>7</v>
      </c>
      <c r="E10616" t="s">
        <v>4</v>
      </c>
      <c r="F10616" t="s">
        <v>8</v>
      </c>
      <c r="G10616" t="s">
        <v>3</v>
      </c>
      <c r="H10616">
        <v>2800</v>
      </c>
      <c r="K10616" s="1"/>
      <c r="S10616" s="1"/>
      <c r="AA10616" s="1"/>
    </row>
    <row r="10617" spans="1:27">
      <c r="A10617">
        <v>2</v>
      </c>
      <c r="B10617">
        <v>1</v>
      </c>
      <c r="C10617" s="1">
        <v>39145</v>
      </c>
      <c r="D10617" t="s">
        <v>7</v>
      </c>
      <c r="E10617" t="s">
        <v>4</v>
      </c>
      <c r="F10617" t="s">
        <v>9</v>
      </c>
      <c r="G10617" t="s">
        <v>3</v>
      </c>
      <c r="H10617">
        <v>0</v>
      </c>
      <c r="K10617" s="1"/>
      <c r="S10617" s="1"/>
      <c r="AA10617" s="1"/>
    </row>
    <row r="10618" spans="1:27">
      <c r="A10618">
        <v>2</v>
      </c>
      <c r="B10618">
        <v>1</v>
      </c>
      <c r="C10618" s="1">
        <v>39145</v>
      </c>
      <c r="D10618" t="s">
        <v>7</v>
      </c>
      <c r="E10618" t="s">
        <v>4</v>
      </c>
      <c r="F10618" t="s">
        <v>10</v>
      </c>
      <c r="G10618" t="s">
        <v>3</v>
      </c>
      <c r="H10618">
        <v>0</v>
      </c>
      <c r="K10618" s="1"/>
      <c r="S10618" s="1"/>
      <c r="AA10618" s="1"/>
    </row>
    <row r="10619" spans="1:27">
      <c r="A10619">
        <v>2</v>
      </c>
      <c r="B10619">
        <v>1</v>
      </c>
      <c r="C10619" s="1">
        <v>39145</v>
      </c>
      <c r="D10619" t="s">
        <v>7</v>
      </c>
      <c r="E10619" t="s">
        <v>2</v>
      </c>
      <c r="F10619" t="s">
        <v>8</v>
      </c>
      <c r="G10619" t="s">
        <v>22</v>
      </c>
      <c r="H10619">
        <v>3.8679800000000002</v>
      </c>
      <c r="K10619" s="1"/>
      <c r="S10619" s="1"/>
      <c r="AA10619" s="1"/>
    </row>
    <row r="10620" spans="1:27">
      <c r="A10620">
        <v>2</v>
      </c>
      <c r="B10620">
        <v>1</v>
      </c>
      <c r="C10620" s="1">
        <v>39145</v>
      </c>
      <c r="D10620" t="s">
        <v>7</v>
      </c>
      <c r="E10620" t="s">
        <v>2</v>
      </c>
      <c r="F10620" t="s">
        <v>9</v>
      </c>
      <c r="G10620" t="s">
        <v>22</v>
      </c>
      <c r="H10620">
        <v>5.1829000000000001</v>
      </c>
      <c r="K10620" s="1"/>
      <c r="S10620" s="1"/>
      <c r="AA10620" s="1"/>
    </row>
    <row r="10621" spans="1:27">
      <c r="A10621">
        <v>2</v>
      </c>
      <c r="B10621">
        <v>1</v>
      </c>
      <c r="C10621" s="1">
        <v>39145</v>
      </c>
      <c r="D10621" t="s">
        <v>7</v>
      </c>
      <c r="E10621" t="s">
        <v>2</v>
      </c>
      <c r="F10621" t="s">
        <v>10</v>
      </c>
      <c r="G10621" t="s">
        <v>22</v>
      </c>
      <c r="H10621">
        <v>0</v>
      </c>
      <c r="K10621" s="1"/>
      <c r="S10621" s="1"/>
      <c r="AA10621" s="1"/>
    </row>
    <row r="10622" spans="1:27">
      <c r="A10622">
        <v>2</v>
      </c>
      <c r="B10622">
        <v>1</v>
      </c>
      <c r="C10622" s="1">
        <v>39145</v>
      </c>
      <c r="D10622" t="s">
        <v>7</v>
      </c>
      <c r="E10622" t="s">
        <v>4</v>
      </c>
      <c r="F10622" t="s">
        <v>8</v>
      </c>
      <c r="G10622" t="s">
        <v>22</v>
      </c>
      <c r="H10622">
        <v>3.7814109999999999</v>
      </c>
      <c r="K10622" s="1"/>
      <c r="S10622" s="1"/>
      <c r="AA10622" s="1"/>
    </row>
    <row r="10623" spans="1:27">
      <c r="A10623">
        <v>2</v>
      </c>
      <c r="B10623">
        <v>1</v>
      </c>
      <c r="C10623" s="1">
        <v>39145</v>
      </c>
      <c r="D10623" t="s">
        <v>7</v>
      </c>
      <c r="E10623" t="s">
        <v>4</v>
      </c>
      <c r="F10623" t="s">
        <v>9</v>
      </c>
      <c r="G10623" t="s">
        <v>22</v>
      </c>
      <c r="H10623">
        <v>0</v>
      </c>
      <c r="K10623" s="1"/>
      <c r="S10623" s="1"/>
      <c r="AA10623" s="1"/>
    </row>
    <row r="10624" spans="1:27">
      <c r="A10624">
        <v>2</v>
      </c>
      <c r="B10624">
        <v>1</v>
      </c>
      <c r="C10624" s="1">
        <v>39145</v>
      </c>
      <c r="D10624" t="s">
        <v>7</v>
      </c>
      <c r="E10624" t="s">
        <v>4</v>
      </c>
      <c r="F10624" t="s">
        <v>10</v>
      </c>
      <c r="G10624" t="s">
        <v>22</v>
      </c>
      <c r="H10624">
        <v>0</v>
      </c>
      <c r="K10624" s="1"/>
      <c r="S10624" s="1"/>
      <c r="AA10624" s="1"/>
    </row>
    <row r="10625" spans="1:27">
      <c r="A10625">
        <v>2</v>
      </c>
      <c r="B10625">
        <v>1</v>
      </c>
      <c r="C10625" s="1">
        <v>39146</v>
      </c>
      <c r="D10625" t="s">
        <v>7</v>
      </c>
      <c r="E10625" t="s">
        <v>2</v>
      </c>
      <c r="F10625" t="s">
        <v>8</v>
      </c>
      <c r="G10625" t="s">
        <v>3</v>
      </c>
      <c r="H10625">
        <v>4500</v>
      </c>
      <c r="K10625" s="1"/>
      <c r="S10625" s="1"/>
      <c r="AA10625" s="1"/>
    </row>
    <row r="10626" spans="1:27">
      <c r="A10626">
        <v>2</v>
      </c>
      <c r="B10626">
        <v>1</v>
      </c>
      <c r="C10626" s="1">
        <v>39146</v>
      </c>
      <c r="D10626" t="s">
        <v>7</v>
      </c>
      <c r="E10626" t="s">
        <v>2</v>
      </c>
      <c r="F10626" t="s">
        <v>9</v>
      </c>
      <c r="G10626" t="s">
        <v>3</v>
      </c>
      <c r="H10626">
        <v>0</v>
      </c>
      <c r="K10626" s="1"/>
      <c r="S10626" s="1"/>
      <c r="AA10626" s="1"/>
    </row>
    <row r="10627" spans="1:27">
      <c r="A10627">
        <v>2</v>
      </c>
      <c r="B10627">
        <v>1</v>
      </c>
      <c r="C10627" s="1">
        <v>39146</v>
      </c>
      <c r="D10627" t="s">
        <v>7</v>
      </c>
      <c r="E10627" t="s">
        <v>2</v>
      </c>
      <c r="F10627" t="s">
        <v>10</v>
      </c>
      <c r="G10627" t="s">
        <v>3</v>
      </c>
      <c r="H10627">
        <v>0</v>
      </c>
      <c r="K10627" s="1"/>
      <c r="S10627" s="1"/>
      <c r="AA10627" s="1"/>
    </row>
    <row r="10628" spans="1:27">
      <c r="A10628">
        <v>2</v>
      </c>
      <c r="B10628">
        <v>1</v>
      </c>
      <c r="C10628" s="1">
        <v>39146</v>
      </c>
      <c r="D10628" t="s">
        <v>7</v>
      </c>
      <c r="E10628" t="s">
        <v>4</v>
      </c>
      <c r="F10628" t="s">
        <v>8</v>
      </c>
      <c r="G10628" t="s">
        <v>3</v>
      </c>
      <c r="H10628">
        <v>1500</v>
      </c>
      <c r="K10628" s="1"/>
      <c r="S10628" s="1"/>
      <c r="AA10628" s="1"/>
    </row>
    <row r="10629" spans="1:27">
      <c r="A10629">
        <v>2</v>
      </c>
      <c r="B10629">
        <v>1</v>
      </c>
      <c r="C10629" s="1">
        <v>39146</v>
      </c>
      <c r="D10629" t="s">
        <v>7</v>
      </c>
      <c r="E10629" t="s">
        <v>4</v>
      </c>
      <c r="F10629" t="s">
        <v>9</v>
      </c>
      <c r="G10629" t="s">
        <v>3</v>
      </c>
      <c r="H10629">
        <v>0</v>
      </c>
      <c r="K10629" s="1"/>
      <c r="S10629" s="1"/>
      <c r="AA10629" s="1"/>
    </row>
    <row r="10630" spans="1:27">
      <c r="A10630">
        <v>2</v>
      </c>
      <c r="B10630">
        <v>1</v>
      </c>
      <c r="C10630" s="1">
        <v>39146</v>
      </c>
      <c r="D10630" t="s">
        <v>7</v>
      </c>
      <c r="E10630" t="s">
        <v>4</v>
      </c>
      <c r="F10630" t="s">
        <v>10</v>
      </c>
      <c r="G10630" t="s">
        <v>3</v>
      </c>
      <c r="H10630">
        <v>0</v>
      </c>
      <c r="K10630" s="1"/>
      <c r="S10630" s="1"/>
      <c r="AA10630" s="1"/>
    </row>
    <row r="10631" spans="1:27">
      <c r="A10631">
        <v>2</v>
      </c>
      <c r="B10631">
        <v>1</v>
      </c>
      <c r="C10631" s="1">
        <v>39146</v>
      </c>
      <c r="D10631" t="s">
        <v>7</v>
      </c>
      <c r="E10631" t="s">
        <v>2</v>
      </c>
      <c r="F10631" t="s">
        <v>8</v>
      </c>
      <c r="G10631" t="s">
        <v>22</v>
      </c>
      <c r="H10631">
        <v>3.8228430000000002</v>
      </c>
      <c r="K10631" s="1"/>
      <c r="S10631" s="1"/>
      <c r="AA10631" s="1"/>
    </row>
    <row r="10632" spans="1:27">
      <c r="A10632">
        <v>2</v>
      </c>
      <c r="B10632">
        <v>1</v>
      </c>
      <c r="C10632" s="1">
        <v>39146</v>
      </c>
      <c r="D10632" t="s">
        <v>7</v>
      </c>
      <c r="E10632" t="s">
        <v>2</v>
      </c>
      <c r="F10632" t="s">
        <v>9</v>
      </c>
      <c r="G10632" t="s">
        <v>22</v>
      </c>
      <c r="H10632">
        <v>0</v>
      </c>
      <c r="K10632" s="1"/>
      <c r="S10632" s="1"/>
      <c r="AA10632" s="1"/>
    </row>
    <row r="10633" spans="1:27">
      <c r="A10633">
        <v>2</v>
      </c>
      <c r="B10633">
        <v>1</v>
      </c>
      <c r="C10633" s="1">
        <v>39146</v>
      </c>
      <c r="D10633" t="s">
        <v>7</v>
      </c>
      <c r="E10633" t="s">
        <v>2</v>
      </c>
      <c r="F10633" t="s">
        <v>10</v>
      </c>
      <c r="G10633" t="s">
        <v>22</v>
      </c>
      <c r="H10633">
        <v>0</v>
      </c>
      <c r="K10633" s="1"/>
      <c r="S10633" s="1"/>
      <c r="AA10633" s="1"/>
    </row>
    <row r="10634" spans="1:27">
      <c r="A10634">
        <v>2</v>
      </c>
      <c r="B10634">
        <v>1</v>
      </c>
      <c r="C10634" s="1">
        <v>39146</v>
      </c>
      <c r="D10634" t="s">
        <v>7</v>
      </c>
      <c r="E10634" t="s">
        <v>4</v>
      </c>
      <c r="F10634" t="s">
        <v>8</v>
      </c>
      <c r="G10634" t="s">
        <v>22</v>
      </c>
      <c r="H10634">
        <v>3.8711030000000002</v>
      </c>
      <c r="K10634" s="1"/>
      <c r="S10634" s="1"/>
      <c r="AA10634" s="1"/>
    </row>
    <row r="10635" spans="1:27">
      <c r="A10635">
        <v>2</v>
      </c>
      <c r="B10635">
        <v>1</v>
      </c>
      <c r="C10635" s="1">
        <v>39146</v>
      </c>
      <c r="D10635" t="s">
        <v>7</v>
      </c>
      <c r="E10635" t="s">
        <v>4</v>
      </c>
      <c r="F10635" t="s">
        <v>9</v>
      </c>
      <c r="G10635" t="s">
        <v>22</v>
      </c>
      <c r="H10635">
        <v>0</v>
      </c>
      <c r="K10635" s="1"/>
      <c r="S10635" s="1"/>
      <c r="AA10635" s="1"/>
    </row>
    <row r="10636" spans="1:27">
      <c r="A10636">
        <v>2</v>
      </c>
      <c r="B10636">
        <v>1</v>
      </c>
      <c r="C10636" s="1">
        <v>39146</v>
      </c>
      <c r="D10636" t="s">
        <v>7</v>
      </c>
      <c r="E10636" t="s">
        <v>4</v>
      </c>
      <c r="F10636" t="s">
        <v>10</v>
      </c>
      <c r="G10636" t="s">
        <v>22</v>
      </c>
      <c r="H10636">
        <v>0</v>
      </c>
      <c r="K10636" s="1"/>
      <c r="S10636" s="1"/>
      <c r="AA10636" s="1"/>
    </row>
    <row r="10637" spans="1:27">
      <c r="A10637">
        <v>2</v>
      </c>
      <c r="B10637">
        <v>1</v>
      </c>
      <c r="C10637" s="1">
        <v>39147</v>
      </c>
      <c r="D10637" t="s">
        <v>7</v>
      </c>
      <c r="E10637" t="s">
        <v>2</v>
      </c>
      <c r="F10637" t="s">
        <v>8</v>
      </c>
      <c r="G10637" t="s">
        <v>3</v>
      </c>
      <c r="H10637">
        <v>3550</v>
      </c>
      <c r="K10637" s="1"/>
      <c r="S10637" s="1"/>
      <c r="AA10637" s="1"/>
    </row>
    <row r="10638" spans="1:27">
      <c r="A10638">
        <v>2</v>
      </c>
      <c r="B10638">
        <v>1</v>
      </c>
      <c r="C10638" s="1">
        <v>39147</v>
      </c>
      <c r="D10638" t="s">
        <v>7</v>
      </c>
      <c r="E10638" t="s">
        <v>2</v>
      </c>
      <c r="F10638" t="s">
        <v>9</v>
      </c>
      <c r="G10638" t="s">
        <v>3</v>
      </c>
      <c r="H10638">
        <v>50</v>
      </c>
      <c r="K10638" s="1"/>
      <c r="S10638" s="1"/>
      <c r="AA10638" s="1"/>
    </row>
    <row r="10639" spans="1:27">
      <c r="A10639">
        <v>2</v>
      </c>
      <c r="B10639">
        <v>1</v>
      </c>
      <c r="C10639" s="1">
        <v>39147</v>
      </c>
      <c r="D10639" t="s">
        <v>7</v>
      </c>
      <c r="E10639" t="s">
        <v>2</v>
      </c>
      <c r="F10639" t="s">
        <v>10</v>
      </c>
      <c r="G10639" t="s">
        <v>3</v>
      </c>
      <c r="H10639">
        <v>0</v>
      </c>
      <c r="K10639" s="1"/>
      <c r="S10639" s="1"/>
      <c r="AA10639" s="1"/>
    </row>
    <row r="10640" spans="1:27">
      <c r="A10640">
        <v>2</v>
      </c>
      <c r="B10640">
        <v>1</v>
      </c>
      <c r="C10640" s="1">
        <v>39147</v>
      </c>
      <c r="D10640" t="s">
        <v>7</v>
      </c>
      <c r="E10640" t="s">
        <v>4</v>
      </c>
      <c r="F10640" t="s">
        <v>8</v>
      </c>
      <c r="G10640" t="s">
        <v>3</v>
      </c>
      <c r="H10640">
        <v>650</v>
      </c>
      <c r="K10640" s="1"/>
      <c r="S10640" s="1"/>
      <c r="AA10640" s="1"/>
    </row>
    <row r="10641" spans="1:27">
      <c r="A10641">
        <v>2</v>
      </c>
      <c r="B10641">
        <v>1</v>
      </c>
      <c r="C10641" s="1">
        <v>39147</v>
      </c>
      <c r="D10641" t="s">
        <v>7</v>
      </c>
      <c r="E10641" t="s">
        <v>4</v>
      </c>
      <c r="F10641" t="s">
        <v>9</v>
      </c>
      <c r="G10641" t="s">
        <v>3</v>
      </c>
      <c r="H10641">
        <v>0</v>
      </c>
      <c r="K10641" s="1"/>
      <c r="S10641" s="1"/>
      <c r="AA10641" s="1"/>
    </row>
    <row r="10642" spans="1:27">
      <c r="A10642">
        <v>2</v>
      </c>
      <c r="B10642">
        <v>1</v>
      </c>
      <c r="C10642" s="1">
        <v>39147</v>
      </c>
      <c r="D10642" t="s">
        <v>7</v>
      </c>
      <c r="E10642" t="s">
        <v>4</v>
      </c>
      <c r="F10642" t="s">
        <v>10</v>
      </c>
      <c r="G10642" t="s">
        <v>3</v>
      </c>
      <c r="H10642">
        <v>0</v>
      </c>
      <c r="K10642" s="1"/>
      <c r="S10642" s="1"/>
      <c r="AA10642" s="1"/>
    </row>
    <row r="10643" spans="1:27">
      <c r="A10643">
        <v>2</v>
      </c>
      <c r="B10643">
        <v>1</v>
      </c>
      <c r="C10643" s="1">
        <v>39147</v>
      </c>
      <c r="D10643" t="s">
        <v>7</v>
      </c>
      <c r="E10643" t="s">
        <v>2</v>
      </c>
      <c r="F10643" t="s">
        <v>8</v>
      </c>
      <c r="G10643" t="s">
        <v>22</v>
      </c>
      <c r="H10643">
        <v>3.8243320000000001</v>
      </c>
      <c r="K10643" s="1"/>
      <c r="S10643" s="1"/>
      <c r="AA10643" s="1"/>
    </row>
    <row r="10644" spans="1:27">
      <c r="A10644">
        <v>2</v>
      </c>
      <c r="B10644">
        <v>1</v>
      </c>
      <c r="C10644" s="1">
        <v>39147</v>
      </c>
      <c r="D10644" t="s">
        <v>7</v>
      </c>
      <c r="E10644" t="s">
        <v>2</v>
      </c>
      <c r="F10644" t="s">
        <v>9</v>
      </c>
      <c r="G10644" t="s">
        <v>22</v>
      </c>
      <c r="H10644">
        <v>5.0700710000000004</v>
      </c>
      <c r="K10644" s="1"/>
      <c r="S10644" s="1"/>
      <c r="AA10644" s="1"/>
    </row>
    <row r="10645" spans="1:27">
      <c r="A10645">
        <v>2</v>
      </c>
      <c r="B10645">
        <v>1</v>
      </c>
      <c r="C10645" s="1">
        <v>39147</v>
      </c>
      <c r="D10645" t="s">
        <v>7</v>
      </c>
      <c r="E10645" t="s">
        <v>2</v>
      </c>
      <c r="F10645" t="s">
        <v>10</v>
      </c>
      <c r="G10645" t="s">
        <v>22</v>
      </c>
      <c r="H10645">
        <v>0</v>
      </c>
      <c r="K10645" s="1"/>
      <c r="S10645" s="1"/>
      <c r="AA10645" s="1"/>
    </row>
    <row r="10646" spans="1:27">
      <c r="A10646">
        <v>2</v>
      </c>
      <c r="B10646">
        <v>1</v>
      </c>
      <c r="C10646" s="1">
        <v>39147</v>
      </c>
      <c r="D10646" t="s">
        <v>7</v>
      </c>
      <c r="E10646" t="s">
        <v>4</v>
      </c>
      <c r="F10646" t="s">
        <v>8</v>
      </c>
      <c r="G10646" t="s">
        <v>22</v>
      </c>
      <c r="H10646">
        <v>3.9325779999999999</v>
      </c>
      <c r="K10646" s="1"/>
      <c r="S10646" s="1"/>
      <c r="AA10646" s="1"/>
    </row>
    <row r="10647" spans="1:27">
      <c r="A10647">
        <v>2</v>
      </c>
      <c r="B10647">
        <v>1</v>
      </c>
      <c r="C10647" s="1">
        <v>39147</v>
      </c>
      <c r="D10647" t="s">
        <v>7</v>
      </c>
      <c r="E10647" t="s">
        <v>4</v>
      </c>
      <c r="F10647" t="s">
        <v>9</v>
      </c>
      <c r="G10647" t="s">
        <v>22</v>
      </c>
      <c r="H10647">
        <v>0</v>
      </c>
      <c r="K10647" s="1"/>
      <c r="S10647" s="1"/>
      <c r="AA10647" s="1"/>
    </row>
    <row r="10648" spans="1:27">
      <c r="A10648">
        <v>2</v>
      </c>
      <c r="B10648">
        <v>1</v>
      </c>
      <c r="C10648" s="1">
        <v>39147</v>
      </c>
      <c r="D10648" t="s">
        <v>7</v>
      </c>
      <c r="E10648" t="s">
        <v>4</v>
      </c>
      <c r="F10648" t="s">
        <v>10</v>
      </c>
      <c r="G10648" t="s">
        <v>22</v>
      </c>
      <c r="H10648">
        <v>0</v>
      </c>
      <c r="K10648" s="1"/>
      <c r="S10648" s="1"/>
      <c r="AA10648" s="1"/>
    </row>
    <row r="10649" spans="1:27">
      <c r="A10649">
        <v>2</v>
      </c>
      <c r="B10649">
        <v>1</v>
      </c>
      <c r="C10649" s="1">
        <v>39148</v>
      </c>
      <c r="D10649" t="s">
        <v>7</v>
      </c>
      <c r="E10649" t="s">
        <v>2</v>
      </c>
      <c r="F10649" t="s">
        <v>8</v>
      </c>
      <c r="G10649" t="s">
        <v>3</v>
      </c>
      <c r="H10649">
        <v>2750</v>
      </c>
      <c r="K10649" s="1"/>
      <c r="S10649" s="1"/>
      <c r="AA10649" s="1"/>
    </row>
    <row r="10650" spans="1:27">
      <c r="A10650">
        <v>2</v>
      </c>
      <c r="B10650">
        <v>1</v>
      </c>
      <c r="C10650" s="1">
        <v>39148</v>
      </c>
      <c r="D10650" t="s">
        <v>7</v>
      </c>
      <c r="E10650" t="s">
        <v>2</v>
      </c>
      <c r="F10650" t="s">
        <v>9</v>
      </c>
      <c r="G10650" t="s">
        <v>3</v>
      </c>
      <c r="H10650">
        <v>100</v>
      </c>
      <c r="K10650" s="1"/>
      <c r="S10650" s="1"/>
      <c r="AA10650" s="1"/>
    </row>
    <row r="10651" spans="1:27">
      <c r="A10651">
        <v>2</v>
      </c>
      <c r="B10651">
        <v>1</v>
      </c>
      <c r="C10651" s="1">
        <v>39148</v>
      </c>
      <c r="D10651" t="s">
        <v>7</v>
      </c>
      <c r="E10651" t="s">
        <v>2</v>
      </c>
      <c r="F10651" t="s">
        <v>10</v>
      </c>
      <c r="G10651" t="s">
        <v>3</v>
      </c>
      <c r="H10651">
        <v>0</v>
      </c>
      <c r="K10651" s="1"/>
      <c r="S10651" s="1"/>
      <c r="AA10651" s="1"/>
    </row>
    <row r="10652" spans="1:27">
      <c r="A10652">
        <v>2</v>
      </c>
      <c r="B10652">
        <v>1</v>
      </c>
      <c r="C10652" s="1">
        <v>39148</v>
      </c>
      <c r="D10652" t="s">
        <v>7</v>
      </c>
      <c r="E10652" t="s">
        <v>4</v>
      </c>
      <c r="F10652" t="s">
        <v>8</v>
      </c>
      <c r="G10652" t="s">
        <v>3</v>
      </c>
      <c r="H10652">
        <v>1350</v>
      </c>
      <c r="K10652" s="1"/>
      <c r="S10652" s="1"/>
      <c r="AA10652" s="1"/>
    </row>
    <row r="10653" spans="1:27">
      <c r="A10653">
        <v>2</v>
      </c>
      <c r="B10653">
        <v>1</v>
      </c>
      <c r="C10653" s="1">
        <v>39148</v>
      </c>
      <c r="D10653" t="s">
        <v>7</v>
      </c>
      <c r="E10653" t="s">
        <v>4</v>
      </c>
      <c r="F10653" t="s">
        <v>9</v>
      </c>
      <c r="G10653" t="s">
        <v>3</v>
      </c>
      <c r="H10653">
        <v>0</v>
      </c>
      <c r="K10653" s="1"/>
      <c r="S10653" s="1"/>
      <c r="AA10653" s="1"/>
    </row>
    <row r="10654" spans="1:27">
      <c r="A10654">
        <v>2</v>
      </c>
      <c r="B10654">
        <v>1</v>
      </c>
      <c r="C10654" s="1">
        <v>39148</v>
      </c>
      <c r="D10654" t="s">
        <v>7</v>
      </c>
      <c r="E10654" t="s">
        <v>4</v>
      </c>
      <c r="F10654" t="s">
        <v>10</v>
      </c>
      <c r="G10654" t="s">
        <v>3</v>
      </c>
      <c r="H10654">
        <v>0</v>
      </c>
      <c r="K10654" s="1"/>
      <c r="S10654" s="1"/>
      <c r="AA10654" s="1"/>
    </row>
    <row r="10655" spans="1:27">
      <c r="A10655">
        <v>2</v>
      </c>
      <c r="B10655">
        <v>1</v>
      </c>
      <c r="C10655" s="1">
        <v>39148</v>
      </c>
      <c r="D10655" t="s">
        <v>7</v>
      </c>
      <c r="E10655" t="s">
        <v>2</v>
      </c>
      <c r="F10655" t="s">
        <v>8</v>
      </c>
      <c r="G10655" t="s">
        <v>22</v>
      </c>
      <c r="H10655">
        <v>3.8044549999999999</v>
      </c>
      <c r="K10655" s="1"/>
      <c r="S10655" s="1"/>
      <c r="AA10655" s="1"/>
    </row>
    <row r="10656" spans="1:27">
      <c r="A10656">
        <v>2</v>
      </c>
      <c r="B10656">
        <v>1</v>
      </c>
      <c r="C10656" s="1">
        <v>39148</v>
      </c>
      <c r="D10656" t="s">
        <v>7</v>
      </c>
      <c r="E10656" t="s">
        <v>2</v>
      </c>
      <c r="F10656" t="s">
        <v>9</v>
      </c>
      <c r="G10656" t="s">
        <v>22</v>
      </c>
      <c r="H10656">
        <v>5.2198209999999996</v>
      </c>
      <c r="K10656" s="1"/>
      <c r="S10656" s="1"/>
      <c r="AA10656" s="1"/>
    </row>
    <row r="10657" spans="1:27">
      <c r="A10657">
        <v>2</v>
      </c>
      <c r="B10657">
        <v>1</v>
      </c>
      <c r="C10657" s="1">
        <v>39148</v>
      </c>
      <c r="D10657" t="s">
        <v>7</v>
      </c>
      <c r="E10657" t="s">
        <v>2</v>
      </c>
      <c r="F10657" t="s">
        <v>10</v>
      </c>
      <c r="G10657" t="s">
        <v>22</v>
      </c>
      <c r="H10657">
        <v>0</v>
      </c>
      <c r="K10657" s="1"/>
      <c r="S10657" s="1"/>
      <c r="AA10657" s="1"/>
    </row>
    <row r="10658" spans="1:27">
      <c r="A10658">
        <v>2</v>
      </c>
      <c r="B10658">
        <v>1</v>
      </c>
      <c r="C10658" s="1">
        <v>39148</v>
      </c>
      <c r="D10658" t="s">
        <v>7</v>
      </c>
      <c r="E10658" t="s">
        <v>4</v>
      </c>
      <c r="F10658" t="s">
        <v>8</v>
      </c>
      <c r="G10658" t="s">
        <v>22</v>
      </c>
      <c r="H10658">
        <v>3.8292280000000001</v>
      </c>
      <c r="K10658" s="1"/>
      <c r="S10658" s="1"/>
      <c r="AA10658" s="1"/>
    </row>
    <row r="10659" spans="1:27">
      <c r="A10659">
        <v>2</v>
      </c>
      <c r="B10659">
        <v>1</v>
      </c>
      <c r="C10659" s="1">
        <v>39148</v>
      </c>
      <c r="D10659" t="s">
        <v>7</v>
      </c>
      <c r="E10659" t="s">
        <v>4</v>
      </c>
      <c r="F10659" t="s">
        <v>9</v>
      </c>
      <c r="G10659" t="s">
        <v>22</v>
      </c>
      <c r="H10659">
        <v>0</v>
      </c>
      <c r="K10659" s="1"/>
      <c r="S10659" s="1"/>
      <c r="AA10659" s="1"/>
    </row>
    <row r="10660" spans="1:27">
      <c r="A10660">
        <v>2</v>
      </c>
      <c r="B10660">
        <v>1</v>
      </c>
      <c r="C10660" s="1">
        <v>39148</v>
      </c>
      <c r="D10660" t="s">
        <v>7</v>
      </c>
      <c r="E10660" t="s">
        <v>4</v>
      </c>
      <c r="F10660" t="s">
        <v>10</v>
      </c>
      <c r="G10660" t="s">
        <v>22</v>
      </c>
      <c r="H10660">
        <v>0</v>
      </c>
      <c r="K10660" s="1"/>
      <c r="S10660" s="1"/>
      <c r="AA10660" s="1"/>
    </row>
    <row r="10661" spans="1:27">
      <c r="A10661">
        <v>2</v>
      </c>
      <c r="B10661">
        <v>1</v>
      </c>
      <c r="C10661" s="1">
        <v>39149</v>
      </c>
      <c r="D10661" t="s">
        <v>7</v>
      </c>
      <c r="E10661" t="s">
        <v>2</v>
      </c>
      <c r="F10661" t="s">
        <v>8</v>
      </c>
      <c r="G10661" t="s">
        <v>3</v>
      </c>
      <c r="H10661">
        <v>3250</v>
      </c>
      <c r="K10661" s="1"/>
      <c r="S10661" s="1"/>
      <c r="AA10661" s="1"/>
    </row>
    <row r="10662" spans="1:27">
      <c r="A10662">
        <v>2</v>
      </c>
      <c r="B10662">
        <v>1</v>
      </c>
      <c r="C10662" s="1">
        <v>39149</v>
      </c>
      <c r="D10662" t="s">
        <v>7</v>
      </c>
      <c r="E10662" t="s">
        <v>2</v>
      </c>
      <c r="F10662" t="s">
        <v>9</v>
      </c>
      <c r="G10662" t="s">
        <v>3</v>
      </c>
      <c r="H10662">
        <v>150</v>
      </c>
      <c r="K10662" s="1"/>
      <c r="S10662" s="1"/>
      <c r="AA10662" s="1"/>
    </row>
    <row r="10663" spans="1:27">
      <c r="A10663">
        <v>2</v>
      </c>
      <c r="B10663">
        <v>1</v>
      </c>
      <c r="C10663" s="1">
        <v>39149</v>
      </c>
      <c r="D10663" t="s">
        <v>7</v>
      </c>
      <c r="E10663" t="s">
        <v>2</v>
      </c>
      <c r="F10663" t="s">
        <v>10</v>
      </c>
      <c r="G10663" t="s">
        <v>3</v>
      </c>
      <c r="H10663">
        <v>0</v>
      </c>
      <c r="K10663" s="1"/>
      <c r="S10663" s="1"/>
      <c r="AA10663" s="1"/>
    </row>
    <row r="10664" spans="1:27">
      <c r="A10664">
        <v>2</v>
      </c>
      <c r="B10664">
        <v>1</v>
      </c>
      <c r="C10664" s="1">
        <v>39149</v>
      </c>
      <c r="D10664" t="s">
        <v>7</v>
      </c>
      <c r="E10664" t="s">
        <v>4</v>
      </c>
      <c r="F10664" t="s">
        <v>8</v>
      </c>
      <c r="G10664" t="s">
        <v>3</v>
      </c>
      <c r="H10664">
        <v>2300</v>
      </c>
      <c r="K10664" s="1"/>
      <c r="S10664" s="1"/>
      <c r="AA10664" s="1"/>
    </row>
    <row r="10665" spans="1:27">
      <c r="A10665">
        <v>2</v>
      </c>
      <c r="B10665">
        <v>1</v>
      </c>
      <c r="C10665" s="1">
        <v>39149</v>
      </c>
      <c r="D10665" t="s">
        <v>7</v>
      </c>
      <c r="E10665" t="s">
        <v>4</v>
      </c>
      <c r="F10665" t="s">
        <v>9</v>
      </c>
      <c r="G10665" t="s">
        <v>3</v>
      </c>
      <c r="H10665">
        <v>0</v>
      </c>
      <c r="K10665" s="1"/>
      <c r="S10665" s="1"/>
      <c r="AA10665" s="1"/>
    </row>
    <row r="10666" spans="1:27">
      <c r="A10666">
        <v>2</v>
      </c>
      <c r="B10666">
        <v>1</v>
      </c>
      <c r="C10666" s="1">
        <v>39149</v>
      </c>
      <c r="D10666" t="s">
        <v>7</v>
      </c>
      <c r="E10666" t="s">
        <v>4</v>
      </c>
      <c r="F10666" t="s">
        <v>10</v>
      </c>
      <c r="G10666" t="s">
        <v>3</v>
      </c>
      <c r="H10666">
        <v>0</v>
      </c>
      <c r="K10666" s="1"/>
      <c r="S10666" s="1"/>
      <c r="AA10666" s="1"/>
    </row>
    <row r="10667" spans="1:27">
      <c r="A10667">
        <v>2</v>
      </c>
      <c r="B10667">
        <v>1</v>
      </c>
      <c r="C10667" s="1">
        <v>39149</v>
      </c>
      <c r="D10667" t="s">
        <v>7</v>
      </c>
      <c r="E10667" t="s">
        <v>2</v>
      </c>
      <c r="F10667" t="s">
        <v>8</v>
      </c>
      <c r="G10667" t="s">
        <v>22</v>
      </c>
      <c r="H10667">
        <v>3.8088989999999998</v>
      </c>
      <c r="K10667" s="1"/>
      <c r="S10667" s="1"/>
      <c r="AA10667" s="1"/>
    </row>
    <row r="10668" spans="1:27">
      <c r="A10668">
        <v>2</v>
      </c>
      <c r="B10668">
        <v>1</v>
      </c>
      <c r="C10668" s="1">
        <v>39149</v>
      </c>
      <c r="D10668" t="s">
        <v>7</v>
      </c>
      <c r="E10668" t="s">
        <v>2</v>
      </c>
      <c r="F10668" t="s">
        <v>9</v>
      </c>
      <c r="G10668" t="s">
        <v>22</v>
      </c>
      <c r="H10668">
        <v>5.0410209999999998</v>
      </c>
      <c r="K10668" s="1"/>
      <c r="S10668" s="1"/>
      <c r="AA10668" s="1"/>
    </row>
    <row r="10669" spans="1:27">
      <c r="A10669">
        <v>2</v>
      </c>
      <c r="B10669">
        <v>1</v>
      </c>
      <c r="C10669" s="1">
        <v>39149</v>
      </c>
      <c r="D10669" t="s">
        <v>7</v>
      </c>
      <c r="E10669" t="s">
        <v>2</v>
      </c>
      <c r="F10669" t="s">
        <v>10</v>
      </c>
      <c r="G10669" t="s">
        <v>22</v>
      </c>
      <c r="H10669">
        <v>0</v>
      </c>
      <c r="K10669" s="1"/>
      <c r="S10669" s="1"/>
      <c r="AA10669" s="1"/>
    </row>
    <row r="10670" spans="1:27">
      <c r="A10670">
        <v>2</v>
      </c>
      <c r="B10670">
        <v>1</v>
      </c>
      <c r="C10670" s="1">
        <v>39149</v>
      </c>
      <c r="D10670" t="s">
        <v>7</v>
      </c>
      <c r="E10670" t="s">
        <v>4</v>
      </c>
      <c r="F10670" t="s">
        <v>8</v>
      </c>
      <c r="G10670" t="s">
        <v>22</v>
      </c>
      <c r="H10670">
        <v>3.8107570000000002</v>
      </c>
      <c r="K10670" s="1"/>
      <c r="S10670" s="1"/>
      <c r="AA10670" s="1"/>
    </row>
    <row r="10671" spans="1:27">
      <c r="A10671">
        <v>2</v>
      </c>
      <c r="B10671">
        <v>1</v>
      </c>
      <c r="C10671" s="1">
        <v>39149</v>
      </c>
      <c r="D10671" t="s">
        <v>7</v>
      </c>
      <c r="E10671" t="s">
        <v>4</v>
      </c>
      <c r="F10671" t="s">
        <v>9</v>
      </c>
      <c r="G10671" t="s">
        <v>22</v>
      </c>
      <c r="H10671">
        <v>0</v>
      </c>
      <c r="K10671" s="1"/>
      <c r="S10671" s="1"/>
      <c r="AA10671" s="1"/>
    </row>
    <row r="10672" spans="1:27">
      <c r="A10672">
        <v>2</v>
      </c>
      <c r="B10672">
        <v>1</v>
      </c>
      <c r="C10672" s="1">
        <v>39149</v>
      </c>
      <c r="D10672" t="s">
        <v>7</v>
      </c>
      <c r="E10672" t="s">
        <v>4</v>
      </c>
      <c r="F10672" t="s">
        <v>10</v>
      </c>
      <c r="G10672" t="s">
        <v>22</v>
      </c>
      <c r="H10672">
        <v>0</v>
      </c>
      <c r="K10672" s="1"/>
      <c r="S10672" s="1"/>
      <c r="AA10672" s="1"/>
    </row>
    <row r="10673" spans="1:27">
      <c r="A10673">
        <v>2</v>
      </c>
      <c r="B10673">
        <v>1</v>
      </c>
      <c r="C10673" s="1">
        <v>39150</v>
      </c>
      <c r="D10673" t="s">
        <v>7</v>
      </c>
      <c r="E10673" t="s">
        <v>2</v>
      </c>
      <c r="F10673" t="s">
        <v>8</v>
      </c>
      <c r="G10673" t="s">
        <v>3</v>
      </c>
      <c r="H10673">
        <v>3300</v>
      </c>
      <c r="K10673" s="1"/>
      <c r="S10673" s="1"/>
      <c r="AA10673" s="1"/>
    </row>
    <row r="10674" spans="1:27">
      <c r="A10674">
        <v>2</v>
      </c>
      <c r="B10674">
        <v>1</v>
      </c>
      <c r="C10674" s="1">
        <v>39150</v>
      </c>
      <c r="D10674" t="s">
        <v>7</v>
      </c>
      <c r="E10674" t="s">
        <v>2</v>
      </c>
      <c r="F10674" t="s">
        <v>9</v>
      </c>
      <c r="G10674" t="s">
        <v>3</v>
      </c>
      <c r="H10674">
        <v>250</v>
      </c>
      <c r="K10674" s="1"/>
      <c r="S10674" s="1"/>
      <c r="AA10674" s="1"/>
    </row>
    <row r="10675" spans="1:27">
      <c r="A10675">
        <v>2</v>
      </c>
      <c r="B10675">
        <v>1</v>
      </c>
      <c r="C10675" s="1">
        <v>39150</v>
      </c>
      <c r="D10675" t="s">
        <v>7</v>
      </c>
      <c r="E10675" t="s">
        <v>2</v>
      </c>
      <c r="F10675" t="s">
        <v>10</v>
      </c>
      <c r="G10675" t="s">
        <v>3</v>
      </c>
      <c r="H10675">
        <v>0</v>
      </c>
      <c r="K10675" s="1"/>
      <c r="S10675" s="1"/>
      <c r="AA10675" s="1"/>
    </row>
    <row r="10676" spans="1:27">
      <c r="A10676">
        <v>2</v>
      </c>
      <c r="B10676">
        <v>1</v>
      </c>
      <c r="C10676" s="1">
        <v>39150</v>
      </c>
      <c r="D10676" t="s">
        <v>7</v>
      </c>
      <c r="E10676" t="s">
        <v>4</v>
      </c>
      <c r="F10676" t="s">
        <v>8</v>
      </c>
      <c r="G10676" t="s">
        <v>3</v>
      </c>
      <c r="H10676">
        <v>2700</v>
      </c>
      <c r="K10676" s="1"/>
      <c r="S10676" s="1"/>
      <c r="AA10676" s="1"/>
    </row>
    <row r="10677" spans="1:27">
      <c r="A10677">
        <v>2</v>
      </c>
      <c r="B10677">
        <v>1</v>
      </c>
      <c r="C10677" s="1">
        <v>39150</v>
      </c>
      <c r="D10677" t="s">
        <v>7</v>
      </c>
      <c r="E10677" t="s">
        <v>4</v>
      </c>
      <c r="F10677" t="s">
        <v>9</v>
      </c>
      <c r="G10677" t="s">
        <v>3</v>
      </c>
      <c r="H10677">
        <v>0</v>
      </c>
      <c r="K10677" s="1"/>
      <c r="S10677" s="1"/>
      <c r="AA10677" s="1"/>
    </row>
    <row r="10678" spans="1:27">
      <c r="A10678">
        <v>2</v>
      </c>
      <c r="B10678">
        <v>1</v>
      </c>
      <c r="C10678" s="1">
        <v>39150</v>
      </c>
      <c r="D10678" t="s">
        <v>7</v>
      </c>
      <c r="E10678" t="s">
        <v>4</v>
      </c>
      <c r="F10678" t="s">
        <v>10</v>
      </c>
      <c r="G10678" t="s">
        <v>3</v>
      </c>
      <c r="H10678">
        <v>0</v>
      </c>
      <c r="K10678" s="1"/>
      <c r="S10678" s="1"/>
      <c r="AA10678" s="1"/>
    </row>
    <row r="10679" spans="1:27">
      <c r="A10679">
        <v>2</v>
      </c>
      <c r="B10679">
        <v>1</v>
      </c>
      <c r="C10679" s="1">
        <v>39150</v>
      </c>
      <c r="D10679" t="s">
        <v>7</v>
      </c>
      <c r="E10679" t="s">
        <v>2</v>
      </c>
      <c r="F10679" t="s">
        <v>8</v>
      </c>
      <c r="G10679" t="s">
        <v>22</v>
      </c>
      <c r="H10679">
        <v>3.8150740000000001</v>
      </c>
      <c r="K10679" s="1"/>
      <c r="S10679" s="1"/>
      <c r="AA10679" s="1"/>
    </row>
    <row r="10680" spans="1:27">
      <c r="A10680">
        <v>2</v>
      </c>
      <c r="B10680">
        <v>1</v>
      </c>
      <c r="C10680" s="1">
        <v>39150</v>
      </c>
      <c r="D10680" t="s">
        <v>7</v>
      </c>
      <c r="E10680" t="s">
        <v>2</v>
      </c>
      <c r="F10680" t="s">
        <v>9</v>
      </c>
      <c r="G10680" t="s">
        <v>22</v>
      </c>
      <c r="H10680">
        <v>5.1109629999999999</v>
      </c>
      <c r="K10680" s="1"/>
      <c r="S10680" s="1"/>
      <c r="AA10680" s="1"/>
    </row>
    <row r="10681" spans="1:27">
      <c r="A10681">
        <v>2</v>
      </c>
      <c r="B10681">
        <v>1</v>
      </c>
      <c r="C10681" s="1">
        <v>39150</v>
      </c>
      <c r="D10681" t="s">
        <v>7</v>
      </c>
      <c r="E10681" t="s">
        <v>2</v>
      </c>
      <c r="F10681" t="s">
        <v>10</v>
      </c>
      <c r="G10681" t="s">
        <v>22</v>
      </c>
      <c r="H10681">
        <v>0</v>
      </c>
      <c r="K10681" s="1"/>
      <c r="S10681" s="1"/>
      <c r="AA10681" s="1"/>
    </row>
    <row r="10682" spans="1:27">
      <c r="A10682">
        <v>2</v>
      </c>
      <c r="B10682">
        <v>1</v>
      </c>
      <c r="C10682" s="1">
        <v>39150</v>
      </c>
      <c r="D10682" t="s">
        <v>7</v>
      </c>
      <c r="E10682" t="s">
        <v>4</v>
      </c>
      <c r="F10682" t="s">
        <v>8</v>
      </c>
      <c r="G10682" t="s">
        <v>22</v>
      </c>
      <c r="H10682">
        <v>3.8310960000000001</v>
      </c>
      <c r="K10682" s="1"/>
      <c r="S10682" s="1"/>
      <c r="AA10682" s="1"/>
    </row>
    <row r="10683" spans="1:27">
      <c r="A10683">
        <v>2</v>
      </c>
      <c r="B10683">
        <v>1</v>
      </c>
      <c r="C10683" s="1">
        <v>39150</v>
      </c>
      <c r="D10683" t="s">
        <v>7</v>
      </c>
      <c r="E10683" t="s">
        <v>4</v>
      </c>
      <c r="F10683" t="s">
        <v>9</v>
      </c>
      <c r="G10683" t="s">
        <v>22</v>
      </c>
      <c r="H10683">
        <v>0</v>
      </c>
      <c r="K10683" s="1"/>
      <c r="S10683" s="1"/>
      <c r="AA10683" s="1"/>
    </row>
    <row r="10684" spans="1:27">
      <c r="A10684">
        <v>2</v>
      </c>
      <c r="B10684">
        <v>1</v>
      </c>
      <c r="C10684" s="1">
        <v>39150</v>
      </c>
      <c r="D10684" t="s">
        <v>7</v>
      </c>
      <c r="E10684" t="s">
        <v>4</v>
      </c>
      <c r="F10684" t="s">
        <v>10</v>
      </c>
      <c r="G10684" t="s">
        <v>22</v>
      </c>
      <c r="H10684">
        <v>0</v>
      </c>
      <c r="K10684" s="1"/>
      <c r="S10684" s="1"/>
      <c r="AA10684" s="1"/>
    </row>
    <row r="10685" spans="1:27">
      <c r="A10685">
        <v>2</v>
      </c>
      <c r="B10685">
        <v>1</v>
      </c>
      <c r="C10685" s="1">
        <v>39151</v>
      </c>
      <c r="D10685" t="s">
        <v>7</v>
      </c>
      <c r="E10685" t="s">
        <v>2</v>
      </c>
      <c r="F10685" t="s">
        <v>8</v>
      </c>
      <c r="G10685" t="s">
        <v>3</v>
      </c>
      <c r="H10685">
        <v>3100</v>
      </c>
      <c r="K10685" s="1"/>
      <c r="S10685" s="1"/>
      <c r="AA10685" s="1"/>
    </row>
    <row r="10686" spans="1:27">
      <c r="A10686">
        <v>2</v>
      </c>
      <c r="B10686">
        <v>1</v>
      </c>
      <c r="C10686" s="1">
        <v>39151</v>
      </c>
      <c r="D10686" t="s">
        <v>7</v>
      </c>
      <c r="E10686" t="s">
        <v>2</v>
      </c>
      <c r="F10686" t="s">
        <v>9</v>
      </c>
      <c r="G10686" t="s">
        <v>3</v>
      </c>
      <c r="H10686">
        <v>150</v>
      </c>
      <c r="K10686" s="1"/>
      <c r="S10686" s="1"/>
      <c r="AA10686" s="1"/>
    </row>
    <row r="10687" spans="1:27">
      <c r="A10687">
        <v>2</v>
      </c>
      <c r="B10687">
        <v>1</v>
      </c>
      <c r="C10687" s="1">
        <v>39151</v>
      </c>
      <c r="D10687" t="s">
        <v>7</v>
      </c>
      <c r="E10687" t="s">
        <v>2</v>
      </c>
      <c r="F10687" t="s">
        <v>10</v>
      </c>
      <c r="G10687" t="s">
        <v>3</v>
      </c>
      <c r="H10687">
        <v>0</v>
      </c>
      <c r="K10687" s="1"/>
      <c r="S10687" s="1"/>
      <c r="AA10687" s="1"/>
    </row>
    <row r="10688" spans="1:27">
      <c r="A10688">
        <v>2</v>
      </c>
      <c r="B10688">
        <v>1</v>
      </c>
      <c r="C10688" s="1">
        <v>39151</v>
      </c>
      <c r="D10688" t="s">
        <v>7</v>
      </c>
      <c r="E10688" t="s">
        <v>4</v>
      </c>
      <c r="F10688" t="s">
        <v>8</v>
      </c>
      <c r="G10688" t="s">
        <v>3</v>
      </c>
      <c r="H10688">
        <v>2550</v>
      </c>
      <c r="K10688" s="1"/>
      <c r="S10688" s="1"/>
      <c r="AA10688" s="1"/>
    </row>
    <row r="10689" spans="1:27">
      <c r="A10689">
        <v>2</v>
      </c>
      <c r="B10689">
        <v>1</v>
      </c>
      <c r="C10689" s="1">
        <v>39151</v>
      </c>
      <c r="D10689" t="s">
        <v>7</v>
      </c>
      <c r="E10689" t="s">
        <v>4</v>
      </c>
      <c r="F10689" t="s">
        <v>9</v>
      </c>
      <c r="G10689" t="s">
        <v>3</v>
      </c>
      <c r="H10689">
        <v>0</v>
      </c>
      <c r="K10689" s="1"/>
      <c r="S10689" s="1"/>
      <c r="AA10689" s="1"/>
    </row>
    <row r="10690" spans="1:27">
      <c r="A10690">
        <v>2</v>
      </c>
      <c r="B10690">
        <v>1</v>
      </c>
      <c r="C10690" s="1">
        <v>39151</v>
      </c>
      <c r="D10690" t="s">
        <v>7</v>
      </c>
      <c r="E10690" t="s">
        <v>4</v>
      </c>
      <c r="F10690" t="s">
        <v>10</v>
      </c>
      <c r="G10690" t="s">
        <v>3</v>
      </c>
      <c r="H10690">
        <v>0</v>
      </c>
      <c r="K10690" s="1"/>
      <c r="S10690" s="1"/>
      <c r="AA10690" s="1"/>
    </row>
    <row r="10691" spans="1:27">
      <c r="A10691">
        <v>2</v>
      </c>
      <c r="B10691">
        <v>1</v>
      </c>
      <c r="C10691" s="1">
        <v>39151</v>
      </c>
      <c r="D10691" t="s">
        <v>7</v>
      </c>
      <c r="E10691" t="s">
        <v>2</v>
      </c>
      <c r="F10691" t="s">
        <v>8</v>
      </c>
      <c r="G10691" t="s">
        <v>22</v>
      </c>
      <c r="H10691">
        <v>3.8367450000000001</v>
      </c>
      <c r="K10691" s="1"/>
      <c r="S10691" s="1"/>
      <c r="AA10691" s="1"/>
    </row>
    <row r="10692" spans="1:27">
      <c r="A10692">
        <v>2</v>
      </c>
      <c r="B10692">
        <v>1</v>
      </c>
      <c r="C10692" s="1">
        <v>39151</v>
      </c>
      <c r="D10692" t="s">
        <v>7</v>
      </c>
      <c r="E10692" t="s">
        <v>2</v>
      </c>
      <c r="F10692" t="s">
        <v>9</v>
      </c>
      <c r="G10692" t="s">
        <v>22</v>
      </c>
      <c r="H10692">
        <v>5.446034</v>
      </c>
      <c r="K10692" s="1"/>
      <c r="S10692" s="1"/>
      <c r="AA10692" s="1"/>
    </row>
    <row r="10693" spans="1:27">
      <c r="A10693">
        <v>2</v>
      </c>
      <c r="B10693">
        <v>1</v>
      </c>
      <c r="C10693" s="1">
        <v>39151</v>
      </c>
      <c r="D10693" t="s">
        <v>7</v>
      </c>
      <c r="E10693" t="s">
        <v>2</v>
      </c>
      <c r="F10693" t="s">
        <v>10</v>
      </c>
      <c r="G10693" t="s">
        <v>22</v>
      </c>
      <c r="H10693">
        <v>0</v>
      </c>
      <c r="K10693" s="1"/>
      <c r="S10693" s="1"/>
      <c r="AA10693" s="1"/>
    </row>
    <row r="10694" spans="1:27">
      <c r="A10694">
        <v>2</v>
      </c>
      <c r="B10694">
        <v>1</v>
      </c>
      <c r="C10694" s="1">
        <v>39151</v>
      </c>
      <c r="D10694" t="s">
        <v>7</v>
      </c>
      <c r="E10694" t="s">
        <v>4</v>
      </c>
      <c r="F10694" t="s">
        <v>8</v>
      </c>
      <c r="G10694" t="s">
        <v>22</v>
      </c>
      <c r="H10694">
        <v>3.8461270000000001</v>
      </c>
      <c r="K10694" s="1"/>
      <c r="S10694" s="1"/>
      <c r="AA10694" s="1"/>
    </row>
    <row r="10695" spans="1:27">
      <c r="A10695">
        <v>2</v>
      </c>
      <c r="B10695">
        <v>1</v>
      </c>
      <c r="C10695" s="1">
        <v>39151</v>
      </c>
      <c r="D10695" t="s">
        <v>7</v>
      </c>
      <c r="E10695" t="s">
        <v>4</v>
      </c>
      <c r="F10695" t="s">
        <v>9</v>
      </c>
      <c r="G10695" t="s">
        <v>22</v>
      </c>
      <c r="H10695">
        <v>0</v>
      </c>
      <c r="K10695" s="1"/>
      <c r="S10695" s="1"/>
      <c r="AA10695" s="1"/>
    </row>
    <row r="10696" spans="1:27">
      <c r="A10696">
        <v>2</v>
      </c>
      <c r="B10696">
        <v>1</v>
      </c>
      <c r="C10696" s="1">
        <v>39151</v>
      </c>
      <c r="D10696" t="s">
        <v>7</v>
      </c>
      <c r="E10696" t="s">
        <v>4</v>
      </c>
      <c r="F10696" t="s">
        <v>10</v>
      </c>
      <c r="G10696" t="s">
        <v>22</v>
      </c>
      <c r="H10696">
        <v>0</v>
      </c>
      <c r="K10696" s="1"/>
      <c r="S10696" s="1"/>
      <c r="AA10696" s="1"/>
    </row>
    <row r="10697" spans="1:27">
      <c r="A10697">
        <v>2</v>
      </c>
      <c r="B10697">
        <v>1</v>
      </c>
      <c r="C10697" s="1">
        <v>39152</v>
      </c>
      <c r="D10697" t="s">
        <v>7</v>
      </c>
      <c r="E10697" t="s">
        <v>2</v>
      </c>
      <c r="F10697" t="s">
        <v>8</v>
      </c>
      <c r="G10697" t="s">
        <v>3</v>
      </c>
      <c r="H10697">
        <v>2350</v>
      </c>
      <c r="K10697" s="1"/>
      <c r="S10697" s="1"/>
      <c r="AA10697" s="1"/>
    </row>
    <row r="10698" spans="1:27">
      <c r="A10698">
        <v>2</v>
      </c>
      <c r="B10698">
        <v>1</v>
      </c>
      <c r="C10698" s="1">
        <v>39152</v>
      </c>
      <c r="D10698" t="s">
        <v>7</v>
      </c>
      <c r="E10698" t="s">
        <v>2</v>
      </c>
      <c r="F10698" t="s">
        <v>9</v>
      </c>
      <c r="G10698" t="s">
        <v>3</v>
      </c>
      <c r="H10698">
        <v>150</v>
      </c>
      <c r="K10698" s="1"/>
      <c r="S10698" s="1"/>
      <c r="AA10698" s="1"/>
    </row>
    <row r="10699" spans="1:27">
      <c r="A10699">
        <v>2</v>
      </c>
      <c r="B10699">
        <v>1</v>
      </c>
      <c r="C10699" s="1">
        <v>39152</v>
      </c>
      <c r="D10699" t="s">
        <v>7</v>
      </c>
      <c r="E10699" t="s">
        <v>2</v>
      </c>
      <c r="F10699" t="s">
        <v>10</v>
      </c>
      <c r="G10699" t="s">
        <v>3</v>
      </c>
      <c r="H10699">
        <v>0</v>
      </c>
      <c r="K10699" s="1"/>
      <c r="S10699" s="1"/>
      <c r="AA10699" s="1"/>
    </row>
    <row r="10700" spans="1:27">
      <c r="A10700">
        <v>2</v>
      </c>
      <c r="B10700">
        <v>1</v>
      </c>
      <c r="C10700" s="1">
        <v>39152</v>
      </c>
      <c r="D10700" t="s">
        <v>7</v>
      </c>
      <c r="E10700" t="s">
        <v>4</v>
      </c>
      <c r="F10700" t="s">
        <v>8</v>
      </c>
      <c r="G10700" t="s">
        <v>3</v>
      </c>
      <c r="H10700">
        <v>2300</v>
      </c>
      <c r="K10700" s="1"/>
      <c r="S10700" s="1"/>
      <c r="AA10700" s="1"/>
    </row>
    <row r="10701" spans="1:27">
      <c r="A10701">
        <v>2</v>
      </c>
      <c r="B10701">
        <v>1</v>
      </c>
      <c r="C10701" s="1">
        <v>39152</v>
      </c>
      <c r="D10701" t="s">
        <v>7</v>
      </c>
      <c r="E10701" t="s">
        <v>4</v>
      </c>
      <c r="F10701" t="s">
        <v>9</v>
      </c>
      <c r="G10701" t="s">
        <v>3</v>
      </c>
      <c r="H10701">
        <v>0</v>
      </c>
      <c r="K10701" s="1"/>
      <c r="S10701" s="1"/>
      <c r="AA10701" s="1"/>
    </row>
    <row r="10702" spans="1:27">
      <c r="A10702">
        <v>2</v>
      </c>
      <c r="B10702">
        <v>1</v>
      </c>
      <c r="C10702" s="1">
        <v>39152</v>
      </c>
      <c r="D10702" t="s">
        <v>7</v>
      </c>
      <c r="E10702" t="s">
        <v>4</v>
      </c>
      <c r="F10702" t="s">
        <v>10</v>
      </c>
      <c r="G10702" t="s">
        <v>3</v>
      </c>
      <c r="H10702">
        <v>0</v>
      </c>
      <c r="K10702" s="1"/>
      <c r="S10702" s="1"/>
      <c r="AA10702" s="1"/>
    </row>
    <row r="10703" spans="1:27">
      <c r="A10703">
        <v>2</v>
      </c>
      <c r="B10703">
        <v>1</v>
      </c>
      <c r="C10703" s="1">
        <v>39152</v>
      </c>
      <c r="D10703" t="s">
        <v>7</v>
      </c>
      <c r="E10703" t="s">
        <v>2</v>
      </c>
      <c r="F10703" t="s">
        <v>8</v>
      </c>
      <c r="G10703" t="s">
        <v>22</v>
      </c>
      <c r="H10703">
        <v>3.8147859999999998</v>
      </c>
      <c r="K10703" s="1"/>
      <c r="S10703" s="1"/>
      <c r="AA10703" s="1"/>
    </row>
    <row r="10704" spans="1:27">
      <c r="A10704">
        <v>2</v>
      </c>
      <c r="B10704">
        <v>1</v>
      </c>
      <c r="C10704" s="1">
        <v>39152</v>
      </c>
      <c r="D10704" t="s">
        <v>7</v>
      </c>
      <c r="E10704" t="s">
        <v>2</v>
      </c>
      <c r="F10704" t="s">
        <v>9</v>
      </c>
      <c r="G10704" t="s">
        <v>22</v>
      </c>
      <c r="H10704">
        <v>5.4349369999999997</v>
      </c>
      <c r="K10704" s="1"/>
      <c r="S10704" s="1"/>
      <c r="AA10704" s="1"/>
    </row>
    <row r="10705" spans="1:27">
      <c r="A10705">
        <v>2</v>
      </c>
      <c r="B10705">
        <v>1</v>
      </c>
      <c r="C10705" s="1">
        <v>39152</v>
      </c>
      <c r="D10705" t="s">
        <v>7</v>
      </c>
      <c r="E10705" t="s">
        <v>2</v>
      </c>
      <c r="F10705" t="s">
        <v>10</v>
      </c>
      <c r="G10705" t="s">
        <v>22</v>
      </c>
      <c r="H10705">
        <v>0</v>
      </c>
      <c r="K10705" s="1"/>
      <c r="S10705" s="1"/>
      <c r="AA10705" s="1"/>
    </row>
    <row r="10706" spans="1:27">
      <c r="A10706">
        <v>2</v>
      </c>
      <c r="B10706">
        <v>1</v>
      </c>
      <c r="C10706" s="1">
        <v>39152</v>
      </c>
      <c r="D10706" t="s">
        <v>7</v>
      </c>
      <c r="E10706" t="s">
        <v>4</v>
      </c>
      <c r="F10706" t="s">
        <v>8</v>
      </c>
      <c r="G10706" t="s">
        <v>22</v>
      </c>
      <c r="H10706">
        <v>3.8012429999999999</v>
      </c>
      <c r="K10706" s="1"/>
      <c r="S10706" s="1"/>
      <c r="AA10706" s="1"/>
    </row>
    <row r="10707" spans="1:27">
      <c r="A10707">
        <v>2</v>
      </c>
      <c r="B10707">
        <v>1</v>
      </c>
      <c r="C10707" s="1">
        <v>39152</v>
      </c>
      <c r="D10707" t="s">
        <v>7</v>
      </c>
      <c r="E10707" t="s">
        <v>4</v>
      </c>
      <c r="F10707" t="s">
        <v>9</v>
      </c>
      <c r="G10707" t="s">
        <v>22</v>
      </c>
      <c r="H10707">
        <v>0</v>
      </c>
      <c r="K10707" s="1"/>
      <c r="S10707" s="1"/>
      <c r="AA10707" s="1"/>
    </row>
    <row r="10708" spans="1:27">
      <c r="A10708">
        <v>2</v>
      </c>
      <c r="B10708">
        <v>1</v>
      </c>
      <c r="C10708" s="1">
        <v>39152</v>
      </c>
      <c r="D10708" t="s">
        <v>7</v>
      </c>
      <c r="E10708" t="s">
        <v>4</v>
      </c>
      <c r="F10708" t="s">
        <v>10</v>
      </c>
      <c r="G10708" t="s">
        <v>22</v>
      </c>
      <c r="H10708">
        <v>0</v>
      </c>
      <c r="K10708" s="1"/>
      <c r="S10708" s="1"/>
      <c r="AA10708" s="1"/>
    </row>
    <row r="10709" spans="1:27">
      <c r="A10709">
        <v>2</v>
      </c>
      <c r="B10709">
        <v>1</v>
      </c>
      <c r="C10709" s="1">
        <v>39153</v>
      </c>
      <c r="D10709" t="s">
        <v>7</v>
      </c>
      <c r="E10709" t="s">
        <v>2</v>
      </c>
      <c r="F10709" t="s">
        <v>8</v>
      </c>
      <c r="G10709" t="s">
        <v>3</v>
      </c>
      <c r="H10709">
        <v>1450</v>
      </c>
      <c r="K10709" s="1"/>
      <c r="S10709" s="1"/>
      <c r="AA10709" s="1"/>
    </row>
    <row r="10710" spans="1:27">
      <c r="A10710">
        <v>2</v>
      </c>
      <c r="B10710">
        <v>1</v>
      </c>
      <c r="C10710" s="1">
        <v>39153</v>
      </c>
      <c r="D10710" t="s">
        <v>7</v>
      </c>
      <c r="E10710" t="s">
        <v>2</v>
      </c>
      <c r="F10710" t="s">
        <v>9</v>
      </c>
      <c r="G10710" t="s">
        <v>3</v>
      </c>
      <c r="H10710">
        <v>250</v>
      </c>
      <c r="K10710" s="1"/>
      <c r="S10710" s="1"/>
      <c r="AA10710" s="1"/>
    </row>
    <row r="10711" spans="1:27">
      <c r="A10711">
        <v>2</v>
      </c>
      <c r="B10711">
        <v>1</v>
      </c>
      <c r="C10711" s="1">
        <v>39153</v>
      </c>
      <c r="D10711" t="s">
        <v>7</v>
      </c>
      <c r="E10711" t="s">
        <v>2</v>
      </c>
      <c r="F10711" t="s">
        <v>10</v>
      </c>
      <c r="G10711" t="s">
        <v>3</v>
      </c>
      <c r="H10711">
        <v>0</v>
      </c>
      <c r="K10711" s="1"/>
      <c r="S10711" s="1"/>
      <c r="AA10711" s="1"/>
    </row>
    <row r="10712" spans="1:27">
      <c r="A10712">
        <v>2</v>
      </c>
      <c r="B10712">
        <v>1</v>
      </c>
      <c r="C10712" s="1">
        <v>39153</v>
      </c>
      <c r="D10712" t="s">
        <v>7</v>
      </c>
      <c r="E10712" t="s">
        <v>4</v>
      </c>
      <c r="F10712" t="s">
        <v>8</v>
      </c>
      <c r="G10712" t="s">
        <v>3</v>
      </c>
      <c r="H10712">
        <v>2050</v>
      </c>
      <c r="K10712" s="1"/>
      <c r="S10712" s="1"/>
      <c r="AA10712" s="1"/>
    </row>
    <row r="10713" spans="1:27">
      <c r="A10713">
        <v>2</v>
      </c>
      <c r="B10713">
        <v>1</v>
      </c>
      <c r="C10713" s="1">
        <v>39153</v>
      </c>
      <c r="D10713" t="s">
        <v>7</v>
      </c>
      <c r="E10713" t="s">
        <v>4</v>
      </c>
      <c r="F10713" t="s">
        <v>9</v>
      </c>
      <c r="G10713" t="s">
        <v>3</v>
      </c>
      <c r="H10713">
        <v>0</v>
      </c>
      <c r="K10713" s="1"/>
      <c r="S10713" s="1"/>
      <c r="AA10713" s="1"/>
    </row>
    <row r="10714" spans="1:27">
      <c r="A10714">
        <v>2</v>
      </c>
      <c r="B10714">
        <v>1</v>
      </c>
      <c r="C10714" s="1">
        <v>39153</v>
      </c>
      <c r="D10714" t="s">
        <v>7</v>
      </c>
      <c r="E10714" t="s">
        <v>4</v>
      </c>
      <c r="F10714" t="s">
        <v>10</v>
      </c>
      <c r="G10714" t="s">
        <v>3</v>
      </c>
      <c r="H10714">
        <v>0</v>
      </c>
      <c r="K10714" s="1"/>
      <c r="S10714" s="1"/>
      <c r="AA10714" s="1"/>
    </row>
    <row r="10715" spans="1:27">
      <c r="A10715">
        <v>2</v>
      </c>
      <c r="B10715">
        <v>1</v>
      </c>
      <c r="C10715" s="1">
        <v>39153</v>
      </c>
      <c r="D10715" t="s">
        <v>7</v>
      </c>
      <c r="E10715" t="s">
        <v>2</v>
      </c>
      <c r="F10715" t="s">
        <v>8</v>
      </c>
      <c r="G10715" t="s">
        <v>22</v>
      </c>
      <c r="H10715">
        <v>3.845351</v>
      </c>
      <c r="K10715" s="1"/>
      <c r="S10715" s="1"/>
      <c r="AA10715" s="1"/>
    </row>
    <row r="10716" spans="1:27">
      <c r="A10716">
        <v>2</v>
      </c>
      <c r="B10716">
        <v>1</v>
      </c>
      <c r="C10716" s="1">
        <v>39153</v>
      </c>
      <c r="D10716" t="s">
        <v>7</v>
      </c>
      <c r="E10716" t="s">
        <v>2</v>
      </c>
      <c r="F10716" t="s">
        <v>9</v>
      </c>
      <c r="G10716" t="s">
        <v>22</v>
      </c>
      <c r="H10716">
        <v>5.6222219999999998</v>
      </c>
      <c r="K10716" s="1"/>
      <c r="S10716" s="1"/>
      <c r="AA10716" s="1"/>
    </row>
    <row r="10717" spans="1:27">
      <c r="A10717">
        <v>2</v>
      </c>
      <c r="B10717">
        <v>1</v>
      </c>
      <c r="C10717" s="1">
        <v>39153</v>
      </c>
      <c r="D10717" t="s">
        <v>7</v>
      </c>
      <c r="E10717" t="s">
        <v>2</v>
      </c>
      <c r="F10717" t="s">
        <v>10</v>
      </c>
      <c r="G10717" t="s">
        <v>22</v>
      </c>
      <c r="H10717">
        <v>0</v>
      </c>
      <c r="K10717" s="1"/>
      <c r="S10717" s="1"/>
      <c r="AA10717" s="1"/>
    </row>
    <row r="10718" spans="1:27">
      <c r="A10718">
        <v>2</v>
      </c>
      <c r="B10718">
        <v>1</v>
      </c>
      <c r="C10718" s="1">
        <v>39153</v>
      </c>
      <c r="D10718" t="s">
        <v>7</v>
      </c>
      <c r="E10718" t="s">
        <v>4</v>
      </c>
      <c r="F10718" t="s">
        <v>8</v>
      </c>
      <c r="G10718" t="s">
        <v>22</v>
      </c>
      <c r="H10718">
        <v>3.8174679999999999</v>
      </c>
      <c r="K10718" s="1"/>
      <c r="S10718" s="1"/>
      <c r="AA10718" s="1"/>
    </row>
    <row r="10719" spans="1:27">
      <c r="A10719">
        <v>2</v>
      </c>
      <c r="B10719">
        <v>1</v>
      </c>
      <c r="C10719" s="1">
        <v>39153</v>
      </c>
      <c r="D10719" t="s">
        <v>7</v>
      </c>
      <c r="E10719" t="s">
        <v>4</v>
      </c>
      <c r="F10719" t="s">
        <v>9</v>
      </c>
      <c r="G10719" t="s">
        <v>22</v>
      </c>
      <c r="H10719">
        <v>0</v>
      </c>
      <c r="K10719" s="1"/>
      <c r="S10719" s="1"/>
      <c r="AA10719" s="1"/>
    </row>
    <row r="10720" spans="1:27">
      <c r="A10720">
        <v>2</v>
      </c>
      <c r="B10720">
        <v>1</v>
      </c>
      <c r="C10720" s="1">
        <v>39153</v>
      </c>
      <c r="D10720" t="s">
        <v>7</v>
      </c>
      <c r="E10720" t="s">
        <v>4</v>
      </c>
      <c r="F10720" t="s">
        <v>10</v>
      </c>
      <c r="G10720" t="s">
        <v>22</v>
      </c>
      <c r="H10720">
        <v>0</v>
      </c>
      <c r="K10720" s="1"/>
      <c r="S10720" s="1"/>
      <c r="AA10720" s="1"/>
    </row>
    <row r="10721" spans="1:27">
      <c r="A10721">
        <v>2</v>
      </c>
      <c r="B10721">
        <v>1</v>
      </c>
      <c r="C10721" s="1">
        <v>39154</v>
      </c>
      <c r="D10721" t="s">
        <v>7</v>
      </c>
      <c r="E10721" t="s">
        <v>2</v>
      </c>
      <c r="F10721" t="s">
        <v>8</v>
      </c>
      <c r="G10721" t="s">
        <v>3</v>
      </c>
      <c r="H10721">
        <v>1350</v>
      </c>
      <c r="K10721" s="1"/>
      <c r="S10721" s="1"/>
      <c r="AA10721" s="1"/>
    </row>
    <row r="10722" spans="1:27">
      <c r="A10722">
        <v>2</v>
      </c>
      <c r="B10722">
        <v>1</v>
      </c>
      <c r="C10722" s="1">
        <v>39154</v>
      </c>
      <c r="D10722" t="s">
        <v>7</v>
      </c>
      <c r="E10722" t="s">
        <v>2</v>
      </c>
      <c r="F10722" t="s">
        <v>9</v>
      </c>
      <c r="G10722" t="s">
        <v>3</v>
      </c>
      <c r="H10722">
        <v>250</v>
      </c>
      <c r="K10722" s="1"/>
      <c r="S10722" s="1"/>
      <c r="AA10722" s="1"/>
    </row>
    <row r="10723" spans="1:27">
      <c r="A10723">
        <v>2</v>
      </c>
      <c r="B10723">
        <v>1</v>
      </c>
      <c r="C10723" s="1">
        <v>39154</v>
      </c>
      <c r="D10723" t="s">
        <v>7</v>
      </c>
      <c r="E10723" t="s">
        <v>2</v>
      </c>
      <c r="F10723" t="s">
        <v>10</v>
      </c>
      <c r="G10723" t="s">
        <v>3</v>
      </c>
      <c r="H10723">
        <v>0</v>
      </c>
      <c r="K10723" s="1"/>
      <c r="S10723" s="1"/>
      <c r="AA10723" s="1"/>
    </row>
    <row r="10724" spans="1:27">
      <c r="A10724">
        <v>2</v>
      </c>
      <c r="B10724">
        <v>1</v>
      </c>
      <c r="C10724" s="1">
        <v>39154</v>
      </c>
      <c r="D10724" t="s">
        <v>7</v>
      </c>
      <c r="E10724" t="s">
        <v>4</v>
      </c>
      <c r="F10724" t="s">
        <v>8</v>
      </c>
      <c r="G10724" t="s">
        <v>3</v>
      </c>
      <c r="H10724">
        <v>1650</v>
      </c>
      <c r="K10724" s="1"/>
      <c r="S10724" s="1"/>
      <c r="AA10724" s="1"/>
    </row>
    <row r="10725" spans="1:27">
      <c r="A10725">
        <v>2</v>
      </c>
      <c r="B10725">
        <v>1</v>
      </c>
      <c r="C10725" s="1">
        <v>39154</v>
      </c>
      <c r="D10725" t="s">
        <v>7</v>
      </c>
      <c r="E10725" t="s">
        <v>4</v>
      </c>
      <c r="F10725" t="s">
        <v>9</v>
      </c>
      <c r="G10725" t="s">
        <v>3</v>
      </c>
      <c r="H10725">
        <v>0</v>
      </c>
      <c r="K10725" s="1"/>
      <c r="S10725" s="1"/>
      <c r="AA10725" s="1"/>
    </row>
    <row r="10726" spans="1:27">
      <c r="A10726">
        <v>2</v>
      </c>
      <c r="B10726">
        <v>1</v>
      </c>
      <c r="C10726" s="1">
        <v>39154</v>
      </c>
      <c r="D10726" t="s">
        <v>7</v>
      </c>
      <c r="E10726" t="s">
        <v>4</v>
      </c>
      <c r="F10726" t="s">
        <v>10</v>
      </c>
      <c r="G10726" t="s">
        <v>3</v>
      </c>
      <c r="H10726">
        <v>0</v>
      </c>
      <c r="K10726" s="1"/>
      <c r="S10726" s="1"/>
      <c r="AA10726" s="1"/>
    </row>
    <row r="10727" spans="1:27">
      <c r="A10727">
        <v>2</v>
      </c>
      <c r="B10727">
        <v>1</v>
      </c>
      <c r="C10727" s="1">
        <v>39154</v>
      </c>
      <c r="D10727" t="s">
        <v>7</v>
      </c>
      <c r="E10727" t="s">
        <v>2</v>
      </c>
      <c r="F10727" t="s">
        <v>8</v>
      </c>
      <c r="G10727" t="s">
        <v>22</v>
      </c>
      <c r="H10727">
        <v>3.82829</v>
      </c>
      <c r="K10727" s="1"/>
      <c r="S10727" s="1"/>
      <c r="AA10727" s="1"/>
    </row>
    <row r="10728" spans="1:27">
      <c r="A10728">
        <v>2</v>
      </c>
      <c r="B10728">
        <v>1</v>
      </c>
      <c r="C10728" s="1">
        <v>39154</v>
      </c>
      <c r="D10728" t="s">
        <v>7</v>
      </c>
      <c r="E10728" t="s">
        <v>2</v>
      </c>
      <c r="F10728" t="s">
        <v>9</v>
      </c>
      <c r="G10728" t="s">
        <v>22</v>
      </c>
      <c r="H10728">
        <v>5.4681240000000004</v>
      </c>
      <c r="K10728" s="1"/>
      <c r="S10728" s="1"/>
      <c r="AA10728" s="1"/>
    </row>
    <row r="10729" spans="1:27">
      <c r="A10729">
        <v>2</v>
      </c>
      <c r="B10729">
        <v>1</v>
      </c>
      <c r="C10729" s="1">
        <v>39154</v>
      </c>
      <c r="D10729" t="s">
        <v>7</v>
      </c>
      <c r="E10729" t="s">
        <v>2</v>
      </c>
      <c r="F10729" t="s">
        <v>10</v>
      </c>
      <c r="G10729" t="s">
        <v>22</v>
      </c>
      <c r="H10729">
        <v>0</v>
      </c>
      <c r="K10729" s="1"/>
      <c r="S10729" s="1"/>
      <c r="AA10729" s="1"/>
    </row>
    <row r="10730" spans="1:27">
      <c r="A10730">
        <v>2</v>
      </c>
      <c r="B10730">
        <v>1</v>
      </c>
      <c r="C10730" s="1">
        <v>39154</v>
      </c>
      <c r="D10730" t="s">
        <v>7</v>
      </c>
      <c r="E10730" t="s">
        <v>4</v>
      </c>
      <c r="F10730" t="s">
        <v>8</v>
      </c>
      <c r="G10730" t="s">
        <v>22</v>
      </c>
      <c r="H10730">
        <v>3.8531810000000002</v>
      </c>
      <c r="K10730" s="1"/>
      <c r="S10730" s="1"/>
      <c r="AA10730" s="1"/>
    </row>
    <row r="10731" spans="1:27">
      <c r="A10731">
        <v>2</v>
      </c>
      <c r="B10731">
        <v>1</v>
      </c>
      <c r="C10731" s="1">
        <v>39154</v>
      </c>
      <c r="D10731" t="s">
        <v>7</v>
      </c>
      <c r="E10731" t="s">
        <v>4</v>
      </c>
      <c r="F10731" t="s">
        <v>9</v>
      </c>
      <c r="G10731" t="s">
        <v>22</v>
      </c>
      <c r="H10731">
        <v>0</v>
      </c>
      <c r="K10731" s="1"/>
      <c r="S10731" s="1"/>
      <c r="AA10731" s="1"/>
    </row>
    <row r="10732" spans="1:27">
      <c r="A10732">
        <v>2</v>
      </c>
      <c r="B10732">
        <v>1</v>
      </c>
      <c r="C10732" s="1">
        <v>39154</v>
      </c>
      <c r="D10732" t="s">
        <v>7</v>
      </c>
      <c r="E10732" t="s">
        <v>4</v>
      </c>
      <c r="F10732" t="s">
        <v>10</v>
      </c>
      <c r="G10732" t="s">
        <v>22</v>
      </c>
      <c r="H10732">
        <v>0</v>
      </c>
      <c r="K10732" s="1"/>
      <c r="S10732" s="1"/>
      <c r="AA10732" s="1"/>
    </row>
    <row r="10733" spans="1:27">
      <c r="A10733">
        <v>2</v>
      </c>
      <c r="B10733">
        <v>1</v>
      </c>
      <c r="C10733" s="1">
        <v>39155</v>
      </c>
      <c r="D10733" t="s">
        <v>7</v>
      </c>
      <c r="E10733" t="s">
        <v>2</v>
      </c>
      <c r="F10733" t="s">
        <v>8</v>
      </c>
      <c r="G10733" t="s">
        <v>3</v>
      </c>
      <c r="H10733">
        <v>1350</v>
      </c>
      <c r="K10733" s="1"/>
      <c r="S10733" s="1"/>
      <c r="AA10733" s="1"/>
    </row>
    <row r="10734" spans="1:27">
      <c r="A10734">
        <v>2</v>
      </c>
      <c r="B10734">
        <v>1</v>
      </c>
      <c r="C10734" s="1">
        <v>39155</v>
      </c>
      <c r="D10734" t="s">
        <v>7</v>
      </c>
      <c r="E10734" t="s">
        <v>2</v>
      </c>
      <c r="F10734" t="s">
        <v>9</v>
      </c>
      <c r="G10734" t="s">
        <v>3</v>
      </c>
      <c r="H10734">
        <v>300</v>
      </c>
      <c r="K10734" s="1"/>
      <c r="S10734" s="1"/>
      <c r="AA10734" s="1"/>
    </row>
    <row r="10735" spans="1:27">
      <c r="A10735">
        <v>2</v>
      </c>
      <c r="B10735">
        <v>1</v>
      </c>
      <c r="C10735" s="1">
        <v>39155</v>
      </c>
      <c r="D10735" t="s">
        <v>7</v>
      </c>
      <c r="E10735" t="s">
        <v>2</v>
      </c>
      <c r="F10735" t="s">
        <v>10</v>
      </c>
      <c r="G10735" t="s">
        <v>3</v>
      </c>
      <c r="H10735">
        <v>0</v>
      </c>
      <c r="K10735" s="1"/>
      <c r="S10735" s="1"/>
      <c r="AA10735" s="1"/>
    </row>
    <row r="10736" spans="1:27">
      <c r="A10736">
        <v>2</v>
      </c>
      <c r="B10736">
        <v>1</v>
      </c>
      <c r="C10736" s="1">
        <v>39155</v>
      </c>
      <c r="D10736" t="s">
        <v>7</v>
      </c>
      <c r="E10736" t="s">
        <v>4</v>
      </c>
      <c r="F10736" t="s">
        <v>8</v>
      </c>
      <c r="G10736" t="s">
        <v>3</v>
      </c>
      <c r="H10736">
        <v>1650</v>
      </c>
      <c r="K10736" s="1"/>
      <c r="S10736" s="1"/>
      <c r="AA10736" s="1"/>
    </row>
    <row r="10737" spans="1:27">
      <c r="A10737">
        <v>2</v>
      </c>
      <c r="B10737">
        <v>1</v>
      </c>
      <c r="C10737" s="1">
        <v>39155</v>
      </c>
      <c r="D10737" t="s">
        <v>7</v>
      </c>
      <c r="E10737" t="s">
        <v>4</v>
      </c>
      <c r="F10737" t="s">
        <v>9</v>
      </c>
      <c r="G10737" t="s">
        <v>3</v>
      </c>
      <c r="H10737">
        <v>0</v>
      </c>
      <c r="K10737" s="1"/>
      <c r="S10737" s="1"/>
      <c r="AA10737" s="1"/>
    </row>
    <row r="10738" spans="1:27">
      <c r="A10738">
        <v>2</v>
      </c>
      <c r="B10738">
        <v>1</v>
      </c>
      <c r="C10738" s="1">
        <v>39155</v>
      </c>
      <c r="D10738" t="s">
        <v>7</v>
      </c>
      <c r="E10738" t="s">
        <v>4</v>
      </c>
      <c r="F10738" t="s">
        <v>10</v>
      </c>
      <c r="G10738" t="s">
        <v>3</v>
      </c>
      <c r="H10738">
        <v>0</v>
      </c>
      <c r="K10738" s="1"/>
      <c r="S10738" s="1"/>
      <c r="AA10738" s="1"/>
    </row>
    <row r="10739" spans="1:27">
      <c r="A10739">
        <v>2</v>
      </c>
      <c r="B10739">
        <v>1</v>
      </c>
      <c r="C10739" s="1">
        <v>39155</v>
      </c>
      <c r="D10739" t="s">
        <v>7</v>
      </c>
      <c r="E10739" t="s">
        <v>2</v>
      </c>
      <c r="F10739" t="s">
        <v>8</v>
      </c>
      <c r="G10739" t="s">
        <v>22</v>
      </c>
      <c r="H10739">
        <v>3.7795429999999999</v>
      </c>
      <c r="K10739" s="1"/>
      <c r="S10739" s="1"/>
      <c r="AA10739" s="1"/>
    </row>
    <row r="10740" spans="1:27">
      <c r="A10740">
        <v>2</v>
      </c>
      <c r="B10740">
        <v>1</v>
      </c>
      <c r="C10740" s="1">
        <v>39155</v>
      </c>
      <c r="D10740" t="s">
        <v>7</v>
      </c>
      <c r="E10740" t="s">
        <v>2</v>
      </c>
      <c r="F10740" t="s">
        <v>9</v>
      </c>
      <c r="G10740" t="s">
        <v>22</v>
      </c>
      <c r="H10740">
        <v>5.8068039999999996</v>
      </c>
      <c r="K10740" s="1"/>
      <c r="S10740" s="1"/>
      <c r="AA10740" s="1"/>
    </row>
    <row r="10741" spans="1:27">
      <c r="A10741">
        <v>2</v>
      </c>
      <c r="B10741">
        <v>1</v>
      </c>
      <c r="C10741" s="1">
        <v>39155</v>
      </c>
      <c r="D10741" t="s">
        <v>7</v>
      </c>
      <c r="E10741" t="s">
        <v>2</v>
      </c>
      <c r="F10741" t="s">
        <v>10</v>
      </c>
      <c r="G10741" t="s">
        <v>22</v>
      </c>
      <c r="H10741">
        <v>0</v>
      </c>
      <c r="K10741" s="1"/>
      <c r="S10741" s="1"/>
      <c r="AA10741" s="1"/>
    </row>
    <row r="10742" spans="1:27">
      <c r="A10742">
        <v>2</v>
      </c>
      <c r="B10742">
        <v>1</v>
      </c>
      <c r="C10742" s="1">
        <v>39155</v>
      </c>
      <c r="D10742" t="s">
        <v>7</v>
      </c>
      <c r="E10742" t="s">
        <v>4</v>
      </c>
      <c r="F10742" t="s">
        <v>8</v>
      </c>
      <c r="G10742" t="s">
        <v>22</v>
      </c>
      <c r="H10742">
        <v>3.8198099999999999</v>
      </c>
      <c r="K10742" s="1"/>
      <c r="S10742" s="1"/>
      <c r="AA10742" s="1"/>
    </row>
    <row r="10743" spans="1:27">
      <c r="A10743">
        <v>2</v>
      </c>
      <c r="B10743">
        <v>1</v>
      </c>
      <c r="C10743" s="1">
        <v>39155</v>
      </c>
      <c r="D10743" t="s">
        <v>7</v>
      </c>
      <c r="E10743" t="s">
        <v>4</v>
      </c>
      <c r="F10743" t="s">
        <v>9</v>
      </c>
      <c r="G10743" t="s">
        <v>22</v>
      </c>
      <c r="H10743">
        <v>0</v>
      </c>
      <c r="K10743" s="1"/>
      <c r="S10743" s="1"/>
      <c r="AA10743" s="1"/>
    </row>
    <row r="10744" spans="1:27">
      <c r="A10744">
        <v>2</v>
      </c>
      <c r="B10744">
        <v>1</v>
      </c>
      <c r="C10744" s="1">
        <v>39155</v>
      </c>
      <c r="D10744" t="s">
        <v>7</v>
      </c>
      <c r="E10744" t="s">
        <v>4</v>
      </c>
      <c r="F10744" t="s">
        <v>10</v>
      </c>
      <c r="G10744" t="s">
        <v>22</v>
      </c>
      <c r="H10744">
        <v>0</v>
      </c>
      <c r="K10744" s="1"/>
      <c r="S10744" s="1"/>
      <c r="AA10744" s="1"/>
    </row>
    <row r="10745" spans="1:27">
      <c r="A10745">
        <v>2</v>
      </c>
      <c r="B10745">
        <v>1</v>
      </c>
      <c r="C10745" s="1">
        <v>39156</v>
      </c>
      <c r="D10745" t="s">
        <v>7</v>
      </c>
      <c r="E10745" t="s">
        <v>2</v>
      </c>
      <c r="F10745" t="s">
        <v>8</v>
      </c>
      <c r="G10745" t="s">
        <v>3</v>
      </c>
      <c r="H10745">
        <v>1400</v>
      </c>
      <c r="K10745" s="1"/>
      <c r="S10745" s="1"/>
      <c r="AA10745" s="1"/>
    </row>
    <row r="10746" spans="1:27">
      <c r="A10746">
        <v>2</v>
      </c>
      <c r="B10746">
        <v>1</v>
      </c>
      <c r="C10746" s="1">
        <v>39156</v>
      </c>
      <c r="D10746" t="s">
        <v>7</v>
      </c>
      <c r="E10746" t="s">
        <v>2</v>
      </c>
      <c r="F10746" t="s">
        <v>9</v>
      </c>
      <c r="G10746" t="s">
        <v>3</v>
      </c>
      <c r="H10746">
        <v>200</v>
      </c>
      <c r="K10746" s="1"/>
      <c r="S10746" s="1"/>
      <c r="AA10746" s="1"/>
    </row>
    <row r="10747" spans="1:27">
      <c r="A10747">
        <v>2</v>
      </c>
      <c r="B10747">
        <v>1</v>
      </c>
      <c r="C10747" s="1">
        <v>39156</v>
      </c>
      <c r="D10747" t="s">
        <v>7</v>
      </c>
      <c r="E10747" t="s">
        <v>2</v>
      </c>
      <c r="F10747" t="s">
        <v>10</v>
      </c>
      <c r="G10747" t="s">
        <v>3</v>
      </c>
      <c r="H10747">
        <v>0</v>
      </c>
      <c r="K10747" s="1"/>
      <c r="S10747" s="1"/>
      <c r="AA10747" s="1"/>
    </row>
    <row r="10748" spans="1:27">
      <c r="A10748">
        <v>2</v>
      </c>
      <c r="B10748">
        <v>1</v>
      </c>
      <c r="C10748" s="1">
        <v>39156</v>
      </c>
      <c r="D10748" t="s">
        <v>7</v>
      </c>
      <c r="E10748" t="s">
        <v>4</v>
      </c>
      <c r="F10748" t="s">
        <v>8</v>
      </c>
      <c r="G10748" t="s">
        <v>3</v>
      </c>
      <c r="H10748">
        <v>1850</v>
      </c>
      <c r="K10748" s="1"/>
      <c r="S10748" s="1"/>
      <c r="AA10748" s="1"/>
    </row>
    <row r="10749" spans="1:27">
      <c r="A10749">
        <v>2</v>
      </c>
      <c r="B10749">
        <v>1</v>
      </c>
      <c r="C10749" s="1">
        <v>39156</v>
      </c>
      <c r="D10749" t="s">
        <v>7</v>
      </c>
      <c r="E10749" t="s">
        <v>4</v>
      </c>
      <c r="F10749" t="s">
        <v>9</v>
      </c>
      <c r="G10749" t="s">
        <v>3</v>
      </c>
      <c r="H10749">
        <v>0</v>
      </c>
      <c r="K10749" s="1"/>
      <c r="S10749" s="1"/>
      <c r="AA10749" s="1"/>
    </row>
    <row r="10750" spans="1:27">
      <c r="A10750">
        <v>2</v>
      </c>
      <c r="B10750">
        <v>1</v>
      </c>
      <c r="C10750" s="1">
        <v>39156</v>
      </c>
      <c r="D10750" t="s">
        <v>7</v>
      </c>
      <c r="E10750" t="s">
        <v>4</v>
      </c>
      <c r="F10750" t="s">
        <v>10</v>
      </c>
      <c r="G10750" t="s">
        <v>3</v>
      </c>
      <c r="H10750">
        <v>0</v>
      </c>
      <c r="K10750" s="1"/>
      <c r="S10750" s="1"/>
      <c r="AA10750" s="1"/>
    </row>
    <row r="10751" spans="1:27">
      <c r="A10751">
        <v>2</v>
      </c>
      <c r="B10751">
        <v>1</v>
      </c>
      <c r="C10751" s="1">
        <v>39156</v>
      </c>
      <c r="D10751" t="s">
        <v>7</v>
      </c>
      <c r="E10751" t="s">
        <v>2</v>
      </c>
      <c r="F10751" t="s">
        <v>8</v>
      </c>
      <c r="G10751" t="s">
        <v>22</v>
      </c>
      <c r="H10751">
        <v>3.832605</v>
      </c>
      <c r="K10751" s="1"/>
      <c r="S10751" s="1"/>
      <c r="AA10751" s="1"/>
    </row>
    <row r="10752" spans="1:27">
      <c r="A10752">
        <v>2</v>
      </c>
      <c r="B10752">
        <v>1</v>
      </c>
      <c r="C10752" s="1">
        <v>39156</v>
      </c>
      <c r="D10752" t="s">
        <v>7</v>
      </c>
      <c r="E10752" t="s">
        <v>2</v>
      </c>
      <c r="F10752" t="s">
        <v>9</v>
      </c>
      <c r="G10752" t="s">
        <v>22</v>
      </c>
      <c r="H10752">
        <v>5.8114119999999998</v>
      </c>
      <c r="K10752" s="1"/>
      <c r="S10752" s="1"/>
      <c r="AA10752" s="1"/>
    </row>
    <row r="10753" spans="1:27">
      <c r="A10753">
        <v>2</v>
      </c>
      <c r="B10753">
        <v>1</v>
      </c>
      <c r="C10753" s="1">
        <v>39156</v>
      </c>
      <c r="D10753" t="s">
        <v>7</v>
      </c>
      <c r="E10753" t="s">
        <v>2</v>
      </c>
      <c r="F10753" t="s">
        <v>10</v>
      </c>
      <c r="G10753" t="s">
        <v>22</v>
      </c>
      <c r="H10753">
        <v>0</v>
      </c>
      <c r="K10753" s="1"/>
      <c r="S10753" s="1"/>
      <c r="AA10753" s="1"/>
    </row>
    <row r="10754" spans="1:27">
      <c r="A10754">
        <v>2</v>
      </c>
      <c r="B10754">
        <v>1</v>
      </c>
      <c r="C10754" s="1">
        <v>39156</v>
      </c>
      <c r="D10754" t="s">
        <v>7</v>
      </c>
      <c r="E10754" t="s">
        <v>4</v>
      </c>
      <c r="F10754" t="s">
        <v>8</v>
      </c>
      <c r="G10754" t="s">
        <v>22</v>
      </c>
      <c r="H10754">
        <v>3.7765810000000002</v>
      </c>
      <c r="K10754" s="1"/>
      <c r="S10754" s="1"/>
      <c r="AA10754" s="1"/>
    </row>
    <row r="10755" spans="1:27">
      <c r="A10755">
        <v>2</v>
      </c>
      <c r="B10755">
        <v>1</v>
      </c>
      <c r="C10755" s="1">
        <v>39156</v>
      </c>
      <c r="D10755" t="s">
        <v>7</v>
      </c>
      <c r="E10755" t="s">
        <v>4</v>
      </c>
      <c r="F10755" t="s">
        <v>9</v>
      </c>
      <c r="G10755" t="s">
        <v>22</v>
      </c>
      <c r="H10755">
        <v>0</v>
      </c>
      <c r="K10755" s="1"/>
      <c r="S10755" s="1"/>
      <c r="AA10755" s="1"/>
    </row>
    <row r="10756" spans="1:27">
      <c r="A10756">
        <v>2</v>
      </c>
      <c r="B10756">
        <v>1</v>
      </c>
      <c r="C10756" s="1">
        <v>39156</v>
      </c>
      <c r="D10756" t="s">
        <v>7</v>
      </c>
      <c r="E10756" t="s">
        <v>4</v>
      </c>
      <c r="F10756" t="s">
        <v>10</v>
      </c>
      <c r="G10756" t="s">
        <v>22</v>
      </c>
      <c r="H10756">
        <v>0</v>
      </c>
      <c r="K10756" s="1"/>
      <c r="S10756" s="1"/>
      <c r="AA10756" s="1"/>
    </row>
    <row r="10757" spans="1:27">
      <c r="A10757">
        <v>2</v>
      </c>
      <c r="B10757">
        <v>1</v>
      </c>
      <c r="C10757" s="1">
        <v>39157</v>
      </c>
      <c r="D10757" t="s">
        <v>7</v>
      </c>
      <c r="E10757" t="s">
        <v>2</v>
      </c>
      <c r="F10757" t="s">
        <v>8</v>
      </c>
      <c r="G10757" t="s">
        <v>3</v>
      </c>
      <c r="H10757">
        <v>1350</v>
      </c>
      <c r="K10757" s="1"/>
      <c r="S10757" s="1"/>
      <c r="AA10757" s="1"/>
    </row>
    <row r="10758" spans="1:27">
      <c r="A10758">
        <v>2</v>
      </c>
      <c r="B10758">
        <v>1</v>
      </c>
      <c r="C10758" s="1">
        <v>39157</v>
      </c>
      <c r="D10758" t="s">
        <v>7</v>
      </c>
      <c r="E10758" t="s">
        <v>2</v>
      </c>
      <c r="F10758" t="s">
        <v>9</v>
      </c>
      <c r="G10758" t="s">
        <v>3</v>
      </c>
      <c r="H10758">
        <v>300</v>
      </c>
      <c r="K10758" s="1"/>
      <c r="S10758" s="1"/>
      <c r="AA10758" s="1"/>
    </row>
    <row r="10759" spans="1:27">
      <c r="A10759">
        <v>2</v>
      </c>
      <c r="B10759">
        <v>1</v>
      </c>
      <c r="C10759" s="1">
        <v>39157</v>
      </c>
      <c r="D10759" t="s">
        <v>7</v>
      </c>
      <c r="E10759" t="s">
        <v>2</v>
      </c>
      <c r="F10759" t="s">
        <v>10</v>
      </c>
      <c r="G10759" t="s">
        <v>3</v>
      </c>
      <c r="H10759">
        <v>0</v>
      </c>
      <c r="K10759" s="1"/>
      <c r="S10759" s="1"/>
      <c r="AA10759" s="1"/>
    </row>
    <row r="10760" spans="1:27">
      <c r="A10760">
        <v>2</v>
      </c>
      <c r="B10760">
        <v>1</v>
      </c>
      <c r="C10760" s="1">
        <v>39157</v>
      </c>
      <c r="D10760" t="s">
        <v>7</v>
      </c>
      <c r="E10760" t="s">
        <v>4</v>
      </c>
      <c r="F10760" t="s">
        <v>8</v>
      </c>
      <c r="G10760" t="s">
        <v>3</v>
      </c>
      <c r="H10760">
        <v>1700</v>
      </c>
      <c r="K10760" s="1"/>
      <c r="S10760" s="1"/>
      <c r="AA10760" s="1"/>
    </row>
    <row r="10761" spans="1:27">
      <c r="A10761">
        <v>2</v>
      </c>
      <c r="B10761">
        <v>1</v>
      </c>
      <c r="C10761" s="1">
        <v>39157</v>
      </c>
      <c r="D10761" t="s">
        <v>7</v>
      </c>
      <c r="E10761" t="s">
        <v>4</v>
      </c>
      <c r="F10761" t="s">
        <v>9</v>
      </c>
      <c r="G10761" t="s">
        <v>3</v>
      </c>
      <c r="H10761">
        <v>0</v>
      </c>
      <c r="K10761" s="1"/>
      <c r="S10761" s="1"/>
      <c r="AA10761" s="1"/>
    </row>
    <row r="10762" spans="1:27">
      <c r="A10762">
        <v>2</v>
      </c>
      <c r="B10762">
        <v>1</v>
      </c>
      <c r="C10762" s="1">
        <v>39157</v>
      </c>
      <c r="D10762" t="s">
        <v>7</v>
      </c>
      <c r="E10762" t="s">
        <v>4</v>
      </c>
      <c r="F10762" t="s">
        <v>10</v>
      </c>
      <c r="G10762" t="s">
        <v>3</v>
      </c>
      <c r="H10762">
        <v>0</v>
      </c>
      <c r="K10762" s="1"/>
      <c r="S10762" s="1"/>
      <c r="AA10762" s="1"/>
    </row>
    <row r="10763" spans="1:27">
      <c r="A10763">
        <v>2</v>
      </c>
      <c r="B10763">
        <v>1</v>
      </c>
      <c r="C10763" s="1">
        <v>39157</v>
      </c>
      <c r="D10763" t="s">
        <v>7</v>
      </c>
      <c r="E10763" t="s">
        <v>2</v>
      </c>
      <c r="F10763" t="s">
        <v>8</v>
      </c>
      <c r="G10763" t="s">
        <v>22</v>
      </c>
      <c r="H10763">
        <v>3.8918759999999999</v>
      </c>
      <c r="K10763" s="1"/>
      <c r="S10763" s="1"/>
      <c r="AA10763" s="1"/>
    </row>
    <row r="10764" spans="1:27">
      <c r="A10764">
        <v>2</v>
      </c>
      <c r="B10764">
        <v>1</v>
      </c>
      <c r="C10764" s="1">
        <v>39157</v>
      </c>
      <c r="D10764" t="s">
        <v>7</v>
      </c>
      <c r="E10764" t="s">
        <v>2</v>
      </c>
      <c r="F10764" t="s">
        <v>9</v>
      </c>
      <c r="G10764" t="s">
        <v>22</v>
      </c>
      <c r="H10764">
        <v>5.8361799999999997</v>
      </c>
      <c r="K10764" s="1"/>
      <c r="S10764" s="1"/>
      <c r="AA10764" s="1"/>
    </row>
    <row r="10765" spans="1:27">
      <c r="A10765">
        <v>2</v>
      </c>
      <c r="B10765">
        <v>1</v>
      </c>
      <c r="C10765" s="1">
        <v>39157</v>
      </c>
      <c r="D10765" t="s">
        <v>7</v>
      </c>
      <c r="E10765" t="s">
        <v>2</v>
      </c>
      <c r="F10765" t="s">
        <v>10</v>
      </c>
      <c r="G10765" t="s">
        <v>22</v>
      </c>
      <c r="H10765">
        <v>0</v>
      </c>
      <c r="K10765" s="1"/>
      <c r="S10765" s="1"/>
      <c r="AA10765" s="1"/>
    </row>
    <row r="10766" spans="1:27">
      <c r="A10766">
        <v>2</v>
      </c>
      <c r="B10766">
        <v>1</v>
      </c>
      <c r="C10766" s="1">
        <v>39157</v>
      </c>
      <c r="D10766" t="s">
        <v>7</v>
      </c>
      <c r="E10766" t="s">
        <v>4</v>
      </c>
      <c r="F10766" t="s">
        <v>8</v>
      </c>
      <c r="G10766" t="s">
        <v>22</v>
      </c>
      <c r="H10766">
        <v>3.7750439999999998</v>
      </c>
      <c r="K10766" s="1"/>
      <c r="S10766" s="1"/>
      <c r="AA10766" s="1"/>
    </row>
    <row r="10767" spans="1:27">
      <c r="A10767">
        <v>2</v>
      </c>
      <c r="B10767">
        <v>1</v>
      </c>
      <c r="C10767" s="1">
        <v>39157</v>
      </c>
      <c r="D10767" t="s">
        <v>7</v>
      </c>
      <c r="E10767" t="s">
        <v>4</v>
      </c>
      <c r="F10767" t="s">
        <v>9</v>
      </c>
      <c r="G10767" t="s">
        <v>22</v>
      </c>
      <c r="H10767">
        <v>0</v>
      </c>
      <c r="K10767" s="1"/>
      <c r="S10767" s="1"/>
      <c r="AA10767" s="1"/>
    </row>
    <row r="10768" spans="1:27">
      <c r="A10768">
        <v>2</v>
      </c>
      <c r="B10768">
        <v>1</v>
      </c>
      <c r="C10768" s="1">
        <v>39157</v>
      </c>
      <c r="D10768" t="s">
        <v>7</v>
      </c>
      <c r="E10768" t="s">
        <v>4</v>
      </c>
      <c r="F10768" t="s">
        <v>10</v>
      </c>
      <c r="G10768" t="s">
        <v>22</v>
      </c>
      <c r="H10768">
        <v>0</v>
      </c>
      <c r="K10768" s="1"/>
      <c r="S10768" s="1"/>
      <c r="AA10768" s="1"/>
    </row>
    <row r="10769" spans="1:27">
      <c r="A10769">
        <v>2</v>
      </c>
      <c r="B10769">
        <v>1</v>
      </c>
      <c r="C10769" s="1">
        <v>39158</v>
      </c>
      <c r="D10769" t="s">
        <v>7</v>
      </c>
      <c r="E10769" t="s">
        <v>2</v>
      </c>
      <c r="F10769" t="s">
        <v>8</v>
      </c>
      <c r="G10769" t="s">
        <v>3</v>
      </c>
      <c r="H10769">
        <v>950</v>
      </c>
      <c r="K10769" s="1"/>
      <c r="S10769" s="1"/>
      <c r="AA10769" s="1"/>
    </row>
    <row r="10770" spans="1:27">
      <c r="A10770">
        <v>2</v>
      </c>
      <c r="B10770">
        <v>1</v>
      </c>
      <c r="C10770" s="1">
        <v>39158</v>
      </c>
      <c r="D10770" t="s">
        <v>7</v>
      </c>
      <c r="E10770" t="s">
        <v>2</v>
      </c>
      <c r="F10770" t="s">
        <v>9</v>
      </c>
      <c r="G10770" t="s">
        <v>3</v>
      </c>
      <c r="H10770">
        <v>450</v>
      </c>
      <c r="K10770" s="1"/>
      <c r="S10770" s="1"/>
      <c r="AA10770" s="1"/>
    </row>
    <row r="10771" spans="1:27">
      <c r="A10771">
        <v>2</v>
      </c>
      <c r="B10771">
        <v>1</v>
      </c>
      <c r="C10771" s="1">
        <v>39158</v>
      </c>
      <c r="D10771" t="s">
        <v>7</v>
      </c>
      <c r="E10771" t="s">
        <v>2</v>
      </c>
      <c r="F10771" t="s">
        <v>10</v>
      </c>
      <c r="G10771" t="s">
        <v>3</v>
      </c>
      <c r="H10771">
        <v>0</v>
      </c>
      <c r="K10771" s="1"/>
      <c r="S10771" s="1"/>
      <c r="AA10771" s="1"/>
    </row>
    <row r="10772" spans="1:27">
      <c r="A10772">
        <v>2</v>
      </c>
      <c r="B10772">
        <v>1</v>
      </c>
      <c r="C10772" s="1">
        <v>39158</v>
      </c>
      <c r="D10772" t="s">
        <v>7</v>
      </c>
      <c r="E10772" t="s">
        <v>4</v>
      </c>
      <c r="F10772" t="s">
        <v>8</v>
      </c>
      <c r="G10772" t="s">
        <v>3</v>
      </c>
      <c r="H10772">
        <v>1200</v>
      </c>
      <c r="K10772" s="1"/>
      <c r="S10772" s="1"/>
      <c r="AA10772" s="1"/>
    </row>
    <row r="10773" spans="1:27">
      <c r="A10773">
        <v>2</v>
      </c>
      <c r="B10773">
        <v>1</v>
      </c>
      <c r="C10773" s="1">
        <v>39158</v>
      </c>
      <c r="D10773" t="s">
        <v>7</v>
      </c>
      <c r="E10773" t="s">
        <v>4</v>
      </c>
      <c r="F10773" t="s">
        <v>9</v>
      </c>
      <c r="G10773" t="s">
        <v>3</v>
      </c>
      <c r="H10773">
        <v>0</v>
      </c>
      <c r="K10773" s="1"/>
      <c r="S10773" s="1"/>
      <c r="AA10773" s="1"/>
    </row>
    <row r="10774" spans="1:27">
      <c r="A10774">
        <v>2</v>
      </c>
      <c r="B10774">
        <v>1</v>
      </c>
      <c r="C10774" s="1">
        <v>39158</v>
      </c>
      <c r="D10774" t="s">
        <v>7</v>
      </c>
      <c r="E10774" t="s">
        <v>4</v>
      </c>
      <c r="F10774" t="s">
        <v>10</v>
      </c>
      <c r="G10774" t="s">
        <v>3</v>
      </c>
      <c r="H10774">
        <v>0</v>
      </c>
      <c r="K10774" s="1"/>
      <c r="S10774" s="1"/>
      <c r="AA10774" s="1"/>
    </row>
    <row r="10775" spans="1:27">
      <c r="A10775">
        <v>2</v>
      </c>
      <c r="B10775">
        <v>1</v>
      </c>
      <c r="C10775" s="1">
        <v>39158</v>
      </c>
      <c r="D10775" t="s">
        <v>7</v>
      </c>
      <c r="E10775" t="s">
        <v>2</v>
      </c>
      <c r="F10775" t="s">
        <v>8</v>
      </c>
      <c r="G10775" t="s">
        <v>22</v>
      </c>
      <c r="H10775">
        <v>3.799372</v>
      </c>
      <c r="K10775" s="1"/>
      <c r="S10775" s="1"/>
      <c r="AA10775" s="1"/>
    </row>
    <row r="10776" spans="1:27">
      <c r="A10776">
        <v>2</v>
      </c>
      <c r="B10776">
        <v>1</v>
      </c>
      <c r="C10776" s="1">
        <v>39158</v>
      </c>
      <c r="D10776" t="s">
        <v>7</v>
      </c>
      <c r="E10776" t="s">
        <v>2</v>
      </c>
      <c r="F10776" t="s">
        <v>9</v>
      </c>
      <c r="G10776" t="s">
        <v>22</v>
      </c>
      <c r="H10776">
        <v>5.8143770000000004</v>
      </c>
      <c r="K10776" s="1"/>
      <c r="S10776" s="1"/>
      <c r="AA10776" s="1"/>
    </row>
    <row r="10777" spans="1:27">
      <c r="A10777">
        <v>2</v>
      </c>
      <c r="B10777">
        <v>1</v>
      </c>
      <c r="C10777" s="1">
        <v>39158</v>
      </c>
      <c r="D10777" t="s">
        <v>7</v>
      </c>
      <c r="E10777" t="s">
        <v>2</v>
      </c>
      <c r="F10777" t="s">
        <v>10</v>
      </c>
      <c r="G10777" t="s">
        <v>22</v>
      </c>
      <c r="H10777">
        <v>0</v>
      </c>
      <c r="K10777" s="1"/>
      <c r="S10777" s="1"/>
      <c r="AA10777" s="1"/>
    </row>
    <row r="10778" spans="1:27">
      <c r="A10778">
        <v>2</v>
      </c>
      <c r="B10778">
        <v>1</v>
      </c>
      <c r="C10778" s="1">
        <v>39158</v>
      </c>
      <c r="D10778" t="s">
        <v>7</v>
      </c>
      <c r="E10778" t="s">
        <v>4</v>
      </c>
      <c r="F10778" t="s">
        <v>8</v>
      </c>
      <c r="G10778" t="s">
        <v>22</v>
      </c>
      <c r="H10778">
        <v>3.7800980000000002</v>
      </c>
      <c r="K10778" s="1"/>
      <c r="S10778" s="1"/>
      <c r="AA10778" s="1"/>
    </row>
    <row r="10779" spans="1:27">
      <c r="A10779">
        <v>2</v>
      </c>
      <c r="B10779">
        <v>1</v>
      </c>
      <c r="C10779" s="1">
        <v>39158</v>
      </c>
      <c r="D10779" t="s">
        <v>7</v>
      </c>
      <c r="E10779" t="s">
        <v>4</v>
      </c>
      <c r="F10779" t="s">
        <v>9</v>
      </c>
      <c r="G10779" t="s">
        <v>22</v>
      </c>
      <c r="H10779">
        <v>0</v>
      </c>
      <c r="K10779" s="1"/>
      <c r="S10779" s="1"/>
      <c r="AA10779" s="1"/>
    </row>
    <row r="10780" spans="1:27">
      <c r="A10780">
        <v>2</v>
      </c>
      <c r="B10780">
        <v>1</v>
      </c>
      <c r="C10780" s="1">
        <v>39158</v>
      </c>
      <c r="D10780" t="s">
        <v>7</v>
      </c>
      <c r="E10780" t="s">
        <v>4</v>
      </c>
      <c r="F10780" t="s">
        <v>10</v>
      </c>
      <c r="G10780" t="s">
        <v>22</v>
      </c>
      <c r="H10780">
        <v>0</v>
      </c>
      <c r="K10780" s="1"/>
      <c r="S10780" s="1"/>
      <c r="AA10780" s="1"/>
    </row>
    <row r="10781" spans="1:27">
      <c r="A10781">
        <v>2</v>
      </c>
      <c r="B10781">
        <v>1</v>
      </c>
      <c r="C10781" s="1">
        <v>39159</v>
      </c>
      <c r="D10781" t="s">
        <v>7</v>
      </c>
      <c r="E10781" t="s">
        <v>2</v>
      </c>
      <c r="F10781" t="s">
        <v>8</v>
      </c>
      <c r="G10781" t="s">
        <v>3</v>
      </c>
      <c r="H10781">
        <v>450</v>
      </c>
      <c r="K10781" s="1"/>
      <c r="S10781" s="1"/>
      <c r="AA10781" s="1"/>
    </row>
    <row r="10782" spans="1:27">
      <c r="A10782">
        <v>2</v>
      </c>
      <c r="B10782">
        <v>1</v>
      </c>
      <c r="C10782" s="1">
        <v>39159</v>
      </c>
      <c r="D10782" t="s">
        <v>7</v>
      </c>
      <c r="E10782" t="s">
        <v>2</v>
      </c>
      <c r="F10782" t="s">
        <v>9</v>
      </c>
      <c r="G10782" t="s">
        <v>3</v>
      </c>
      <c r="H10782">
        <v>350</v>
      </c>
      <c r="K10782" s="1"/>
      <c r="S10782" s="1"/>
      <c r="AA10782" s="1"/>
    </row>
    <row r="10783" spans="1:27">
      <c r="A10783">
        <v>2</v>
      </c>
      <c r="B10783">
        <v>1</v>
      </c>
      <c r="C10783" s="1">
        <v>39159</v>
      </c>
      <c r="D10783" t="s">
        <v>7</v>
      </c>
      <c r="E10783" t="s">
        <v>2</v>
      </c>
      <c r="F10783" t="s">
        <v>10</v>
      </c>
      <c r="G10783" t="s">
        <v>3</v>
      </c>
      <c r="H10783">
        <v>0</v>
      </c>
      <c r="K10783" s="1"/>
      <c r="S10783" s="1"/>
      <c r="AA10783" s="1"/>
    </row>
    <row r="10784" spans="1:27">
      <c r="A10784">
        <v>2</v>
      </c>
      <c r="B10784">
        <v>1</v>
      </c>
      <c r="C10784" s="1">
        <v>39159</v>
      </c>
      <c r="D10784" t="s">
        <v>7</v>
      </c>
      <c r="E10784" t="s">
        <v>4</v>
      </c>
      <c r="F10784" t="s">
        <v>8</v>
      </c>
      <c r="G10784" t="s">
        <v>3</v>
      </c>
      <c r="H10784">
        <v>1000</v>
      </c>
      <c r="K10784" s="1"/>
      <c r="S10784" s="1"/>
      <c r="AA10784" s="1"/>
    </row>
    <row r="10785" spans="1:27">
      <c r="A10785">
        <v>2</v>
      </c>
      <c r="B10785">
        <v>1</v>
      </c>
      <c r="C10785" s="1">
        <v>39159</v>
      </c>
      <c r="D10785" t="s">
        <v>7</v>
      </c>
      <c r="E10785" t="s">
        <v>4</v>
      </c>
      <c r="F10785" t="s">
        <v>9</v>
      </c>
      <c r="G10785" t="s">
        <v>3</v>
      </c>
      <c r="H10785">
        <v>0</v>
      </c>
      <c r="K10785" s="1"/>
      <c r="S10785" s="1"/>
      <c r="AA10785" s="1"/>
    </row>
    <row r="10786" spans="1:27">
      <c r="A10786">
        <v>2</v>
      </c>
      <c r="B10786">
        <v>1</v>
      </c>
      <c r="C10786" s="1">
        <v>39159</v>
      </c>
      <c r="D10786" t="s">
        <v>7</v>
      </c>
      <c r="E10786" t="s">
        <v>4</v>
      </c>
      <c r="F10786" t="s">
        <v>10</v>
      </c>
      <c r="G10786" t="s">
        <v>3</v>
      </c>
      <c r="H10786">
        <v>0</v>
      </c>
      <c r="K10786" s="1"/>
      <c r="S10786" s="1"/>
      <c r="AA10786" s="1"/>
    </row>
    <row r="10787" spans="1:27">
      <c r="A10787">
        <v>2</v>
      </c>
      <c r="B10787">
        <v>1</v>
      </c>
      <c r="C10787" s="1">
        <v>39159</v>
      </c>
      <c r="D10787" t="s">
        <v>7</v>
      </c>
      <c r="E10787" t="s">
        <v>2</v>
      </c>
      <c r="F10787" t="s">
        <v>8</v>
      </c>
      <c r="G10787" t="s">
        <v>22</v>
      </c>
      <c r="H10787">
        <v>3.7362540000000002</v>
      </c>
      <c r="K10787" s="1"/>
      <c r="S10787" s="1"/>
      <c r="AA10787" s="1"/>
    </row>
    <row r="10788" spans="1:27">
      <c r="A10788">
        <v>2</v>
      </c>
      <c r="B10788">
        <v>1</v>
      </c>
      <c r="C10788" s="1">
        <v>39159</v>
      </c>
      <c r="D10788" t="s">
        <v>7</v>
      </c>
      <c r="E10788" t="s">
        <v>2</v>
      </c>
      <c r="F10788" t="s">
        <v>9</v>
      </c>
      <c r="G10788" t="s">
        <v>22</v>
      </c>
      <c r="H10788">
        <v>5.8572550000000003</v>
      </c>
      <c r="K10788" s="1"/>
      <c r="S10788" s="1"/>
      <c r="AA10788" s="1"/>
    </row>
    <row r="10789" spans="1:27">
      <c r="A10789">
        <v>2</v>
      </c>
      <c r="B10789">
        <v>1</v>
      </c>
      <c r="C10789" s="1">
        <v>39159</v>
      </c>
      <c r="D10789" t="s">
        <v>7</v>
      </c>
      <c r="E10789" t="s">
        <v>2</v>
      </c>
      <c r="F10789" t="s">
        <v>10</v>
      </c>
      <c r="G10789" t="s">
        <v>22</v>
      </c>
      <c r="H10789">
        <v>0</v>
      </c>
      <c r="K10789" s="1"/>
      <c r="S10789" s="1"/>
      <c r="AA10789" s="1"/>
    </row>
    <row r="10790" spans="1:27">
      <c r="A10790">
        <v>2</v>
      </c>
      <c r="B10790">
        <v>1</v>
      </c>
      <c r="C10790" s="1">
        <v>39159</v>
      </c>
      <c r="D10790" t="s">
        <v>7</v>
      </c>
      <c r="E10790" t="s">
        <v>4</v>
      </c>
      <c r="F10790" t="s">
        <v>8</v>
      </c>
      <c r="G10790" t="s">
        <v>22</v>
      </c>
      <c r="H10790">
        <v>3.8304680000000002</v>
      </c>
      <c r="K10790" s="1"/>
      <c r="S10790" s="1"/>
      <c r="AA10790" s="1"/>
    </row>
    <row r="10791" spans="1:27">
      <c r="A10791">
        <v>2</v>
      </c>
      <c r="B10791">
        <v>1</v>
      </c>
      <c r="C10791" s="1">
        <v>39159</v>
      </c>
      <c r="D10791" t="s">
        <v>7</v>
      </c>
      <c r="E10791" t="s">
        <v>4</v>
      </c>
      <c r="F10791" t="s">
        <v>9</v>
      </c>
      <c r="G10791" t="s">
        <v>22</v>
      </c>
      <c r="H10791">
        <v>0</v>
      </c>
      <c r="K10791" s="1"/>
      <c r="S10791" s="1"/>
      <c r="AA10791" s="1"/>
    </row>
    <row r="10792" spans="1:27">
      <c r="A10792">
        <v>2</v>
      </c>
      <c r="B10792">
        <v>1</v>
      </c>
      <c r="C10792" s="1">
        <v>39159</v>
      </c>
      <c r="D10792" t="s">
        <v>7</v>
      </c>
      <c r="E10792" t="s">
        <v>4</v>
      </c>
      <c r="F10792" t="s">
        <v>10</v>
      </c>
      <c r="G10792" t="s">
        <v>22</v>
      </c>
      <c r="H10792">
        <v>0</v>
      </c>
      <c r="K10792" s="1"/>
      <c r="S10792" s="1"/>
      <c r="AA10792" s="1"/>
    </row>
    <row r="10793" spans="1:27">
      <c r="A10793">
        <v>2</v>
      </c>
      <c r="B10793">
        <v>1</v>
      </c>
      <c r="C10793" s="1">
        <v>39160</v>
      </c>
      <c r="D10793" t="s">
        <v>7</v>
      </c>
      <c r="E10793" t="s">
        <v>2</v>
      </c>
      <c r="F10793" t="s">
        <v>8</v>
      </c>
      <c r="G10793" t="s">
        <v>3</v>
      </c>
      <c r="H10793">
        <v>250</v>
      </c>
      <c r="K10793" s="1"/>
      <c r="S10793" s="1"/>
      <c r="AA10793" s="1"/>
    </row>
    <row r="10794" spans="1:27">
      <c r="A10794">
        <v>2</v>
      </c>
      <c r="B10794">
        <v>1</v>
      </c>
      <c r="C10794" s="1">
        <v>39160</v>
      </c>
      <c r="D10794" t="s">
        <v>7</v>
      </c>
      <c r="E10794" t="s">
        <v>2</v>
      </c>
      <c r="F10794" t="s">
        <v>9</v>
      </c>
      <c r="G10794" t="s">
        <v>3</v>
      </c>
      <c r="H10794">
        <v>200</v>
      </c>
      <c r="K10794" s="1"/>
      <c r="S10794" s="1"/>
      <c r="AA10794" s="1"/>
    </row>
    <row r="10795" spans="1:27">
      <c r="A10795">
        <v>2</v>
      </c>
      <c r="B10795">
        <v>1</v>
      </c>
      <c r="C10795" s="1">
        <v>39160</v>
      </c>
      <c r="D10795" t="s">
        <v>7</v>
      </c>
      <c r="E10795" t="s">
        <v>2</v>
      </c>
      <c r="F10795" t="s">
        <v>10</v>
      </c>
      <c r="G10795" t="s">
        <v>3</v>
      </c>
      <c r="H10795">
        <v>0</v>
      </c>
      <c r="K10795" s="1"/>
      <c r="S10795" s="1"/>
      <c r="AA10795" s="1"/>
    </row>
    <row r="10796" spans="1:27">
      <c r="A10796">
        <v>2</v>
      </c>
      <c r="B10796">
        <v>1</v>
      </c>
      <c r="C10796" s="1">
        <v>39160</v>
      </c>
      <c r="D10796" t="s">
        <v>7</v>
      </c>
      <c r="E10796" t="s">
        <v>4</v>
      </c>
      <c r="F10796" t="s">
        <v>8</v>
      </c>
      <c r="G10796" t="s">
        <v>3</v>
      </c>
      <c r="H10796">
        <v>500</v>
      </c>
      <c r="K10796" s="1"/>
      <c r="S10796" s="1"/>
      <c r="AA10796" s="1"/>
    </row>
    <row r="10797" spans="1:27">
      <c r="A10797">
        <v>2</v>
      </c>
      <c r="B10797">
        <v>1</v>
      </c>
      <c r="C10797" s="1">
        <v>39160</v>
      </c>
      <c r="D10797" t="s">
        <v>7</v>
      </c>
      <c r="E10797" t="s">
        <v>4</v>
      </c>
      <c r="F10797" t="s">
        <v>9</v>
      </c>
      <c r="G10797" t="s">
        <v>3</v>
      </c>
      <c r="H10797">
        <v>0</v>
      </c>
      <c r="K10797" s="1"/>
      <c r="S10797" s="1"/>
      <c r="AA10797" s="1"/>
    </row>
    <row r="10798" spans="1:27">
      <c r="A10798">
        <v>2</v>
      </c>
      <c r="B10798">
        <v>1</v>
      </c>
      <c r="C10798" s="1">
        <v>39160</v>
      </c>
      <c r="D10798" t="s">
        <v>7</v>
      </c>
      <c r="E10798" t="s">
        <v>4</v>
      </c>
      <c r="F10798" t="s">
        <v>10</v>
      </c>
      <c r="G10798" t="s">
        <v>3</v>
      </c>
      <c r="H10798">
        <v>0</v>
      </c>
      <c r="K10798" s="1"/>
      <c r="S10798" s="1"/>
      <c r="AA10798" s="1"/>
    </row>
    <row r="10799" spans="1:27">
      <c r="A10799">
        <v>2</v>
      </c>
      <c r="B10799">
        <v>1</v>
      </c>
      <c r="C10799" s="1">
        <v>39160</v>
      </c>
      <c r="D10799" t="s">
        <v>7</v>
      </c>
      <c r="E10799" t="s">
        <v>2</v>
      </c>
      <c r="F10799" t="s">
        <v>8</v>
      </c>
      <c r="G10799" t="s">
        <v>22</v>
      </c>
      <c r="H10799">
        <v>3.8044190000000002</v>
      </c>
      <c r="K10799" s="1"/>
      <c r="S10799" s="1"/>
      <c r="AA10799" s="1"/>
    </row>
    <row r="10800" spans="1:27">
      <c r="A10800">
        <v>2</v>
      </c>
      <c r="B10800">
        <v>1</v>
      </c>
      <c r="C10800" s="1">
        <v>39160</v>
      </c>
      <c r="D10800" t="s">
        <v>7</v>
      </c>
      <c r="E10800" t="s">
        <v>2</v>
      </c>
      <c r="F10800" t="s">
        <v>9</v>
      </c>
      <c r="G10800" t="s">
        <v>22</v>
      </c>
      <c r="H10800">
        <v>5.845027</v>
      </c>
      <c r="K10800" s="1"/>
      <c r="S10800" s="1"/>
      <c r="AA10800" s="1"/>
    </row>
    <row r="10801" spans="1:27">
      <c r="A10801">
        <v>2</v>
      </c>
      <c r="B10801">
        <v>1</v>
      </c>
      <c r="C10801" s="1">
        <v>39160</v>
      </c>
      <c r="D10801" t="s">
        <v>7</v>
      </c>
      <c r="E10801" t="s">
        <v>2</v>
      </c>
      <c r="F10801" t="s">
        <v>10</v>
      </c>
      <c r="G10801" t="s">
        <v>22</v>
      </c>
      <c r="H10801">
        <v>0</v>
      </c>
      <c r="K10801" s="1"/>
      <c r="S10801" s="1"/>
      <c r="AA10801" s="1"/>
    </row>
    <row r="10802" spans="1:27">
      <c r="A10802">
        <v>2</v>
      </c>
      <c r="B10802">
        <v>1</v>
      </c>
      <c r="C10802" s="1">
        <v>39160</v>
      </c>
      <c r="D10802" t="s">
        <v>7</v>
      </c>
      <c r="E10802" t="s">
        <v>4</v>
      </c>
      <c r="F10802" t="s">
        <v>8</v>
      </c>
      <c r="G10802" t="s">
        <v>22</v>
      </c>
      <c r="H10802">
        <v>3.92327</v>
      </c>
      <c r="K10802" s="1"/>
      <c r="S10802" s="1"/>
      <c r="AA10802" s="1"/>
    </row>
    <row r="10803" spans="1:27">
      <c r="A10803">
        <v>2</v>
      </c>
      <c r="B10803">
        <v>1</v>
      </c>
      <c r="C10803" s="1">
        <v>39160</v>
      </c>
      <c r="D10803" t="s">
        <v>7</v>
      </c>
      <c r="E10803" t="s">
        <v>4</v>
      </c>
      <c r="F10803" t="s">
        <v>9</v>
      </c>
      <c r="G10803" t="s">
        <v>22</v>
      </c>
      <c r="H10803">
        <v>0</v>
      </c>
      <c r="K10803" s="1"/>
      <c r="S10803" s="1"/>
      <c r="AA10803" s="1"/>
    </row>
    <row r="10804" spans="1:27">
      <c r="A10804">
        <v>2</v>
      </c>
      <c r="B10804">
        <v>1</v>
      </c>
      <c r="C10804" s="1">
        <v>39160</v>
      </c>
      <c r="D10804" t="s">
        <v>7</v>
      </c>
      <c r="E10804" t="s">
        <v>4</v>
      </c>
      <c r="F10804" t="s">
        <v>10</v>
      </c>
      <c r="G10804" t="s">
        <v>22</v>
      </c>
      <c r="H10804">
        <v>0</v>
      </c>
      <c r="K10804" s="1"/>
      <c r="S10804" s="1"/>
      <c r="AA10804" s="1"/>
    </row>
    <row r="10805" spans="1:27">
      <c r="A10805">
        <v>2</v>
      </c>
      <c r="B10805">
        <v>1</v>
      </c>
      <c r="C10805" s="1">
        <v>39161</v>
      </c>
      <c r="D10805" t="s">
        <v>7</v>
      </c>
      <c r="E10805" t="s">
        <v>2</v>
      </c>
      <c r="F10805" t="s">
        <v>8</v>
      </c>
      <c r="G10805" t="s">
        <v>3</v>
      </c>
      <c r="H10805">
        <v>50</v>
      </c>
      <c r="K10805" s="1"/>
      <c r="S10805" s="1"/>
      <c r="AA10805" s="1"/>
    </row>
    <row r="10806" spans="1:27">
      <c r="A10806">
        <v>2</v>
      </c>
      <c r="B10806">
        <v>1</v>
      </c>
      <c r="C10806" s="1">
        <v>39161</v>
      </c>
      <c r="D10806" t="s">
        <v>7</v>
      </c>
      <c r="E10806" t="s">
        <v>2</v>
      </c>
      <c r="F10806" t="s">
        <v>9</v>
      </c>
      <c r="G10806" t="s">
        <v>3</v>
      </c>
      <c r="H10806">
        <v>550</v>
      </c>
      <c r="K10806" s="1"/>
      <c r="S10806" s="1"/>
      <c r="AA10806" s="1"/>
    </row>
    <row r="10807" spans="1:27">
      <c r="A10807">
        <v>2</v>
      </c>
      <c r="B10807">
        <v>1</v>
      </c>
      <c r="C10807" s="1">
        <v>39161</v>
      </c>
      <c r="D10807" t="s">
        <v>7</v>
      </c>
      <c r="E10807" t="s">
        <v>2</v>
      </c>
      <c r="F10807" t="s">
        <v>10</v>
      </c>
      <c r="G10807" t="s">
        <v>3</v>
      </c>
      <c r="H10807">
        <v>0</v>
      </c>
      <c r="K10807" s="1"/>
      <c r="S10807" s="1"/>
      <c r="AA10807" s="1"/>
    </row>
    <row r="10808" spans="1:27">
      <c r="A10808">
        <v>2</v>
      </c>
      <c r="B10808">
        <v>1</v>
      </c>
      <c r="C10808" s="1">
        <v>39161</v>
      </c>
      <c r="D10808" t="s">
        <v>7</v>
      </c>
      <c r="E10808" t="s">
        <v>4</v>
      </c>
      <c r="F10808" t="s">
        <v>8</v>
      </c>
      <c r="G10808" t="s">
        <v>3</v>
      </c>
      <c r="H10808">
        <v>250</v>
      </c>
      <c r="K10808" s="1"/>
      <c r="S10808" s="1"/>
      <c r="AA10808" s="1"/>
    </row>
    <row r="10809" spans="1:27">
      <c r="A10809">
        <v>2</v>
      </c>
      <c r="B10809">
        <v>1</v>
      </c>
      <c r="C10809" s="1">
        <v>39161</v>
      </c>
      <c r="D10809" t="s">
        <v>7</v>
      </c>
      <c r="E10809" t="s">
        <v>4</v>
      </c>
      <c r="F10809" t="s">
        <v>9</v>
      </c>
      <c r="G10809" t="s">
        <v>3</v>
      </c>
      <c r="H10809">
        <v>0</v>
      </c>
      <c r="K10809" s="1"/>
      <c r="S10809" s="1"/>
      <c r="AA10809" s="1"/>
    </row>
    <row r="10810" spans="1:27">
      <c r="A10810">
        <v>2</v>
      </c>
      <c r="B10810">
        <v>1</v>
      </c>
      <c r="C10810" s="1">
        <v>39161</v>
      </c>
      <c r="D10810" t="s">
        <v>7</v>
      </c>
      <c r="E10810" t="s">
        <v>4</v>
      </c>
      <c r="F10810" t="s">
        <v>10</v>
      </c>
      <c r="G10810" t="s">
        <v>3</v>
      </c>
      <c r="H10810">
        <v>0</v>
      </c>
      <c r="K10810" s="1"/>
      <c r="S10810" s="1"/>
      <c r="AA10810" s="1"/>
    </row>
    <row r="10811" spans="1:27">
      <c r="A10811">
        <v>2</v>
      </c>
      <c r="B10811">
        <v>1</v>
      </c>
      <c r="C10811" s="1">
        <v>39161</v>
      </c>
      <c r="D10811" t="s">
        <v>7</v>
      </c>
      <c r="E10811" t="s">
        <v>2</v>
      </c>
      <c r="F10811" t="s">
        <v>8</v>
      </c>
      <c r="G10811" t="s">
        <v>22</v>
      </c>
      <c r="H10811">
        <v>3.9531879999999999</v>
      </c>
      <c r="K10811" s="1"/>
      <c r="S10811" s="1"/>
      <c r="AA10811" s="1"/>
    </row>
    <row r="10812" spans="1:27">
      <c r="A10812">
        <v>2</v>
      </c>
      <c r="B10812">
        <v>1</v>
      </c>
      <c r="C10812" s="1">
        <v>39161</v>
      </c>
      <c r="D10812" t="s">
        <v>7</v>
      </c>
      <c r="E10812" t="s">
        <v>2</v>
      </c>
      <c r="F10812" t="s">
        <v>9</v>
      </c>
      <c r="G10812" t="s">
        <v>22</v>
      </c>
      <c r="H10812">
        <v>5.8007960000000001</v>
      </c>
      <c r="K10812" s="1"/>
      <c r="S10812" s="1"/>
      <c r="AA10812" s="1"/>
    </row>
    <row r="10813" spans="1:27">
      <c r="A10813">
        <v>2</v>
      </c>
      <c r="B10813">
        <v>1</v>
      </c>
      <c r="C10813" s="1">
        <v>39161</v>
      </c>
      <c r="D10813" t="s">
        <v>7</v>
      </c>
      <c r="E10813" t="s">
        <v>2</v>
      </c>
      <c r="F10813" t="s">
        <v>10</v>
      </c>
      <c r="G10813" t="s">
        <v>22</v>
      </c>
      <c r="H10813">
        <v>0</v>
      </c>
      <c r="K10813" s="1"/>
      <c r="S10813" s="1"/>
      <c r="AA10813" s="1"/>
    </row>
    <row r="10814" spans="1:27">
      <c r="A10814">
        <v>2</v>
      </c>
      <c r="B10814">
        <v>1</v>
      </c>
      <c r="C10814" s="1">
        <v>39161</v>
      </c>
      <c r="D10814" t="s">
        <v>7</v>
      </c>
      <c r="E10814" t="s">
        <v>4</v>
      </c>
      <c r="F10814" t="s">
        <v>8</v>
      </c>
      <c r="G10814" t="s">
        <v>22</v>
      </c>
      <c r="H10814">
        <v>3.9304250000000001</v>
      </c>
      <c r="K10814" s="1"/>
      <c r="S10814" s="1"/>
      <c r="AA10814" s="1"/>
    </row>
    <row r="10815" spans="1:27">
      <c r="A10815">
        <v>2</v>
      </c>
      <c r="B10815">
        <v>1</v>
      </c>
      <c r="C10815" s="1">
        <v>39161</v>
      </c>
      <c r="D10815" t="s">
        <v>7</v>
      </c>
      <c r="E10815" t="s">
        <v>4</v>
      </c>
      <c r="F10815" t="s">
        <v>9</v>
      </c>
      <c r="G10815" t="s">
        <v>22</v>
      </c>
      <c r="H10815">
        <v>0</v>
      </c>
      <c r="K10815" s="1"/>
      <c r="S10815" s="1"/>
      <c r="AA10815" s="1"/>
    </row>
    <row r="10816" spans="1:27">
      <c r="A10816">
        <v>2</v>
      </c>
      <c r="B10816">
        <v>1</v>
      </c>
      <c r="C10816" s="1">
        <v>39161</v>
      </c>
      <c r="D10816" t="s">
        <v>7</v>
      </c>
      <c r="E10816" t="s">
        <v>4</v>
      </c>
      <c r="F10816" t="s">
        <v>10</v>
      </c>
      <c r="G10816" t="s">
        <v>22</v>
      </c>
      <c r="H10816">
        <v>0</v>
      </c>
      <c r="K10816" s="1"/>
      <c r="S10816" s="1"/>
      <c r="AA10816" s="1"/>
    </row>
    <row r="10817" spans="1:27">
      <c r="A10817">
        <v>2</v>
      </c>
      <c r="B10817">
        <v>1</v>
      </c>
      <c r="C10817" s="1">
        <v>39162</v>
      </c>
      <c r="D10817" t="s">
        <v>7</v>
      </c>
      <c r="E10817" t="s">
        <v>2</v>
      </c>
      <c r="F10817" t="s">
        <v>8</v>
      </c>
      <c r="G10817" t="s">
        <v>3</v>
      </c>
      <c r="H10817">
        <v>50</v>
      </c>
      <c r="K10817" s="1"/>
      <c r="S10817" s="1"/>
      <c r="AA10817" s="1"/>
    </row>
    <row r="10818" spans="1:27">
      <c r="A10818">
        <v>2</v>
      </c>
      <c r="B10818">
        <v>1</v>
      </c>
      <c r="C10818" s="1">
        <v>39162</v>
      </c>
      <c r="D10818" t="s">
        <v>7</v>
      </c>
      <c r="E10818" t="s">
        <v>2</v>
      </c>
      <c r="F10818" t="s">
        <v>9</v>
      </c>
      <c r="G10818" t="s">
        <v>3</v>
      </c>
      <c r="H10818">
        <v>300</v>
      </c>
      <c r="K10818" s="1"/>
      <c r="S10818" s="1"/>
      <c r="AA10818" s="1"/>
    </row>
    <row r="10819" spans="1:27">
      <c r="A10819">
        <v>2</v>
      </c>
      <c r="B10819">
        <v>1</v>
      </c>
      <c r="C10819" s="1">
        <v>39162</v>
      </c>
      <c r="D10819" t="s">
        <v>7</v>
      </c>
      <c r="E10819" t="s">
        <v>2</v>
      </c>
      <c r="F10819" t="s">
        <v>10</v>
      </c>
      <c r="G10819" t="s">
        <v>3</v>
      </c>
      <c r="H10819">
        <v>0</v>
      </c>
      <c r="K10819" s="1"/>
      <c r="S10819" s="1"/>
      <c r="AA10819" s="1"/>
    </row>
    <row r="10820" spans="1:27">
      <c r="A10820">
        <v>2</v>
      </c>
      <c r="B10820">
        <v>1</v>
      </c>
      <c r="C10820" s="1">
        <v>39162</v>
      </c>
      <c r="D10820" t="s">
        <v>7</v>
      </c>
      <c r="E10820" t="s">
        <v>4</v>
      </c>
      <c r="F10820" t="s">
        <v>8</v>
      </c>
      <c r="G10820" t="s">
        <v>3</v>
      </c>
      <c r="H10820">
        <v>100</v>
      </c>
      <c r="K10820" s="1"/>
      <c r="S10820" s="1"/>
      <c r="AA10820" s="1"/>
    </row>
    <row r="10821" spans="1:27">
      <c r="A10821">
        <v>2</v>
      </c>
      <c r="B10821">
        <v>1</v>
      </c>
      <c r="C10821" s="1">
        <v>39162</v>
      </c>
      <c r="D10821" t="s">
        <v>7</v>
      </c>
      <c r="E10821" t="s">
        <v>4</v>
      </c>
      <c r="F10821" t="s">
        <v>9</v>
      </c>
      <c r="G10821" t="s">
        <v>3</v>
      </c>
      <c r="H10821">
        <v>0</v>
      </c>
      <c r="K10821" s="1"/>
      <c r="S10821" s="1"/>
      <c r="AA10821" s="1"/>
    </row>
    <row r="10822" spans="1:27">
      <c r="A10822">
        <v>2</v>
      </c>
      <c r="B10822">
        <v>1</v>
      </c>
      <c r="C10822" s="1">
        <v>39162</v>
      </c>
      <c r="D10822" t="s">
        <v>7</v>
      </c>
      <c r="E10822" t="s">
        <v>4</v>
      </c>
      <c r="F10822" t="s">
        <v>10</v>
      </c>
      <c r="G10822" t="s">
        <v>3</v>
      </c>
      <c r="H10822">
        <v>0</v>
      </c>
      <c r="K10822" s="1"/>
      <c r="S10822" s="1"/>
      <c r="AA10822" s="1"/>
    </row>
    <row r="10823" spans="1:27">
      <c r="A10823">
        <v>2</v>
      </c>
      <c r="B10823">
        <v>1</v>
      </c>
      <c r="C10823" s="1">
        <v>39162</v>
      </c>
      <c r="D10823" t="s">
        <v>7</v>
      </c>
      <c r="E10823" t="s">
        <v>2</v>
      </c>
      <c r="F10823" t="s">
        <v>8</v>
      </c>
      <c r="G10823" t="s">
        <v>22</v>
      </c>
      <c r="H10823">
        <v>3.883705</v>
      </c>
      <c r="K10823" s="1"/>
      <c r="S10823" s="1"/>
      <c r="AA10823" s="1"/>
    </row>
    <row r="10824" spans="1:27">
      <c r="A10824">
        <v>2</v>
      </c>
      <c r="B10824">
        <v>1</v>
      </c>
      <c r="C10824" s="1">
        <v>39162</v>
      </c>
      <c r="D10824" t="s">
        <v>7</v>
      </c>
      <c r="E10824" t="s">
        <v>2</v>
      </c>
      <c r="F10824" t="s">
        <v>9</v>
      </c>
      <c r="G10824" t="s">
        <v>22</v>
      </c>
      <c r="H10824">
        <v>5.6587550000000002</v>
      </c>
      <c r="K10824" s="1"/>
      <c r="S10824" s="1"/>
      <c r="AA10824" s="1"/>
    </row>
    <row r="10825" spans="1:27">
      <c r="A10825">
        <v>2</v>
      </c>
      <c r="B10825">
        <v>1</v>
      </c>
      <c r="C10825" s="1">
        <v>39162</v>
      </c>
      <c r="D10825" t="s">
        <v>7</v>
      </c>
      <c r="E10825" t="s">
        <v>2</v>
      </c>
      <c r="F10825" t="s">
        <v>10</v>
      </c>
      <c r="G10825" t="s">
        <v>22</v>
      </c>
      <c r="H10825">
        <v>0</v>
      </c>
      <c r="K10825" s="1"/>
      <c r="S10825" s="1"/>
      <c r="AA10825" s="1"/>
    </row>
    <row r="10826" spans="1:27">
      <c r="A10826">
        <v>2</v>
      </c>
      <c r="B10826">
        <v>1</v>
      </c>
      <c r="C10826" s="1">
        <v>39162</v>
      </c>
      <c r="D10826" t="s">
        <v>7</v>
      </c>
      <c r="E10826" t="s">
        <v>4</v>
      </c>
      <c r="F10826" t="s">
        <v>8</v>
      </c>
      <c r="G10826" t="s">
        <v>22</v>
      </c>
      <c r="H10826">
        <v>3.880341</v>
      </c>
      <c r="K10826" s="1"/>
      <c r="S10826" s="1"/>
      <c r="AA10826" s="1"/>
    </row>
    <row r="10827" spans="1:27">
      <c r="A10827">
        <v>2</v>
      </c>
      <c r="B10827">
        <v>1</v>
      </c>
      <c r="C10827" s="1">
        <v>39162</v>
      </c>
      <c r="D10827" t="s">
        <v>7</v>
      </c>
      <c r="E10827" t="s">
        <v>4</v>
      </c>
      <c r="F10827" t="s">
        <v>9</v>
      </c>
      <c r="G10827" t="s">
        <v>22</v>
      </c>
      <c r="H10827">
        <v>0</v>
      </c>
      <c r="K10827" s="1"/>
      <c r="S10827" s="1"/>
      <c r="AA10827" s="1"/>
    </row>
    <row r="10828" spans="1:27">
      <c r="A10828">
        <v>2</v>
      </c>
      <c r="B10828">
        <v>1</v>
      </c>
      <c r="C10828" s="1">
        <v>39162</v>
      </c>
      <c r="D10828" t="s">
        <v>7</v>
      </c>
      <c r="E10828" t="s">
        <v>4</v>
      </c>
      <c r="F10828" t="s">
        <v>10</v>
      </c>
      <c r="G10828" t="s">
        <v>22</v>
      </c>
      <c r="H10828">
        <v>0</v>
      </c>
      <c r="K10828" s="1"/>
      <c r="S10828" s="1"/>
      <c r="AA10828" s="1"/>
    </row>
    <row r="10829" spans="1:27">
      <c r="A10829">
        <v>2</v>
      </c>
      <c r="B10829">
        <v>1</v>
      </c>
      <c r="C10829" s="1">
        <v>39163</v>
      </c>
      <c r="D10829" t="s">
        <v>7</v>
      </c>
      <c r="E10829" t="s">
        <v>2</v>
      </c>
      <c r="F10829" t="s">
        <v>8</v>
      </c>
      <c r="G10829" t="s">
        <v>3</v>
      </c>
      <c r="H10829">
        <v>500</v>
      </c>
      <c r="K10829" s="1"/>
      <c r="S10829" s="1"/>
      <c r="AA10829" s="1"/>
    </row>
    <row r="10830" spans="1:27">
      <c r="A10830">
        <v>2</v>
      </c>
      <c r="B10830">
        <v>1</v>
      </c>
      <c r="C10830" s="1">
        <v>39163</v>
      </c>
      <c r="D10830" t="s">
        <v>7</v>
      </c>
      <c r="E10830" t="s">
        <v>2</v>
      </c>
      <c r="F10830" t="s">
        <v>9</v>
      </c>
      <c r="G10830" t="s">
        <v>3</v>
      </c>
      <c r="H10830">
        <v>650</v>
      </c>
      <c r="K10830" s="1"/>
      <c r="S10830" s="1"/>
      <c r="AA10830" s="1"/>
    </row>
    <row r="10831" spans="1:27">
      <c r="A10831">
        <v>2</v>
      </c>
      <c r="B10831">
        <v>1</v>
      </c>
      <c r="C10831" s="1">
        <v>39163</v>
      </c>
      <c r="D10831" t="s">
        <v>7</v>
      </c>
      <c r="E10831" t="s">
        <v>2</v>
      </c>
      <c r="F10831" t="s">
        <v>10</v>
      </c>
      <c r="G10831" t="s">
        <v>3</v>
      </c>
      <c r="H10831">
        <v>0</v>
      </c>
      <c r="K10831" s="1"/>
      <c r="S10831" s="1"/>
      <c r="AA10831" s="1"/>
    </row>
    <row r="10832" spans="1:27">
      <c r="A10832">
        <v>2</v>
      </c>
      <c r="B10832">
        <v>1</v>
      </c>
      <c r="C10832" s="1">
        <v>39163</v>
      </c>
      <c r="D10832" t="s">
        <v>7</v>
      </c>
      <c r="E10832" t="s">
        <v>4</v>
      </c>
      <c r="F10832" t="s">
        <v>8</v>
      </c>
      <c r="G10832" t="s">
        <v>3</v>
      </c>
      <c r="H10832">
        <v>50</v>
      </c>
      <c r="K10832" s="1"/>
      <c r="S10832" s="1"/>
      <c r="AA10832" s="1"/>
    </row>
    <row r="10833" spans="1:27">
      <c r="A10833">
        <v>2</v>
      </c>
      <c r="B10833">
        <v>1</v>
      </c>
      <c r="C10833" s="1">
        <v>39163</v>
      </c>
      <c r="D10833" t="s">
        <v>7</v>
      </c>
      <c r="E10833" t="s">
        <v>4</v>
      </c>
      <c r="F10833" t="s">
        <v>9</v>
      </c>
      <c r="G10833" t="s">
        <v>3</v>
      </c>
      <c r="H10833">
        <v>50</v>
      </c>
      <c r="K10833" s="1"/>
      <c r="S10833" s="1"/>
      <c r="AA10833" s="1"/>
    </row>
    <row r="10834" spans="1:27">
      <c r="A10834">
        <v>2</v>
      </c>
      <c r="B10834">
        <v>1</v>
      </c>
      <c r="C10834" s="1">
        <v>39163</v>
      </c>
      <c r="D10834" t="s">
        <v>7</v>
      </c>
      <c r="E10834" t="s">
        <v>4</v>
      </c>
      <c r="F10834" t="s">
        <v>10</v>
      </c>
      <c r="G10834" t="s">
        <v>3</v>
      </c>
      <c r="H10834">
        <v>0</v>
      </c>
      <c r="K10834" s="1"/>
      <c r="S10834" s="1"/>
      <c r="AA10834" s="1"/>
    </row>
    <row r="10835" spans="1:27">
      <c r="A10835">
        <v>2</v>
      </c>
      <c r="B10835">
        <v>1</v>
      </c>
      <c r="C10835" s="1">
        <v>39163</v>
      </c>
      <c r="D10835" t="s">
        <v>7</v>
      </c>
      <c r="E10835" t="s">
        <v>2</v>
      </c>
      <c r="F10835" t="s">
        <v>8</v>
      </c>
      <c r="G10835" t="s">
        <v>22</v>
      </c>
      <c r="H10835">
        <v>3.7737949999999998</v>
      </c>
      <c r="K10835" s="1"/>
      <c r="S10835" s="1"/>
      <c r="AA10835" s="1"/>
    </row>
    <row r="10836" spans="1:27">
      <c r="A10836">
        <v>2</v>
      </c>
      <c r="B10836">
        <v>1</v>
      </c>
      <c r="C10836" s="1">
        <v>39163</v>
      </c>
      <c r="D10836" t="s">
        <v>7</v>
      </c>
      <c r="E10836" t="s">
        <v>2</v>
      </c>
      <c r="F10836" t="s">
        <v>9</v>
      </c>
      <c r="G10836" t="s">
        <v>22</v>
      </c>
      <c r="H10836">
        <v>5.7745959999999998</v>
      </c>
      <c r="K10836" s="1"/>
      <c r="S10836" s="1"/>
      <c r="AA10836" s="1"/>
    </row>
    <row r="10837" spans="1:27">
      <c r="A10837">
        <v>2</v>
      </c>
      <c r="B10837">
        <v>1</v>
      </c>
      <c r="C10837" s="1">
        <v>39163</v>
      </c>
      <c r="D10837" t="s">
        <v>7</v>
      </c>
      <c r="E10837" t="s">
        <v>2</v>
      </c>
      <c r="F10837" t="s">
        <v>10</v>
      </c>
      <c r="G10837" t="s">
        <v>22</v>
      </c>
      <c r="H10837">
        <v>0</v>
      </c>
      <c r="K10837" s="1"/>
      <c r="S10837" s="1"/>
      <c r="AA10837" s="1"/>
    </row>
    <row r="10838" spans="1:27">
      <c r="A10838">
        <v>2</v>
      </c>
      <c r="B10838">
        <v>1</v>
      </c>
      <c r="C10838" s="1">
        <v>39163</v>
      </c>
      <c r="D10838" t="s">
        <v>7</v>
      </c>
      <c r="E10838" t="s">
        <v>4</v>
      </c>
      <c r="F10838" t="s">
        <v>8</v>
      </c>
      <c r="G10838" t="s">
        <v>22</v>
      </c>
      <c r="H10838">
        <v>4.0627719999999998</v>
      </c>
      <c r="K10838" s="1"/>
      <c r="S10838" s="1"/>
      <c r="AA10838" s="1"/>
    </row>
    <row r="10839" spans="1:27">
      <c r="A10839">
        <v>2</v>
      </c>
      <c r="B10839">
        <v>1</v>
      </c>
      <c r="C10839" s="1">
        <v>39163</v>
      </c>
      <c r="D10839" t="s">
        <v>7</v>
      </c>
      <c r="E10839" t="s">
        <v>4</v>
      </c>
      <c r="F10839" t="s">
        <v>9</v>
      </c>
      <c r="G10839" t="s">
        <v>22</v>
      </c>
      <c r="H10839">
        <v>5.1513949999999999</v>
      </c>
      <c r="K10839" s="1"/>
      <c r="S10839" s="1"/>
      <c r="AA10839" s="1"/>
    </row>
    <row r="10840" spans="1:27">
      <c r="A10840">
        <v>2</v>
      </c>
      <c r="B10840">
        <v>1</v>
      </c>
      <c r="C10840" s="1">
        <v>39163</v>
      </c>
      <c r="D10840" t="s">
        <v>7</v>
      </c>
      <c r="E10840" t="s">
        <v>4</v>
      </c>
      <c r="F10840" t="s">
        <v>10</v>
      </c>
      <c r="G10840" t="s">
        <v>22</v>
      </c>
      <c r="H10840">
        <v>0</v>
      </c>
      <c r="K10840" s="1"/>
      <c r="S10840" s="1"/>
      <c r="AA10840" s="1"/>
    </row>
    <row r="10841" spans="1:27">
      <c r="A10841">
        <v>2</v>
      </c>
      <c r="B10841">
        <v>1</v>
      </c>
      <c r="C10841" s="1">
        <v>39164</v>
      </c>
      <c r="D10841" t="s">
        <v>7</v>
      </c>
      <c r="E10841" t="s">
        <v>2</v>
      </c>
      <c r="F10841" t="s">
        <v>8</v>
      </c>
      <c r="G10841" t="s">
        <v>3</v>
      </c>
      <c r="H10841">
        <v>850</v>
      </c>
      <c r="K10841" s="1"/>
      <c r="S10841" s="1"/>
      <c r="AA10841" s="1"/>
    </row>
    <row r="10842" spans="1:27">
      <c r="A10842">
        <v>2</v>
      </c>
      <c r="B10842">
        <v>1</v>
      </c>
      <c r="C10842" s="1">
        <v>39164</v>
      </c>
      <c r="D10842" t="s">
        <v>7</v>
      </c>
      <c r="E10842" t="s">
        <v>2</v>
      </c>
      <c r="F10842" t="s">
        <v>9</v>
      </c>
      <c r="G10842" t="s">
        <v>3</v>
      </c>
      <c r="H10842">
        <v>50</v>
      </c>
      <c r="K10842" s="1"/>
      <c r="S10842" s="1"/>
      <c r="AA10842" s="1"/>
    </row>
    <row r="10843" spans="1:27">
      <c r="A10843">
        <v>2</v>
      </c>
      <c r="B10843">
        <v>1</v>
      </c>
      <c r="C10843" s="1">
        <v>39164</v>
      </c>
      <c r="D10843" t="s">
        <v>7</v>
      </c>
      <c r="E10843" t="s">
        <v>2</v>
      </c>
      <c r="F10843" t="s">
        <v>10</v>
      </c>
      <c r="G10843" t="s">
        <v>3</v>
      </c>
      <c r="H10843">
        <v>0</v>
      </c>
      <c r="K10843" s="1"/>
      <c r="S10843" s="1"/>
      <c r="AA10843" s="1"/>
    </row>
    <row r="10844" spans="1:27">
      <c r="A10844">
        <v>2</v>
      </c>
      <c r="B10844">
        <v>1</v>
      </c>
      <c r="C10844" s="1">
        <v>39164</v>
      </c>
      <c r="D10844" t="s">
        <v>7</v>
      </c>
      <c r="E10844" t="s">
        <v>4</v>
      </c>
      <c r="F10844" t="s">
        <v>8</v>
      </c>
      <c r="G10844" t="s">
        <v>3</v>
      </c>
      <c r="H10844">
        <v>50</v>
      </c>
      <c r="K10844" s="1"/>
      <c r="S10844" s="1"/>
      <c r="AA10844" s="1"/>
    </row>
    <row r="10845" spans="1:27">
      <c r="A10845">
        <v>2</v>
      </c>
      <c r="B10845">
        <v>1</v>
      </c>
      <c r="C10845" s="1">
        <v>39164</v>
      </c>
      <c r="D10845" t="s">
        <v>7</v>
      </c>
      <c r="E10845" t="s">
        <v>4</v>
      </c>
      <c r="F10845" t="s">
        <v>9</v>
      </c>
      <c r="G10845" t="s">
        <v>3</v>
      </c>
      <c r="H10845">
        <v>50</v>
      </c>
      <c r="K10845" s="1"/>
      <c r="S10845" s="1"/>
      <c r="AA10845" s="1"/>
    </row>
    <row r="10846" spans="1:27">
      <c r="A10846">
        <v>2</v>
      </c>
      <c r="B10846">
        <v>1</v>
      </c>
      <c r="C10846" s="1">
        <v>39164</v>
      </c>
      <c r="D10846" t="s">
        <v>7</v>
      </c>
      <c r="E10846" t="s">
        <v>4</v>
      </c>
      <c r="F10846" t="s">
        <v>10</v>
      </c>
      <c r="G10846" t="s">
        <v>3</v>
      </c>
      <c r="H10846">
        <v>0</v>
      </c>
      <c r="K10846" s="1"/>
      <c r="S10846" s="1"/>
      <c r="AA10846" s="1"/>
    </row>
    <row r="10847" spans="1:27">
      <c r="A10847">
        <v>2</v>
      </c>
      <c r="B10847">
        <v>1</v>
      </c>
      <c r="C10847" s="1">
        <v>39164</v>
      </c>
      <c r="D10847" t="s">
        <v>7</v>
      </c>
      <c r="E10847" t="s">
        <v>2</v>
      </c>
      <c r="F10847" t="s">
        <v>8</v>
      </c>
      <c r="G10847" t="s">
        <v>22</v>
      </c>
      <c r="H10847">
        <v>3.813431</v>
      </c>
      <c r="K10847" s="1"/>
      <c r="S10847" s="1"/>
      <c r="AA10847" s="1"/>
    </row>
    <row r="10848" spans="1:27">
      <c r="A10848">
        <v>2</v>
      </c>
      <c r="B10848">
        <v>1</v>
      </c>
      <c r="C10848" s="1">
        <v>39164</v>
      </c>
      <c r="D10848" t="s">
        <v>7</v>
      </c>
      <c r="E10848" t="s">
        <v>2</v>
      </c>
      <c r="F10848" t="s">
        <v>9</v>
      </c>
      <c r="G10848" t="s">
        <v>22</v>
      </c>
      <c r="H10848">
        <v>5.4977549999999997</v>
      </c>
      <c r="K10848" s="1"/>
      <c r="S10848" s="1"/>
      <c r="AA10848" s="1"/>
    </row>
    <row r="10849" spans="1:27">
      <c r="A10849">
        <v>2</v>
      </c>
      <c r="B10849">
        <v>1</v>
      </c>
      <c r="C10849" s="1">
        <v>39164</v>
      </c>
      <c r="D10849" t="s">
        <v>7</v>
      </c>
      <c r="E10849" t="s">
        <v>2</v>
      </c>
      <c r="F10849" t="s">
        <v>10</v>
      </c>
      <c r="G10849" t="s">
        <v>22</v>
      </c>
      <c r="H10849">
        <v>0</v>
      </c>
      <c r="K10849" s="1"/>
      <c r="S10849" s="1"/>
      <c r="AA10849" s="1"/>
    </row>
    <row r="10850" spans="1:27">
      <c r="A10850">
        <v>2</v>
      </c>
      <c r="B10850">
        <v>1</v>
      </c>
      <c r="C10850" s="1">
        <v>39164</v>
      </c>
      <c r="D10850" t="s">
        <v>7</v>
      </c>
      <c r="E10850" t="s">
        <v>4</v>
      </c>
      <c r="F10850" t="s">
        <v>8</v>
      </c>
      <c r="G10850" t="s">
        <v>22</v>
      </c>
      <c r="H10850">
        <v>4.2723990000000001</v>
      </c>
      <c r="K10850" s="1"/>
      <c r="S10850" s="1"/>
      <c r="AA10850" s="1"/>
    </row>
    <row r="10851" spans="1:27">
      <c r="A10851">
        <v>2</v>
      </c>
      <c r="B10851">
        <v>1</v>
      </c>
      <c r="C10851" s="1">
        <v>39164</v>
      </c>
      <c r="D10851" t="s">
        <v>7</v>
      </c>
      <c r="E10851" t="s">
        <v>4</v>
      </c>
      <c r="F10851" t="s">
        <v>9</v>
      </c>
      <c r="G10851" t="s">
        <v>22</v>
      </c>
      <c r="H10851">
        <v>5.0794079999999999</v>
      </c>
      <c r="K10851" s="1"/>
      <c r="S10851" s="1"/>
      <c r="AA10851" s="1"/>
    </row>
    <row r="10852" spans="1:27">
      <c r="A10852">
        <v>2</v>
      </c>
      <c r="B10852">
        <v>1</v>
      </c>
      <c r="C10852" s="1">
        <v>39164</v>
      </c>
      <c r="D10852" t="s">
        <v>7</v>
      </c>
      <c r="E10852" t="s">
        <v>4</v>
      </c>
      <c r="F10852" t="s">
        <v>10</v>
      </c>
      <c r="G10852" t="s">
        <v>22</v>
      </c>
      <c r="H10852">
        <v>0</v>
      </c>
      <c r="K10852" s="1"/>
      <c r="S10852" s="1"/>
      <c r="AA10852" s="1"/>
    </row>
    <row r="10853" spans="1:27">
      <c r="A10853">
        <v>2</v>
      </c>
      <c r="B10853">
        <v>1</v>
      </c>
      <c r="C10853" s="1">
        <v>39165</v>
      </c>
      <c r="D10853" t="s">
        <v>7</v>
      </c>
      <c r="E10853" t="s">
        <v>2</v>
      </c>
      <c r="F10853" t="s">
        <v>8</v>
      </c>
      <c r="G10853" t="s">
        <v>3</v>
      </c>
      <c r="H10853">
        <v>1200</v>
      </c>
      <c r="K10853" s="1"/>
      <c r="S10853" s="1"/>
      <c r="AA10853" s="1"/>
    </row>
    <row r="10854" spans="1:27">
      <c r="A10854">
        <v>2</v>
      </c>
      <c r="B10854">
        <v>1</v>
      </c>
      <c r="C10854" s="1">
        <v>39165</v>
      </c>
      <c r="D10854" t="s">
        <v>7</v>
      </c>
      <c r="E10854" t="s">
        <v>2</v>
      </c>
      <c r="F10854" t="s">
        <v>9</v>
      </c>
      <c r="G10854" t="s">
        <v>3</v>
      </c>
      <c r="H10854">
        <v>150</v>
      </c>
      <c r="K10854" s="1"/>
      <c r="S10854" s="1"/>
      <c r="AA10854" s="1"/>
    </row>
    <row r="10855" spans="1:27">
      <c r="A10855">
        <v>2</v>
      </c>
      <c r="B10855">
        <v>1</v>
      </c>
      <c r="C10855" s="1">
        <v>39165</v>
      </c>
      <c r="D10855" t="s">
        <v>7</v>
      </c>
      <c r="E10855" t="s">
        <v>2</v>
      </c>
      <c r="F10855" t="s">
        <v>10</v>
      </c>
      <c r="G10855" t="s">
        <v>3</v>
      </c>
      <c r="H10855">
        <v>0</v>
      </c>
      <c r="K10855" s="1"/>
      <c r="S10855" s="1"/>
      <c r="AA10855" s="1"/>
    </row>
    <row r="10856" spans="1:27">
      <c r="A10856">
        <v>2</v>
      </c>
      <c r="B10856">
        <v>1</v>
      </c>
      <c r="C10856" s="1">
        <v>39165</v>
      </c>
      <c r="D10856" t="s">
        <v>7</v>
      </c>
      <c r="E10856" t="s">
        <v>4</v>
      </c>
      <c r="F10856" t="s">
        <v>8</v>
      </c>
      <c r="G10856" t="s">
        <v>3</v>
      </c>
      <c r="H10856">
        <v>50</v>
      </c>
      <c r="K10856" s="1"/>
      <c r="S10856" s="1"/>
      <c r="AA10856" s="1"/>
    </row>
    <row r="10857" spans="1:27">
      <c r="A10857">
        <v>2</v>
      </c>
      <c r="B10857">
        <v>1</v>
      </c>
      <c r="C10857" s="1">
        <v>39165</v>
      </c>
      <c r="D10857" t="s">
        <v>7</v>
      </c>
      <c r="E10857" t="s">
        <v>4</v>
      </c>
      <c r="F10857" t="s">
        <v>9</v>
      </c>
      <c r="G10857" t="s">
        <v>3</v>
      </c>
      <c r="H10857">
        <v>0</v>
      </c>
      <c r="K10857" s="1"/>
      <c r="S10857" s="1"/>
      <c r="AA10857" s="1"/>
    </row>
    <row r="10858" spans="1:27">
      <c r="A10858">
        <v>2</v>
      </c>
      <c r="B10858">
        <v>1</v>
      </c>
      <c r="C10858" s="1">
        <v>39165</v>
      </c>
      <c r="D10858" t="s">
        <v>7</v>
      </c>
      <c r="E10858" t="s">
        <v>4</v>
      </c>
      <c r="F10858" t="s">
        <v>10</v>
      </c>
      <c r="G10858" t="s">
        <v>3</v>
      </c>
      <c r="H10858">
        <v>0</v>
      </c>
      <c r="K10858" s="1"/>
      <c r="S10858" s="1"/>
      <c r="AA10858" s="1"/>
    </row>
    <row r="10859" spans="1:27">
      <c r="A10859">
        <v>2</v>
      </c>
      <c r="B10859">
        <v>1</v>
      </c>
      <c r="C10859" s="1">
        <v>39165</v>
      </c>
      <c r="D10859" t="s">
        <v>7</v>
      </c>
      <c r="E10859" t="s">
        <v>2</v>
      </c>
      <c r="F10859" t="s">
        <v>8</v>
      </c>
      <c r="G10859" t="s">
        <v>22</v>
      </c>
      <c r="H10859">
        <v>3.8343919999999998</v>
      </c>
      <c r="K10859" s="1"/>
      <c r="S10859" s="1"/>
      <c r="AA10859" s="1"/>
    </row>
    <row r="10860" spans="1:27">
      <c r="A10860">
        <v>2</v>
      </c>
      <c r="B10860">
        <v>1</v>
      </c>
      <c r="C10860" s="1">
        <v>39165</v>
      </c>
      <c r="D10860" t="s">
        <v>7</v>
      </c>
      <c r="E10860" t="s">
        <v>2</v>
      </c>
      <c r="F10860" t="s">
        <v>9</v>
      </c>
      <c r="G10860" t="s">
        <v>22</v>
      </c>
      <c r="H10860">
        <v>6.0128339999999998</v>
      </c>
      <c r="K10860" s="1"/>
      <c r="S10860" s="1"/>
      <c r="AA10860" s="1"/>
    </row>
    <row r="10861" spans="1:27">
      <c r="A10861">
        <v>2</v>
      </c>
      <c r="B10861">
        <v>1</v>
      </c>
      <c r="C10861" s="1">
        <v>39165</v>
      </c>
      <c r="D10861" t="s">
        <v>7</v>
      </c>
      <c r="E10861" t="s">
        <v>2</v>
      </c>
      <c r="F10861" t="s">
        <v>10</v>
      </c>
      <c r="G10861" t="s">
        <v>22</v>
      </c>
      <c r="H10861">
        <v>0</v>
      </c>
      <c r="K10861" s="1"/>
      <c r="S10861" s="1"/>
      <c r="AA10861" s="1"/>
    </row>
    <row r="10862" spans="1:27">
      <c r="A10862">
        <v>2</v>
      </c>
      <c r="B10862">
        <v>1</v>
      </c>
      <c r="C10862" s="1">
        <v>39165</v>
      </c>
      <c r="D10862" t="s">
        <v>7</v>
      </c>
      <c r="E10862" t="s">
        <v>4</v>
      </c>
      <c r="F10862" t="s">
        <v>8</v>
      </c>
      <c r="G10862" t="s">
        <v>22</v>
      </c>
      <c r="H10862">
        <v>3.9770210000000001</v>
      </c>
      <c r="K10862" s="1"/>
      <c r="S10862" s="1"/>
      <c r="AA10862" s="1"/>
    </row>
    <row r="10863" spans="1:27">
      <c r="A10863">
        <v>2</v>
      </c>
      <c r="B10863">
        <v>1</v>
      </c>
      <c r="C10863" s="1">
        <v>39165</v>
      </c>
      <c r="D10863" t="s">
        <v>7</v>
      </c>
      <c r="E10863" t="s">
        <v>4</v>
      </c>
      <c r="F10863" t="s">
        <v>9</v>
      </c>
      <c r="G10863" t="s">
        <v>22</v>
      </c>
      <c r="H10863">
        <v>0</v>
      </c>
      <c r="K10863" s="1"/>
      <c r="S10863" s="1"/>
      <c r="AA10863" s="1"/>
    </row>
    <row r="10864" spans="1:27">
      <c r="A10864">
        <v>2</v>
      </c>
      <c r="B10864">
        <v>1</v>
      </c>
      <c r="C10864" s="1">
        <v>39165</v>
      </c>
      <c r="D10864" t="s">
        <v>7</v>
      </c>
      <c r="E10864" t="s">
        <v>4</v>
      </c>
      <c r="F10864" t="s">
        <v>10</v>
      </c>
      <c r="G10864" t="s">
        <v>22</v>
      </c>
      <c r="H10864">
        <v>0</v>
      </c>
      <c r="K10864" s="1"/>
      <c r="S10864" s="1"/>
      <c r="AA10864" s="1"/>
    </row>
    <row r="10865" spans="1:27">
      <c r="A10865">
        <v>2</v>
      </c>
      <c r="B10865">
        <v>1</v>
      </c>
      <c r="C10865" s="1">
        <v>39166</v>
      </c>
      <c r="D10865" t="s">
        <v>7</v>
      </c>
      <c r="E10865" t="s">
        <v>2</v>
      </c>
      <c r="F10865" t="s">
        <v>8</v>
      </c>
      <c r="G10865" t="s">
        <v>3</v>
      </c>
      <c r="H10865">
        <v>1150</v>
      </c>
      <c r="K10865" s="1"/>
      <c r="S10865" s="1"/>
      <c r="AA10865" s="1"/>
    </row>
    <row r="10866" spans="1:27">
      <c r="A10866">
        <v>2</v>
      </c>
      <c r="B10866">
        <v>1</v>
      </c>
      <c r="C10866" s="1">
        <v>39166</v>
      </c>
      <c r="D10866" t="s">
        <v>7</v>
      </c>
      <c r="E10866" t="s">
        <v>2</v>
      </c>
      <c r="F10866" t="s">
        <v>9</v>
      </c>
      <c r="G10866" t="s">
        <v>3</v>
      </c>
      <c r="H10866">
        <v>200</v>
      </c>
      <c r="K10866" s="1"/>
      <c r="S10866" s="1"/>
      <c r="AA10866" s="1"/>
    </row>
    <row r="10867" spans="1:27">
      <c r="A10867">
        <v>2</v>
      </c>
      <c r="B10867">
        <v>1</v>
      </c>
      <c r="C10867" s="1">
        <v>39166</v>
      </c>
      <c r="D10867" t="s">
        <v>7</v>
      </c>
      <c r="E10867" t="s">
        <v>2</v>
      </c>
      <c r="F10867" t="s">
        <v>10</v>
      </c>
      <c r="G10867" t="s">
        <v>3</v>
      </c>
      <c r="H10867">
        <v>0</v>
      </c>
      <c r="K10867" s="1"/>
      <c r="S10867" s="1"/>
      <c r="AA10867" s="1"/>
    </row>
    <row r="10868" spans="1:27">
      <c r="A10868">
        <v>2</v>
      </c>
      <c r="B10868">
        <v>1</v>
      </c>
      <c r="C10868" s="1">
        <v>39166</v>
      </c>
      <c r="D10868" t="s">
        <v>7</v>
      </c>
      <c r="E10868" t="s">
        <v>4</v>
      </c>
      <c r="F10868" t="s">
        <v>8</v>
      </c>
      <c r="G10868" t="s">
        <v>3</v>
      </c>
      <c r="H10868">
        <v>50</v>
      </c>
      <c r="K10868" s="1"/>
      <c r="S10868" s="1"/>
      <c r="AA10868" s="1"/>
    </row>
    <row r="10869" spans="1:27">
      <c r="A10869">
        <v>2</v>
      </c>
      <c r="B10869">
        <v>1</v>
      </c>
      <c r="C10869" s="1">
        <v>39166</v>
      </c>
      <c r="D10869" t="s">
        <v>7</v>
      </c>
      <c r="E10869" t="s">
        <v>4</v>
      </c>
      <c r="F10869" t="s">
        <v>9</v>
      </c>
      <c r="G10869" t="s">
        <v>3</v>
      </c>
      <c r="H10869">
        <v>0</v>
      </c>
      <c r="K10869" s="1"/>
      <c r="S10869" s="1"/>
      <c r="AA10869" s="1"/>
    </row>
    <row r="10870" spans="1:27">
      <c r="A10870">
        <v>2</v>
      </c>
      <c r="B10870">
        <v>1</v>
      </c>
      <c r="C10870" s="1">
        <v>39166</v>
      </c>
      <c r="D10870" t="s">
        <v>7</v>
      </c>
      <c r="E10870" t="s">
        <v>4</v>
      </c>
      <c r="F10870" t="s">
        <v>10</v>
      </c>
      <c r="G10870" t="s">
        <v>3</v>
      </c>
      <c r="H10870">
        <v>0</v>
      </c>
      <c r="K10870" s="1"/>
      <c r="S10870" s="1"/>
      <c r="AA10870" s="1"/>
    </row>
    <row r="10871" spans="1:27">
      <c r="A10871">
        <v>2</v>
      </c>
      <c r="B10871">
        <v>1</v>
      </c>
      <c r="C10871" s="1">
        <v>39166</v>
      </c>
      <c r="D10871" t="s">
        <v>7</v>
      </c>
      <c r="E10871" t="s">
        <v>2</v>
      </c>
      <c r="F10871" t="s">
        <v>8</v>
      </c>
      <c r="G10871" t="s">
        <v>22</v>
      </c>
      <c r="H10871">
        <v>3.783337</v>
      </c>
      <c r="K10871" s="1"/>
      <c r="S10871" s="1"/>
      <c r="AA10871" s="1"/>
    </row>
    <row r="10872" spans="1:27">
      <c r="A10872">
        <v>2</v>
      </c>
      <c r="B10872">
        <v>1</v>
      </c>
      <c r="C10872" s="1">
        <v>39166</v>
      </c>
      <c r="D10872" t="s">
        <v>7</v>
      </c>
      <c r="E10872" t="s">
        <v>2</v>
      </c>
      <c r="F10872" t="s">
        <v>9</v>
      </c>
      <c r="G10872" t="s">
        <v>22</v>
      </c>
      <c r="H10872">
        <v>5.678852</v>
      </c>
      <c r="K10872" s="1"/>
      <c r="S10872" s="1"/>
      <c r="AA10872" s="1"/>
    </row>
    <row r="10873" spans="1:27">
      <c r="A10873">
        <v>2</v>
      </c>
      <c r="B10873">
        <v>1</v>
      </c>
      <c r="C10873" s="1">
        <v>39166</v>
      </c>
      <c r="D10873" t="s">
        <v>7</v>
      </c>
      <c r="E10873" t="s">
        <v>2</v>
      </c>
      <c r="F10873" t="s">
        <v>10</v>
      </c>
      <c r="G10873" t="s">
        <v>22</v>
      </c>
      <c r="H10873">
        <v>0</v>
      </c>
      <c r="K10873" s="1"/>
      <c r="S10873" s="1"/>
      <c r="AA10873" s="1"/>
    </row>
    <row r="10874" spans="1:27">
      <c r="A10874">
        <v>2</v>
      </c>
      <c r="B10874">
        <v>1</v>
      </c>
      <c r="C10874" s="1">
        <v>39166</v>
      </c>
      <c r="D10874" t="s">
        <v>7</v>
      </c>
      <c r="E10874" t="s">
        <v>4</v>
      </c>
      <c r="F10874" t="s">
        <v>8</v>
      </c>
      <c r="G10874" t="s">
        <v>22</v>
      </c>
      <c r="H10874">
        <v>4.9901710000000001</v>
      </c>
      <c r="K10874" s="1"/>
      <c r="S10874" s="1"/>
      <c r="AA10874" s="1"/>
    </row>
    <row r="10875" spans="1:27">
      <c r="A10875">
        <v>2</v>
      </c>
      <c r="B10875">
        <v>1</v>
      </c>
      <c r="C10875" s="1">
        <v>39166</v>
      </c>
      <c r="D10875" t="s">
        <v>7</v>
      </c>
      <c r="E10875" t="s">
        <v>4</v>
      </c>
      <c r="F10875" t="s">
        <v>9</v>
      </c>
      <c r="G10875" t="s">
        <v>22</v>
      </c>
      <c r="H10875">
        <v>0</v>
      </c>
      <c r="K10875" s="1"/>
      <c r="S10875" s="1"/>
      <c r="AA10875" s="1"/>
    </row>
    <row r="10876" spans="1:27">
      <c r="A10876">
        <v>2</v>
      </c>
      <c r="B10876">
        <v>1</v>
      </c>
      <c r="C10876" s="1">
        <v>39166</v>
      </c>
      <c r="D10876" t="s">
        <v>7</v>
      </c>
      <c r="E10876" t="s">
        <v>4</v>
      </c>
      <c r="F10876" t="s">
        <v>10</v>
      </c>
      <c r="G10876" t="s">
        <v>22</v>
      </c>
      <c r="H10876">
        <v>0</v>
      </c>
      <c r="K10876" s="1"/>
      <c r="S10876" s="1"/>
      <c r="AA10876" s="1"/>
    </row>
    <row r="10877" spans="1:27">
      <c r="A10877">
        <v>2</v>
      </c>
      <c r="B10877">
        <v>1</v>
      </c>
      <c r="C10877" s="1">
        <v>39167</v>
      </c>
      <c r="D10877" t="s">
        <v>7</v>
      </c>
      <c r="E10877" t="s">
        <v>2</v>
      </c>
      <c r="F10877" t="s">
        <v>8</v>
      </c>
      <c r="G10877" t="s">
        <v>3</v>
      </c>
      <c r="H10877">
        <v>850</v>
      </c>
      <c r="K10877" s="1"/>
      <c r="S10877" s="1"/>
      <c r="AA10877" s="1"/>
    </row>
    <row r="10878" spans="1:27">
      <c r="A10878">
        <v>2</v>
      </c>
      <c r="B10878">
        <v>1</v>
      </c>
      <c r="C10878" s="1">
        <v>39167</v>
      </c>
      <c r="D10878" t="s">
        <v>7</v>
      </c>
      <c r="E10878" t="s">
        <v>2</v>
      </c>
      <c r="F10878" t="s">
        <v>9</v>
      </c>
      <c r="G10878" t="s">
        <v>3</v>
      </c>
      <c r="H10878">
        <v>250</v>
      </c>
      <c r="K10878" s="1"/>
      <c r="S10878" s="1"/>
      <c r="AA10878" s="1"/>
    </row>
    <row r="10879" spans="1:27">
      <c r="A10879">
        <v>2</v>
      </c>
      <c r="B10879">
        <v>1</v>
      </c>
      <c r="C10879" s="1">
        <v>39167</v>
      </c>
      <c r="D10879" t="s">
        <v>7</v>
      </c>
      <c r="E10879" t="s">
        <v>2</v>
      </c>
      <c r="F10879" t="s">
        <v>10</v>
      </c>
      <c r="G10879" t="s">
        <v>3</v>
      </c>
      <c r="H10879">
        <v>0</v>
      </c>
      <c r="K10879" s="1"/>
      <c r="S10879" s="1"/>
      <c r="AA10879" s="1"/>
    </row>
    <row r="10880" spans="1:27">
      <c r="A10880">
        <v>2</v>
      </c>
      <c r="B10880">
        <v>1</v>
      </c>
      <c r="C10880" s="1">
        <v>39167</v>
      </c>
      <c r="D10880" t="s">
        <v>7</v>
      </c>
      <c r="E10880" t="s">
        <v>4</v>
      </c>
      <c r="F10880" t="s">
        <v>8</v>
      </c>
      <c r="G10880" t="s">
        <v>3</v>
      </c>
      <c r="H10880">
        <v>0</v>
      </c>
      <c r="K10880" s="1"/>
      <c r="S10880" s="1"/>
      <c r="AA10880" s="1"/>
    </row>
    <row r="10881" spans="1:27">
      <c r="A10881">
        <v>2</v>
      </c>
      <c r="B10881">
        <v>1</v>
      </c>
      <c r="C10881" s="1">
        <v>39167</v>
      </c>
      <c r="D10881" t="s">
        <v>7</v>
      </c>
      <c r="E10881" t="s">
        <v>4</v>
      </c>
      <c r="F10881" t="s">
        <v>9</v>
      </c>
      <c r="G10881" t="s">
        <v>3</v>
      </c>
      <c r="H10881">
        <v>0</v>
      </c>
      <c r="K10881" s="1"/>
      <c r="S10881" s="1"/>
      <c r="AA10881" s="1"/>
    </row>
    <row r="10882" spans="1:27">
      <c r="A10882">
        <v>2</v>
      </c>
      <c r="B10882">
        <v>1</v>
      </c>
      <c r="C10882" s="1">
        <v>39167</v>
      </c>
      <c r="D10882" t="s">
        <v>7</v>
      </c>
      <c r="E10882" t="s">
        <v>4</v>
      </c>
      <c r="F10882" t="s">
        <v>10</v>
      </c>
      <c r="G10882" t="s">
        <v>3</v>
      </c>
      <c r="H10882">
        <v>0</v>
      </c>
      <c r="K10882" s="1"/>
      <c r="S10882" s="1"/>
      <c r="AA10882" s="1"/>
    </row>
    <row r="10883" spans="1:27">
      <c r="A10883">
        <v>2</v>
      </c>
      <c r="B10883">
        <v>1</v>
      </c>
      <c r="C10883" s="1">
        <v>39167</v>
      </c>
      <c r="D10883" t="s">
        <v>7</v>
      </c>
      <c r="E10883" t="s">
        <v>2</v>
      </c>
      <c r="F10883" t="s">
        <v>8</v>
      </c>
      <c r="G10883" t="s">
        <v>22</v>
      </c>
      <c r="H10883">
        <v>3.816017</v>
      </c>
      <c r="K10883" s="1"/>
      <c r="S10883" s="1"/>
      <c r="AA10883" s="1"/>
    </row>
    <row r="10884" spans="1:27">
      <c r="A10884">
        <v>2</v>
      </c>
      <c r="B10884">
        <v>1</v>
      </c>
      <c r="C10884" s="1">
        <v>39167</v>
      </c>
      <c r="D10884" t="s">
        <v>7</v>
      </c>
      <c r="E10884" t="s">
        <v>2</v>
      </c>
      <c r="F10884" t="s">
        <v>9</v>
      </c>
      <c r="G10884" t="s">
        <v>22</v>
      </c>
      <c r="H10884">
        <v>6.0302699999999998</v>
      </c>
      <c r="K10884" s="1"/>
      <c r="S10884" s="1"/>
      <c r="AA10884" s="1"/>
    </row>
    <row r="10885" spans="1:27">
      <c r="A10885">
        <v>2</v>
      </c>
      <c r="B10885">
        <v>1</v>
      </c>
      <c r="C10885" s="1">
        <v>39167</v>
      </c>
      <c r="D10885" t="s">
        <v>7</v>
      </c>
      <c r="E10885" t="s">
        <v>2</v>
      </c>
      <c r="F10885" t="s">
        <v>10</v>
      </c>
      <c r="G10885" t="s">
        <v>22</v>
      </c>
      <c r="H10885">
        <v>0</v>
      </c>
      <c r="K10885" s="1"/>
      <c r="S10885" s="1"/>
      <c r="AA10885" s="1"/>
    </row>
    <row r="10886" spans="1:27">
      <c r="A10886">
        <v>2</v>
      </c>
      <c r="B10886">
        <v>1</v>
      </c>
      <c r="C10886" s="1">
        <v>39167</v>
      </c>
      <c r="D10886" t="s">
        <v>7</v>
      </c>
      <c r="E10886" t="s">
        <v>4</v>
      </c>
      <c r="F10886" t="s">
        <v>8</v>
      </c>
      <c r="G10886" t="s">
        <v>22</v>
      </c>
      <c r="H10886">
        <v>0</v>
      </c>
      <c r="K10886" s="1"/>
      <c r="S10886" s="1"/>
      <c r="AA10886" s="1"/>
    </row>
    <row r="10887" spans="1:27">
      <c r="A10887">
        <v>2</v>
      </c>
      <c r="B10887">
        <v>1</v>
      </c>
      <c r="C10887" s="1">
        <v>39167</v>
      </c>
      <c r="D10887" t="s">
        <v>7</v>
      </c>
      <c r="E10887" t="s">
        <v>4</v>
      </c>
      <c r="F10887" t="s">
        <v>9</v>
      </c>
      <c r="G10887" t="s">
        <v>22</v>
      </c>
      <c r="H10887">
        <v>0</v>
      </c>
      <c r="K10887" s="1"/>
      <c r="S10887" s="1"/>
      <c r="AA10887" s="1"/>
    </row>
    <row r="10888" spans="1:27">
      <c r="A10888">
        <v>2</v>
      </c>
      <c r="B10888">
        <v>1</v>
      </c>
      <c r="C10888" s="1">
        <v>39167</v>
      </c>
      <c r="D10888" t="s">
        <v>7</v>
      </c>
      <c r="E10888" t="s">
        <v>4</v>
      </c>
      <c r="F10888" t="s">
        <v>10</v>
      </c>
      <c r="G10888" t="s">
        <v>22</v>
      </c>
      <c r="H10888">
        <v>0</v>
      </c>
      <c r="K10888" s="1"/>
      <c r="S10888" s="1"/>
      <c r="AA10888" s="1"/>
    </row>
    <row r="10889" spans="1:27">
      <c r="A10889">
        <v>2</v>
      </c>
      <c r="B10889">
        <v>1</v>
      </c>
      <c r="C10889" s="1">
        <v>39168</v>
      </c>
      <c r="D10889" t="s">
        <v>7</v>
      </c>
      <c r="E10889" t="s">
        <v>2</v>
      </c>
      <c r="F10889" t="s">
        <v>8</v>
      </c>
      <c r="G10889" t="s">
        <v>3</v>
      </c>
      <c r="H10889">
        <v>450</v>
      </c>
      <c r="K10889" s="1"/>
      <c r="S10889" s="1"/>
      <c r="AA10889" s="1"/>
    </row>
    <row r="10890" spans="1:27">
      <c r="A10890">
        <v>2</v>
      </c>
      <c r="B10890">
        <v>1</v>
      </c>
      <c r="C10890" s="1">
        <v>39168</v>
      </c>
      <c r="D10890" t="s">
        <v>7</v>
      </c>
      <c r="E10890" t="s">
        <v>2</v>
      </c>
      <c r="F10890" t="s">
        <v>9</v>
      </c>
      <c r="G10890" t="s">
        <v>3</v>
      </c>
      <c r="H10890">
        <v>350</v>
      </c>
      <c r="K10890" s="1"/>
      <c r="S10890" s="1"/>
      <c r="AA10890" s="1"/>
    </row>
    <row r="10891" spans="1:27">
      <c r="A10891">
        <v>2</v>
      </c>
      <c r="B10891">
        <v>1</v>
      </c>
      <c r="C10891" s="1">
        <v>39168</v>
      </c>
      <c r="D10891" t="s">
        <v>7</v>
      </c>
      <c r="E10891" t="s">
        <v>2</v>
      </c>
      <c r="F10891" t="s">
        <v>10</v>
      </c>
      <c r="G10891" t="s">
        <v>3</v>
      </c>
      <c r="H10891">
        <v>0</v>
      </c>
      <c r="K10891" s="1"/>
      <c r="S10891" s="1"/>
      <c r="AA10891" s="1"/>
    </row>
    <row r="10892" spans="1:27">
      <c r="A10892">
        <v>2</v>
      </c>
      <c r="B10892">
        <v>1</v>
      </c>
      <c r="C10892" s="1">
        <v>39168</v>
      </c>
      <c r="D10892" t="s">
        <v>7</v>
      </c>
      <c r="E10892" t="s">
        <v>4</v>
      </c>
      <c r="F10892" t="s">
        <v>8</v>
      </c>
      <c r="G10892" t="s">
        <v>3</v>
      </c>
      <c r="H10892">
        <v>0</v>
      </c>
      <c r="K10892" s="1"/>
      <c r="S10892" s="1"/>
      <c r="AA10892" s="1"/>
    </row>
    <row r="10893" spans="1:27">
      <c r="A10893">
        <v>2</v>
      </c>
      <c r="B10893">
        <v>1</v>
      </c>
      <c r="C10893" s="1">
        <v>39168</v>
      </c>
      <c r="D10893" t="s">
        <v>7</v>
      </c>
      <c r="E10893" t="s">
        <v>4</v>
      </c>
      <c r="F10893" t="s">
        <v>9</v>
      </c>
      <c r="G10893" t="s">
        <v>3</v>
      </c>
      <c r="H10893">
        <v>0</v>
      </c>
      <c r="K10893" s="1"/>
      <c r="S10893" s="1"/>
      <c r="AA10893" s="1"/>
    </row>
    <row r="10894" spans="1:27">
      <c r="A10894">
        <v>2</v>
      </c>
      <c r="B10894">
        <v>1</v>
      </c>
      <c r="C10894" s="1">
        <v>39168</v>
      </c>
      <c r="D10894" t="s">
        <v>7</v>
      </c>
      <c r="E10894" t="s">
        <v>4</v>
      </c>
      <c r="F10894" t="s">
        <v>10</v>
      </c>
      <c r="G10894" t="s">
        <v>3</v>
      </c>
      <c r="H10894">
        <v>0</v>
      </c>
      <c r="K10894" s="1"/>
      <c r="S10894" s="1"/>
      <c r="AA10894" s="1"/>
    </row>
    <row r="10895" spans="1:27">
      <c r="A10895">
        <v>2</v>
      </c>
      <c r="B10895">
        <v>1</v>
      </c>
      <c r="C10895" s="1">
        <v>39168</v>
      </c>
      <c r="D10895" t="s">
        <v>7</v>
      </c>
      <c r="E10895" t="s">
        <v>2</v>
      </c>
      <c r="F10895" t="s">
        <v>8</v>
      </c>
      <c r="G10895" t="s">
        <v>22</v>
      </c>
      <c r="H10895">
        <v>3.7615080000000001</v>
      </c>
      <c r="K10895" s="1"/>
      <c r="S10895" s="1"/>
      <c r="AA10895" s="1"/>
    </row>
    <row r="10896" spans="1:27">
      <c r="A10896">
        <v>2</v>
      </c>
      <c r="B10896">
        <v>1</v>
      </c>
      <c r="C10896" s="1">
        <v>39168</v>
      </c>
      <c r="D10896" t="s">
        <v>7</v>
      </c>
      <c r="E10896" t="s">
        <v>2</v>
      </c>
      <c r="F10896" t="s">
        <v>9</v>
      </c>
      <c r="G10896" t="s">
        <v>22</v>
      </c>
      <c r="H10896">
        <v>5.9008520000000004</v>
      </c>
      <c r="K10896" s="1"/>
      <c r="S10896" s="1"/>
      <c r="AA10896" s="1"/>
    </row>
    <row r="10897" spans="1:27">
      <c r="A10897">
        <v>2</v>
      </c>
      <c r="B10897">
        <v>1</v>
      </c>
      <c r="C10897" s="1">
        <v>39168</v>
      </c>
      <c r="D10897" t="s">
        <v>7</v>
      </c>
      <c r="E10897" t="s">
        <v>2</v>
      </c>
      <c r="F10897" t="s">
        <v>10</v>
      </c>
      <c r="G10897" t="s">
        <v>22</v>
      </c>
      <c r="H10897">
        <v>0</v>
      </c>
      <c r="K10897" s="1"/>
      <c r="S10897" s="1"/>
      <c r="AA10897" s="1"/>
    </row>
    <row r="10898" spans="1:27">
      <c r="A10898">
        <v>2</v>
      </c>
      <c r="B10898">
        <v>1</v>
      </c>
      <c r="C10898" s="1">
        <v>39168</v>
      </c>
      <c r="D10898" t="s">
        <v>7</v>
      </c>
      <c r="E10898" t="s">
        <v>4</v>
      </c>
      <c r="F10898" t="s">
        <v>8</v>
      </c>
      <c r="G10898" t="s">
        <v>22</v>
      </c>
      <c r="H10898">
        <v>0</v>
      </c>
      <c r="K10898" s="1"/>
      <c r="S10898" s="1"/>
      <c r="AA10898" s="1"/>
    </row>
    <row r="10899" spans="1:27">
      <c r="A10899">
        <v>2</v>
      </c>
      <c r="B10899">
        <v>1</v>
      </c>
      <c r="C10899" s="1">
        <v>39168</v>
      </c>
      <c r="D10899" t="s">
        <v>7</v>
      </c>
      <c r="E10899" t="s">
        <v>4</v>
      </c>
      <c r="F10899" t="s">
        <v>9</v>
      </c>
      <c r="G10899" t="s">
        <v>22</v>
      </c>
      <c r="H10899">
        <v>0</v>
      </c>
      <c r="K10899" s="1"/>
      <c r="S10899" s="1"/>
      <c r="AA10899" s="1"/>
    </row>
    <row r="10900" spans="1:27">
      <c r="A10900">
        <v>2</v>
      </c>
      <c r="B10900">
        <v>1</v>
      </c>
      <c r="C10900" s="1">
        <v>39168</v>
      </c>
      <c r="D10900" t="s">
        <v>7</v>
      </c>
      <c r="E10900" t="s">
        <v>4</v>
      </c>
      <c r="F10900" t="s">
        <v>10</v>
      </c>
      <c r="G10900" t="s">
        <v>22</v>
      </c>
      <c r="H10900">
        <v>0</v>
      </c>
      <c r="K10900" s="1"/>
      <c r="S10900" s="1"/>
      <c r="AA10900" s="1"/>
    </row>
    <row r="10901" spans="1:27">
      <c r="A10901">
        <v>2</v>
      </c>
      <c r="B10901">
        <v>1</v>
      </c>
      <c r="C10901" s="1">
        <v>39169</v>
      </c>
      <c r="D10901" t="s">
        <v>7</v>
      </c>
      <c r="E10901" t="s">
        <v>2</v>
      </c>
      <c r="F10901" t="s">
        <v>8</v>
      </c>
      <c r="G10901" t="s">
        <v>3</v>
      </c>
      <c r="H10901">
        <v>200</v>
      </c>
      <c r="K10901" s="1"/>
      <c r="S10901" s="1"/>
      <c r="AA10901" s="1"/>
    </row>
    <row r="10902" spans="1:27">
      <c r="A10902">
        <v>2</v>
      </c>
      <c r="B10902">
        <v>1</v>
      </c>
      <c r="C10902" s="1">
        <v>39169</v>
      </c>
      <c r="D10902" t="s">
        <v>7</v>
      </c>
      <c r="E10902" t="s">
        <v>2</v>
      </c>
      <c r="F10902" t="s">
        <v>9</v>
      </c>
      <c r="G10902" t="s">
        <v>3</v>
      </c>
      <c r="H10902">
        <v>250</v>
      </c>
      <c r="K10902" s="1"/>
      <c r="S10902" s="1"/>
      <c r="AA10902" s="1"/>
    </row>
    <row r="10903" spans="1:27">
      <c r="A10903">
        <v>2</v>
      </c>
      <c r="B10903">
        <v>1</v>
      </c>
      <c r="C10903" s="1">
        <v>39169</v>
      </c>
      <c r="D10903" t="s">
        <v>7</v>
      </c>
      <c r="E10903" t="s">
        <v>2</v>
      </c>
      <c r="F10903" t="s">
        <v>10</v>
      </c>
      <c r="G10903" t="s">
        <v>3</v>
      </c>
      <c r="H10903">
        <v>0</v>
      </c>
      <c r="K10903" s="1"/>
      <c r="S10903" s="1"/>
      <c r="AA10903" s="1"/>
    </row>
    <row r="10904" spans="1:27">
      <c r="A10904">
        <v>2</v>
      </c>
      <c r="B10904">
        <v>1</v>
      </c>
      <c r="C10904" s="1">
        <v>39169</v>
      </c>
      <c r="D10904" t="s">
        <v>7</v>
      </c>
      <c r="E10904" t="s">
        <v>4</v>
      </c>
      <c r="F10904" t="s">
        <v>8</v>
      </c>
      <c r="G10904" t="s">
        <v>3</v>
      </c>
      <c r="H10904">
        <v>0</v>
      </c>
      <c r="K10904" s="1"/>
      <c r="S10904" s="1"/>
      <c r="AA10904" s="1"/>
    </row>
    <row r="10905" spans="1:27">
      <c r="A10905">
        <v>2</v>
      </c>
      <c r="B10905">
        <v>1</v>
      </c>
      <c r="C10905" s="1">
        <v>39169</v>
      </c>
      <c r="D10905" t="s">
        <v>7</v>
      </c>
      <c r="E10905" t="s">
        <v>4</v>
      </c>
      <c r="F10905" t="s">
        <v>9</v>
      </c>
      <c r="G10905" t="s">
        <v>3</v>
      </c>
      <c r="H10905">
        <v>0</v>
      </c>
      <c r="K10905" s="1"/>
      <c r="S10905" s="1"/>
      <c r="AA10905" s="1"/>
    </row>
    <row r="10906" spans="1:27">
      <c r="A10906">
        <v>2</v>
      </c>
      <c r="B10906">
        <v>1</v>
      </c>
      <c r="C10906" s="1">
        <v>39169</v>
      </c>
      <c r="D10906" t="s">
        <v>7</v>
      </c>
      <c r="E10906" t="s">
        <v>4</v>
      </c>
      <c r="F10906" t="s">
        <v>10</v>
      </c>
      <c r="G10906" t="s">
        <v>3</v>
      </c>
      <c r="H10906">
        <v>0</v>
      </c>
      <c r="K10906" s="1"/>
      <c r="S10906" s="1"/>
      <c r="AA10906" s="1"/>
    </row>
    <row r="10907" spans="1:27">
      <c r="A10907">
        <v>2</v>
      </c>
      <c r="B10907">
        <v>1</v>
      </c>
      <c r="C10907" s="1">
        <v>39169</v>
      </c>
      <c r="D10907" t="s">
        <v>7</v>
      </c>
      <c r="E10907" t="s">
        <v>2</v>
      </c>
      <c r="F10907" t="s">
        <v>8</v>
      </c>
      <c r="G10907" t="s">
        <v>22</v>
      </c>
      <c r="H10907">
        <v>3.7232500000000002</v>
      </c>
      <c r="K10907" s="1"/>
      <c r="S10907" s="1"/>
      <c r="AA10907" s="1"/>
    </row>
    <row r="10908" spans="1:27">
      <c r="A10908">
        <v>2</v>
      </c>
      <c r="B10908">
        <v>1</v>
      </c>
      <c r="C10908" s="1">
        <v>39169</v>
      </c>
      <c r="D10908" t="s">
        <v>7</v>
      </c>
      <c r="E10908" t="s">
        <v>2</v>
      </c>
      <c r="F10908" t="s">
        <v>9</v>
      </c>
      <c r="G10908" t="s">
        <v>22</v>
      </c>
      <c r="H10908">
        <v>5.3553790000000001</v>
      </c>
      <c r="K10908" s="1"/>
      <c r="S10908" s="1"/>
      <c r="AA10908" s="1"/>
    </row>
    <row r="10909" spans="1:27">
      <c r="A10909">
        <v>2</v>
      </c>
      <c r="B10909">
        <v>1</v>
      </c>
      <c r="C10909" s="1">
        <v>39169</v>
      </c>
      <c r="D10909" t="s">
        <v>7</v>
      </c>
      <c r="E10909" t="s">
        <v>2</v>
      </c>
      <c r="F10909" t="s">
        <v>10</v>
      </c>
      <c r="G10909" t="s">
        <v>22</v>
      </c>
      <c r="H10909">
        <v>0</v>
      </c>
      <c r="K10909" s="1"/>
      <c r="S10909" s="1"/>
      <c r="AA10909" s="1"/>
    </row>
    <row r="10910" spans="1:27">
      <c r="A10910">
        <v>2</v>
      </c>
      <c r="B10910">
        <v>1</v>
      </c>
      <c r="C10910" s="1">
        <v>39169</v>
      </c>
      <c r="D10910" t="s">
        <v>7</v>
      </c>
      <c r="E10910" t="s">
        <v>4</v>
      </c>
      <c r="F10910" t="s">
        <v>8</v>
      </c>
      <c r="G10910" t="s">
        <v>22</v>
      </c>
      <c r="H10910">
        <v>0</v>
      </c>
      <c r="K10910" s="1"/>
      <c r="S10910" s="1"/>
      <c r="AA10910" s="1"/>
    </row>
    <row r="10911" spans="1:27">
      <c r="A10911">
        <v>2</v>
      </c>
      <c r="B10911">
        <v>1</v>
      </c>
      <c r="C10911" s="1">
        <v>39169</v>
      </c>
      <c r="D10911" t="s">
        <v>7</v>
      </c>
      <c r="E10911" t="s">
        <v>4</v>
      </c>
      <c r="F10911" t="s">
        <v>9</v>
      </c>
      <c r="G10911" t="s">
        <v>22</v>
      </c>
      <c r="H10911">
        <v>0</v>
      </c>
      <c r="K10911" s="1"/>
      <c r="S10911" s="1"/>
      <c r="AA10911" s="1"/>
    </row>
    <row r="10912" spans="1:27">
      <c r="A10912">
        <v>2</v>
      </c>
      <c r="B10912">
        <v>1</v>
      </c>
      <c r="C10912" s="1">
        <v>39169</v>
      </c>
      <c r="D10912" t="s">
        <v>7</v>
      </c>
      <c r="E10912" t="s">
        <v>4</v>
      </c>
      <c r="F10912" t="s">
        <v>10</v>
      </c>
      <c r="G10912" t="s">
        <v>22</v>
      </c>
      <c r="H10912">
        <v>0</v>
      </c>
      <c r="K10912" s="1"/>
      <c r="S10912" s="1"/>
      <c r="AA10912" s="1"/>
    </row>
    <row r="10913" spans="1:27">
      <c r="A10913">
        <v>2</v>
      </c>
      <c r="B10913">
        <v>1</v>
      </c>
      <c r="C10913" s="1">
        <v>39170</v>
      </c>
      <c r="D10913" t="s">
        <v>7</v>
      </c>
      <c r="E10913" t="s">
        <v>2</v>
      </c>
      <c r="F10913" t="s">
        <v>8</v>
      </c>
      <c r="G10913" t="s">
        <v>3</v>
      </c>
      <c r="H10913">
        <v>150</v>
      </c>
      <c r="K10913" s="1"/>
      <c r="S10913" s="1"/>
      <c r="AA10913" s="1"/>
    </row>
    <row r="10914" spans="1:27">
      <c r="A10914">
        <v>2</v>
      </c>
      <c r="B10914">
        <v>1</v>
      </c>
      <c r="C10914" s="1">
        <v>39170</v>
      </c>
      <c r="D10914" t="s">
        <v>7</v>
      </c>
      <c r="E10914" t="s">
        <v>2</v>
      </c>
      <c r="F10914" t="s">
        <v>9</v>
      </c>
      <c r="G10914" t="s">
        <v>3</v>
      </c>
      <c r="H10914">
        <v>100</v>
      </c>
      <c r="K10914" s="1"/>
      <c r="S10914" s="1"/>
      <c r="AA10914" s="1"/>
    </row>
    <row r="10915" spans="1:27">
      <c r="A10915">
        <v>2</v>
      </c>
      <c r="B10915">
        <v>1</v>
      </c>
      <c r="C10915" s="1">
        <v>39170</v>
      </c>
      <c r="D10915" t="s">
        <v>7</v>
      </c>
      <c r="E10915" t="s">
        <v>2</v>
      </c>
      <c r="F10915" t="s">
        <v>10</v>
      </c>
      <c r="G10915" t="s">
        <v>3</v>
      </c>
      <c r="H10915">
        <v>0</v>
      </c>
      <c r="K10915" s="1"/>
      <c r="S10915" s="1"/>
      <c r="AA10915" s="1"/>
    </row>
    <row r="10916" spans="1:27">
      <c r="A10916">
        <v>2</v>
      </c>
      <c r="B10916">
        <v>1</v>
      </c>
      <c r="C10916" s="1">
        <v>39170</v>
      </c>
      <c r="D10916" t="s">
        <v>7</v>
      </c>
      <c r="E10916" t="s">
        <v>4</v>
      </c>
      <c r="F10916" t="s">
        <v>8</v>
      </c>
      <c r="G10916" t="s">
        <v>3</v>
      </c>
      <c r="H10916">
        <v>0</v>
      </c>
      <c r="K10916" s="1"/>
      <c r="S10916" s="1"/>
      <c r="AA10916" s="1"/>
    </row>
    <row r="10917" spans="1:27">
      <c r="A10917">
        <v>2</v>
      </c>
      <c r="B10917">
        <v>1</v>
      </c>
      <c r="C10917" s="1">
        <v>39170</v>
      </c>
      <c r="D10917" t="s">
        <v>7</v>
      </c>
      <c r="E10917" t="s">
        <v>4</v>
      </c>
      <c r="F10917" t="s">
        <v>9</v>
      </c>
      <c r="G10917" t="s">
        <v>3</v>
      </c>
      <c r="H10917">
        <v>0</v>
      </c>
      <c r="K10917" s="1"/>
      <c r="S10917" s="1"/>
      <c r="AA10917" s="1"/>
    </row>
    <row r="10918" spans="1:27">
      <c r="A10918">
        <v>2</v>
      </c>
      <c r="B10918">
        <v>1</v>
      </c>
      <c r="C10918" s="1">
        <v>39170</v>
      </c>
      <c r="D10918" t="s">
        <v>7</v>
      </c>
      <c r="E10918" t="s">
        <v>4</v>
      </c>
      <c r="F10918" t="s">
        <v>10</v>
      </c>
      <c r="G10918" t="s">
        <v>3</v>
      </c>
      <c r="H10918">
        <v>0</v>
      </c>
      <c r="K10918" s="1"/>
      <c r="S10918" s="1"/>
      <c r="AA10918" s="1"/>
    </row>
    <row r="10919" spans="1:27">
      <c r="A10919">
        <v>2</v>
      </c>
      <c r="B10919">
        <v>1</v>
      </c>
      <c r="C10919" s="1">
        <v>39170</v>
      </c>
      <c r="D10919" t="s">
        <v>7</v>
      </c>
      <c r="E10919" t="s">
        <v>2</v>
      </c>
      <c r="F10919" t="s">
        <v>8</v>
      </c>
      <c r="G10919" t="s">
        <v>22</v>
      </c>
      <c r="H10919">
        <v>3.798327</v>
      </c>
      <c r="K10919" s="1"/>
      <c r="S10919" s="1"/>
      <c r="AA10919" s="1"/>
    </row>
    <row r="10920" spans="1:27">
      <c r="A10920">
        <v>2</v>
      </c>
      <c r="B10920">
        <v>1</v>
      </c>
      <c r="C10920" s="1">
        <v>39170</v>
      </c>
      <c r="D10920" t="s">
        <v>7</v>
      </c>
      <c r="E10920" t="s">
        <v>2</v>
      </c>
      <c r="F10920" t="s">
        <v>9</v>
      </c>
      <c r="G10920" t="s">
        <v>22</v>
      </c>
      <c r="H10920">
        <v>5.7318540000000002</v>
      </c>
      <c r="K10920" s="1"/>
      <c r="S10920" s="1"/>
      <c r="AA10920" s="1"/>
    </row>
    <row r="10921" spans="1:27">
      <c r="A10921">
        <v>2</v>
      </c>
      <c r="B10921">
        <v>1</v>
      </c>
      <c r="C10921" s="1">
        <v>39170</v>
      </c>
      <c r="D10921" t="s">
        <v>7</v>
      </c>
      <c r="E10921" t="s">
        <v>2</v>
      </c>
      <c r="F10921" t="s">
        <v>10</v>
      </c>
      <c r="G10921" t="s">
        <v>22</v>
      </c>
      <c r="H10921">
        <v>0</v>
      </c>
      <c r="K10921" s="1"/>
      <c r="S10921" s="1"/>
      <c r="AA10921" s="1"/>
    </row>
    <row r="10922" spans="1:27">
      <c r="A10922">
        <v>2</v>
      </c>
      <c r="B10922">
        <v>1</v>
      </c>
      <c r="C10922" s="1">
        <v>39170</v>
      </c>
      <c r="D10922" t="s">
        <v>7</v>
      </c>
      <c r="E10922" t="s">
        <v>4</v>
      </c>
      <c r="F10922" t="s">
        <v>8</v>
      </c>
      <c r="G10922" t="s">
        <v>22</v>
      </c>
      <c r="H10922">
        <v>0</v>
      </c>
      <c r="K10922" s="1"/>
      <c r="S10922" s="1"/>
      <c r="AA10922" s="1"/>
    </row>
    <row r="10923" spans="1:27">
      <c r="A10923">
        <v>2</v>
      </c>
      <c r="B10923">
        <v>1</v>
      </c>
      <c r="C10923" s="1">
        <v>39170</v>
      </c>
      <c r="D10923" t="s">
        <v>7</v>
      </c>
      <c r="E10923" t="s">
        <v>4</v>
      </c>
      <c r="F10923" t="s">
        <v>9</v>
      </c>
      <c r="G10923" t="s">
        <v>22</v>
      </c>
      <c r="H10923">
        <v>0</v>
      </c>
      <c r="K10923" s="1"/>
      <c r="S10923" s="1"/>
      <c r="AA10923" s="1"/>
    </row>
    <row r="10924" spans="1:27">
      <c r="A10924">
        <v>2</v>
      </c>
      <c r="B10924">
        <v>1</v>
      </c>
      <c r="C10924" s="1">
        <v>39170</v>
      </c>
      <c r="D10924" t="s">
        <v>7</v>
      </c>
      <c r="E10924" t="s">
        <v>4</v>
      </c>
      <c r="F10924" t="s">
        <v>10</v>
      </c>
      <c r="G10924" t="s">
        <v>22</v>
      </c>
      <c r="H10924">
        <v>0</v>
      </c>
      <c r="K10924" s="1"/>
      <c r="S10924" s="1"/>
      <c r="AA10924" s="1"/>
    </row>
    <row r="10925" spans="1:27">
      <c r="A10925">
        <v>2</v>
      </c>
      <c r="B10925">
        <v>1</v>
      </c>
      <c r="C10925" s="1">
        <v>39171</v>
      </c>
      <c r="D10925" t="s">
        <v>7</v>
      </c>
      <c r="E10925" t="s">
        <v>2</v>
      </c>
      <c r="F10925" t="s">
        <v>8</v>
      </c>
      <c r="G10925" t="s">
        <v>3</v>
      </c>
      <c r="H10925">
        <v>50</v>
      </c>
      <c r="K10925" s="1"/>
      <c r="S10925" s="1"/>
      <c r="AA10925" s="1"/>
    </row>
    <row r="10926" spans="1:27">
      <c r="A10926">
        <v>2</v>
      </c>
      <c r="B10926">
        <v>1</v>
      </c>
      <c r="C10926" s="1">
        <v>39171</v>
      </c>
      <c r="D10926" t="s">
        <v>7</v>
      </c>
      <c r="E10926" t="s">
        <v>2</v>
      </c>
      <c r="F10926" t="s">
        <v>9</v>
      </c>
      <c r="G10926" t="s">
        <v>3</v>
      </c>
      <c r="H10926">
        <v>200</v>
      </c>
      <c r="K10926" s="1"/>
      <c r="S10926" s="1"/>
      <c r="AA10926" s="1"/>
    </row>
    <row r="10927" spans="1:27">
      <c r="A10927">
        <v>2</v>
      </c>
      <c r="B10927">
        <v>1</v>
      </c>
      <c r="C10927" s="1">
        <v>39171</v>
      </c>
      <c r="D10927" t="s">
        <v>7</v>
      </c>
      <c r="E10927" t="s">
        <v>2</v>
      </c>
      <c r="F10927" t="s">
        <v>10</v>
      </c>
      <c r="G10927" t="s">
        <v>3</v>
      </c>
      <c r="H10927">
        <v>0</v>
      </c>
      <c r="K10927" s="1"/>
      <c r="S10927" s="1"/>
      <c r="AA10927" s="1"/>
    </row>
    <row r="10928" spans="1:27">
      <c r="A10928">
        <v>2</v>
      </c>
      <c r="B10928">
        <v>1</v>
      </c>
      <c r="C10928" s="1">
        <v>39171</v>
      </c>
      <c r="D10928" t="s">
        <v>7</v>
      </c>
      <c r="E10928" t="s">
        <v>4</v>
      </c>
      <c r="F10928" t="s">
        <v>8</v>
      </c>
      <c r="G10928" t="s">
        <v>3</v>
      </c>
      <c r="H10928">
        <v>0</v>
      </c>
      <c r="K10928" s="1"/>
      <c r="S10928" s="1"/>
      <c r="AA10928" s="1"/>
    </row>
    <row r="10929" spans="1:27">
      <c r="A10929">
        <v>2</v>
      </c>
      <c r="B10929">
        <v>1</v>
      </c>
      <c r="C10929" s="1">
        <v>39171</v>
      </c>
      <c r="D10929" t="s">
        <v>7</v>
      </c>
      <c r="E10929" t="s">
        <v>4</v>
      </c>
      <c r="F10929" t="s">
        <v>9</v>
      </c>
      <c r="G10929" t="s">
        <v>3</v>
      </c>
      <c r="H10929">
        <v>0</v>
      </c>
      <c r="K10929" s="1"/>
      <c r="S10929" s="1"/>
      <c r="AA10929" s="1"/>
    </row>
    <row r="10930" spans="1:27">
      <c r="A10930">
        <v>2</v>
      </c>
      <c r="B10930">
        <v>1</v>
      </c>
      <c r="C10930" s="1">
        <v>39171</v>
      </c>
      <c r="D10930" t="s">
        <v>7</v>
      </c>
      <c r="E10930" t="s">
        <v>4</v>
      </c>
      <c r="F10930" t="s">
        <v>10</v>
      </c>
      <c r="G10930" t="s">
        <v>3</v>
      </c>
      <c r="H10930">
        <v>0</v>
      </c>
      <c r="K10930" s="1"/>
      <c r="S10930" s="1"/>
      <c r="AA10930" s="1"/>
    </row>
    <row r="10931" spans="1:27">
      <c r="A10931">
        <v>2</v>
      </c>
      <c r="B10931">
        <v>1</v>
      </c>
      <c r="C10931" s="1">
        <v>39171</v>
      </c>
      <c r="D10931" t="s">
        <v>7</v>
      </c>
      <c r="E10931" t="s">
        <v>2</v>
      </c>
      <c r="F10931" t="s">
        <v>8</v>
      </c>
      <c r="G10931" t="s">
        <v>22</v>
      </c>
      <c r="H10931">
        <v>3.9760049999999998</v>
      </c>
      <c r="K10931" s="1"/>
      <c r="S10931" s="1"/>
      <c r="AA10931" s="1"/>
    </row>
    <row r="10932" spans="1:27">
      <c r="A10932">
        <v>2</v>
      </c>
      <c r="B10932">
        <v>1</v>
      </c>
      <c r="C10932" s="1">
        <v>39171</v>
      </c>
      <c r="D10932" t="s">
        <v>7</v>
      </c>
      <c r="E10932" t="s">
        <v>2</v>
      </c>
      <c r="F10932" t="s">
        <v>9</v>
      </c>
      <c r="G10932" t="s">
        <v>22</v>
      </c>
      <c r="H10932">
        <v>6.1173400000000004</v>
      </c>
      <c r="K10932" s="1"/>
      <c r="S10932" s="1"/>
      <c r="AA10932" s="1"/>
    </row>
    <row r="10933" spans="1:27">
      <c r="A10933">
        <v>2</v>
      </c>
      <c r="B10933">
        <v>1</v>
      </c>
      <c r="C10933" s="1">
        <v>39171</v>
      </c>
      <c r="D10933" t="s">
        <v>7</v>
      </c>
      <c r="E10933" t="s">
        <v>2</v>
      </c>
      <c r="F10933" t="s">
        <v>10</v>
      </c>
      <c r="G10933" t="s">
        <v>22</v>
      </c>
      <c r="H10933">
        <v>0</v>
      </c>
      <c r="K10933" s="1"/>
      <c r="S10933" s="1"/>
      <c r="AA10933" s="1"/>
    </row>
    <row r="10934" spans="1:27">
      <c r="A10934">
        <v>2</v>
      </c>
      <c r="B10934">
        <v>1</v>
      </c>
      <c r="C10934" s="1">
        <v>39171</v>
      </c>
      <c r="D10934" t="s">
        <v>7</v>
      </c>
      <c r="E10934" t="s">
        <v>4</v>
      </c>
      <c r="F10934" t="s">
        <v>8</v>
      </c>
      <c r="G10934" t="s">
        <v>22</v>
      </c>
      <c r="H10934">
        <v>0</v>
      </c>
      <c r="K10934" s="1"/>
      <c r="S10934" s="1"/>
      <c r="AA10934" s="1"/>
    </row>
    <row r="10935" spans="1:27">
      <c r="A10935">
        <v>2</v>
      </c>
      <c r="B10935">
        <v>1</v>
      </c>
      <c r="C10935" s="1">
        <v>39171</v>
      </c>
      <c r="D10935" t="s">
        <v>7</v>
      </c>
      <c r="E10935" t="s">
        <v>4</v>
      </c>
      <c r="F10935" t="s">
        <v>9</v>
      </c>
      <c r="G10935" t="s">
        <v>22</v>
      </c>
      <c r="H10935">
        <v>0</v>
      </c>
      <c r="K10935" s="1"/>
      <c r="S10935" s="1"/>
      <c r="AA10935" s="1"/>
    </row>
    <row r="10936" spans="1:27">
      <c r="A10936">
        <v>2</v>
      </c>
      <c r="B10936">
        <v>1</v>
      </c>
      <c r="C10936" s="1">
        <v>39171</v>
      </c>
      <c r="D10936" t="s">
        <v>7</v>
      </c>
      <c r="E10936" t="s">
        <v>4</v>
      </c>
      <c r="F10936" t="s">
        <v>10</v>
      </c>
      <c r="G10936" t="s">
        <v>22</v>
      </c>
      <c r="H10936">
        <v>0</v>
      </c>
      <c r="K10936" s="1"/>
      <c r="S10936" s="1"/>
      <c r="AA10936" s="1"/>
    </row>
    <row r="10937" spans="1:27">
      <c r="A10937">
        <v>2</v>
      </c>
      <c r="B10937">
        <v>1</v>
      </c>
      <c r="C10937" s="1">
        <v>39172</v>
      </c>
      <c r="D10937" t="s">
        <v>7</v>
      </c>
      <c r="E10937" t="s">
        <v>2</v>
      </c>
      <c r="F10937" t="s">
        <v>8</v>
      </c>
      <c r="G10937" t="s">
        <v>3</v>
      </c>
      <c r="H10937">
        <v>50</v>
      </c>
      <c r="K10937" s="1"/>
      <c r="S10937" s="1"/>
      <c r="AA10937" s="1"/>
    </row>
    <row r="10938" spans="1:27">
      <c r="A10938">
        <v>2</v>
      </c>
      <c r="B10938">
        <v>1</v>
      </c>
      <c r="C10938" s="1">
        <v>39172</v>
      </c>
      <c r="D10938" t="s">
        <v>7</v>
      </c>
      <c r="E10938" t="s">
        <v>2</v>
      </c>
      <c r="F10938" t="s">
        <v>9</v>
      </c>
      <c r="G10938" t="s">
        <v>3</v>
      </c>
      <c r="H10938">
        <v>0</v>
      </c>
      <c r="K10938" s="1"/>
      <c r="S10938" s="1"/>
      <c r="AA10938" s="1"/>
    </row>
    <row r="10939" spans="1:27">
      <c r="A10939">
        <v>2</v>
      </c>
      <c r="B10939">
        <v>1</v>
      </c>
      <c r="C10939" s="1">
        <v>39172</v>
      </c>
      <c r="D10939" t="s">
        <v>7</v>
      </c>
      <c r="E10939" t="s">
        <v>2</v>
      </c>
      <c r="F10939" t="s">
        <v>10</v>
      </c>
      <c r="G10939" t="s">
        <v>3</v>
      </c>
      <c r="H10939">
        <v>0</v>
      </c>
      <c r="K10939" s="1"/>
      <c r="S10939" s="1"/>
      <c r="AA10939" s="1"/>
    </row>
    <row r="10940" spans="1:27">
      <c r="A10940">
        <v>2</v>
      </c>
      <c r="B10940">
        <v>1</v>
      </c>
      <c r="C10940" s="1">
        <v>39172</v>
      </c>
      <c r="D10940" t="s">
        <v>7</v>
      </c>
      <c r="E10940" t="s">
        <v>4</v>
      </c>
      <c r="F10940" t="s">
        <v>8</v>
      </c>
      <c r="G10940" t="s">
        <v>3</v>
      </c>
      <c r="H10940">
        <v>0</v>
      </c>
      <c r="K10940" s="1"/>
      <c r="S10940" s="1"/>
      <c r="AA10940" s="1"/>
    </row>
    <row r="10941" spans="1:27">
      <c r="A10941">
        <v>2</v>
      </c>
      <c r="B10941">
        <v>1</v>
      </c>
      <c r="C10941" s="1">
        <v>39172</v>
      </c>
      <c r="D10941" t="s">
        <v>7</v>
      </c>
      <c r="E10941" t="s">
        <v>4</v>
      </c>
      <c r="F10941" t="s">
        <v>9</v>
      </c>
      <c r="G10941" t="s">
        <v>3</v>
      </c>
      <c r="H10941">
        <v>0</v>
      </c>
      <c r="K10941" s="1"/>
      <c r="S10941" s="1"/>
      <c r="AA10941" s="1"/>
    </row>
    <row r="10942" spans="1:27">
      <c r="A10942">
        <v>2</v>
      </c>
      <c r="B10942">
        <v>1</v>
      </c>
      <c r="C10942" s="1">
        <v>39172</v>
      </c>
      <c r="D10942" t="s">
        <v>7</v>
      </c>
      <c r="E10942" t="s">
        <v>4</v>
      </c>
      <c r="F10942" t="s">
        <v>10</v>
      </c>
      <c r="G10942" t="s">
        <v>3</v>
      </c>
      <c r="H10942">
        <v>0</v>
      </c>
      <c r="K10942" s="1"/>
      <c r="S10942" s="1"/>
      <c r="AA10942" s="1"/>
    </row>
    <row r="10943" spans="1:27">
      <c r="A10943">
        <v>2</v>
      </c>
      <c r="B10943">
        <v>1</v>
      </c>
      <c r="C10943" s="1">
        <v>39172</v>
      </c>
      <c r="D10943" t="s">
        <v>7</v>
      </c>
      <c r="E10943" t="s">
        <v>2</v>
      </c>
      <c r="F10943" t="s">
        <v>8</v>
      </c>
      <c r="G10943" t="s">
        <v>22</v>
      </c>
      <c r="H10943">
        <v>3.932903</v>
      </c>
      <c r="K10943" s="1"/>
      <c r="S10943" s="1"/>
      <c r="AA10943" s="1"/>
    </row>
    <row r="10944" spans="1:27">
      <c r="A10944">
        <v>2</v>
      </c>
      <c r="B10944">
        <v>1</v>
      </c>
      <c r="C10944" s="1">
        <v>39172</v>
      </c>
      <c r="D10944" t="s">
        <v>7</v>
      </c>
      <c r="E10944" t="s">
        <v>2</v>
      </c>
      <c r="F10944" t="s">
        <v>9</v>
      </c>
      <c r="G10944" t="s">
        <v>22</v>
      </c>
      <c r="H10944">
        <v>0</v>
      </c>
      <c r="K10944" s="1"/>
      <c r="S10944" s="1"/>
      <c r="AA10944" s="1"/>
    </row>
    <row r="10945" spans="1:27">
      <c r="A10945">
        <v>2</v>
      </c>
      <c r="B10945">
        <v>1</v>
      </c>
      <c r="C10945" s="1">
        <v>39172</v>
      </c>
      <c r="D10945" t="s">
        <v>7</v>
      </c>
      <c r="E10945" t="s">
        <v>2</v>
      </c>
      <c r="F10945" t="s">
        <v>10</v>
      </c>
      <c r="G10945" t="s">
        <v>22</v>
      </c>
      <c r="H10945">
        <v>0</v>
      </c>
      <c r="K10945" s="1"/>
      <c r="S10945" s="1"/>
      <c r="AA10945" s="1"/>
    </row>
    <row r="10946" spans="1:27">
      <c r="A10946">
        <v>2</v>
      </c>
      <c r="B10946">
        <v>1</v>
      </c>
      <c r="C10946" s="1">
        <v>39172</v>
      </c>
      <c r="D10946" t="s">
        <v>7</v>
      </c>
      <c r="E10946" t="s">
        <v>4</v>
      </c>
      <c r="F10946" t="s">
        <v>8</v>
      </c>
      <c r="G10946" t="s">
        <v>22</v>
      </c>
      <c r="H10946">
        <v>0</v>
      </c>
      <c r="K10946" s="1"/>
      <c r="S10946" s="1"/>
      <c r="AA10946" s="1"/>
    </row>
    <row r="10947" spans="1:27">
      <c r="A10947">
        <v>2</v>
      </c>
      <c r="B10947">
        <v>1</v>
      </c>
      <c r="C10947" s="1">
        <v>39172</v>
      </c>
      <c r="D10947" t="s">
        <v>7</v>
      </c>
      <c r="E10947" t="s">
        <v>4</v>
      </c>
      <c r="F10947" t="s">
        <v>9</v>
      </c>
      <c r="G10947" t="s">
        <v>22</v>
      </c>
      <c r="H10947">
        <v>0</v>
      </c>
      <c r="K10947" s="1"/>
      <c r="S10947" s="1"/>
      <c r="AA10947" s="1"/>
    </row>
    <row r="10948" spans="1:27">
      <c r="A10948">
        <v>2</v>
      </c>
      <c r="B10948">
        <v>1</v>
      </c>
      <c r="C10948" s="1">
        <v>39172</v>
      </c>
      <c r="D10948" t="s">
        <v>7</v>
      </c>
      <c r="E10948" t="s">
        <v>4</v>
      </c>
      <c r="F10948" t="s">
        <v>10</v>
      </c>
      <c r="G10948" t="s">
        <v>22</v>
      </c>
      <c r="H10948">
        <v>0</v>
      </c>
      <c r="K10948" s="1"/>
      <c r="S10948" s="1"/>
      <c r="AA10948" s="1"/>
    </row>
    <row r="10949" spans="1:27">
      <c r="A10949">
        <v>2</v>
      </c>
      <c r="B10949">
        <v>1</v>
      </c>
      <c r="C10949" s="1">
        <v>39173</v>
      </c>
      <c r="D10949" t="s">
        <v>7</v>
      </c>
      <c r="E10949" t="s">
        <v>2</v>
      </c>
      <c r="F10949" t="s">
        <v>8</v>
      </c>
      <c r="G10949" t="s">
        <v>3</v>
      </c>
      <c r="H10949">
        <v>0</v>
      </c>
      <c r="K10949" s="1"/>
      <c r="S10949" s="1"/>
      <c r="AA10949" s="1"/>
    </row>
    <row r="10950" spans="1:27">
      <c r="A10950">
        <v>2</v>
      </c>
      <c r="B10950">
        <v>1</v>
      </c>
      <c r="C10950" s="1">
        <v>39173</v>
      </c>
      <c r="D10950" t="s">
        <v>7</v>
      </c>
      <c r="E10950" t="s">
        <v>2</v>
      </c>
      <c r="F10950" t="s">
        <v>9</v>
      </c>
      <c r="G10950" t="s">
        <v>3</v>
      </c>
      <c r="H10950">
        <v>200</v>
      </c>
      <c r="K10950" s="1"/>
      <c r="S10950" s="1"/>
      <c r="AA10950" s="1"/>
    </row>
    <row r="10951" spans="1:27">
      <c r="A10951">
        <v>2</v>
      </c>
      <c r="B10951">
        <v>1</v>
      </c>
      <c r="C10951" s="1">
        <v>39173</v>
      </c>
      <c r="D10951" t="s">
        <v>7</v>
      </c>
      <c r="E10951" t="s">
        <v>2</v>
      </c>
      <c r="F10951" t="s">
        <v>10</v>
      </c>
      <c r="G10951" t="s">
        <v>3</v>
      </c>
      <c r="H10951">
        <v>0</v>
      </c>
      <c r="K10951" s="1"/>
      <c r="S10951" s="1"/>
      <c r="AA10951" s="1"/>
    </row>
    <row r="10952" spans="1:27">
      <c r="A10952">
        <v>2</v>
      </c>
      <c r="B10952">
        <v>1</v>
      </c>
      <c r="C10952" s="1">
        <v>39173</v>
      </c>
      <c r="D10952" t="s">
        <v>7</v>
      </c>
      <c r="E10952" t="s">
        <v>4</v>
      </c>
      <c r="F10952" t="s">
        <v>8</v>
      </c>
      <c r="G10952" t="s">
        <v>3</v>
      </c>
      <c r="H10952">
        <v>0</v>
      </c>
      <c r="K10952" s="1"/>
      <c r="S10952" s="1"/>
      <c r="AA10952" s="1"/>
    </row>
    <row r="10953" spans="1:27">
      <c r="A10953">
        <v>2</v>
      </c>
      <c r="B10953">
        <v>1</v>
      </c>
      <c r="C10953" s="1">
        <v>39173</v>
      </c>
      <c r="D10953" t="s">
        <v>7</v>
      </c>
      <c r="E10953" t="s">
        <v>4</v>
      </c>
      <c r="F10953" t="s">
        <v>9</v>
      </c>
      <c r="G10953" t="s">
        <v>3</v>
      </c>
      <c r="H10953">
        <v>0</v>
      </c>
      <c r="K10953" s="1"/>
      <c r="S10953" s="1"/>
      <c r="AA10953" s="1"/>
    </row>
    <row r="10954" spans="1:27">
      <c r="A10954">
        <v>2</v>
      </c>
      <c r="B10954">
        <v>1</v>
      </c>
      <c r="C10954" s="1">
        <v>39173</v>
      </c>
      <c r="D10954" t="s">
        <v>7</v>
      </c>
      <c r="E10954" t="s">
        <v>4</v>
      </c>
      <c r="F10954" t="s">
        <v>10</v>
      </c>
      <c r="G10954" t="s">
        <v>3</v>
      </c>
      <c r="H10954">
        <v>0</v>
      </c>
      <c r="K10954" s="1"/>
      <c r="S10954" s="1"/>
      <c r="AA10954" s="1"/>
    </row>
    <row r="10955" spans="1:27">
      <c r="A10955">
        <v>2</v>
      </c>
      <c r="B10955">
        <v>1</v>
      </c>
      <c r="C10955" s="1">
        <v>39173</v>
      </c>
      <c r="D10955" t="s">
        <v>7</v>
      </c>
      <c r="E10955" t="s">
        <v>2</v>
      </c>
      <c r="F10955" t="s">
        <v>8</v>
      </c>
      <c r="G10955" t="s">
        <v>22</v>
      </c>
      <c r="H10955">
        <v>0</v>
      </c>
      <c r="K10955" s="1"/>
      <c r="S10955" s="1"/>
      <c r="AA10955" s="1"/>
    </row>
    <row r="10956" spans="1:27">
      <c r="A10956">
        <v>2</v>
      </c>
      <c r="B10956">
        <v>1</v>
      </c>
      <c r="C10956" s="1">
        <v>39173</v>
      </c>
      <c r="D10956" t="s">
        <v>7</v>
      </c>
      <c r="E10956" t="s">
        <v>2</v>
      </c>
      <c r="F10956" t="s">
        <v>9</v>
      </c>
      <c r="G10956" t="s">
        <v>22</v>
      </c>
      <c r="H10956">
        <v>6.2223810000000004</v>
      </c>
      <c r="K10956" s="1"/>
      <c r="S10956" s="1"/>
      <c r="AA10956" s="1"/>
    </row>
    <row r="10957" spans="1:27">
      <c r="A10957">
        <v>2</v>
      </c>
      <c r="B10957">
        <v>1</v>
      </c>
      <c r="C10957" s="1">
        <v>39173</v>
      </c>
      <c r="D10957" t="s">
        <v>7</v>
      </c>
      <c r="E10957" t="s">
        <v>2</v>
      </c>
      <c r="F10957" t="s">
        <v>10</v>
      </c>
      <c r="G10957" t="s">
        <v>22</v>
      </c>
      <c r="H10957">
        <v>0</v>
      </c>
      <c r="K10957" s="1"/>
      <c r="S10957" s="1"/>
      <c r="AA10957" s="1"/>
    </row>
    <row r="10958" spans="1:27">
      <c r="A10958">
        <v>2</v>
      </c>
      <c r="B10958">
        <v>1</v>
      </c>
      <c r="C10958" s="1">
        <v>39173</v>
      </c>
      <c r="D10958" t="s">
        <v>7</v>
      </c>
      <c r="E10958" t="s">
        <v>4</v>
      </c>
      <c r="F10958" t="s">
        <v>8</v>
      </c>
      <c r="G10958" t="s">
        <v>22</v>
      </c>
      <c r="H10958">
        <v>0</v>
      </c>
      <c r="K10958" s="1"/>
      <c r="S10958" s="1"/>
      <c r="AA10958" s="1"/>
    </row>
    <row r="10959" spans="1:27">
      <c r="A10959">
        <v>2</v>
      </c>
      <c r="B10959">
        <v>1</v>
      </c>
      <c r="C10959" s="1">
        <v>39173</v>
      </c>
      <c r="D10959" t="s">
        <v>7</v>
      </c>
      <c r="E10959" t="s">
        <v>4</v>
      </c>
      <c r="F10959" t="s">
        <v>9</v>
      </c>
      <c r="G10959" t="s">
        <v>22</v>
      </c>
      <c r="H10959">
        <v>0</v>
      </c>
      <c r="K10959" s="1"/>
      <c r="S10959" s="1"/>
      <c r="AA10959" s="1"/>
    </row>
    <row r="10960" spans="1:27">
      <c r="A10960">
        <v>2</v>
      </c>
      <c r="B10960">
        <v>1</v>
      </c>
      <c r="C10960" s="1">
        <v>39173</v>
      </c>
      <c r="D10960" t="s">
        <v>7</v>
      </c>
      <c r="E10960" t="s">
        <v>4</v>
      </c>
      <c r="F10960" t="s">
        <v>10</v>
      </c>
      <c r="G10960" t="s">
        <v>22</v>
      </c>
      <c r="H10960">
        <v>0</v>
      </c>
      <c r="K10960" s="1"/>
      <c r="S10960" s="1"/>
      <c r="AA10960" s="1"/>
    </row>
    <row r="10961" spans="1:27">
      <c r="A10961">
        <v>2</v>
      </c>
      <c r="B10961">
        <v>1</v>
      </c>
      <c r="C10961" s="1">
        <v>39174</v>
      </c>
      <c r="D10961" t="s">
        <v>7</v>
      </c>
      <c r="E10961" t="s">
        <v>2</v>
      </c>
      <c r="F10961" t="s">
        <v>8</v>
      </c>
      <c r="G10961" t="s">
        <v>3</v>
      </c>
      <c r="H10961">
        <v>50</v>
      </c>
      <c r="K10961" s="1"/>
      <c r="S10961" s="1"/>
      <c r="AA10961" s="1"/>
    </row>
    <row r="10962" spans="1:27">
      <c r="A10962">
        <v>2</v>
      </c>
      <c r="B10962">
        <v>1</v>
      </c>
      <c r="C10962" s="1">
        <v>39174</v>
      </c>
      <c r="D10962" t="s">
        <v>7</v>
      </c>
      <c r="E10962" t="s">
        <v>2</v>
      </c>
      <c r="F10962" t="s">
        <v>9</v>
      </c>
      <c r="G10962" t="s">
        <v>3</v>
      </c>
      <c r="H10962">
        <v>0</v>
      </c>
      <c r="K10962" s="1"/>
      <c r="S10962" s="1"/>
      <c r="AA10962" s="1"/>
    </row>
    <row r="10963" spans="1:27">
      <c r="A10963">
        <v>2</v>
      </c>
      <c r="B10963">
        <v>1</v>
      </c>
      <c r="C10963" s="1">
        <v>39174</v>
      </c>
      <c r="D10963" t="s">
        <v>7</v>
      </c>
      <c r="E10963" t="s">
        <v>2</v>
      </c>
      <c r="F10963" t="s">
        <v>10</v>
      </c>
      <c r="G10963" t="s">
        <v>3</v>
      </c>
      <c r="H10963">
        <v>0</v>
      </c>
      <c r="K10963" s="1"/>
      <c r="S10963" s="1"/>
      <c r="AA10963" s="1"/>
    </row>
    <row r="10964" spans="1:27">
      <c r="A10964">
        <v>2</v>
      </c>
      <c r="B10964">
        <v>1</v>
      </c>
      <c r="C10964" s="1">
        <v>39174</v>
      </c>
      <c r="D10964" t="s">
        <v>7</v>
      </c>
      <c r="E10964" t="s">
        <v>4</v>
      </c>
      <c r="F10964" t="s">
        <v>8</v>
      </c>
      <c r="G10964" t="s">
        <v>3</v>
      </c>
      <c r="H10964">
        <v>0</v>
      </c>
      <c r="K10964" s="1"/>
      <c r="S10964" s="1"/>
      <c r="AA10964" s="1"/>
    </row>
    <row r="10965" spans="1:27">
      <c r="A10965">
        <v>2</v>
      </c>
      <c r="B10965">
        <v>1</v>
      </c>
      <c r="C10965" s="1">
        <v>39174</v>
      </c>
      <c r="D10965" t="s">
        <v>7</v>
      </c>
      <c r="E10965" t="s">
        <v>4</v>
      </c>
      <c r="F10965" t="s">
        <v>9</v>
      </c>
      <c r="G10965" t="s">
        <v>3</v>
      </c>
      <c r="H10965">
        <v>0</v>
      </c>
      <c r="K10965" s="1"/>
      <c r="S10965" s="1"/>
      <c r="AA10965" s="1"/>
    </row>
    <row r="10966" spans="1:27">
      <c r="A10966">
        <v>2</v>
      </c>
      <c r="B10966">
        <v>1</v>
      </c>
      <c r="C10966" s="1">
        <v>39174</v>
      </c>
      <c r="D10966" t="s">
        <v>7</v>
      </c>
      <c r="E10966" t="s">
        <v>4</v>
      </c>
      <c r="F10966" t="s">
        <v>10</v>
      </c>
      <c r="G10966" t="s">
        <v>3</v>
      </c>
      <c r="H10966">
        <v>0</v>
      </c>
      <c r="K10966" s="1"/>
      <c r="S10966" s="1"/>
      <c r="AA10966" s="1"/>
    </row>
    <row r="10967" spans="1:27">
      <c r="A10967">
        <v>2</v>
      </c>
      <c r="B10967">
        <v>1</v>
      </c>
      <c r="C10967" s="1">
        <v>39174</v>
      </c>
      <c r="D10967" t="s">
        <v>7</v>
      </c>
      <c r="E10967" t="s">
        <v>2</v>
      </c>
      <c r="F10967" t="s">
        <v>8</v>
      </c>
      <c r="G10967" t="s">
        <v>22</v>
      </c>
      <c r="H10967">
        <v>4.6657929999999999</v>
      </c>
      <c r="K10967" s="1"/>
      <c r="S10967" s="1"/>
      <c r="AA10967" s="1"/>
    </row>
    <row r="10968" spans="1:27">
      <c r="A10968">
        <v>2</v>
      </c>
      <c r="B10968">
        <v>1</v>
      </c>
      <c r="C10968" s="1">
        <v>39174</v>
      </c>
      <c r="D10968" t="s">
        <v>7</v>
      </c>
      <c r="E10968" t="s">
        <v>2</v>
      </c>
      <c r="F10968" t="s">
        <v>9</v>
      </c>
      <c r="G10968" t="s">
        <v>22</v>
      </c>
      <c r="H10968">
        <v>0</v>
      </c>
      <c r="K10968" s="1"/>
      <c r="S10968" s="1"/>
      <c r="AA10968" s="1"/>
    </row>
    <row r="10969" spans="1:27">
      <c r="A10969">
        <v>2</v>
      </c>
      <c r="B10969">
        <v>1</v>
      </c>
      <c r="C10969" s="1">
        <v>39174</v>
      </c>
      <c r="D10969" t="s">
        <v>7</v>
      </c>
      <c r="E10969" t="s">
        <v>2</v>
      </c>
      <c r="F10969" t="s">
        <v>10</v>
      </c>
      <c r="G10969" t="s">
        <v>22</v>
      </c>
      <c r="H10969">
        <v>0</v>
      </c>
      <c r="K10969" s="1"/>
      <c r="S10969" s="1"/>
      <c r="AA10969" s="1"/>
    </row>
    <row r="10970" spans="1:27">
      <c r="A10970">
        <v>2</v>
      </c>
      <c r="B10970">
        <v>1</v>
      </c>
      <c r="C10970" s="1">
        <v>39174</v>
      </c>
      <c r="D10970" t="s">
        <v>7</v>
      </c>
      <c r="E10970" t="s">
        <v>4</v>
      </c>
      <c r="F10970" t="s">
        <v>8</v>
      </c>
      <c r="G10970" t="s">
        <v>22</v>
      </c>
      <c r="H10970">
        <v>0</v>
      </c>
      <c r="K10970" s="1"/>
      <c r="S10970" s="1"/>
      <c r="AA10970" s="1"/>
    </row>
    <row r="10971" spans="1:27">
      <c r="A10971">
        <v>2</v>
      </c>
      <c r="B10971">
        <v>1</v>
      </c>
      <c r="C10971" s="1">
        <v>39174</v>
      </c>
      <c r="D10971" t="s">
        <v>7</v>
      </c>
      <c r="E10971" t="s">
        <v>4</v>
      </c>
      <c r="F10971" t="s">
        <v>9</v>
      </c>
      <c r="G10971" t="s">
        <v>22</v>
      </c>
      <c r="H10971">
        <v>0</v>
      </c>
      <c r="K10971" s="1"/>
      <c r="S10971" s="1"/>
      <c r="AA10971" s="1"/>
    </row>
    <row r="10972" spans="1:27">
      <c r="A10972">
        <v>2</v>
      </c>
      <c r="B10972">
        <v>1</v>
      </c>
      <c r="C10972" s="1">
        <v>39174</v>
      </c>
      <c r="D10972" t="s">
        <v>7</v>
      </c>
      <c r="E10972" t="s">
        <v>4</v>
      </c>
      <c r="F10972" t="s">
        <v>10</v>
      </c>
      <c r="G10972" t="s">
        <v>22</v>
      </c>
      <c r="H10972">
        <v>0</v>
      </c>
      <c r="K10972" s="1"/>
      <c r="S10972" s="1"/>
      <c r="AA10972" s="1"/>
    </row>
    <row r="10973" spans="1:27">
      <c r="A10973">
        <v>2</v>
      </c>
      <c r="B10973">
        <v>1</v>
      </c>
      <c r="C10973" s="1">
        <v>39175</v>
      </c>
      <c r="D10973" t="s">
        <v>7</v>
      </c>
      <c r="E10973" t="s">
        <v>2</v>
      </c>
      <c r="F10973" t="s">
        <v>8</v>
      </c>
      <c r="G10973" t="s">
        <v>3</v>
      </c>
      <c r="H10973">
        <v>0</v>
      </c>
      <c r="K10973" s="1"/>
      <c r="S10973" s="1"/>
      <c r="AA10973" s="1"/>
    </row>
    <row r="10974" spans="1:27">
      <c r="A10974">
        <v>2</v>
      </c>
      <c r="B10974">
        <v>1</v>
      </c>
      <c r="C10974" s="1">
        <v>39175</v>
      </c>
      <c r="D10974" t="s">
        <v>7</v>
      </c>
      <c r="E10974" t="s">
        <v>2</v>
      </c>
      <c r="F10974" t="s">
        <v>9</v>
      </c>
      <c r="G10974" t="s">
        <v>3</v>
      </c>
      <c r="H10974">
        <v>50</v>
      </c>
      <c r="K10974" s="1"/>
      <c r="S10974" s="1"/>
      <c r="AA10974" s="1"/>
    </row>
    <row r="10975" spans="1:27">
      <c r="A10975">
        <v>2</v>
      </c>
      <c r="B10975">
        <v>1</v>
      </c>
      <c r="C10975" s="1">
        <v>39175</v>
      </c>
      <c r="D10975" t="s">
        <v>7</v>
      </c>
      <c r="E10975" t="s">
        <v>2</v>
      </c>
      <c r="F10975" t="s">
        <v>10</v>
      </c>
      <c r="G10975" t="s">
        <v>3</v>
      </c>
      <c r="H10975">
        <v>0</v>
      </c>
      <c r="K10975" s="1"/>
      <c r="S10975" s="1"/>
      <c r="AA10975" s="1"/>
    </row>
    <row r="10976" spans="1:27">
      <c r="A10976">
        <v>2</v>
      </c>
      <c r="B10976">
        <v>1</v>
      </c>
      <c r="C10976" s="1">
        <v>39175</v>
      </c>
      <c r="D10976" t="s">
        <v>7</v>
      </c>
      <c r="E10976" t="s">
        <v>4</v>
      </c>
      <c r="F10976" t="s">
        <v>8</v>
      </c>
      <c r="G10976" t="s">
        <v>3</v>
      </c>
      <c r="H10976">
        <v>50</v>
      </c>
      <c r="K10976" s="1"/>
      <c r="S10976" s="1"/>
      <c r="AA10976" s="1"/>
    </row>
    <row r="10977" spans="1:27">
      <c r="A10977">
        <v>2</v>
      </c>
      <c r="B10977">
        <v>1</v>
      </c>
      <c r="C10977" s="1">
        <v>39175</v>
      </c>
      <c r="D10977" t="s">
        <v>7</v>
      </c>
      <c r="E10977" t="s">
        <v>4</v>
      </c>
      <c r="F10977" t="s">
        <v>9</v>
      </c>
      <c r="G10977" t="s">
        <v>3</v>
      </c>
      <c r="H10977">
        <v>0</v>
      </c>
      <c r="K10977" s="1"/>
      <c r="S10977" s="1"/>
      <c r="AA10977" s="1"/>
    </row>
    <row r="10978" spans="1:27">
      <c r="A10978">
        <v>2</v>
      </c>
      <c r="B10978">
        <v>1</v>
      </c>
      <c r="C10978" s="1">
        <v>39175</v>
      </c>
      <c r="D10978" t="s">
        <v>7</v>
      </c>
      <c r="E10978" t="s">
        <v>4</v>
      </c>
      <c r="F10978" t="s">
        <v>10</v>
      </c>
      <c r="G10978" t="s">
        <v>3</v>
      </c>
      <c r="H10978">
        <v>0</v>
      </c>
      <c r="K10978" s="1"/>
      <c r="S10978" s="1"/>
      <c r="AA10978" s="1"/>
    </row>
    <row r="10979" spans="1:27">
      <c r="A10979">
        <v>2</v>
      </c>
      <c r="B10979">
        <v>1</v>
      </c>
      <c r="C10979" s="1">
        <v>39175</v>
      </c>
      <c r="D10979" t="s">
        <v>7</v>
      </c>
      <c r="E10979" t="s">
        <v>2</v>
      </c>
      <c r="F10979" t="s">
        <v>8</v>
      </c>
      <c r="G10979" t="s">
        <v>22</v>
      </c>
      <c r="H10979">
        <v>0</v>
      </c>
      <c r="K10979" s="1"/>
      <c r="S10979" s="1"/>
      <c r="AA10979" s="1"/>
    </row>
    <row r="10980" spans="1:27">
      <c r="A10980">
        <v>2</v>
      </c>
      <c r="B10980">
        <v>1</v>
      </c>
      <c r="C10980" s="1">
        <v>39175</v>
      </c>
      <c r="D10980" t="s">
        <v>7</v>
      </c>
      <c r="E10980" t="s">
        <v>2</v>
      </c>
      <c r="F10980" t="s">
        <v>9</v>
      </c>
      <c r="G10980" t="s">
        <v>22</v>
      </c>
      <c r="H10980">
        <v>6.7437529999999999</v>
      </c>
      <c r="K10980" s="1"/>
      <c r="S10980" s="1"/>
      <c r="AA10980" s="1"/>
    </row>
    <row r="10981" spans="1:27">
      <c r="A10981">
        <v>2</v>
      </c>
      <c r="B10981">
        <v>1</v>
      </c>
      <c r="C10981" s="1">
        <v>39175</v>
      </c>
      <c r="D10981" t="s">
        <v>7</v>
      </c>
      <c r="E10981" t="s">
        <v>2</v>
      </c>
      <c r="F10981" t="s">
        <v>10</v>
      </c>
      <c r="G10981" t="s">
        <v>22</v>
      </c>
      <c r="H10981">
        <v>0</v>
      </c>
      <c r="K10981" s="1"/>
      <c r="S10981" s="1"/>
      <c r="AA10981" s="1"/>
    </row>
    <row r="10982" spans="1:27">
      <c r="A10982">
        <v>2</v>
      </c>
      <c r="B10982">
        <v>1</v>
      </c>
      <c r="C10982" s="1">
        <v>39175</v>
      </c>
      <c r="D10982" t="s">
        <v>7</v>
      </c>
      <c r="E10982" t="s">
        <v>4</v>
      </c>
      <c r="F10982" t="s">
        <v>8</v>
      </c>
      <c r="G10982" t="s">
        <v>22</v>
      </c>
      <c r="H10982">
        <v>4.3621230000000004</v>
      </c>
      <c r="K10982" s="1"/>
      <c r="S10982" s="1"/>
      <c r="AA10982" s="1"/>
    </row>
    <row r="10983" spans="1:27">
      <c r="A10983">
        <v>2</v>
      </c>
      <c r="B10983">
        <v>1</v>
      </c>
      <c r="C10983" s="1">
        <v>39175</v>
      </c>
      <c r="D10983" t="s">
        <v>7</v>
      </c>
      <c r="E10983" t="s">
        <v>4</v>
      </c>
      <c r="F10983" t="s">
        <v>9</v>
      </c>
      <c r="G10983" t="s">
        <v>22</v>
      </c>
      <c r="H10983">
        <v>0</v>
      </c>
      <c r="K10983" s="1"/>
      <c r="S10983" s="1"/>
      <c r="AA10983" s="1"/>
    </row>
    <row r="10984" spans="1:27">
      <c r="A10984">
        <v>2</v>
      </c>
      <c r="B10984">
        <v>1</v>
      </c>
      <c r="C10984" s="1">
        <v>39175</v>
      </c>
      <c r="D10984" t="s">
        <v>7</v>
      </c>
      <c r="E10984" t="s">
        <v>4</v>
      </c>
      <c r="F10984" t="s">
        <v>10</v>
      </c>
      <c r="G10984" t="s">
        <v>22</v>
      </c>
      <c r="H10984">
        <v>0</v>
      </c>
      <c r="K10984" s="1"/>
      <c r="S10984" s="1"/>
      <c r="AA10984" s="1"/>
    </row>
    <row r="10985" spans="1:27">
      <c r="A10985">
        <v>2</v>
      </c>
      <c r="B10985">
        <v>1</v>
      </c>
      <c r="C10985" s="1">
        <v>39176</v>
      </c>
      <c r="D10985" t="s">
        <v>7</v>
      </c>
      <c r="E10985" t="s">
        <v>2</v>
      </c>
      <c r="F10985" t="s">
        <v>8</v>
      </c>
      <c r="G10985" t="s">
        <v>3</v>
      </c>
      <c r="H10985">
        <v>0</v>
      </c>
      <c r="K10985" s="1"/>
      <c r="S10985" s="1"/>
      <c r="AA10985" s="1"/>
    </row>
    <row r="10986" spans="1:27">
      <c r="A10986">
        <v>2</v>
      </c>
      <c r="B10986">
        <v>1</v>
      </c>
      <c r="C10986" s="1">
        <v>39176</v>
      </c>
      <c r="D10986" t="s">
        <v>7</v>
      </c>
      <c r="E10986" t="s">
        <v>2</v>
      </c>
      <c r="F10986" t="s">
        <v>9</v>
      </c>
      <c r="G10986" t="s">
        <v>3</v>
      </c>
      <c r="H10986">
        <v>300</v>
      </c>
      <c r="K10986" s="1"/>
      <c r="S10986" s="1"/>
      <c r="AA10986" s="1"/>
    </row>
    <row r="10987" spans="1:27">
      <c r="A10987">
        <v>2</v>
      </c>
      <c r="B10987">
        <v>1</v>
      </c>
      <c r="C10987" s="1">
        <v>39176</v>
      </c>
      <c r="D10987" t="s">
        <v>7</v>
      </c>
      <c r="E10987" t="s">
        <v>2</v>
      </c>
      <c r="F10987" t="s">
        <v>10</v>
      </c>
      <c r="G10987" t="s">
        <v>3</v>
      </c>
      <c r="H10987">
        <v>0</v>
      </c>
      <c r="K10987" s="1"/>
      <c r="S10987" s="1"/>
      <c r="AA10987" s="1"/>
    </row>
    <row r="10988" spans="1:27">
      <c r="A10988">
        <v>2</v>
      </c>
      <c r="B10988">
        <v>1</v>
      </c>
      <c r="C10988" s="1">
        <v>39176</v>
      </c>
      <c r="D10988" t="s">
        <v>7</v>
      </c>
      <c r="E10988" t="s">
        <v>4</v>
      </c>
      <c r="F10988" t="s">
        <v>8</v>
      </c>
      <c r="G10988" t="s">
        <v>3</v>
      </c>
      <c r="H10988">
        <v>0</v>
      </c>
      <c r="K10988" s="1"/>
      <c r="S10988" s="1"/>
      <c r="AA10988" s="1"/>
    </row>
    <row r="10989" spans="1:27">
      <c r="A10989">
        <v>2</v>
      </c>
      <c r="B10989">
        <v>1</v>
      </c>
      <c r="C10989" s="1">
        <v>39176</v>
      </c>
      <c r="D10989" t="s">
        <v>7</v>
      </c>
      <c r="E10989" t="s">
        <v>4</v>
      </c>
      <c r="F10989" t="s">
        <v>9</v>
      </c>
      <c r="G10989" t="s">
        <v>3</v>
      </c>
      <c r="H10989">
        <v>100</v>
      </c>
      <c r="K10989" s="1"/>
      <c r="S10989" s="1"/>
      <c r="AA10989" s="1"/>
    </row>
    <row r="10990" spans="1:27">
      <c r="A10990">
        <v>2</v>
      </c>
      <c r="B10990">
        <v>1</v>
      </c>
      <c r="C10990" s="1">
        <v>39176</v>
      </c>
      <c r="D10990" t="s">
        <v>7</v>
      </c>
      <c r="E10990" t="s">
        <v>4</v>
      </c>
      <c r="F10990" t="s">
        <v>10</v>
      </c>
      <c r="G10990" t="s">
        <v>3</v>
      </c>
      <c r="H10990">
        <v>0</v>
      </c>
      <c r="K10990" s="1"/>
      <c r="S10990" s="1"/>
      <c r="AA10990" s="1"/>
    </row>
    <row r="10991" spans="1:27">
      <c r="A10991">
        <v>2</v>
      </c>
      <c r="B10991">
        <v>1</v>
      </c>
      <c r="C10991" s="1">
        <v>39176</v>
      </c>
      <c r="D10991" t="s">
        <v>7</v>
      </c>
      <c r="E10991" t="s">
        <v>2</v>
      </c>
      <c r="F10991" t="s">
        <v>8</v>
      </c>
      <c r="G10991" t="s">
        <v>22</v>
      </c>
      <c r="H10991">
        <v>0</v>
      </c>
      <c r="K10991" s="1"/>
      <c r="S10991" s="1"/>
      <c r="AA10991" s="1"/>
    </row>
    <row r="10992" spans="1:27">
      <c r="A10992">
        <v>2</v>
      </c>
      <c r="B10992">
        <v>1</v>
      </c>
      <c r="C10992" s="1">
        <v>39176</v>
      </c>
      <c r="D10992" t="s">
        <v>7</v>
      </c>
      <c r="E10992" t="s">
        <v>2</v>
      </c>
      <c r="F10992" t="s">
        <v>9</v>
      </c>
      <c r="G10992" t="s">
        <v>22</v>
      </c>
      <c r="H10992">
        <v>6.1452479999999996</v>
      </c>
      <c r="K10992" s="1"/>
      <c r="S10992" s="1"/>
      <c r="AA10992" s="1"/>
    </row>
    <row r="10993" spans="1:27">
      <c r="A10993">
        <v>2</v>
      </c>
      <c r="B10993">
        <v>1</v>
      </c>
      <c r="C10993" s="1">
        <v>39176</v>
      </c>
      <c r="D10993" t="s">
        <v>7</v>
      </c>
      <c r="E10993" t="s">
        <v>2</v>
      </c>
      <c r="F10993" t="s">
        <v>10</v>
      </c>
      <c r="G10993" t="s">
        <v>22</v>
      </c>
      <c r="H10993">
        <v>0</v>
      </c>
      <c r="K10993" s="1"/>
      <c r="S10993" s="1"/>
      <c r="AA10993" s="1"/>
    </row>
    <row r="10994" spans="1:27">
      <c r="A10994">
        <v>2</v>
      </c>
      <c r="B10994">
        <v>1</v>
      </c>
      <c r="C10994" s="1">
        <v>39176</v>
      </c>
      <c r="D10994" t="s">
        <v>7</v>
      </c>
      <c r="E10994" t="s">
        <v>4</v>
      </c>
      <c r="F10994" t="s">
        <v>8</v>
      </c>
      <c r="G10994" t="s">
        <v>22</v>
      </c>
      <c r="H10994">
        <v>0</v>
      </c>
      <c r="K10994" s="1"/>
      <c r="S10994" s="1"/>
      <c r="AA10994" s="1"/>
    </row>
    <row r="10995" spans="1:27">
      <c r="A10995">
        <v>2</v>
      </c>
      <c r="B10995">
        <v>1</v>
      </c>
      <c r="C10995" s="1">
        <v>39176</v>
      </c>
      <c r="D10995" t="s">
        <v>7</v>
      </c>
      <c r="E10995" t="s">
        <v>4</v>
      </c>
      <c r="F10995" t="s">
        <v>9</v>
      </c>
      <c r="G10995" t="s">
        <v>22</v>
      </c>
      <c r="H10995">
        <v>5.6647809999999996</v>
      </c>
      <c r="K10995" s="1"/>
      <c r="S10995" s="1"/>
      <c r="AA10995" s="1"/>
    </row>
    <row r="10996" spans="1:27">
      <c r="A10996">
        <v>2</v>
      </c>
      <c r="B10996">
        <v>1</v>
      </c>
      <c r="C10996" s="1">
        <v>39176</v>
      </c>
      <c r="D10996" t="s">
        <v>7</v>
      </c>
      <c r="E10996" t="s">
        <v>4</v>
      </c>
      <c r="F10996" t="s">
        <v>10</v>
      </c>
      <c r="G10996" t="s">
        <v>22</v>
      </c>
      <c r="H10996">
        <v>0</v>
      </c>
      <c r="K10996" s="1"/>
      <c r="S10996" s="1"/>
      <c r="AA10996" s="1"/>
    </row>
    <row r="10997" spans="1:27">
      <c r="A10997">
        <v>2</v>
      </c>
      <c r="B10997">
        <v>1</v>
      </c>
      <c r="C10997" s="1">
        <v>39177</v>
      </c>
      <c r="D10997" t="s">
        <v>7</v>
      </c>
      <c r="E10997" t="s">
        <v>2</v>
      </c>
      <c r="F10997" t="s">
        <v>8</v>
      </c>
      <c r="G10997" t="s">
        <v>3</v>
      </c>
      <c r="H10997">
        <v>0</v>
      </c>
      <c r="K10997" s="1"/>
      <c r="S10997" s="1"/>
      <c r="AA10997" s="1"/>
    </row>
    <row r="10998" spans="1:27">
      <c r="A10998">
        <v>2</v>
      </c>
      <c r="B10998">
        <v>1</v>
      </c>
      <c r="C10998" s="1">
        <v>39177</v>
      </c>
      <c r="D10998" t="s">
        <v>7</v>
      </c>
      <c r="E10998" t="s">
        <v>2</v>
      </c>
      <c r="F10998" t="s">
        <v>9</v>
      </c>
      <c r="G10998" t="s">
        <v>3</v>
      </c>
      <c r="H10998">
        <v>150</v>
      </c>
      <c r="K10998" s="1"/>
      <c r="S10998" s="1"/>
      <c r="AA10998" s="1"/>
    </row>
    <row r="10999" spans="1:27">
      <c r="A10999">
        <v>2</v>
      </c>
      <c r="B10999">
        <v>1</v>
      </c>
      <c r="C10999" s="1">
        <v>39177</v>
      </c>
      <c r="D10999" t="s">
        <v>7</v>
      </c>
      <c r="E10999" t="s">
        <v>2</v>
      </c>
      <c r="F10999" t="s">
        <v>10</v>
      </c>
      <c r="G10999" t="s">
        <v>3</v>
      </c>
      <c r="H10999">
        <v>0</v>
      </c>
      <c r="K10999" s="1"/>
      <c r="S10999" s="1"/>
      <c r="AA10999" s="1"/>
    </row>
    <row r="11000" spans="1:27">
      <c r="A11000">
        <v>2</v>
      </c>
      <c r="B11000">
        <v>1</v>
      </c>
      <c r="C11000" s="1">
        <v>39177</v>
      </c>
      <c r="D11000" t="s">
        <v>7</v>
      </c>
      <c r="E11000" t="s">
        <v>4</v>
      </c>
      <c r="F11000" t="s">
        <v>8</v>
      </c>
      <c r="G11000" t="s">
        <v>3</v>
      </c>
      <c r="H11000">
        <v>0</v>
      </c>
      <c r="K11000" s="1"/>
      <c r="S11000" s="1"/>
      <c r="AA11000" s="1"/>
    </row>
    <row r="11001" spans="1:27">
      <c r="A11001">
        <v>2</v>
      </c>
      <c r="B11001">
        <v>1</v>
      </c>
      <c r="C11001" s="1">
        <v>39177</v>
      </c>
      <c r="D11001" t="s">
        <v>7</v>
      </c>
      <c r="E11001" t="s">
        <v>4</v>
      </c>
      <c r="F11001" t="s">
        <v>9</v>
      </c>
      <c r="G11001" t="s">
        <v>3</v>
      </c>
      <c r="H11001">
        <v>0</v>
      </c>
      <c r="K11001" s="1"/>
      <c r="S11001" s="1"/>
      <c r="AA11001" s="1"/>
    </row>
    <row r="11002" spans="1:27">
      <c r="A11002">
        <v>2</v>
      </c>
      <c r="B11002">
        <v>1</v>
      </c>
      <c r="C11002" s="1">
        <v>39177</v>
      </c>
      <c r="D11002" t="s">
        <v>7</v>
      </c>
      <c r="E11002" t="s">
        <v>4</v>
      </c>
      <c r="F11002" t="s">
        <v>10</v>
      </c>
      <c r="G11002" t="s">
        <v>3</v>
      </c>
      <c r="H11002">
        <v>0</v>
      </c>
      <c r="K11002" s="1"/>
      <c r="S11002" s="1"/>
      <c r="AA11002" s="1"/>
    </row>
    <row r="11003" spans="1:27">
      <c r="A11003">
        <v>2</v>
      </c>
      <c r="B11003">
        <v>1</v>
      </c>
      <c r="C11003" s="1">
        <v>39177</v>
      </c>
      <c r="D11003" t="s">
        <v>7</v>
      </c>
      <c r="E11003" t="s">
        <v>2</v>
      </c>
      <c r="F11003" t="s">
        <v>8</v>
      </c>
      <c r="G11003" t="s">
        <v>22</v>
      </c>
      <c r="H11003">
        <v>0</v>
      </c>
      <c r="K11003" s="1"/>
      <c r="S11003" s="1"/>
      <c r="AA11003" s="1"/>
    </row>
    <row r="11004" spans="1:27">
      <c r="A11004">
        <v>2</v>
      </c>
      <c r="B11004">
        <v>1</v>
      </c>
      <c r="C11004" s="1">
        <v>39177</v>
      </c>
      <c r="D11004" t="s">
        <v>7</v>
      </c>
      <c r="E11004" t="s">
        <v>2</v>
      </c>
      <c r="F11004" t="s">
        <v>9</v>
      </c>
      <c r="G11004" t="s">
        <v>22</v>
      </c>
      <c r="H11004">
        <v>6.4412250000000002</v>
      </c>
      <c r="K11004" s="1"/>
      <c r="S11004" s="1"/>
      <c r="AA11004" s="1"/>
    </row>
    <row r="11005" spans="1:27">
      <c r="A11005">
        <v>2</v>
      </c>
      <c r="B11005">
        <v>1</v>
      </c>
      <c r="C11005" s="1">
        <v>39177</v>
      </c>
      <c r="D11005" t="s">
        <v>7</v>
      </c>
      <c r="E11005" t="s">
        <v>2</v>
      </c>
      <c r="F11005" t="s">
        <v>10</v>
      </c>
      <c r="G11005" t="s">
        <v>22</v>
      </c>
      <c r="H11005">
        <v>0</v>
      </c>
      <c r="K11005" s="1"/>
      <c r="S11005" s="1"/>
      <c r="AA11005" s="1"/>
    </row>
    <row r="11006" spans="1:27">
      <c r="A11006">
        <v>2</v>
      </c>
      <c r="B11006">
        <v>1</v>
      </c>
      <c r="C11006" s="1">
        <v>39177</v>
      </c>
      <c r="D11006" t="s">
        <v>7</v>
      </c>
      <c r="E11006" t="s">
        <v>4</v>
      </c>
      <c r="F11006" t="s">
        <v>8</v>
      </c>
      <c r="G11006" t="s">
        <v>22</v>
      </c>
      <c r="H11006">
        <v>0</v>
      </c>
      <c r="K11006" s="1"/>
      <c r="S11006" s="1"/>
      <c r="AA11006" s="1"/>
    </row>
    <row r="11007" spans="1:27">
      <c r="A11007">
        <v>2</v>
      </c>
      <c r="B11007">
        <v>1</v>
      </c>
      <c r="C11007" s="1">
        <v>39177</v>
      </c>
      <c r="D11007" t="s">
        <v>7</v>
      </c>
      <c r="E11007" t="s">
        <v>4</v>
      </c>
      <c r="F11007" t="s">
        <v>9</v>
      </c>
      <c r="G11007" t="s">
        <v>22</v>
      </c>
      <c r="H11007">
        <v>0</v>
      </c>
      <c r="K11007" s="1"/>
      <c r="S11007" s="1"/>
      <c r="AA11007" s="1"/>
    </row>
    <row r="11008" spans="1:27">
      <c r="A11008">
        <v>2</v>
      </c>
      <c r="B11008">
        <v>1</v>
      </c>
      <c r="C11008" s="1">
        <v>39177</v>
      </c>
      <c r="D11008" t="s">
        <v>7</v>
      </c>
      <c r="E11008" t="s">
        <v>4</v>
      </c>
      <c r="F11008" t="s">
        <v>10</v>
      </c>
      <c r="G11008" t="s">
        <v>22</v>
      </c>
      <c r="H11008">
        <v>0</v>
      </c>
      <c r="K11008" s="1"/>
      <c r="S11008" s="1"/>
      <c r="AA11008" s="1"/>
    </row>
    <row r="11009" spans="1:27">
      <c r="A11009">
        <v>2</v>
      </c>
      <c r="B11009">
        <v>1</v>
      </c>
      <c r="C11009" s="1">
        <v>39178</v>
      </c>
      <c r="D11009" t="s">
        <v>7</v>
      </c>
      <c r="E11009" t="s">
        <v>2</v>
      </c>
      <c r="F11009" t="s">
        <v>8</v>
      </c>
      <c r="G11009" t="s">
        <v>3</v>
      </c>
      <c r="H11009">
        <v>0</v>
      </c>
      <c r="K11009" s="1"/>
      <c r="S11009" s="1"/>
      <c r="AA11009" s="1"/>
    </row>
    <row r="11010" spans="1:27">
      <c r="A11010">
        <v>2</v>
      </c>
      <c r="B11010">
        <v>1</v>
      </c>
      <c r="C11010" s="1">
        <v>39178</v>
      </c>
      <c r="D11010" t="s">
        <v>7</v>
      </c>
      <c r="E11010" t="s">
        <v>2</v>
      </c>
      <c r="F11010" t="s">
        <v>9</v>
      </c>
      <c r="G11010" t="s">
        <v>3</v>
      </c>
      <c r="H11010">
        <v>150</v>
      </c>
      <c r="K11010" s="1"/>
      <c r="S11010" s="1"/>
      <c r="AA11010" s="1"/>
    </row>
    <row r="11011" spans="1:27">
      <c r="A11011">
        <v>2</v>
      </c>
      <c r="B11011">
        <v>1</v>
      </c>
      <c r="C11011" s="1">
        <v>39178</v>
      </c>
      <c r="D11011" t="s">
        <v>7</v>
      </c>
      <c r="E11011" t="s">
        <v>2</v>
      </c>
      <c r="F11011" t="s">
        <v>10</v>
      </c>
      <c r="G11011" t="s">
        <v>3</v>
      </c>
      <c r="H11011">
        <v>0</v>
      </c>
      <c r="K11011" s="1"/>
      <c r="S11011" s="1"/>
      <c r="AA11011" s="1"/>
    </row>
    <row r="11012" spans="1:27">
      <c r="A11012">
        <v>2</v>
      </c>
      <c r="B11012">
        <v>1</v>
      </c>
      <c r="C11012" s="1">
        <v>39178</v>
      </c>
      <c r="D11012" t="s">
        <v>7</v>
      </c>
      <c r="E11012" t="s">
        <v>4</v>
      </c>
      <c r="F11012" t="s">
        <v>8</v>
      </c>
      <c r="G11012" t="s">
        <v>3</v>
      </c>
      <c r="H11012">
        <v>0</v>
      </c>
      <c r="K11012" s="1"/>
      <c r="S11012" s="1"/>
      <c r="AA11012" s="1"/>
    </row>
    <row r="11013" spans="1:27">
      <c r="A11013">
        <v>2</v>
      </c>
      <c r="B11013">
        <v>1</v>
      </c>
      <c r="C11013" s="1">
        <v>39178</v>
      </c>
      <c r="D11013" t="s">
        <v>7</v>
      </c>
      <c r="E11013" t="s">
        <v>4</v>
      </c>
      <c r="F11013" t="s">
        <v>9</v>
      </c>
      <c r="G11013" t="s">
        <v>3</v>
      </c>
      <c r="H11013">
        <v>50</v>
      </c>
      <c r="K11013" s="1"/>
      <c r="S11013" s="1"/>
      <c r="AA11013" s="1"/>
    </row>
    <row r="11014" spans="1:27">
      <c r="A11014">
        <v>2</v>
      </c>
      <c r="B11014">
        <v>1</v>
      </c>
      <c r="C11014" s="1">
        <v>39178</v>
      </c>
      <c r="D11014" t="s">
        <v>7</v>
      </c>
      <c r="E11014" t="s">
        <v>4</v>
      </c>
      <c r="F11014" t="s">
        <v>10</v>
      </c>
      <c r="G11014" t="s">
        <v>3</v>
      </c>
      <c r="H11014">
        <v>0</v>
      </c>
      <c r="K11014" s="1"/>
      <c r="S11014" s="1"/>
      <c r="AA11014" s="1"/>
    </row>
    <row r="11015" spans="1:27">
      <c r="A11015">
        <v>2</v>
      </c>
      <c r="B11015">
        <v>1</v>
      </c>
      <c r="C11015" s="1">
        <v>39178</v>
      </c>
      <c r="D11015" t="s">
        <v>7</v>
      </c>
      <c r="E11015" t="s">
        <v>2</v>
      </c>
      <c r="F11015" t="s">
        <v>8</v>
      </c>
      <c r="G11015" t="s">
        <v>22</v>
      </c>
      <c r="H11015">
        <v>0</v>
      </c>
      <c r="K11015" s="1"/>
      <c r="S11015" s="1"/>
      <c r="AA11015" s="1"/>
    </row>
    <row r="11016" spans="1:27">
      <c r="A11016">
        <v>2</v>
      </c>
      <c r="B11016">
        <v>1</v>
      </c>
      <c r="C11016" s="1">
        <v>39178</v>
      </c>
      <c r="D11016" t="s">
        <v>7</v>
      </c>
      <c r="E11016" t="s">
        <v>2</v>
      </c>
      <c r="F11016" t="s">
        <v>9</v>
      </c>
      <c r="G11016" t="s">
        <v>22</v>
      </c>
      <c r="H11016">
        <v>5.4784730000000001</v>
      </c>
      <c r="K11016" s="1"/>
      <c r="S11016" s="1"/>
      <c r="AA11016" s="1"/>
    </row>
    <row r="11017" spans="1:27">
      <c r="A11017">
        <v>2</v>
      </c>
      <c r="B11017">
        <v>1</v>
      </c>
      <c r="C11017" s="1">
        <v>39178</v>
      </c>
      <c r="D11017" t="s">
        <v>7</v>
      </c>
      <c r="E11017" t="s">
        <v>2</v>
      </c>
      <c r="F11017" t="s">
        <v>10</v>
      </c>
      <c r="G11017" t="s">
        <v>22</v>
      </c>
      <c r="H11017">
        <v>0</v>
      </c>
      <c r="K11017" s="1"/>
      <c r="S11017" s="1"/>
      <c r="AA11017" s="1"/>
    </row>
    <row r="11018" spans="1:27">
      <c r="A11018">
        <v>2</v>
      </c>
      <c r="B11018">
        <v>1</v>
      </c>
      <c r="C11018" s="1">
        <v>39178</v>
      </c>
      <c r="D11018" t="s">
        <v>7</v>
      </c>
      <c r="E11018" t="s">
        <v>4</v>
      </c>
      <c r="F11018" t="s">
        <v>8</v>
      </c>
      <c r="G11018" t="s">
        <v>22</v>
      </c>
      <c r="H11018">
        <v>0</v>
      </c>
      <c r="K11018" s="1"/>
      <c r="S11018" s="1"/>
      <c r="AA11018" s="1"/>
    </row>
    <row r="11019" spans="1:27">
      <c r="A11019">
        <v>2</v>
      </c>
      <c r="B11019">
        <v>1</v>
      </c>
      <c r="C11019" s="1">
        <v>39178</v>
      </c>
      <c r="D11019" t="s">
        <v>7</v>
      </c>
      <c r="E11019" t="s">
        <v>4</v>
      </c>
      <c r="F11019" t="s">
        <v>9</v>
      </c>
      <c r="G11019" t="s">
        <v>22</v>
      </c>
      <c r="H11019">
        <v>5.3012059999999996</v>
      </c>
      <c r="K11019" s="1"/>
      <c r="S11019" s="1"/>
      <c r="AA11019" s="1"/>
    </row>
    <row r="11020" spans="1:27">
      <c r="A11020">
        <v>2</v>
      </c>
      <c r="B11020">
        <v>1</v>
      </c>
      <c r="C11020" s="1">
        <v>39178</v>
      </c>
      <c r="D11020" t="s">
        <v>7</v>
      </c>
      <c r="E11020" t="s">
        <v>4</v>
      </c>
      <c r="F11020" t="s">
        <v>10</v>
      </c>
      <c r="G11020" t="s">
        <v>22</v>
      </c>
      <c r="H11020">
        <v>0</v>
      </c>
      <c r="K11020" s="1"/>
      <c r="S11020" s="1"/>
      <c r="AA11020" s="1"/>
    </row>
    <row r="11021" spans="1:27">
      <c r="A11021">
        <v>2</v>
      </c>
      <c r="B11021">
        <v>1</v>
      </c>
      <c r="C11021" s="1">
        <v>39179</v>
      </c>
      <c r="D11021" t="s">
        <v>7</v>
      </c>
      <c r="E11021" t="s">
        <v>2</v>
      </c>
      <c r="F11021" t="s">
        <v>8</v>
      </c>
      <c r="G11021" t="s">
        <v>3</v>
      </c>
      <c r="H11021">
        <v>0</v>
      </c>
      <c r="K11021" s="1"/>
      <c r="S11021" s="1"/>
      <c r="AA11021" s="1"/>
    </row>
    <row r="11022" spans="1:27">
      <c r="A11022">
        <v>2</v>
      </c>
      <c r="B11022">
        <v>1</v>
      </c>
      <c r="C11022" s="1">
        <v>39179</v>
      </c>
      <c r="D11022" t="s">
        <v>7</v>
      </c>
      <c r="E11022" t="s">
        <v>2</v>
      </c>
      <c r="F11022" t="s">
        <v>9</v>
      </c>
      <c r="G11022" t="s">
        <v>3</v>
      </c>
      <c r="H11022">
        <v>200</v>
      </c>
      <c r="K11022" s="1"/>
      <c r="S11022" s="1"/>
      <c r="AA11022" s="1"/>
    </row>
    <row r="11023" spans="1:27">
      <c r="A11023">
        <v>2</v>
      </c>
      <c r="B11023">
        <v>1</v>
      </c>
      <c r="C11023" s="1">
        <v>39179</v>
      </c>
      <c r="D11023" t="s">
        <v>7</v>
      </c>
      <c r="E11023" t="s">
        <v>2</v>
      </c>
      <c r="F11023" t="s">
        <v>10</v>
      </c>
      <c r="G11023" t="s">
        <v>3</v>
      </c>
      <c r="H11023">
        <v>0</v>
      </c>
      <c r="K11023" s="1"/>
      <c r="S11023" s="1"/>
      <c r="AA11023" s="1"/>
    </row>
    <row r="11024" spans="1:27">
      <c r="A11024">
        <v>2</v>
      </c>
      <c r="B11024">
        <v>1</v>
      </c>
      <c r="C11024" s="1">
        <v>39179</v>
      </c>
      <c r="D11024" t="s">
        <v>7</v>
      </c>
      <c r="E11024" t="s">
        <v>4</v>
      </c>
      <c r="F11024" t="s">
        <v>8</v>
      </c>
      <c r="G11024" t="s">
        <v>3</v>
      </c>
      <c r="H11024">
        <v>0</v>
      </c>
      <c r="K11024" s="1"/>
      <c r="S11024" s="1"/>
      <c r="AA11024" s="1"/>
    </row>
    <row r="11025" spans="1:27">
      <c r="A11025">
        <v>2</v>
      </c>
      <c r="B11025">
        <v>1</v>
      </c>
      <c r="C11025" s="1">
        <v>39179</v>
      </c>
      <c r="D11025" t="s">
        <v>7</v>
      </c>
      <c r="E11025" t="s">
        <v>4</v>
      </c>
      <c r="F11025" t="s">
        <v>9</v>
      </c>
      <c r="G11025" t="s">
        <v>3</v>
      </c>
      <c r="H11025">
        <v>0</v>
      </c>
      <c r="K11025" s="1"/>
      <c r="S11025" s="1"/>
      <c r="AA11025" s="1"/>
    </row>
    <row r="11026" spans="1:27">
      <c r="A11026">
        <v>2</v>
      </c>
      <c r="B11026">
        <v>1</v>
      </c>
      <c r="C11026" s="1">
        <v>39179</v>
      </c>
      <c r="D11026" t="s">
        <v>7</v>
      </c>
      <c r="E11026" t="s">
        <v>4</v>
      </c>
      <c r="F11026" t="s">
        <v>10</v>
      </c>
      <c r="G11026" t="s">
        <v>3</v>
      </c>
      <c r="H11026">
        <v>0</v>
      </c>
      <c r="K11026" s="1"/>
      <c r="S11026" s="1"/>
      <c r="AA11026" s="1"/>
    </row>
    <row r="11027" spans="1:27">
      <c r="A11027">
        <v>2</v>
      </c>
      <c r="B11027">
        <v>1</v>
      </c>
      <c r="C11027" s="1">
        <v>39179</v>
      </c>
      <c r="D11027" t="s">
        <v>7</v>
      </c>
      <c r="E11027" t="s">
        <v>2</v>
      </c>
      <c r="F11027" t="s">
        <v>8</v>
      </c>
      <c r="G11027" t="s">
        <v>22</v>
      </c>
      <c r="H11027">
        <v>0</v>
      </c>
      <c r="K11027" s="1"/>
      <c r="S11027" s="1"/>
      <c r="AA11027" s="1"/>
    </row>
    <row r="11028" spans="1:27">
      <c r="A11028">
        <v>2</v>
      </c>
      <c r="B11028">
        <v>1</v>
      </c>
      <c r="C11028" s="1">
        <v>39179</v>
      </c>
      <c r="D11028" t="s">
        <v>7</v>
      </c>
      <c r="E11028" t="s">
        <v>2</v>
      </c>
      <c r="F11028" t="s">
        <v>9</v>
      </c>
      <c r="G11028" t="s">
        <v>22</v>
      </c>
      <c r="H11028">
        <v>6.0155010000000004</v>
      </c>
      <c r="K11028" s="1"/>
      <c r="S11028" s="1"/>
      <c r="AA11028" s="1"/>
    </row>
    <row r="11029" spans="1:27">
      <c r="A11029">
        <v>2</v>
      </c>
      <c r="B11029">
        <v>1</v>
      </c>
      <c r="C11029" s="1">
        <v>39179</v>
      </c>
      <c r="D11029" t="s">
        <v>7</v>
      </c>
      <c r="E11029" t="s">
        <v>2</v>
      </c>
      <c r="F11029" t="s">
        <v>10</v>
      </c>
      <c r="G11029" t="s">
        <v>22</v>
      </c>
      <c r="H11029">
        <v>0</v>
      </c>
      <c r="K11029" s="1"/>
      <c r="S11029" s="1"/>
      <c r="AA11029" s="1"/>
    </row>
    <row r="11030" spans="1:27">
      <c r="A11030">
        <v>2</v>
      </c>
      <c r="B11030">
        <v>1</v>
      </c>
      <c r="C11030" s="1">
        <v>39179</v>
      </c>
      <c r="D11030" t="s">
        <v>7</v>
      </c>
      <c r="E11030" t="s">
        <v>4</v>
      </c>
      <c r="F11030" t="s">
        <v>8</v>
      </c>
      <c r="G11030" t="s">
        <v>22</v>
      </c>
      <c r="H11030">
        <v>0</v>
      </c>
      <c r="K11030" s="1"/>
      <c r="S11030" s="1"/>
      <c r="AA11030" s="1"/>
    </row>
    <row r="11031" spans="1:27">
      <c r="A11031">
        <v>2</v>
      </c>
      <c r="B11031">
        <v>1</v>
      </c>
      <c r="C11031" s="1">
        <v>39179</v>
      </c>
      <c r="D11031" t="s">
        <v>7</v>
      </c>
      <c r="E11031" t="s">
        <v>4</v>
      </c>
      <c r="F11031" t="s">
        <v>9</v>
      </c>
      <c r="G11031" t="s">
        <v>22</v>
      </c>
      <c r="H11031">
        <v>0</v>
      </c>
      <c r="K11031" s="1"/>
      <c r="S11031" s="1"/>
      <c r="AA11031" s="1"/>
    </row>
    <row r="11032" spans="1:27">
      <c r="A11032">
        <v>2</v>
      </c>
      <c r="B11032">
        <v>1</v>
      </c>
      <c r="C11032" s="1">
        <v>39179</v>
      </c>
      <c r="D11032" t="s">
        <v>7</v>
      </c>
      <c r="E11032" t="s">
        <v>4</v>
      </c>
      <c r="F11032" t="s">
        <v>10</v>
      </c>
      <c r="G11032" t="s">
        <v>22</v>
      </c>
      <c r="H11032">
        <v>0</v>
      </c>
      <c r="K11032" s="1"/>
      <c r="S11032" s="1"/>
      <c r="AA11032" s="1"/>
    </row>
    <row r="11033" spans="1:27">
      <c r="A11033">
        <v>2</v>
      </c>
      <c r="B11033">
        <v>1</v>
      </c>
      <c r="C11033" s="1">
        <v>39180</v>
      </c>
      <c r="D11033" t="s">
        <v>7</v>
      </c>
      <c r="E11033" t="s">
        <v>2</v>
      </c>
      <c r="F11033" t="s">
        <v>8</v>
      </c>
      <c r="G11033" t="s">
        <v>3</v>
      </c>
      <c r="H11033">
        <v>0</v>
      </c>
      <c r="K11033" s="1"/>
      <c r="S11033" s="1"/>
      <c r="AA11033" s="1"/>
    </row>
    <row r="11034" spans="1:27">
      <c r="A11034">
        <v>2</v>
      </c>
      <c r="B11034">
        <v>1</v>
      </c>
      <c r="C11034" s="1">
        <v>39180</v>
      </c>
      <c r="D11034" t="s">
        <v>7</v>
      </c>
      <c r="E11034" t="s">
        <v>2</v>
      </c>
      <c r="F11034" t="s">
        <v>9</v>
      </c>
      <c r="G11034" t="s">
        <v>3</v>
      </c>
      <c r="H11034">
        <v>50</v>
      </c>
      <c r="K11034" s="1"/>
      <c r="S11034" s="1"/>
      <c r="AA11034" s="1"/>
    </row>
    <row r="11035" spans="1:27">
      <c r="A11035">
        <v>2</v>
      </c>
      <c r="B11035">
        <v>1</v>
      </c>
      <c r="C11035" s="1">
        <v>39180</v>
      </c>
      <c r="D11035" t="s">
        <v>7</v>
      </c>
      <c r="E11035" t="s">
        <v>2</v>
      </c>
      <c r="F11035" t="s">
        <v>10</v>
      </c>
      <c r="G11035" t="s">
        <v>3</v>
      </c>
      <c r="H11035">
        <v>0</v>
      </c>
      <c r="K11035" s="1"/>
      <c r="S11035" s="1"/>
      <c r="AA11035" s="1"/>
    </row>
    <row r="11036" spans="1:27">
      <c r="A11036">
        <v>2</v>
      </c>
      <c r="B11036">
        <v>1</v>
      </c>
      <c r="C11036" s="1">
        <v>39180</v>
      </c>
      <c r="D11036" t="s">
        <v>7</v>
      </c>
      <c r="E11036" t="s">
        <v>4</v>
      </c>
      <c r="F11036" t="s">
        <v>8</v>
      </c>
      <c r="G11036" t="s">
        <v>3</v>
      </c>
      <c r="H11036">
        <v>0</v>
      </c>
      <c r="K11036" s="1"/>
      <c r="S11036" s="1"/>
      <c r="AA11036" s="1"/>
    </row>
    <row r="11037" spans="1:27">
      <c r="A11037">
        <v>2</v>
      </c>
      <c r="B11037">
        <v>1</v>
      </c>
      <c r="C11037" s="1">
        <v>39180</v>
      </c>
      <c r="D11037" t="s">
        <v>7</v>
      </c>
      <c r="E11037" t="s">
        <v>4</v>
      </c>
      <c r="F11037" t="s">
        <v>9</v>
      </c>
      <c r="G11037" t="s">
        <v>3</v>
      </c>
      <c r="H11037">
        <v>0</v>
      </c>
      <c r="K11037" s="1"/>
      <c r="S11037" s="1"/>
      <c r="AA11037" s="1"/>
    </row>
    <row r="11038" spans="1:27">
      <c r="A11038">
        <v>2</v>
      </c>
      <c r="B11038">
        <v>1</v>
      </c>
      <c r="C11038" s="1">
        <v>39180</v>
      </c>
      <c r="D11038" t="s">
        <v>7</v>
      </c>
      <c r="E11038" t="s">
        <v>4</v>
      </c>
      <c r="F11038" t="s">
        <v>10</v>
      </c>
      <c r="G11038" t="s">
        <v>3</v>
      </c>
      <c r="H11038">
        <v>0</v>
      </c>
      <c r="K11038" s="1"/>
      <c r="S11038" s="1"/>
      <c r="AA11038" s="1"/>
    </row>
    <row r="11039" spans="1:27">
      <c r="A11039">
        <v>2</v>
      </c>
      <c r="B11039">
        <v>1</v>
      </c>
      <c r="C11039" s="1">
        <v>39180</v>
      </c>
      <c r="D11039" t="s">
        <v>7</v>
      </c>
      <c r="E11039" t="s">
        <v>2</v>
      </c>
      <c r="F11039" t="s">
        <v>8</v>
      </c>
      <c r="G11039" t="s">
        <v>22</v>
      </c>
      <c r="H11039">
        <v>0</v>
      </c>
      <c r="K11039" s="1"/>
      <c r="S11039" s="1"/>
      <c r="AA11039" s="1"/>
    </row>
    <row r="11040" spans="1:27">
      <c r="A11040">
        <v>2</v>
      </c>
      <c r="B11040">
        <v>1</v>
      </c>
      <c r="C11040" s="1">
        <v>39180</v>
      </c>
      <c r="D11040" t="s">
        <v>7</v>
      </c>
      <c r="E11040" t="s">
        <v>2</v>
      </c>
      <c r="F11040" t="s">
        <v>9</v>
      </c>
      <c r="G11040" t="s">
        <v>22</v>
      </c>
      <c r="H11040">
        <v>5.5363509999999998</v>
      </c>
      <c r="K11040" s="1"/>
      <c r="S11040" s="1"/>
      <c r="AA11040" s="1"/>
    </row>
    <row r="11041" spans="1:27">
      <c r="A11041">
        <v>2</v>
      </c>
      <c r="B11041">
        <v>1</v>
      </c>
      <c r="C11041" s="1">
        <v>39180</v>
      </c>
      <c r="D11041" t="s">
        <v>7</v>
      </c>
      <c r="E11041" t="s">
        <v>2</v>
      </c>
      <c r="F11041" t="s">
        <v>10</v>
      </c>
      <c r="G11041" t="s">
        <v>22</v>
      </c>
      <c r="H11041">
        <v>0</v>
      </c>
      <c r="K11041" s="1"/>
      <c r="S11041" s="1"/>
      <c r="AA11041" s="1"/>
    </row>
    <row r="11042" spans="1:27">
      <c r="A11042">
        <v>2</v>
      </c>
      <c r="B11042">
        <v>1</v>
      </c>
      <c r="C11042" s="1">
        <v>39180</v>
      </c>
      <c r="D11042" t="s">
        <v>7</v>
      </c>
      <c r="E11042" t="s">
        <v>4</v>
      </c>
      <c r="F11042" t="s">
        <v>8</v>
      </c>
      <c r="G11042" t="s">
        <v>22</v>
      </c>
      <c r="H11042">
        <v>0</v>
      </c>
      <c r="K11042" s="1"/>
      <c r="S11042" s="1"/>
      <c r="AA11042" s="1"/>
    </row>
    <row r="11043" spans="1:27">
      <c r="A11043">
        <v>2</v>
      </c>
      <c r="B11043">
        <v>1</v>
      </c>
      <c r="C11043" s="1">
        <v>39180</v>
      </c>
      <c r="D11043" t="s">
        <v>7</v>
      </c>
      <c r="E11043" t="s">
        <v>4</v>
      </c>
      <c r="F11043" t="s">
        <v>9</v>
      </c>
      <c r="G11043" t="s">
        <v>22</v>
      </c>
      <c r="H11043">
        <v>0</v>
      </c>
      <c r="K11043" s="1"/>
      <c r="S11043" s="1"/>
      <c r="AA11043" s="1"/>
    </row>
    <row r="11044" spans="1:27">
      <c r="A11044">
        <v>2</v>
      </c>
      <c r="B11044">
        <v>1</v>
      </c>
      <c r="C11044" s="1">
        <v>39180</v>
      </c>
      <c r="D11044" t="s">
        <v>7</v>
      </c>
      <c r="E11044" t="s">
        <v>4</v>
      </c>
      <c r="F11044" t="s">
        <v>10</v>
      </c>
      <c r="G11044" t="s">
        <v>22</v>
      </c>
      <c r="H11044">
        <v>0</v>
      </c>
      <c r="K11044" s="1"/>
      <c r="S11044" s="1"/>
      <c r="AA11044" s="1"/>
    </row>
    <row r="11045" spans="1:27">
      <c r="A11045">
        <v>2</v>
      </c>
      <c r="B11045">
        <v>1</v>
      </c>
      <c r="C11045" s="1">
        <v>39181</v>
      </c>
      <c r="D11045" t="s">
        <v>7</v>
      </c>
      <c r="E11045" t="s">
        <v>2</v>
      </c>
      <c r="F11045" t="s">
        <v>8</v>
      </c>
      <c r="G11045" t="s">
        <v>3</v>
      </c>
      <c r="H11045">
        <v>0</v>
      </c>
      <c r="K11045" s="1"/>
      <c r="S11045" s="1"/>
      <c r="AA11045" s="1"/>
    </row>
    <row r="11046" spans="1:27">
      <c r="A11046">
        <v>2</v>
      </c>
      <c r="B11046">
        <v>1</v>
      </c>
      <c r="C11046" s="1">
        <v>39181</v>
      </c>
      <c r="D11046" t="s">
        <v>7</v>
      </c>
      <c r="E11046" t="s">
        <v>2</v>
      </c>
      <c r="F11046" t="s">
        <v>9</v>
      </c>
      <c r="G11046" t="s">
        <v>3</v>
      </c>
      <c r="H11046">
        <v>150</v>
      </c>
      <c r="K11046" s="1"/>
      <c r="S11046" s="1"/>
      <c r="AA11046" s="1"/>
    </row>
    <row r="11047" spans="1:27">
      <c r="A11047">
        <v>2</v>
      </c>
      <c r="B11047">
        <v>1</v>
      </c>
      <c r="C11047" s="1">
        <v>39181</v>
      </c>
      <c r="D11047" t="s">
        <v>7</v>
      </c>
      <c r="E11047" t="s">
        <v>2</v>
      </c>
      <c r="F11047" t="s">
        <v>10</v>
      </c>
      <c r="G11047" t="s">
        <v>3</v>
      </c>
      <c r="H11047">
        <v>0</v>
      </c>
      <c r="K11047" s="1"/>
      <c r="S11047" s="1"/>
      <c r="AA11047" s="1"/>
    </row>
    <row r="11048" spans="1:27">
      <c r="A11048">
        <v>2</v>
      </c>
      <c r="B11048">
        <v>1</v>
      </c>
      <c r="C11048" s="1">
        <v>39181</v>
      </c>
      <c r="D11048" t="s">
        <v>7</v>
      </c>
      <c r="E11048" t="s">
        <v>4</v>
      </c>
      <c r="F11048" t="s">
        <v>8</v>
      </c>
      <c r="G11048" t="s">
        <v>3</v>
      </c>
      <c r="H11048">
        <v>0</v>
      </c>
      <c r="K11048" s="1"/>
      <c r="S11048" s="1"/>
      <c r="AA11048" s="1"/>
    </row>
    <row r="11049" spans="1:27">
      <c r="A11049">
        <v>2</v>
      </c>
      <c r="B11049">
        <v>1</v>
      </c>
      <c r="C11049" s="1">
        <v>39181</v>
      </c>
      <c r="D11049" t="s">
        <v>7</v>
      </c>
      <c r="E11049" t="s">
        <v>4</v>
      </c>
      <c r="F11049" t="s">
        <v>9</v>
      </c>
      <c r="G11049" t="s">
        <v>3</v>
      </c>
      <c r="H11049">
        <v>50</v>
      </c>
      <c r="K11049" s="1"/>
      <c r="S11049" s="1"/>
      <c r="AA11049" s="1"/>
    </row>
    <row r="11050" spans="1:27">
      <c r="A11050">
        <v>2</v>
      </c>
      <c r="B11050">
        <v>1</v>
      </c>
      <c r="C11050" s="1">
        <v>39181</v>
      </c>
      <c r="D11050" t="s">
        <v>7</v>
      </c>
      <c r="E11050" t="s">
        <v>4</v>
      </c>
      <c r="F11050" t="s">
        <v>10</v>
      </c>
      <c r="G11050" t="s">
        <v>3</v>
      </c>
      <c r="H11050">
        <v>0</v>
      </c>
      <c r="K11050" s="1"/>
      <c r="S11050" s="1"/>
      <c r="AA11050" s="1"/>
    </row>
    <row r="11051" spans="1:27">
      <c r="A11051">
        <v>2</v>
      </c>
      <c r="B11051">
        <v>1</v>
      </c>
      <c r="C11051" s="1">
        <v>39181</v>
      </c>
      <c r="D11051" t="s">
        <v>7</v>
      </c>
      <c r="E11051" t="s">
        <v>2</v>
      </c>
      <c r="F11051" t="s">
        <v>8</v>
      </c>
      <c r="G11051" t="s">
        <v>22</v>
      </c>
      <c r="H11051">
        <v>0</v>
      </c>
      <c r="K11051" s="1"/>
      <c r="S11051" s="1"/>
      <c r="AA11051" s="1"/>
    </row>
    <row r="11052" spans="1:27">
      <c r="A11052">
        <v>2</v>
      </c>
      <c r="B11052">
        <v>1</v>
      </c>
      <c r="C11052" s="1">
        <v>39181</v>
      </c>
      <c r="D11052" t="s">
        <v>7</v>
      </c>
      <c r="E11052" t="s">
        <v>2</v>
      </c>
      <c r="F11052" t="s">
        <v>9</v>
      </c>
      <c r="G11052" t="s">
        <v>22</v>
      </c>
      <c r="H11052">
        <v>6.3122980000000002</v>
      </c>
      <c r="K11052" s="1"/>
      <c r="S11052" s="1"/>
      <c r="AA11052" s="1"/>
    </row>
    <row r="11053" spans="1:27">
      <c r="A11053">
        <v>2</v>
      </c>
      <c r="B11053">
        <v>1</v>
      </c>
      <c r="C11053" s="1">
        <v>39181</v>
      </c>
      <c r="D11053" t="s">
        <v>7</v>
      </c>
      <c r="E11053" t="s">
        <v>2</v>
      </c>
      <c r="F11053" t="s">
        <v>10</v>
      </c>
      <c r="G11053" t="s">
        <v>22</v>
      </c>
      <c r="H11053">
        <v>0</v>
      </c>
      <c r="K11053" s="1"/>
      <c r="S11053" s="1"/>
      <c r="AA11053" s="1"/>
    </row>
    <row r="11054" spans="1:27">
      <c r="A11054">
        <v>2</v>
      </c>
      <c r="B11054">
        <v>1</v>
      </c>
      <c r="C11054" s="1">
        <v>39181</v>
      </c>
      <c r="D11054" t="s">
        <v>7</v>
      </c>
      <c r="E11054" t="s">
        <v>4</v>
      </c>
      <c r="F11054" t="s">
        <v>8</v>
      </c>
      <c r="G11054" t="s">
        <v>22</v>
      </c>
      <c r="H11054">
        <v>0</v>
      </c>
      <c r="K11054" s="1"/>
      <c r="S11054" s="1"/>
      <c r="AA11054" s="1"/>
    </row>
    <row r="11055" spans="1:27">
      <c r="A11055">
        <v>2</v>
      </c>
      <c r="B11055">
        <v>1</v>
      </c>
      <c r="C11055" s="1">
        <v>39181</v>
      </c>
      <c r="D11055" t="s">
        <v>7</v>
      </c>
      <c r="E11055" t="s">
        <v>4</v>
      </c>
      <c r="F11055" t="s">
        <v>9</v>
      </c>
      <c r="G11055" t="s">
        <v>22</v>
      </c>
      <c r="H11055">
        <v>5.6839690000000003</v>
      </c>
      <c r="K11055" s="1"/>
      <c r="S11055" s="1"/>
      <c r="AA11055" s="1"/>
    </row>
    <row r="11056" spans="1:27">
      <c r="A11056">
        <v>2</v>
      </c>
      <c r="B11056">
        <v>1</v>
      </c>
      <c r="C11056" s="1">
        <v>39181</v>
      </c>
      <c r="D11056" t="s">
        <v>7</v>
      </c>
      <c r="E11056" t="s">
        <v>4</v>
      </c>
      <c r="F11056" t="s">
        <v>10</v>
      </c>
      <c r="G11056" t="s">
        <v>22</v>
      </c>
      <c r="H11056">
        <v>0</v>
      </c>
      <c r="K11056" s="1"/>
      <c r="S11056" s="1"/>
      <c r="AA11056" s="1"/>
    </row>
    <row r="11057" spans="1:27">
      <c r="A11057">
        <v>2</v>
      </c>
      <c r="B11057">
        <v>1</v>
      </c>
      <c r="C11057" s="1">
        <v>39182</v>
      </c>
      <c r="D11057" t="s">
        <v>7</v>
      </c>
      <c r="E11057" t="s">
        <v>2</v>
      </c>
      <c r="F11057" t="s">
        <v>8</v>
      </c>
      <c r="G11057" t="s">
        <v>3</v>
      </c>
      <c r="H11057">
        <v>0</v>
      </c>
      <c r="K11057" s="1"/>
      <c r="S11057" s="1"/>
      <c r="AA11057" s="1"/>
    </row>
    <row r="11058" spans="1:27">
      <c r="A11058">
        <v>2</v>
      </c>
      <c r="B11058">
        <v>1</v>
      </c>
      <c r="C11058" s="1">
        <v>39182</v>
      </c>
      <c r="D11058" t="s">
        <v>7</v>
      </c>
      <c r="E11058" t="s">
        <v>2</v>
      </c>
      <c r="F11058" t="s">
        <v>9</v>
      </c>
      <c r="G11058" t="s">
        <v>3</v>
      </c>
      <c r="H11058">
        <v>150</v>
      </c>
      <c r="K11058" s="1"/>
      <c r="S11058" s="1"/>
      <c r="AA11058" s="1"/>
    </row>
    <row r="11059" spans="1:27">
      <c r="A11059">
        <v>2</v>
      </c>
      <c r="B11059">
        <v>1</v>
      </c>
      <c r="C11059" s="1">
        <v>39182</v>
      </c>
      <c r="D11059" t="s">
        <v>7</v>
      </c>
      <c r="E11059" t="s">
        <v>2</v>
      </c>
      <c r="F11059" t="s">
        <v>10</v>
      </c>
      <c r="G11059" t="s">
        <v>3</v>
      </c>
      <c r="H11059">
        <v>0</v>
      </c>
      <c r="K11059" s="1"/>
      <c r="S11059" s="1"/>
      <c r="AA11059" s="1"/>
    </row>
    <row r="11060" spans="1:27">
      <c r="A11060">
        <v>2</v>
      </c>
      <c r="B11060">
        <v>1</v>
      </c>
      <c r="C11060" s="1">
        <v>39182</v>
      </c>
      <c r="D11060" t="s">
        <v>7</v>
      </c>
      <c r="E11060" t="s">
        <v>4</v>
      </c>
      <c r="F11060" t="s">
        <v>8</v>
      </c>
      <c r="G11060" t="s">
        <v>3</v>
      </c>
      <c r="H11060">
        <v>0</v>
      </c>
      <c r="K11060" s="1"/>
      <c r="S11060" s="1"/>
      <c r="AA11060" s="1"/>
    </row>
    <row r="11061" spans="1:27">
      <c r="A11061">
        <v>2</v>
      </c>
      <c r="B11061">
        <v>1</v>
      </c>
      <c r="C11061" s="1">
        <v>39182</v>
      </c>
      <c r="D11061" t="s">
        <v>7</v>
      </c>
      <c r="E11061" t="s">
        <v>4</v>
      </c>
      <c r="F11061" t="s">
        <v>9</v>
      </c>
      <c r="G11061" t="s">
        <v>3</v>
      </c>
      <c r="H11061">
        <v>0</v>
      </c>
      <c r="K11061" s="1"/>
      <c r="S11061" s="1"/>
      <c r="AA11061" s="1"/>
    </row>
    <row r="11062" spans="1:27">
      <c r="A11062">
        <v>2</v>
      </c>
      <c r="B11062">
        <v>1</v>
      </c>
      <c r="C11062" s="1">
        <v>39182</v>
      </c>
      <c r="D11062" t="s">
        <v>7</v>
      </c>
      <c r="E11062" t="s">
        <v>4</v>
      </c>
      <c r="F11062" t="s">
        <v>10</v>
      </c>
      <c r="G11062" t="s">
        <v>3</v>
      </c>
      <c r="H11062">
        <v>0</v>
      </c>
      <c r="K11062" s="1"/>
      <c r="S11062" s="1"/>
      <c r="AA11062" s="1"/>
    </row>
    <row r="11063" spans="1:27">
      <c r="A11063">
        <v>2</v>
      </c>
      <c r="B11063">
        <v>1</v>
      </c>
      <c r="C11063" s="1">
        <v>39182</v>
      </c>
      <c r="D11063" t="s">
        <v>7</v>
      </c>
      <c r="E11063" t="s">
        <v>2</v>
      </c>
      <c r="F11063" t="s">
        <v>8</v>
      </c>
      <c r="G11063" t="s">
        <v>22</v>
      </c>
      <c r="H11063">
        <v>0</v>
      </c>
      <c r="K11063" s="1"/>
      <c r="S11063" s="1"/>
      <c r="AA11063" s="1"/>
    </row>
    <row r="11064" spans="1:27">
      <c r="A11064">
        <v>2</v>
      </c>
      <c r="B11064">
        <v>1</v>
      </c>
      <c r="C11064" s="1">
        <v>39182</v>
      </c>
      <c r="D11064" t="s">
        <v>7</v>
      </c>
      <c r="E11064" t="s">
        <v>2</v>
      </c>
      <c r="F11064" t="s">
        <v>9</v>
      </c>
      <c r="G11064" t="s">
        <v>22</v>
      </c>
      <c r="H11064">
        <v>6.5550259999999998</v>
      </c>
      <c r="K11064" s="1"/>
      <c r="S11064" s="1"/>
      <c r="AA11064" s="1"/>
    </row>
    <row r="11065" spans="1:27">
      <c r="A11065">
        <v>2</v>
      </c>
      <c r="B11065">
        <v>1</v>
      </c>
      <c r="C11065" s="1">
        <v>39182</v>
      </c>
      <c r="D11065" t="s">
        <v>7</v>
      </c>
      <c r="E11065" t="s">
        <v>2</v>
      </c>
      <c r="F11065" t="s">
        <v>10</v>
      </c>
      <c r="G11065" t="s">
        <v>22</v>
      </c>
      <c r="H11065">
        <v>0</v>
      </c>
      <c r="K11065" s="1"/>
      <c r="S11065" s="1"/>
      <c r="AA11065" s="1"/>
    </row>
    <row r="11066" spans="1:27">
      <c r="A11066">
        <v>2</v>
      </c>
      <c r="B11066">
        <v>1</v>
      </c>
      <c r="C11066" s="1">
        <v>39182</v>
      </c>
      <c r="D11066" t="s">
        <v>7</v>
      </c>
      <c r="E11066" t="s">
        <v>4</v>
      </c>
      <c r="F11066" t="s">
        <v>8</v>
      </c>
      <c r="G11066" t="s">
        <v>22</v>
      </c>
      <c r="H11066">
        <v>0</v>
      </c>
      <c r="K11066" s="1"/>
      <c r="S11066" s="1"/>
      <c r="AA11066" s="1"/>
    </row>
    <row r="11067" spans="1:27">
      <c r="A11067">
        <v>2</v>
      </c>
      <c r="B11067">
        <v>1</v>
      </c>
      <c r="C11067" s="1">
        <v>39182</v>
      </c>
      <c r="D11067" t="s">
        <v>7</v>
      </c>
      <c r="E11067" t="s">
        <v>4</v>
      </c>
      <c r="F11067" t="s">
        <v>9</v>
      </c>
      <c r="G11067" t="s">
        <v>22</v>
      </c>
      <c r="H11067">
        <v>0</v>
      </c>
      <c r="K11067" s="1"/>
      <c r="S11067" s="1"/>
      <c r="AA11067" s="1"/>
    </row>
    <row r="11068" spans="1:27">
      <c r="A11068">
        <v>2</v>
      </c>
      <c r="B11068">
        <v>1</v>
      </c>
      <c r="C11068" s="1">
        <v>39182</v>
      </c>
      <c r="D11068" t="s">
        <v>7</v>
      </c>
      <c r="E11068" t="s">
        <v>4</v>
      </c>
      <c r="F11068" t="s">
        <v>10</v>
      </c>
      <c r="G11068" t="s">
        <v>22</v>
      </c>
      <c r="H11068">
        <v>0</v>
      </c>
      <c r="K11068" s="1"/>
      <c r="S11068" s="1"/>
      <c r="AA11068" s="1"/>
    </row>
    <row r="11069" spans="1:27">
      <c r="A11069">
        <v>2</v>
      </c>
      <c r="B11069">
        <v>1</v>
      </c>
      <c r="C11069" s="1">
        <v>39183</v>
      </c>
      <c r="D11069" t="s">
        <v>7</v>
      </c>
      <c r="E11069" t="s">
        <v>2</v>
      </c>
      <c r="F11069" t="s">
        <v>8</v>
      </c>
      <c r="G11069" t="s">
        <v>3</v>
      </c>
      <c r="H11069">
        <v>0</v>
      </c>
      <c r="K11069" s="1"/>
      <c r="S11069" s="1"/>
      <c r="AA11069" s="1"/>
    </row>
    <row r="11070" spans="1:27">
      <c r="A11070">
        <v>2</v>
      </c>
      <c r="B11070">
        <v>1</v>
      </c>
      <c r="C11070" s="1">
        <v>39183</v>
      </c>
      <c r="D11070" t="s">
        <v>7</v>
      </c>
      <c r="E11070" t="s">
        <v>2</v>
      </c>
      <c r="F11070" t="s">
        <v>9</v>
      </c>
      <c r="G11070" t="s">
        <v>3</v>
      </c>
      <c r="H11070">
        <v>50</v>
      </c>
      <c r="K11070" s="1"/>
      <c r="S11070" s="1"/>
      <c r="AA11070" s="1"/>
    </row>
    <row r="11071" spans="1:27">
      <c r="A11071">
        <v>2</v>
      </c>
      <c r="B11071">
        <v>1</v>
      </c>
      <c r="C11071" s="1">
        <v>39183</v>
      </c>
      <c r="D11071" t="s">
        <v>7</v>
      </c>
      <c r="E11071" t="s">
        <v>2</v>
      </c>
      <c r="F11071" t="s">
        <v>10</v>
      </c>
      <c r="G11071" t="s">
        <v>3</v>
      </c>
      <c r="H11071">
        <v>0</v>
      </c>
      <c r="K11071" s="1"/>
      <c r="S11071" s="1"/>
      <c r="AA11071" s="1"/>
    </row>
    <row r="11072" spans="1:27">
      <c r="A11072">
        <v>2</v>
      </c>
      <c r="B11072">
        <v>1</v>
      </c>
      <c r="C11072" s="1">
        <v>39183</v>
      </c>
      <c r="D11072" t="s">
        <v>7</v>
      </c>
      <c r="E11072" t="s">
        <v>4</v>
      </c>
      <c r="F11072" t="s">
        <v>8</v>
      </c>
      <c r="G11072" t="s">
        <v>3</v>
      </c>
      <c r="H11072">
        <v>0</v>
      </c>
      <c r="K11072" s="1"/>
      <c r="S11072" s="1"/>
      <c r="AA11072" s="1"/>
    </row>
    <row r="11073" spans="1:27">
      <c r="A11073">
        <v>2</v>
      </c>
      <c r="B11073">
        <v>1</v>
      </c>
      <c r="C11073" s="1">
        <v>39183</v>
      </c>
      <c r="D11073" t="s">
        <v>7</v>
      </c>
      <c r="E11073" t="s">
        <v>4</v>
      </c>
      <c r="F11073" t="s">
        <v>9</v>
      </c>
      <c r="G11073" t="s">
        <v>3</v>
      </c>
      <c r="H11073">
        <v>0</v>
      </c>
      <c r="K11073" s="1"/>
      <c r="S11073" s="1"/>
      <c r="AA11073" s="1"/>
    </row>
    <row r="11074" spans="1:27">
      <c r="A11074">
        <v>2</v>
      </c>
      <c r="B11074">
        <v>1</v>
      </c>
      <c r="C11074" s="1">
        <v>39183</v>
      </c>
      <c r="D11074" t="s">
        <v>7</v>
      </c>
      <c r="E11074" t="s">
        <v>4</v>
      </c>
      <c r="F11074" t="s">
        <v>10</v>
      </c>
      <c r="G11074" t="s">
        <v>3</v>
      </c>
      <c r="H11074">
        <v>0</v>
      </c>
      <c r="K11074" s="1"/>
      <c r="S11074" s="1"/>
      <c r="AA11074" s="1"/>
    </row>
    <row r="11075" spans="1:27">
      <c r="A11075">
        <v>2</v>
      </c>
      <c r="B11075">
        <v>1</v>
      </c>
      <c r="C11075" s="1">
        <v>39183</v>
      </c>
      <c r="D11075" t="s">
        <v>7</v>
      </c>
      <c r="E11075" t="s">
        <v>2</v>
      </c>
      <c r="F11075" t="s">
        <v>8</v>
      </c>
      <c r="G11075" t="s">
        <v>22</v>
      </c>
      <c r="H11075">
        <v>0</v>
      </c>
      <c r="K11075" s="1"/>
      <c r="S11075" s="1"/>
      <c r="AA11075" s="1"/>
    </row>
    <row r="11076" spans="1:27">
      <c r="A11076">
        <v>2</v>
      </c>
      <c r="B11076">
        <v>1</v>
      </c>
      <c r="C11076" s="1">
        <v>39183</v>
      </c>
      <c r="D11076" t="s">
        <v>7</v>
      </c>
      <c r="E11076" t="s">
        <v>2</v>
      </c>
      <c r="F11076" t="s">
        <v>9</v>
      </c>
      <c r="G11076" t="s">
        <v>22</v>
      </c>
      <c r="H11076">
        <v>5.7107590000000004</v>
      </c>
      <c r="K11076" s="1"/>
      <c r="S11076" s="1"/>
      <c r="AA11076" s="1"/>
    </row>
    <row r="11077" spans="1:27">
      <c r="A11077">
        <v>2</v>
      </c>
      <c r="B11077">
        <v>1</v>
      </c>
      <c r="C11077" s="1">
        <v>39183</v>
      </c>
      <c r="D11077" t="s">
        <v>7</v>
      </c>
      <c r="E11077" t="s">
        <v>2</v>
      </c>
      <c r="F11077" t="s">
        <v>10</v>
      </c>
      <c r="G11077" t="s">
        <v>22</v>
      </c>
      <c r="H11077">
        <v>0</v>
      </c>
      <c r="K11077" s="1"/>
      <c r="S11077" s="1"/>
      <c r="AA11077" s="1"/>
    </row>
    <row r="11078" spans="1:27">
      <c r="A11078">
        <v>2</v>
      </c>
      <c r="B11078">
        <v>1</v>
      </c>
      <c r="C11078" s="1">
        <v>39183</v>
      </c>
      <c r="D11078" t="s">
        <v>7</v>
      </c>
      <c r="E11078" t="s">
        <v>4</v>
      </c>
      <c r="F11078" t="s">
        <v>8</v>
      </c>
      <c r="G11078" t="s">
        <v>22</v>
      </c>
      <c r="H11078">
        <v>0</v>
      </c>
      <c r="K11078" s="1"/>
      <c r="S11078" s="1"/>
      <c r="AA11078" s="1"/>
    </row>
    <row r="11079" spans="1:27">
      <c r="A11079">
        <v>2</v>
      </c>
      <c r="B11079">
        <v>1</v>
      </c>
      <c r="C11079" s="1">
        <v>39183</v>
      </c>
      <c r="D11079" t="s">
        <v>7</v>
      </c>
      <c r="E11079" t="s">
        <v>4</v>
      </c>
      <c r="F11079" t="s">
        <v>9</v>
      </c>
      <c r="G11079" t="s">
        <v>22</v>
      </c>
      <c r="H11079">
        <v>0</v>
      </c>
      <c r="K11079" s="1"/>
      <c r="S11079" s="1"/>
      <c r="AA11079" s="1"/>
    </row>
    <row r="11080" spans="1:27">
      <c r="A11080">
        <v>2</v>
      </c>
      <c r="B11080">
        <v>1</v>
      </c>
      <c r="C11080" s="1">
        <v>39183</v>
      </c>
      <c r="D11080" t="s">
        <v>7</v>
      </c>
      <c r="E11080" t="s">
        <v>4</v>
      </c>
      <c r="F11080" t="s">
        <v>10</v>
      </c>
      <c r="G11080" t="s">
        <v>22</v>
      </c>
      <c r="H11080">
        <v>0</v>
      </c>
      <c r="K11080" s="1"/>
      <c r="S11080" s="1"/>
      <c r="AA11080" s="1"/>
    </row>
    <row r="11081" spans="1:27">
      <c r="A11081">
        <v>2</v>
      </c>
      <c r="B11081">
        <v>1</v>
      </c>
      <c r="C11081" s="1">
        <v>39184</v>
      </c>
      <c r="D11081" t="s">
        <v>7</v>
      </c>
      <c r="E11081" t="s">
        <v>2</v>
      </c>
      <c r="F11081" t="s">
        <v>8</v>
      </c>
      <c r="G11081" t="s">
        <v>3</v>
      </c>
      <c r="H11081">
        <v>0</v>
      </c>
      <c r="K11081" s="1"/>
      <c r="S11081" s="1"/>
      <c r="AA11081" s="1"/>
    </row>
    <row r="11082" spans="1:27">
      <c r="A11082">
        <v>2</v>
      </c>
      <c r="B11082">
        <v>1</v>
      </c>
      <c r="C11082" s="1">
        <v>39184</v>
      </c>
      <c r="D11082" t="s">
        <v>7</v>
      </c>
      <c r="E11082" t="s">
        <v>2</v>
      </c>
      <c r="F11082" t="s">
        <v>9</v>
      </c>
      <c r="G11082" t="s">
        <v>3</v>
      </c>
      <c r="H11082">
        <v>50</v>
      </c>
      <c r="K11082" s="1"/>
      <c r="S11082" s="1"/>
      <c r="AA11082" s="1"/>
    </row>
    <row r="11083" spans="1:27">
      <c r="A11083">
        <v>2</v>
      </c>
      <c r="B11083">
        <v>1</v>
      </c>
      <c r="C11083" s="1">
        <v>39184</v>
      </c>
      <c r="D11083" t="s">
        <v>7</v>
      </c>
      <c r="E11083" t="s">
        <v>2</v>
      </c>
      <c r="F11083" t="s">
        <v>10</v>
      </c>
      <c r="G11083" t="s">
        <v>3</v>
      </c>
      <c r="H11083">
        <v>0</v>
      </c>
      <c r="K11083" s="1"/>
      <c r="S11083" s="1"/>
      <c r="AA11083" s="1"/>
    </row>
    <row r="11084" spans="1:27">
      <c r="A11084">
        <v>2</v>
      </c>
      <c r="B11084">
        <v>1</v>
      </c>
      <c r="C11084" s="1">
        <v>39184</v>
      </c>
      <c r="D11084" t="s">
        <v>7</v>
      </c>
      <c r="E11084" t="s">
        <v>4</v>
      </c>
      <c r="F11084" t="s">
        <v>8</v>
      </c>
      <c r="G11084" t="s">
        <v>3</v>
      </c>
      <c r="H11084">
        <v>0</v>
      </c>
      <c r="K11084" s="1"/>
      <c r="S11084" s="1"/>
      <c r="AA11084" s="1"/>
    </row>
    <row r="11085" spans="1:27">
      <c r="A11085">
        <v>2</v>
      </c>
      <c r="B11085">
        <v>1</v>
      </c>
      <c r="C11085" s="1">
        <v>39184</v>
      </c>
      <c r="D11085" t="s">
        <v>7</v>
      </c>
      <c r="E11085" t="s">
        <v>4</v>
      </c>
      <c r="F11085" t="s">
        <v>9</v>
      </c>
      <c r="G11085" t="s">
        <v>3</v>
      </c>
      <c r="H11085">
        <v>0</v>
      </c>
      <c r="K11085" s="1"/>
      <c r="S11085" s="1"/>
      <c r="AA11085" s="1"/>
    </row>
    <row r="11086" spans="1:27">
      <c r="A11086">
        <v>2</v>
      </c>
      <c r="B11086">
        <v>1</v>
      </c>
      <c r="C11086" s="1">
        <v>39184</v>
      </c>
      <c r="D11086" t="s">
        <v>7</v>
      </c>
      <c r="E11086" t="s">
        <v>4</v>
      </c>
      <c r="F11086" t="s">
        <v>10</v>
      </c>
      <c r="G11086" t="s">
        <v>3</v>
      </c>
      <c r="H11086">
        <v>0</v>
      </c>
      <c r="K11086" s="1"/>
      <c r="S11086" s="1"/>
      <c r="AA11086" s="1"/>
    </row>
    <row r="11087" spans="1:27">
      <c r="A11087">
        <v>2</v>
      </c>
      <c r="B11087">
        <v>1</v>
      </c>
      <c r="C11087" s="1">
        <v>39184</v>
      </c>
      <c r="D11087" t="s">
        <v>7</v>
      </c>
      <c r="E11087" t="s">
        <v>2</v>
      </c>
      <c r="F11087" t="s">
        <v>8</v>
      </c>
      <c r="G11087" t="s">
        <v>22</v>
      </c>
      <c r="H11087">
        <v>0</v>
      </c>
      <c r="K11087" s="1"/>
      <c r="S11087" s="1"/>
      <c r="AA11087" s="1"/>
    </row>
    <row r="11088" spans="1:27">
      <c r="A11088">
        <v>2</v>
      </c>
      <c r="B11088">
        <v>1</v>
      </c>
      <c r="C11088" s="1">
        <v>39184</v>
      </c>
      <c r="D11088" t="s">
        <v>7</v>
      </c>
      <c r="E11088" t="s">
        <v>2</v>
      </c>
      <c r="F11088" t="s">
        <v>9</v>
      </c>
      <c r="G11088" t="s">
        <v>22</v>
      </c>
      <c r="H11088">
        <v>6.0378720000000001</v>
      </c>
      <c r="K11088" s="1"/>
      <c r="S11088" s="1"/>
      <c r="AA11088" s="1"/>
    </row>
    <row r="11089" spans="1:27">
      <c r="A11089">
        <v>2</v>
      </c>
      <c r="B11089">
        <v>1</v>
      </c>
      <c r="C11089" s="1">
        <v>39184</v>
      </c>
      <c r="D11089" t="s">
        <v>7</v>
      </c>
      <c r="E11089" t="s">
        <v>2</v>
      </c>
      <c r="F11089" t="s">
        <v>10</v>
      </c>
      <c r="G11089" t="s">
        <v>22</v>
      </c>
      <c r="H11089">
        <v>0</v>
      </c>
      <c r="K11089" s="1"/>
      <c r="S11089" s="1"/>
      <c r="AA11089" s="1"/>
    </row>
    <row r="11090" spans="1:27">
      <c r="A11090">
        <v>2</v>
      </c>
      <c r="B11090">
        <v>1</v>
      </c>
      <c r="C11090" s="1">
        <v>39184</v>
      </c>
      <c r="D11090" t="s">
        <v>7</v>
      </c>
      <c r="E11090" t="s">
        <v>4</v>
      </c>
      <c r="F11090" t="s">
        <v>8</v>
      </c>
      <c r="G11090" t="s">
        <v>22</v>
      </c>
      <c r="H11090">
        <v>0</v>
      </c>
      <c r="K11090" s="1"/>
      <c r="S11090" s="1"/>
      <c r="AA11090" s="1"/>
    </row>
    <row r="11091" spans="1:27">
      <c r="A11091">
        <v>2</v>
      </c>
      <c r="B11091">
        <v>1</v>
      </c>
      <c r="C11091" s="1">
        <v>39184</v>
      </c>
      <c r="D11091" t="s">
        <v>7</v>
      </c>
      <c r="E11091" t="s">
        <v>4</v>
      </c>
      <c r="F11091" t="s">
        <v>9</v>
      </c>
      <c r="G11091" t="s">
        <v>22</v>
      </c>
      <c r="H11091">
        <v>0</v>
      </c>
      <c r="K11091" s="1"/>
      <c r="S11091" s="1"/>
      <c r="AA11091" s="1"/>
    </row>
    <row r="11092" spans="1:27">
      <c r="A11092">
        <v>2</v>
      </c>
      <c r="B11092">
        <v>1</v>
      </c>
      <c r="C11092" s="1">
        <v>39184</v>
      </c>
      <c r="D11092" t="s">
        <v>7</v>
      </c>
      <c r="E11092" t="s">
        <v>4</v>
      </c>
      <c r="F11092" t="s">
        <v>10</v>
      </c>
      <c r="G11092" t="s">
        <v>22</v>
      </c>
      <c r="H11092">
        <v>0</v>
      </c>
      <c r="K11092" s="1"/>
      <c r="S11092" s="1"/>
      <c r="AA11092" s="1"/>
    </row>
    <row r="11093" spans="1:27">
      <c r="A11093">
        <v>2</v>
      </c>
      <c r="B11093">
        <v>1</v>
      </c>
      <c r="C11093" s="1">
        <v>39185</v>
      </c>
      <c r="D11093" t="s">
        <v>7</v>
      </c>
      <c r="E11093" t="s">
        <v>2</v>
      </c>
      <c r="F11093" t="s">
        <v>8</v>
      </c>
      <c r="G11093" t="s">
        <v>3</v>
      </c>
      <c r="H11093">
        <v>0</v>
      </c>
      <c r="K11093" s="1"/>
      <c r="S11093" s="1"/>
      <c r="AA11093" s="1"/>
    </row>
    <row r="11094" spans="1:27">
      <c r="A11094">
        <v>2</v>
      </c>
      <c r="B11094">
        <v>1</v>
      </c>
      <c r="C11094" s="1">
        <v>39185</v>
      </c>
      <c r="D11094" t="s">
        <v>7</v>
      </c>
      <c r="E11094" t="s">
        <v>2</v>
      </c>
      <c r="F11094" t="s">
        <v>9</v>
      </c>
      <c r="G11094" t="s">
        <v>3</v>
      </c>
      <c r="H11094">
        <v>50</v>
      </c>
      <c r="K11094" s="1"/>
      <c r="S11094" s="1"/>
      <c r="AA11094" s="1"/>
    </row>
    <row r="11095" spans="1:27">
      <c r="A11095">
        <v>2</v>
      </c>
      <c r="B11095">
        <v>1</v>
      </c>
      <c r="C11095" s="1">
        <v>39185</v>
      </c>
      <c r="D11095" t="s">
        <v>7</v>
      </c>
      <c r="E11095" t="s">
        <v>2</v>
      </c>
      <c r="F11095" t="s">
        <v>10</v>
      </c>
      <c r="G11095" t="s">
        <v>3</v>
      </c>
      <c r="H11095">
        <v>0</v>
      </c>
      <c r="K11095" s="1"/>
      <c r="S11095" s="1"/>
      <c r="AA11095" s="1"/>
    </row>
    <row r="11096" spans="1:27">
      <c r="A11096">
        <v>2</v>
      </c>
      <c r="B11096">
        <v>1</v>
      </c>
      <c r="C11096" s="1">
        <v>39185</v>
      </c>
      <c r="D11096" t="s">
        <v>7</v>
      </c>
      <c r="E11096" t="s">
        <v>4</v>
      </c>
      <c r="F11096" t="s">
        <v>8</v>
      </c>
      <c r="G11096" t="s">
        <v>3</v>
      </c>
      <c r="H11096">
        <v>0</v>
      </c>
      <c r="K11096" s="1"/>
      <c r="S11096" s="1"/>
      <c r="AA11096" s="1"/>
    </row>
    <row r="11097" spans="1:27">
      <c r="A11097">
        <v>2</v>
      </c>
      <c r="B11097">
        <v>1</v>
      </c>
      <c r="C11097" s="1">
        <v>39185</v>
      </c>
      <c r="D11097" t="s">
        <v>7</v>
      </c>
      <c r="E11097" t="s">
        <v>4</v>
      </c>
      <c r="F11097" t="s">
        <v>9</v>
      </c>
      <c r="G11097" t="s">
        <v>3</v>
      </c>
      <c r="H11097">
        <v>0</v>
      </c>
      <c r="K11097" s="1"/>
      <c r="S11097" s="1"/>
      <c r="AA11097" s="1"/>
    </row>
    <row r="11098" spans="1:27">
      <c r="A11098">
        <v>2</v>
      </c>
      <c r="B11098">
        <v>1</v>
      </c>
      <c r="C11098" s="1">
        <v>39185</v>
      </c>
      <c r="D11098" t="s">
        <v>7</v>
      </c>
      <c r="E11098" t="s">
        <v>4</v>
      </c>
      <c r="F11098" t="s">
        <v>10</v>
      </c>
      <c r="G11098" t="s">
        <v>3</v>
      </c>
      <c r="H11098">
        <v>0</v>
      </c>
      <c r="K11098" s="1"/>
      <c r="S11098" s="1"/>
      <c r="AA11098" s="1"/>
    </row>
    <row r="11099" spans="1:27">
      <c r="A11099">
        <v>2</v>
      </c>
      <c r="B11099">
        <v>1</v>
      </c>
      <c r="C11099" s="1">
        <v>39185</v>
      </c>
      <c r="D11099" t="s">
        <v>7</v>
      </c>
      <c r="E11099" t="s">
        <v>2</v>
      </c>
      <c r="F11099" t="s">
        <v>8</v>
      </c>
      <c r="G11099" t="s">
        <v>22</v>
      </c>
      <c r="H11099">
        <v>0</v>
      </c>
      <c r="K11099" s="1"/>
      <c r="S11099" s="1"/>
      <c r="AA11099" s="1"/>
    </row>
    <row r="11100" spans="1:27">
      <c r="A11100">
        <v>2</v>
      </c>
      <c r="B11100">
        <v>1</v>
      </c>
      <c r="C11100" s="1">
        <v>39185</v>
      </c>
      <c r="D11100" t="s">
        <v>7</v>
      </c>
      <c r="E11100" t="s">
        <v>2</v>
      </c>
      <c r="F11100" t="s">
        <v>9</v>
      </c>
      <c r="G11100" t="s">
        <v>22</v>
      </c>
      <c r="H11100">
        <v>5.5526900000000001</v>
      </c>
      <c r="K11100" s="1"/>
      <c r="S11100" s="1"/>
      <c r="AA11100" s="1"/>
    </row>
    <row r="11101" spans="1:27">
      <c r="A11101">
        <v>2</v>
      </c>
      <c r="B11101">
        <v>1</v>
      </c>
      <c r="C11101" s="1">
        <v>39185</v>
      </c>
      <c r="D11101" t="s">
        <v>7</v>
      </c>
      <c r="E11101" t="s">
        <v>2</v>
      </c>
      <c r="F11101" t="s">
        <v>10</v>
      </c>
      <c r="G11101" t="s">
        <v>22</v>
      </c>
      <c r="H11101">
        <v>0</v>
      </c>
      <c r="K11101" s="1"/>
      <c r="S11101" s="1"/>
      <c r="AA11101" s="1"/>
    </row>
    <row r="11102" spans="1:27">
      <c r="A11102">
        <v>2</v>
      </c>
      <c r="B11102">
        <v>1</v>
      </c>
      <c r="C11102" s="1">
        <v>39185</v>
      </c>
      <c r="D11102" t="s">
        <v>7</v>
      </c>
      <c r="E11102" t="s">
        <v>4</v>
      </c>
      <c r="F11102" t="s">
        <v>8</v>
      </c>
      <c r="G11102" t="s">
        <v>22</v>
      </c>
      <c r="H11102">
        <v>0</v>
      </c>
      <c r="K11102" s="1"/>
      <c r="S11102" s="1"/>
      <c r="AA11102" s="1"/>
    </row>
    <row r="11103" spans="1:27">
      <c r="A11103">
        <v>2</v>
      </c>
      <c r="B11103">
        <v>1</v>
      </c>
      <c r="C11103" s="1">
        <v>39185</v>
      </c>
      <c r="D11103" t="s">
        <v>7</v>
      </c>
      <c r="E11103" t="s">
        <v>4</v>
      </c>
      <c r="F11103" t="s">
        <v>9</v>
      </c>
      <c r="G11103" t="s">
        <v>22</v>
      </c>
      <c r="H11103">
        <v>0</v>
      </c>
      <c r="K11103" s="1"/>
      <c r="S11103" s="1"/>
      <c r="AA11103" s="1"/>
    </row>
    <row r="11104" spans="1:27">
      <c r="A11104">
        <v>2</v>
      </c>
      <c r="B11104">
        <v>1</v>
      </c>
      <c r="C11104" s="1">
        <v>39185</v>
      </c>
      <c r="D11104" t="s">
        <v>7</v>
      </c>
      <c r="E11104" t="s">
        <v>4</v>
      </c>
      <c r="F11104" t="s">
        <v>10</v>
      </c>
      <c r="G11104" t="s">
        <v>22</v>
      </c>
      <c r="H11104">
        <v>0</v>
      </c>
      <c r="K11104" s="1"/>
      <c r="S11104" s="1"/>
      <c r="AA11104" s="1"/>
    </row>
    <row r="11105" spans="1:27">
      <c r="A11105">
        <v>2</v>
      </c>
      <c r="B11105">
        <v>1</v>
      </c>
      <c r="C11105" s="1">
        <v>39186</v>
      </c>
      <c r="D11105" t="s">
        <v>7</v>
      </c>
      <c r="E11105" t="s">
        <v>2</v>
      </c>
      <c r="F11105" t="s">
        <v>8</v>
      </c>
      <c r="G11105" t="s">
        <v>3</v>
      </c>
      <c r="H11105">
        <v>0</v>
      </c>
      <c r="K11105" s="1"/>
      <c r="S11105" s="1"/>
      <c r="AA11105" s="1"/>
    </row>
    <row r="11106" spans="1:27">
      <c r="A11106">
        <v>2</v>
      </c>
      <c r="B11106">
        <v>1</v>
      </c>
      <c r="C11106" s="1">
        <v>39186</v>
      </c>
      <c r="D11106" t="s">
        <v>7</v>
      </c>
      <c r="E11106" t="s">
        <v>2</v>
      </c>
      <c r="F11106" t="s">
        <v>9</v>
      </c>
      <c r="G11106" t="s">
        <v>3</v>
      </c>
      <c r="H11106">
        <v>200</v>
      </c>
      <c r="K11106" s="1"/>
      <c r="S11106" s="1"/>
      <c r="AA11106" s="1"/>
    </row>
    <row r="11107" spans="1:27">
      <c r="A11107">
        <v>2</v>
      </c>
      <c r="B11107">
        <v>1</v>
      </c>
      <c r="C11107" s="1">
        <v>39186</v>
      </c>
      <c r="D11107" t="s">
        <v>7</v>
      </c>
      <c r="E11107" t="s">
        <v>2</v>
      </c>
      <c r="F11107" t="s">
        <v>10</v>
      </c>
      <c r="G11107" t="s">
        <v>3</v>
      </c>
      <c r="H11107">
        <v>0</v>
      </c>
      <c r="K11107" s="1"/>
      <c r="S11107" s="1"/>
      <c r="AA11107" s="1"/>
    </row>
    <row r="11108" spans="1:27">
      <c r="A11108">
        <v>2</v>
      </c>
      <c r="B11108">
        <v>1</v>
      </c>
      <c r="C11108" s="1">
        <v>39186</v>
      </c>
      <c r="D11108" t="s">
        <v>7</v>
      </c>
      <c r="E11108" t="s">
        <v>4</v>
      </c>
      <c r="F11108" t="s">
        <v>8</v>
      </c>
      <c r="G11108" t="s">
        <v>3</v>
      </c>
      <c r="H11108">
        <v>0</v>
      </c>
      <c r="K11108" s="1"/>
      <c r="S11108" s="1"/>
      <c r="AA11108" s="1"/>
    </row>
    <row r="11109" spans="1:27">
      <c r="A11109">
        <v>2</v>
      </c>
      <c r="B11109">
        <v>1</v>
      </c>
      <c r="C11109" s="1">
        <v>39186</v>
      </c>
      <c r="D11109" t="s">
        <v>7</v>
      </c>
      <c r="E11109" t="s">
        <v>4</v>
      </c>
      <c r="F11109" t="s">
        <v>9</v>
      </c>
      <c r="G11109" t="s">
        <v>3</v>
      </c>
      <c r="H11109">
        <v>0</v>
      </c>
      <c r="K11109" s="1"/>
      <c r="S11109" s="1"/>
      <c r="AA11109" s="1"/>
    </row>
    <row r="11110" spans="1:27">
      <c r="A11110">
        <v>2</v>
      </c>
      <c r="B11110">
        <v>1</v>
      </c>
      <c r="C11110" s="1">
        <v>39186</v>
      </c>
      <c r="D11110" t="s">
        <v>7</v>
      </c>
      <c r="E11110" t="s">
        <v>4</v>
      </c>
      <c r="F11110" t="s">
        <v>10</v>
      </c>
      <c r="G11110" t="s">
        <v>3</v>
      </c>
      <c r="H11110">
        <v>0</v>
      </c>
      <c r="K11110" s="1"/>
      <c r="S11110" s="1"/>
      <c r="AA11110" s="1"/>
    </row>
    <row r="11111" spans="1:27">
      <c r="A11111">
        <v>2</v>
      </c>
      <c r="B11111">
        <v>1</v>
      </c>
      <c r="C11111" s="1">
        <v>39186</v>
      </c>
      <c r="D11111" t="s">
        <v>7</v>
      </c>
      <c r="E11111" t="s">
        <v>2</v>
      </c>
      <c r="F11111" t="s">
        <v>8</v>
      </c>
      <c r="G11111" t="s">
        <v>22</v>
      </c>
      <c r="H11111">
        <v>0</v>
      </c>
      <c r="K11111" s="1"/>
      <c r="S11111" s="1"/>
      <c r="AA11111" s="1"/>
    </row>
    <row r="11112" spans="1:27">
      <c r="A11112">
        <v>2</v>
      </c>
      <c r="B11112">
        <v>1</v>
      </c>
      <c r="C11112" s="1">
        <v>39186</v>
      </c>
      <c r="D11112" t="s">
        <v>7</v>
      </c>
      <c r="E11112" t="s">
        <v>2</v>
      </c>
      <c r="F11112" t="s">
        <v>9</v>
      </c>
      <c r="G11112" t="s">
        <v>22</v>
      </c>
      <c r="H11112">
        <v>5.7617269999999996</v>
      </c>
      <c r="K11112" s="1"/>
      <c r="S11112" s="1"/>
      <c r="AA11112" s="1"/>
    </row>
    <row r="11113" spans="1:27">
      <c r="A11113">
        <v>2</v>
      </c>
      <c r="B11113">
        <v>1</v>
      </c>
      <c r="C11113" s="1">
        <v>39186</v>
      </c>
      <c r="D11113" t="s">
        <v>7</v>
      </c>
      <c r="E11113" t="s">
        <v>2</v>
      </c>
      <c r="F11113" t="s">
        <v>10</v>
      </c>
      <c r="G11113" t="s">
        <v>22</v>
      </c>
      <c r="H11113">
        <v>0</v>
      </c>
      <c r="K11113" s="1"/>
      <c r="S11113" s="1"/>
      <c r="AA11113" s="1"/>
    </row>
    <row r="11114" spans="1:27">
      <c r="A11114">
        <v>2</v>
      </c>
      <c r="B11114">
        <v>1</v>
      </c>
      <c r="C11114" s="1">
        <v>39186</v>
      </c>
      <c r="D11114" t="s">
        <v>7</v>
      </c>
      <c r="E11114" t="s">
        <v>4</v>
      </c>
      <c r="F11114" t="s">
        <v>8</v>
      </c>
      <c r="G11114" t="s">
        <v>22</v>
      </c>
      <c r="H11114">
        <v>0</v>
      </c>
      <c r="K11114" s="1"/>
      <c r="S11114" s="1"/>
      <c r="AA11114" s="1"/>
    </row>
    <row r="11115" spans="1:27">
      <c r="A11115">
        <v>2</v>
      </c>
      <c r="B11115">
        <v>1</v>
      </c>
      <c r="C11115" s="1">
        <v>39186</v>
      </c>
      <c r="D11115" t="s">
        <v>7</v>
      </c>
      <c r="E11115" t="s">
        <v>4</v>
      </c>
      <c r="F11115" t="s">
        <v>9</v>
      </c>
      <c r="G11115" t="s">
        <v>22</v>
      </c>
      <c r="H11115">
        <v>0</v>
      </c>
      <c r="K11115" s="1"/>
      <c r="S11115" s="1"/>
      <c r="AA11115" s="1"/>
    </row>
    <row r="11116" spans="1:27">
      <c r="A11116">
        <v>2</v>
      </c>
      <c r="B11116">
        <v>1</v>
      </c>
      <c r="C11116" s="1">
        <v>39186</v>
      </c>
      <c r="D11116" t="s">
        <v>7</v>
      </c>
      <c r="E11116" t="s">
        <v>4</v>
      </c>
      <c r="F11116" t="s">
        <v>10</v>
      </c>
      <c r="G11116" t="s">
        <v>22</v>
      </c>
      <c r="H11116">
        <v>0</v>
      </c>
      <c r="K11116" s="1"/>
      <c r="S11116" s="1"/>
      <c r="AA11116" s="1"/>
    </row>
    <row r="11117" spans="1:27">
      <c r="A11117">
        <v>2</v>
      </c>
      <c r="B11117">
        <v>1</v>
      </c>
      <c r="C11117" s="1">
        <v>39187</v>
      </c>
      <c r="D11117" t="s">
        <v>7</v>
      </c>
      <c r="E11117" t="s">
        <v>2</v>
      </c>
      <c r="F11117" t="s">
        <v>8</v>
      </c>
      <c r="G11117" t="s">
        <v>3</v>
      </c>
      <c r="H11117">
        <v>0</v>
      </c>
      <c r="K11117" s="1"/>
      <c r="S11117" s="1"/>
      <c r="AA11117" s="1"/>
    </row>
    <row r="11118" spans="1:27">
      <c r="A11118">
        <v>2</v>
      </c>
      <c r="B11118">
        <v>1</v>
      </c>
      <c r="C11118" s="1">
        <v>39187</v>
      </c>
      <c r="D11118" t="s">
        <v>7</v>
      </c>
      <c r="E11118" t="s">
        <v>2</v>
      </c>
      <c r="F11118" t="s">
        <v>9</v>
      </c>
      <c r="G11118" t="s">
        <v>3</v>
      </c>
      <c r="H11118">
        <v>150</v>
      </c>
      <c r="K11118" s="1"/>
      <c r="S11118" s="1"/>
      <c r="AA11118" s="1"/>
    </row>
    <row r="11119" spans="1:27">
      <c r="A11119">
        <v>2</v>
      </c>
      <c r="B11119">
        <v>1</v>
      </c>
      <c r="C11119" s="1">
        <v>39187</v>
      </c>
      <c r="D11119" t="s">
        <v>7</v>
      </c>
      <c r="E11119" t="s">
        <v>2</v>
      </c>
      <c r="F11119" t="s">
        <v>10</v>
      </c>
      <c r="G11119" t="s">
        <v>3</v>
      </c>
      <c r="H11119">
        <v>0</v>
      </c>
      <c r="K11119" s="1"/>
      <c r="S11119" s="1"/>
      <c r="AA11119" s="1"/>
    </row>
    <row r="11120" spans="1:27">
      <c r="A11120">
        <v>2</v>
      </c>
      <c r="B11120">
        <v>1</v>
      </c>
      <c r="C11120" s="1">
        <v>39187</v>
      </c>
      <c r="D11120" t="s">
        <v>7</v>
      </c>
      <c r="E11120" t="s">
        <v>4</v>
      </c>
      <c r="F11120" t="s">
        <v>8</v>
      </c>
      <c r="G11120" t="s">
        <v>3</v>
      </c>
      <c r="H11120">
        <v>0</v>
      </c>
      <c r="K11120" s="1"/>
      <c r="S11120" s="1"/>
      <c r="AA11120" s="1"/>
    </row>
    <row r="11121" spans="1:27">
      <c r="A11121">
        <v>2</v>
      </c>
      <c r="B11121">
        <v>1</v>
      </c>
      <c r="C11121" s="1">
        <v>39187</v>
      </c>
      <c r="D11121" t="s">
        <v>7</v>
      </c>
      <c r="E11121" t="s">
        <v>4</v>
      </c>
      <c r="F11121" t="s">
        <v>9</v>
      </c>
      <c r="G11121" t="s">
        <v>3</v>
      </c>
      <c r="H11121">
        <v>50</v>
      </c>
      <c r="K11121" s="1"/>
      <c r="S11121" s="1"/>
      <c r="AA11121" s="1"/>
    </row>
    <row r="11122" spans="1:27">
      <c r="A11122">
        <v>2</v>
      </c>
      <c r="B11122">
        <v>1</v>
      </c>
      <c r="C11122" s="1">
        <v>39187</v>
      </c>
      <c r="D11122" t="s">
        <v>7</v>
      </c>
      <c r="E11122" t="s">
        <v>4</v>
      </c>
      <c r="F11122" t="s">
        <v>10</v>
      </c>
      <c r="G11122" t="s">
        <v>3</v>
      </c>
      <c r="H11122">
        <v>0</v>
      </c>
      <c r="K11122" s="1"/>
      <c r="S11122" s="1"/>
      <c r="AA11122" s="1"/>
    </row>
    <row r="11123" spans="1:27">
      <c r="A11123">
        <v>2</v>
      </c>
      <c r="B11123">
        <v>1</v>
      </c>
      <c r="C11123" s="1">
        <v>39187</v>
      </c>
      <c r="D11123" t="s">
        <v>7</v>
      </c>
      <c r="E11123" t="s">
        <v>2</v>
      </c>
      <c r="F11123" t="s">
        <v>8</v>
      </c>
      <c r="G11123" t="s">
        <v>22</v>
      </c>
      <c r="H11123">
        <v>0</v>
      </c>
      <c r="K11123" s="1"/>
      <c r="S11123" s="1"/>
      <c r="AA11123" s="1"/>
    </row>
    <row r="11124" spans="1:27">
      <c r="A11124">
        <v>2</v>
      </c>
      <c r="B11124">
        <v>1</v>
      </c>
      <c r="C11124" s="1">
        <v>39187</v>
      </c>
      <c r="D11124" t="s">
        <v>7</v>
      </c>
      <c r="E11124" t="s">
        <v>2</v>
      </c>
      <c r="F11124" t="s">
        <v>9</v>
      </c>
      <c r="G11124" t="s">
        <v>22</v>
      </c>
      <c r="H11124">
        <v>6.4391290000000003</v>
      </c>
      <c r="K11124" s="1"/>
      <c r="S11124" s="1"/>
      <c r="AA11124" s="1"/>
    </row>
    <row r="11125" spans="1:27">
      <c r="A11125">
        <v>2</v>
      </c>
      <c r="B11125">
        <v>1</v>
      </c>
      <c r="C11125" s="1">
        <v>39187</v>
      </c>
      <c r="D11125" t="s">
        <v>7</v>
      </c>
      <c r="E11125" t="s">
        <v>2</v>
      </c>
      <c r="F11125" t="s">
        <v>10</v>
      </c>
      <c r="G11125" t="s">
        <v>22</v>
      </c>
      <c r="H11125">
        <v>0</v>
      </c>
      <c r="K11125" s="1"/>
      <c r="S11125" s="1"/>
      <c r="AA11125" s="1"/>
    </row>
    <row r="11126" spans="1:27">
      <c r="A11126">
        <v>2</v>
      </c>
      <c r="B11126">
        <v>1</v>
      </c>
      <c r="C11126" s="1">
        <v>39187</v>
      </c>
      <c r="D11126" t="s">
        <v>7</v>
      </c>
      <c r="E11126" t="s">
        <v>4</v>
      </c>
      <c r="F11126" t="s">
        <v>8</v>
      </c>
      <c r="G11126" t="s">
        <v>22</v>
      </c>
      <c r="H11126">
        <v>0</v>
      </c>
      <c r="K11126" s="1"/>
      <c r="S11126" s="1"/>
      <c r="AA11126" s="1"/>
    </row>
    <row r="11127" spans="1:27">
      <c r="A11127">
        <v>2</v>
      </c>
      <c r="B11127">
        <v>1</v>
      </c>
      <c r="C11127" s="1">
        <v>39187</v>
      </c>
      <c r="D11127" t="s">
        <v>7</v>
      </c>
      <c r="E11127" t="s">
        <v>4</v>
      </c>
      <c r="F11127" t="s">
        <v>9</v>
      </c>
      <c r="G11127" t="s">
        <v>22</v>
      </c>
      <c r="H11127">
        <v>5.2841839999999998</v>
      </c>
      <c r="K11127" s="1"/>
      <c r="S11127" s="1"/>
      <c r="AA11127" s="1"/>
    </row>
    <row r="11128" spans="1:27">
      <c r="A11128">
        <v>2</v>
      </c>
      <c r="B11128">
        <v>1</v>
      </c>
      <c r="C11128" s="1">
        <v>39187</v>
      </c>
      <c r="D11128" t="s">
        <v>7</v>
      </c>
      <c r="E11128" t="s">
        <v>4</v>
      </c>
      <c r="F11128" t="s">
        <v>10</v>
      </c>
      <c r="G11128" t="s">
        <v>22</v>
      </c>
      <c r="H11128">
        <v>0</v>
      </c>
      <c r="K11128" s="1"/>
      <c r="S11128" s="1"/>
      <c r="AA11128" s="1"/>
    </row>
    <row r="11129" spans="1:27">
      <c r="A11129">
        <v>2</v>
      </c>
      <c r="B11129">
        <v>1</v>
      </c>
      <c r="C11129" s="1">
        <v>39188</v>
      </c>
      <c r="D11129" t="s">
        <v>7</v>
      </c>
      <c r="E11129" t="s">
        <v>2</v>
      </c>
      <c r="F11129" t="s">
        <v>8</v>
      </c>
      <c r="G11129" t="s">
        <v>3</v>
      </c>
      <c r="H11129">
        <v>0</v>
      </c>
      <c r="K11129" s="1"/>
      <c r="S11129" s="1"/>
      <c r="AA11129" s="1"/>
    </row>
    <row r="11130" spans="1:27">
      <c r="A11130">
        <v>2</v>
      </c>
      <c r="B11130">
        <v>1</v>
      </c>
      <c r="C11130" s="1">
        <v>39188</v>
      </c>
      <c r="D11130" t="s">
        <v>7</v>
      </c>
      <c r="E11130" t="s">
        <v>2</v>
      </c>
      <c r="F11130" t="s">
        <v>9</v>
      </c>
      <c r="G11130" t="s">
        <v>3</v>
      </c>
      <c r="H11130">
        <v>50</v>
      </c>
      <c r="K11130" s="1"/>
      <c r="S11130" s="1"/>
      <c r="AA11130" s="1"/>
    </row>
    <row r="11131" spans="1:27">
      <c r="A11131">
        <v>2</v>
      </c>
      <c r="B11131">
        <v>1</v>
      </c>
      <c r="C11131" s="1">
        <v>39188</v>
      </c>
      <c r="D11131" t="s">
        <v>7</v>
      </c>
      <c r="E11131" t="s">
        <v>2</v>
      </c>
      <c r="F11131" t="s">
        <v>10</v>
      </c>
      <c r="G11131" t="s">
        <v>3</v>
      </c>
      <c r="H11131">
        <v>0</v>
      </c>
      <c r="K11131" s="1"/>
      <c r="S11131" s="1"/>
      <c r="AA11131" s="1"/>
    </row>
    <row r="11132" spans="1:27">
      <c r="A11132">
        <v>2</v>
      </c>
      <c r="B11132">
        <v>1</v>
      </c>
      <c r="C11132" s="1">
        <v>39188</v>
      </c>
      <c r="D11132" t="s">
        <v>7</v>
      </c>
      <c r="E11132" t="s">
        <v>4</v>
      </c>
      <c r="F11132" t="s">
        <v>8</v>
      </c>
      <c r="G11132" t="s">
        <v>3</v>
      </c>
      <c r="H11132">
        <v>0</v>
      </c>
      <c r="K11132" s="1"/>
      <c r="S11132" s="1"/>
      <c r="AA11132" s="1"/>
    </row>
    <row r="11133" spans="1:27">
      <c r="A11133">
        <v>2</v>
      </c>
      <c r="B11133">
        <v>1</v>
      </c>
      <c r="C11133" s="1">
        <v>39188</v>
      </c>
      <c r="D11133" t="s">
        <v>7</v>
      </c>
      <c r="E11133" t="s">
        <v>4</v>
      </c>
      <c r="F11133" t="s">
        <v>9</v>
      </c>
      <c r="G11133" t="s">
        <v>3</v>
      </c>
      <c r="H11133">
        <v>50</v>
      </c>
      <c r="K11133" s="1"/>
      <c r="S11133" s="1"/>
      <c r="AA11133" s="1"/>
    </row>
    <row r="11134" spans="1:27">
      <c r="A11134">
        <v>2</v>
      </c>
      <c r="B11134">
        <v>1</v>
      </c>
      <c r="C11134" s="1">
        <v>39188</v>
      </c>
      <c r="D11134" t="s">
        <v>7</v>
      </c>
      <c r="E11134" t="s">
        <v>4</v>
      </c>
      <c r="F11134" t="s">
        <v>10</v>
      </c>
      <c r="G11134" t="s">
        <v>3</v>
      </c>
      <c r="H11134">
        <v>0</v>
      </c>
      <c r="K11134" s="1"/>
      <c r="S11134" s="1"/>
      <c r="AA11134" s="1"/>
    </row>
    <row r="11135" spans="1:27">
      <c r="A11135">
        <v>2</v>
      </c>
      <c r="B11135">
        <v>1</v>
      </c>
      <c r="C11135" s="1">
        <v>39188</v>
      </c>
      <c r="D11135" t="s">
        <v>7</v>
      </c>
      <c r="E11135" t="s">
        <v>2</v>
      </c>
      <c r="F11135" t="s">
        <v>8</v>
      </c>
      <c r="G11135" t="s">
        <v>22</v>
      </c>
      <c r="H11135">
        <v>0</v>
      </c>
      <c r="K11135" s="1"/>
      <c r="S11135" s="1"/>
      <c r="AA11135" s="1"/>
    </row>
    <row r="11136" spans="1:27">
      <c r="A11136">
        <v>2</v>
      </c>
      <c r="B11136">
        <v>1</v>
      </c>
      <c r="C11136" s="1">
        <v>39188</v>
      </c>
      <c r="D11136" t="s">
        <v>7</v>
      </c>
      <c r="E11136" t="s">
        <v>2</v>
      </c>
      <c r="F11136" t="s">
        <v>9</v>
      </c>
      <c r="G11136" t="s">
        <v>22</v>
      </c>
      <c r="H11136">
        <v>5.3911179999999996</v>
      </c>
      <c r="K11136" s="1"/>
      <c r="S11136" s="1"/>
      <c r="AA11136" s="1"/>
    </row>
    <row r="11137" spans="1:27">
      <c r="A11137">
        <v>2</v>
      </c>
      <c r="B11137">
        <v>1</v>
      </c>
      <c r="C11137" s="1">
        <v>39188</v>
      </c>
      <c r="D11137" t="s">
        <v>7</v>
      </c>
      <c r="E11137" t="s">
        <v>2</v>
      </c>
      <c r="F11137" t="s">
        <v>10</v>
      </c>
      <c r="G11137" t="s">
        <v>22</v>
      </c>
      <c r="H11137">
        <v>0</v>
      </c>
      <c r="K11137" s="1"/>
      <c r="S11137" s="1"/>
      <c r="AA11137" s="1"/>
    </row>
    <row r="11138" spans="1:27">
      <c r="A11138">
        <v>2</v>
      </c>
      <c r="B11138">
        <v>1</v>
      </c>
      <c r="C11138" s="1">
        <v>39188</v>
      </c>
      <c r="D11138" t="s">
        <v>7</v>
      </c>
      <c r="E11138" t="s">
        <v>4</v>
      </c>
      <c r="F11138" t="s">
        <v>8</v>
      </c>
      <c r="G11138" t="s">
        <v>22</v>
      </c>
      <c r="H11138">
        <v>0</v>
      </c>
      <c r="K11138" s="1"/>
      <c r="S11138" s="1"/>
      <c r="AA11138" s="1"/>
    </row>
    <row r="11139" spans="1:27">
      <c r="A11139">
        <v>2</v>
      </c>
      <c r="B11139">
        <v>1</v>
      </c>
      <c r="C11139" s="1">
        <v>39188</v>
      </c>
      <c r="D11139" t="s">
        <v>7</v>
      </c>
      <c r="E11139" t="s">
        <v>4</v>
      </c>
      <c r="F11139" t="s">
        <v>9</v>
      </c>
      <c r="G11139" t="s">
        <v>22</v>
      </c>
      <c r="H11139">
        <v>5.6404319999999997</v>
      </c>
      <c r="K11139" s="1"/>
      <c r="S11139" s="1"/>
      <c r="AA11139" s="1"/>
    </row>
    <row r="11140" spans="1:27">
      <c r="A11140">
        <v>2</v>
      </c>
      <c r="B11140">
        <v>1</v>
      </c>
      <c r="C11140" s="1">
        <v>39188</v>
      </c>
      <c r="D11140" t="s">
        <v>7</v>
      </c>
      <c r="E11140" t="s">
        <v>4</v>
      </c>
      <c r="F11140" t="s">
        <v>10</v>
      </c>
      <c r="G11140" t="s">
        <v>22</v>
      </c>
      <c r="H11140">
        <v>0</v>
      </c>
      <c r="K11140" s="1"/>
      <c r="S11140" s="1"/>
      <c r="AA11140" s="1"/>
    </row>
    <row r="11141" spans="1:27">
      <c r="A11141">
        <v>2</v>
      </c>
      <c r="B11141">
        <v>1</v>
      </c>
      <c r="C11141" s="1">
        <v>39189</v>
      </c>
      <c r="D11141" t="s">
        <v>7</v>
      </c>
      <c r="E11141" t="s">
        <v>2</v>
      </c>
      <c r="F11141" t="s">
        <v>8</v>
      </c>
      <c r="G11141" t="s">
        <v>3</v>
      </c>
      <c r="H11141">
        <v>0</v>
      </c>
      <c r="K11141" s="1"/>
      <c r="S11141" s="1"/>
      <c r="AA11141" s="1"/>
    </row>
    <row r="11142" spans="1:27">
      <c r="A11142">
        <v>2</v>
      </c>
      <c r="B11142">
        <v>1</v>
      </c>
      <c r="C11142" s="1">
        <v>39189</v>
      </c>
      <c r="D11142" t="s">
        <v>7</v>
      </c>
      <c r="E11142" t="s">
        <v>2</v>
      </c>
      <c r="F11142" t="s">
        <v>9</v>
      </c>
      <c r="G11142" t="s">
        <v>3</v>
      </c>
      <c r="H11142">
        <v>0</v>
      </c>
      <c r="K11142" s="1"/>
      <c r="S11142" s="1"/>
      <c r="AA11142" s="1"/>
    </row>
    <row r="11143" spans="1:27">
      <c r="A11143">
        <v>2</v>
      </c>
      <c r="B11143">
        <v>1</v>
      </c>
      <c r="C11143" s="1">
        <v>39189</v>
      </c>
      <c r="D11143" t="s">
        <v>7</v>
      </c>
      <c r="E11143" t="s">
        <v>2</v>
      </c>
      <c r="F11143" t="s">
        <v>10</v>
      </c>
      <c r="G11143" t="s">
        <v>3</v>
      </c>
      <c r="H11143">
        <v>0</v>
      </c>
      <c r="K11143" s="1"/>
      <c r="S11143" s="1"/>
      <c r="AA11143" s="1"/>
    </row>
    <row r="11144" spans="1:27">
      <c r="A11144">
        <v>2</v>
      </c>
      <c r="B11144">
        <v>1</v>
      </c>
      <c r="C11144" s="1">
        <v>39189</v>
      </c>
      <c r="D11144" t="s">
        <v>7</v>
      </c>
      <c r="E11144" t="s">
        <v>4</v>
      </c>
      <c r="F11144" t="s">
        <v>8</v>
      </c>
      <c r="G11144" t="s">
        <v>3</v>
      </c>
      <c r="H11144">
        <v>0</v>
      </c>
      <c r="K11144" s="1"/>
      <c r="S11144" s="1"/>
      <c r="AA11144" s="1"/>
    </row>
    <row r="11145" spans="1:27">
      <c r="A11145">
        <v>2</v>
      </c>
      <c r="B11145">
        <v>1</v>
      </c>
      <c r="C11145" s="1">
        <v>39189</v>
      </c>
      <c r="D11145" t="s">
        <v>7</v>
      </c>
      <c r="E11145" t="s">
        <v>4</v>
      </c>
      <c r="F11145" t="s">
        <v>9</v>
      </c>
      <c r="G11145" t="s">
        <v>3</v>
      </c>
      <c r="H11145">
        <v>0</v>
      </c>
      <c r="K11145" s="1"/>
      <c r="S11145" s="1"/>
      <c r="AA11145" s="1"/>
    </row>
    <row r="11146" spans="1:27">
      <c r="A11146">
        <v>2</v>
      </c>
      <c r="B11146">
        <v>1</v>
      </c>
      <c r="C11146" s="1">
        <v>39189</v>
      </c>
      <c r="D11146" t="s">
        <v>7</v>
      </c>
      <c r="E11146" t="s">
        <v>4</v>
      </c>
      <c r="F11146" t="s">
        <v>10</v>
      </c>
      <c r="G11146" t="s">
        <v>3</v>
      </c>
      <c r="H11146">
        <v>0</v>
      </c>
      <c r="K11146" s="1"/>
      <c r="S11146" s="1"/>
      <c r="AA11146" s="1"/>
    </row>
    <row r="11147" spans="1:27">
      <c r="A11147">
        <v>2</v>
      </c>
      <c r="B11147">
        <v>1</v>
      </c>
      <c r="C11147" s="1">
        <v>39189</v>
      </c>
      <c r="D11147" t="s">
        <v>7</v>
      </c>
      <c r="E11147" t="s">
        <v>2</v>
      </c>
      <c r="F11147" t="s">
        <v>8</v>
      </c>
      <c r="G11147" t="s">
        <v>22</v>
      </c>
      <c r="H11147">
        <v>0</v>
      </c>
      <c r="K11147" s="1"/>
      <c r="S11147" s="1"/>
      <c r="AA11147" s="1"/>
    </row>
    <row r="11148" spans="1:27">
      <c r="A11148">
        <v>2</v>
      </c>
      <c r="B11148">
        <v>1</v>
      </c>
      <c r="C11148" s="1">
        <v>39189</v>
      </c>
      <c r="D11148" t="s">
        <v>7</v>
      </c>
      <c r="E11148" t="s">
        <v>2</v>
      </c>
      <c r="F11148" t="s">
        <v>9</v>
      </c>
      <c r="G11148" t="s">
        <v>22</v>
      </c>
      <c r="H11148">
        <v>0</v>
      </c>
      <c r="K11148" s="1"/>
      <c r="S11148" s="1"/>
      <c r="AA11148" s="1"/>
    </row>
    <row r="11149" spans="1:27">
      <c r="A11149">
        <v>2</v>
      </c>
      <c r="B11149">
        <v>1</v>
      </c>
      <c r="C11149" s="1">
        <v>39189</v>
      </c>
      <c r="D11149" t="s">
        <v>7</v>
      </c>
      <c r="E11149" t="s">
        <v>2</v>
      </c>
      <c r="F11149" t="s">
        <v>10</v>
      </c>
      <c r="G11149" t="s">
        <v>22</v>
      </c>
      <c r="H11149">
        <v>0</v>
      </c>
      <c r="K11149" s="1"/>
      <c r="S11149" s="1"/>
      <c r="AA11149" s="1"/>
    </row>
    <row r="11150" spans="1:27">
      <c r="A11150">
        <v>2</v>
      </c>
      <c r="B11150">
        <v>1</v>
      </c>
      <c r="C11150" s="1">
        <v>39189</v>
      </c>
      <c r="D11150" t="s">
        <v>7</v>
      </c>
      <c r="E11150" t="s">
        <v>4</v>
      </c>
      <c r="F11150" t="s">
        <v>8</v>
      </c>
      <c r="G11150" t="s">
        <v>22</v>
      </c>
      <c r="H11150">
        <v>0</v>
      </c>
      <c r="K11150" s="1"/>
      <c r="S11150" s="1"/>
      <c r="AA11150" s="1"/>
    </row>
    <row r="11151" spans="1:27">
      <c r="A11151">
        <v>2</v>
      </c>
      <c r="B11151">
        <v>1</v>
      </c>
      <c r="C11151" s="1">
        <v>39189</v>
      </c>
      <c r="D11151" t="s">
        <v>7</v>
      </c>
      <c r="E11151" t="s">
        <v>4</v>
      </c>
      <c r="F11151" t="s">
        <v>9</v>
      </c>
      <c r="G11151" t="s">
        <v>22</v>
      </c>
      <c r="H11151">
        <v>0</v>
      </c>
      <c r="K11151" s="1"/>
      <c r="S11151" s="1"/>
      <c r="AA11151" s="1"/>
    </row>
    <row r="11152" spans="1:27">
      <c r="A11152">
        <v>2</v>
      </c>
      <c r="B11152">
        <v>1</v>
      </c>
      <c r="C11152" s="1">
        <v>39189</v>
      </c>
      <c r="D11152" t="s">
        <v>7</v>
      </c>
      <c r="E11152" t="s">
        <v>4</v>
      </c>
      <c r="F11152" t="s">
        <v>10</v>
      </c>
      <c r="G11152" t="s">
        <v>22</v>
      </c>
      <c r="H11152">
        <v>0</v>
      </c>
      <c r="K11152" s="1"/>
      <c r="S11152" s="1"/>
      <c r="AA11152" s="1"/>
    </row>
    <row r="11153" spans="1:27">
      <c r="A11153">
        <v>2</v>
      </c>
      <c r="B11153">
        <v>1</v>
      </c>
      <c r="C11153" s="1">
        <v>39190</v>
      </c>
      <c r="D11153" t="s">
        <v>7</v>
      </c>
      <c r="E11153" t="s">
        <v>2</v>
      </c>
      <c r="F11153" t="s">
        <v>8</v>
      </c>
      <c r="G11153" t="s">
        <v>3</v>
      </c>
      <c r="H11153">
        <v>0</v>
      </c>
      <c r="K11153" s="1"/>
      <c r="S11153" s="1"/>
      <c r="AA11153" s="1"/>
    </row>
    <row r="11154" spans="1:27">
      <c r="A11154">
        <v>2</v>
      </c>
      <c r="B11154">
        <v>1</v>
      </c>
      <c r="C11154" s="1">
        <v>39190</v>
      </c>
      <c r="D11154" t="s">
        <v>7</v>
      </c>
      <c r="E11154" t="s">
        <v>2</v>
      </c>
      <c r="F11154" t="s">
        <v>9</v>
      </c>
      <c r="G11154" t="s">
        <v>3</v>
      </c>
      <c r="H11154">
        <v>50</v>
      </c>
      <c r="K11154" s="1"/>
      <c r="S11154" s="1"/>
      <c r="AA11154" s="1"/>
    </row>
    <row r="11155" spans="1:27">
      <c r="A11155">
        <v>2</v>
      </c>
      <c r="B11155">
        <v>1</v>
      </c>
      <c r="C11155" s="1">
        <v>39190</v>
      </c>
      <c r="D11155" t="s">
        <v>7</v>
      </c>
      <c r="E11155" t="s">
        <v>2</v>
      </c>
      <c r="F11155" t="s">
        <v>10</v>
      </c>
      <c r="G11155" t="s">
        <v>3</v>
      </c>
      <c r="H11155">
        <v>0</v>
      </c>
      <c r="K11155" s="1"/>
      <c r="S11155" s="1"/>
      <c r="AA11155" s="1"/>
    </row>
    <row r="11156" spans="1:27">
      <c r="A11156">
        <v>2</v>
      </c>
      <c r="B11156">
        <v>1</v>
      </c>
      <c r="C11156" s="1">
        <v>39190</v>
      </c>
      <c r="D11156" t="s">
        <v>7</v>
      </c>
      <c r="E11156" t="s">
        <v>4</v>
      </c>
      <c r="F11156" t="s">
        <v>8</v>
      </c>
      <c r="G11156" t="s">
        <v>3</v>
      </c>
      <c r="H11156">
        <v>0</v>
      </c>
      <c r="K11156" s="1"/>
      <c r="S11156" s="1"/>
      <c r="AA11156" s="1"/>
    </row>
    <row r="11157" spans="1:27">
      <c r="A11157">
        <v>2</v>
      </c>
      <c r="B11157">
        <v>1</v>
      </c>
      <c r="C11157" s="1">
        <v>39190</v>
      </c>
      <c r="D11157" t="s">
        <v>7</v>
      </c>
      <c r="E11157" t="s">
        <v>4</v>
      </c>
      <c r="F11157" t="s">
        <v>9</v>
      </c>
      <c r="G11157" t="s">
        <v>3</v>
      </c>
      <c r="H11157">
        <v>50</v>
      </c>
      <c r="K11157" s="1"/>
      <c r="S11157" s="1"/>
      <c r="AA11157" s="1"/>
    </row>
    <row r="11158" spans="1:27">
      <c r="A11158">
        <v>2</v>
      </c>
      <c r="B11158">
        <v>1</v>
      </c>
      <c r="C11158" s="1">
        <v>39190</v>
      </c>
      <c r="D11158" t="s">
        <v>7</v>
      </c>
      <c r="E11158" t="s">
        <v>4</v>
      </c>
      <c r="F11158" t="s">
        <v>10</v>
      </c>
      <c r="G11158" t="s">
        <v>3</v>
      </c>
      <c r="H11158">
        <v>0</v>
      </c>
      <c r="K11158" s="1"/>
      <c r="S11158" s="1"/>
      <c r="AA11158" s="1"/>
    </row>
    <row r="11159" spans="1:27">
      <c r="A11159">
        <v>2</v>
      </c>
      <c r="B11159">
        <v>1</v>
      </c>
      <c r="C11159" s="1">
        <v>39190</v>
      </c>
      <c r="D11159" t="s">
        <v>7</v>
      </c>
      <c r="E11159" t="s">
        <v>2</v>
      </c>
      <c r="F11159" t="s">
        <v>8</v>
      </c>
      <c r="G11159" t="s">
        <v>22</v>
      </c>
      <c r="H11159">
        <v>0</v>
      </c>
      <c r="K11159" s="1"/>
      <c r="S11159" s="1"/>
      <c r="AA11159" s="1"/>
    </row>
    <row r="11160" spans="1:27">
      <c r="A11160">
        <v>2</v>
      </c>
      <c r="B11160">
        <v>1</v>
      </c>
      <c r="C11160" s="1">
        <v>39190</v>
      </c>
      <c r="D11160" t="s">
        <v>7</v>
      </c>
      <c r="E11160" t="s">
        <v>2</v>
      </c>
      <c r="F11160" t="s">
        <v>9</v>
      </c>
      <c r="G11160" t="s">
        <v>22</v>
      </c>
      <c r="H11160">
        <v>5.5140770000000003</v>
      </c>
      <c r="K11160" s="1"/>
      <c r="S11160" s="1"/>
      <c r="AA11160" s="1"/>
    </row>
    <row r="11161" spans="1:27">
      <c r="A11161">
        <v>2</v>
      </c>
      <c r="B11161">
        <v>1</v>
      </c>
      <c r="C11161" s="1">
        <v>39190</v>
      </c>
      <c r="D11161" t="s">
        <v>7</v>
      </c>
      <c r="E11161" t="s">
        <v>2</v>
      </c>
      <c r="F11161" t="s">
        <v>10</v>
      </c>
      <c r="G11161" t="s">
        <v>22</v>
      </c>
      <c r="H11161">
        <v>0</v>
      </c>
      <c r="K11161" s="1"/>
      <c r="S11161" s="1"/>
      <c r="AA11161" s="1"/>
    </row>
    <row r="11162" spans="1:27">
      <c r="A11162">
        <v>2</v>
      </c>
      <c r="B11162">
        <v>1</v>
      </c>
      <c r="C11162" s="1">
        <v>39190</v>
      </c>
      <c r="D11162" t="s">
        <v>7</v>
      </c>
      <c r="E11162" t="s">
        <v>4</v>
      </c>
      <c r="F11162" t="s">
        <v>8</v>
      </c>
      <c r="G11162" t="s">
        <v>22</v>
      </c>
      <c r="H11162">
        <v>0</v>
      </c>
      <c r="K11162" s="1"/>
      <c r="S11162" s="1"/>
      <c r="AA11162" s="1"/>
    </row>
    <row r="11163" spans="1:27">
      <c r="A11163">
        <v>2</v>
      </c>
      <c r="B11163">
        <v>1</v>
      </c>
      <c r="C11163" s="1">
        <v>39190</v>
      </c>
      <c r="D11163" t="s">
        <v>7</v>
      </c>
      <c r="E11163" t="s">
        <v>4</v>
      </c>
      <c r="F11163" t="s">
        <v>9</v>
      </c>
      <c r="G11163" t="s">
        <v>22</v>
      </c>
      <c r="H11163">
        <v>5.4891639999999997</v>
      </c>
      <c r="K11163" s="1"/>
      <c r="S11163" s="1"/>
      <c r="AA11163" s="1"/>
    </row>
    <row r="11164" spans="1:27">
      <c r="A11164">
        <v>2</v>
      </c>
      <c r="B11164">
        <v>1</v>
      </c>
      <c r="C11164" s="1">
        <v>39190</v>
      </c>
      <c r="D11164" t="s">
        <v>7</v>
      </c>
      <c r="E11164" t="s">
        <v>4</v>
      </c>
      <c r="F11164" t="s">
        <v>10</v>
      </c>
      <c r="G11164" t="s">
        <v>22</v>
      </c>
      <c r="H11164">
        <v>0</v>
      </c>
      <c r="K11164" s="1"/>
      <c r="S11164" s="1"/>
      <c r="AA11164" s="1"/>
    </row>
    <row r="11165" spans="1:27">
      <c r="A11165">
        <v>2</v>
      </c>
      <c r="B11165">
        <v>1</v>
      </c>
      <c r="C11165" s="1">
        <v>39191</v>
      </c>
      <c r="D11165" t="s">
        <v>7</v>
      </c>
      <c r="E11165" t="s">
        <v>2</v>
      </c>
      <c r="F11165" t="s">
        <v>8</v>
      </c>
      <c r="G11165" t="s">
        <v>3</v>
      </c>
      <c r="H11165">
        <v>0</v>
      </c>
      <c r="K11165" s="1"/>
      <c r="S11165" s="1"/>
      <c r="AA11165" s="1"/>
    </row>
    <row r="11166" spans="1:27">
      <c r="A11166">
        <v>2</v>
      </c>
      <c r="B11166">
        <v>1</v>
      </c>
      <c r="C11166" s="1">
        <v>39191</v>
      </c>
      <c r="D11166" t="s">
        <v>7</v>
      </c>
      <c r="E11166" t="s">
        <v>2</v>
      </c>
      <c r="F11166" t="s">
        <v>9</v>
      </c>
      <c r="G11166" t="s">
        <v>3</v>
      </c>
      <c r="H11166">
        <v>0</v>
      </c>
      <c r="K11166" s="1"/>
      <c r="S11166" s="1"/>
      <c r="AA11166" s="1"/>
    </row>
    <row r="11167" spans="1:27">
      <c r="A11167">
        <v>2</v>
      </c>
      <c r="B11167">
        <v>1</v>
      </c>
      <c r="C11167" s="1">
        <v>39191</v>
      </c>
      <c r="D11167" t="s">
        <v>7</v>
      </c>
      <c r="E11167" t="s">
        <v>2</v>
      </c>
      <c r="F11167" t="s">
        <v>10</v>
      </c>
      <c r="G11167" t="s">
        <v>3</v>
      </c>
      <c r="H11167">
        <v>0</v>
      </c>
      <c r="K11167" s="1"/>
      <c r="S11167" s="1"/>
      <c r="AA11167" s="1"/>
    </row>
    <row r="11168" spans="1:27">
      <c r="A11168">
        <v>2</v>
      </c>
      <c r="B11168">
        <v>1</v>
      </c>
      <c r="C11168" s="1">
        <v>39191</v>
      </c>
      <c r="D11168" t="s">
        <v>7</v>
      </c>
      <c r="E11168" t="s">
        <v>4</v>
      </c>
      <c r="F11168" t="s">
        <v>8</v>
      </c>
      <c r="G11168" t="s">
        <v>3</v>
      </c>
      <c r="H11168">
        <v>0</v>
      </c>
      <c r="K11168" s="1"/>
      <c r="S11168" s="1"/>
      <c r="AA11168" s="1"/>
    </row>
    <row r="11169" spans="1:27">
      <c r="A11169">
        <v>2</v>
      </c>
      <c r="B11169">
        <v>1</v>
      </c>
      <c r="C11169" s="1">
        <v>39191</v>
      </c>
      <c r="D11169" t="s">
        <v>7</v>
      </c>
      <c r="E11169" t="s">
        <v>4</v>
      </c>
      <c r="F11169" t="s">
        <v>9</v>
      </c>
      <c r="G11169" t="s">
        <v>3</v>
      </c>
      <c r="H11169">
        <v>50</v>
      </c>
      <c r="K11169" s="1"/>
      <c r="S11169" s="1"/>
      <c r="AA11169" s="1"/>
    </row>
    <row r="11170" spans="1:27">
      <c r="A11170">
        <v>2</v>
      </c>
      <c r="B11170">
        <v>1</v>
      </c>
      <c r="C11170" s="1">
        <v>39191</v>
      </c>
      <c r="D11170" t="s">
        <v>7</v>
      </c>
      <c r="E11170" t="s">
        <v>4</v>
      </c>
      <c r="F11170" t="s">
        <v>10</v>
      </c>
      <c r="G11170" t="s">
        <v>3</v>
      </c>
      <c r="H11170">
        <v>0</v>
      </c>
      <c r="K11170" s="1"/>
      <c r="S11170" s="1"/>
      <c r="AA11170" s="1"/>
    </row>
    <row r="11171" spans="1:27">
      <c r="A11171">
        <v>2</v>
      </c>
      <c r="B11171">
        <v>1</v>
      </c>
      <c r="C11171" s="1">
        <v>39191</v>
      </c>
      <c r="D11171" t="s">
        <v>7</v>
      </c>
      <c r="E11171" t="s">
        <v>2</v>
      </c>
      <c r="F11171" t="s">
        <v>8</v>
      </c>
      <c r="G11171" t="s">
        <v>22</v>
      </c>
      <c r="H11171">
        <v>0</v>
      </c>
      <c r="K11171" s="1"/>
      <c r="S11171" s="1"/>
      <c r="AA11171" s="1"/>
    </row>
    <row r="11172" spans="1:27">
      <c r="A11172">
        <v>2</v>
      </c>
      <c r="B11172">
        <v>1</v>
      </c>
      <c r="C11172" s="1">
        <v>39191</v>
      </c>
      <c r="D11172" t="s">
        <v>7</v>
      </c>
      <c r="E11172" t="s">
        <v>2</v>
      </c>
      <c r="F11172" t="s">
        <v>9</v>
      </c>
      <c r="G11172" t="s">
        <v>22</v>
      </c>
      <c r="H11172">
        <v>0</v>
      </c>
      <c r="K11172" s="1"/>
      <c r="S11172" s="1"/>
      <c r="AA11172" s="1"/>
    </row>
    <row r="11173" spans="1:27">
      <c r="A11173">
        <v>2</v>
      </c>
      <c r="B11173">
        <v>1</v>
      </c>
      <c r="C11173" s="1">
        <v>39191</v>
      </c>
      <c r="D11173" t="s">
        <v>7</v>
      </c>
      <c r="E11173" t="s">
        <v>2</v>
      </c>
      <c r="F11173" t="s">
        <v>10</v>
      </c>
      <c r="G11173" t="s">
        <v>22</v>
      </c>
      <c r="H11173">
        <v>0</v>
      </c>
      <c r="K11173" s="1"/>
      <c r="S11173" s="1"/>
      <c r="AA11173" s="1"/>
    </row>
    <row r="11174" spans="1:27">
      <c r="A11174">
        <v>2</v>
      </c>
      <c r="B11174">
        <v>1</v>
      </c>
      <c r="C11174" s="1">
        <v>39191</v>
      </c>
      <c r="D11174" t="s">
        <v>7</v>
      </c>
      <c r="E11174" t="s">
        <v>4</v>
      </c>
      <c r="F11174" t="s">
        <v>8</v>
      </c>
      <c r="G11174" t="s">
        <v>22</v>
      </c>
      <c r="H11174">
        <v>0</v>
      </c>
      <c r="K11174" s="1"/>
      <c r="S11174" s="1"/>
      <c r="AA11174" s="1"/>
    </row>
    <row r="11175" spans="1:27">
      <c r="A11175">
        <v>2</v>
      </c>
      <c r="B11175">
        <v>1</v>
      </c>
      <c r="C11175" s="1">
        <v>39191</v>
      </c>
      <c r="D11175" t="s">
        <v>7</v>
      </c>
      <c r="E11175" t="s">
        <v>4</v>
      </c>
      <c r="F11175" t="s">
        <v>9</v>
      </c>
      <c r="G11175" t="s">
        <v>22</v>
      </c>
      <c r="H11175">
        <v>5.3697860000000004</v>
      </c>
      <c r="K11175" s="1"/>
      <c r="S11175" s="1"/>
      <c r="AA11175" s="1"/>
    </row>
    <row r="11176" spans="1:27">
      <c r="A11176">
        <v>2</v>
      </c>
      <c r="B11176">
        <v>1</v>
      </c>
      <c r="C11176" s="1">
        <v>39191</v>
      </c>
      <c r="D11176" t="s">
        <v>7</v>
      </c>
      <c r="E11176" t="s">
        <v>4</v>
      </c>
      <c r="F11176" t="s">
        <v>10</v>
      </c>
      <c r="G11176" t="s">
        <v>22</v>
      </c>
      <c r="H11176">
        <v>0</v>
      </c>
      <c r="K11176" s="1"/>
      <c r="S11176" s="1"/>
      <c r="AA11176" s="1"/>
    </row>
    <row r="11177" spans="1:27">
      <c r="A11177">
        <v>2</v>
      </c>
      <c r="B11177">
        <v>1</v>
      </c>
      <c r="C11177" s="1">
        <v>39192</v>
      </c>
      <c r="D11177" t="s">
        <v>7</v>
      </c>
      <c r="E11177" t="s">
        <v>2</v>
      </c>
      <c r="F11177" t="s">
        <v>8</v>
      </c>
      <c r="G11177" t="s">
        <v>3</v>
      </c>
      <c r="H11177">
        <v>0</v>
      </c>
      <c r="K11177" s="1"/>
      <c r="S11177" s="1"/>
      <c r="AA11177" s="1"/>
    </row>
    <row r="11178" spans="1:27">
      <c r="A11178">
        <v>2</v>
      </c>
      <c r="B11178">
        <v>1</v>
      </c>
      <c r="C11178" s="1">
        <v>39192</v>
      </c>
      <c r="D11178" t="s">
        <v>7</v>
      </c>
      <c r="E11178" t="s">
        <v>2</v>
      </c>
      <c r="F11178" t="s">
        <v>9</v>
      </c>
      <c r="G11178" t="s">
        <v>3</v>
      </c>
      <c r="H11178">
        <v>50</v>
      </c>
      <c r="K11178" s="1"/>
      <c r="S11178" s="1"/>
      <c r="AA11178" s="1"/>
    </row>
    <row r="11179" spans="1:27">
      <c r="A11179">
        <v>2</v>
      </c>
      <c r="B11179">
        <v>1</v>
      </c>
      <c r="C11179" s="1">
        <v>39192</v>
      </c>
      <c r="D11179" t="s">
        <v>7</v>
      </c>
      <c r="E11179" t="s">
        <v>2</v>
      </c>
      <c r="F11179" t="s">
        <v>10</v>
      </c>
      <c r="G11179" t="s">
        <v>3</v>
      </c>
      <c r="H11179">
        <v>0</v>
      </c>
      <c r="K11179" s="1"/>
      <c r="S11179" s="1"/>
      <c r="AA11179" s="1"/>
    </row>
    <row r="11180" spans="1:27">
      <c r="A11180">
        <v>2</v>
      </c>
      <c r="B11180">
        <v>1</v>
      </c>
      <c r="C11180" s="1">
        <v>39192</v>
      </c>
      <c r="D11180" t="s">
        <v>7</v>
      </c>
      <c r="E11180" t="s">
        <v>4</v>
      </c>
      <c r="F11180" t="s">
        <v>8</v>
      </c>
      <c r="G11180" t="s">
        <v>3</v>
      </c>
      <c r="H11180">
        <v>50</v>
      </c>
      <c r="K11180" s="1"/>
      <c r="S11180" s="1"/>
      <c r="AA11180" s="1"/>
    </row>
    <row r="11181" spans="1:27">
      <c r="A11181">
        <v>2</v>
      </c>
      <c r="B11181">
        <v>1</v>
      </c>
      <c r="C11181" s="1">
        <v>39192</v>
      </c>
      <c r="D11181" t="s">
        <v>7</v>
      </c>
      <c r="E11181" t="s">
        <v>4</v>
      </c>
      <c r="F11181" t="s">
        <v>9</v>
      </c>
      <c r="G11181" t="s">
        <v>3</v>
      </c>
      <c r="H11181">
        <v>0</v>
      </c>
      <c r="K11181" s="1"/>
      <c r="S11181" s="1"/>
      <c r="AA11181" s="1"/>
    </row>
    <row r="11182" spans="1:27">
      <c r="A11182">
        <v>2</v>
      </c>
      <c r="B11182">
        <v>1</v>
      </c>
      <c r="C11182" s="1">
        <v>39192</v>
      </c>
      <c r="D11182" t="s">
        <v>7</v>
      </c>
      <c r="E11182" t="s">
        <v>4</v>
      </c>
      <c r="F11182" t="s">
        <v>10</v>
      </c>
      <c r="G11182" t="s">
        <v>3</v>
      </c>
      <c r="H11182">
        <v>0</v>
      </c>
      <c r="K11182" s="1"/>
      <c r="S11182" s="1"/>
      <c r="AA11182" s="1"/>
    </row>
    <row r="11183" spans="1:27">
      <c r="A11183">
        <v>2</v>
      </c>
      <c r="B11183">
        <v>1</v>
      </c>
      <c r="C11183" s="1">
        <v>39192</v>
      </c>
      <c r="D11183" t="s">
        <v>7</v>
      </c>
      <c r="E11183" t="s">
        <v>2</v>
      </c>
      <c r="F11183" t="s">
        <v>8</v>
      </c>
      <c r="G11183" t="s">
        <v>22</v>
      </c>
      <c r="H11183">
        <v>0</v>
      </c>
      <c r="K11183" s="1"/>
      <c r="S11183" s="1"/>
      <c r="AA11183" s="1"/>
    </row>
    <row r="11184" spans="1:27">
      <c r="A11184">
        <v>2</v>
      </c>
      <c r="B11184">
        <v>1</v>
      </c>
      <c r="C11184" s="1">
        <v>39192</v>
      </c>
      <c r="D11184" t="s">
        <v>7</v>
      </c>
      <c r="E11184" t="s">
        <v>2</v>
      </c>
      <c r="F11184" t="s">
        <v>9</v>
      </c>
      <c r="G11184" t="s">
        <v>22</v>
      </c>
      <c r="H11184">
        <v>6.0246729999999999</v>
      </c>
      <c r="K11184" s="1"/>
      <c r="S11184" s="1"/>
      <c r="AA11184" s="1"/>
    </row>
    <row r="11185" spans="1:27">
      <c r="A11185">
        <v>2</v>
      </c>
      <c r="B11185">
        <v>1</v>
      </c>
      <c r="C11185" s="1">
        <v>39192</v>
      </c>
      <c r="D11185" t="s">
        <v>7</v>
      </c>
      <c r="E11185" t="s">
        <v>2</v>
      </c>
      <c r="F11185" t="s">
        <v>10</v>
      </c>
      <c r="G11185" t="s">
        <v>22</v>
      </c>
      <c r="H11185">
        <v>0</v>
      </c>
      <c r="K11185" s="1"/>
      <c r="S11185" s="1"/>
      <c r="AA11185" s="1"/>
    </row>
    <row r="11186" spans="1:27">
      <c r="A11186">
        <v>2</v>
      </c>
      <c r="B11186">
        <v>1</v>
      </c>
      <c r="C11186" s="1">
        <v>39192</v>
      </c>
      <c r="D11186" t="s">
        <v>7</v>
      </c>
      <c r="E11186" t="s">
        <v>4</v>
      </c>
      <c r="F11186" t="s">
        <v>8</v>
      </c>
      <c r="G11186" t="s">
        <v>22</v>
      </c>
      <c r="H11186">
        <v>4.4540040000000003</v>
      </c>
      <c r="K11186" s="1"/>
      <c r="S11186" s="1"/>
      <c r="AA11186" s="1"/>
    </row>
    <row r="11187" spans="1:27">
      <c r="A11187">
        <v>2</v>
      </c>
      <c r="B11187">
        <v>1</v>
      </c>
      <c r="C11187" s="1">
        <v>39192</v>
      </c>
      <c r="D11187" t="s">
        <v>7</v>
      </c>
      <c r="E11187" t="s">
        <v>4</v>
      </c>
      <c r="F11187" t="s">
        <v>9</v>
      </c>
      <c r="G11187" t="s">
        <v>22</v>
      </c>
      <c r="H11187">
        <v>0</v>
      </c>
      <c r="K11187" s="1"/>
      <c r="S11187" s="1"/>
      <c r="AA11187" s="1"/>
    </row>
    <row r="11188" spans="1:27">
      <c r="A11188">
        <v>2</v>
      </c>
      <c r="B11188">
        <v>1</v>
      </c>
      <c r="C11188" s="1">
        <v>39192</v>
      </c>
      <c r="D11188" t="s">
        <v>7</v>
      </c>
      <c r="E11188" t="s">
        <v>4</v>
      </c>
      <c r="F11188" t="s">
        <v>10</v>
      </c>
      <c r="G11188" t="s">
        <v>22</v>
      </c>
      <c r="H11188">
        <v>0</v>
      </c>
      <c r="K11188" s="1"/>
      <c r="S11188" s="1"/>
      <c r="AA11188" s="1"/>
    </row>
    <row r="11189" spans="1:27">
      <c r="A11189">
        <v>2</v>
      </c>
      <c r="B11189">
        <v>1</v>
      </c>
      <c r="C11189" s="1">
        <v>39193</v>
      </c>
      <c r="D11189" t="s">
        <v>7</v>
      </c>
      <c r="E11189" t="s">
        <v>2</v>
      </c>
      <c r="F11189" t="s">
        <v>8</v>
      </c>
      <c r="G11189" t="s">
        <v>3</v>
      </c>
      <c r="H11189">
        <v>0</v>
      </c>
      <c r="K11189" s="1"/>
      <c r="S11189" s="1"/>
      <c r="AA11189" s="1"/>
    </row>
    <row r="11190" spans="1:27">
      <c r="A11190">
        <v>2</v>
      </c>
      <c r="B11190">
        <v>1</v>
      </c>
      <c r="C11190" s="1">
        <v>39193</v>
      </c>
      <c r="D11190" t="s">
        <v>7</v>
      </c>
      <c r="E11190" t="s">
        <v>2</v>
      </c>
      <c r="F11190" t="s">
        <v>9</v>
      </c>
      <c r="G11190" t="s">
        <v>3</v>
      </c>
      <c r="H11190">
        <v>50</v>
      </c>
      <c r="K11190" s="1"/>
      <c r="S11190" s="1"/>
      <c r="AA11190" s="1"/>
    </row>
    <row r="11191" spans="1:27">
      <c r="A11191">
        <v>2</v>
      </c>
      <c r="B11191">
        <v>1</v>
      </c>
      <c r="C11191" s="1">
        <v>39193</v>
      </c>
      <c r="D11191" t="s">
        <v>7</v>
      </c>
      <c r="E11191" t="s">
        <v>2</v>
      </c>
      <c r="F11191" t="s">
        <v>10</v>
      </c>
      <c r="G11191" t="s">
        <v>3</v>
      </c>
      <c r="H11191">
        <v>0</v>
      </c>
      <c r="K11191" s="1"/>
      <c r="S11191" s="1"/>
      <c r="AA11191" s="1"/>
    </row>
    <row r="11192" spans="1:27">
      <c r="A11192">
        <v>2</v>
      </c>
      <c r="B11192">
        <v>1</v>
      </c>
      <c r="C11192" s="1">
        <v>39193</v>
      </c>
      <c r="D11192" t="s">
        <v>7</v>
      </c>
      <c r="E11192" t="s">
        <v>4</v>
      </c>
      <c r="F11192" t="s">
        <v>8</v>
      </c>
      <c r="G11192" t="s">
        <v>3</v>
      </c>
      <c r="H11192">
        <v>0</v>
      </c>
      <c r="K11192" s="1"/>
      <c r="S11192" s="1"/>
      <c r="AA11192" s="1"/>
    </row>
    <row r="11193" spans="1:27">
      <c r="A11193">
        <v>2</v>
      </c>
      <c r="B11193">
        <v>1</v>
      </c>
      <c r="C11193" s="1">
        <v>39193</v>
      </c>
      <c r="D11193" t="s">
        <v>7</v>
      </c>
      <c r="E11193" t="s">
        <v>4</v>
      </c>
      <c r="F11193" t="s">
        <v>9</v>
      </c>
      <c r="G11193" t="s">
        <v>3</v>
      </c>
      <c r="H11193">
        <v>0</v>
      </c>
      <c r="K11193" s="1"/>
      <c r="S11193" s="1"/>
      <c r="AA11193" s="1"/>
    </row>
    <row r="11194" spans="1:27">
      <c r="A11194">
        <v>2</v>
      </c>
      <c r="B11194">
        <v>1</v>
      </c>
      <c r="C11194" s="1">
        <v>39193</v>
      </c>
      <c r="D11194" t="s">
        <v>7</v>
      </c>
      <c r="E11194" t="s">
        <v>4</v>
      </c>
      <c r="F11194" t="s">
        <v>10</v>
      </c>
      <c r="G11194" t="s">
        <v>3</v>
      </c>
      <c r="H11194">
        <v>0</v>
      </c>
      <c r="K11194" s="1"/>
      <c r="S11194" s="1"/>
      <c r="AA11194" s="1"/>
    </row>
    <row r="11195" spans="1:27">
      <c r="A11195">
        <v>2</v>
      </c>
      <c r="B11195">
        <v>1</v>
      </c>
      <c r="C11195" s="1">
        <v>39193</v>
      </c>
      <c r="D11195" t="s">
        <v>7</v>
      </c>
      <c r="E11195" t="s">
        <v>2</v>
      </c>
      <c r="F11195" t="s">
        <v>8</v>
      </c>
      <c r="G11195" t="s">
        <v>22</v>
      </c>
      <c r="H11195">
        <v>0</v>
      </c>
      <c r="K11195" s="1"/>
      <c r="S11195" s="1"/>
      <c r="AA11195" s="1"/>
    </row>
    <row r="11196" spans="1:27">
      <c r="A11196">
        <v>2</v>
      </c>
      <c r="B11196">
        <v>1</v>
      </c>
      <c r="C11196" s="1">
        <v>39193</v>
      </c>
      <c r="D11196" t="s">
        <v>7</v>
      </c>
      <c r="E11196" t="s">
        <v>2</v>
      </c>
      <c r="F11196" t="s">
        <v>9</v>
      </c>
      <c r="G11196" t="s">
        <v>22</v>
      </c>
      <c r="H11196">
        <v>5.6330270000000002</v>
      </c>
      <c r="K11196" s="1"/>
      <c r="S11196" s="1"/>
      <c r="AA11196" s="1"/>
    </row>
    <row r="11197" spans="1:27">
      <c r="A11197">
        <v>2</v>
      </c>
      <c r="B11197">
        <v>1</v>
      </c>
      <c r="C11197" s="1">
        <v>39193</v>
      </c>
      <c r="D11197" t="s">
        <v>7</v>
      </c>
      <c r="E11197" t="s">
        <v>2</v>
      </c>
      <c r="F11197" t="s">
        <v>10</v>
      </c>
      <c r="G11197" t="s">
        <v>22</v>
      </c>
      <c r="H11197">
        <v>0</v>
      </c>
      <c r="K11197" s="1"/>
      <c r="S11197" s="1"/>
      <c r="AA11197" s="1"/>
    </row>
    <row r="11198" spans="1:27">
      <c r="A11198">
        <v>2</v>
      </c>
      <c r="B11198">
        <v>1</v>
      </c>
      <c r="C11198" s="1">
        <v>39193</v>
      </c>
      <c r="D11198" t="s">
        <v>7</v>
      </c>
      <c r="E11198" t="s">
        <v>4</v>
      </c>
      <c r="F11198" t="s">
        <v>8</v>
      </c>
      <c r="G11198" t="s">
        <v>22</v>
      </c>
      <c r="H11198">
        <v>0</v>
      </c>
      <c r="K11198" s="1"/>
      <c r="S11198" s="1"/>
      <c r="AA11198" s="1"/>
    </row>
    <row r="11199" spans="1:27">
      <c r="A11199">
        <v>2</v>
      </c>
      <c r="B11199">
        <v>1</v>
      </c>
      <c r="C11199" s="1">
        <v>39193</v>
      </c>
      <c r="D11199" t="s">
        <v>7</v>
      </c>
      <c r="E11199" t="s">
        <v>4</v>
      </c>
      <c r="F11199" t="s">
        <v>9</v>
      </c>
      <c r="G11199" t="s">
        <v>22</v>
      </c>
      <c r="H11199">
        <v>0</v>
      </c>
      <c r="K11199" s="1"/>
      <c r="S11199" s="1"/>
      <c r="AA11199" s="1"/>
    </row>
    <row r="11200" spans="1:27">
      <c r="A11200">
        <v>2</v>
      </c>
      <c r="B11200">
        <v>1</v>
      </c>
      <c r="C11200" s="1">
        <v>39193</v>
      </c>
      <c r="D11200" t="s">
        <v>7</v>
      </c>
      <c r="E11200" t="s">
        <v>4</v>
      </c>
      <c r="F11200" t="s">
        <v>10</v>
      </c>
      <c r="G11200" t="s">
        <v>22</v>
      </c>
      <c r="H11200">
        <v>0</v>
      </c>
      <c r="K11200" s="1"/>
      <c r="S11200" s="1"/>
      <c r="AA11200" s="1"/>
    </row>
    <row r="11201" spans="1:27">
      <c r="A11201">
        <v>2</v>
      </c>
      <c r="B11201">
        <v>1</v>
      </c>
      <c r="C11201" s="1">
        <v>39194</v>
      </c>
      <c r="D11201" t="s">
        <v>7</v>
      </c>
      <c r="E11201" t="s">
        <v>2</v>
      </c>
      <c r="F11201" t="s">
        <v>8</v>
      </c>
      <c r="G11201" t="s">
        <v>3</v>
      </c>
      <c r="H11201">
        <v>50</v>
      </c>
      <c r="K11201" s="1"/>
      <c r="S11201" s="1"/>
      <c r="AA11201" s="1"/>
    </row>
    <row r="11202" spans="1:27">
      <c r="A11202">
        <v>2</v>
      </c>
      <c r="B11202">
        <v>1</v>
      </c>
      <c r="C11202" s="1">
        <v>39194</v>
      </c>
      <c r="D11202" t="s">
        <v>7</v>
      </c>
      <c r="E11202" t="s">
        <v>2</v>
      </c>
      <c r="F11202" t="s">
        <v>9</v>
      </c>
      <c r="G11202" t="s">
        <v>3</v>
      </c>
      <c r="H11202">
        <v>50</v>
      </c>
      <c r="K11202" s="1"/>
      <c r="S11202" s="1"/>
      <c r="AA11202" s="1"/>
    </row>
    <row r="11203" spans="1:27">
      <c r="A11203">
        <v>2</v>
      </c>
      <c r="B11203">
        <v>1</v>
      </c>
      <c r="C11203" s="1">
        <v>39194</v>
      </c>
      <c r="D11203" t="s">
        <v>7</v>
      </c>
      <c r="E11203" t="s">
        <v>2</v>
      </c>
      <c r="F11203" t="s">
        <v>10</v>
      </c>
      <c r="G11203" t="s">
        <v>3</v>
      </c>
      <c r="H11203">
        <v>0</v>
      </c>
      <c r="K11203" s="1"/>
      <c r="S11203" s="1"/>
      <c r="AA11203" s="1"/>
    </row>
    <row r="11204" spans="1:27">
      <c r="A11204">
        <v>2</v>
      </c>
      <c r="B11204">
        <v>1</v>
      </c>
      <c r="C11204" s="1">
        <v>39194</v>
      </c>
      <c r="D11204" t="s">
        <v>7</v>
      </c>
      <c r="E11204" t="s">
        <v>4</v>
      </c>
      <c r="F11204" t="s">
        <v>8</v>
      </c>
      <c r="G11204" t="s">
        <v>3</v>
      </c>
      <c r="H11204">
        <v>100</v>
      </c>
      <c r="K11204" s="1"/>
      <c r="S11204" s="1"/>
      <c r="AA11204" s="1"/>
    </row>
    <row r="11205" spans="1:27">
      <c r="A11205">
        <v>2</v>
      </c>
      <c r="B11205">
        <v>1</v>
      </c>
      <c r="C11205" s="1">
        <v>39194</v>
      </c>
      <c r="D11205" t="s">
        <v>7</v>
      </c>
      <c r="E11205" t="s">
        <v>4</v>
      </c>
      <c r="F11205" t="s">
        <v>9</v>
      </c>
      <c r="G11205" t="s">
        <v>3</v>
      </c>
      <c r="H11205">
        <v>50</v>
      </c>
      <c r="K11205" s="1"/>
      <c r="S11205" s="1"/>
      <c r="AA11205" s="1"/>
    </row>
    <row r="11206" spans="1:27">
      <c r="A11206">
        <v>2</v>
      </c>
      <c r="B11206">
        <v>1</v>
      </c>
      <c r="C11206" s="1">
        <v>39194</v>
      </c>
      <c r="D11206" t="s">
        <v>7</v>
      </c>
      <c r="E11206" t="s">
        <v>4</v>
      </c>
      <c r="F11206" t="s">
        <v>10</v>
      </c>
      <c r="G11206" t="s">
        <v>3</v>
      </c>
      <c r="H11206">
        <v>0</v>
      </c>
      <c r="K11206" s="1"/>
      <c r="S11206" s="1"/>
      <c r="AA11206" s="1"/>
    </row>
    <row r="11207" spans="1:27">
      <c r="A11207">
        <v>2</v>
      </c>
      <c r="B11207">
        <v>1</v>
      </c>
      <c r="C11207" s="1">
        <v>39194</v>
      </c>
      <c r="D11207" t="s">
        <v>7</v>
      </c>
      <c r="E11207" t="s">
        <v>2</v>
      </c>
      <c r="F11207" t="s">
        <v>8</v>
      </c>
      <c r="G11207" t="s">
        <v>22</v>
      </c>
      <c r="H11207">
        <v>4.5813980000000001</v>
      </c>
      <c r="K11207" s="1"/>
      <c r="S11207" s="1"/>
      <c r="AA11207" s="1"/>
    </row>
    <row r="11208" spans="1:27">
      <c r="A11208">
        <v>2</v>
      </c>
      <c r="B11208">
        <v>1</v>
      </c>
      <c r="C11208" s="1">
        <v>39194</v>
      </c>
      <c r="D11208" t="s">
        <v>7</v>
      </c>
      <c r="E11208" t="s">
        <v>2</v>
      </c>
      <c r="F11208" t="s">
        <v>9</v>
      </c>
      <c r="G11208" t="s">
        <v>22</v>
      </c>
      <c r="H11208">
        <v>5.047161</v>
      </c>
      <c r="K11208" s="1"/>
      <c r="S11208" s="1"/>
      <c r="AA11208" s="1"/>
    </row>
    <row r="11209" spans="1:27">
      <c r="A11209">
        <v>2</v>
      </c>
      <c r="B11209">
        <v>1</v>
      </c>
      <c r="C11209" s="1">
        <v>39194</v>
      </c>
      <c r="D11209" t="s">
        <v>7</v>
      </c>
      <c r="E11209" t="s">
        <v>2</v>
      </c>
      <c r="F11209" t="s">
        <v>10</v>
      </c>
      <c r="G11209" t="s">
        <v>22</v>
      </c>
      <c r="H11209">
        <v>0</v>
      </c>
      <c r="K11209" s="1"/>
      <c r="S11209" s="1"/>
      <c r="AA11209" s="1"/>
    </row>
    <row r="11210" spans="1:27">
      <c r="A11210">
        <v>2</v>
      </c>
      <c r="B11210">
        <v>1</v>
      </c>
      <c r="C11210" s="1">
        <v>39194</v>
      </c>
      <c r="D11210" t="s">
        <v>7</v>
      </c>
      <c r="E11210" t="s">
        <v>4</v>
      </c>
      <c r="F11210" t="s">
        <v>8</v>
      </c>
      <c r="G11210" t="s">
        <v>22</v>
      </c>
      <c r="H11210">
        <v>4.5834919999999997</v>
      </c>
      <c r="K11210" s="1"/>
      <c r="S11210" s="1"/>
      <c r="AA11210" s="1"/>
    </row>
    <row r="11211" spans="1:27">
      <c r="A11211">
        <v>2</v>
      </c>
      <c r="B11211">
        <v>1</v>
      </c>
      <c r="C11211" s="1">
        <v>39194</v>
      </c>
      <c r="D11211" t="s">
        <v>7</v>
      </c>
      <c r="E11211" t="s">
        <v>4</v>
      </c>
      <c r="F11211" t="s">
        <v>9</v>
      </c>
      <c r="G11211" t="s">
        <v>22</v>
      </c>
      <c r="H11211">
        <v>5.6781269999999999</v>
      </c>
      <c r="K11211" s="1"/>
      <c r="S11211" s="1"/>
      <c r="AA11211" s="1"/>
    </row>
    <row r="11212" spans="1:27">
      <c r="A11212">
        <v>2</v>
      </c>
      <c r="B11212">
        <v>1</v>
      </c>
      <c r="C11212" s="1">
        <v>39194</v>
      </c>
      <c r="D11212" t="s">
        <v>7</v>
      </c>
      <c r="E11212" t="s">
        <v>4</v>
      </c>
      <c r="F11212" t="s">
        <v>10</v>
      </c>
      <c r="G11212" t="s">
        <v>22</v>
      </c>
      <c r="H11212">
        <v>0</v>
      </c>
      <c r="K11212" s="1"/>
      <c r="S11212" s="1"/>
      <c r="AA11212" s="1"/>
    </row>
    <row r="11213" spans="1:27">
      <c r="A11213">
        <v>2</v>
      </c>
      <c r="B11213">
        <v>1</v>
      </c>
      <c r="C11213" s="1">
        <v>39195</v>
      </c>
      <c r="D11213" t="s">
        <v>7</v>
      </c>
      <c r="E11213" t="s">
        <v>2</v>
      </c>
      <c r="F11213" t="s">
        <v>8</v>
      </c>
      <c r="G11213" t="s">
        <v>3</v>
      </c>
      <c r="H11213">
        <v>0</v>
      </c>
      <c r="K11213" s="1"/>
      <c r="S11213" s="1"/>
      <c r="AA11213" s="1"/>
    </row>
    <row r="11214" spans="1:27">
      <c r="A11214">
        <v>2</v>
      </c>
      <c r="B11214">
        <v>1</v>
      </c>
      <c r="C11214" s="1">
        <v>39195</v>
      </c>
      <c r="D11214" t="s">
        <v>7</v>
      </c>
      <c r="E11214" t="s">
        <v>2</v>
      </c>
      <c r="F11214" t="s">
        <v>9</v>
      </c>
      <c r="G11214" t="s">
        <v>3</v>
      </c>
      <c r="H11214">
        <v>50</v>
      </c>
      <c r="K11214" s="1"/>
      <c r="S11214" s="1"/>
      <c r="AA11214" s="1"/>
    </row>
    <row r="11215" spans="1:27">
      <c r="A11215">
        <v>2</v>
      </c>
      <c r="B11215">
        <v>1</v>
      </c>
      <c r="C11215" s="1">
        <v>39195</v>
      </c>
      <c r="D11215" t="s">
        <v>7</v>
      </c>
      <c r="E11215" t="s">
        <v>2</v>
      </c>
      <c r="F11215" t="s">
        <v>10</v>
      </c>
      <c r="G11215" t="s">
        <v>3</v>
      </c>
      <c r="H11215">
        <v>0</v>
      </c>
      <c r="K11215" s="1"/>
      <c r="S11215" s="1"/>
      <c r="AA11215" s="1"/>
    </row>
    <row r="11216" spans="1:27">
      <c r="A11216">
        <v>2</v>
      </c>
      <c r="B11216">
        <v>1</v>
      </c>
      <c r="C11216" s="1">
        <v>39195</v>
      </c>
      <c r="D11216" t="s">
        <v>7</v>
      </c>
      <c r="E11216" t="s">
        <v>4</v>
      </c>
      <c r="F11216" t="s">
        <v>8</v>
      </c>
      <c r="G11216" t="s">
        <v>3</v>
      </c>
      <c r="H11216">
        <v>0</v>
      </c>
      <c r="K11216" s="1"/>
      <c r="S11216" s="1"/>
      <c r="AA11216" s="1"/>
    </row>
    <row r="11217" spans="1:27">
      <c r="A11217">
        <v>2</v>
      </c>
      <c r="B11217">
        <v>1</v>
      </c>
      <c r="C11217" s="1">
        <v>39195</v>
      </c>
      <c r="D11217" t="s">
        <v>7</v>
      </c>
      <c r="E11217" t="s">
        <v>4</v>
      </c>
      <c r="F11217" t="s">
        <v>9</v>
      </c>
      <c r="G11217" t="s">
        <v>3</v>
      </c>
      <c r="H11217">
        <v>0</v>
      </c>
      <c r="K11217" s="1"/>
      <c r="S11217" s="1"/>
      <c r="AA11217" s="1"/>
    </row>
    <row r="11218" spans="1:27">
      <c r="A11218">
        <v>2</v>
      </c>
      <c r="B11218">
        <v>1</v>
      </c>
      <c r="C11218" s="1">
        <v>39195</v>
      </c>
      <c r="D11218" t="s">
        <v>7</v>
      </c>
      <c r="E11218" t="s">
        <v>4</v>
      </c>
      <c r="F11218" t="s">
        <v>10</v>
      </c>
      <c r="G11218" t="s">
        <v>3</v>
      </c>
      <c r="H11218">
        <v>0</v>
      </c>
      <c r="K11218" s="1"/>
      <c r="S11218" s="1"/>
      <c r="AA11218" s="1"/>
    </row>
    <row r="11219" spans="1:27">
      <c r="A11219">
        <v>2</v>
      </c>
      <c r="B11219">
        <v>1</v>
      </c>
      <c r="C11219" s="1">
        <v>39195</v>
      </c>
      <c r="D11219" t="s">
        <v>7</v>
      </c>
      <c r="E11219" t="s">
        <v>2</v>
      </c>
      <c r="F11219" t="s">
        <v>8</v>
      </c>
      <c r="G11219" t="s">
        <v>22</v>
      </c>
      <c r="H11219">
        <v>0</v>
      </c>
      <c r="K11219" s="1"/>
      <c r="S11219" s="1"/>
      <c r="AA11219" s="1"/>
    </row>
    <row r="11220" spans="1:27">
      <c r="A11220">
        <v>2</v>
      </c>
      <c r="B11220">
        <v>1</v>
      </c>
      <c r="C11220" s="1">
        <v>39195</v>
      </c>
      <c r="D11220" t="s">
        <v>7</v>
      </c>
      <c r="E11220" t="s">
        <v>2</v>
      </c>
      <c r="F11220" t="s">
        <v>9</v>
      </c>
      <c r="G11220" t="s">
        <v>22</v>
      </c>
      <c r="H11220">
        <v>5.775747</v>
      </c>
      <c r="K11220" s="1"/>
      <c r="S11220" s="1"/>
      <c r="AA11220" s="1"/>
    </row>
    <row r="11221" spans="1:27">
      <c r="A11221">
        <v>2</v>
      </c>
      <c r="B11221">
        <v>1</v>
      </c>
      <c r="C11221" s="1">
        <v>39195</v>
      </c>
      <c r="D11221" t="s">
        <v>7</v>
      </c>
      <c r="E11221" t="s">
        <v>2</v>
      </c>
      <c r="F11221" t="s">
        <v>10</v>
      </c>
      <c r="G11221" t="s">
        <v>22</v>
      </c>
      <c r="H11221">
        <v>0</v>
      </c>
      <c r="K11221" s="1"/>
      <c r="S11221" s="1"/>
      <c r="AA11221" s="1"/>
    </row>
    <row r="11222" spans="1:27">
      <c r="A11222">
        <v>2</v>
      </c>
      <c r="B11222">
        <v>1</v>
      </c>
      <c r="C11222" s="1">
        <v>39195</v>
      </c>
      <c r="D11222" t="s">
        <v>7</v>
      </c>
      <c r="E11222" t="s">
        <v>4</v>
      </c>
      <c r="F11222" t="s">
        <v>8</v>
      </c>
      <c r="G11222" t="s">
        <v>22</v>
      </c>
      <c r="H11222">
        <v>0</v>
      </c>
      <c r="K11222" s="1"/>
      <c r="S11222" s="1"/>
      <c r="AA11222" s="1"/>
    </row>
    <row r="11223" spans="1:27">
      <c r="A11223">
        <v>2</v>
      </c>
      <c r="B11223">
        <v>1</v>
      </c>
      <c r="C11223" s="1">
        <v>39195</v>
      </c>
      <c r="D11223" t="s">
        <v>7</v>
      </c>
      <c r="E11223" t="s">
        <v>4</v>
      </c>
      <c r="F11223" t="s">
        <v>9</v>
      </c>
      <c r="G11223" t="s">
        <v>22</v>
      </c>
      <c r="H11223">
        <v>0</v>
      </c>
      <c r="K11223" s="1"/>
      <c r="S11223" s="1"/>
      <c r="AA11223" s="1"/>
    </row>
    <row r="11224" spans="1:27">
      <c r="A11224">
        <v>2</v>
      </c>
      <c r="B11224">
        <v>1</v>
      </c>
      <c r="C11224" s="1">
        <v>39195</v>
      </c>
      <c r="D11224" t="s">
        <v>7</v>
      </c>
      <c r="E11224" t="s">
        <v>4</v>
      </c>
      <c r="F11224" t="s">
        <v>10</v>
      </c>
      <c r="G11224" t="s">
        <v>22</v>
      </c>
      <c r="H11224">
        <v>0</v>
      </c>
      <c r="K11224" s="1"/>
      <c r="S11224" s="1"/>
      <c r="AA11224" s="1"/>
    </row>
    <row r="11225" spans="1:27">
      <c r="A11225">
        <v>2</v>
      </c>
      <c r="B11225">
        <v>1</v>
      </c>
      <c r="C11225" s="1">
        <v>39196</v>
      </c>
      <c r="D11225" t="s">
        <v>7</v>
      </c>
      <c r="E11225" t="s">
        <v>2</v>
      </c>
      <c r="F11225" t="s">
        <v>8</v>
      </c>
      <c r="G11225" t="s">
        <v>3</v>
      </c>
      <c r="H11225">
        <v>0</v>
      </c>
      <c r="K11225" s="1"/>
      <c r="S11225" s="1"/>
      <c r="AA11225" s="1"/>
    </row>
    <row r="11226" spans="1:27">
      <c r="A11226">
        <v>2</v>
      </c>
      <c r="B11226">
        <v>1</v>
      </c>
      <c r="C11226" s="1">
        <v>39196</v>
      </c>
      <c r="D11226" t="s">
        <v>7</v>
      </c>
      <c r="E11226" t="s">
        <v>2</v>
      </c>
      <c r="F11226" t="s">
        <v>9</v>
      </c>
      <c r="G11226" t="s">
        <v>3</v>
      </c>
      <c r="H11226">
        <v>0</v>
      </c>
      <c r="K11226" s="1"/>
      <c r="S11226" s="1"/>
      <c r="AA11226" s="1"/>
    </row>
    <row r="11227" spans="1:27">
      <c r="A11227">
        <v>2</v>
      </c>
      <c r="B11227">
        <v>1</v>
      </c>
      <c r="C11227" s="1">
        <v>39196</v>
      </c>
      <c r="D11227" t="s">
        <v>7</v>
      </c>
      <c r="E11227" t="s">
        <v>2</v>
      </c>
      <c r="F11227" t="s">
        <v>10</v>
      </c>
      <c r="G11227" t="s">
        <v>3</v>
      </c>
      <c r="H11227">
        <v>0</v>
      </c>
      <c r="K11227" s="1"/>
      <c r="S11227" s="1"/>
      <c r="AA11227" s="1"/>
    </row>
    <row r="11228" spans="1:27">
      <c r="A11228">
        <v>2</v>
      </c>
      <c r="B11228">
        <v>1</v>
      </c>
      <c r="C11228" s="1">
        <v>39196</v>
      </c>
      <c r="D11228" t="s">
        <v>7</v>
      </c>
      <c r="E11228" t="s">
        <v>4</v>
      </c>
      <c r="F11228" t="s">
        <v>8</v>
      </c>
      <c r="G11228" t="s">
        <v>3</v>
      </c>
      <c r="H11228">
        <v>0</v>
      </c>
      <c r="K11228" s="1"/>
      <c r="S11228" s="1"/>
      <c r="AA11228" s="1"/>
    </row>
    <row r="11229" spans="1:27">
      <c r="A11229">
        <v>2</v>
      </c>
      <c r="B11229">
        <v>1</v>
      </c>
      <c r="C11229" s="1">
        <v>39196</v>
      </c>
      <c r="D11229" t="s">
        <v>7</v>
      </c>
      <c r="E11229" t="s">
        <v>4</v>
      </c>
      <c r="F11229" t="s">
        <v>9</v>
      </c>
      <c r="G11229" t="s">
        <v>3</v>
      </c>
      <c r="H11229">
        <v>0</v>
      </c>
      <c r="K11229" s="1"/>
      <c r="S11229" s="1"/>
      <c r="AA11229" s="1"/>
    </row>
    <row r="11230" spans="1:27">
      <c r="A11230">
        <v>2</v>
      </c>
      <c r="B11230">
        <v>1</v>
      </c>
      <c r="C11230" s="1">
        <v>39196</v>
      </c>
      <c r="D11230" t="s">
        <v>7</v>
      </c>
      <c r="E11230" t="s">
        <v>4</v>
      </c>
      <c r="F11230" t="s">
        <v>10</v>
      </c>
      <c r="G11230" t="s">
        <v>3</v>
      </c>
      <c r="H11230">
        <v>0</v>
      </c>
      <c r="K11230" s="1"/>
      <c r="S11230" s="1"/>
      <c r="AA11230" s="1"/>
    </row>
    <row r="11231" spans="1:27">
      <c r="A11231">
        <v>2</v>
      </c>
      <c r="B11231">
        <v>1</v>
      </c>
      <c r="C11231" s="1">
        <v>39196</v>
      </c>
      <c r="D11231" t="s">
        <v>7</v>
      </c>
      <c r="E11231" t="s">
        <v>2</v>
      </c>
      <c r="F11231" t="s">
        <v>8</v>
      </c>
      <c r="G11231" t="s">
        <v>22</v>
      </c>
      <c r="H11231">
        <v>0</v>
      </c>
      <c r="K11231" s="1"/>
      <c r="S11231" s="1"/>
      <c r="AA11231" s="1"/>
    </row>
    <row r="11232" spans="1:27">
      <c r="A11232">
        <v>2</v>
      </c>
      <c r="B11232">
        <v>1</v>
      </c>
      <c r="C11232" s="1">
        <v>39196</v>
      </c>
      <c r="D11232" t="s">
        <v>7</v>
      </c>
      <c r="E11232" t="s">
        <v>2</v>
      </c>
      <c r="F11232" t="s">
        <v>9</v>
      </c>
      <c r="G11232" t="s">
        <v>22</v>
      </c>
      <c r="H11232">
        <v>0</v>
      </c>
      <c r="K11232" s="1"/>
      <c r="S11232" s="1"/>
      <c r="AA11232" s="1"/>
    </row>
    <row r="11233" spans="1:27">
      <c r="A11233">
        <v>2</v>
      </c>
      <c r="B11233">
        <v>1</v>
      </c>
      <c r="C11233" s="1">
        <v>39196</v>
      </c>
      <c r="D11233" t="s">
        <v>7</v>
      </c>
      <c r="E11233" t="s">
        <v>2</v>
      </c>
      <c r="F11233" t="s">
        <v>10</v>
      </c>
      <c r="G11233" t="s">
        <v>22</v>
      </c>
      <c r="H11233">
        <v>0</v>
      </c>
      <c r="K11233" s="1"/>
      <c r="S11233" s="1"/>
      <c r="AA11233" s="1"/>
    </row>
    <row r="11234" spans="1:27">
      <c r="A11234">
        <v>2</v>
      </c>
      <c r="B11234">
        <v>1</v>
      </c>
      <c r="C11234" s="1">
        <v>39196</v>
      </c>
      <c r="D11234" t="s">
        <v>7</v>
      </c>
      <c r="E11234" t="s">
        <v>4</v>
      </c>
      <c r="F11234" t="s">
        <v>8</v>
      </c>
      <c r="G11234" t="s">
        <v>22</v>
      </c>
      <c r="H11234">
        <v>0</v>
      </c>
      <c r="K11234" s="1"/>
      <c r="S11234" s="1"/>
      <c r="AA11234" s="1"/>
    </row>
    <row r="11235" spans="1:27">
      <c r="A11235">
        <v>2</v>
      </c>
      <c r="B11235">
        <v>1</v>
      </c>
      <c r="C11235" s="1">
        <v>39196</v>
      </c>
      <c r="D11235" t="s">
        <v>7</v>
      </c>
      <c r="E11235" t="s">
        <v>4</v>
      </c>
      <c r="F11235" t="s">
        <v>9</v>
      </c>
      <c r="G11235" t="s">
        <v>22</v>
      </c>
      <c r="H11235">
        <v>0</v>
      </c>
      <c r="K11235" s="1"/>
      <c r="S11235" s="1"/>
      <c r="AA11235" s="1"/>
    </row>
    <row r="11236" spans="1:27">
      <c r="A11236">
        <v>2</v>
      </c>
      <c r="B11236">
        <v>1</v>
      </c>
      <c r="C11236" s="1">
        <v>39196</v>
      </c>
      <c r="D11236" t="s">
        <v>7</v>
      </c>
      <c r="E11236" t="s">
        <v>4</v>
      </c>
      <c r="F11236" t="s">
        <v>10</v>
      </c>
      <c r="G11236" t="s">
        <v>22</v>
      </c>
      <c r="H11236">
        <v>0</v>
      </c>
      <c r="K11236" s="1"/>
      <c r="S11236" s="1"/>
      <c r="AA11236" s="1"/>
    </row>
    <row r="11237" spans="1:27">
      <c r="A11237">
        <v>2</v>
      </c>
      <c r="B11237">
        <v>1</v>
      </c>
      <c r="C11237" s="1">
        <v>39197</v>
      </c>
      <c r="D11237" t="s">
        <v>7</v>
      </c>
      <c r="E11237" t="s">
        <v>2</v>
      </c>
      <c r="F11237" t="s">
        <v>8</v>
      </c>
      <c r="G11237" t="s">
        <v>3</v>
      </c>
      <c r="H11237">
        <v>0</v>
      </c>
      <c r="K11237" s="1"/>
      <c r="S11237" s="1"/>
      <c r="AA11237" s="1"/>
    </row>
    <row r="11238" spans="1:27">
      <c r="A11238">
        <v>2</v>
      </c>
      <c r="B11238">
        <v>1</v>
      </c>
      <c r="C11238" s="1">
        <v>39197</v>
      </c>
      <c r="D11238" t="s">
        <v>7</v>
      </c>
      <c r="E11238" t="s">
        <v>2</v>
      </c>
      <c r="F11238" t="s">
        <v>9</v>
      </c>
      <c r="G11238" t="s">
        <v>3</v>
      </c>
      <c r="H11238">
        <v>50</v>
      </c>
      <c r="K11238" s="1"/>
      <c r="S11238" s="1"/>
      <c r="AA11238" s="1"/>
    </row>
    <row r="11239" spans="1:27">
      <c r="A11239">
        <v>2</v>
      </c>
      <c r="B11239">
        <v>1</v>
      </c>
      <c r="C11239" s="1">
        <v>39197</v>
      </c>
      <c r="D11239" t="s">
        <v>7</v>
      </c>
      <c r="E11239" t="s">
        <v>2</v>
      </c>
      <c r="F11239" t="s">
        <v>10</v>
      </c>
      <c r="G11239" t="s">
        <v>3</v>
      </c>
      <c r="H11239">
        <v>0</v>
      </c>
      <c r="K11239" s="1"/>
      <c r="S11239" s="1"/>
      <c r="AA11239" s="1"/>
    </row>
    <row r="11240" spans="1:27">
      <c r="A11240">
        <v>2</v>
      </c>
      <c r="B11240">
        <v>1</v>
      </c>
      <c r="C11240" s="1">
        <v>39197</v>
      </c>
      <c r="D11240" t="s">
        <v>7</v>
      </c>
      <c r="E11240" t="s">
        <v>4</v>
      </c>
      <c r="F11240" t="s">
        <v>8</v>
      </c>
      <c r="G11240" t="s">
        <v>3</v>
      </c>
      <c r="H11240">
        <v>0</v>
      </c>
      <c r="K11240" s="1"/>
      <c r="S11240" s="1"/>
      <c r="AA11240" s="1"/>
    </row>
    <row r="11241" spans="1:27">
      <c r="A11241">
        <v>2</v>
      </c>
      <c r="B11241">
        <v>1</v>
      </c>
      <c r="C11241" s="1">
        <v>39197</v>
      </c>
      <c r="D11241" t="s">
        <v>7</v>
      </c>
      <c r="E11241" t="s">
        <v>4</v>
      </c>
      <c r="F11241" t="s">
        <v>9</v>
      </c>
      <c r="G11241" t="s">
        <v>3</v>
      </c>
      <c r="H11241">
        <v>0</v>
      </c>
      <c r="K11241" s="1"/>
      <c r="S11241" s="1"/>
      <c r="AA11241" s="1"/>
    </row>
    <row r="11242" spans="1:27">
      <c r="A11242">
        <v>2</v>
      </c>
      <c r="B11242">
        <v>1</v>
      </c>
      <c r="C11242" s="1">
        <v>39197</v>
      </c>
      <c r="D11242" t="s">
        <v>7</v>
      </c>
      <c r="E11242" t="s">
        <v>4</v>
      </c>
      <c r="F11242" t="s">
        <v>10</v>
      </c>
      <c r="G11242" t="s">
        <v>3</v>
      </c>
      <c r="H11242">
        <v>0</v>
      </c>
      <c r="K11242" s="1"/>
      <c r="S11242" s="1"/>
      <c r="AA11242" s="1"/>
    </row>
    <row r="11243" spans="1:27">
      <c r="A11243">
        <v>2</v>
      </c>
      <c r="B11243">
        <v>1</v>
      </c>
      <c r="C11243" s="1">
        <v>39197</v>
      </c>
      <c r="D11243" t="s">
        <v>7</v>
      </c>
      <c r="E11243" t="s">
        <v>2</v>
      </c>
      <c r="F11243" t="s">
        <v>8</v>
      </c>
      <c r="G11243" t="s">
        <v>22</v>
      </c>
      <c r="H11243">
        <v>0</v>
      </c>
      <c r="K11243" s="1"/>
      <c r="S11243" s="1"/>
      <c r="AA11243" s="1"/>
    </row>
    <row r="11244" spans="1:27">
      <c r="A11244">
        <v>2</v>
      </c>
      <c r="B11244">
        <v>1</v>
      </c>
      <c r="C11244" s="1">
        <v>39197</v>
      </c>
      <c r="D11244" t="s">
        <v>7</v>
      </c>
      <c r="E11244" t="s">
        <v>2</v>
      </c>
      <c r="F11244" t="s">
        <v>9</v>
      </c>
      <c r="G11244" t="s">
        <v>22</v>
      </c>
      <c r="H11244">
        <v>5.8749459999999996</v>
      </c>
      <c r="K11244" s="1"/>
      <c r="S11244" s="1"/>
      <c r="AA11244" s="1"/>
    </row>
    <row r="11245" spans="1:27">
      <c r="A11245">
        <v>2</v>
      </c>
      <c r="B11245">
        <v>1</v>
      </c>
      <c r="C11245" s="1">
        <v>39197</v>
      </c>
      <c r="D11245" t="s">
        <v>7</v>
      </c>
      <c r="E11245" t="s">
        <v>2</v>
      </c>
      <c r="F11245" t="s">
        <v>10</v>
      </c>
      <c r="G11245" t="s">
        <v>22</v>
      </c>
      <c r="H11245">
        <v>0</v>
      </c>
      <c r="K11245" s="1"/>
      <c r="S11245" s="1"/>
      <c r="AA11245" s="1"/>
    </row>
    <row r="11246" spans="1:27">
      <c r="A11246">
        <v>2</v>
      </c>
      <c r="B11246">
        <v>1</v>
      </c>
      <c r="C11246" s="1">
        <v>39197</v>
      </c>
      <c r="D11246" t="s">
        <v>7</v>
      </c>
      <c r="E11246" t="s">
        <v>4</v>
      </c>
      <c r="F11246" t="s">
        <v>8</v>
      </c>
      <c r="G11246" t="s">
        <v>22</v>
      </c>
      <c r="H11246">
        <v>0</v>
      </c>
      <c r="K11246" s="1"/>
      <c r="S11246" s="1"/>
      <c r="AA11246" s="1"/>
    </row>
    <row r="11247" spans="1:27">
      <c r="A11247">
        <v>2</v>
      </c>
      <c r="B11247">
        <v>1</v>
      </c>
      <c r="C11247" s="1">
        <v>39197</v>
      </c>
      <c r="D11247" t="s">
        <v>7</v>
      </c>
      <c r="E11247" t="s">
        <v>4</v>
      </c>
      <c r="F11247" t="s">
        <v>9</v>
      </c>
      <c r="G11247" t="s">
        <v>22</v>
      </c>
      <c r="H11247">
        <v>0</v>
      </c>
      <c r="K11247" s="1"/>
      <c r="S11247" s="1"/>
      <c r="AA11247" s="1"/>
    </row>
    <row r="11248" spans="1:27">
      <c r="A11248">
        <v>2</v>
      </c>
      <c r="B11248">
        <v>1</v>
      </c>
      <c r="C11248" s="1">
        <v>39197</v>
      </c>
      <c r="D11248" t="s">
        <v>7</v>
      </c>
      <c r="E11248" t="s">
        <v>4</v>
      </c>
      <c r="F11248" t="s">
        <v>10</v>
      </c>
      <c r="G11248" t="s">
        <v>22</v>
      </c>
      <c r="H11248">
        <v>0</v>
      </c>
      <c r="K11248" s="1"/>
      <c r="S11248" s="1"/>
      <c r="AA11248" s="1"/>
    </row>
    <row r="11249" spans="1:27">
      <c r="A11249">
        <v>2</v>
      </c>
      <c r="B11249">
        <v>1</v>
      </c>
      <c r="C11249" s="1">
        <v>39198</v>
      </c>
      <c r="D11249" t="s">
        <v>7</v>
      </c>
      <c r="E11249" t="s">
        <v>2</v>
      </c>
      <c r="F11249" t="s">
        <v>8</v>
      </c>
      <c r="G11249" t="s">
        <v>3</v>
      </c>
      <c r="H11249">
        <v>0</v>
      </c>
      <c r="K11249" s="1"/>
      <c r="S11249" s="1"/>
      <c r="AA11249" s="1"/>
    </row>
    <row r="11250" spans="1:27">
      <c r="A11250">
        <v>2</v>
      </c>
      <c r="B11250">
        <v>1</v>
      </c>
      <c r="C11250" s="1">
        <v>39198</v>
      </c>
      <c r="D11250" t="s">
        <v>7</v>
      </c>
      <c r="E11250" t="s">
        <v>2</v>
      </c>
      <c r="F11250" t="s">
        <v>9</v>
      </c>
      <c r="G11250" t="s">
        <v>3</v>
      </c>
      <c r="H11250">
        <v>0</v>
      </c>
      <c r="K11250" s="1"/>
      <c r="S11250" s="1"/>
      <c r="AA11250" s="1"/>
    </row>
    <row r="11251" spans="1:27">
      <c r="A11251">
        <v>2</v>
      </c>
      <c r="B11251">
        <v>1</v>
      </c>
      <c r="C11251" s="1">
        <v>39198</v>
      </c>
      <c r="D11251" t="s">
        <v>7</v>
      </c>
      <c r="E11251" t="s">
        <v>2</v>
      </c>
      <c r="F11251" t="s">
        <v>10</v>
      </c>
      <c r="G11251" t="s">
        <v>3</v>
      </c>
      <c r="H11251">
        <v>0</v>
      </c>
      <c r="K11251" s="1"/>
      <c r="S11251" s="1"/>
      <c r="AA11251" s="1"/>
    </row>
    <row r="11252" spans="1:27">
      <c r="A11252">
        <v>2</v>
      </c>
      <c r="B11252">
        <v>1</v>
      </c>
      <c r="C11252" s="1">
        <v>39198</v>
      </c>
      <c r="D11252" t="s">
        <v>7</v>
      </c>
      <c r="E11252" t="s">
        <v>4</v>
      </c>
      <c r="F11252" t="s">
        <v>8</v>
      </c>
      <c r="G11252" t="s">
        <v>3</v>
      </c>
      <c r="H11252">
        <v>0</v>
      </c>
      <c r="K11252" s="1"/>
      <c r="S11252" s="1"/>
      <c r="AA11252" s="1"/>
    </row>
    <row r="11253" spans="1:27">
      <c r="A11253">
        <v>2</v>
      </c>
      <c r="B11253">
        <v>1</v>
      </c>
      <c r="C11253" s="1">
        <v>39198</v>
      </c>
      <c r="D11253" t="s">
        <v>7</v>
      </c>
      <c r="E11253" t="s">
        <v>4</v>
      </c>
      <c r="F11253" t="s">
        <v>9</v>
      </c>
      <c r="G11253" t="s">
        <v>3</v>
      </c>
      <c r="H11253">
        <v>0</v>
      </c>
      <c r="K11253" s="1"/>
      <c r="S11253" s="1"/>
      <c r="AA11253" s="1"/>
    </row>
    <row r="11254" spans="1:27">
      <c r="A11254">
        <v>2</v>
      </c>
      <c r="B11254">
        <v>1</v>
      </c>
      <c r="C11254" s="1">
        <v>39198</v>
      </c>
      <c r="D11254" t="s">
        <v>7</v>
      </c>
      <c r="E11254" t="s">
        <v>4</v>
      </c>
      <c r="F11254" t="s">
        <v>10</v>
      </c>
      <c r="G11254" t="s">
        <v>3</v>
      </c>
      <c r="H11254">
        <v>0</v>
      </c>
      <c r="K11254" s="1"/>
      <c r="S11254" s="1"/>
      <c r="AA11254" s="1"/>
    </row>
    <row r="11255" spans="1:27">
      <c r="A11255">
        <v>2</v>
      </c>
      <c r="B11255">
        <v>1</v>
      </c>
      <c r="C11255" s="1">
        <v>39198</v>
      </c>
      <c r="D11255" t="s">
        <v>7</v>
      </c>
      <c r="E11255" t="s">
        <v>2</v>
      </c>
      <c r="F11255" t="s">
        <v>8</v>
      </c>
      <c r="G11255" t="s">
        <v>22</v>
      </c>
      <c r="H11255">
        <v>0</v>
      </c>
      <c r="K11255" s="1"/>
      <c r="S11255" s="1"/>
      <c r="AA11255" s="1"/>
    </row>
    <row r="11256" spans="1:27">
      <c r="A11256">
        <v>2</v>
      </c>
      <c r="B11256">
        <v>1</v>
      </c>
      <c r="C11256" s="1">
        <v>39198</v>
      </c>
      <c r="D11256" t="s">
        <v>7</v>
      </c>
      <c r="E11256" t="s">
        <v>2</v>
      </c>
      <c r="F11256" t="s">
        <v>9</v>
      </c>
      <c r="G11256" t="s">
        <v>22</v>
      </c>
      <c r="H11256">
        <v>0</v>
      </c>
      <c r="K11256" s="1"/>
      <c r="S11256" s="1"/>
      <c r="AA11256" s="1"/>
    </row>
    <row r="11257" spans="1:27">
      <c r="A11257">
        <v>2</v>
      </c>
      <c r="B11257">
        <v>1</v>
      </c>
      <c r="C11257" s="1">
        <v>39198</v>
      </c>
      <c r="D11257" t="s">
        <v>7</v>
      </c>
      <c r="E11257" t="s">
        <v>2</v>
      </c>
      <c r="F11257" t="s">
        <v>10</v>
      </c>
      <c r="G11257" t="s">
        <v>22</v>
      </c>
      <c r="H11257">
        <v>0</v>
      </c>
      <c r="K11257" s="1"/>
      <c r="S11257" s="1"/>
      <c r="AA11257" s="1"/>
    </row>
    <row r="11258" spans="1:27">
      <c r="A11258">
        <v>2</v>
      </c>
      <c r="B11258">
        <v>1</v>
      </c>
      <c r="C11258" s="1">
        <v>39198</v>
      </c>
      <c r="D11258" t="s">
        <v>7</v>
      </c>
      <c r="E11258" t="s">
        <v>4</v>
      </c>
      <c r="F11258" t="s">
        <v>8</v>
      </c>
      <c r="G11258" t="s">
        <v>22</v>
      </c>
      <c r="H11258">
        <v>0</v>
      </c>
      <c r="K11258" s="1"/>
      <c r="S11258" s="1"/>
      <c r="AA11258" s="1"/>
    </row>
    <row r="11259" spans="1:27">
      <c r="A11259">
        <v>2</v>
      </c>
      <c r="B11259">
        <v>1</v>
      </c>
      <c r="C11259" s="1">
        <v>39198</v>
      </c>
      <c r="D11259" t="s">
        <v>7</v>
      </c>
      <c r="E11259" t="s">
        <v>4</v>
      </c>
      <c r="F11259" t="s">
        <v>9</v>
      </c>
      <c r="G11259" t="s">
        <v>22</v>
      </c>
      <c r="H11259">
        <v>0</v>
      </c>
      <c r="K11259" s="1"/>
      <c r="S11259" s="1"/>
      <c r="AA11259" s="1"/>
    </row>
    <row r="11260" spans="1:27">
      <c r="A11260">
        <v>2</v>
      </c>
      <c r="B11260">
        <v>1</v>
      </c>
      <c r="C11260" s="1">
        <v>39198</v>
      </c>
      <c r="D11260" t="s">
        <v>7</v>
      </c>
      <c r="E11260" t="s">
        <v>4</v>
      </c>
      <c r="F11260" t="s">
        <v>10</v>
      </c>
      <c r="G11260" t="s">
        <v>22</v>
      </c>
      <c r="H11260">
        <v>0</v>
      </c>
      <c r="K11260" s="1"/>
      <c r="S11260" s="1"/>
      <c r="AA11260" s="1"/>
    </row>
    <row r="11261" spans="1:27">
      <c r="A11261">
        <v>2</v>
      </c>
      <c r="B11261">
        <v>1</v>
      </c>
      <c r="C11261" s="1">
        <v>39199</v>
      </c>
      <c r="D11261" t="s">
        <v>7</v>
      </c>
      <c r="E11261" t="s">
        <v>2</v>
      </c>
      <c r="F11261" t="s">
        <v>8</v>
      </c>
      <c r="G11261" t="s">
        <v>3</v>
      </c>
      <c r="H11261">
        <v>0</v>
      </c>
      <c r="K11261" s="1"/>
      <c r="S11261" s="1"/>
      <c r="AA11261" s="1"/>
    </row>
    <row r="11262" spans="1:27">
      <c r="A11262">
        <v>2</v>
      </c>
      <c r="B11262">
        <v>1</v>
      </c>
      <c r="C11262" s="1">
        <v>39199</v>
      </c>
      <c r="D11262" t="s">
        <v>7</v>
      </c>
      <c r="E11262" t="s">
        <v>2</v>
      </c>
      <c r="F11262" t="s">
        <v>9</v>
      </c>
      <c r="G11262" t="s">
        <v>3</v>
      </c>
      <c r="H11262">
        <v>50</v>
      </c>
      <c r="K11262" s="1"/>
      <c r="S11262" s="1"/>
      <c r="AA11262" s="1"/>
    </row>
    <row r="11263" spans="1:27">
      <c r="A11263">
        <v>2</v>
      </c>
      <c r="B11263">
        <v>1</v>
      </c>
      <c r="C11263" s="1">
        <v>39199</v>
      </c>
      <c r="D11263" t="s">
        <v>7</v>
      </c>
      <c r="E11263" t="s">
        <v>2</v>
      </c>
      <c r="F11263" t="s">
        <v>10</v>
      </c>
      <c r="G11263" t="s">
        <v>3</v>
      </c>
      <c r="H11263">
        <v>0</v>
      </c>
      <c r="K11263" s="1"/>
      <c r="S11263" s="1"/>
      <c r="AA11263" s="1"/>
    </row>
    <row r="11264" spans="1:27">
      <c r="A11264">
        <v>2</v>
      </c>
      <c r="B11264">
        <v>1</v>
      </c>
      <c r="C11264" s="1">
        <v>39199</v>
      </c>
      <c r="D11264" t="s">
        <v>7</v>
      </c>
      <c r="E11264" t="s">
        <v>4</v>
      </c>
      <c r="F11264" t="s">
        <v>8</v>
      </c>
      <c r="G11264" t="s">
        <v>3</v>
      </c>
      <c r="H11264">
        <v>0</v>
      </c>
      <c r="K11264" s="1"/>
      <c r="S11264" s="1"/>
      <c r="AA11264" s="1"/>
    </row>
    <row r="11265" spans="1:27">
      <c r="A11265">
        <v>2</v>
      </c>
      <c r="B11265">
        <v>1</v>
      </c>
      <c r="C11265" s="1">
        <v>39199</v>
      </c>
      <c r="D11265" t="s">
        <v>7</v>
      </c>
      <c r="E11265" t="s">
        <v>4</v>
      </c>
      <c r="F11265" t="s">
        <v>9</v>
      </c>
      <c r="G11265" t="s">
        <v>3</v>
      </c>
      <c r="H11265">
        <v>0</v>
      </c>
      <c r="K11265" s="1"/>
      <c r="S11265" s="1"/>
      <c r="AA11265" s="1"/>
    </row>
    <row r="11266" spans="1:27">
      <c r="A11266">
        <v>2</v>
      </c>
      <c r="B11266">
        <v>1</v>
      </c>
      <c r="C11266" s="1">
        <v>39199</v>
      </c>
      <c r="D11266" t="s">
        <v>7</v>
      </c>
      <c r="E11266" t="s">
        <v>4</v>
      </c>
      <c r="F11266" t="s">
        <v>10</v>
      </c>
      <c r="G11266" t="s">
        <v>3</v>
      </c>
      <c r="H11266">
        <v>0</v>
      </c>
      <c r="K11266" s="1"/>
      <c r="S11266" s="1"/>
      <c r="AA11266" s="1"/>
    </row>
    <row r="11267" spans="1:27">
      <c r="A11267">
        <v>2</v>
      </c>
      <c r="B11267">
        <v>1</v>
      </c>
      <c r="C11267" s="1">
        <v>39199</v>
      </c>
      <c r="D11267" t="s">
        <v>7</v>
      </c>
      <c r="E11267" t="s">
        <v>2</v>
      </c>
      <c r="F11267" t="s">
        <v>8</v>
      </c>
      <c r="G11267" t="s">
        <v>22</v>
      </c>
      <c r="H11267">
        <v>0</v>
      </c>
      <c r="K11267" s="1"/>
      <c r="S11267" s="1"/>
      <c r="AA11267" s="1"/>
    </row>
    <row r="11268" spans="1:27">
      <c r="A11268">
        <v>2</v>
      </c>
      <c r="B11268">
        <v>1</v>
      </c>
      <c r="C11268" s="1">
        <v>39199</v>
      </c>
      <c r="D11268" t="s">
        <v>7</v>
      </c>
      <c r="E11268" t="s">
        <v>2</v>
      </c>
      <c r="F11268" t="s">
        <v>9</v>
      </c>
      <c r="G11268" t="s">
        <v>22</v>
      </c>
      <c r="H11268">
        <v>7.0522229999999997</v>
      </c>
      <c r="K11268" s="1"/>
      <c r="S11268" s="1"/>
      <c r="AA11268" s="1"/>
    </row>
    <row r="11269" spans="1:27">
      <c r="A11269">
        <v>2</v>
      </c>
      <c r="B11269">
        <v>1</v>
      </c>
      <c r="C11269" s="1">
        <v>39199</v>
      </c>
      <c r="D11269" t="s">
        <v>7</v>
      </c>
      <c r="E11269" t="s">
        <v>2</v>
      </c>
      <c r="F11269" t="s">
        <v>10</v>
      </c>
      <c r="G11269" t="s">
        <v>22</v>
      </c>
      <c r="H11269">
        <v>0</v>
      </c>
      <c r="K11269" s="1"/>
      <c r="S11269" s="1"/>
      <c r="AA11269" s="1"/>
    </row>
    <row r="11270" spans="1:27">
      <c r="A11270">
        <v>2</v>
      </c>
      <c r="B11270">
        <v>1</v>
      </c>
      <c r="C11270" s="1">
        <v>39199</v>
      </c>
      <c r="D11270" t="s">
        <v>7</v>
      </c>
      <c r="E11270" t="s">
        <v>4</v>
      </c>
      <c r="F11270" t="s">
        <v>8</v>
      </c>
      <c r="G11270" t="s">
        <v>22</v>
      </c>
      <c r="H11270">
        <v>0</v>
      </c>
      <c r="K11270" s="1"/>
      <c r="S11270" s="1"/>
      <c r="AA11270" s="1"/>
    </row>
    <row r="11271" spans="1:27">
      <c r="A11271">
        <v>2</v>
      </c>
      <c r="B11271">
        <v>1</v>
      </c>
      <c r="C11271" s="1">
        <v>39199</v>
      </c>
      <c r="D11271" t="s">
        <v>7</v>
      </c>
      <c r="E11271" t="s">
        <v>4</v>
      </c>
      <c r="F11271" t="s">
        <v>9</v>
      </c>
      <c r="G11271" t="s">
        <v>22</v>
      </c>
      <c r="H11271">
        <v>0</v>
      </c>
      <c r="K11271" s="1"/>
      <c r="S11271" s="1"/>
      <c r="AA11271" s="1"/>
    </row>
    <row r="11272" spans="1:27">
      <c r="A11272">
        <v>2</v>
      </c>
      <c r="B11272">
        <v>1</v>
      </c>
      <c r="C11272" s="1">
        <v>39199</v>
      </c>
      <c r="D11272" t="s">
        <v>7</v>
      </c>
      <c r="E11272" t="s">
        <v>4</v>
      </c>
      <c r="F11272" t="s">
        <v>10</v>
      </c>
      <c r="G11272" t="s">
        <v>22</v>
      </c>
      <c r="H11272">
        <v>0</v>
      </c>
      <c r="K11272" s="1"/>
      <c r="S11272" s="1"/>
      <c r="AA11272" s="1"/>
    </row>
    <row r="11273" spans="1:27">
      <c r="A11273">
        <v>2</v>
      </c>
      <c r="B11273">
        <v>1</v>
      </c>
      <c r="C11273" s="1">
        <v>39200</v>
      </c>
      <c r="D11273" t="s">
        <v>7</v>
      </c>
      <c r="E11273" t="s">
        <v>2</v>
      </c>
      <c r="F11273" t="s">
        <v>8</v>
      </c>
      <c r="G11273" t="s">
        <v>3</v>
      </c>
      <c r="H11273">
        <v>0</v>
      </c>
      <c r="K11273" s="1"/>
      <c r="S11273" s="1"/>
      <c r="AA11273" s="1"/>
    </row>
    <row r="11274" spans="1:27">
      <c r="A11274">
        <v>2</v>
      </c>
      <c r="B11274">
        <v>1</v>
      </c>
      <c r="C11274" s="1">
        <v>39200</v>
      </c>
      <c r="D11274" t="s">
        <v>7</v>
      </c>
      <c r="E11274" t="s">
        <v>2</v>
      </c>
      <c r="F11274" t="s">
        <v>9</v>
      </c>
      <c r="G11274" t="s">
        <v>3</v>
      </c>
      <c r="H11274">
        <v>50</v>
      </c>
      <c r="K11274" s="1"/>
      <c r="S11274" s="1"/>
      <c r="AA11274" s="1"/>
    </row>
    <row r="11275" spans="1:27">
      <c r="A11275">
        <v>2</v>
      </c>
      <c r="B11275">
        <v>1</v>
      </c>
      <c r="C11275" s="1">
        <v>39200</v>
      </c>
      <c r="D11275" t="s">
        <v>7</v>
      </c>
      <c r="E11275" t="s">
        <v>2</v>
      </c>
      <c r="F11275" t="s">
        <v>10</v>
      </c>
      <c r="G11275" t="s">
        <v>3</v>
      </c>
      <c r="H11275">
        <v>0</v>
      </c>
      <c r="K11275" s="1"/>
      <c r="S11275" s="1"/>
      <c r="AA11275" s="1"/>
    </row>
    <row r="11276" spans="1:27">
      <c r="A11276">
        <v>2</v>
      </c>
      <c r="B11276">
        <v>1</v>
      </c>
      <c r="C11276" s="1">
        <v>39200</v>
      </c>
      <c r="D11276" t="s">
        <v>7</v>
      </c>
      <c r="E11276" t="s">
        <v>4</v>
      </c>
      <c r="F11276" t="s">
        <v>8</v>
      </c>
      <c r="G11276" t="s">
        <v>3</v>
      </c>
      <c r="H11276">
        <v>0</v>
      </c>
      <c r="K11276" s="1"/>
      <c r="S11276" s="1"/>
      <c r="AA11276" s="1"/>
    </row>
    <row r="11277" spans="1:27">
      <c r="A11277">
        <v>2</v>
      </c>
      <c r="B11277">
        <v>1</v>
      </c>
      <c r="C11277" s="1">
        <v>39200</v>
      </c>
      <c r="D11277" t="s">
        <v>7</v>
      </c>
      <c r="E11277" t="s">
        <v>4</v>
      </c>
      <c r="F11277" t="s">
        <v>9</v>
      </c>
      <c r="G11277" t="s">
        <v>3</v>
      </c>
      <c r="H11277">
        <v>0</v>
      </c>
      <c r="K11277" s="1"/>
      <c r="S11277" s="1"/>
      <c r="AA11277" s="1"/>
    </row>
    <row r="11278" spans="1:27">
      <c r="A11278">
        <v>2</v>
      </c>
      <c r="B11278">
        <v>1</v>
      </c>
      <c r="C11278" s="1">
        <v>39200</v>
      </c>
      <c r="D11278" t="s">
        <v>7</v>
      </c>
      <c r="E11278" t="s">
        <v>4</v>
      </c>
      <c r="F11278" t="s">
        <v>10</v>
      </c>
      <c r="G11278" t="s">
        <v>3</v>
      </c>
      <c r="H11278">
        <v>0</v>
      </c>
      <c r="K11278" s="1"/>
      <c r="S11278" s="1"/>
      <c r="AA11278" s="1"/>
    </row>
    <row r="11279" spans="1:27">
      <c r="A11279">
        <v>2</v>
      </c>
      <c r="B11279">
        <v>1</v>
      </c>
      <c r="C11279" s="1">
        <v>39200</v>
      </c>
      <c r="D11279" t="s">
        <v>7</v>
      </c>
      <c r="E11279" t="s">
        <v>2</v>
      </c>
      <c r="F11279" t="s">
        <v>8</v>
      </c>
      <c r="G11279" t="s">
        <v>22</v>
      </c>
      <c r="H11279">
        <v>0</v>
      </c>
      <c r="K11279" s="1"/>
      <c r="S11279" s="1"/>
      <c r="AA11279" s="1"/>
    </row>
    <row r="11280" spans="1:27">
      <c r="A11280">
        <v>2</v>
      </c>
      <c r="B11280">
        <v>1</v>
      </c>
      <c r="C11280" s="1">
        <v>39200</v>
      </c>
      <c r="D11280" t="s">
        <v>7</v>
      </c>
      <c r="E11280" t="s">
        <v>2</v>
      </c>
      <c r="F11280" t="s">
        <v>9</v>
      </c>
      <c r="G11280" t="s">
        <v>22</v>
      </c>
      <c r="H11280">
        <v>7.048934</v>
      </c>
      <c r="K11280" s="1"/>
      <c r="S11280" s="1"/>
      <c r="AA11280" s="1"/>
    </row>
    <row r="11281" spans="1:27">
      <c r="A11281">
        <v>2</v>
      </c>
      <c r="B11281">
        <v>1</v>
      </c>
      <c r="C11281" s="1">
        <v>39200</v>
      </c>
      <c r="D11281" t="s">
        <v>7</v>
      </c>
      <c r="E11281" t="s">
        <v>2</v>
      </c>
      <c r="F11281" t="s">
        <v>10</v>
      </c>
      <c r="G11281" t="s">
        <v>22</v>
      </c>
      <c r="H11281">
        <v>0</v>
      </c>
      <c r="K11281" s="1"/>
      <c r="S11281" s="1"/>
      <c r="AA11281" s="1"/>
    </row>
    <row r="11282" spans="1:27">
      <c r="A11282">
        <v>2</v>
      </c>
      <c r="B11282">
        <v>1</v>
      </c>
      <c r="C11282" s="1">
        <v>39200</v>
      </c>
      <c r="D11282" t="s">
        <v>7</v>
      </c>
      <c r="E11282" t="s">
        <v>4</v>
      </c>
      <c r="F11282" t="s">
        <v>8</v>
      </c>
      <c r="G11282" t="s">
        <v>22</v>
      </c>
      <c r="H11282">
        <v>0</v>
      </c>
      <c r="K11282" s="1"/>
      <c r="S11282" s="1"/>
      <c r="AA11282" s="1"/>
    </row>
    <row r="11283" spans="1:27">
      <c r="A11283">
        <v>2</v>
      </c>
      <c r="B11283">
        <v>1</v>
      </c>
      <c r="C11283" s="1">
        <v>39200</v>
      </c>
      <c r="D11283" t="s">
        <v>7</v>
      </c>
      <c r="E11283" t="s">
        <v>4</v>
      </c>
      <c r="F11283" t="s">
        <v>9</v>
      </c>
      <c r="G11283" t="s">
        <v>22</v>
      </c>
      <c r="H11283">
        <v>0</v>
      </c>
      <c r="K11283" s="1"/>
      <c r="S11283" s="1"/>
      <c r="AA11283" s="1"/>
    </row>
    <row r="11284" spans="1:27">
      <c r="A11284">
        <v>2</v>
      </c>
      <c r="B11284">
        <v>1</v>
      </c>
      <c r="C11284" s="1">
        <v>39200</v>
      </c>
      <c r="D11284" t="s">
        <v>7</v>
      </c>
      <c r="E11284" t="s">
        <v>4</v>
      </c>
      <c r="F11284" t="s">
        <v>10</v>
      </c>
      <c r="G11284" t="s">
        <v>22</v>
      </c>
      <c r="H11284">
        <v>0</v>
      </c>
      <c r="K11284" s="1"/>
      <c r="S11284" s="1"/>
      <c r="AA11284" s="1"/>
    </row>
    <row r="11285" spans="1:27">
      <c r="A11285">
        <v>2</v>
      </c>
      <c r="B11285">
        <v>1</v>
      </c>
      <c r="C11285" s="1">
        <v>39201</v>
      </c>
      <c r="D11285" t="s">
        <v>7</v>
      </c>
      <c r="E11285" t="s">
        <v>2</v>
      </c>
      <c r="F11285" t="s">
        <v>8</v>
      </c>
      <c r="G11285" t="s">
        <v>3</v>
      </c>
      <c r="H11285">
        <v>0</v>
      </c>
      <c r="K11285" s="1"/>
      <c r="S11285" s="1"/>
      <c r="AA11285" s="1"/>
    </row>
    <row r="11286" spans="1:27">
      <c r="A11286">
        <v>2</v>
      </c>
      <c r="B11286">
        <v>1</v>
      </c>
      <c r="C11286" s="1">
        <v>39201</v>
      </c>
      <c r="D11286" t="s">
        <v>7</v>
      </c>
      <c r="E11286" t="s">
        <v>2</v>
      </c>
      <c r="F11286" t="s">
        <v>9</v>
      </c>
      <c r="G11286" t="s">
        <v>3</v>
      </c>
      <c r="H11286">
        <v>0</v>
      </c>
      <c r="K11286" s="1"/>
      <c r="S11286" s="1"/>
      <c r="AA11286" s="1"/>
    </row>
    <row r="11287" spans="1:27">
      <c r="A11287">
        <v>2</v>
      </c>
      <c r="B11287">
        <v>1</v>
      </c>
      <c r="C11287" s="1">
        <v>39201</v>
      </c>
      <c r="D11287" t="s">
        <v>7</v>
      </c>
      <c r="E11287" t="s">
        <v>2</v>
      </c>
      <c r="F11287" t="s">
        <v>10</v>
      </c>
      <c r="G11287" t="s">
        <v>3</v>
      </c>
      <c r="H11287">
        <v>0</v>
      </c>
      <c r="K11287" s="1"/>
      <c r="S11287" s="1"/>
      <c r="AA11287" s="1"/>
    </row>
    <row r="11288" spans="1:27">
      <c r="A11288">
        <v>2</v>
      </c>
      <c r="B11288">
        <v>1</v>
      </c>
      <c r="C11288" s="1">
        <v>39201</v>
      </c>
      <c r="D11288" t="s">
        <v>7</v>
      </c>
      <c r="E11288" t="s">
        <v>4</v>
      </c>
      <c r="F11288" t="s">
        <v>8</v>
      </c>
      <c r="G11288" t="s">
        <v>3</v>
      </c>
      <c r="H11288">
        <v>0</v>
      </c>
      <c r="K11288" s="1"/>
      <c r="S11288" s="1"/>
      <c r="AA11288" s="1"/>
    </row>
    <row r="11289" spans="1:27">
      <c r="A11289">
        <v>2</v>
      </c>
      <c r="B11289">
        <v>1</v>
      </c>
      <c r="C11289" s="1">
        <v>39201</v>
      </c>
      <c r="D11289" t="s">
        <v>7</v>
      </c>
      <c r="E11289" t="s">
        <v>4</v>
      </c>
      <c r="F11289" t="s">
        <v>9</v>
      </c>
      <c r="G11289" t="s">
        <v>3</v>
      </c>
      <c r="H11289">
        <v>0</v>
      </c>
      <c r="K11289" s="1"/>
      <c r="S11289" s="1"/>
      <c r="AA11289" s="1"/>
    </row>
    <row r="11290" spans="1:27">
      <c r="A11290">
        <v>2</v>
      </c>
      <c r="B11290">
        <v>1</v>
      </c>
      <c r="C11290" s="1">
        <v>39201</v>
      </c>
      <c r="D11290" t="s">
        <v>7</v>
      </c>
      <c r="E11290" t="s">
        <v>4</v>
      </c>
      <c r="F11290" t="s">
        <v>10</v>
      </c>
      <c r="G11290" t="s">
        <v>3</v>
      </c>
      <c r="H11290">
        <v>0</v>
      </c>
      <c r="K11290" s="1"/>
      <c r="S11290" s="1"/>
      <c r="AA11290" s="1"/>
    </row>
    <row r="11291" spans="1:27">
      <c r="A11291">
        <v>2</v>
      </c>
      <c r="B11291">
        <v>1</v>
      </c>
      <c r="C11291" s="1">
        <v>39201</v>
      </c>
      <c r="D11291" t="s">
        <v>7</v>
      </c>
      <c r="E11291" t="s">
        <v>2</v>
      </c>
      <c r="F11291" t="s">
        <v>8</v>
      </c>
      <c r="G11291" t="s">
        <v>22</v>
      </c>
      <c r="H11291">
        <v>0</v>
      </c>
      <c r="K11291" s="1"/>
      <c r="S11291" s="1"/>
      <c r="AA11291" s="1"/>
    </row>
    <row r="11292" spans="1:27">
      <c r="A11292">
        <v>2</v>
      </c>
      <c r="B11292">
        <v>1</v>
      </c>
      <c r="C11292" s="1">
        <v>39201</v>
      </c>
      <c r="D11292" t="s">
        <v>7</v>
      </c>
      <c r="E11292" t="s">
        <v>2</v>
      </c>
      <c r="F11292" t="s">
        <v>9</v>
      </c>
      <c r="G11292" t="s">
        <v>22</v>
      </c>
      <c r="H11292">
        <v>0</v>
      </c>
      <c r="K11292" s="1"/>
      <c r="S11292" s="1"/>
      <c r="AA11292" s="1"/>
    </row>
    <row r="11293" spans="1:27">
      <c r="A11293">
        <v>2</v>
      </c>
      <c r="B11293">
        <v>1</v>
      </c>
      <c r="C11293" s="1">
        <v>39201</v>
      </c>
      <c r="D11293" t="s">
        <v>7</v>
      </c>
      <c r="E11293" t="s">
        <v>2</v>
      </c>
      <c r="F11293" t="s">
        <v>10</v>
      </c>
      <c r="G11293" t="s">
        <v>22</v>
      </c>
      <c r="H11293">
        <v>0</v>
      </c>
      <c r="K11293" s="1"/>
      <c r="S11293" s="1"/>
      <c r="AA11293" s="1"/>
    </row>
    <row r="11294" spans="1:27">
      <c r="A11294">
        <v>2</v>
      </c>
      <c r="B11294">
        <v>1</v>
      </c>
      <c r="C11294" s="1">
        <v>39201</v>
      </c>
      <c r="D11294" t="s">
        <v>7</v>
      </c>
      <c r="E11294" t="s">
        <v>4</v>
      </c>
      <c r="F11294" t="s">
        <v>8</v>
      </c>
      <c r="G11294" t="s">
        <v>22</v>
      </c>
      <c r="H11294">
        <v>0</v>
      </c>
      <c r="K11294" s="1"/>
      <c r="S11294" s="1"/>
      <c r="AA11294" s="1"/>
    </row>
    <row r="11295" spans="1:27">
      <c r="A11295">
        <v>2</v>
      </c>
      <c r="B11295">
        <v>1</v>
      </c>
      <c r="C11295" s="1">
        <v>39201</v>
      </c>
      <c r="D11295" t="s">
        <v>7</v>
      </c>
      <c r="E11295" t="s">
        <v>4</v>
      </c>
      <c r="F11295" t="s">
        <v>9</v>
      </c>
      <c r="G11295" t="s">
        <v>22</v>
      </c>
      <c r="H11295">
        <v>0</v>
      </c>
      <c r="K11295" s="1"/>
      <c r="S11295" s="1"/>
      <c r="AA11295" s="1"/>
    </row>
    <row r="11296" spans="1:27">
      <c r="A11296">
        <v>2</v>
      </c>
      <c r="B11296">
        <v>1</v>
      </c>
      <c r="C11296" s="1">
        <v>39201</v>
      </c>
      <c r="D11296" t="s">
        <v>7</v>
      </c>
      <c r="E11296" t="s">
        <v>4</v>
      </c>
      <c r="F11296" t="s">
        <v>10</v>
      </c>
      <c r="G11296" t="s">
        <v>22</v>
      </c>
      <c r="H11296">
        <v>0</v>
      </c>
      <c r="K11296" s="1"/>
      <c r="S11296" s="1"/>
      <c r="AA11296" s="1"/>
    </row>
    <row r="11297" spans="1:27">
      <c r="A11297">
        <v>2</v>
      </c>
      <c r="B11297">
        <v>1</v>
      </c>
      <c r="C11297" s="1">
        <v>39202</v>
      </c>
      <c r="D11297" t="s">
        <v>7</v>
      </c>
      <c r="E11297" t="s">
        <v>2</v>
      </c>
      <c r="F11297" t="s">
        <v>8</v>
      </c>
      <c r="G11297" t="s">
        <v>3</v>
      </c>
      <c r="H11297">
        <v>0</v>
      </c>
      <c r="K11297" s="1"/>
      <c r="S11297" s="1"/>
      <c r="AA11297" s="1"/>
    </row>
    <row r="11298" spans="1:27">
      <c r="A11298">
        <v>2</v>
      </c>
      <c r="B11298">
        <v>1</v>
      </c>
      <c r="C11298" s="1">
        <v>39202</v>
      </c>
      <c r="D11298" t="s">
        <v>7</v>
      </c>
      <c r="E11298" t="s">
        <v>2</v>
      </c>
      <c r="F11298" t="s">
        <v>9</v>
      </c>
      <c r="G11298" t="s">
        <v>3</v>
      </c>
      <c r="H11298">
        <v>50</v>
      </c>
      <c r="K11298" s="1"/>
      <c r="S11298" s="1"/>
      <c r="AA11298" s="1"/>
    </row>
    <row r="11299" spans="1:27">
      <c r="A11299">
        <v>2</v>
      </c>
      <c r="B11299">
        <v>1</v>
      </c>
      <c r="C11299" s="1">
        <v>39202</v>
      </c>
      <c r="D11299" t="s">
        <v>7</v>
      </c>
      <c r="E11299" t="s">
        <v>2</v>
      </c>
      <c r="F11299" t="s">
        <v>10</v>
      </c>
      <c r="G11299" t="s">
        <v>3</v>
      </c>
      <c r="H11299">
        <v>0</v>
      </c>
      <c r="K11299" s="1"/>
      <c r="S11299" s="1"/>
      <c r="AA11299" s="1"/>
    </row>
    <row r="11300" spans="1:27">
      <c r="A11300">
        <v>2</v>
      </c>
      <c r="B11300">
        <v>1</v>
      </c>
      <c r="C11300" s="1">
        <v>39202</v>
      </c>
      <c r="D11300" t="s">
        <v>7</v>
      </c>
      <c r="E11300" t="s">
        <v>4</v>
      </c>
      <c r="F11300" t="s">
        <v>8</v>
      </c>
      <c r="G11300" t="s">
        <v>3</v>
      </c>
      <c r="H11300">
        <v>0</v>
      </c>
      <c r="K11300" s="1"/>
      <c r="S11300" s="1"/>
      <c r="AA11300" s="1"/>
    </row>
    <row r="11301" spans="1:27">
      <c r="A11301">
        <v>2</v>
      </c>
      <c r="B11301">
        <v>1</v>
      </c>
      <c r="C11301" s="1">
        <v>39202</v>
      </c>
      <c r="D11301" t="s">
        <v>7</v>
      </c>
      <c r="E11301" t="s">
        <v>4</v>
      </c>
      <c r="F11301" t="s">
        <v>9</v>
      </c>
      <c r="G11301" t="s">
        <v>3</v>
      </c>
      <c r="H11301">
        <v>0</v>
      </c>
      <c r="K11301" s="1"/>
      <c r="S11301" s="1"/>
      <c r="AA11301" s="1"/>
    </row>
    <row r="11302" spans="1:27">
      <c r="A11302">
        <v>2</v>
      </c>
      <c r="B11302">
        <v>1</v>
      </c>
      <c r="C11302" s="1">
        <v>39202</v>
      </c>
      <c r="D11302" t="s">
        <v>7</v>
      </c>
      <c r="E11302" t="s">
        <v>4</v>
      </c>
      <c r="F11302" t="s">
        <v>10</v>
      </c>
      <c r="G11302" t="s">
        <v>3</v>
      </c>
      <c r="H11302">
        <v>0</v>
      </c>
      <c r="K11302" s="1"/>
      <c r="S11302" s="1"/>
      <c r="AA11302" s="1"/>
    </row>
    <row r="11303" spans="1:27">
      <c r="A11303">
        <v>2</v>
      </c>
      <c r="B11303">
        <v>1</v>
      </c>
      <c r="C11303" s="1">
        <v>39202</v>
      </c>
      <c r="D11303" t="s">
        <v>7</v>
      </c>
      <c r="E11303" t="s">
        <v>2</v>
      </c>
      <c r="F11303" t="s">
        <v>8</v>
      </c>
      <c r="G11303" t="s">
        <v>22</v>
      </c>
      <c r="H11303">
        <v>0</v>
      </c>
      <c r="K11303" s="1"/>
      <c r="S11303" s="1"/>
      <c r="AA11303" s="1"/>
    </row>
    <row r="11304" spans="1:27">
      <c r="A11304">
        <v>2</v>
      </c>
      <c r="B11304">
        <v>1</v>
      </c>
      <c r="C11304" s="1">
        <v>39202</v>
      </c>
      <c r="D11304" t="s">
        <v>7</v>
      </c>
      <c r="E11304" t="s">
        <v>2</v>
      </c>
      <c r="F11304" t="s">
        <v>9</v>
      </c>
      <c r="G11304" t="s">
        <v>22</v>
      </c>
      <c r="H11304">
        <v>6.0733129999999997</v>
      </c>
      <c r="K11304" s="1"/>
      <c r="S11304" s="1"/>
      <c r="AA11304" s="1"/>
    </row>
    <row r="11305" spans="1:27">
      <c r="A11305">
        <v>2</v>
      </c>
      <c r="B11305">
        <v>1</v>
      </c>
      <c r="C11305" s="1">
        <v>39202</v>
      </c>
      <c r="D11305" t="s">
        <v>7</v>
      </c>
      <c r="E11305" t="s">
        <v>2</v>
      </c>
      <c r="F11305" t="s">
        <v>10</v>
      </c>
      <c r="G11305" t="s">
        <v>22</v>
      </c>
      <c r="H11305">
        <v>0</v>
      </c>
      <c r="K11305" s="1"/>
      <c r="S11305" s="1"/>
      <c r="AA11305" s="1"/>
    </row>
    <row r="11306" spans="1:27">
      <c r="A11306">
        <v>2</v>
      </c>
      <c r="B11306">
        <v>1</v>
      </c>
      <c r="C11306" s="1">
        <v>39202</v>
      </c>
      <c r="D11306" t="s">
        <v>7</v>
      </c>
      <c r="E11306" t="s">
        <v>4</v>
      </c>
      <c r="F11306" t="s">
        <v>8</v>
      </c>
      <c r="G11306" t="s">
        <v>22</v>
      </c>
      <c r="H11306">
        <v>0</v>
      </c>
      <c r="K11306" s="1"/>
      <c r="S11306" s="1"/>
      <c r="AA11306" s="1"/>
    </row>
    <row r="11307" spans="1:27">
      <c r="A11307">
        <v>2</v>
      </c>
      <c r="B11307">
        <v>1</v>
      </c>
      <c r="C11307" s="1">
        <v>39202</v>
      </c>
      <c r="D11307" t="s">
        <v>7</v>
      </c>
      <c r="E11307" t="s">
        <v>4</v>
      </c>
      <c r="F11307" t="s">
        <v>9</v>
      </c>
      <c r="G11307" t="s">
        <v>22</v>
      </c>
      <c r="H11307">
        <v>0</v>
      </c>
      <c r="K11307" s="1"/>
      <c r="S11307" s="1"/>
      <c r="AA11307" s="1"/>
    </row>
    <row r="11308" spans="1:27">
      <c r="A11308">
        <v>2</v>
      </c>
      <c r="B11308">
        <v>1</v>
      </c>
      <c r="C11308" s="1">
        <v>39202</v>
      </c>
      <c r="D11308" t="s">
        <v>7</v>
      </c>
      <c r="E11308" t="s">
        <v>4</v>
      </c>
      <c r="F11308" t="s">
        <v>10</v>
      </c>
      <c r="G11308" t="s">
        <v>22</v>
      </c>
      <c r="H11308">
        <v>0</v>
      </c>
      <c r="K11308" s="1"/>
      <c r="S11308" s="1"/>
      <c r="AA11308" s="1"/>
    </row>
    <row r="11309" spans="1:27">
      <c r="A11309">
        <v>2</v>
      </c>
      <c r="B11309">
        <v>1</v>
      </c>
      <c r="C11309" s="1">
        <v>39203</v>
      </c>
      <c r="D11309" t="s">
        <v>7</v>
      </c>
      <c r="E11309" t="s">
        <v>2</v>
      </c>
      <c r="F11309" t="s">
        <v>8</v>
      </c>
      <c r="G11309" t="s">
        <v>3</v>
      </c>
      <c r="H11309">
        <v>0</v>
      </c>
      <c r="K11309" s="1"/>
      <c r="S11309" s="1"/>
      <c r="AA11309" s="1"/>
    </row>
    <row r="11310" spans="1:27">
      <c r="A11310">
        <v>2</v>
      </c>
      <c r="B11310">
        <v>1</v>
      </c>
      <c r="C11310" s="1">
        <v>39203</v>
      </c>
      <c r="D11310" t="s">
        <v>7</v>
      </c>
      <c r="E11310" t="s">
        <v>2</v>
      </c>
      <c r="F11310" t="s">
        <v>9</v>
      </c>
      <c r="G11310" t="s">
        <v>3</v>
      </c>
      <c r="H11310">
        <v>0</v>
      </c>
      <c r="K11310" s="1"/>
      <c r="S11310" s="1"/>
      <c r="AA11310" s="1"/>
    </row>
    <row r="11311" spans="1:27">
      <c r="A11311">
        <v>2</v>
      </c>
      <c r="B11311">
        <v>1</v>
      </c>
      <c r="C11311" s="1">
        <v>39203</v>
      </c>
      <c r="D11311" t="s">
        <v>7</v>
      </c>
      <c r="E11311" t="s">
        <v>2</v>
      </c>
      <c r="F11311" t="s">
        <v>10</v>
      </c>
      <c r="G11311" t="s">
        <v>3</v>
      </c>
      <c r="H11311">
        <v>0</v>
      </c>
      <c r="K11311" s="1"/>
      <c r="S11311" s="1"/>
      <c r="AA11311" s="1"/>
    </row>
    <row r="11312" spans="1:27">
      <c r="A11312">
        <v>2</v>
      </c>
      <c r="B11312">
        <v>1</v>
      </c>
      <c r="C11312" s="1">
        <v>39203</v>
      </c>
      <c r="D11312" t="s">
        <v>7</v>
      </c>
      <c r="E11312" t="s">
        <v>4</v>
      </c>
      <c r="F11312" t="s">
        <v>8</v>
      </c>
      <c r="G11312" t="s">
        <v>3</v>
      </c>
      <c r="H11312">
        <v>0</v>
      </c>
      <c r="K11312" s="1"/>
      <c r="S11312" s="1"/>
      <c r="AA11312" s="1"/>
    </row>
    <row r="11313" spans="1:27">
      <c r="A11313">
        <v>2</v>
      </c>
      <c r="B11313">
        <v>1</v>
      </c>
      <c r="C11313" s="1">
        <v>39203</v>
      </c>
      <c r="D11313" t="s">
        <v>7</v>
      </c>
      <c r="E11313" t="s">
        <v>4</v>
      </c>
      <c r="F11313" t="s">
        <v>9</v>
      </c>
      <c r="G11313" t="s">
        <v>3</v>
      </c>
      <c r="H11313">
        <v>0</v>
      </c>
      <c r="K11313" s="1"/>
      <c r="S11313" s="1"/>
      <c r="AA11313" s="1"/>
    </row>
    <row r="11314" spans="1:27">
      <c r="A11314">
        <v>2</v>
      </c>
      <c r="B11314">
        <v>1</v>
      </c>
      <c r="C11314" s="1">
        <v>39203</v>
      </c>
      <c r="D11314" t="s">
        <v>7</v>
      </c>
      <c r="E11314" t="s">
        <v>4</v>
      </c>
      <c r="F11314" t="s">
        <v>10</v>
      </c>
      <c r="G11314" t="s">
        <v>3</v>
      </c>
      <c r="H11314">
        <v>0</v>
      </c>
      <c r="K11314" s="1"/>
      <c r="S11314" s="1"/>
      <c r="AA11314" s="1"/>
    </row>
    <row r="11315" spans="1:27">
      <c r="A11315">
        <v>2</v>
      </c>
      <c r="B11315">
        <v>1</v>
      </c>
      <c r="C11315" s="1">
        <v>39203</v>
      </c>
      <c r="D11315" t="s">
        <v>7</v>
      </c>
      <c r="E11315" t="s">
        <v>2</v>
      </c>
      <c r="F11315" t="s">
        <v>8</v>
      </c>
      <c r="G11315" t="s">
        <v>22</v>
      </c>
      <c r="H11315">
        <v>0</v>
      </c>
      <c r="K11315" s="1"/>
      <c r="S11315" s="1"/>
      <c r="AA11315" s="1"/>
    </row>
    <row r="11316" spans="1:27">
      <c r="A11316">
        <v>2</v>
      </c>
      <c r="B11316">
        <v>1</v>
      </c>
      <c r="C11316" s="1">
        <v>39203</v>
      </c>
      <c r="D11316" t="s">
        <v>7</v>
      </c>
      <c r="E11316" t="s">
        <v>2</v>
      </c>
      <c r="F11316" t="s">
        <v>9</v>
      </c>
      <c r="G11316" t="s">
        <v>22</v>
      </c>
      <c r="H11316">
        <v>0</v>
      </c>
      <c r="K11316" s="1"/>
      <c r="S11316" s="1"/>
      <c r="AA11316" s="1"/>
    </row>
    <row r="11317" spans="1:27">
      <c r="A11317">
        <v>2</v>
      </c>
      <c r="B11317">
        <v>1</v>
      </c>
      <c r="C11317" s="1">
        <v>39203</v>
      </c>
      <c r="D11317" t="s">
        <v>7</v>
      </c>
      <c r="E11317" t="s">
        <v>2</v>
      </c>
      <c r="F11317" t="s">
        <v>10</v>
      </c>
      <c r="G11317" t="s">
        <v>22</v>
      </c>
      <c r="H11317">
        <v>0</v>
      </c>
      <c r="K11317" s="1"/>
      <c r="S11317" s="1"/>
      <c r="AA11317" s="1"/>
    </row>
    <row r="11318" spans="1:27">
      <c r="A11318">
        <v>2</v>
      </c>
      <c r="B11318">
        <v>1</v>
      </c>
      <c r="C11318" s="1">
        <v>39203</v>
      </c>
      <c r="D11318" t="s">
        <v>7</v>
      </c>
      <c r="E11318" t="s">
        <v>4</v>
      </c>
      <c r="F11318" t="s">
        <v>8</v>
      </c>
      <c r="G11318" t="s">
        <v>22</v>
      </c>
      <c r="H11318">
        <v>0</v>
      </c>
      <c r="K11318" s="1"/>
      <c r="S11318" s="1"/>
      <c r="AA11318" s="1"/>
    </row>
    <row r="11319" spans="1:27">
      <c r="A11319">
        <v>2</v>
      </c>
      <c r="B11319">
        <v>1</v>
      </c>
      <c r="C11319" s="1">
        <v>39203</v>
      </c>
      <c r="D11319" t="s">
        <v>7</v>
      </c>
      <c r="E11319" t="s">
        <v>4</v>
      </c>
      <c r="F11319" t="s">
        <v>9</v>
      </c>
      <c r="G11319" t="s">
        <v>22</v>
      </c>
      <c r="H11319">
        <v>0</v>
      </c>
      <c r="K11319" s="1"/>
      <c r="S11319" s="1"/>
      <c r="AA11319" s="1"/>
    </row>
    <row r="11320" spans="1:27">
      <c r="A11320">
        <v>2</v>
      </c>
      <c r="B11320">
        <v>1</v>
      </c>
      <c r="C11320" s="1">
        <v>39203</v>
      </c>
      <c r="D11320" t="s">
        <v>7</v>
      </c>
      <c r="E11320" t="s">
        <v>4</v>
      </c>
      <c r="F11320" t="s">
        <v>10</v>
      </c>
      <c r="G11320" t="s">
        <v>22</v>
      </c>
      <c r="H11320">
        <v>0</v>
      </c>
      <c r="K11320" s="1"/>
      <c r="S11320" s="1"/>
      <c r="AA11320" s="1"/>
    </row>
    <row r="11321" spans="1:27">
      <c r="A11321">
        <v>2</v>
      </c>
      <c r="B11321">
        <v>1</v>
      </c>
      <c r="C11321" s="1">
        <v>39204</v>
      </c>
      <c r="D11321" t="s">
        <v>7</v>
      </c>
      <c r="E11321" t="s">
        <v>2</v>
      </c>
      <c r="F11321" t="s">
        <v>8</v>
      </c>
      <c r="G11321" t="s">
        <v>3</v>
      </c>
      <c r="H11321">
        <v>0</v>
      </c>
      <c r="K11321" s="1"/>
      <c r="S11321" s="1"/>
      <c r="AA11321" s="1"/>
    </row>
    <row r="11322" spans="1:27">
      <c r="A11322">
        <v>2</v>
      </c>
      <c r="B11322">
        <v>1</v>
      </c>
      <c r="C11322" s="1">
        <v>39204</v>
      </c>
      <c r="D11322" t="s">
        <v>7</v>
      </c>
      <c r="E11322" t="s">
        <v>2</v>
      </c>
      <c r="F11322" t="s">
        <v>9</v>
      </c>
      <c r="G11322" t="s">
        <v>3</v>
      </c>
      <c r="H11322">
        <v>0</v>
      </c>
      <c r="K11322" s="1"/>
      <c r="S11322" s="1"/>
      <c r="AA11322" s="1"/>
    </row>
    <row r="11323" spans="1:27">
      <c r="A11323">
        <v>2</v>
      </c>
      <c r="B11323">
        <v>1</v>
      </c>
      <c r="C11323" s="1">
        <v>39204</v>
      </c>
      <c r="D11323" t="s">
        <v>7</v>
      </c>
      <c r="E11323" t="s">
        <v>2</v>
      </c>
      <c r="F11323" t="s">
        <v>10</v>
      </c>
      <c r="G11323" t="s">
        <v>3</v>
      </c>
      <c r="H11323">
        <v>0</v>
      </c>
      <c r="K11323" s="1"/>
      <c r="S11323" s="1"/>
      <c r="AA11323" s="1"/>
    </row>
    <row r="11324" spans="1:27">
      <c r="A11324">
        <v>2</v>
      </c>
      <c r="B11324">
        <v>1</v>
      </c>
      <c r="C11324" s="1">
        <v>39204</v>
      </c>
      <c r="D11324" t="s">
        <v>7</v>
      </c>
      <c r="E11324" t="s">
        <v>4</v>
      </c>
      <c r="F11324" t="s">
        <v>8</v>
      </c>
      <c r="G11324" t="s">
        <v>3</v>
      </c>
      <c r="H11324">
        <v>0</v>
      </c>
      <c r="K11324" s="1"/>
      <c r="S11324" s="1"/>
      <c r="AA11324" s="1"/>
    </row>
    <row r="11325" spans="1:27">
      <c r="A11325">
        <v>2</v>
      </c>
      <c r="B11325">
        <v>1</v>
      </c>
      <c r="C11325" s="1">
        <v>39204</v>
      </c>
      <c r="D11325" t="s">
        <v>7</v>
      </c>
      <c r="E11325" t="s">
        <v>4</v>
      </c>
      <c r="F11325" t="s">
        <v>9</v>
      </c>
      <c r="G11325" t="s">
        <v>3</v>
      </c>
      <c r="H11325">
        <v>0</v>
      </c>
      <c r="K11325" s="1"/>
      <c r="S11325" s="1"/>
      <c r="AA11325" s="1"/>
    </row>
    <row r="11326" spans="1:27">
      <c r="A11326">
        <v>2</v>
      </c>
      <c r="B11326">
        <v>1</v>
      </c>
      <c r="C11326" s="1">
        <v>39204</v>
      </c>
      <c r="D11326" t="s">
        <v>7</v>
      </c>
      <c r="E11326" t="s">
        <v>4</v>
      </c>
      <c r="F11326" t="s">
        <v>10</v>
      </c>
      <c r="G11326" t="s">
        <v>3</v>
      </c>
      <c r="H11326">
        <v>0</v>
      </c>
      <c r="K11326" s="1"/>
      <c r="S11326" s="1"/>
      <c r="AA11326" s="1"/>
    </row>
    <row r="11327" spans="1:27">
      <c r="A11327">
        <v>2</v>
      </c>
      <c r="B11327">
        <v>1</v>
      </c>
      <c r="C11327" s="1">
        <v>39204</v>
      </c>
      <c r="D11327" t="s">
        <v>7</v>
      </c>
      <c r="E11327" t="s">
        <v>2</v>
      </c>
      <c r="F11327" t="s">
        <v>8</v>
      </c>
      <c r="G11327" t="s">
        <v>22</v>
      </c>
      <c r="H11327">
        <v>0</v>
      </c>
      <c r="K11327" s="1"/>
      <c r="S11327" s="1"/>
      <c r="AA11327" s="1"/>
    </row>
    <row r="11328" spans="1:27">
      <c r="A11328">
        <v>2</v>
      </c>
      <c r="B11328">
        <v>1</v>
      </c>
      <c r="C11328" s="1">
        <v>39204</v>
      </c>
      <c r="D11328" t="s">
        <v>7</v>
      </c>
      <c r="E11328" t="s">
        <v>2</v>
      </c>
      <c r="F11328" t="s">
        <v>9</v>
      </c>
      <c r="G11328" t="s">
        <v>22</v>
      </c>
      <c r="H11328">
        <v>0</v>
      </c>
      <c r="K11328" s="1"/>
      <c r="S11328" s="1"/>
      <c r="AA11328" s="1"/>
    </row>
    <row r="11329" spans="1:27">
      <c r="A11329">
        <v>2</v>
      </c>
      <c r="B11329">
        <v>1</v>
      </c>
      <c r="C11329" s="1">
        <v>39204</v>
      </c>
      <c r="D11329" t="s">
        <v>7</v>
      </c>
      <c r="E11329" t="s">
        <v>2</v>
      </c>
      <c r="F11329" t="s">
        <v>10</v>
      </c>
      <c r="G11329" t="s">
        <v>22</v>
      </c>
      <c r="H11329">
        <v>0</v>
      </c>
      <c r="K11329" s="1"/>
      <c r="S11329" s="1"/>
      <c r="AA11329" s="1"/>
    </row>
    <row r="11330" spans="1:27">
      <c r="A11330">
        <v>2</v>
      </c>
      <c r="B11330">
        <v>1</v>
      </c>
      <c r="C11330" s="1">
        <v>39204</v>
      </c>
      <c r="D11330" t="s">
        <v>7</v>
      </c>
      <c r="E11330" t="s">
        <v>4</v>
      </c>
      <c r="F11330" t="s">
        <v>8</v>
      </c>
      <c r="G11330" t="s">
        <v>22</v>
      </c>
      <c r="H11330">
        <v>0</v>
      </c>
      <c r="K11330" s="1"/>
      <c r="S11330" s="1"/>
      <c r="AA11330" s="1"/>
    </row>
    <row r="11331" spans="1:27">
      <c r="A11331">
        <v>2</v>
      </c>
      <c r="B11331">
        <v>1</v>
      </c>
      <c r="C11331" s="1">
        <v>39204</v>
      </c>
      <c r="D11331" t="s">
        <v>7</v>
      </c>
      <c r="E11331" t="s">
        <v>4</v>
      </c>
      <c r="F11331" t="s">
        <v>9</v>
      </c>
      <c r="G11331" t="s">
        <v>22</v>
      </c>
      <c r="H11331">
        <v>0</v>
      </c>
      <c r="K11331" s="1"/>
      <c r="S11331" s="1"/>
      <c r="AA11331" s="1"/>
    </row>
    <row r="11332" spans="1:27">
      <c r="A11332">
        <v>2</v>
      </c>
      <c r="B11332">
        <v>1</v>
      </c>
      <c r="C11332" s="1">
        <v>39204</v>
      </c>
      <c r="D11332" t="s">
        <v>7</v>
      </c>
      <c r="E11332" t="s">
        <v>4</v>
      </c>
      <c r="F11332" t="s">
        <v>10</v>
      </c>
      <c r="G11332" t="s">
        <v>22</v>
      </c>
      <c r="H11332">
        <v>0</v>
      </c>
      <c r="K11332" s="1"/>
      <c r="S11332" s="1"/>
      <c r="AA11332" s="1"/>
    </row>
    <row r="11333" spans="1:27">
      <c r="A11333">
        <v>2</v>
      </c>
      <c r="B11333">
        <v>1</v>
      </c>
      <c r="C11333" s="1">
        <v>39205</v>
      </c>
      <c r="D11333" t="s">
        <v>7</v>
      </c>
      <c r="E11333" t="s">
        <v>2</v>
      </c>
      <c r="F11333" t="s">
        <v>8</v>
      </c>
      <c r="G11333" t="s">
        <v>3</v>
      </c>
      <c r="H11333">
        <v>0</v>
      </c>
      <c r="K11333" s="1"/>
      <c r="S11333" s="1"/>
      <c r="AA11333" s="1"/>
    </row>
    <row r="11334" spans="1:27">
      <c r="A11334">
        <v>2</v>
      </c>
      <c r="B11334">
        <v>1</v>
      </c>
      <c r="C11334" s="1">
        <v>39205</v>
      </c>
      <c r="D11334" t="s">
        <v>7</v>
      </c>
      <c r="E11334" t="s">
        <v>2</v>
      </c>
      <c r="F11334" t="s">
        <v>9</v>
      </c>
      <c r="G11334" t="s">
        <v>3</v>
      </c>
      <c r="H11334">
        <v>100</v>
      </c>
      <c r="K11334" s="1"/>
      <c r="S11334" s="1"/>
      <c r="AA11334" s="1"/>
    </row>
    <row r="11335" spans="1:27">
      <c r="A11335">
        <v>2</v>
      </c>
      <c r="B11335">
        <v>1</v>
      </c>
      <c r="C11335" s="1">
        <v>39205</v>
      </c>
      <c r="D11335" t="s">
        <v>7</v>
      </c>
      <c r="E11335" t="s">
        <v>2</v>
      </c>
      <c r="F11335" t="s">
        <v>10</v>
      </c>
      <c r="G11335" t="s">
        <v>3</v>
      </c>
      <c r="H11335">
        <v>0</v>
      </c>
      <c r="K11335" s="1"/>
      <c r="S11335" s="1"/>
      <c r="AA11335" s="1"/>
    </row>
    <row r="11336" spans="1:27">
      <c r="A11336">
        <v>2</v>
      </c>
      <c r="B11336">
        <v>1</v>
      </c>
      <c r="C11336" s="1">
        <v>39205</v>
      </c>
      <c r="D11336" t="s">
        <v>7</v>
      </c>
      <c r="E11336" t="s">
        <v>4</v>
      </c>
      <c r="F11336" t="s">
        <v>8</v>
      </c>
      <c r="G11336" t="s">
        <v>3</v>
      </c>
      <c r="H11336">
        <v>0</v>
      </c>
      <c r="K11336" s="1"/>
      <c r="S11336" s="1"/>
      <c r="AA11336" s="1"/>
    </row>
    <row r="11337" spans="1:27">
      <c r="A11337">
        <v>2</v>
      </c>
      <c r="B11337">
        <v>1</v>
      </c>
      <c r="C11337" s="1">
        <v>39205</v>
      </c>
      <c r="D11337" t="s">
        <v>7</v>
      </c>
      <c r="E11337" t="s">
        <v>4</v>
      </c>
      <c r="F11337" t="s">
        <v>9</v>
      </c>
      <c r="G11337" t="s">
        <v>3</v>
      </c>
      <c r="H11337">
        <v>0</v>
      </c>
      <c r="K11337" s="1"/>
      <c r="S11337" s="1"/>
      <c r="AA11337" s="1"/>
    </row>
    <row r="11338" spans="1:27">
      <c r="A11338">
        <v>2</v>
      </c>
      <c r="B11338">
        <v>1</v>
      </c>
      <c r="C11338" s="1">
        <v>39205</v>
      </c>
      <c r="D11338" t="s">
        <v>7</v>
      </c>
      <c r="E11338" t="s">
        <v>4</v>
      </c>
      <c r="F11338" t="s">
        <v>10</v>
      </c>
      <c r="G11338" t="s">
        <v>3</v>
      </c>
      <c r="H11338">
        <v>0</v>
      </c>
      <c r="K11338" s="1"/>
      <c r="S11338" s="1"/>
      <c r="AA11338" s="1"/>
    </row>
    <row r="11339" spans="1:27">
      <c r="A11339">
        <v>2</v>
      </c>
      <c r="B11339">
        <v>1</v>
      </c>
      <c r="C11339" s="1">
        <v>39205</v>
      </c>
      <c r="D11339" t="s">
        <v>7</v>
      </c>
      <c r="E11339" t="s">
        <v>2</v>
      </c>
      <c r="F11339" t="s">
        <v>8</v>
      </c>
      <c r="G11339" t="s">
        <v>22</v>
      </c>
      <c r="H11339">
        <v>0</v>
      </c>
      <c r="K11339" s="1"/>
      <c r="S11339" s="1"/>
      <c r="AA11339" s="1"/>
    </row>
    <row r="11340" spans="1:27">
      <c r="A11340">
        <v>2</v>
      </c>
      <c r="B11340">
        <v>1</v>
      </c>
      <c r="C11340" s="1">
        <v>39205</v>
      </c>
      <c r="D11340" t="s">
        <v>7</v>
      </c>
      <c r="E11340" t="s">
        <v>2</v>
      </c>
      <c r="F11340" t="s">
        <v>9</v>
      </c>
      <c r="G11340" t="s">
        <v>22</v>
      </c>
      <c r="H11340">
        <v>6.5806930000000001</v>
      </c>
      <c r="K11340" s="1"/>
      <c r="S11340" s="1"/>
      <c r="AA11340" s="1"/>
    </row>
    <row r="11341" spans="1:27">
      <c r="A11341">
        <v>2</v>
      </c>
      <c r="B11341">
        <v>1</v>
      </c>
      <c r="C11341" s="1">
        <v>39205</v>
      </c>
      <c r="D11341" t="s">
        <v>7</v>
      </c>
      <c r="E11341" t="s">
        <v>2</v>
      </c>
      <c r="F11341" t="s">
        <v>10</v>
      </c>
      <c r="G11341" t="s">
        <v>22</v>
      </c>
      <c r="H11341">
        <v>0</v>
      </c>
      <c r="K11341" s="1"/>
      <c r="S11341" s="1"/>
      <c r="AA11341" s="1"/>
    </row>
    <row r="11342" spans="1:27">
      <c r="A11342">
        <v>2</v>
      </c>
      <c r="B11342">
        <v>1</v>
      </c>
      <c r="C11342" s="1">
        <v>39205</v>
      </c>
      <c r="D11342" t="s">
        <v>7</v>
      </c>
      <c r="E11342" t="s">
        <v>4</v>
      </c>
      <c r="F11342" t="s">
        <v>8</v>
      </c>
      <c r="G11342" t="s">
        <v>22</v>
      </c>
      <c r="H11342">
        <v>0</v>
      </c>
      <c r="K11342" s="1"/>
      <c r="S11342" s="1"/>
      <c r="AA11342" s="1"/>
    </row>
    <row r="11343" spans="1:27">
      <c r="A11343">
        <v>2</v>
      </c>
      <c r="B11343">
        <v>1</v>
      </c>
      <c r="C11343" s="1">
        <v>39205</v>
      </c>
      <c r="D11343" t="s">
        <v>7</v>
      </c>
      <c r="E11343" t="s">
        <v>4</v>
      </c>
      <c r="F11343" t="s">
        <v>9</v>
      </c>
      <c r="G11343" t="s">
        <v>22</v>
      </c>
      <c r="H11343">
        <v>0</v>
      </c>
      <c r="K11343" s="1"/>
      <c r="S11343" s="1"/>
      <c r="AA11343" s="1"/>
    </row>
    <row r="11344" spans="1:27">
      <c r="A11344">
        <v>2</v>
      </c>
      <c r="B11344">
        <v>1</v>
      </c>
      <c r="C11344" s="1">
        <v>39205</v>
      </c>
      <c r="D11344" t="s">
        <v>7</v>
      </c>
      <c r="E11344" t="s">
        <v>4</v>
      </c>
      <c r="F11344" t="s">
        <v>10</v>
      </c>
      <c r="G11344" t="s">
        <v>22</v>
      </c>
      <c r="H11344">
        <v>0</v>
      </c>
      <c r="K11344" s="1"/>
      <c r="S11344" s="1"/>
      <c r="AA11344" s="1"/>
    </row>
    <row r="11345" spans="1:27">
      <c r="A11345">
        <v>2</v>
      </c>
      <c r="B11345">
        <v>1</v>
      </c>
      <c r="C11345" s="1">
        <v>39206</v>
      </c>
      <c r="D11345" t="s">
        <v>7</v>
      </c>
      <c r="E11345" t="s">
        <v>2</v>
      </c>
      <c r="F11345" t="s">
        <v>8</v>
      </c>
      <c r="G11345" t="s">
        <v>3</v>
      </c>
      <c r="H11345">
        <v>0</v>
      </c>
      <c r="K11345" s="1"/>
      <c r="S11345" s="1"/>
      <c r="AA11345" s="1"/>
    </row>
    <row r="11346" spans="1:27">
      <c r="A11346">
        <v>2</v>
      </c>
      <c r="B11346">
        <v>1</v>
      </c>
      <c r="C11346" s="1">
        <v>39206</v>
      </c>
      <c r="D11346" t="s">
        <v>7</v>
      </c>
      <c r="E11346" t="s">
        <v>2</v>
      </c>
      <c r="F11346" t="s">
        <v>9</v>
      </c>
      <c r="G11346" t="s">
        <v>3</v>
      </c>
      <c r="H11346">
        <v>0</v>
      </c>
      <c r="K11346" s="1"/>
      <c r="S11346" s="1"/>
      <c r="AA11346" s="1"/>
    </row>
    <row r="11347" spans="1:27">
      <c r="A11347">
        <v>2</v>
      </c>
      <c r="B11347">
        <v>1</v>
      </c>
      <c r="C11347" s="1">
        <v>39206</v>
      </c>
      <c r="D11347" t="s">
        <v>7</v>
      </c>
      <c r="E11347" t="s">
        <v>2</v>
      </c>
      <c r="F11347" t="s">
        <v>10</v>
      </c>
      <c r="G11347" t="s">
        <v>3</v>
      </c>
      <c r="H11347">
        <v>0</v>
      </c>
      <c r="K11347" s="1"/>
      <c r="S11347" s="1"/>
      <c r="AA11347" s="1"/>
    </row>
    <row r="11348" spans="1:27">
      <c r="A11348">
        <v>2</v>
      </c>
      <c r="B11348">
        <v>1</v>
      </c>
      <c r="C11348" s="1">
        <v>39206</v>
      </c>
      <c r="D11348" t="s">
        <v>7</v>
      </c>
      <c r="E11348" t="s">
        <v>4</v>
      </c>
      <c r="F11348" t="s">
        <v>8</v>
      </c>
      <c r="G11348" t="s">
        <v>3</v>
      </c>
      <c r="H11348">
        <v>0</v>
      </c>
      <c r="K11348" s="1"/>
      <c r="S11348" s="1"/>
      <c r="AA11348" s="1"/>
    </row>
    <row r="11349" spans="1:27">
      <c r="A11349">
        <v>2</v>
      </c>
      <c r="B11349">
        <v>1</v>
      </c>
      <c r="C11349" s="1">
        <v>39206</v>
      </c>
      <c r="D11349" t="s">
        <v>7</v>
      </c>
      <c r="E11349" t="s">
        <v>4</v>
      </c>
      <c r="F11349" t="s">
        <v>9</v>
      </c>
      <c r="G11349" t="s">
        <v>3</v>
      </c>
      <c r="H11349">
        <v>0</v>
      </c>
      <c r="K11349" s="1"/>
      <c r="S11349" s="1"/>
      <c r="AA11349" s="1"/>
    </row>
    <row r="11350" spans="1:27">
      <c r="A11350">
        <v>2</v>
      </c>
      <c r="B11350">
        <v>1</v>
      </c>
      <c r="C11350" s="1">
        <v>39206</v>
      </c>
      <c r="D11350" t="s">
        <v>7</v>
      </c>
      <c r="E11350" t="s">
        <v>4</v>
      </c>
      <c r="F11350" t="s">
        <v>10</v>
      </c>
      <c r="G11350" t="s">
        <v>3</v>
      </c>
      <c r="H11350">
        <v>0</v>
      </c>
      <c r="K11350" s="1"/>
      <c r="S11350" s="1"/>
      <c r="AA11350" s="1"/>
    </row>
    <row r="11351" spans="1:27">
      <c r="A11351">
        <v>2</v>
      </c>
      <c r="B11351">
        <v>1</v>
      </c>
      <c r="C11351" s="1">
        <v>39206</v>
      </c>
      <c r="D11351" t="s">
        <v>7</v>
      </c>
      <c r="E11351" t="s">
        <v>2</v>
      </c>
      <c r="F11351" t="s">
        <v>8</v>
      </c>
      <c r="G11351" t="s">
        <v>22</v>
      </c>
      <c r="H11351">
        <v>0</v>
      </c>
      <c r="K11351" s="1"/>
      <c r="S11351" s="1"/>
      <c r="AA11351" s="1"/>
    </row>
    <row r="11352" spans="1:27">
      <c r="A11352">
        <v>2</v>
      </c>
      <c r="B11352">
        <v>1</v>
      </c>
      <c r="C11352" s="1">
        <v>39206</v>
      </c>
      <c r="D11352" t="s">
        <v>7</v>
      </c>
      <c r="E11352" t="s">
        <v>2</v>
      </c>
      <c r="F11352" t="s">
        <v>9</v>
      </c>
      <c r="G11352" t="s">
        <v>22</v>
      </c>
      <c r="H11352">
        <v>0</v>
      </c>
      <c r="K11352" s="1"/>
      <c r="S11352" s="1"/>
      <c r="AA11352" s="1"/>
    </row>
    <row r="11353" spans="1:27">
      <c r="A11353">
        <v>2</v>
      </c>
      <c r="B11353">
        <v>1</v>
      </c>
      <c r="C11353" s="1">
        <v>39206</v>
      </c>
      <c r="D11353" t="s">
        <v>7</v>
      </c>
      <c r="E11353" t="s">
        <v>2</v>
      </c>
      <c r="F11353" t="s">
        <v>10</v>
      </c>
      <c r="G11353" t="s">
        <v>22</v>
      </c>
      <c r="H11353">
        <v>0</v>
      </c>
      <c r="K11353" s="1"/>
      <c r="S11353" s="1"/>
      <c r="AA11353" s="1"/>
    </row>
    <row r="11354" spans="1:27">
      <c r="A11354">
        <v>2</v>
      </c>
      <c r="B11354">
        <v>1</v>
      </c>
      <c r="C11354" s="1">
        <v>39206</v>
      </c>
      <c r="D11354" t="s">
        <v>7</v>
      </c>
      <c r="E11354" t="s">
        <v>4</v>
      </c>
      <c r="F11354" t="s">
        <v>8</v>
      </c>
      <c r="G11354" t="s">
        <v>22</v>
      </c>
      <c r="H11354">
        <v>0</v>
      </c>
      <c r="K11354" s="1"/>
      <c r="S11354" s="1"/>
      <c r="AA11354" s="1"/>
    </row>
    <row r="11355" spans="1:27">
      <c r="A11355">
        <v>2</v>
      </c>
      <c r="B11355">
        <v>1</v>
      </c>
      <c r="C11355" s="1">
        <v>39206</v>
      </c>
      <c r="D11355" t="s">
        <v>7</v>
      </c>
      <c r="E11355" t="s">
        <v>4</v>
      </c>
      <c r="F11355" t="s">
        <v>9</v>
      </c>
      <c r="G11355" t="s">
        <v>22</v>
      </c>
      <c r="H11355">
        <v>0</v>
      </c>
      <c r="K11355" s="1"/>
      <c r="S11355" s="1"/>
      <c r="AA11355" s="1"/>
    </row>
    <row r="11356" spans="1:27">
      <c r="A11356">
        <v>2</v>
      </c>
      <c r="B11356">
        <v>1</v>
      </c>
      <c r="C11356" s="1">
        <v>39206</v>
      </c>
      <c r="D11356" t="s">
        <v>7</v>
      </c>
      <c r="E11356" t="s">
        <v>4</v>
      </c>
      <c r="F11356" t="s">
        <v>10</v>
      </c>
      <c r="G11356" t="s">
        <v>22</v>
      </c>
      <c r="H11356">
        <v>0</v>
      </c>
      <c r="K11356" s="1"/>
      <c r="S11356" s="1"/>
      <c r="AA11356" s="1"/>
    </row>
    <row r="11357" spans="1:27">
      <c r="A11357">
        <v>2</v>
      </c>
      <c r="B11357">
        <v>1</v>
      </c>
      <c r="C11357" s="1">
        <v>39207</v>
      </c>
      <c r="D11357" t="s">
        <v>7</v>
      </c>
      <c r="E11357" t="s">
        <v>2</v>
      </c>
      <c r="F11357" t="s">
        <v>8</v>
      </c>
      <c r="G11357" t="s">
        <v>3</v>
      </c>
      <c r="H11357">
        <v>0</v>
      </c>
      <c r="K11357" s="1"/>
      <c r="S11357" s="1"/>
      <c r="AA11357" s="1"/>
    </row>
    <row r="11358" spans="1:27">
      <c r="A11358">
        <v>2</v>
      </c>
      <c r="B11358">
        <v>1</v>
      </c>
      <c r="C11358" s="1">
        <v>39207</v>
      </c>
      <c r="D11358" t="s">
        <v>7</v>
      </c>
      <c r="E11358" t="s">
        <v>2</v>
      </c>
      <c r="F11358" t="s">
        <v>9</v>
      </c>
      <c r="G11358" t="s">
        <v>3</v>
      </c>
      <c r="H11358">
        <v>0</v>
      </c>
      <c r="K11358" s="1"/>
      <c r="S11358" s="1"/>
      <c r="AA11358" s="1"/>
    </row>
    <row r="11359" spans="1:27">
      <c r="A11359">
        <v>2</v>
      </c>
      <c r="B11359">
        <v>1</v>
      </c>
      <c r="C11359" s="1">
        <v>39207</v>
      </c>
      <c r="D11359" t="s">
        <v>7</v>
      </c>
      <c r="E11359" t="s">
        <v>2</v>
      </c>
      <c r="F11359" t="s">
        <v>10</v>
      </c>
      <c r="G11359" t="s">
        <v>3</v>
      </c>
      <c r="H11359">
        <v>0</v>
      </c>
      <c r="K11359" s="1"/>
      <c r="S11359" s="1"/>
      <c r="AA11359" s="1"/>
    </row>
    <row r="11360" spans="1:27">
      <c r="A11360">
        <v>2</v>
      </c>
      <c r="B11360">
        <v>1</v>
      </c>
      <c r="C11360" s="1">
        <v>39207</v>
      </c>
      <c r="D11360" t="s">
        <v>7</v>
      </c>
      <c r="E11360" t="s">
        <v>4</v>
      </c>
      <c r="F11360" t="s">
        <v>8</v>
      </c>
      <c r="G11360" t="s">
        <v>3</v>
      </c>
      <c r="H11360">
        <v>0</v>
      </c>
      <c r="K11360" s="1"/>
      <c r="S11360" s="1"/>
      <c r="AA11360" s="1"/>
    </row>
    <row r="11361" spans="1:27">
      <c r="A11361">
        <v>2</v>
      </c>
      <c r="B11361">
        <v>1</v>
      </c>
      <c r="C11361" s="1">
        <v>39207</v>
      </c>
      <c r="D11361" t="s">
        <v>7</v>
      </c>
      <c r="E11361" t="s">
        <v>4</v>
      </c>
      <c r="F11361" t="s">
        <v>9</v>
      </c>
      <c r="G11361" t="s">
        <v>3</v>
      </c>
      <c r="H11361">
        <v>0</v>
      </c>
      <c r="K11361" s="1"/>
      <c r="S11361" s="1"/>
      <c r="AA11361" s="1"/>
    </row>
    <row r="11362" spans="1:27">
      <c r="A11362">
        <v>2</v>
      </c>
      <c r="B11362">
        <v>1</v>
      </c>
      <c r="C11362" s="1">
        <v>39207</v>
      </c>
      <c r="D11362" t="s">
        <v>7</v>
      </c>
      <c r="E11362" t="s">
        <v>4</v>
      </c>
      <c r="F11362" t="s">
        <v>10</v>
      </c>
      <c r="G11362" t="s">
        <v>3</v>
      </c>
      <c r="H11362">
        <v>0</v>
      </c>
      <c r="K11362" s="1"/>
      <c r="S11362" s="1"/>
      <c r="AA11362" s="1"/>
    </row>
    <row r="11363" spans="1:27">
      <c r="A11363">
        <v>2</v>
      </c>
      <c r="B11363">
        <v>1</v>
      </c>
      <c r="C11363" s="1">
        <v>39207</v>
      </c>
      <c r="D11363" t="s">
        <v>7</v>
      </c>
      <c r="E11363" t="s">
        <v>2</v>
      </c>
      <c r="F11363" t="s">
        <v>8</v>
      </c>
      <c r="G11363" t="s">
        <v>22</v>
      </c>
      <c r="H11363">
        <v>0</v>
      </c>
      <c r="K11363" s="1"/>
      <c r="S11363" s="1"/>
      <c r="AA11363" s="1"/>
    </row>
    <row r="11364" spans="1:27">
      <c r="A11364">
        <v>2</v>
      </c>
      <c r="B11364">
        <v>1</v>
      </c>
      <c r="C11364" s="1">
        <v>39207</v>
      </c>
      <c r="D11364" t="s">
        <v>7</v>
      </c>
      <c r="E11364" t="s">
        <v>2</v>
      </c>
      <c r="F11364" t="s">
        <v>9</v>
      </c>
      <c r="G11364" t="s">
        <v>22</v>
      </c>
      <c r="H11364">
        <v>0</v>
      </c>
      <c r="K11364" s="1"/>
      <c r="S11364" s="1"/>
      <c r="AA11364" s="1"/>
    </row>
    <row r="11365" spans="1:27">
      <c r="A11365">
        <v>2</v>
      </c>
      <c r="B11365">
        <v>1</v>
      </c>
      <c r="C11365" s="1">
        <v>39207</v>
      </c>
      <c r="D11365" t="s">
        <v>7</v>
      </c>
      <c r="E11365" t="s">
        <v>2</v>
      </c>
      <c r="F11365" t="s">
        <v>10</v>
      </c>
      <c r="G11365" t="s">
        <v>22</v>
      </c>
      <c r="H11365">
        <v>0</v>
      </c>
      <c r="K11365" s="1"/>
      <c r="S11365" s="1"/>
      <c r="AA11365" s="1"/>
    </row>
    <row r="11366" spans="1:27">
      <c r="A11366">
        <v>2</v>
      </c>
      <c r="B11366">
        <v>1</v>
      </c>
      <c r="C11366" s="1">
        <v>39207</v>
      </c>
      <c r="D11366" t="s">
        <v>7</v>
      </c>
      <c r="E11366" t="s">
        <v>4</v>
      </c>
      <c r="F11366" t="s">
        <v>8</v>
      </c>
      <c r="G11366" t="s">
        <v>22</v>
      </c>
      <c r="H11366">
        <v>0</v>
      </c>
      <c r="K11366" s="1"/>
      <c r="S11366" s="1"/>
      <c r="AA11366" s="1"/>
    </row>
    <row r="11367" spans="1:27">
      <c r="A11367">
        <v>2</v>
      </c>
      <c r="B11367">
        <v>1</v>
      </c>
      <c r="C11367" s="1">
        <v>39207</v>
      </c>
      <c r="D11367" t="s">
        <v>7</v>
      </c>
      <c r="E11367" t="s">
        <v>4</v>
      </c>
      <c r="F11367" t="s">
        <v>9</v>
      </c>
      <c r="G11367" t="s">
        <v>22</v>
      </c>
      <c r="H11367">
        <v>0</v>
      </c>
      <c r="K11367" s="1"/>
      <c r="S11367" s="1"/>
      <c r="AA11367" s="1"/>
    </row>
    <row r="11368" spans="1:27">
      <c r="A11368">
        <v>2</v>
      </c>
      <c r="B11368">
        <v>1</v>
      </c>
      <c r="C11368" s="1">
        <v>39207</v>
      </c>
      <c r="D11368" t="s">
        <v>7</v>
      </c>
      <c r="E11368" t="s">
        <v>4</v>
      </c>
      <c r="F11368" t="s">
        <v>10</v>
      </c>
      <c r="G11368" t="s">
        <v>22</v>
      </c>
      <c r="H11368">
        <v>0</v>
      </c>
      <c r="K11368" s="1"/>
      <c r="S11368" s="1"/>
      <c r="AA11368" s="1"/>
    </row>
    <row r="11369" spans="1:27">
      <c r="A11369">
        <v>2</v>
      </c>
      <c r="B11369">
        <v>1</v>
      </c>
      <c r="C11369" s="1">
        <v>39208</v>
      </c>
      <c r="D11369" t="s">
        <v>7</v>
      </c>
      <c r="E11369" t="s">
        <v>2</v>
      </c>
      <c r="F11369" t="s">
        <v>8</v>
      </c>
      <c r="G11369" t="s">
        <v>3</v>
      </c>
      <c r="H11369">
        <v>0</v>
      </c>
      <c r="K11369" s="1"/>
      <c r="S11369" s="1"/>
      <c r="AA11369" s="1"/>
    </row>
    <row r="11370" spans="1:27">
      <c r="A11370">
        <v>2</v>
      </c>
      <c r="B11370">
        <v>1</v>
      </c>
      <c r="C11370" s="1">
        <v>39208</v>
      </c>
      <c r="D11370" t="s">
        <v>7</v>
      </c>
      <c r="E11370" t="s">
        <v>2</v>
      </c>
      <c r="F11370" t="s">
        <v>9</v>
      </c>
      <c r="G11370" t="s">
        <v>3</v>
      </c>
      <c r="H11370">
        <v>50</v>
      </c>
      <c r="K11370" s="1"/>
      <c r="S11370" s="1"/>
      <c r="AA11370" s="1"/>
    </row>
    <row r="11371" spans="1:27">
      <c r="A11371">
        <v>2</v>
      </c>
      <c r="B11371">
        <v>1</v>
      </c>
      <c r="C11371" s="1">
        <v>39208</v>
      </c>
      <c r="D11371" t="s">
        <v>7</v>
      </c>
      <c r="E11371" t="s">
        <v>2</v>
      </c>
      <c r="F11371" t="s">
        <v>10</v>
      </c>
      <c r="G11371" t="s">
        <v>3</v>
      </c>
      <c r="H11371">
        <v>0</v>
      </c>
      <c r="K11371" s="1"/>
      <c r="S11371" s="1"/>
      <c r="AA11371" s="1"/>
    </row>
    <row r="11372" spans="1:27">
      <c r="A11372">
        <v>2</v>
      </c>
      <c r="B11372">
        <v>1</v>
      </c>
      <c r="C11372" s="1">
        <v>39208</v>
      </c>
      <c r="D11372" t="s">
        <v>7</v>
      </c>
      <c r="E11372" t="s">
        <v>4</v>
      </c>
      <c r="F11372" t="s">
        <v>8</v>
      </c>
      <c r="G11372" t="s">
        <v>3</v>
      </c>
      <c r="H11372">
        <v>0</v>
      </c>
      <c r="K11372" s="1"/>
      <c r="S11372" s="1"/>
      <c r="AA11372" s="1"/>
    </row>
    <row r="11373" spans="1:27">
      <c r="A11373">
        <v>2</v>
      </c>
      <c r="B11373">
        <v>1</v>
      </c>
      <c r="C11373" s="1">
        <v>39208</v>
      </c>
      <c r="D11373" t="s">
        <v>7</v>
      </c>
      <c r="E11373" t="s">
        <v>4</v>
      </c>
      <c r="F11373" t="s">
        <v>9</v>
      </c>
      <c r="G11373" t="s">
        <v>3</v>
      </c>
      <c r="H11373">
        <v>0</v>
      </c>
      <c r="K11373" s="1"/>
      <c r="S11373" s="1"/>
      <c r="AA11373" s="1"/>
    </row>
    <row r="11374" spans="1:27">
      <c r="A11374">
        <v>2</v>
      </c>
      <c r="B11374">
        <v>1</v>
      </c>
      <c r="C11374" s="1">
        <v>39208</v>
      </c>
      <c r="D11374" t="s">
        <v>7</v>
      </c>
      <c r="E11374" t="s">
        <v>4</v>
      </c>
      <c r="F11374" t="s">
        <v>10</v>
      </c>
      <c r="G11374" t="s">
        <v>3</v>
      </c>
      <c r="H11374">
        <v>0</v>
      </c>
      <c r="K11374" s="1"/>
      <c r="S11374" s="1"/>
      <c r="AA11374" s="1"/>
    </row>
    <row r="11375" spans="1:27">
      <c r="A11375">
        <v>2</v>
      </c>
      <c r="B11375">
        <v>1</v>
      </c>
      <c r="C11375" s="1">
        <v>39208</v>
      </c>
      <c r="D11375" t="s">
        <v>7</v>
      </c>
      <c r="E11375" t="s">
        <v>2</v>
      </c>
      <c r="F11375" t="s">
        <v>8</v>
      </c>
      <c r="G11375" t="s">
        <v>22</v>
      </c>
      <c r="H11375">
        <v>0</v>
      </c>
      <c r="K11375" s="1"/>
      <c r="S11375" s="1"/>
      <c r="AA11375" s="1"/>
    </row>
    <row r="11376" spans="1:27">
      <c r="A11376">
        <v>2</v>
      </c>
      <c r="B11376">
        <v>1</v>
      </c>
      <c r="C11376" s="1">
        <v>39208</v>
      </c>
      <c r="D11376" t="s">
        <v>7</v>
      </c>
      <c r="E11376" t="s">
        <v>2</v>
      </c>
      <c r="F11376" t="s">
        <v>9</v>
      </c>
      <c r="G11376" t="s">
        <v>22</v>
      </c>
      <c r="H11376">
        <v>6.1191399999999998</v>
      </c>
      <c r="K11376" s="1"/>
      <c r="S11376" s="1"/>
      <c r="AA11376" s="1"/>
    </row>
    <row r="11377" spans="1:27">
      <c r="A11377">
        <v>2</v>
      </c>
      <c r="B11377">
        <v>1</v>
      </c>
      <c r="C11377" s="1">
        <v>39208</v>
      </c>
      <c r="D11377" t="s">
        <v>7</v>
      </c>
      <c r="E11377" t="s">
        <v>2</v>
      </c>
      <c r="F11377" t="s">
        <v>10</v>
      </c>
      <c r="G11377" t="s">
        <v>22</v>
      </c>
      <c r="H11377">
        <v>0</v>
      </c>
      <c r="K11377" s="1"/>
      <c r="S11377" s="1"/>
      <c r="AA11377" s="1"/>
    </row>
    <row r="11378" spans="1:27">
      <c r="A11378">
        <v>2</v>
      </c>
      <c r="B11378">
        <v>1</v>
      </c>
      <c r="C11378" s="1">
        <v>39208</v>
      </c>
      <c r="D11378" t="s">
        <v>7</v>
      </c>
      <c r="E11378" t="s">
        <v>4</v>
      </c>
      <c r="F11378" t="s">
        <v>8</v>
      </c>
      <c r="G11378" t="s">
        <v>22</v>
      </c>
      <c r="H11378">
        <v>0</v>
      </c>
      <c r="K11378" s="1"/>
      <c r="S11378" s="1"/>
      <c r="AA11378" s="1"/>
    </row>
    <row r="11379" spans="1:27">
      <c r="A11379">
        <v>2</v>
      </c>
      <c r="B11379">
        <v>1</v>
      </c>
      <c r="C11379" s="1">
        <v>39208</v>
      </c>
      <c r="D11379" t="s">
        <v>7</v>
      </c>
      <c r="E11379" t="s">
        <v>4</v>
      </c>
      <c r="F11379" t="s">
        <v>9</v>
      </c>
      <c r="G11379" t="s">
        <v>22</v>
      </c>
      <c r="H11379">
        <v>0</v>
      </c>
      <c r="K11379" s="1"/>
      <c r="S11379" s="1"/>
      <c r="AA11379" s="1"/>
    </row>
    <row r="11380" spans="1:27">
      <c r="A11380">
        <v>2</v>
      </c>
      <c r="B11380">
        <v>1</v>
      </c>
      <c r="C11380" s="1">
        <v>39208</v>
      </c>
      <c r="D11380" t="s">
        <v>7</v>
      </c>
      <c r="E11380" t="s">
        <v>4</v>
      </c>
      <c r="F11380" t="s">
        <v>10</v>
      </c>
      <c r="G11380" t="s">
        <v>22</v>
      </c>
      <c r="H11380">
        <v>0</v>
      </c>
      <c r="K11380" s="1"/>
      <c r="S11380" s="1"/>
      <c r="AA11380" s="1"/>
    </row>
    <row r="11381" spans="1:27">
      <c r="A11381">
        <v>2</v>
      </c>
      <c r="B11381">
        <v>1</v>
      </c>
      <c r="C11381" s="1">
        <v>39209</v>
      </c>
      <c r="D11381" t="s">
        <v>7</v>
      </c>
      <c r="E11381" t="s">
        <v>2</v>
      </c>
      <c r="F11381" t="s">
        <v>8</v>
      </c>
      <c r="G11381" t="s">
        <v>3</v>
      </c>
      <c r="H11381">
        <v>0</v>
      </c>
      <c r="K11381" s="1"/>
      <c r="S11381" s="1"/>
      <c r="AA11381" s="1"/>
    </row>
    <row r="11382" spans="1:27">
      <c r="A11382">
        <v>2</v>
      </c>
      <c r="B11382">
        <v>1</v>
      </c>
      <c r="C11382" s="1">
        <v>39209</v>
      </c>
      <c r="D11382" t="s">
        <v>7</v>
      </c>
      <c r="E11382" t="s">
        <v>2</v>
      </c>
      <c r="F11382" t="s">
        <v>9</v>
      </c>
      <c r="G11382" t="s">
        <v>3</v>
      </c>
      <c r="H11382">
        <v>0</v>
      </c>
      <c r="K11382" s="1"/>
      <c r="S11382" s="1"/>
      <c r="AA11382" s="1"/>
    </row>
    <row r="11383" spans="1:27">
      <c r="A11383">
        <v>2</v>
      </c>
      <c r="B11383">
        <v>1</v>
      </c>
      <c r="C11383" s="1">
        <v>39209</v>
      </c>
      <c r="D11383" t="s">
        <v>7</v>
      </c>
      <c r="E11383" t="s">
        <v>2</v>
      </c>
      <c r="F11383" t="s">
        <v>10</v>
      </c>
      <c r="G11383" t="s">
        <v>3</v>
      </c>
      <c r="H11383">
        <v>0</v>
      </c>
      <c r="K11383" s="1"/>
      <c r="S11383" s="1"/>
      <c r="AA11383" s="1"/>
    </row>
    <row r="11384" spans="1:27">
      <c r="A11384">
        <v>2</v>
      </c>
      <c r="B11384">
        <v>1</v>
      </c>
      <c r="C11384" s="1">
        <v>39209</v>
      </c>
      <c r="D11384" t="s">
        <v>7</v>
      </c>
      <c r="E11384" t="s">
        <v>4</v>
      </c>
      <c r="F11384" t="s">
        <v>8</v>
      </c>
      <c r="G11384" t="s">
        <v>3</v>
      </c>
      <c r="H11384">
        <v>0</v>
      </c>
      <c r="K11384" s="1"/>
      <c r="S11384" s="1"/>
      <c r="AA11384" s="1"/>
    </row>
    <row r="11385" spans="1:27">
      <c r="A11385">
        <v>2</v>
      </c>
      <c r="B11385">
        <v>1</v>
      </c>
      <c r="C11385" s="1">
        <v>39209</v>
      </c>
      <c r="D11385" t="s">
        <v>7</v>
      </c>
      <c r="E11385" t="s">
        <v>4</v>
      </c>
      <c r="F11385" t="s">
        <v>9</v>
      </c>
      <c r="G11385" t="s">
        <v>3</v>
      </c>
      <c r="H11385">
        <v>0</v>
      </c>
      <c r="K11385" s="1"/>
      <c r="S11385" s="1"/>
      <c r="AA11385" s="1"/>
    </row>
    <row r="11386" spans="1:27">
      <c r="A11386">
        <v>2</v>
      </c>
      <c r="B11386">
        <v>1</v>
      </c>
      <c r="C11386" s="1">
        <v>39209</v>
      </c>
      <c r="D11386" t="s">
        <v>7</v>
      </c>
      <c r="E11386" t="s">
        <v>4</v>
      </c>
      <c r="F11386" t="s">
        <v>10</v>
      </c>
      <c r="G11386" t="s">
        <v>3</v>
      </c>
      <c r="H11386">
        <v>0</v>
      </c>
      <c r="K11386" s="1"/>
      <c r="S11386" s="1"/>
      <c r="AA11386" s="1"/>
    </row>
    <row r="11387" spans="1:27">
      <c r="A11387">
        <v>2</v>
      </c>
      <c r="B11387">
        <v>1</v>
      </c>
      <c r="C11387" s="1">
        <v>39209</v>
      </c>
      <c r="D11387" t="s">
        <v>7</v>
      </c>
      <c r="E11387" t="s">
        <v>2</v>
      </c>
      <c r="F11387" t="s">
        <v>8</v>
      </c>
      <c r="G11387" t="s">
        <v>22</v>
      </c>
      <c r="H11387">
        <v>0</v>
      </c>
      <c r="K11387" s="1"/>
      <c r="S11387" s="1"/>
      <c r="AA11387" s="1"/>
    </row>
    <row r="11388" spans="1:27">
      <c r="A11388">
        <v>2</v>
      </c>
      <c r="B11388">
        <v>1</v>
      </c>
      <c r="C11388" s="1">
        <v>39209</v>
      </c>
      <c r="D11388" t="s">
        <v>7</v>
      </c>
      <c r="E11388" t="s">
        <v>2</v>
      </c>
      <c r="F11388" t="s">
        <v>9</v>
      </c>
      <c r="G11388" t="s">
        <v>22</v>
      </c>
      <c r="H11388">
        <v>0</v>
      </c>
      <c r="K11388" s="1"/>
      <c r="S11388" s="1"/>
      <c r="AA11388" s="1"/>
    </row>
    <row r="11389" spans="1:27">
      <c r="A11389">
        <v>2</v>
      </c>
      <c r="B11389">
        <v>1</v>
      </c>
      <c r="C11389" s="1">
        <v>39209</v>
      </c>
      <c r="D11389" t="s">
        <v>7</v>
      </c>
      <c r="E11389" t="s">
        <v>2</v>
      </c>
      <c r="F11389" t="s">
        <v>10</v>
      </c>
      <c r="G11389" t="s">
        <v>22</v>
      </c>
      <c r="H11389">
        <v>0</v>
      </c>
      <c r="K11389" s="1"/>
      <c r="S11389" s="1"/>
      <c r="AA11389" s="1"/>
    </row>
    <row r="11390" spans="1:27">
      <c r="A11390">
        <v>2</v>
      </c>
      <c r="B11390">
        <v>1</v>
      </c>
      <c r="C11390" s="1">
        <v>39209</v>
      </c>
      <c r="D11390" t="s">
        <v>7</v>
      </c>
      <c r="E11390" t="s">
        <v>4</v>
      </c>
      <c r="F11390" t="s">
        <v>8</v>
      </c>
      <c r="G11390" t="s">
        <v>22</v>
      </c>
      <c r="H11390">
        <v>0</v>
      </c>
      <c r="K11390" s="1"/>
      <c r="S11390" s="1"/>
      <c r="AA11390" s="1"/>
    </row>
    <row r="11391" spans="1:27">
      <c r="A11391">
        <v>2</v>
      </c>
      <c r="B11391">
        <v>1</v>
      </c>
      <c r="C11391" s="1">
        <v>39209</v>
      </c>
      <c r="D11391" t="s">
        <v>7</v>
      </c>
      <c r="E11391" t="s">
        <v>4</v>
      </c>
      <c r="F11391" t="s">
        <v>9</v>
      </c>
      <c r="G11391" t="s">
        <v>22</v>
      </c>
      <c r="H11391">
        <v>0</v>
      </c>
      <c r="K11391" s="1"/>
      <c r="S11391" s="1"/>
      <c r="AA11391" s="1"/>
    </row>
    <row r="11392" spans="1:27">
      <c r="A11392">
        <v>2</v>
      </c>
      <c r="B11392">
        <v>1</v>
      </c>
      <c r="C11392" s="1">
        <v>39209</v>
      </c>
      <c r="D11392" t="s">
        <v>7</v>
      </c>
      <c r="E11392" t="s">
        <v>4</v>
      </c>
      <c r="F11392" t="s">
        <v>10</v>
      </c>
      <c r="G11392" t="s">
        <v>22</v>
      </c>
      <c r="H11392">
        <v>0</v>
      </c>
      <c r="K11392" s="1"/>
      <c r="S11392" s="1"/>
      <c r="AA11392" s="1"/>
    </row>
    <row r="11393" spans="1:27">
      <c r="A11393">
        <v>2</v>
      </c>
      <c r="B11393">
        <v>1</v>
      </c>
      <c r="C11393" s="1">
        <v>39210</v>
      </c>
      <c r="D11393" t="s">
        <v>7</v>
      </c>
      <c r="E11393" t="s">
        <v>2</v>
      </c>
      <c r="F11393" t="s">
        <v>8</v>
      </c>
      <c r="G11393" t="s">
        <v>3</v>
      </c>
      <c r="H11393">
        <v>0</v>
      </c>
      <c r="K11393" s="1"/>
      <c r="S11393" s="1"/>
      <c r="AA11393" s="1"/>
    </row>
    <row r="11394" spans="1:27">
      <c r="A11394">
        <v>2</v>
      </c>
      <c r="B11394">
        <v>1</v>
      </c>
      <c r="C11394" s="1">
        <v>39210</v>
      </c>
      <c r="D11394" t="s">
        <v>7</v>
      </c>
      <c r="E11394" t="s">
        <v>2</v>
      </c>
      <c r="F11394" t="s">
        <v>9</v>
      </c>
      <c r="G11394" t="s">
        <v>3</v>
      </c>
      <c r="H11394">
        <v>0</v>
      </c>
      <c r="K11394" s="1"/>
      <c r="S11394" s="1"/>
      <c r="AA11394" s="1"/>
    </row>
    <row r="11395" spans="1:27">
      <c r="A11395">
        <v>2</v>
      </c>
      <c r="B11395">
        <v>1</v>
      </c>
      <c r="C11395" s="1">
        <v>39210</v>
      </c>
      <c r="D11395" t="s">
        <v>7</v>
      </c>
      <c r="E11395" t="s">
        <v>2</v>
      </c>
      <c r="F11395" t="s">
        <v>10</v>
      </c>
      <c r="G11395" t="s">
        <v>3</v>
      </c>
      <c r="H11395">
        <v>0</v>
      </c>
      <c r="K11395" s="1"/>
      <c r="S11395" s="1"/>
      <c r="AA11395" s="1"/>
    </row>
    <row r="11396" spans="1:27">
      <c r="A11396">
        <v>2</v>
      </c>
      <c r="B11396">
        <v>1</v>
      </c>
      <c r="C11396" s="1">
        <v>39210</v>
      </c>
      <c r="D11396" t="s">
        <v>7</v>
      </c>
      <c r="E11396" t="s">
        <v>4</v>
      </c>
      <c r="F11396" t="s">
        <v>8</v>
      </c>
      <c r="G11396" t="s">
        <v>3</v>
      </c>
      <c r="H11396">
        <v>0</v>
      </c>
      <c r="K11396" s="1"/>
      <c r="S11396" s="1"/>
      <c r="AA11396" s="1"/>
    </row>
    <row r="11397" spans="1:27">
      <c r="A11397">
        <v>2</v>
      </c>
      <c r="B11397">
        <v>1</v>
      </c>
      <c r="C11397" s="1">
        <v>39210</v>
      </c>
      <c r="D11397" t="s">
        <v>7</v>
      </c>
      <c r="E11397" t="s">
        <v>4</v>
      </c>
      <c r="F11397" t="s">
        <v>9</v>
      </c>
      <c r="G11397" t="s">
        <v>3</v>
      </c>
      <c r="H11397">
        <v>0</v>
      </c>
      <c r="K11397" s="1"/>
      <c r="S11397" s="1"/>
      <c r="AA11397" s="1"/>
    </row>
    <row r="11398" spans="1:27">
      <c r="A11398">
        <v>2</v>
      </c>
      <c r="B11398">
        <v>1</v>
      </c>
      <c r="C11398" s="1">
        <v>39210</v>
      </c>
      <c r="D11398" t="s">
        <v>7</v>
      </c>
      <c r="E11398" t="s">
        <v>4</v>
      </c>
      <c r="F11398" t="s">
        <v>10</v>
      </c>
      <c r="G11398" t="s">
        <v>3</v>
      </c>
      <c r="H11398">
        <v>0</v>
      </c>
      <c r="K11398" s="1"/>
      <c r="S11398" s="1"/>
      <c r="AA11398" s="1"/>
    </row>
    <row r="11399" spans="1:27">
      <c r="A11399">
        <v>2</v>
      </c>
      <c r="B11399">
        <v>1</v>
      </c>
      <c r="C11399" s="1">
        <v>39210</v>
      </c>
      <c r="D11399" t="s">
        <v>7</v>
      </c>
      <c r="E11399" t="s">
        <v>2</v>
      </c>
      <c r="F11399" t="s">
        <v>8</v>
      </c>
      <c r="G11399" t="s">
        <v>22</v>
      </c>
      <c r="H11399">
        <v>0</v>
      </c>
      <c r="K11399" s="1"/>
      <c r="S11399" s="1"/>
      <c r="AA11399" s="1"/>
    </row>
    <row r="11400" spans="1:27">
      <c r="A11400">
        <v>2</v>
      </c>
      <c r="B11400">
        <v>1</v>
      </c>
      <c r="C11400" s="1">
        <v>39210</v>
      </c>
      <c r="D11400" t="s">
        <v>7</v>
      </c>
      <c r="E11400" t="s">
        <v>2</v>
      </c>
      <c r="F11400" t="s">
        <v>9</v>
      </c>
      <c r="G11400" t="s">
        <v>22</v>
      </c>
      <c r="H11400">
        <v>0</v>
      </c>
      <c r="K11400" s="1"/>
      <c r="S11400" s="1"/>
      <c r="AA11400" s="1"/>
    </row>
    <row r="11401" spans="1:27">
      <c r="A11401">
        <v>2</v>
      </c>
      <c r="B11401">
        <v>1</v>
      </c>
      <c r="C11401" s="1">
        <v>39210</v>
      </c>
      <c r="D11401" t="s">
        <v>7</v>
      </c>
      <c r="E11401" t="s">
        <v>2</v>
      </c>
      <c r="F11401" t="s">
        <v>10</v>
      </c>
      <c r="G11401" t="s">
        <v>22</v>
      </c>
      <c r="H11401">
        <v>0</v>
      </c>
      <c r="K11401" s="1"/>
      <c r="S11401" s="1"/>
      <c r="AA11401" s="1"/>
    </row>
    <row r="11402" spans="1:27">
      <c r="A11402">
        <v>2</v>
      </c>
      <c r="B11402">
        <v>1</v>
      </c>
      <c r="C11402" s="1">
        <v>39210</v>
      </c>
      <c r="D11402" t="s">
        <v>7</v>
      </c>
      <c r="E11402" t="s">
        <v>4</v>
      </c>
      <c r="F11402" t="s">
        <v>8</v>
      </c>
      <c r="G11402" t="s">
        <v>22</v>
      </c>
      <c r="H11402">
        <v>0</v>
      </c>
      <c r="K11402" s="1"/>
      <c r="S11402" s="1"/>
      <c r="AA11402" s="1"/>
    </row>
    <row r="11403" spans="1:27">
      <c r="A11403">
        <v>2</v>
      </c>
      <c r="B11403">
        <v>1</v>
      </c>
      <c r="C11403" s="1">
        <v>39210</v>
      </c>
      <c r="D11403" t="s">
        <v>7</v>
      </c>
      <c r="E11403" t="s">
        <v>4</v>
      </c>
      <c r="F11403" t="s">
        <v>9</v>
      </c>
      <c r="G11403" t="s">
        <v>22</v>
      </c>
      <c r="H11403">
        <v>0</v>
      </c>
      <c r="K11403" s="1"/>
      <c r="S11403" s="1"/>
      <c r="AA11403" s="1"/>
    </row>
    <row r="11404" spans="1:27">
      <c r="A11404">
        <v>2</v>
      </c>
      <c r="B11404">
        <v>1</v>
      </c>
      <c r="C11404" s="1">
        <v>39210</v>
      </c>
      <c r="D11404" t="s">
        <v>7</v>
      </c>
      <c r="E11404" t="s">
        <v>4</v>
      </c>
      <c r="F11404" t="s">
        <v>10</v>
      </c>
      <c r="G11404" t="s">
        <v>22</v>
      </c>
      <c r="H11404">
        <v>0</v>
      </c>
      <c r="K11404" s="1"/>
      <c r="S11404" s="1"/>
      <c r="AA11404" s="1"/>
    </row>
    <row r="11405" spans="1:27">
      <c r="A11405">
        <v>2</v>
      </c>
      <c r="B11405">
        <v>1</v>
      </c>
      <c r="C11405" s="1">
        <v>39211</v>
      </c>
      <c r="D11405" t="s">
        <v>7</v>
      </c>
      <c r="E11405" t="s">
        <v>2</v>
      </c>
      <c r="F11405" t="s">
        <v>8</v>
      </c>
      <c r="G11405" t="s">
        <v>3</v>
      </c>
      <c r="H11405">
        <v>0</v>
      </c>
      <c r="K11405" s="1"/>
      <c r="S11405" s="1"/>
      <c r="AA11405" s="1"/>
    </row>
    <row r="11406" spans="1:27">
      <c r="A11406">
        <v>2</v>
      </c>
      <c r="B11406">
        <v>1</v>
      </c>
      <c r="C11406" s="1">
        <v>39211</v>
      </c>
      <c r="D11406" t="s">
        <v>7</v>
      </c>
      <c r="E11406" t="s">
        <v>2</v>
      </c>
      <c r="F11406" t="s">
        <v>9</v>
      </c>
      <c r="G11406" t="s">
        <v>3</v>
      </c>
      <c r="H11406">
        <v>0</v>
      </c>
      <c r="K11406" s="1"/>
      <c r="S11406" s="1"/>
      <c r="AA11406" s="1"/>
    </row>
    <row r="11407" spans="1:27">
      <c r="A11407">
        <v>2</v>
      </c>
      <c r="B11407">
        <v>1</v>
      </c>
      <c r="C11407" s="1">
        <v>39211</v>
      </c>
      <c r="D11407" t="s">
        <v>7</v>
      </c>
      <c r="E11407" t="s">
        <v>2</v>
      </c>
      <c r="F11407" t="s">
        <v>10</v>
      </c>
      <c r="G11407" t="s">
        <v>3</v>
      </c>
      <c r="H11407">
        <v>0</v>
      </c>
      <c r="K11407" s="1"/>
      <c r="S11407" s="1"/>
      <c r="AA11407" s="1"/>
    </row>
    <row r="11408" spans="1:27">
      <c r="A11408">
        <v>2</v>
      </c>
      <c r="B11408">
        <v>1</v>
      </c>
      <c r="C11408" s="1">
        <v>39211</v>
      </c>
      <c r="D11408" t="s">
        <v>7</v>
      </c>
      <c r="E11408" t="s">
        <v>4</v>
      </c>
      <c r="F11408" t="s">
        <v>8</v>
      </c>
      <c r="G11408" t="s">
        <v>3</v>
      </c>
      <c r="H11408">
        <v>0</v>
      </c>
      <c r="K11408" s="1"/>
      <c r="S11408" s="1"/>
      <c r="AA11408" s="1"/>
    </row>
    <row r="11409" spans="1:27">
      <c r="A11409">
        <v>2</v>
      </c>
      <c r="B11409">
        <v>1</v>
      </c>
      <c r="C11409" s="1">
        <v>39211</v>
      </c>
      <c r="D11409" t="s">
        <v>7</v>
      </c>
      <c r="E11409" t="s">
        <v>4</v>
      </c>
      <c r="F11409" t="s">
        <v>9</v>
      </c>
      <c r="G11409" t="s">
        <v>3</v>
      </c>
      <c r="H11409">
        <v>0</v>
      </c>
      <c r="K11409" s="1"/>
      <c r="S11409" s="1"/>
      <c r="AA11409" s="1"/>
    </row>
    <row r="11410" spans="1:27">
      <c r="A11410">
        <v>2</v>
      </c>
      <c r="B11410">
        <v>1</v>
      </c>
      <c r="C11410" s="1">
        <v>39211</v>
      </c>
      <c r="D11410" t="s">
        <v>7</v>
      </c>
      <c r="E11410" t="s">
        <v>4</v>
      </c>
      <c r="F11410" t="s">
        <v>10</v>
      </c>
      <c r="G11410" t="s">
        <v>3</v>
      </c>
      <c r="H11410">
        <v>0</v>
      </c>
      <c r="K11410" s="1"/>
      <c r="S11410" s="1"/>
      <c r="AA11410" s="1"/>
    </row>
    <row r="11411" spans="1:27">
      <c r="A11411">
        <v>2</v>
      </c>
      <c r="B11411">
        <v>1</v>
      </c>
      <c r="C11411" s="1">
        <v>39211</v>
      </c>
      <c r="D11411" t="s">
        <v>7</v>
      </c>
      <c r="E11411" t="s">
        <v>2</v>
      </c>
      <c r="F11411" t="s">
        <v>8</v>
      </c>
      <c r="G11411" t="s">
        <v>22</v>
      </c>
      <c r="H11411">
        <v>0</v>
      </c>
      <c r="K11411" s="1"/>
      <c r="S11411" s="1"/>
      <c r="AA11411" s="1"/>
    </row>
    <row r="11412" spans="1:27">
      <c r="A11412">
        <v>2</v>
      </c>
      <c r="B11412">
        <v>1</v>
      </c>
      <c r="C11412" s="1">
        <v>39211</v>
      </c>
      <c r="D11412" t="s">
        <v>7</v>
      </c>
      <c r="E11412" t="s">
        <v>2</v>
      </c>
      <c r="F11412" t="s">
        <v>9</v>
      </c>
      <c r="G11412" t="s">
        <v>22</v>
      </c>
      <c r="H11412">
        <v>0</v>
      </c>
      <c r="K11412" s="1"/>
      <c r="S11412" s="1"/>
      <c r="AA11412" s="1"/>
    </row>
    <row r="11413" spans="1:27">
      <c r="A11413">
        <v>2</v>
      </c>
      <c r="B11413">
        <v>1</v>
      </c>
      <c r="C11413" s="1">
        <v>39211</v>
      </c>
      <c r="D11413" t="s">
        <v>7</v>
      </c>
      <c r="E11413" t="s">
        <v>2</v>
      </c>
      <c r="F11413" t="s">
        <v>10</v>
      </c>
      <c r="G11413" t="s">
        <v>22</v>
      </c>
      <c r="H11413">
        <v>0</v>
      </c>
      <c r="K11413" s="1"/>
      <c r="S11413" s="1"/>
      <c r="AA11413" s="1"/>
    </row>
    <row r="11414" spans="1:27">
      <c r="A11414">
        <v>2</v>
      </c>
      <c r="B11414">
        <v>1</v>
      </c>
      <c r="C11414" s="1">
        <v>39211</v>
      </c>
      <c r="D11414" t="s">
        <v>7</v>
      </c>
      <c r="E11414" t="s">
        <v>4</v>
      </c>
      <c r="F11414" t="s">
        <v>8</v>
      </c>
      <c r="G11414" t="s">
        <v>22</v>
      </c>
      <c r="H11414">
        <v>0</v>
      </c>
      <c r="K11414" s="1"/>
      <c r="S11414" s="1"/>
      <c r="AA11414" s="1"/>
    </row>
    <row r="11415" spans="1:27">
      <c r="A11415">
        <v>2</v>
      </c>
      <c r="B11415">
        <v>1</v>
      </c>
      <c r="C11415" s="1">
        <v>39211</v>
      </c>
      <c r="D11415" t="s">
        <v>7</v>
      </c>
      <c r="E11415" t="s">
        <v>4</v>
      </c>
      <c r="F11415" t="s">
        <v>9</v>
      </c>
      <c r="G11415" t="s">
        <v>22</v>
      </c>
      <c r="H11415">
        <v>0</v>
      </c>
      <c r="K11415" s="1"/>
      <c r="S11415" s="1"/>
      <c r="AA11415" s="1"/>
    </row>
    <row r="11416" spans="1:27">
      <c r="A11416">
        <v>2</v>
      </c>
      <c r="B11416">
        <v>1</v>
      </c>
      <c r="C11416" s="1">
        <v>39211</v>
      </c>
      <c r="D11416" t="s">
        <v>7</v>
      </c>
      <c r="E11416" t="s">
        <v>4</v>
      </c>
      <c r="F11416" t="s">
        <v>10</v>
      </c>
      <c r="G11416" t="s">
        <v>22</v>
      </c>
      <c r="H11416">
        <v>0</v>
      </c>
      <c r="K11416" s="1"/>
      <c r="S11416" s="1"/>
      <c r="AA11416" s="1"/>
    </row>
    <row r="11417" spans="1:27">
      <c r="A11417">
        <v>2</v>
      </c>
      <c r="B11417">
        <v>1</v>
      </c>
      <c r="C11417" s="1">
        <v>39212</v>
      </c>
      <c r="D11417" t="s">
        <v>7</v>
      </c>
      <c r="E11417" t="s">
        <v>2</v>
      </c>
      <c r="F11417" t="s">
        <v>8</v>
      </c>
      <c r="G11417" t="s">
        <v>3</v>
      </c>
      <c r="H11417">
        <v>0</v>
      </c>
      <c r="K11417" s="1"/>
      <c r="S11417" s="1"/>
      <c r="AA11417" s="1"/>
    </row>
    <row r="11418" spans="1:27">
      <c r="A11418">
        <v>2</v>
      </c>
      <c r="B11418">
        <v>1</v>
      </c>
      <c r="C11418" s="1">
        <v>39212</v>
      </c>
      <c r="D11418" t="s">
        <v>7</v>
      </c>
      <c r="E11418" t="s">
        <v>2</v>
      </c>
      <c r="F11418" t="s">
        <v>9</v>
      </c>
      <c r="G11418" t="s">
        <v>3</v>
      </c>
      <c r="H11418">
        <v>0</v>
      </c>
      <c r="K11418" s="1"/>
      <c r="S11418" s="1"/>
      <c r="AA11418" s="1"/>
    </row>
    <row r="11419" spans="1:27">
      <c r="A11419">
        <v>2</v>
      </c>
      <c r="B11419">
        <v>1</v>
      </c>
      <c r="C11419" s="1">
        <v>39212</v>
      </c>
      <c r="D11419" t="s">
        <v>7</v>
      </c>
      <c r="E11419" t="s">
        <v>2</v>
      </c>
      <c r="F11419" t="s">
        <v>10</v>
      </c>
      <c r="G11419" t="s">
        <v>3</v>
      </c>
      <c r="H11419">
        <v>0</v>
      </c>
      <c r="K11419" s="1"/>
      <c r="S11419" s="1"/>
      <c r="AA11419" s="1"/>
    </row>
    <row r="11420" spans="1:27">
      <c r="A11420">
        <v>2</v>
      </c>
      <c r="B11420">
        <v>1</v>
      </c>
      <c r="C11420" s="1">
        <v>39212</v>
      </c>
      <c r="D11420" t="s">
        <v>7</v>
      </c>
      <c r="E11420" t="s">
        <v>4</v>
      </c>
      <c r="F11420" t="s">
        <v>8</v>
      </c>
      <c r="G11420" t="s">
        <v>3</v>
      </c>
      <c r="H11420">
        <v>0</v>
      </c>
      <c r="K11420" s="1"/>
      <c r="S11420" s="1"/>
      <c r="AA11420" s="1"/>
    </row>
    <row r="11421" spans="1:27">
      <c r="A11421">
        <v>2</v>
      </c>
      <c r="B11421">
        <v>1</v>
      </c>
      <c r="C11421" s="1">
        <v>39212</v>
      </c>
      <c r="D11421" t="s">
        <v>7</v>
      </c>
      <c r="E11421" t="s">
        <v>4</v>
      </c>
      <c r="F11421" t="s">
        <v>9</v>
      </c>
      <c r="G11421" t="s">
        <v>3</v>
      </c>
      <c r="H11421">
        <v>0</v>
      </c>
      <c r="K11421" s="1"/>
      <c r="S11421" s="1"/>
      <c r="AA11421" s="1"/>
    </row>
    <row r="11422" spans="1:27">
      <c r="A11422">
        <v>2</v>
      </c>
      <c r="B11422">
        <v>1</v>
      </c>
      <c r="C11422" s="1">
        <v>39212</v>
      </c>
      <c r="D11422" t="s">
        <v>7</v>
      </c>
      <c r="E11422" t="s">
        <v>4</v>
      </c>
      <c r="F11422" t="s">
        <v>10</v>
      </c>
      <c r="G11422" t="s">
        <v>3</v>
      </c>
      <c r="H11422">
        <v>0</v>
      </c>
      <c r="K11422" s="1"/>
      <c r="S11422" s="1"/>
      <c r="AA11422" s="1"/>
    </row>
    <row r="11423" spans="1:27">
      <c r="A11423">
        <v>2</v>
      </c>
      <c r="B11423">
        <v>1</v>
      </c>
      <c r="C11423" s="1">
        <v>39212</v>
      </c>
      <c r="D11423" t="s">
        <v>7</v>
      </c>
      <c r="E11423" t="s">
        <v>2</v>
      </c>
      <c r="F11423" t="s">
        <v>8</v>
      </c>
      <c r="G11423" t="s">
        <v>22</v>
      </c>
      <c r="H11423">
        <v>0</v>
      </c>
      <c r="K11423" s="1"/>
      <c r="S11423" s="1"/>
      <c r="AA11423" s="1"/>
    </row>
    <row r="11424" spans="1:27">
      <c r="A11424">
        <v>2</v>
      </c>
      <c r="B11424">
        <v>1</v>
      </c>
      <c r="C11424" s="1">
        <v>39212</v>
      </c>
      <c r="D11424" t="s">
        <v>7</v>
      </c>
      <c r="E11424" t="s">
        <v>2</v>
      </c>
      <c r="F11424" t="s">
        <v>9</v>
      </c>
      <c r="G11424" t="s">
        <v>22</v>
      </c>
      <c r="H11424">
        <v>0</v>
      </c>
      <c r="K11424" s="1"/>
      <c r="S11424" s="1"/>
      <c r="AA11424" s="1"/>
    </row>
    <row r="11425" spans="1:27">
      <c r="A11425">
        <v>2</v>
      </c>
      <c r="B11425">
        <v>1</v>
      </c>
      <c r="C11425" s="1">
        <v>39212</v>
      </c>
      <c r="D11425" t="s">
        <v>7</v>
      </c>
      <c r="E11425" t="s">
        <v>2</v>
      </c>
      <c r="F11425" t="s">
        <v>10</v>
      </c>
      <c r="G11425" t="s">
        <v>22</v>
      </c>
      <c r="H11425">
        <v>0</v>
      </c>
      <c r="K11425" s="1"/>
      <c r="S11425" s="1"/>
      <c r="AA11425" s="1"/>
    </row>
    <row r="11426" spans="1:27">
      <c r="A11426">
        <v>2</v>
      </c>
      <c r="B11426">
        <v>1</v>
      </c>
      <c r="C11426" s="1">
        <v>39212</v>
      </c>
      <c r="D11426" t="s">
        <v>7</v>
      </c>
      <c r="E11426" t="s">
        <v>4</v>
      </c>
      <c r="F11426" t="s">
        <v>8</v>
      </c>
      <c r="G11426" t="s">
        <v>22</v>
      </c>
      <c r="H11426">
        <v>0</v>
      </c>
      <c r="K11426" s="1"/>
      <c r="S11426" s="1"/>
      <c r="AA11426" s="1"/>
    </row>
    <row r="11427" spans="1:27">
      <c r="A11427">
        <v>2</v>
      </c>
      <c r="B11427">
        <v>1</v>
      </c>
      <c r="C11427" s="1">
        <v>39212</v>
      </c>
      <c r="D11427" t="s">
        <v>7</v>
      </c>
      <c r="E11427" t="s">
        <v>4</v>
      </c>
      <c r="F11427" t="s">
        <v>9</v>
      </c>
      <c r="G11427" t="s">
        <v>22</v>
      </c>
      <c r="H11427">
        <v>0</v>
      </c>
      <c r="K11427" s="1"/>
      <c r="S11427" s="1"/>
      <c r="AA11427" s="1"/>
    </row>
    <row r="11428" spans="1:27">
      <c r="A11428">
        <v>2</v>
      </c>
      <c r="B11428">
        <v>1</v>
      </c>
      <c r="C11428" s="1">
        <v>39212</v>
      </c>
      <c r="D11428" t="s">
        <v>7</v>
      </c>
      <c r="E11428" t="s">
        <v>4</v>
      </c>
      <c r="F11428" t="s">
        <v>10</v>
      </c>
      <c r="G11428" t="s">
        <v>22</v>
      </c>
      <c r="H11428">
        <v>0</v>
      </c>
      <c r="K11428" s="1"/>
      <c r="S11428" s="1"/>
      <c r="AA11428" s="1"/>
    </row>
    <row r="11429" spans="1:27">
      <c r="A11429">
        <v>2</v>
      </c>
      <c r="B11429">
        <v>1</v>
      </c>
      <c r="C11429" s="1">
        <v>39213</v>
      </c>
      <c r="D11429" t="s">
        <v>7</v>
      </c>
      <c r="E11429" t="s">
        <v>2</v>
      </c>
      <c r="F11429" t="s">
        <v>8</v>
      </c>
      <c r="G11429" t="s">
        <v>3</v>
      </c>
      <c r="H11429">
        <v>0</v>
      </c>
      <c r="K11429" s="1"/>
      <c r="S11429" s="1"/>
      <c r="AA11429" s="1"/>
    </row>
    <row r="11430" spans="1:27">
      <c r="A11430">
        <v>2</v>
      </c>
      <c r="B11430">
        <v>1</v>
      </c>
      <c r="C11430" s="1">
        <v>39213</v>
      </c>
      <c r="D11430" t="s">
        <v>7</v>
      </c>
      <c r="E11430" t="s">
        <v>2</v>
      </c>
      <c r="F11430" t="s">
        <v>9</v>
      </c>
      <c r="G11430" t="s">
        <v>3</v>
      </c>
      <c r="H11430">
        <v>0</v>
      </c>
      <c r="K11430" s="1"/>
      <c r="S11430" s="1"/>
      <c r="AA11430" s="1"/>
    </row>
    <row r="11431" spans="1:27">
      <c r="A11431">
        <v>2</v>
      </c>
      <c r="B11431">
        <v>1</v>
      </c>
      <c r="C11431" s="1">
        <v>39213</v>
      </c>
      <c r="D11431" t="s">
        <v>7</v>
      </c>
      <c r="E11431" t="s">
        <v>2</v>
      </c>
      <c r="F11431" t="s">
        <v>10</v>
      </c>
      <c r="G11431" t="s">
        <v>3</v>
      </c>
      <c r="H11431">
        <v>0</v>
      </c>
      <c r="K11431" s="1"/>
      <c r="S11431" s="1"/>
      <c r="AA11431" s="1"/>
    </row>
    <row r="11432" spans="1:27">
      <c r="A11432">
        <v>2</v>
      </c>
      <c r="B11432">
        <v>1</v>
      </c>
      <c r="C11432" s="1">
        <v>39213</v>
      </c>
      <c r="D11432" t="s">
        <v>7</v>
      </c>
      <c r="E11432" t="s">
        <v>4</v>
      </c>
      <c r="F11432" t="s">
        <v>8</v>
      </c>
      <c r="G11432" t="s">
        <v>3</v>
      </c>
      <c r="H11432">
        <v>0</v>
      </c>
      <c r="K11432" s="1"/>
      <c r="S11432" s="1"/>
      <c r="AA11432" s="1"/>
    </row>
    <row r="11433" spans="1:27">
      <c r="A11433">
        <v>2</v>
      </c>
      <c r="B11433">
        <v>1</v>
      </c>
      <c r="C11433" s="1">
        <v>39213</v>
      </c>
      <c r="D11433" t="s">
        <v>7</v>
      </c>
      <c r="E11433" t="s">
        <v>4</v>
      </c>
      <c r="F11433" t="s">
        <v>9</v>
      </c>
      <c r="G11433" t="s">
        <v>3</v>
      </c>
      <c r="H11433">
        <v>0</v>
      </c>
      <c r="K11433" s="1"/>
      <c r="S11433" s="1"/>
      <c r="AA11433" s="1"/>
    </row>
    <row r="11434" spans="1:27">
      <c r="A11434">
        <v>2</v>
      </c>
      <c r="B11434">
        <v>1</v>
      </c>
      <c r="C11434" s="1">
        <v>39213</v>
      </c>
      <c r="D11434" t="s">
        <v>7</v>
      </c>
      <c r="E11434" t="s">
        <v>4</v>
      </c>
      <c r="F11434" t="s">
        <v>10</v>
      </c>
      <c r="G11434" t="s">
        <v>3</v>
      </c>
      <c r="H11434">
        <v>0</v>
      </c>
      <c r="K11434" s="1"/>
      <c r="S11434" s="1"/>
      <c r="AA11434" s="1"/>
    </row>
    <row r="11435" spans="1:27">
      <c r="A11435">
        <v>2</v>
      </c>
      <c r="B11435">
        <v>1</v>
      </c>
      <c r="C11435" s="1">
        <v>39213</v>
      </c>
      <c r="D11435" t="s">
        <v>7</v>
      </c>
      <c r="E11435" t="s">
        <v>2</v>
      </c>
      <c r="F11435" t="s">
        <v>8</v>
      </c>
      <c r="G11435" t="s">
        <v>22</v>
      </c>
      <c r="H11435">
        <v>0</v>
      </c>
      <c r="K11435" s="1"/>
      <c r="S11435" s="1"/>
      <c r="AA11435" s="1"/>
    </row>
    <row r="11436" spans="1:27">
      <c r="A11436">
        <v>2</v>
      </c>
      <c r="B11436">
        <v>1</v>
      </c>
      <c r="C11436" s="1">
        <v>39213</v>
      </c>
      <c r="D11436" t="s">
        <v>7</v>
      </c>
      <c r="E11436" t="s">
        <v>2</v>
      </c>
      <c r="F11436" t="s">
        <v>9</v>
      </c>
      <c r="G11436" t="s">
        <v>22</v>
      </c>
      <c r="H11436">
        <v>0</v>
      </c>
      <c r="K11436" s="1"/>
      <c r="S11436" s="1"/>
      <c r="AA11436" s="1"/>
    </row>
    <row r="11437" spans="1:27">
      <c r="A11437">
        <v>2</v>
      </c>
      <c r="B11437">
        <v>1</v>
      </c>
      <c r="C11437" s="1">
        <v>39213</v>
      </c>
      <c r="D11437" t="s">
        <v>7</v>
      </c>
      <c r="E11437" t="s">
        <v>2</v>
      </c>
      <c r="F11437" t="s">
        <v>10</v>
      </c>
      <c r="G11437" t="s">
        <v>22</v>
      </c>
      <c r="H11437">
        <v>0</v>
      </c>
      <c r="K11437" s="1"/>
      <c r="S11437" s="1"/>
      <c r="AA11437" s="1"/>
    </row>
    <row r="11438" spans="1:27">
      <c r="A11438">
        <v>2</v>
      </c>
      <c r="B11438">
        <v>1</v>
      </c>
      <c r="C11438" s="1">
        <v>39213</v>
      </c>
      <c r="D11438" t="s">
        <v>7</v>
      </c>
      <c r="E11438" t="s">
        <v>4</v>
      </c>
      <c r="F11438" t="s">
        <v>8</v>
      </c>
      <c r="G11438" t="s">
        <v>22</v>
      </c>
      <c r="H11438">
        <v>0</v>
      </c>
      <c r="K11438" s="1"/>
      <c r="S11438" s="1"/>
      <c r="AA11438" s="1"/>
    </row>
    <row r="11439" spans="1:27">
      <c r="A11439">
        <v>2</v>
      </c>
      <c r="B11439">
        <v>1</v>
      </c>
      <c r="C11439" s="1">
        <v>39213</v>
      </c>
      <c r="D11439" t="s">
        <v>7</v>
      </c>
      <c r="E11439" t="s">
        <v>4</v>
      </c>
      <c r="F11439" t="s">
        <v>9</v>
      </c>
      <c r="G11439" t="s">
        <v>22</v>
      </c>
      <c r="H11439">
        <v>0</v>
      </c>
      <c r="K11439" s="1"/>
      <c r="S11439" s="1"/>
      <c r="AA11439" s="1"/>
    </row>
    <row r="11440" spans="1:27">
      <c r="A11440">
        <v>2</v>
      </c>
      <c r="B11440">
        <v>1</v>
      </c>
      <c r="C11440" s="1">
        <v>39213</v>
      </c>
      <c r="D11440" t="s">
        <v>7</v>
      </c>
      <c r="E11440" t="s">
        <v>4</v>
      </c>
      <c r="F11440" t="s">
        <v>10</v>
      </c>
      <c r="G11440" t="s">
        <v>22</v>
      </c>
      <c r="H11440">
        <v>0</v>
      </c>
      <c r="K11440" s="1"/>
      <c r="S11440" s="1"/>
      <c r="AA11440" s="1"/>
    </row>
    <row r="11441" spans="1:27">
      <c r="A11441">
        <v>2</v>
      </c>
      <c r="B11441">
        <v>1</v>
      </c>
      <c r="C11441" s="1">
        <v>39214</v>
      </c>
      <c r="D11441" t="s">
        <v>7</v>
      </c>
      <c r="E11441" t="s">
        <v>2</v>
      </c>
      <c r="F11441" t="s">
        <v>8</v>
      </c>
      <c r="G11441" t="s">
        <v>3</v>
      </c>
      <c r="H11441">
        <v>0</v>
      </c>
      <c r="K11441" s="1"/>
      <c r="S11441" s="1"/>
      <c r="AA11441" s="1"/>
    </row>
    <row r="11442" spans="1:27">
      <c r="A11442">
        <v>2</v>
      </c>
      <c r="B11442">
        <v>1</v>
      </c>
      <c r="C11442" s="1">
        <v>39214</v>
      </c>
      <c r="D11442" t="s">
        <v>7</v>
      </c>
      <c r="E11442" t="s">
        <v>2</v>
      </c>
      <c r="F11442" t="s">
        <v>9</v>
      </c>
      <c r="G11442" t="s">
        <v>3</v>
      </c>
      <c r="H11442">
        <v>50</v>
      </c>
      <c r="K11442" s="1"/>
      <c r="S11442" s="1"/>
      <c r="AA11442" s="1"/>
    </row>
    <row r="11443" spans="1:27">
      <c r="A11443">
        <v>2</v>
      </c>
      <c r="B11443">
        <v>1</v>
      </c>
      <c r="C11443" s="1">
        <v>39214</v>
      </c>
      <c r="D11443" t="s">
        <v>7</v>
      </c>
      <c r="E11443" t="s">
        <v>2</v>
      </c>
      <c r="F11443" t="s">
        <v>10</v>
      </c>
      <c r="G11443" t="s">
        <v>3</v>
      </c>
      <c r="H11443">
        <v>0</v>
      </c>
      <c r="K11443" s="1"/>
      <c r="S11443" s="1"/>
      <c r="AA11443" s="1"/>
    </row>
    <row r="11444" spans="1:27">
      <c r="A11444">
        <v>2</v>
      </c>
      <c r="B11444">
        <v>1</v>
      </c>
      <c r="C11444" s="1">
        <v>39214</v>
      </c>
      <c r="D11444" t="s">
        <v>7</v>
      </c>
      <c r="E11444" t="s">
        <v>4</v>
      </c>
      <c r="F11444" t="s">
        <v>8</v>
      </c>
      <c r="G11444" t="s">
        <v>3</v>
      </c>
      <c r="H11444">
        <v>0</v>
      </c>
      <c r="K11444" s="1"/>
      <c r="S11444" s="1"/>
      <c r="AA11444" s="1"/>
    </row>
    <row r="11445" spans="1:27">
      <c r="A11445">
        <v>2</v>
      </c>
      <c r="B11445">
        <v>1</v>
      </c>
      <c r="C11445" s="1">
        <v>39214</v>
      </c>
      <c r="D11445" t="s">
        <v>7</v>
      </c>
      <c r="E11445" t="s">
        <v>4</v>
      </c>
      <c r="F11445" t="s">
        <v>9</v>
      </c>
      <c r="G11445" t="s">
        <v>3</v>
      </c>
      <c r="H11445">
        <v>0</v>
      </c>
      <c r="K11445" s="1"/>
      <c r="S11445" s="1"/>
      <c r="AA11445" s="1"/>
    </row>
    <row r="11446" spans="1:27">
      <c r="A11446">
        <v>2</v>
      </c>
      <c r="B11446">
        <v>1</v>
      </c>
      <c r="C11446" s="1">
        <v>39214</v>
      </c>
      <c r="D11446" t="s">
        <v>7</v>
      </c>
      <c r="E11446" t="s">
        <v>4</v>
      </c>
      <c r="F11446" t="s">
        <v>10</v>
      </c>
      <c r="G11446" t="s">
        <v>3</v>
      </c>
      <c r="H11446">
        <v>0</v>
      </c>
      <c r="K11446" s="1"/>
      <c r="S11446" s="1"/>
      <c r="AA11446" s="1"/>
    </row>
    <row r="11447" spans="1:27">
      <c r="A11447">
        <v>2</v>
      </c>
      <c r="B11447">
        <v>1</v>
      </c>
      <c r="C11447" s="1">
        <v>39214</v>
      </c>
      <c r="D11447" t="s">
        <v>7</v>
      </c>
      <c r="E11447" t="s">
        <v>2</v>
      </c>
      <c r="F11447" t="s">
        <v>8</v>
      </c>
      <c r="G11447" t="s">
        <v>22</v>
      </c>
      <c r="H11447">
        <v>0</v>
      </c>
      <c r="K11447" s="1"/>
      <c r="S11447" s="1"/>
      <c r="AA11447" s="1"/>
    </row>
    <row r="11448" spans="1:27">
      <c r="A11448">
        <v>2</v>
      </c>
      <c r="B11448">
        <v>1</v>
      </c>
      <c r="C11448" s="1">
        <v>39214</v>
      </c>
      <c r="D11448" t="s">
        <v>7</v>
      </c>
      <c r="E11448" t="s">
        <v>2</v>
      </c>
      <c r="F11448" t="s">
        <v>9</v>
      </c>
      <c r="G11448" t="s">
        <v>22</v>
      </c>
      <c r="H11448">
        <v>6.0911549999999997</v>
      </c>
      <c r="K11448" s="1"/>
      <c r="S11448" s="1"/>
      <c r="AA11448" s="1"/>
    </row>
    <row r="11449" spans="1:27">
      <c r="A11449">
        <v>2</v>
      </c>
      <c r="B11449">
        <v>1</v>
      </c>
      <c r="C11449" s="1">
        <v>39214</v>
      </c>
      <c r="D11449" t="s">
        <v>7</v>
      </c>
      <c r="E11449" t="s">
        <v>2</v>
      </c>
      <c r="F11449" t="s">
        <v>10</v>
      </c>
      <c r="G11449" t="s">
        <v>22</v>
      </c>
      <c r="H11449">
        <v>0</v>
      </c>
      <c r="K11449" s="1"/>
      <c r="S11449" s="1"/>
      <c r="AA11449" s="1"/>
    </row>
    <row r="11450" spans="1:27">
      <c r="A11450">
        <v>2</v>
      </c>
      <c r="B11450">
        <v>1</v>
      </c>
      <c r="C11450" s="1">
        <v>39214</v>
      </c>
      <c r="D11450" t="s">
        <v>7</v>
      </c>
      <c r="E11450" t="s">
        <v>4</v>
      </c>
      <c r="F11450" t="s">
        <v>8</v>
      </c>
      <c r="G11450" t="s">
        <v>22</v>
      </c>
      <c r="H11450">
        <v>0</v>
      </c>
      <c r="K11450" s="1"/>
      <c r="S11450" s="1"/>
      <c r="AA11450" s="1"/>
    </row>
    <row r="11451" spans="1:27">
      <c r="A11451">
        <v>2</v>
      </c>
      <c r="B11451">
        <v>1</v>
      </c>
      <c r="C11451" s="1">
        <v>39214</v>
      </c>
      <c r="D11451" t="s">
        <v>7</v>
      </c>
      <c r="E11451" t="s">
        <v>4</v>
      </c>
      <c r="F11451" t="s">
        <v>9</v>
      </c>
      <c r="G11451" t="s">
        <v>22</v>
      </c>
      <c r="H11451">
        <v>0</v>
      </c>
      <c r="K11451" s="1"/>
      <c r="S11451" s="1"/>
      <c r="AA11451" s="1"/>
    </row>
    <row r="11452" spans="1:27">
      <c r="A11452">
        <v>2</v>
      </c>
      <c r="B11452">
        <v>1</v>
      </c>
      <c r="C11452" s="1">
        <v>39214</v>
      </c>
      <c r="D11452" t="s">
        <v>7</v>
      </c>
      <c r="E11452" t="s">
        <v>4</v>
      </c>
      <c r="F11452" t="s">
        <v>10</v>
      </c>
      <c r="G11452" t="s">
        <v>22</v>
      </c>
      <c r="H11452">
        <v>0</v>
      </c>
      <c r="K11452" s="1"/>
      <c r="S11452" s="1"/>
      <c r="AA11452" s="1"/>
    </row>
    <row r="11453" spans="1:27">
      <c r="A11453">
        <v>2</v>
      </c>
      <c r="B11453">
        <v>1</v>
      </c>
      <c r="C11453" s="1">
        <v>39215</v>
      </c>
      <c r="D11453" t="s">
        <v>7</v>
      </c>
      <c r="E11453" t="s">
        <v>2</v>
      </c>
      <c r="F11453" t="s">
        <v>8</v>
      </c>
      <c r="G11453" t="s">
        <v>3</v>
      </c>
      <c r="H11453">
        <v>0</v>
      </c>
      <c r="K11453" s="1"/>
      <c r="S11453" s="1"/>
      <c r="AA11453" s="1"/>
    </row>
    <row r="11454" spans="1:27">
      <c r="A11454">
        <v>2</v>
      </c>
      <c r="B11454">
        <v>1</v>
      </c>
      <c r="C11454" s="1">
        <v>39215</v>
      </c>
      <c r="D11454" t="s">
        <v>7</v>
      </c>
      <c r="E11454" t="s">
        <v>2</v>
      </c>
      <c r="F11454" t="s">
        <v>9</v>
      </c>
      <c r="G11454" t="s">
        <v>3</v>
      </c>
      <c r="H11454">
        <v>0</v>
      </c>
      <c r="K11454" s="1"/>
      <c r="S11454" s="1"/>
      <c r="AA11454" s="1"/>
    </row>
    <row r="11455" spans="1:27">
      <c r="A11455">
        <v>2</v>
      </c>
      <c r="B11455">
        <v>1</v>
      </c>
      <c r="C11455" s="1">
        <v>39215</v>
      </c>
      <c r="D11455" t="s">
        <v>7</v>
      </c>
      <c r="E11455" t="s">
        <v>2</v>
      </c>
      <c r="F11455" t="s">
        <v>10</v>
      </c>
      <c r="G11455" t="s">
        <v>3</v>
      </c>
      <c r="H11455">
        <v>0</v>
      </c>
      <c r="K11455" s="1"/>
      <c r="S11455" s="1"/>
      <c r="AA11455" s="1"/>
    </row>
    <row r="11456" spans="1:27">
      <c r="A11456">
        <v>2</v>
      </c>
      <c r="B11456">
        <v>1</v>
      </c>
      <c r="C11456" s="1">
        <v>39215</v>
      </c>
      <c r="D11456" t="s">
        <v>7</v>
      </c>
      <c r="E11456" t="s">
        <v>4</v>
      </c>
      <c r="F11456" t="s">
        <v>8</v>
      </c>
      <c r="G11456" t="s">
        <v>3</v>
      </c>
      <c r="H11456">
        <v>0</v>
      </c>
      <c r="K11456" s="1"/>
      <c r="S11456" s="1"/>
      <c r="AA11456" s="1"/>
    </row>
    <row r="11457" spans="1:27">
      <c r="A11457">
        <v>2</v>
      </c>
      <c r="B11457">
        <v>1</v>
      </c>
      <c r="C11457" s="1">
        <v>39215</v>
      </c>
      <c r="D11457" t="s">
        <v>7</v>
      </c>
      <c r="E11457" t="s">
        <v>4</v>
      </c>
      <c r="F11457" t="s">
        <v>9</v>
      </c>
      <c r="G11457" t="s">
        <v>3</v>
      </c>
      <c r="H11457">
        <v>0</v>
      </c>
      <c r="K11457" s="1"/>
      <c r="S11457" s="1"/>
      <c r="AA11457" s="1"/>
    </row>
    <row r="11458" spans="1:27">
      <c r="A11458">
        <v>2</v>
      </c>
      <c r="B11458">
        <v>1</v>
      </c>
      <c r="C11458" s="1">
        <v>39215</v>
      </c>
      <c r="D11458" t="s">
        <v>7</v>
      </c>
      <c r="E11458" t="s">
        <v>4</v>
      </c>
      <c r="F11458" t="s">
        <v>10</v>
      </c>
      <c r="G11458" t="s">
        <v>3</v>
      </c>
      <c r="H11458">
        <v>0</v>
      </c>
      <c r="K11458" s="1"/>
      <c r="S11458" s="1"/>
      <c r="AA11458" s="1"/>
    </row>
    <row r="11459" spans="1:27">
      <c r="A11459">
        <v>2</v>
      </c>
      <c r="B11459">
        <v>1</v>
      </c>
      <c r="C11459" s="1">
        <v>39215</v>
      </c>
      <c r="D11459" t="s">
        <v>7</v>
      </c>
      <c r="E11459" t="s">
        <v>2</v>
      </c>
      <c r="F11459" t="s">
        <v>8</v>
      </c>
      <c r="G11459" t="s">
        <v>22</v>
      </c>
      <c r="H11459">
        <v>0</v>
      </c>
      <c r="K11459" s="1"/>
      <c r="S11459" s="1"/>
      <c r="AA11459" s="1"/>
    </row>
    <row r="11460" spans="1:27">
      <c r="A11460">
        <v>2</v>
      </c>
      <c r="B11460">
        <v>1</v>
      </c>
      <c r="C11460" s="1">
        <v>39215</v>
      </c>
      <c r="D11460" t="s">
        <v>7</v>
      </c>
      <c r="E11460" t="s">
        <v>2</v>
      </c>
      <c r="F11460" t="s">
        <v>9</v>
      </c>
      <c r="G11460" t="s">
        <v>22</v>
      </c>
      <c r="H11460">
        <v>0</v>
      </c>
      <c r="K11460" s="1"/>
      <c r="S11460" s="1"/>
      <c r="AA11460" s="1"/>
    </row>
    <row r="11461" spans="1:27">
      <c r="A11461">
        <v>2</v>
      </c>
      <c r="B11461">
        <v>1</v>
      </c>
      <c r="C11461" s="1">
        <v>39215</v>
      </c>
      <c r="D11461" t="s">
        <v>7</v>
      </c>
      <c r="E11461" t="s">
        <v>2</v>
      </c>
      <c r="F11461" t="s">
        <v>10</v>
      </c>
      <c r="G11461" t="s">
        <v>22</v>
      </c>
      <c r="H11461">
        <v>0</v>
      </c>
      <c r="K11461" s="1"/>
      <c r="S11461" s="1"/>
      <c r="AA11461" s="1"/>
    </row>
    <row r="11462" spans="1:27">
      <c r="A11462">
        <v>2</v>
      </c>
      <c r="B11462">
        <v>1</v>
      </c>
      <c r="C11462" s="1">
        <v>39215</v>
      </c>
      <c r="D11462" t="s">
        <v>7</v>
      </c>
      <c r="E11462" t="s">
        <v>4</v>
      </c>
      <c r="F11462" t="s">
        <v>8</v>
      </c>
      <c r="G11462" t="s">
        <v>22</v>
      </c>
      <c r="H11462">
        <v>0</v>
      </c>
      <c r="K11462" s="1"/>
      <c r="S11462" s="1"/>
      <c r="AA11462" s="1"/>
    </row>
    <row r="11463" spans="1:27">
      <c r="A11463">
        <v>2</v>
      </c>
      <c r="B11463">
        <v>1</v>
      </c>
      <c r="C11463" s="1">
        <v>39215</v>
      </c>
      <c r="D11463" t="s">
        <v>7</v>
      </c>
      <c r="E11463" t="s">
        <v>4</v>
      </c>
      <c r="F11463" t="s">
        <v>9</v>
      </c>
      <c r="G11463" t="s">
        <v>22</v>
      </c>
      <c r="H11463">
        <v>0</v>
      </c>
      <c r="K11463" s="1"/>
      <c r="S11463" s="1"/>
      <c r="AA11463" s="1"/>
    </row>
    <row r="11464" spans="1:27">
      <c r="A11464">
        <v>2</v>
      </c>
      <c r="B11464">
        <v>1</v>
      </c>
      <c r="C11464" s="1">
        <v>39215</v>
      </c>
      <c r="D11464" t="s">
        <v>7</v>
      </c>
      <c r="E11464" t="s">
        <v>4</v>
      </c>
      <c r="F11464" t="s">
        <v>10</v>
      </c>
      <c r="G11464" t="s">
        <v>22</v>
      </c>
      <c r="H11464">
        <v>0</v>
      </c>
      <c r="K11464" s="1"/>
      <c r="S11464" s="1"/>
      <c r="AA11464" s="1"/>
    </row>
    <row r="11465" spans="1:27">
      <c r="A11465">
        <v>2</v>
      </c>
      <c r="B11465">
        <v>1</v>
      </c>
      <c r="C11465" s="1">
        <v>39216</v>
      </c>
      <c r="D11465" t="s">
        <v>7</v>
      </c>
      <c r="E11465" t="s">
        <v>2</v>
      </c>
      <c r="F11465" t="s">
        <v>8</v>
      </c>
      <c r="G11465" t="s">
        <v>3</v>
      </c>
      <c r="H11465">
        <v>0</v>
      </c>
      <c r="K11465" s="1"/>
      <c r="S11465" s="1"/>
      <c r="AA11465" s="1"/>
    </row>
    <row r="11466" spans="1:27">
      <c r="A11466">
        <v>2</v>
      </c>
      <c r="B11466">
        <v>1</v>
      </c>
      <c r="C11466" s="1">
        <v>39216</v>
      </c>
      <c r="D11466" t="s">
        <v>7</v>
      </c>
      <c r="E11466" t="s">
        <v>2</v>
      </c>
      <c r="F11466" t="s">
        <v>9</v>
      </c>
      <c r="G11466" t="s">
        <v>3</v>
      </c>
      <c r="H11466">
        <v>0</v>
      </c>
      <c r="K11466" s="1"/>
      <c r="S11466" s="1"/>
      <c r="AA11466" s="1"/>
    </row>
    <row r="11467" spans="1:27">
      <c r="A11467">
        <v>2</v>
      </c>
      <c r="B11467">
        <v>1</v>
      </c>
      <c r="C11467" s="1">
        <v>39216</v>
      </c>
      <c r="D11467" t="s">
        <v>7</v>
      </c>
      <c r="E11467" t="s">
        <v>2</v>
      </c>
      <c r="F11467" t="s">
        <v>10</v>
      </c>
      <c r="G11467" t="s">
        <v>3</v>
      </c>
      <c r="H11467">
        <v>0</v>
      </c>
      <c r="K11467" s="1"/>
      <c r="S11467" s="1"/>
      <c r="AA11467" s="1"/>
    </row>
    <row r="11468" spans="1:27">
      <c r="A11468">
        <v>2</v>
      </c>
      <c r="B11468">
        <v>1</v>
      </c>
      <c r="C11468" s="1">
        <v>39216</v>
      </c>
      <c r="D11468" t="s">
        <v>7</v>
      </c>
      <c r="E11468" t="s">
        <v>4</v>
      </c>
      <c r="F11468" t="s">
        <v>8</v>
      </c>
      <c r="G11468" t="s">
        <v>3</v>
      </c>
      <c r="H11468">
        <v>0</v>
      </c>
      <c r="K11468" s="1"/>
      <c r="S11468" s="1"/>
      <c r="AA11468" s="1"/>
    </row>
    <row r="11469" spans="1:27">
      <c r="A11469">
        <v>2</v>
      </c>
      <c r="B11469">
        <v>1</v>
      </c>
      <c r="C11469" s="1">
        <v>39216</v>
      </c>
      <c r="D11469" t="s">
        <v>7</v>
      </c>
      <c r="E11469" t="s">
        <v>4</v>
      </c>
      <c r="F11469" t="s">
        <v>9</v>
      </c>
      <c r="G11469" t="s">
        <v>3</v>
      </c>
      <c r="H11469">
        <v>0</v>
      </c>
      <c r="K11469" s="1"/>
      <c r="S11469" s="1"/>
      <c r="AA11469" s="1"/>
    </row>
    <row r="11470" spans="1:27">
      <c r="A11470">
        <v>2</v>
      </c>
      <c r="B11470">
        <v>1</v>
      </c>
      <c r="C11470" s="1">
        <v>39216</v>
      </c>
      <c r="D11470" t="s">
        <v>7</v>
      </c>
      <c r="E11470" t="s">
        <v>4</v>
      </c>
      <c r="F11470" t="s">
        <v>10</v>
      </c>
      <c r="G11470" t="s">
        <v>3</v>
      </c>
      <c r="H11470">
        <v>0</v>
      </c>
      <c r="K11470" s="1"/>
      <c r="S11470" s="1"/>
      <c r="AA11470" s="1"/>
    </row>
    <row r="11471" spans="1:27">
      <c r="A11471">
        <v>2</v>
      </c>
      <c r="B11471">
        <v>1</v>
      </c>
      <c r="C11471" s="1">
        <v>39216</v>
      </c>
      <c r="D11471" t="s">
        <v>7</v>
      </c>
      <c r="E11471" t="s">
        <v>2</v>
      </c>
      <c r="F11471" t="s">
        <v>8</v>
      </c>
      <c r="G11471" t="s">
        <v>22</v>
      </c>
      <c r="H11471">
        <v>0</v>
      </c>
      <c r="K11471" s="1"/>
      <c r="S11471" s="1"/>
      <c r="AA11471" s="1"/>
    </row>
    <row r="11472" spans="1:27">
      <c r="A11472">
        <v>2</v>
      </c>
      <c r="B11472">
        <v>1</v>
      </c>
      <c r="C11472" s="1">
        <v>39216</v>
      </c>
      <c r="D11472" t="s">
        <v>7</v>
      </c>
      <c r="E11472" t="s">
        <v>2</v>
      </c>
      <c r="F11472" t="s">
        <v>9</v>
      </c>
      <c r="G11472" t="s">
        <v>22</v>
      </c>
      <c r="H11472">
        <v>0</v>
      </c>
      <c r="K11472" s="1"/>
      <c r="S11472" s="1"/>
      <c r="AA11472" s="1"/>
    </row>
    <row r="11473" spans="1:27">
      <c r="A11473">
        <v>2</v>
      </c>
      <c r="B11473">
        <v>1</v>
      </c>
      <c r="C11473" s="1">
        <v>39216</v>
      </c>
      <c r="D11473" t="s">
        <v>7</v>
      </c>
      <c r="E11473" t="s">
        <v>2</v>
      </c>
      <c r="F11473" t="s">
        <v>10</v>
      </c>
      <c r="G11473" t="s">
        <v>22</v>
      </c>
      <c r="H11473">
        <v>0</v>
      </c>
      <c r="K11473" s="1"/>
      <c r="S11473" s="1"/>
      <c r="AA11473" s="1"/>
    </row>
    <row r="11474" spans="1:27">
      <c r="A11474">
        <v>2</v>
      </c>
      <c r="B11474">
        <v>1</v>
      </c>
      <c r="C11474" s="1">
        <v>39216</v>
      </c>
      <c r="D11474" t="s">
        <v>7</v>
      </c>
      <c r="E11474" t="s">
        <v>4</v>
      </c>
      <c r="F11474" t="s">
        <v>8</v>
      </c>
      <c r="G11474" t="s">
        <v>22</v>
      </c>
      <c r="H11474">
        <v>0</v>
      </c>
      <c r="K11474" s="1"/>
      <c r="S11474" s="1"/>
      <c r="AA11474" s="1"/>
    </row>
    <row r="11475" spans="1:27">
      <c r="A11475">
        <v>2</v>
      </c>
      <c r="B11475">
        <v>1</v>
      </c>
      <c r="C11475" s="1">
        <v>39216</v>
      </c>
      <c r="D11475" t="s">
        <v>7</v>
      </c>
      <c r="E11475" t="s">
        <v>4</v>
      </c>
      <c r="F11475" t="s">
        <v>9</v>
      </c>
      <c r="G11475" t="s">
        <v>22</v>
      </c>
      <c r="H11475">
        <v>0</v>
      </c>
      <c r="K11475" s="1"/>
      <c r="S11475" s="1"/>
      <c r="AA11475" s="1"/>
    </row>
    <row r="11476" spans="1:27">
      <c r="A11476">
        <v>2</v>
      </c>
      <c r="B11476">
        <v>1</v>
      </c>
      <c r="C11476" s="1">
        <v>39216</v>
      </c>
      <c r="D11476" t="s">
        <v>7</v>
      </c>
      <c r="E11476" t="s">
        <v>4</v>
      </c>
      <c r="F11476" t="s">
        <v>10</v>
      </c>
      <c r="G11476" t="s">
        <v>22</v>
      </c>
      <c r="H11476">
        <v>0</v>
      </c>
      <c r="K11476" s="1"/>
      <c r="S11476" s="1"/>
      <c r="AA11476" s="1"/>
    </row>
    <row r="11477" spans="1:27">
      <c r="A11477">
        <v>2</v>
      </c>
      <c r="B11477">
        <v>1</v>
      </c>
      <c r="C11477" s="1">
        <v>39217</v>
      </c>
      <c r="D11477" t="s">
        <v>7</v>
      </c>
      <c r="E11477" t="s">
        <v>2</v>
      </c>
      <c r="F11477" t="s">
        <v>8</v>
      </c>
      <c r="G11477" t="s">
        <v>3</v>
      </c>
      <c r="H11477">
        <v>0</v>
      </c>
      <c r="K11477" s="1"/>
      <c r="S11477" s="1"/>
      <c r="AA11477" s="1"/>
    </row>
    <row r="11478" spans="1:27">
      <c r="A11478">
        <v>2</v>
      </c>
      <c r="B11478">
        <v>1</v>
      </c>
      <c r="C11478" s="1">
        <v>39217</v>
      </c>
      <c r="D11478" t="s">
        <v>7</v>
      </c>
      <c r="E11478" t="s">
        <v>2</v>
      </c>
      <c r="F11478" t="s">
        <v>9</v>
      </c>
      <c r="G11478" t="s">
        <v>3</v>
      </c>
      <c r="H11478">
        <v>0</v>
      </c>
      <c r="K11478" s="1"/>
      <c r="S11478" s="1"/>
      <c r="AA11478" s="1"/>
    </row>
    <row r="11479" spans="1:27">
      <c r="A11479">
        <v>2</v>
      </c>
      <c r="B11479">
        <v>1</v>
      </c>
      <c r="C11479" s="1">
        <v>39217</v>
      </c>
      <c r="D11479" t="s">
        <v>7</v>
      </c>
      <c r="E11479" t="s">
        <v>2</v>
      </c>
      <c r="F11479" t="s">
        <v>10</v>
      </c>
      <c r="G11479" t="s">
        <v>3</v>
      </c>
      <c r="H11479">
        <v>0</v>
      </c>
      <c r="K11479" s="1"/>
      <c r="S11479" s="1"/>
      <c r="AA11479" s="1"/>
    </row>
    <row r="11480" spans="1:27">
      <c r="A11480">
        <v>2</v>
      </c>
      <c r="B11480">
        <v>1</v>
      </c>
      <c r="C11480" s="1">
        <v>39217</v>
      </c>
      <c r="D11480" t="s">
        <v>7</v>
      </c>
      <c r="E11480" t="s">
        <v>4</v>
      </c>
      <c r="F11480" t="s">
        <v>8</v>
      </c>
      <c r="G11480" t="s">
        <v>3</v>
      </c>
      <c r="H11480">
        <v>0</v>
      </c>
      <c r="K11480" s="1"/>
      <c r="S11480" s="1"/>
      <c r="AA11480" s="1"/>
    </row>
    <row r="11481" spans="1:27">
      <c r="A11481">
        <v>2</v>
      </c>
      <c r="B11481">
        <v>1</v>
      </c>
      <c r="C11481" s="1">
        <v>39217</v>
      </c>
      <c r="D11481" t="s">
        <v>7</v>
      </c>
      <c r="E11481" t="s">
        <v>4</v>
      </c>
      <c r="F11481" t="s">
        <v>9</v>
      </c>
      <c r="G11481" t="s">
        <v>3</v>
      </c>
      <c r="H11481">
        <v>0</v>
      </c>
      <c r="K11481" s="1"/>
      <c r="S11481" s="1"/>
      <c r="AA11481" s="1"/>
    </row>
    <row r="11482" spans="1:27">
      <c r="A11482">
        <v>2</v>
      </c>
      <c r="B11482">
        <v>1</v>
      </c>
      <c r="C11482" s="1">
        <v>39217</v>
      </c>
      <c r="D11482" t="s">
        <v>7</v>
      </c>
      <c r="E11482" t="s">
        <v>4</v>
      </c>
      <c r="F11482" t="s">
        <v>10</v>
      </c>
      <c r="G11482" t="s">
        <v>3</v>
      </c>
      <c r="H11482">
        <v>0</v>
      </c>
      <c r="K11482" s="1"/>
      <c r="S11482" s="1"/>
      <c r="AA11482" s="1"/>
    </row>
    <row r="11483" spans="1:27">
      <c r="A11483">
        <v>2</v>
      </c>
      <c r="B11483">
        <v>1</v>
      </c>
      <c r="C11483" s="1">
        <v>39217</v>
      </c>
      <c r="D11483" t="s">
        <v>7</v>
      </c>
      <c r="E11483" t="s">
        <v>2</v>
      </c>
      <c r="F11483" t="s">
        <v>8</v>
      </c>
      <c r="G11483" t="s">
        <v>22</v>
      </c>
      <c r="H11483">
        <v>0</v>
      </c>
      <c r="K11483" s="1"/>
      <c r="S11483" s="1"/>
      <c r="AA11483" s="1"/>
    </row>
    <row r="11484" spans="1:27">
      <c r="A11484">
        <v>2</v>
      </c>
      <c r="B11484">
        <v>1</v>
      </c>
      <c r="C11484" s="1">
        <v>39217</v>
      </c>
      <c r="D11484" t="s">
        <v>7</v>
      </c>
      <c r="E11484" t="s">
        <v>2</v>
      </c>
      <c r="F11484" t="s">
        <v>9</v>
      </c>
      <c r="G11484" t="s">
        <v>22</v>
      </c>
      <c r="H11484">
        <v>0</v>
      </c>
      <c r="K11484" s="1"/>
      <c r="S11484" s="1"/>
      <c r="AA11484" s="1"/>
    </row>
    <row r="11485" spans="1:27">
      <c r="A11485">
        <v>2</v>
      </c>
      <c r="B11485">
        <v>1</v>
      </c>
      <c r="C11485" s="1">
        <v>39217</v>
      </c>
      <c r="D11485" t="s">
        <v>7</v>
      </c>
      <c r="E11485" t="s">
        <v>2</v>
      </c>
      <c r="F11485" t="s">
        <v>10</v>
      </c>
      <c r="G11485" t="s">
        <v>22</v>
      </c>
      <c r="H11485">
        <v>0</v>
      </c>
      <c r="K11485" s="1"/>
      <c r="S11485" s="1"/>
      <c r="AA11485" s="1"/>
    </row>
    <row r="11486" spans="1:27">
      <c r="A11486">
        <v>2</v>
      </c>
      <c r="B11486">
        <v>1</v>
      </c>
      <c r="C11486" s="1">
        <v>39217</v>
      </c>
      <c r="D11486" t="s">
        <v>7</v>
      </c>
      <c r="E11486" t="s">
        <v>4</v>
      </c>
      <c r="F11486" t="s">
        <v>8</v>
      </c>
      <c r="G11486" t="s">
        <v>22</v>
      </c>
      <c r="H11486">
        <v>0</v>
      </c>
      <c r="K11486" s="1"/>
      <c r="S11486" s="1"/>
      <c r="AA11486" s="1"/>
    </row>
    <row r="11487" spans="1:27">
      <c r="A11487">
        <v>2</v>
      </c>
      <c r="B11487">
        <v>1</v>
      </c>
      <c r="C11487" s="1">
        <v>39217</v>
      </c>
      <c r="D11487" t="s">
        <v>7</v>
      </c>
      <c r="E11487" t="s">
        <v>4</v>
      </c>
      <c r="F11487" t="s">
        <v>9</v>
      </c>
      <c r="G11487" t="s">
        <v>22</v>
      </c>
      <c r="H11487">
        <v>0</v>
      </c>
      <c r="K11487" s="1"/>
      <c r="S11487" s="1"/>
      <c r="AA11487" s="1"/>
    </row>
    <row r="11488" spans="1:27">
      <c r="A11488">
        <v>2</v>
      </c>
      <c r="B11488">
        <v>1</v>
      </c>
      <c r="C11488" s="1">
        <v>39217</v>
      </c>
      <c r="D11488" t="s">
        <v>7</v>
      </c>
      <c r="E11488" t="s">
        <v>4</v>
      </c>
      <c r="F11488" t="s">
        <v>10</v>
      </c>
      <c r="G11488" t="s">
        <v>22</v>
      </c>
      <c r="H11488">
        <v>0</v>
      </c>
      <c r="K11488" s="1"/>
      <c r="S11488" s="1"/>
      <c r="AA11488" s="1"/>
    </row>
    <row r="11489" spans="1:27">
      <c r="A11489">
        <v>2</v>
      </c>
      <c r="B11489">
        <v>1</v>
      </c>
      <c r="C11489" s="1">
        <v>39218</v>
      </c>
      <c r="D11489" t="s">
        <v>7</v>
      </c>
      <c r="E11489" t="s">
        <v>2</v>
      </c>
      <c r="F11489" t="s">
        <v>8</v>
      </c>
      <c r="G11489" t="s">
        <v>3</v>
      </c>
      <c r="H11489">
        <v>0</v>
      </c>
      <c r="K11489" s="1"/>
      <c r="S11489" s="1"/>
      <c r="AA11489" s="1"/>
    </row>
    <row r="11490" spans="1:27">
      <c r="A11490">
        <v>2</v>
      </c>
      <c r="B11490">
        <v>1</v>
      </c>
      <c r="C11490" s="1">
        <v>39218</v>
      </c>
      <c r="D11490" t="s">
        <v>7</v>
      </c>
      <c r="E11490" t="s">
        <v>2</v>
      </c>
      <c r="F11490" t="s">
        <v>9</v>
      </c>
      <c r="G11490" t="s">
        <v>3</v>
      </c>
      <c r="H11490">
        <v>0</v>
      </c>
      <c r="K11490" s="1"/>
      <c r="S11490" s="1"/>
      <c r="AA11490" s="1"/>
    </row>
    <row r="11491" spans="1:27">
      <c r="A11491">
        <v>2</v>
      </c>
      <c r="B11491">
        <v>1</v>
      </c>
      <c r="C11491" s="1">
        <v>39218</v>
      </c>
      <c r="D11491" t="s">
        <v>7</v>
      </c>
      <c r="E11491" t="s">
        <v>2</v>
      </c>
      <c r="F11491" t="s">
        <v>10</v>
      </c>
      <c r="G11491" t="s">
        <v>3</v>
      </c>
      <c r="H11491">
        <v>0</v>
      </c>
      <c r="K11491" s="1"/>
      <c r="S11491" s="1"/>
      <c r="AA11491" s="1"/>
    </row>
    <row r="11492" spans="1:27">
      <c r="A11492">
        <v>2</v>
      </c>
      <c r="B11492">
        <v>1</v>
      </c>
      <c r="C11492" s="1">
        <v>39218</v>
      </c>
      <c r="D11492" t="s">
        <v>7</v>
      </c>
      <c r="E11492" t="s">
        <v>4</v>
      </c>
      <c r="F11492" t="s">
        <v>8</v>
      </c>
      <c r="G11492" t="s">
        <v>3</v>
      </c>
      <c r="H11492">
        <v>0</v>
      </c>
      <c r="K11492" s="1"/>
      <c r="S11492" s="1"/>
      <c r="AA11492" s="1"/>
    </row>
    <row r="11493" spans="1:27">
      <c r="A11493">
        <v>2</v>
      </c>
      <c r="B11493">
        <v>1</v>
      </c>
      <c r="C11493" s="1">
        <v>39218</v>
      </c>
      <c r="D11493" t="s">
        <v>7</v>
      </c>
      <c r="E11493" t="s">
        <v>4</v>
      </c>
      <c r="F11493" t="s">
        <v>9</v>
      </c>
      <c r="G11493" t="s">
        <v>3</v>
      </c>
      <c r="H11493">
        <v>0</v>
      </c>
      <c r="K11493" s="1"/>
      <c r="S11493" s="1"/>
      <c r="AA11493" s="1"/>
    </row>
    <row r="11494" spans="1:27">
      <c r="A11494">
        <v>2</v>
      </c>
      <c r="B11494">
        <v>1</v>
      </c>
      <c r="C11494" s="1">
        <v>39218</v>
      </c>
      <c r="D11494" t="s">
        <v>7</v>
      </c>
      <c r="E11494" t="s">
        <v>4</v>
      </c>
      <c r="F11494" t="s">
        <v>10</v>
      </c>
      <c r="G11494" t="s">
        <v>3</v>
      </c>
      <c r="H11494">
        <v>0</v>
      </c>
      <c r="K11494" s="1"/>
      <c r="S11494" s="1"/>
      <c r="AA11494" s="1"/>
    </row>
    <row r="11495" spans="1:27">
      <c r="A11495">
        <v>2</v>
      </c>
      <c r="B11495">
        <v>1</v>
      </c>
      <c r="C11495" s="1">
        <v>39218</v>
      </c>
      <c r="D11495" t="s">
        <v>7</v>
      </c>
      <c r="E11495" t="s">
        <v>2</v>
      </c>
      <c r="F11495" t="s">
        <v>8</v>
      </c>
      <c r="G11495" t="s">
        <v>22</v>
      </c>
      <c r="H11495">
        <v>0</v>
      </c>
      <c r="K11495" s="1"/>
      <c r="S11495" s="1"/>
      <c r="AA11495" s="1"/>
    </row>
    <row r="11496" spans="1:27">
      <c r="A11496">
        <v>2</v>
      </c>
      <c r="B11496">
        <v>1</v>
      </c>
      <c r="C11496" s="1">
        <v>39218</v>
      </c>
      <c r="D11496" t="s">
        <v>7</v>
      </c>
      <c r="E11496" t="s">
        <v>2</v>
      </c>
      <c r="F11496" t="s">
        <v>9</v>
      </c>
      <c r="G11496" t="s">
        <v>22</v>
      </c>
      <c r="H11496">
        <v>0</v>
      </c>
      <c r="K11496" s="1"/>
      <c r="S11496" s="1"/>
      <c r="AA11496" s="1"/>
    </row>
    <row r="11497" spans="1:27">
      <c r="A11497">
        <v>2</v>
      </c>
      <c r="B11497">
        <v>1</v>
      </c>
      <c r="C11497" s="1">
        <v>39218</v>
      </c>
      <c r="D11497" t="s">
        <v>7</v>
      </c>
      <c r="E11497" t="s">
        <v>2</v>
      </c>
      <c r="F11497" t="s">
        <v>10</v>
      </c>
      <c r="G11497" t="s">
        <v>22</v>
      </c>
      <c r="H11497">
        <v>0</v>
      </c>
      <c r="K11497" s="1"/>
      <c r="S11497" s="1"/>
      <c r="AA11497" s="1"/>
    </row>
    <row r="11498" spans="1:27">
      <c r="A11498">
        <v>2</v>
      </c>
      <c r="B11498">
        <v>1</v>
      </c>
      <c r="C11498" s="1">
        <v>39218</v>
      </c>
      <c r="D11498" t="s">
        <v>7</v>
      </c>
      <c r="E11498" t="s">
        <v>4</v>
      </c>
      <c r="F11498" t="s">
        <v>8</v>
      </c>
      <c r="G11498" t="s">
        <v>22</v>
      </c>
      <c r="H11498">
        <v>0</v>
      </c>
      <c r="K11498" s="1"/>
      <c r="S11498" s="1"/>
      <c r="AA11498" s="1"/>
    </row>
    <row r="11499" spans="1:27">
      <c r="A11499">
        <v>2</v>
      </c>
      <c r="B11499">
        <v>1</v>
      </c>
      <c r="C11499" s="1">
        <v>39218</v>
      </c>
      <c r="D11499" t="s">
        <v>7</v>
      </c>
      <c r="E11499" t="s">
        <v>4</v>
      </c>
      <c r="F11499" t="s">
        <v>9</v>
      </c>
      <c r="G11499" t="s">
        <v>22</v>
      </c>
      <c r="H11499">
        <v>0</v>
      </c>
      <c r="K11499" s="1"/>
      <c r="S11499" s="1"/>
      <c r="AA11499" s="1"/>
    </row>
    <row r="11500" spans="1:27">
      <c r="A11500">
        <v>2</v>
      </c>
      <c r="B11500">
        <v>1</v>
      </c>
      <c r="C11500" s="1">
        <v>39218</v>
      </c>
      <c r="D11500" t="s">
        <v>7</v>
      </c>
      <c r="E11500" t="s">
        <v>4</v>
      </c>
      <c r="F11500" t="s">
        <v>10</v>
      </c>
      <c r="G11500" t="s">
        <v>22</v>
      </c>
      <c r="H11500">
        <v>0</v>
      </c>
      <c r="K11500" s="1"/>
      <c r="S11500" s="1"/>
      <c r="AA11500" s="1"/>
    </row>
    <row r="11501" spans="1:27">
      <c r="A11501">
        <v>2</v>
      </c>
      <c r="B11501">
        <v>1</v>
      </c>
      <c r="C11501" s="1">
        <v>39219</v>
      </c>
      <c r="D11501" t="s">
        <v>7</v>
      </c>
      <c r="E11501" t="s">
        <v>2</v>
      </c>
      <c r="F11501" t="s">
        <v>8</v>
      </c>
      <c r="G11501" t="s">
        <v>3</v>
      </c>
      <c r="H11501">
        <v>0</v>
      </c>
      <c r="K11501" s="1"/>
      <c r="S11501" s="1"/>
      <c r="AA11501" s="1"/>
    </row>
    <row r="11502" spans="1:27">
      <c r="A11502">
        <v>2</v>
      </c>
      <c r="B11502">
        <v>1</v>
      </c>
      <c r="C11502" s="1">
        <v>39219</v>
      </c>
      <c r="D11502" t="s">
        <v>7</v>
      </c>
      <c r="E11502" t="s">
        <v>2</v>
      </c>
      <c r="F11502" t="s">
        <v>9</v>
      </c>
      <c r="G11502" t="s">
        <v>3</v>
      </c>
      <c r="H11502">
        <v>0</v>
      </c>
      <c r="K11502" s="1"/>
      <c r="S11502" s="1"/>
      <c r="AA11502" s="1"/>
    </row>
    <row r="11503" spans="1:27">
      <c r="A11503">
        <v>2</v>
      </c>
      <c r="B11503">
        <v>1</v>
      </c>
      <c r="C11503" s="1">
        <v>39219</v>
      </c>
      <c r="D11503" t="s">
        <v>7</v>
      </c>
      <c r="E11503" t="s">
        <v>2</v>
      </c>
      <c r="F11503" t="s">
        <v>10</v>
      </c>
      <c r="G11503" t="s">
        <v>3</v>
      </c>
      <c r="H11503">
        <v>0</v>
      </c>
      <c r="K11503" s="1"/>
      <c r="S11503" s="1"/>
      <c r="AA11503" s="1"/>
    </row>
    <row r="11504" spans="1:27">
      <c r="A11504">
        <v>2</v>
      </c>
      <c r="B11504">
        <v>1</v>
      </c>
      <c r="C11504" s="1">
        <v>39219</v>
      </c>
      <c r="D11504" t="s">
        <v>7</v>
      </c>
      <c r="E11504" t="s">
        <v>4</v>
      </c>
      <c r="F11504" t="s">
        <v>8</v>
      </c>
      <c r="G11504" t="s">
        <v>3</v>
      </c>
      <c r="H11504">
        <v>0</v>
      </c>
      <c r="K11504" s="1"/>
      <c r="S11504" s="1"/>
      <c r="AA11504" s="1"/>
    </row>
    <row r="11505" spans="1:27">
      <c r="A11505">
        <v>2</v>
      </c>
      <c r="B11505">
        <v>1</v>
      </c>
      <c r="C11505" s="1">
        <v>39219</v>
      </c>
      <c r="D11505" t="s">
        <v>7</v>
      </c>
      <c r="E11505" t="s">
        <v>4</v>
      </c>
      <c r="F11505" t="s">
        <v>9</v>
      </c>
      <c r="G11505" t="s">
        <v>3</v>
      </c>
      <c r="H11505">
        <v>0</v>
      </c>
      <c r="K11505" s="1"/>
      <c r="S11505" s="1"/>
      <c r="AA11505" s="1"/>
    </row>
    <row r="11506" spans="1:27">
      <c r="A11506">
        <v>2</v>
      </c>
      <c r="B11506">
        <v>1</v>
      </c>
      <c r="C11506" s="1">
        <v>39219</v>
      </c>
      <c r="D11506" t="s">
        <v>7</v>
      </c>
      <c r="E11506" t="s">
        <v>4</v>
      </c>
      <c r="F11506" t="s">
        <v>10</v>
      </c>
      <c r="G11506" t="s">
        <v>3</v>
      </c>
      <c r="H11506">
        <v>0</v>
      </c>
      <c r="K11506" s="1"/>
      <c r="S11506" s="1"/>
      <c r="AA11506" s="1"/>
    </row>
    <row r="11507" spans="1:27">
      <c r="A11507">
        <v>2</v>
      </c>
      <c r="B11507">
        <v>1</v>
      </c>
      <c r="C11507" s="1">
        <v>39219</v>
      </c>
      <c r="D11507" t="s">
        <v>7</v>
      </c>
      <c r="E11507" t="s">
        <v>2</v>
      </c>
      <c r="F11507" t="s">
        <v>8</v>
      </c>
      <c r="G11507" t="s">
        <v>22</v>
      </c>
      <c r="H11507">
        <v>0</v>
      </c>
      <c r="K11507" s="1"/>
      <c r="S11507" s="1"/>
      <c r="AA11507" s="1"/>
    </row>
    <row r="11508" spans="1:27">
      <c r="A11508">
        <v>2</v>
      </c>
      <c r="B11508">
        <v>1</v>
      </c>
      <c r="C11508" s="1">
        <v>39219</v>
      </c>
      <c r="D11508" t="s">
        <v>7</v>
      </c>
      <c r="E11508" t="s">
        <v>2</v>
      </c>
      <c r="F11508" t="s">
        <v>9</v>
      </c>
      <c r="G11508" t="s">
        <v>22</v>
      </c>
      <c r="H11508">
        <v>0</v>
      </c>
      <c r="K11508" s="1"/>
      <c r="S11508" s="1"/>
      <c r="AA11508" s="1"/>
    </row>
    <row r="11509" spans="1:27">
      <c r="A11509">
        <v>2</v>
      </c>
      <c r="B11509">
        <v>1</v>
      </c>
      <c r="C11509" s="1">
        <v>39219</v>
      </c>
      <c r="D11509" t="s">
        <v>7</v>
      </c>
      <c r="E11509" t="s">
        <v>2</v>
      </c>
      <c r="F11509" t="s">
        <v>10</v>
      </c>
      <c r="G11509" t="s">
        <v>22</v>
      </c>
      <c r="H11509">
        <v>0</v>
      </c>
      <c r="K11509" s="1"/>
      <c r="S11509" s="1"/>
      <c r="AA11509" s="1"/>
    </row>
    <row r="11510" spans="1:27">
      <c r="A11510">
        <v>2</v>
      </c>
      <c r="B11510">
        <v>1</v>
      </c>
      <c r="C11510" s="1">
        <v>39219</v>
      </c>
      <c r="D11510" t="s">
        <v>7</v>
      </c>
      <c r="E11510" t="s">
        <v>4</v>
      </c>
      <c r="F11510" t="s">
        <v>8</v>
      </c>
      <c r="G11510" t="s">
        <v>22</v>
      </c>
      <c r="H11510">
        <v>0</v>
      </c>
      <c r="K11510" s="1"/>
      <c r="S11510" s="1"/>
      <c r="AA11510" s="1"/>
    </row>
    <row r="11511" spans="1:27">
      <c r="A11511">
        <v>2</v>
      </c>
      <c r="B11511">
        <v>1</v>
      </c>
      <c r="C11511" s="1">
        <v>39219</v>
      </c>
      <c r="D11511" t="s">
        <v>7</v>
      </c>
      <c r="E11511" t="s">
        <v>4</v>
      </c>
      <c r="F11511" t="s">
        <v>9</v>
      </c>
      <c r="G11511" t="s">
        <v>22</v>
      </c>
      <c r="H11511">
        <v>0</v>
      </c>
      <c r="K11511" s="1"/>
      <c r="S11511" s="1"/>
      <c r="AA11511" s="1"/>
    </row>
    <row r="11512" spans="1:27">
      <c r="A11512">
        <v>2</v>
      </c>
      <c r="B11512">
        <v>1</v>
      </c>
      <c r="C11512" s="1">
        <v>39219</v>
      </c>
      <c r="D11512" t="s">
        <v>7</v>
      </c>
      <c r="E11512" t="s">
        <v>4</v>
      </c>
      <c r="F11512" t="s">
        <v>10</v>
      </c>
      <c r="G11512" t="s">
        <v>22</v>
      </c>
      <c r="H11512">
        <v>0</v>
      </c>
      <c r="K11512" s="1"/>
      <c r="S11512" s="1"/>
      <c r="AA11512" s="1"/>
    </row>
    <row r="11513" spans="1:27">
      <c r="A11513">
        <v>2</v>
      </c>
      <c r="B11513">
        <v>1</v>
      </c>
      <c r="C11513" s="1">
        <v>39220</v>
      </c>
      <c r="D11513" t="s">
        <v>7</v>
      </c>
      <c r="E11513" t="s">
        <v>2</v>
      </c>
      <c r="F11513" t="s">
        <v>8</v>
      </c>
      <c r="G11513" t="s">
        <v>3</v>
      </c>
      <c r="H11513">
        <v>0</v>
      </c>
      <c r="K11513" s="1"/>
      <c r="S11513" s="1"/>
      <c r="AA11513" s="1"/>
    </row>
    <row r="11514" spans="1:27">
      <c r="A11514">
        <v>2</v>
      </c>
      <c r="B11514">
        <v>1</v>
      </c>
      <c r="C11514" s="1">
        <v>39220</v>
      </c>
      <c r="D11514" t="s">
        <v>7</v>
      </c>
      <c r="E11514" t="s">
        <v>2</v>
      </c>
      <c r="F11514" t="s">
        <v>9</v>
      </c>
      <c r="G11514" t="s">
        <v>3</v>
      </c>
      <c r="H11514">
        <v>0</v>
      </c>
      <c r="K11514" s="1"/>
      <c r="S11514" s="1"/>
      <c r="AA11514" s="1"/>
    </row>
    <row r="11515" spans="1:27">
      <c r="A11515">
        <v>2</v>
      </c>
      <c r="B11515">
        <v>1</v>
      </c>
      <c r="C11515" s="1">
        <v>39220</v>
      </c>
      <c r="D11515" t="s">
        <v>7</v>
      </c>
      <c r="E11515" t="s">
        <v>2</v>
      </c>
      <c r="F11515" t="s">
        <v>10</v>
      </c>
      <c r="G11515" t="s">
        <v>3</v>
      </c>
      <c r="H11515">
        <v>0</v>
      </c>
      <c r="K11515" s="1"/>
      <c r="S11515" s="1"/>
      <c r="AA11515" s="1"/>
    </row>
    <row r="11516" spans="1:27">
      <c r="A11516">
        <v>2</v>
      </c>
      <c r="B11516">
        <v>1</v>
      </c>
      <c r="C11516" s="1">
        <v>39220</v>
      </c>
      <c r="D11516" t="s">
        <v>7</v>
      </c>
      <c r="E11516" t="s">
        <v>4</v>
      </c>
      <c r="F11516" t="s">
        <v>8</v>
      </c>
      <c r="G11516" t="s">
        <v>3</v>
      </c>
      <c r="H11516">
        <v>0</v>
      </c>
      <c r="K11516" s="1"/>
      <c r="S11516" s="1"/>
      <c r="AA11516" s="1"/>
    </row>
    <row r="11517" spans="1:27">
      <c r="A11517">
        <v>2</v>
      </c>
      <c r="B11517">
        <v>1</v>
      </c>
      <c r="C11517" s="1">
        <v>39220</v>
      </c>
      <c r="D11517" t="s">
        <v>7</v>
      </c>
      <c r="E11517" t="s">
        <v>4</v>
      </c>
      <c r="F11517" t="s">
        <v>9</v>
      </c>
      <c r="G11517" t="s">
        <v>3</v>
      </c>
      <c r="H11517">
        <v>0</v>
      </c>
      <c r="K11517" s="1"/>
      <c r="S11517" s="1"/>
      <c r="AA11517" s="1"/>
    </row>
    <row r="11518" spans="1:27">
      <c r="A11518">
        <v>2</v>
      </c>
      <c r="B11518">
        <v>1</v>
      </c>
      <c r="C11518" s="1">
        <v>39220</v>
      </c>
      <c r="D11518" t="s">
        <v>7</v>
      </c>
      <c r="E11518" t="s">
        <v>4</v>
      </c>
      <c r="F11518" t="s">
        <v>10</v>
      </c>
      <c r="G11518" t="s">
        <v>3</v>
      </c>
      <c r="H11518">
        <v>0</v>
      </c>
      <c r="K11518" s="1"/>
      <c r="S11518" s="1"/>
      <c r="AA11518" s="1"/>
    </row>
    <row r="11519" spans="1:27">
      <c r="A11519">
        <v>2</v>
      </c>
      <c r="B11519">
        <v>1</v>
      </c>
      <c r="C11519" s="1">
        <v>39220</v>
      </c>
      <c r="D11519" t="s">
        <v>7</v>
      </c>
      <c r="E11519" t="s">
        <v>2</v>
      </c>
      <c r="F11519" t="s">
        <v>8</v>
      </c>
      <c r="G11519" t="s">
        <v>22</v>
      </c>
      <c r="H11519">
        <v>0</v>
      </c>
      <c r="K11519" s="1"/>
      <c r="S11519" s="1"/>
      <c r="AA11519" s="1"/>
    </row>
    <row r="11520" spans="1:27">
      <c r="A11520">
        <v>2</v>
      </c>
      <c r="B11520">
        <v>1</v>
      </c>
      <c r="C11520" s="1">
        <v>39220</v>
      </c>
      <c r="D11520" t="s">
        <v>7</v>
      </c>
      <c r="E11520" t="s">
        <v>2</v>
      </c>
      <c r="F11520" t="s">
        <v>9</v>
      </c>
      <c r="G11520" t="s">
        <v>22</v>
      </c>
      <c r="H11520">
        <v>0</v>
      </c>
      <c r="K11520" s="1"/>
      <c r="S11520" s="1"/>
      <c r="AA11520" s="1"/>
    </row>
    <row r="11521" spans="1:27">
      <c r="A11521">
        <v>2</v>
      </c>
      <c r="B11521">
        <v>1</v>
      </c>
      <c r="C11521" s="1">
        <v>39220</v>
      </c>
      <c r="D11521" t="s">
        <v>7</v>
      </c>
      <c r="E11521" t="s">
        <v>2</v>
      </c>
      <c r="F11521" t="s">
        <v>10</v>
      </c>
      <c r="G11521" t="s">
        <v>22</v>
      </c>
      <c r="H11521">
        <v>0</v>
      </c>
      <c r="K11521" s="1"/>
      <c r="S11521" s="1"/>
      <c r="AA11521" s="1"/>
    </row>
    <row r="11522" spans="1:27">
      <c r="A11522">
        <v>2</v>
      </c>
      <c r="B11522">
        <v>1</v>
      </c>
      <c r="C11522" s="1">
        <v>39220</v>
      </c>
      <c r="D11522" t="s">
        <v>7</v>
      </c>
      <c r="E11522" t="s">
        <v>4</v>
      </c>
      <c r="F11522" t="s">
        <v>8</v>
      </c>
      <c r="G11522" t="s">
        <v>22</v>
      </c>
      <c r="H11522">
        <v>0</v>
      </c>
      <c r="K11522" s="1"/>
      <c r="S11522" s="1"/>
      <c r="AA11522" s="1"/>
    </row>
    <row r="11523" spans="1:27">
      <c r="A11523">
        <v>2</v>
      </c>
      <c r="B11523">
        <v>1</v>
      </c>
      <c r="C11523" s="1">
        <v>39220</v>
      </c>
      <c r="D11523" t="s">
        <v>7</v>
      </c>
      <c r="E11523" t="s">
        <v>4</v>
      </c>
      <c r="F11523" t="s">
        <v>9</v>
      </c>
      <c r="G11523" t="s">
        <v>22</v>
      </c>
      <c r="H11523">
        <v>0</v>
      </c>
      <c r="K11523" s="1"/>
      <c r="S11523" s="1"/>
      <c r="AA11523" s="1"/>
    </row>
    <row r="11524" spans="1:27">
      <c r="A11524">
        <v>2</v>
      </c>
      <c r="B11524">
        <v>1</v>
      </c>
      <c r="C11524" s="1">
        <v>39220</v>
      </c>
      <c r="D11524" t="s">
        <v>7</v>
      </c>
      <c r="E11524" t="s">
        <v>4</v>
      </c>
      <c r="F11524" t="s">
        <v>10</v>
      </c>
      <c r="G11524" t="s">
        <v>22</v>
      </c>
      <c r="H11524">
        <v>0</v>
      </c>
      <c r="K11524" s="1"/>
      <c r="S11524" s="1"/>
      <c r="AA11524" s="1"/>
    </row>
    <row r="11525" spans="1:27">
      <c r="A11525">
        <v>2</v>
      </c>
      <c r="B11525">
        <v>1</v>
      </c>
      <c r="C11525" s="1">
        <v>39221</v>
      </c>
      <c r="D11525" t="s">
        <v>7</v>
      </c>
      <c r="E11525" t="s">
        <v>2</v>
      </c>
      <c r="F11525" t="s">
        <v>8</v>
      </c>
      <c r="G11525" t="s">
        <v>3</v>
      </c>
      <c r="H11525">
        <v>0</v>
      </c>
      <c r="K11525" s="1"/>
      <c r="S11525" s="1"/>
      <c r="AA11525" s="1"/>
    </row>
    <row r="11526" spans="1:27">
      <c r="A11526">
        <v>2</v>
      </c>
      <c r="B11526">
        <v>1</v>
      </c>
      <c r="C11526" s="1">
        <v>39221</v>
      </c>
      <c r="D11526" t="s">
        <v>7</v>
      </c>
      <c r="E11526" t="s">
        <v>2</v>
      </c>
      <c r="F11526" t="s">
        <v>9</v>
      </c>
      <c r="G11526" t="s">
        <v>3</v>
      </c>
      <c r="H11526">
        <v>0</v>
      </c>
      <c r="K11526" s="1"/>
      <c r="S11526" s="1"/>
      <c r="AA11526" s="1"/>
    </row>
    <row r="11527" spans="1:27">
      <c r="A11527">
        <v>2</v>
      </c>
      <c r="B11527">
        <v>1</v>
      </c>
      <c r="C11527" s="1">
        <v>39221</v>
      </c>
      <c r="D11527" t="s">
        <v>7</v>
      </c>
      <c r="E11527" t="s">
        <v>2</v>
      </c>
      <c r="F11527" t="s">
        <v>10</v>
      </c>
      <c r="G11527" t="s">
        <v>3</v>
      </c>
      <c r="H11527">
        <v>0</v>
      </c>
      <c r="K11527" s="1"/>
      <c r="S11527" s="1"/>
      <c r="AA11527" s="1"/>
    </row>
    <row r="11528" spans="1:27">
      <c r="A11528">
        <v>2</v>
      </c>
      <c r="B11528">
        <v>1</v>
      </c>
      <c r="C11528" s="1">
        <v>39221</v>
      </c>
      <c r="D11528" t="s">
        <v>7</v>
      </c>
      <c r="E11528" t="s">
        <v>4</v>
      </c>
      <c r="F11528" t="s">
        <v>8</v>
      </c>
      <c r="G11528" t="s">
        <v>3</v>
      </c>
      <c r="H11528">
        <v>0</v>
      </c>
      <c r="K11528" s="1"/>
      <c r="S11528" s="1"/>
      <c r="AA11528" s="1"/>
    </row>
    <row r="11529" spans="1:27">
      <c r="A11529">
        <v>2</v>
      </c>
      <c r="B11529">
        <v>1</v>
      </c>
      <c r="C11529" s="1">
        <v>39221</v>
      </c>
      <c r="D11529" t="s">
        <v>7</v>
      </c>
      <c r="E11529" t="s">
        <v>4</v>
      </c>
      <c r="F11529" t="s">
        <v>9</v>
      </c>
      <c r="G11529" t="s">
        <v>3</v>
      </c>
      <c r="H11529">
        <v>0</v>
      </c>
      <c r="K11529" s="1"/>
      <c r="S11529" s="1"/>
      <c r="AA11529" s="1"/>
    </row>
    <row r="11530" spans="1:27">
      <c r="A11530">
        <v>2</v>
      </c>
      <c r="B11530">
        <v>1</v>
      </c>
      <c r="C11530" s="1">
        <v>39221</v>
      </c>
      <c r="D11530" t="s">
        <v>7</v>
      </c>
      <c r="E11530" t="s">
        <v>4</v>
      </c>
      <c r="F11530" t="s">
        <v>10</v>
      </c>
      <c r="G11530" t="s">
        <v>3</v>
      </c>
      <c r="H11530">
        <v>0</v>
      </c>
      <c r="K11530" s="1"/>
      <c r="S11530" s="1"/>
      <c r="AA11530" s="1"/>
    </row>
    <row r="11531" spans="1:27">
      <c r="A11531">
        <v>2</v>
      </c>
      <c r="B11531">
        <v>1</v>
      </c>
      <c r="C11531" s="1">
        <v>39221</v>
      </c>
      <c r="D11531" t="s">
        <v>7</v>
      </c>
      <c r="E11531" t="s">
        <v>2</v>
      </c>
      <c r="F11531" t="s">
        <v>8</v>
      </c>
      <c r="G11531" t="s">
        <v>22</v>
      </c>
      <c r="H11531">
        <v>0</v>
      </c>
      <c r="K11531" s="1"/>
      <c r="S11531" s="1"/>
      <c r="AA11531" s="1"/>
    </row>
    <row r="11532" spans="1:27">
      <c r="A11532">
        <v>2</v>
      </c>
      <c r="B11532">
        <v>1</v>
      </c>
      <c r="C11532" s="1">
        <v>39221</v>
      </c>
      <c r="D11532" t="s">
        <v>7</v>
      </c>
      <c r="E11532" t="s">
        <v>2</v>
      </c>
      <c r="F11532" t="s">
        <v>9</v>
      </c>
      <c r="G11532" t="s">
        <v>22</v>
      </c>
      <c r="H11532">
        <v>0</v>
      </c>
      <c r="K11532" s="1"/>
      <c r="S11532" s="1"/>
      <c r="AA11532" s="1"/>
    </row>
    <row r="11533" spans="1:27">
      <c r="A11533">
        <v>2</v>
      </c>
      <c r="B11533">
        <v>1</v>
      </c>
      <c r="C11533" s="1">
        <v>39221</v>
      </c>
      <c r="D11533" t="s">
        <v>7</v>
      </c>
      <c r="E11533" t="s">
        <v>2</v>
      </c>
      <c r="F11533" t="s">
        <v>10</v>
      </c>
      <c r="G11533" t="s">
        <v>22</v>
      </c>
      <c r="H11533">
        <v>0</v>
      </c>
      <c r="K11533" s="1"/>
      <c r="S11533" s="1"/>
      <c r="AA11533" s="1"/>
    </row>
    <row r="11534" spans="1:27">
      <c r="A11534">
        <v>2</v>
      </c>
      <c r="B11534">
        <v>1</v>
      </c>
      <c r="C11534" s="1">
        <v>39221</v>
      </c>
      <c r="D11534" t="s">
        <v>7</v>
      </c>
      <c r="E11534" t="s">
        <v>4</v>
      </c>
      <c r="F11534" t="s">
        <v>8</v>
      </c>
      <c r="G11534" t="s">
        <v>22</v>
      </c>
      <c r="H11534">
        <v>0</v>
      </c>
      <c r="K11534" s="1"/>
      <c r="S11534" s="1"/>
      <c r="AA11534" s="1"/>
    </row>
    <row r="11535" spans="1:27">
      <c r="A11535">
        <v>2</v>
      </c>
      <c r="B11535">
        <v>1</v>
      </c>
      <c r="C11535" s="1">
        <v>39221</v>
      </c>
      <c r="D11535" t="s">
        <v>7</v>
      </c>
      <c r="E11535" t="s">
        <v>4</v>
      </c>
      <c r="F11535" t="s">
        <v>9</v>
      </c>
      <c r="G11535" t="s">
        <v>22</v>
      </c>
      <c r="H11535">
        <v>0</v>
      </c>
      <c r="K11535" s="1"/>
      <c r="S11535" s="1"/>
      <c r="AA11535" s="1"/>
    </row>
    <row r="11536" spans="1:27">
      <c r="A11536">
        <v>2</v>
      </c>
      <c r="B11536">
        <v>1</v>
      </c>
      <c r="C11536" s="1">
        <v>39221</v>
      </c>
      <c r="D11536" t="s">
        <v>7</v>
      </c>
      <c r="E11536" t="s">
        <v>4</v>
      </c>
      <c r="F11536" t="s">
        <v>10</v>
      </c>
      <c r="G11536" t="s">
        <v>22</v>
      </c>
      <c r="H11536">
        <v>0</v>
      </c>
      <c r="K11536" s="1"/>
      <c r="S11536" s="1"/>
      <c r="AA11536" s="1"/>
    </row>
    <row r="11537" spans="1:27">
      <c r="A11537">
        <v>2</v>
      </c>
      <c r="B11537">
        <v>1</v>
      </c>
      <c r="C11537" s="1">
        <v>39222</v>
      </c>
      <c r="D11537" t="s">
        <v>7</v>
      </c>
      <c r="E11537" t="s">
        <v>2</v>
      </c>
      <c r="F11537" t="s">
        <v>8</v>
      </c>
      <c r="G11537" t="s">
        <v>3</v>
      </c>
      <c r="H11537">
        <v>0</v>
      </c>
      <c r="K11537" s="1"/>
      <c r="S11537" s="1"/>
      <c r="AA11537" s="1"/>
    </row>
    <row r="11538" spans="1:27">
      <c r="A11538">
        <v>2</v>
      </c>
      <c r="B11538">
        <v>1</v>
      </c>
      <c r="C11538" s="1">
        <v>39222</v>
      </c>
      <c r="D11538" t="s">
        <v>7</v>
      </c>
      <c r="E11538" t="s">
        <v>2</v>
      </c>
      <c r="F11538" t="s">
        <v>9</v>
      </c>
      <c r="G11538" t="s">
        <v>3</v>
      </c>
      <c r="H11538">
        <v>0</v>
      </c>
      <c r="K11538" s="1"/>
      <c r="S11538" s="1"/>
      <c r="AA11538" s="1"/>
    </row>
    <row r="11539" spans="1:27">
      <c r="A11539">
        <v>2</v>
      </c>
      <c r="B11539">
        <v>1</v>
      </c>
      <c r="C11539" s="1">
        <v>39222</v>
      </c>
      <c r="D11539" t="s">
        <v>7</v>
      </c>
      <c r="E11539" t="s">
        <v>2</v>
      </c>
      <c r="F11539" t="s">
        <v>10</v>
      </c>
      <c r="G11539" t="s">
        <v>3</v>
      </c>
      <c r="H11539">
        <v>0</v>
      </c>
      <c r="K11539" s="1"/>
      <c r="S11539" s="1"/>
      <c r="AA11539" s="1"/>
    </row>
    <row r="11540" spans="1:27">
      <c r="A11540">
        <v>2</v>
      </c>
      <c r="B11540">
        <v>1</v>
      </c>
      <c r="C11540" s="1">
        <v>39222</v>
      </c>
      <c r="D11540" t="s">
        <v>7</v>
      </c>
      <c r="E11540" t="s">
        <v>4</v>
      </c>
      <c r="F11540" t="s">
        <v>8</v>
      </c>
      <c r="G11540" t="s">
        <v>3</v>
      </c>
      <c r="H11540">
        <v>0</v>
      </c>
      <c r="K11540" s="1"/>
      <c r="S11540" s="1"/>
      <c r="AA11540" s="1"/>
    </row>
    <row r="11541" spans="1:27">
      <c r="A11541">
        <v>2</v>
      </c>
      <c r="B11541">
        <v>1</v>
      </c>
      <c r="C11541" s="1">
        <v>39222</v>
      </c>
      <c r="D11541" t="s">
        <v>7</v>
      </c>
      <c r="E11541" t="s">
        <v>4</v>
      </c>
      <c r="F11541" t="s">
        <v>9</v>
      </c>
      <c r="G11541" t="s">
        <v>3</v>
      </c>
      <c r="H11541">
        <v>0</v>
      </c>
      <c r="K11541" s="1"/>
      <c r="S11541" s="1"/>
      <c r="AA11541" s="1"/>
    </row>
    <row r="11542" spans="1:27">
      <c r="A11542">
        <v>2</v>
      </c>
      <c r="B11542">
        <v>1</v>
      </c>
      <c r="C11542" s="1">
        <v>39222</v>
      </c>
      <c r="D11542" t="s">
        <v>7</v>
      </c>
      <c r="E11542" t="s">
        <v>4</v>
      </c>
      <c r="F11542" t="s">
        <v>10</v>
      </c>
      <c r="G11542" t="s">
        <v>3</v>
      </c>
      <c r="H11542">
        <v>0</v>
      </c>
      <c r="K11542" s="1"/>
      <c r="S11542" s="1"/>
      <c r="AA11542" s="1"/>
    </row>
    <row r="11543" spans="1:27">
      <c r="A11543">
        <v>2</v>
      </c>
      <c r="B11543">
        <v>1</v>
      </c>
      <c r="C11543" s="1">
        <v>39222</v>
      </c>
      <c r="D11543" t="s">
        <v>7</v>
      </c>
      <c r="E11543" t="s">
        <v>2</v>
      </c>
      <c r="F11543" t="s">
        <v>8</v>
      </c>
      <c r="G11543" t="s">
        <v>22</v>
      </c>
      <c r="H11543">
        <v>0</v>
      </c>
      <c r="K11543" s="1"/>
      <c r="S11543" s="1"/>
      <c r="AA11543" s="1"/>
    </row>
    <row r="11544" spans="1:27">
      <c r="A11544">
        <v>2</v>
      </c>
      <c r="B11544">
        <v>1</v>
      </c>
      <c r="C11544" s="1">
        <v>39222</v>
      </c>
      <c r="D11544" t="s">
        <v>7</v>
      </c>
      <c r="E11544" t="s">
        <v>2</v>
      </c>
      <c r="F11544" t="s">
        <v>9</v>
      </c>
      <c r="G11544" t="s">
        <v>22</v>
      </c>
      <c r="H11544">
        <v>0</v>
      </c>
      <c r="K11544" s="1"/>
      <c r="S11544" s="1"/>
      <c r="AA11544" s="1"/>
    </row>
    <row r="11545" spans="1:27">
      <c r="A11545">
        <v>2</v>
      </c>
      <c r="B11545">
        <v>1</v>
      </c>
      <c r="C11545" s="1">
        <v>39222</v>
      </c>
      <c r="D11545" t="s">
        <v>7</v>
      </c>
      <c r="E11545" t="s">
        <v>2</v>
      </c>
      <c r="F11545" t="s">
        <v>10</v>
      </c>
      <c r="G11545" t="s">
        <v>22</v>
      </c>
      <c r="H11545">
        <v>0</v>
      </c>
      <c r="K11545" s="1"/>
      <c r="S11545" s="1"/>
      <c r="AA11545" s="1"/>
    </row>
    <row r="11546" spans="1:27">
      <c r="A11546">
        <v>2</v>
      </c>
      <c r="B11546">
        <v>1</v>
      </c>
      <c r="C11546" s="1">
        <v>39222</v>
      </c>
      <c r="D11546" t="s">
        <v>7</v>
      </c>
      <c r="E11546" t="s">
        <v>4</v>
      </c>
      <c r="F11546" t="s">
        <v>8</v>
      </c>
      <c r="G11546" t="s">
        <v>22</v>
      </c>
      <c r="H11546">
        <v>0</v>
      </c>
      <c r="K11546" s="1"/>
      <c r="S11546" s="1"/>
      <c r="AA11546" s="1"/>
    </row>
    <row r="11547" spans="1:27">
      <c r="A11547">
        <v>2</v>
      </c>
      <c r="B11547">
        <v>1</v>
      </c>
      <c r="C11547" s="1">
        <v>39222</v>
      </c>
      <c r="D11547" t="s">
        <v>7</v>
      </c>
      <c r="E11547" t="s">
        <v>4</v>
      </c>
      <c r="F11547" t="s">
        <v>9</v>
      </c>
      <c r="G11547" t="s">
        <v>22</v>
      </c>
      <c r="H11547">
        <v>0</v>
      </c>
      <c r="K11547" s="1"/>
      <c r="S11547" s="1"/>
      <c r="AA11547" s="1"/>
    </row>
    <row r="11548" spans="1:27">
      <c r="A11548">
        <v>2</v>
      </c>
      <c r="B11548">
        <v>1</v>
      </c>
      <c r="C11548" s="1">
        <v>39222</v>
      </c>
      <c r="D11548" t="s">
        <v>7</v>
      </c>
      <c r="E11548" t="s">
        <v>4</v>
      </c>
      <c r="F11548" t="s">
        <v>10</v>
      </c>
      <c r="G11548" t="s">
        <v>22</v>
      </c>
      <c r="H11548">
        <v>0</v>
      </c>
      <c r="K11548" s="1"/>
      <c r="S11548" s="1"/>
      <c r="AA11548" s="1"/>
    </row>
    <row r="11549" spans="1:27">
      <c r="A11549">
        <v>2</v>
      </c>
      <c r="B11549">
        <v>1</v>
      </c>
      <c r="C11549" s="1">
        <v>39223</v>
      </c>
      <c r="D11549" t="s">
        <v>7</v>
      </c>
      <c r="E11549" t="s">
        <v>2</v>
      </c>
      <c r="F11549" t="s">
        <v>8</v>
      </c>
      <c r="G11549" t="s">
        <v>3</v>
      </c>
      <c r="H11549">
        <v>0</v>
      </c>
      <c r="K11549" s="1"/>
      <c r="S11549" s="1"/>
      <c r="AA11549" s="1"/>
    </row>
    <row r="11550" spans="1:27">
      <c r="A11550">
        <v>2</v>
      </c>
      <c r="B11550">
        <v>1</v>
      </c>
      <c r="C11550" s="1">
        <v>39223</v>
      </c>
      <c r="D11550" t="s">
        <v>7</v>
      </c>
      <c r="E11550" t="s">
        <v>2</v>
      </c>
      <c r="F11550" t="s">
        <v>9</v>
      </c>
      <c r="G11550" t="s">
        <v>3</v>
      </c>
      <c r="H11550">
        <v>0</v>
      </c>
      <c r="K11550" s="1"/>
      <c r="S11550" s="1"/>
      <c r="AA11550" s="1"/>
    </row>
    <row r="11551" spans="1:27">
      <c r="A11551">
        <v>2</v>
      </c>
      <c r="B11551">
        <v>1</v>
      </c>
      <c r="C11551" s="1">
        <v>39223</v>
      </c>
      <c r="D11551" t="s">
        <v>7</v>
      </c>
      <c r="E11551" t="s">
        <v>2</v>
      </c>
      <c r="F11551" t="s">
        <v>10</v>
      </c>
      <c r="G11551" t="s">
        <v>3</v>
      </c>
      <c r="H11551">
        <v>0</v>
      </c>
      <c r="K11551" s="1"/>
      <c r="S11551" s="1"/>
      <c r="AA11551" s="1"/>
    </row>
    <row r="11552" spans="1:27">
      <c r="A11552">
        <v>2</v>
      </c>
      <c r="B11552">
        <v>1</v>
      </c>
      <c r="C11552" s="1">
        <v>39223</v>
      </c>
      <c r="D11552" t="s">
        <v>7</v>
      </c>
      <c r="E11552" t="s">
        <v>4</v>
      </c>
      <c r="F11552" t="s">
        <v>8</v>
      </c>
      <c r="G11552" t="s">
        <v>3</v>
      </c>
      <c r="H11552">
        <v>0</v>
      </c>
      <c r="K11552" s="1"/>
      <c r="S11552" s="1"/>
      <c r="AA11552" s="1"/>
    </row>
    <row r="11553" spans="1:27">
      <c r="A11553">
        <v>2</v>
      </c>
      <c r="B11553">
        <v>1</v>
      </c>
      <c r="C11553" s="1">
        <v>39223</v>
      </c>
      <c r="D11553" t="s">
        <v>7</v>
      </c>
      <c r="E11553" t="s">
        <v>4</v>
      </c>
      <c r="F11553" t="s">
        <v>9</v>
      </c>
      <c r="G11553" t="s">
        <v>3</v>
      </c>
      <c r="H11553">
        <v>0</v>
      </c>
      <c r="K11553" s="1"/>
      <c r="S11553" s="1"/>
      <c r="AA11553" s="1"/>
    </row>
    <row r="11554" spans="1:27">
      <c r="A11554">
        <v>2</v>
      </c>
      <c r="B11554">
        <v>1</v>
      </c>
      <c r="C11554" s="1">
        <v>39223</v>
      </c>
      <c r="D11554" t="s">
        <v>7</v>
      </c>
      <c r="E11554" t="s">
        <v>4</v>
      </c>
      <c r="F11554" t="s">
        <v>10</v>
      </c>
      <c r="G11554" t="s">
        <v>3</v>
      </c>
      <c r="H11554">
        <v>0</v>
      </c>
      <c r="K11554" s="1"/>
      <c r="S11554" s="1"/>
      <c r="AA11554" s="1"/>
    </row>
    <row r="11555" spans="1:27">
      <c r="A11555">
        <v>2</v>
      </c>
      <c r="B11555">
        <v>1</v>
      </c>
      <c r="C11555" s="1">
        <v>39223</v>
      </c>
      <c r="D11555" t="s">
        <v>7</v>
      </c>
      <c r="E11555" t="s">
        <v>2</v>
      </c>
      <c r="F11555" t="s">
        <v>8</v>
      </c>
      <c r="G11555" t="s">
        <v>22</v>
      </c>
      <c r="H11555">
        <v>0</v>
      </c>
      <c r="K11555" s="1"/>
      <c r="S11555" s="1"/>
      <c r="AA11555" s="1"/>
    </row>
    <row r="11556" spans="1:27">
      <c r="A11556">
        <v>2</v>
      </c>
      <c r="B11556">
        <v>1</v>
      </c>
      <c r="C11556" s="1">
        <v>39223</v>
      </c>
      <c r="D11556" t="s">
        <v>7</v>
      </c>
      <c r="E11556" t="s">
        <v>2</v>
      </c>
      <c r="F11556" t="s">
        <v>9</v>
      </c>
      <c r="G11556" t="s">
        <v>22</v>
      </c>
      <c r="H11556">
        <v>0</v>
      </c>
      <c r="K11556" s="1"/>
      <c r="S11556" s="1"/>
      <c r="AA11556" s="1"/>
    </row>
    <row r="11557" spans="1:27">
      <c r="A11557">
        <v>2</v>
      </c>
      <c r="B11557">
        <v>1</v>
      </c>
      <c r="C11557" s="1">
        <v>39223</v>
      </c>
      <c r="D11557" t="s">
        <v>7</v>
      </c>
      <c r="E11557" t="s">
        <v>2</v>
      </c>
      <c r="F11557" t="s">
        <v>10</v>
      </c>
      <c r="G11557" t="s">
        <v>22</v>
      </c>
      <c r="H11557">
        <v>0</v>
      </c>
      <c r="K11557" s="1"/>
      <c r="S11557" s="1"/>
      <c r="AA11557" s="1"/>
    </row>
    <row r="11558" spans="1:27">
      <c r="A11558">
        <v>2</v>
      </c>
      <c r="B11558">
        <v>1</v>
      </c>
      <c r="C11558" s="1">
        <v>39223</v>
      </c>
      <c r="D11558" t="s">
        <v>7</v>
      </c>
      <c r="E11558" t="s">
        <v>4</v>
      </c>
      <c r="F11558" t="s">
        <v>8</v>
      </c>
      <c r="G11558" t="s">
        <v>22</v>
      </c>
      <c r="H11558">
        <v>0</v>
      </c>
      <c r="K11558" s="1"/>
      <c r="S11558" s="1"/>
      <c r="AA11558" s="1"/>
    </row>
    <row r="11559" spans="1:27">
      <c r="A11559">
        <v>2</v>
      </c>
      <c r="B11559">
        <v>1</v>
      </c>
      <c r="C11559" s="1">
        <v>39223</v>
      </c>
      <c r="D11559" t="s">
        <v>7</v>
      </c>
      <c r="E11559" t="s">
        <v>4</v>
      </c>
      <c r="F11559" t="s">
        <v>9</v>
      </c>
      <c r="G11559" t="s">
        <v>22</v>
      </c>
      <c r="H11559">
        <v>0</v>
      </c>
      <c r="K11559" s="1"/>
      <c r="S11559" s="1"/>
      <c r="AA11559" s="1"/>
    </row>
    <row r="11560" spans="1:27">
      <c r="A11560">
        <v>2</v>
      </c>
      <c r="B11560">
        <v>1</v>
      </c>
      <c r="C11560" s="1">
        <v>39223</v>
      </c>
      <c r="D11560" t="s">
        <v>7</v>
      </c>
      <c r="E11560" t="s">
        <v>4</v>
      </c>
      <c r="F11560" t="s">
        <v>10</v>
      </c>
      <c r="G11560" t="s">
        <v>22</v>
      </c>
      <c r="H11560">
        <v>0</v>
      </c>
      <c r="K11560" s="1"/>
      <c r="S11560" s="1"/>
      <c r="AA11560" s="1"/>
    </row>
    <row r="11561" spans="1:27">
      <c r="A11561">
        <v>2</v>
      </c>
      <c r="B11561">
        <v>1</v>
      </c>
      <c r="C11561" s="1">
        <v>39224</v>
      </c>
      <c r="D11561" t="s">
        <v>7</v>
      </c>
      <c r="E11561" t="s">
        <v>2</v>
      </c>
      <c r="F11561" t="s">
        <v>8</v>
      </c>
      <c r="G11561" t="s">
        <v>3</v>
      </c>
      <c r="H11561">
        <v>0</v>
      </c>
      <c r="K11561" s="1"/>
      <c r="S11561" s="1"/>
      <c r="AA11561" s="1"/>
    </row>
    <row r="11562" spans="1:27">
      <c r="A11562">
        <v>2</v>
      </c>
      <c r="B11562">
        <v>1</v>
      </c>
      <c r="C11562" s="1">
        <v>39224</v>
      </c>
      <c r="D11562" t="s">
        <v>7</v>
      </c>
      <c r="E11562" t="s">
        <v>2</v>
      </c>
      <c r="F11562" t="s">
        <v>9</v>
      </c>
      <c r="G11562" t="s">
        <v>3</v>
      </c>
      <c r="H11562">
        <v>0</v>
      </c>
      <c r="K11562" s="1"/>
      <c r="S11562" s="1"/>
      <c r="AA11562" s="1"/>
    </row>
    <row r="11563" spans="1:27">
      <c r="A11563">
        <v>2</v>
      </c>
      <c r="B11563">
        <v>1</v>
      </c>
      <c r="C11563" s="1">
        <v>39224</v>
      </c>
      <c r="D11563" t="s">
        <v>7</v>
      </c>
      <c r="E11563" t="s">
        <v>2</v>
      </c>
      <c r="F11563" t="s">
        <v>10</v>
      </c>
      <c r="G11563" t="s">
        <v>3</v>
      </c>
      <c r="H11563">
        <v>0</v>
      </c>
      <c r="K11563" s="1"/>
      <c r="S11563" s="1"/>
      <c r="AA11563" s="1"/>
    </row>
    <row r="11564" spans="1:27">
      <c r="A11564">
        <v>2</v>
      </c>
      <c r="B11564">
        <v>1</v>
      </c>
      <c r="C11564" s="1">
        <v>39224</v>
      </c>
      <c r="D11564" t="s">
        <v>7</v>
      </c>
      <c r="E11564" t="s">
        <v>4</v>
      </c>
      <c r="F11564" t="s">
        <v>8</v>
      </c>
      <c r="G11564" t="s">
        <v>3</v>
      </c>
      <c r="H11564">
        <v>0</v>
      </c>
      <c r="K11564" s="1"/>
      <c r="S11564" s="1"/>
      <c r="AA11564" s="1"/>
    </row>
    <row r="11565" spans="1:27">
      <c r="A11565">
        <v>2</v>
      </c>
      <c r="B11565">
        <v>1</v>
      </c>
      <c r="C11565" s="1">
        <v>39224</v>
      </c>
      <c r="D11565" t="s">
        <v>7</v>
      </c>
      <c r="E11565" t="s">
        <v>4</v>
      </c>
      <c r="F11565" t="s">
        <v>9</v>
      </c>
      <c r="G11565" t="s">
        <v>3</v>
      </c>
      <c r="H11565">
        <v>0</v>
      </c>
      <c r="K11565" s="1"/>
      <c r="S11565" s="1"/>
      <c r="AA11565" s="1"/>
    </row>
    <row r="11566" spans="1:27">
      <c r="A11566">
        <v>2</v>
      </c>
      <c r="B11566">
        <v>1</v>
      </c>
      <c r="C11566" s="1">
        <v>39224</v>
      </c>
      <c r="D11566" t="s">
        <v>7</v>
      </c>
      <c r="E11566" t="s">
        <v>4</v>
      </c>
      <c r="F11566" t="s">
        <v>10</v>
      </c>
      <c r="G11566" t="s">
        <v>3</v>
      </c>
      <c r="H11566">
        <v>0</v>
      </c>
      <c r="K11566" s="1"/>
      <c r="S11566" s="1"/>
      <c r="AA11566" s="1"/>
    </row>
    <row r="11567" spans="1:27">
      <c r="A11567">
        <v>2</v>
      </c>
      <c r="B11567">
        <v>1</v>
      </c>
      <c r="C11567" s="1">
        <v>39224</v>
      </c>
      <c r="D11567" t="s">
        <v>7</v>
      </c>
      <c r="E11567" t="s">
        <v>2</v>
      </c>
      <c r="F11567" t="s">
        <v>8</v>
      </c>
      <c r="G11567" t="s">
        <v>22</v>
      </c>
      <c r="H11567">
        <v>0</v>
      </c>
      <c r="K11567" s="1"/>
      <c r="S11567" s="1"/>
      <c r="AA11567" s="1"/>
    </row>
    <row r="11568" spans="1:27">
      <c r="A11568">
        <v>2</v>
      </c>
      <c r="B11568">
        <v>1</v>
      </c>
      <c r="C11568" s="1">
        <v>39224</v>
      </c>
      <c r="D11568" t="s">
        <v>7</v>
      </c>
      <c r="E11568" t="s">
        <v>2</v>
      </c>
      <c r="F11568" t="s">
        <v>9</v>
      </c>
      <c r="G11568" t="s">
        <v>22</v>
      </c>
      <c r="H11568">
        <v>0</v>
      </c>
      <c r="K11568" s="1"/>
      <c r="S11568" s="1"/>
      <c r="AA11568" s="1"/>
    </row>
    <row r="11569" spans="1:27">
      <c r="A11569">
        <v>2</v>
      </c>
      <c r="B11569">
        <v>1</v>
      </c>
      <c r="C11569" s="1">
        <v>39224</v>
      </c>
      <c r="D11569" t="s">
        <v>7</v>
      </c>
      <c r="E11569" t="s">
        <v>2</v>
      </c>
      <c r="F11569" t="s">
        <v>10</v>
      </c>
      <c r="G11569" t="s">
        <v>22</v>
      </c>
      <c r="H11569">
        <v>0</v>
      </c>
      <c r="K11569" s="1"/>
      <c r="S11569" s="1"/>
      <c r="AA11569" s="1"/>
    </row>
    <row r="11570" spans="1:27">
      <c r="A11570">
        <v>2</v>
      </c>
      <c r="B11570">
        <v>1</v>
      </c>
      <c r="C11570" s="1">
        <v>39224</v>
      </c>
      <c r="D11570" t="s">
        <v>7</v>
      </c>
      <c r="E11570" t="s">
        <v>4</v>
      </c>
      <c r="F11570" t="s">
        <v>8</v>
      </c>
      <c r="G11570" t="s">
        <v>22</v>
      </c>
      <c r="H11570">
        <v>0</v>
      </c>
      <c r="K11570" s="1"/>
      <c r="S11570" s="1"/>
      <c r="AA11570" s="1"/>
    </row>
    <row r="11571" spans="1:27">
      <c r="A11571">
        <v>2</v>
      </c>
      <c r="B11571">
        <v>1</v>
      </c>
      <c r="C11571" s="1">
        <v>39224</v>
      </c>
      <c r="D11571" t="s">
        <v>7</v>
      </c>
      <c r="E11571" t="s">
        <v>4</v>
      </c>
      <c r="F11571" t="s">
        <v>9</v>
      </c>
      <c r="G11571" t="s">
        <v>22</v>
      </c>
      <c r="H11571">
        <v>0</v>
      </c>
      <c r="K11571" s="1"/>
      <c r="S11571" s="1"/>
      <c r="AA11571" s="1"/>
    </row>
    <row r="11572" spans="1:27">
      <c r="A11572">
        <v>2</v>
      </c>
      <c r="B11572">
        <v>1</v>
      </c>
      <c r="C11572" s="1">
        <v>39224</v>
      </c>
      <c r="D11572" t="s">
        <v>7</v>
      </c>
      <c r="E11572" t="s">
        <v>4</v>
      </c>
      <c r="F11572" t="s">
        <v>10</v>
      </c>
      <c r="G11572" t="s">
        <v>22</v>
      </c>
      <c r="H11572">
        <v>0</v>
      </c>
      <c r="K11572" s="1"/>
      <c r="S11572" s="1"/>
      <c r="AA11572" s="1"/>
    </row>
    <row r="11573" spans="1:27">
      <c r="A11573">
        <v>2</v>
      </c>
      <c r="B11573">
        <v>1</v>
      </c>
      <c r="C11573" s="1">
        <v>39225</v>
      </c>
      <c r="D11573" t="s">
        <v>7</v>
      </c>
      <c r="E11573" t="s">
        <v>2</v>
      </c>
      <c r="F11573" t="s">
        <v>8</v>
      </c>
      <c r="G11573" t="s">
        <v>3</v>
      </c>
      <c r="H11573">
        <v>0</v>
      </c>
      <c r="K11573" s="1"/>
      <c r="S11573" s="1"/>
      <c r="AA11573" s="1"/>
    </row>
    <row r="11574" spans="1:27">
      <c r="A11574">
        <v>2</v>
      </c>
      <c r="B11574">
        <v>1</v>
      </c>
      <c r="C11574" s="1">
        <v>39225</v>
      </c>
      <c r="D11574" t="s">
        <v>7</v>
      </c>
      <c r="E11574" t="s">
        <v>2</v>
      </c>
      <c r="F11574" t="s">
        <v>9</v>
      </c>
      <c r="G11574" t="s">
        <v>3</v>
      </c>
      <c r="H11574">
        <v>0</v>
      </c>
      <c r="K11574" s="1"/>
      <c r="S11574" s="1"/>
      <c r="AA11574" s="1"/>
    </row>
    <row r="11575" spans="1:27">
      <c r="A11575">
        <v>2</v>
      </c>
      <c r="B11575">
        <v>1</v>
      </c>
      <c r="C11575" s="1">
        <v>39225</v>
      </c>
      <c r="D11575" t="s">
        <v>7</v>
      </c>
      <c r="E11575" t="s">
        <v>2</v>
      </c>
      <c r="F11575" t="s">
        <v>10</v>
      </c>
      <c r="G11575" t="s">
        <v>3</v>
      </c>
      <c r="H11575">
        <v>0</v>
      </c>
      <c r="K11575" s="1"/>
      <c r="S11575" s="1"/>
      <c r="AA11575" s="1"/>
    </row>
    <row r="11576" spans="1:27">
      <c r="A11576">
        <v>2</v>
      </c>
      <c r="B11576">
        <v>1</v>
      </c>
      <c r="C11576" s="1">
        <v>39225</v>
      </c>
      <c r="D11576" t="s">
        <v>7</v>
      </c>
      <c r="E11576" t="s">
        <v>4</v>
      </c>
      <c r="F11576" t="s">
        <v>8</v>
      </c>
      <c r="G11576" t="s">
        <v>3</v>
      </c>
      <c r="H11576">
        <v>0</v>
      </c>
      <c r="K11576" s="1"/>
      <c r="S11576" s="1"/>
      <c r="AA11576" s="1"/>
    </row>
    <row r="11577" spans="1:27">
      <c r="A11577">
        <v>2</v>
      </c>
      <c r="B11577">
        <v>1</v>
      </c>
      <c r="C11577" s="1">
        <v>39225</v>
      </c>
      <c r="D11577" t="s">
        <v>7</v>
      </c>
      <c r="E11577" t="s">
        <v>4</v>
      </c>
      <c r="F11577" t="s">
        <v>9</v>
      </c>
      <c r="G11577" t="s">
        <v>3</v>
      </c>
      <c r="H11577">
        <v>0</v>
      </c>
      <c r="K11577" s="1"/>
      <c r="S11577" s="1"/>
      <c r="AA11577" s="1"/>
    </row>
    <row r="11578" spans="1:27">
      <c r="A11578">
        <v>2</v>
      </c>
      <c r="B11578">
        <v>1</v>
      </c>
      <c r="C11578" s="1">
        <v>39225</v>
      </c>
      <c r="D11578" t="s">
        <v>7</v>
      </c>
      <c r="E11578" t="s">
        <v>4</v>
      </c>
      <c r="F11578" t="s">
        <v>10</v>
      </c>
      <c r="G11578" t="s">
        <v>3</v>
      </c>
      <c r="H11578">
        <v>0</v>
      </c>
      <c r="K11578" s="1"/>
      <c r="S11578" s="1"/>
      <c r="AA11578" s="1"/>
    </row>
    <row r="11579" spans="1:27">
      <c r="A11579">
        <v>2</v>
      </c>
      <c r="B11579">
        <v>1</v>
      </c>
      <c r="C11579" s="1">
        <v>39225</v>
      </c>
      <c r="D11579" t="s">
        <v>7</v>
      </c>
      <c r="E11579" t="s">
        <v>2</v>
      </c>
      <c r="F11579" t="s">
        <v>8</v>
      </c>
      <c r="G11579" t="s">
        <v>22</v>
      </c>
      <c r="H11579">
        <v>0</v>
      </c>
      <c r="K11579" s="1"/>
      <c r="S11579" s="1"/>
      <c r="AA11579" s="1"/>
    </row>
    <row r="11580" spans="1:27">
      <c r="A11580">
        <v>2</v>
      </c>
      <c r="B11580">
        <v>1</v>
      </c>
      <c r="C11580" s="1">
        <v>39225</v>
      </c>
      <c r="D11580" t="s">
        <v>7</v>
      </c>
      <c r="E11580" t="s">
        <v>2</v>
      </c>
      <c r="F11580" t="s">
        <v>9</v>
      </c>
      <c r="G11580" t="s">
        <v>22</v>
      </c>
      <c r="H11580">
        <v>0</v>
      </c>
      <c r="K11580" s="1"/>
      <c r="S11580" s="1"/>
      <c r="AA11580" s="1"/>
    </row>
    <row r="11581" spans="1:27">
      <c r="A11581">
        <v>2</v>
      </c>
      <c r="B11581">
        <v>1</v>
      </c>
      <c r="C11581" s="1">
        <v>39225</v>
      </c>
      <c r="D11581" t="s">
        <v>7</v>
      </c>
      <c r="E11581" t="s">
        <v>2</v>
      </c>
      <c r="F11581" t="s">
        <v>10</v>
      </c>
      <c r="G11581" t="s">
        <v>22</v>
      </c>
      <c r="H11581">
        <v>0</v>
      </c>
      <c r="K11581" s="1"/>
      <c r="S11581" s="1"/>
      <c r="AA11581" s="1"/>
    </row>
    <row r="11582" spans="1:27">
      <c r="A11582">
        <v>2</v>
      </c>
      <c r="B11582">
        <v>1</v>
      </c>
      <c r="C11582" s="1">
        <v>39225</v>
      </c>
      <c r="D11582" t="s">
        <v>7</v>
      </c>
      <c r="E11582" t="s">
        <v>4</v>
      </c>
      <c r="F11582" t="s">
        <v>8</v>
      </c>
      <c r="G11582" t="s">
        <v>22</v>
      </c>
      <c r="H11582">
        <v>0</v>
      </c>
      <c r="K11582" s="1"/>
      <c r="S11582" s="1"/>
      <c r="AA11582" s="1"/>
    </row>
    <row r="11583" spans="1:27">
      <c r="A11583">
        <v>2</v>
      </c>
      <c r="B11583">
        <v>1</v>
      </c>
      <c r="C11583" s="1">
        <v>39225</v>
      </c>
      <c r="D11583" t="s">
        <v>7</v>
      </c>
      <c r="E11583" t="s">
        <v>4</v>
      </c>
      <c r="F11583" t="s">
        <v>9</v>
      </c>
      <c r="G11583" t="s">
        <v>22</v>
      </c>
      <c r="H11583">
        <v>0</v>
      </c>
      <c r="K11583" s="1"/>
      <c r="S11583" s="1"/>
      <c r="AA11583" s="1"/>
    </row>
    <row r="11584" spans="1:27">
      <c r="A11584">
        <v>2</v>
      </c>
      <c r="B11584">
        <v>1</v>
      </c>
      <c r="C11584" s="1">
        <v>39225</v>
      </c>
      <c r="D11584" t="s">
        <v>7</v>
      </c>
      <c r="E11584" t="s">
        <v>4</v>
      </c>
      <c r="F11584" t="s">
        <v>10</v>
      </c>
      <c r="G11584" t="s">
        <v>22</v>
      </c>
      <c r="H11584">
        <v>0</v>
      </c>
      <c r="K11584" s="1"/>
      <c r="S11584" s="1"/>
      <c r="AA11584" s="1"/>
    </row>
    <row r="11585" spans="1:27">
      <c r="A11585">
        <v>2</v>
      </c>
      <c r="B11585">
        <v>1</v>
      </c>
      <c r="C11585" s="1">
        <v>39226</v>
      </c>
      <c r="D11585" t="s">
        <v>7</v>
      </c>
      <c r="E11585" t="s">
        <v>2</v>
      </c>
      <c r="F11585" t="s">
        <v>8</v>
      </c>
      <c r="G11585" t="s">
        <v>3</v>
      </c>
      <c r="H11585">
        <v>0</v>
      </c>
      <c r="K11585" s="1"/>
      <c r="S11585" s="1"/>
      <c r="AA11585" s="1"/>
    </row>
    <row r="11586" spans="1:27">
      <c r="A11586">
        <v>2</v>
      </c>
      <c r="B11586">
        <v>1</v>
      </c>
      <c r="C11586" s="1">
        <v>39226</v>
      </c>
      <c r="D11586" t="s">
        <v>7</v>
      </c>
      <c r="E11586" t="s">
        <v>2</v>
      </c>
      <c r="F11586" t="s">
        <v>9</v>
      </c>
      <c r="G11586" t="s">
        <v>3</v>
      </c>
      <c r="H11586">
        <v>0</v>
      </c>
      <c r="K11586" s="1"/>
      <c r="S11586" s="1"/>
      <c r="AA11586" s="1"/>
    </row>
    <row r="11587" spans="1:27">
      <c r="A11587">
        <v>2</v>
      </c>
      <c r="B11587">
        <v>1</v>
      </c>
      <c r="C11587" s="1">
        <v>39226</v>
      </c>
      <c r="D11587" t="s">
        <v>7</v>
      </c>
      <c r="E11587" t="s">
        <v>2</v>
      </c>
      <c r="F11587" t="s">
        <v>10</v>
      </c>
      <c r="G11587" t="s">
        <v>3</v>
      </c>
      <c r="H11587">
        <v>0</v>
      </c>
      <c r="K11587" s="1"/>
      <c r="S11587" s="1"/>
      <c r="AA11587" s="1"/>
    </row>
    <row r="11588" spans="1:27">
      <c r="A11588">
        <v>2</v>
      </c>
      <c r="B11588">
        <v>1</v>
      </c>
      <c r="C11588" s="1">
        <v>39226</v>
      </c>
      <c r="D11588" t="s">
        <v>7</v>
      </c>
      <c r="E11588" t="s">
        <v>4</v>
      </c>
      <c r="F11588" t="s">
        <v>8</v>
      </c>
      <c r="G11588" t="s">
        <v>3</v>
      </c>
      <c r="H11588">
        <v>0</v>
      </c>
      <c r="K11588" s="1"/>
      <c r="S11588" s="1"/>
      <c r="AA11588" s="1"/>
    </row>
    <row r="11589" spans="1:27">
      <c r="A11589">
        <v>2</v>
      </c>
      <c r="B11589">
        <v>1</v>
      </c>
      <c r="C11589" s="1">
        <v>39226</v>
      </c>
      <c r="D11589" t="s">
        <v>7</v>
      </c>
      <c r="E11589" t="s">
        <v>4</v>
      </c>
      <c r="F11589" t="s">
        <v>9</v>
      </c>
      <c r="G11589" t="s">
        <v>3</v>
      </c>
      <c r="H11589">
        <v>0</v>
      </c>
      <c r="K11589" s="1"/>
      <c r="S11589" s="1"/>
      <c r="AA11589" s="1"/>
    </row>
    <row r="11590" spans="1:27">
      <c r="A11590">
        <v>2</v>
      </c>
      <c r="B11590">
        <v>1</v>
      </c>
      <c r="C11590" s="1">
        <v>39226</v>
      </c>
      <c r="D11590" t="s">
        <v>7</v>
      </c>
      <c r="E11590" t="s">
        <v>4</v>
      </c>
      <c r="F11590" t="s">
        <v>10</v>
      </c>
      <c r="G11590" t="s">
        <v>3</v>
      </c>
      <c r="H11590">
        <v>0</v>
      </c>
      <c r="K11590" s="1"/>
      <c r="S11590" s="1"/>
      <c r="AA11590" s="1"/>
    </row>
    <row r="11591" spans="1:27">
      <c r="A11591">
        <v>2</v>
      </c>
      <c r="B11591">
        <v>1</v>
      </c>
      <c r="C11591" s="1">
        <v>39226</v>
      </c>
      <c r="D11591" t="s">
        <v>7</v>
      </c>
      <c r="E11591" t="s">
        <v>2</v>
      </c>
      <c r="F11591" t="s">
        <v>8</v>
      </c>
      <c r="G11591" t="s">
        <v>22</v>
      </c>
      <c r="H11591">
        <v>0</v>
      </c>
      <c r="K11591" s="1"/>
      <c r="S11591" s="1"/>
      <c r="AA11591" s="1"/>
    </row>
    <row r="11592" spans="1:27">
      <c r="A11592">
        <v>2</v>
      </c>
      <c r="B11592">
        <v>1</v>
      </c>
      <c r="C11592" s="1">
        <v>39226</v>
      </c>
      <c r="D11592" t="s">
        <v>7</v>
      </c>
      <c r="E11592" t="s">
        <v>2</v>
      </c>
      <c r="F11592" t="s">
        <v>9</v>
      </c>
      <c r="G11592" t="s">
        <v>22</v>
      </c>
      <c r="H11592">
        <v>0</v>
      </c>
      <c r="K11592" s="1"/>
      <c r="S11592" s="1"/>
      <c r="AA11592" s="1"/>
    </row>
    <row r="11593" spans="1:27">
      <c r="A11593">
        <v>2</v>
      </c>
      <c r="B11593">
        <v>1</v>
      </c>
      <c r="C11593" s="1">
        <v>39226</v>
      </c>
      <c r="D11593" t="s">
        <v>7</v>
      </c>
      <c r="E11593" t="s">
        <v>2</v>
      </c>
      <c r="F11593" t="s">
        <v>10</v>
      </c>
      <c r="G11593" t="s">
        <v>22</v>
      </c>
      <c r="H11593">
        <v>0</v>
      </c>
      <c r="K11593" s="1"/>
      <c r="S11593" s="1"/>
      <c r="AA11593" s="1"/>
    </row>
    <row r="11594" spans="1:27">
      <c r="A11594">
        <v>2</v>
      </c>
      <c r="B11594">
        <v>1</v>
      </c>
      <c r="C11594" s="1">
        <v>39226</v>
      </c>
      <c r="D11594" t="s">
        <v>7</v>
      </c>
      <c r="E11594" t="s">
        <v>4</v>
      </c>
      <c r="F11594" t="s">
        <v>8</v>
      </c>
      <c r="G11594" t="s">
        <v>22</v>
      </c>
      <c r="H11594">
        <v>0</v>
      </c>
      <c r="K11594" s="1"/>
      <c r="S11594" s="1"/>
      <c r="AA11594" s="1"/>
    </row>
    <row r="11595" spans="1:27">
      <c r="A11595">
        <v>2</v>
      </c>
      <c r="B11595">
        <v>1</v>
      </c>
      <c r="C11595" s="1">
        <v>39226</v>
      </c>
      <c r="D11595" t="s">
        <v>7</v>
      </c>
      <c r="E11595" t="s">
        <v>4</v>
      </c>
      <c r="F11595" t="s">
        <v>9</v>
      </c>
      <c r="G11595" t="s">
        <v>22</v>
      </c>
      <c r="H11595">
        <v>0</v>
      </c>
      <c r="K11595" s="1"/>
      <c r="S11595" s="1"/>
      <c r="AA11595" s="1"/>
    </row>
    <row r="11596" spans="1:27">
      <c r="A11596">
        <v>2</v>
      </c>
      <c r="B11596">
        <v>1</v>
      </c>
      <c r="C11596" s="1">
        <v>39226</v>
      </c>
      <c r="D11596" t="s">
        <v>7</v>
      </c>
      <c r="E11596" t="s">
        <v>4</v>
      </c>
      <c r="F11596" t="s">
        <v>10</v>
      </c>
      <c r="G11596" t="s">
        <v>22</v>
      </c>
      <c r="H11596">
        <v>0</v>
      </c>
      <c r="K11596" s="1"/>
      <c r="S11596" s="1"/>
      <c r="AA11596" s="1"/>
    </row>
    <row r="11597" spans="1:27">
      <c r="A11597">
        <v>2</v>
      </c>
      <c r="B11597">
        <v>1</v>
      </c>
      <c r="C11597" s="1">
        <v>39227</v>
      </c>
      <c r="D11597" t="s">
        <v>7</v>
      </c>
      <c r="E11597" t="s">
        <v>2</v>
      </c>
      <c r="F11597" t="s">
        <v>8</v>
      </c>
      <c r="G11597" t="s">
        <v>3</v>
      </c>
      <c r="H11597">
        <v>0</v>
      </c>
      <c r="K11597" s="1"/>
      <c r="S11597" s="1"/>
      <c r="AA11597" s="1"/>
    </row>
    <row r="11598" spans="1:27">
      <c r="A11598">
        <v>2</v>
      </c>
      <c r="B11598">
        <v>1</v>
      </c>
      <c r="C11598" s="1">
        <v>39227</v>
      </c>
      <c r="D11598" t="s">
        <v>7</v>
      </c>
      <c r="E11598" t="s">
        <v>2</v>
      </c>
      <c r="F11598" t="s">
        <v>9</v>
      </c>
      <c r="G11598" t="s">
        <v>3</v>
      </c>
      <c r="H11598">
        <v>0</v>
      </c>
      <c r="K11598" s="1"/>
      <c r="S11598" s="1"/>
      <c r="AA11598" s="1"/>
    </row>
    <row r="11599" spans="1:27">
      <c r="A11599">
        <v>2</v>
      </c>
      <c r="B11599">
        <v>1</v>
      </c>
      <c r="C11599" s="1">
        <v>39227</v>
      </c>
      <c r="D11599" t="s">
        <v>7</v>
      </c>
      <c r="E11599" t="s">
        <v>2</v>
      </c>
      <c r="F11599" t="s">
        <v>10</v>
      </c>
      <c r="G11599" t="s">
        <v>3</v>
      </c>
      <c r="H11599">
        <v>0</v>
      </c>
      <c r="K11599" s="1"/>
      <c r="S11599" s="1"/>
      <c r="AA11599" s="1"/>
    </row>
    <row r="11600" spans="1:27">
      <c r="A11600">
        <v>2</v>
      </c>
      <c r="B11600">
        <v>1</v>
      </c>
      <c r="C11600" s="1">
        <v>39227</v>
      </c>
      <c r="D11600" t="s">
        <v>7</v>
      </c>
      <c r="E11600" t="s">
        <v>4</v>
      </c>
      <c r="F11600" t="s">
        <v>8</v>
      </c>
      <c r="G11600" t="s">
        <v>3</v>
      </c>
      <c r="H11600">
        <v>50</v>
      </c>
      <c r="K11600" s="1"/>
      <c r="S11600" s="1"/>
      <c r="AA11600" s="1"/>
    </row>
    <row r="11601" spans="1:27">
      <c r="A11601">
        <v>2</v>
      </c>
      <c r="B11601">
        <v>1</v>
      </c>
      <c r="C11601" s="1">
        <v>39227</v>
      </c>
      <c r="D11601" t="s">
        <v>7</v>
      </c>
      <c r="E11601" t="s">
        <v>4</v>
      </c>
      <c r="F11601" t="s">
        <v>9</v>
      </c>
      <c r="G11601" t="s">
        <v>3</v>
      </c>
      <c r="H11601">
        <v>0</v>
      </c>
      <c r="K11601" s="1"/>
      <c r="S11601" s="1"/>
      <c r="AA11601" s="1"/>
    </row>
    <row r="11602" spans="1:27">
      <c r="A11602">
        <v>2</v>
      </c>
      <c r="B11602">
        <v>1</v>
      </c>
      <c r="C11602" s="1">
        <v>39227</v>
      </c>
      <c r="D11602" t="s">
        <v>7</v>
      </c>
      <c r="E11602" t="s">
        <v>4</v>
      </c>
      <c r="F11602" t="s">
        <v>10</v>
      </c>
      <c r="G11602" t="s">
        <v>3</v>
      </c>
      <c r="H11602">
        <v>0</v>
      </c>
      <c r="K11602" s="1"/>
      <c r="S11602" s="1"/>
      <c r="AA11602" s="1"/>
    </row>
    <row r="11603" spans="1:27">
      <c r="A11603">
        <v>2</v>
      </c>
      <c r="B11603">
        <v>1</v>
      </c>
      <c r="C11603" s="1">
        <v>39227</v>
      </c>
      <c r="D11603" t="s">
        <v>7</v>
      </c>
      <c r="E11603" t="s">
        <v>2</v>
      </c>
      <c r="F11603" t="s">
        <v>8</v>
      </c>
      <c r="G11603" t="s">
        <v>22</v>
      </c>
      <c r="H11603">
        <v>0</v>
      </c>
      <c r="K11603" s="1"/>
      <c r="S11603" s="1"/>
      <c r="AA11603" s="1"/>
    </row>
    <row r="11604" spans="1:27">
      <c r="A11604">
        <v>2</v>
      </c>
      <c r="B11604">
        <v>1</v>
      </c>
      <c r="C11604" s="1">
        <v>39227</v>
      </c>
      <c r="D11604" t="s">
        <v>7</v>
      </c>
      <c r="E11604" t="s">
        <v>2</v>
      </c>
      <c r="F11604" t="s">
        <v>9</v>
      </c>
      <c r="G11604" t="s">
        <v>22</v>
      </c>
      <c r="H11604">
        <v>0</v>
      </c>
      <c r="K11604" s="1"/>
      <c r="S11604" s="1"/>
      <c r="AA11604" s="1"/>
    </row>
    <row r="11605" spans="1:27">
      <c r="A11605">
        <v>2</v>
      </c>
      <c r="B11605">
        <v>1</v>
      </c>
      <c r="C11605" s="1">
        <v>39227</v>
      </c>
      <c r="D11605" t="s">
        <v>7</v>
      </c>
      <c r="E11605" t="s">
        <v>2</v>
      </c>
      <c r="F11605" t="s">
        <v>10</v>
      </c>
      <c r="G11605" t="s">
        <v>22</v>
      </c>
      <c r="H11605">
        <v>0</v>
      </c>
      <c r="K11605" s="1"/>
      <c r="S11605" s="1"/>
      <c r="AA11605" s="1"/>
    </row>
    <row r="11606" spans="1:27">
      <c r="A11606">
        <v>2</v>
      </c>
      <c r="B11606">
        <v>1</v>
      </c>
      <c r="C11606" s="1">
        <v>39227</v>
      </c>
      <c r="D11606" t="s">
        <v>7</v>
      </c>
      <c r="E11606" t="s">
        <v>4</v>
      </c>
      <c r="F11606" t="s">
        <v>8</v>
      </c>
      <c r="G11606" t="s">
        <v>22</v>
      </c>
      <c r="H11606">
        <v>3.9283709999999998</v>
      </c>
      <c r="K11606" s="1"/>
      <c r="S11606" s="1"/>
      <c r="AA11606" s="1"/>
    </row>
    <row r="11607" spans="1:27">
      <c r="A11607">
        <v>2</v>
      </c>
      <c r="B11607">
        <v>1</v>
      </c>
      <c r="C11607" s="1">
        <v>39227</v>
      </c>
      <c r="D11607" t="s">
        <v>7</v>
      </c>
      <c r="E11607" t="s">
        <v>4</v>
      </c>
      <c r="F11607" t="s">
        <v>9</v>
      </c>
      <c r="G11607" t="s">
        <v>22</v>
      </c>
      <c r="H11607">
        <v>0</v>
      </c>
      <c r="K11607" s="1"/>
      <c r="S11607" s="1"/>
      <c r="AA11607" s="1"/>
    </row>
    <row r="11608" spans="1:27">
      <c r="A11608">
        <v>2</v>
      </c>
      <c r="B11608">
        <v>1</v>
      </c>
      <c r="C11608" s="1">
        <v>39227</v>
      </c>
      <c r="D11608" t="s">
        <v>7</v>
      </c>
      <c r="E11608" t="s">
        <v>4</v>
      </c>
      <c r="F11608" t="s">
        <v>10</v>
      </c>
      <c r="G11608" t="s">
        <v>22</v>
      </c>
      <c r="H11608">
        <v>0</v>
      </c>
      <c r="K11608" s="1"/>
      <c r="S11608" s="1"/>
      <c r="AA11608" s="1"/>
    </row>
    <row r="11609" spans="1:27">
      <c r="A11609">
        <v>2</v>
      </c>
      <c r="B11609">
        <v>1</v>
      </c>
      <c r="C11609" s="1">
        <v>39228</v>
      </c>
      <c r="D11609" t="s">
        <v>7</v>
      </c>
      <c r="E11609" t="s">
        <v>2</v>
      </c>
      <c r="F11609" t="s">
        <v>8</v>
      </c>
      <c r="G11609" t="s">
        <v>3</v>
      </c>
      <c r="H11609">
        <v>0</v>
      </c>
      <c r="K11609" s="1"/>
      <c r="S11609" s="1"/>
      <c r="AA11609" s="1"/>
    </row>
    <row r="11610" spans="1:27">
      <c r="A11610">
        <v>2</v>
      </c>
      <c r="B11610">
        <v>1</v>
      </c>
      <c r="C11610" s="1">
        <v>39228</v>
      </c>
      <c r="D11610" t="s">
        <v>7</v>
      </c>
      <c r="E11610" t="s">
        <v>2</v>
      </c>
      <c r="F11610" t="s">
        <v>9</v>
      </c>
      <c r="G11610" t="s">
        <v>3</v>
      </c>
      <c r="H11610">
        <v>0</v>
      </c>
      <c r="K11610" s="1"/>
      <c r="S11610" s="1"/>
      <c r="AA11610" s="1"/>
    </row>
    <row r="11611" spans="1:27">
      <c r="A11611">
        <v>2</v>
      </c>
      <c r="B11611">
        <v>1</v>
      </c>
      <c r="C11611" s="1">
        <v>39228</v>
      </c>
      <c r="D11611" t="s">
        <v>7</v>
      </c>
      <c r="E11611" t="s">
        <v>2</v>
      </c>
      <c r="F11611" t="s">
        <v>10</v>
      </c>
      <c r="G11611" t="s">
        <v>3</v>
      </c>
      <c r="H11611">
        <v>0</v>
      </c>
      <c r="K11611" s="1"/>
      <c r="S11611" s="1"/>
      <c r="AA11611" s="1"/>
    </row>
    <row r="11612" spans="1:27">
      <c r="A11612">
        <v>2</v>
      </c>
      <c r="B11612">
        <v>1</v>
      </c>
      <c r="C11612" s="1">
        <v>39228</v>
      </c>
      <c r="D11612" t="s">
        <v>7</v>
      </c>
      <c r="E11612" t="s">
        <v>4</v>
      </c>
      <c r="F11612" t="s">
        <v>8</v>
      </c>
      <c r="G11612" t="s">
        <v>3</v>
      </c>
      <c r="H11612">
        <v>0</v>
      </c>
      <c r="K11612" s="1"/>
      <c r="S11612" s="1"/>
      <c r="AA11612" s="1"/>
    </row>
    <row r="11613" spans="1:27">
      <c r="A11613">
        <v>2</v>
      </c>
      <c r="B11613">
        <v>1</v>
      </c>
      <c r="C11613" s="1">
        <v>39228</v>
      </c>
      <c r="D11613" t="s">
        <v>7</v>
      </c>
      <c r="E11613" t="s">
        <v>4</v>
      </c>
      <c r="F11613" t="s">
        <v>9</v>
      </c>
      <c r="G11613" t="s">
        <v>3</v>
      </c>
      <c r="H11613">
        <v>0</v>
      </c>
      <c r="K11613" s="1"/>
      <c r="S11613" s="1"/>
      <c r="AA11613" s="1"/>
    </row>
    <row r="11614" spans="1:27">
      <c r="A11614">
        <v>2</v>
      </c>
      <c r="B11614">
        <v>1</v>
      </c>
      <c r="C11614" s="1">
        <v>39228</v>
      </c>
      <c r="D11614" t="s">
        <v>7</v>
      </c>
      <c r="E11614" t="s">
        <v>4</v>
      </c>
      <c r="F11614" t="s">
        <v>10</v>
      </c>
      <c r="G11614" t="s">
        <v>3</v>
      </c>
      <c r="H11614">
        <v>0</v>
      </c>
      <c r="K11614" s="1"/>
      <c r="S11614" s="1"/>
      <c r="AA11614" s="1"/>
    </row>
    <row r="11615" spans="1:27">
      <c r="A11615">
        <v>2</v>
      </c>
      <c r="B11615">
        <v>1</v>
      </c>
      <c r="C11615" s="1">
        <v>39228</v>
      </c>
      <c r="D11615" t="s">
        <v>7</v>
      </c>
      <c r="E11615" t="s">
        <v>2</v>
      </c>
      <c r="F11615" t="s">
        <v>8</v>
      </c>
      <c r="G11615" t="s">
        <v>22</v>
      </c>
      <c r="H11615">
        <v>0</v>
      </c>
      <c r="K11615" s="1"/>
      <c r="S11615" s="1"/>
      <c r="AA11615" s="1"/>
    </row>
    <row r="11616" spans="1:27">
      <c r="A11616">
        <v>2</v>
      </c>
      <c r="B11616">
        <v>1</v>
      </c>
      <c r="C11616" s="1">
        <v>39228</v>
      </c>
      <c r="D11616" t="s">
        <v>7</v>
      </c>
      <c r="E11616" t="s">
        <v>2</v>
      </c>
      <c r="F11616" t="s">
        <v>9</v>
      </c>
      <c r="G11616" t="s">
        <v>22</v>
      </c>
      <c r="H11616">
        <v>0</v>
      </c>
      <c r="K11616" s="1"/>
      <c r="S11616" s="1"/>
      <c r="AA11616" s="1"/>
    </row>
    <row r="11617" spans="1:27">
      <c r="A11617">
        <v>2</v>
      </c>
      <c r="B11617">
        <v>1</v>
      </c>
      <c r="C11617" s="1">
        <v>39228</v>
      </c>
      <c r="D11617" t="s">
        <v>7</v>
      </c>
      <c r="E11617" t="s">
        <v>2</v>
      </c>
      <c r="F11617" t="s">
        <v>10</v>
      </c>
      <c r="G11617" t="s">
        <v>22</v>
      </c>
      <c r="H11617">
        <v>0</v>
      </c>
      <c r="K11617" s="1"/>
      <c r="S11617" s="1"/>
      <c r="AA11617" s="1"/>
    </row>
    <row r="11618" spans="1:27">
      <c r="A11618">
        <v>2</v>
      </c>
      <c r="B11618">
        <v>1</v>
      </c>
      <c r="C11618" s="1">
        <v>39228</v>
      </c>
      <c r="D11618" t="s">
        <v>7</v>
      </c>
      <c r="E11618" t="s">
        <v>4</v>
      </c>
      <c r="F11618" t="s">
        <v>8</v>
      </c>
      <c r="G11618" t="s">
        <v>22</v>
      </c>
      <c r="H11618">
        <v>0</v>
      </c>
      <c r="K11618" s="1"/>
      <c r="S11618" s="1"/>
      <c r="AA11618" s="1"/>
    </row>
    <row r="11619" spans="1:27">
      <c r="A11619">
        <v>2</v>
      </c>
      <c r="B11619">
        <v>1</v>
      </c>
      <c r="C11619" s="1">
        <v>39228</v>
      </c>
      <c r="D11619" t="s">
        <v>7</v>
      </c>
      <c r="E11619" t="s">
        <v>4</v>
      </c>
      <c r="F11619" t="s">
        <v>9</v>
      </c>
      <c r="G11619" t="s">
        <v>22</v>
      </c>
      <c r="H11619">
        <v>0</v>
      </c>
      <c r="K11619" s="1"/>
      <c r="S11619" s="1"/>
      <c r="AA11619" s="1"/>
    </row>
    <row r="11620" spans="1:27">
      <c r="A11620">
        <v>2</v>
      </c>
      <c r="B11620">
        <v>1</v>
      </c>
      <c r="C11620" s="1">
        <v>39228</v>
      </c>
      <c r="D11620" t="s">
        <v>7</v>
      </c>
      <c r="E11620" t="s">
        <v>4</v>
      </c>
      <c r="F11620" t="s">
        <v>10</v>
      </c>
      <c r="G11620" t="s">
        <v>22</v>
      </c>
      <c r="H11620">
        <v>0</v>
      </c>
      <c r="K11620" s="1"/>
      <c r="S11620" s="1"/>
      <c r="AA11620" s="1"/>
    </row>
    <row r="11621" spans="1:27">
      <c r="A11621">
        <v>2</v>
      </c>
      <c r="B11621">
        <v>1</v>
      </c>
      <c r="C11621" s="1">
        <v>39229</v>
      </c>
      <c r="D11621" t="s">
        <v>7</v>
      </c>
      <c r="E11621" t="s">
        <v>2</v>
      </c>
      <c r="F11621" t="s">
        <v>8</v>
      </c>
      <c r="G11621" t="s">
        <v>3</v>
      </c>
      <c r="H11621">
        <v>0</v>
      </c>
      <c r="K11621" s="1"/>
      <c r="S11621" s="1"/>
      <c r="AA11621" s="1"/>
    </row>
    <row r="11622" spans="1:27">
      <c r="A11622">
        <v>2</v>
      </c>
      <c r="B11622">
        <v>1</v>
      </c>
      <c r="C11622" s="1">
        <v>39229</v>
      </c>
      <c r="D11622" t="s">
        <v>7</v>
      </c>
      <c r="E11622" t="s">
        <v>2</v>
      </c>
      <c r="F11622" t="s">
        <v>9</v>
      </c>
      <c r="G11622" t="s">
        <v>3</v>
      </c>
      <c r="H11622">
        <v>0</v>
      </c>
      <c r="K11622" s="1"/>
      <c r="S11622" s="1"/>
      <c r="AA11622" s="1"/>
    </row>
    <row r="11623" spans="1:27">
      <c r="A11623">
        <v>2</v>
      </c>
      <c r="B11623">
        <v>1</v>
      </c>
      <c r="C11623" s="1">
        <v>39229</v>
      </c>
      <c r="D11623" t="s">
        <v>7</v>
      </c>
      <c r="E11623" t="s">
        <v>2</v>
      </c>
      <c r="F11623" t="s">
        <v>10</v>
      </c>
      <c r="G11623" t="s">
        <v>3</v>
      </c>
      <c r="H11623">
        <v>0</v>
      </c>
      <c r="K11623" s="1"/>
      <c r="S11623" s="1"/>
      <c r="AA11623" s="1"/>
    </row>
    <row r="11624" spans="1:27">
      <c r="A11624">
        <v>2</v>
      </c>
      <c r="B11624">
        <v>1</v>
      </c>
      <c r="C11624" s="1">
        <v>39229</v>
      </c>
      <c r="D11624" t="s">
        <v>7</v>
      </c>
      <c r="E11624" t="s">
        <v>4</v>
      </c>
      <c r="F11624" t="s">
        <v>8</v>
      </c>
      <c r="G11624" t="s">
        <v>3</v>
      </c>
      <c r="H11624">
        <v>0</v>
      </c>
      <c r="K11624" s="1"/>
      <c r="S11624" s="1"/>
      <c r="AA11624" s="1"/>
    </row>
    <row r="11625" spans="1:27">
      <c r="A11625">
        <v>2</v>
      </c>
      <c r="B11625">
        <v>1</v>
      </c>
      <c r="C11625" s="1">
        <v>39229</v>
      </c>
      <c r="D11625" t="s">
        <v>7</v>
      </c>
      <c r="E11625" t="s">
        <v>4</v>
      </c>
      <c r="F11625" t="s">
        <v>9</v>
      </c>
      <c r="G11625" t="s">
        <v>3</v>
      </c>
      <c r="H11625">
        <v>0</v>
      </c>
      <c r="K11625" s="1"/>
      <c r="S11625" s="1"/>
      <c r="AA11625" s="1"/>
    </row>
    <row r="11626" spans="1:27">
      <c r="A11626">
        <v>2</v>
      </c>
      <c r="B11626">
        <v>1</v>
      </c>
      <c r="C11626" s="1">
        <v>39229</v>
      </c>
      <c r="D11626" t="s">
        <v>7</v>
      </c>
      <c r="E11626" t="s">
        <v>4</v>
      </c>
      <c r="F11626" t="s">
        <v>10</v>
      </c>
      <c r="G11626" t="s">
        <v>3</v>
      </c>
      <c r="H11626">
        <v>0</v>
      </c>
      <c r="K11626" s="1"/>
      <c r="S11626" s="1"/>
      <c r="AA11626" s="1"/>
    </row>
    <row r="11627" spans="1:27">
      <c r="A11627">
        <v>2</v>
      </c>
      <c r="B11627">
        <v>1</v>
      </c>
      <c r="C11627" s="1">
        <v>39229</v>
      </c>
      <c r="D11627" t="s">
        <v>7</v>
      </c>
      <c r="E11627" t="s">
        <v>2</v>
      </c>
      <c r="F11627" t="s">
        <v>8</v>
      </c>
      <c r="G11627" t="s">
        <v>22</v>
      </c>
      <c r="H11627">
        <v>0</v>
      </c>
      <c r="K11627" s="1"/>
      <c r="S11627" s="1"/>
      <c r="AA11627" s="1"/>
    </row>
    <row r="11628" spans="1:27">
      <c r="A11628">
        <v>2</v>
      </c>
      <c r="B11628">
        <v>1</v>
      </c>
      <c r="C11628" s="1">
        <v>39229</v>
      </c>
      <c r="D11628" t="s">
        <v>7</v>
      </c>
      <c r="E11628" t="s">
        <v>2</v>
      </c>
      <c r="F11628" t="s">
        <v>9</v>
      </c>
      <c r="G11628" t="s">
        <v>22</v>
      </c>
      <c r="H11628">
        <v>0</v>
      </c>
      <c r="K11628" s="1"/>
      <c r="S11628" s="1"/>
      <c r="AA11628" s="1"/>
    </row>
    <row r="11629" spans="1:27">
      <c r="A11629">
        <v>2</v>
      </c>
      <c r="B11629">
        <v>1</v>
      </c>
      <c r="C11629" s="1">
        <v>39229</v>
      </c>
      <c r="D11629" t="s">
        <v>7</v>
      </c>
      <c r="E11629" t="s">
        <v>2</v>
      </c>
      <c r="F11629" t="s">
        <v>10</v>
      </c>
      <c r="G11629" t="s">
        <v>22</v>
      </c>
      <c r="H11629">
        <v>0</v>
      </c>
      <c r="K11629" s="1"/>
      <c r="S11629" s="1"/>
      <c r="AA11629" s="1"/>
    </row>
    <row r="11630" spans="1:27">
      <c r="A11630">
        <v>2</v>
      </c>
      <c r="B11630">
        <v>1</v>
      </c>
      <c r="C11630" s="1">
        <v>39229</v>
      </c>
      <c r="D11630" t="s">
        <v>7</v>
      </c>
      <c r="E11630" t="s">
        <v>4</v>
      </c>
      <c r="F11630" t="s">
        <v>8</v>
      </c>
      <c r="G11630" t="s">
        <v>22</v>
      </c>
      <c r="H11630">
        <v>0</v>
      </c>
      <c r="K11630" s="1"/>
      <c r="S11630" s="1"/>
      <c r="AA11630" s="1"/>
    </row>
    <row r="11631" spans="1:27">
      <c r="A11631">
        <v>2</v>
      </c>
      <c r="B11631">
        <v>1</v>
      </c>
      <c r="C11631" s="1">
        <v>39229</v>
      </c>
      <c r="D11631" t="s">
        <v>7</v>
      </c>
      <c r="E11631" t="s">
        <v>4</v>
      </c>
      <c r="F11631" t="s">
        <v>9</v>
      </c>
      <c r="G11631" t="s">
        <v>22</v>
      </c>
      <c r="H11631">
        <v>0</v>
      </c>
      <c r="K11631" s="1"/>
      <c r="S11631" s="1"/>
      <c r="AA11631" s="1"/>
    </row>
    <row r="11632" spans="1:27">
      <c r="A11632">
        <v>2</v>
      </c>
      <c r="B11632">
        <v>1</v>
      </c>
      <c r="C11632" s="1">
        <v>39229</v>
      </c>
      <c r="D11632" t="s">
        <v>7</v>
      </c>
      <c r="E11632" t="s">
        <v>4</v>
      </c>
      <c r="F11632" t="s">
        <v>10</v>
      </c>
      <c r="G11632" t="s">
        <v>22</v>
      </c>
      <c r="H11632">
        <v>0</v>
      </c>
      <c r="K11632" s="1"/>
      <c r="S11632" s="1"/>
      <c r="AA11632" s="1"/>
    </row>
    <row r="11633" spans="1:27">
      <c r="A11633">
        <v>2</v>
      </c>
      <c r="B11633">
        <v>1</v>
      </c>
      <c r="C11633" s="1">
        <v>39230</v>
      </c>
      <c r="D11633" t="s">
        <v>7</v>
      </c>
      <c r="E11633" t="s">
        <v>2</v>
      </c>
      <c r="F11633" t="s">
        <v>8</v>
      </c>
      <c r="G11633" t="s">
        <v>3</v>
      </c>
      <c r="H11633">
        <v>0</v>
      </c>
      <c r="K11633" s="1"/>
      <c r="S11633" s="1"/>
      <c r="AA11633" s="1"/>
    </row>
    <row r="11634" spans="1:27">
      <c r="A11634">
        <v>2</v>
      </c>
      <c r="B11634">
        <v>1</v>
      </c>
      <c r="C11634" s="1">
        <v>39230</v>
      </c>
      <c r="D11634" t="s">
        <v>7</v>
      </c>
      <c r="E11634" t="s">
        <v>2</v>
      </c>
      <c r="F11634" t="s">
        <v>9</v>
      </c>
      <c r="G11634" t="s">
        <v>3</v>
      </c>
      <c r="H11634">
        <v>0</v>
      </c>
      <c r="K11634" s="1"/>
      <c r="S11634" s="1"/>
      <c r="AA11634" s="1"/>
    </row>
    <row r="11635" spans="1:27">
      <c r="A11635">
        <v>2</v>
      </c>
      <c r="B11635">
        <v>1</v>
      </c>
      <c r="C11635" s="1">
        <v>39230</v>
      </c>
      <c r="D11635" t="s">
        <v>7</v>
      </c>
      <c r="E11635" t="s">
        <v>2</v>
      </c>
      <c r="F11635" t="s">
        <v>10</v>
      </c>
      <c r="G11635" t="s">
        <v>3</v>
      </c>
      <c r="H11635">
        <v>0</v>
      </c>
      <c r="K11635" s="1"/>
      <c r="S11635" s="1"/>
      <c r="AA11635" s="1"/>
    </row>
    <row r="11636" spans="1:27">
      <c r="A11636">
        <v>2</v>
      </c>
      <c r="B11636">
        <v>1</v>
      </c>
      <c r="C11636" s="1">
        <v>39230</v>
      </c>
      <c r="D11636" t="s">
        <v>7</v>
      </c>
      <c r="E11636" t="s">
        <v>4</v>
      </c>
      <c r="F11636" t="s">
        <v>8</v>
      </c>
      <c r="G11636" t="s">
        <v>3</v>
      </c>
      <c r="H11636">
        <v>0</v>
      </c>
      <c r="K11636" s="1"/>
      <c r="S11636" s="1"/>
      <c r="AA11636" s="1"/>
    </row>
    <row r="11637" spans="1:27">
      <c r="A11637">
        <v>2</v>
      </c>
      <c r="B11637">
        <v>1</v>
      </c>
      <c r="C11637" s="1">
        <v>39230</v>
      </c>
      <c r="D11637" t="s">
        <v>7</v>
      </c>
      <c r="E11637" t="s">
        <v>4</v>
      </c>
      <c r="F11637" t="s">
        <v>9</v>
      </c>
      <c r="G11637" t="s">
        <v>3</v>
      </c>
      <c r="H11637">
        <v>0</v>
      </c>
      <c r="K11637" s="1"/>
      <c r="S11637" s="1"/>
      <c r="AA11637" s="1"/>
    </row>
    <row r="11638" spans="1:27">
      <c r="A11638">
        <v>2</v>
      </c>
      <c r="B11638">
        <v>1</v>
      </c>
      <c r="C11638" s="1">
        <v>39230</v>
      </c>
      <c r="D11638" t="s">
        <v>7</v>
      </c>
      <c r="E11638" t="s">
        <v>4</v>
      </c>
      <c r="F11638" t="s">
        <v>10</v>
      </c>
      <c r="G11638" t="s">
        <v>3</v>
      </c>
      <c r="H11638">
        <v>0</v>
      </c>
      <c r="K11638" s="1"/>
      <c r="S11638" s="1"/>
      <c r="AA11638" s="1"/>
    </row>
    <row r="11639" spans="1:27">
      <c r="A11639">
        <v>2</v>
      </c>
      <c r="B11639">
        <v>1</v>
      </c>
      <c r="C11639" s="1">
        <v>39230</v>
      </c>
      <c r="D11639" t="s">
        <v>7</v>
      </c>
      <c r="E11639" t="s">
        <v>2</v>
      </c>
      <c r="F11639" t="s">
        <v>8</v>
      </c>
      <c r="G11639" t="s">
        <v>22</v>
      </c>
      <c r="H11639">
        <v>0</v>
      </c>
      <c r="K11639" s="1"/>
      <c r="S11639" s="1"/>
      <c r="AA11639" s="1"/>
    </row>
    <row r="11640" spans="1:27">
      <c r="A11640">
        <v>2</v>
      </c>
      <c r="B11640">
        <v>1</v>
      </c>
      <c r="C11640" s="1">
        <v>39230</v>
      </c>
      <c r="D11640" t="s">
        <v>7</v>
      </c>
      <c r="E11640" t="s">
        <v>2</v>
      </c>
      <c r="F11640" t="s">
        <v>9</v>
      </c>
      <c r="G11640" t="s">
        <v>22</v>
      </c>
      <c r="H11640">
        <v>0</v>
      </c>
      <c r="K11640" s="1"/>
      <c r="S11640" s="1"/>
      <c r="AA11640" s="1"/>
    </row>
    <row r="11641" spans="1:27">
      <c r="A11641">
        <v>2</v>
      </c>
      <c r="B11641">
        <v>1</v>
      </c>
      <c r="C11641" s="1">
        <v>39230</v>
      </c>
      <c r="D11641" t="s">
        <v>7</v>
      </c>
      <c r="E11641" t="s">
        <v>2</v>
      </c>
      <c r="F11641" t="s">
        <v>10</v>
      </c>
      <c r="G11641" t="s">
        <v>22</v>
      </c>
      <c r="H11641">
        <v>0</v>
      </c>
      <c r="K11641" s="1"/>
      <c r="S11641" s="1"/>
      <c r="AA11641" s="1"/>
    </row>
    <row r="11642" spans="1:27">
      <c r="A11642">
        <v>2</v>
      </c>
      <c r="B11642">
        <v>1</v>
      </c>
      <c r="C11642" s="1">
        <v>39230</v>
      </c>
      <c r="D11642" t="s">
        <v>7</v>
      </c>
      <c r="E11642" t="s">
        <v>4</v>
      </c>
      <c r="F11642" t="s">
        <v>8</v>
      </c>
      <c r="G11642" t="s">
        <v>22</v>
      </c>
      <c r="H11642">
        <v>0</v>
      </c>
      <c r="K11642" s="1"/>
      <c r="S11642" s="1"/>
      <c r="AA11642" s="1"/>
    </row>
    <row r="11643" spans="1:27">
      <c r="A11643">
        <v>2</v>
      </c>
      <c r="B11643">
        <v>1</v>
      </c>
      <c r="C11643" s="1">
        <v>39230</v>
      </c>
      <c r="D11643" t="s">
        <v>7</v>
      </c>
      <c r="E11643" t="s">
        <v>4</v>
      </c>
      <c r="F11643" t="s">
        <v>9</v>
      </c>
      <c r="G11643" t="s">
        <v>22</v>
      </c>
      <c r="H11643">
        <v>0</v>
      </c>
      <c r="K11643" s="1"/>
      <c r="S11643" s="1"/>
      <c r="AA11643" s="1"/>
    </row>
    <row r="11644" spans="1:27">
      <c r="A11644">
        <v>2</v>
      </c>
      <c r="B11644">
        <v>1</v>
      </c>
      <c r="C11644" s="1">
        <v>39230</v>
      </c>
      <c r="D11644" t="s">
        <v>7</v>
      </c>
      <c r="E11644" t="s">
        <v>4</v>
      </c>
      <c r="F11644" t="s">
        <v>10</v>
      </c>
      <c r="G11644" t="s">
        <v>22</v>
      </c>
      <c r="H11644">
        <v>0</v>
      </c>
      <c r="K11644" s="1"/>
      <c r="S11644" s="1"/>
      <c r="AA11644" s="1"/>
    </row>
    <row r="11645" spans="1:27">
      <c r="A11645">
        <v>2</v>
      </c>
      <c r="B11645">
        <v>1</v>
      </c>
      <c r="C11645" s="1">
        <v>39231</v>
      </c>
      <c r="D11645" t="s">
        <v>7</v>
      </c>
      <c r="E11645" t="s">
        <v>2</v>
      </c>
      <c r="F11645" t="s">
        <v>8</v>
      </c>
      <c r="G11645" t="s">
        <v>3</v>
      </c>
      <c r="H11645">
        <v>0</v>
      </c>
      <c r="K11645" s="1"/>
      <c r="S11645" s="1"/>
      <c r="AA11645" s="1"/>
    </row>
    <row r="11646" spans="1:27">
      <c r="A11646">
        <v>2</v>
      </c>
      <c r="B11646">
        <v>1</v>
      </c>
      <c r="C11646" s="1">
        <v>39231</v>
      </c>
      <c r="D11646" t="s">
        <v>7</v>
      </c>
      <c r="E11646" t="s">
        <v>2</v>
      </c>
      <c r="F11646" t="s">
        <v>9</v>
      </c>
      <c r="G11646" t="s">
        <v>3</v>
      </c>
      <c r="H11646">
        <v>0</v>
      </c>
      <c r="K11646" s="1"/>
      <c r="S11646" s="1"/>
      <c r="AA11646" s="1"/>
    </row>
    <row r="11647" spans="1:27">
      <c r="A11647">
        <v>2</v>
      </c>
      <c r="B11647">
        <v>1</v>
      </c>
      <c r="C11647" s="1">
        <v>39231</v>
      </c>
      <c r="D11647" t="s">
        <v>7</v>
      </c>
      <c r="E11647" t="s">
        <v>2</v>
      </c>
      <c r="F11647" t="s">
        <v>10</v>
      </c>
      <c r="G11647" t="s">
        <v>3</v>
      </c>
      <c r="H11647">
        <v>0</v>
      </c>
      <c r="K11647" s="1"/>
      <c r="S11647" s="1"/>
      <c r="AA11647" s="1"/>
    </row>
    <row r="11648" spans="1:27">
      <c r="A11648">
        <v>2</v>
      </c>
      <c r="B11648">
        <v>1</v>
      </c>
      <c r="C11648" s="1">
        <v>39231</v>
      </c>
      <c r="D11648" t="s">
        <v>7</v>
      </c>
      <c r="E11648" t="s">
        <v>4</v>
      </c>
      <c r="F11648" t="s">
        <v>8</v>
      </c>
      <c r="G11648" t="s">
        <v>3</v>
      </c>
      <c r="H11648">
        <v>0</v>
      </c>
      <c r="K11648" s="1"/>
      <c r="S11648" s="1"/>
      <c r="AA11648" s="1"/>
    </row>
    <row r="11649" spans="1:27">
      <c r="A11649">
        <v>2</v>
      </c>
      <c r="B11649">
        <v>1</v>
      </c>
      <c r="C11649" s="1">
        <v>39231</v>
      </c>
      <c r="D11649" t="s">
        <v>7</v>
      </c>
      <c r="E11649" t="s">
        <v>4</v>
      </c>
      <c r="F11649" t="s">
        <v>9</v>
      </c>
      <c r="G11649" t="s">
        <v>3</v>
      </c>
      <c r="H11649">
        <v>0</v>
      </c>
      <c r="K11649" s="1"/>
      <c r="S11649" s="1"/>
      <c r="AA11649" s="1"/>
    </row>
    <row r="11650" spans="1:27">
      <c r="A11650">
        <v>2</v>
      </c>
      <c r="B11650">
        <v>1</v>
      </c>
      <c r="C11650" s="1">
        <v>39231</v>
      </c>
      <c r="D11650" t="s">
        <v>7</v>
      </c>
      <c r="E11650" t="s">
        <v>4</v>
      </c>
      <c r="F11650" t="s">
        <v>10</v>
      </c>
      <c r="G11650" t="s">
        <v>3</v>
      </c>
      <c r="H11650">
        <v>0</v>
      </c>
      <c r="K11650" s="1"/>
      <c r="S11650" s="1"/>
      <c r="AA11650" s="1"/>
    </row>
    <row r="11651" spans="1:27">
      <c r="A11651">
        <v>2</v>
      </c>
      <c r="B11651">
        <v>1</v>
      </c>
      <c r="C11651" s="1">
        <v>39231</v>
      </c>
      <c r="D11651" t="s">
        <v>7</v>
      </c>
      <c r="E11651" t="s">
        <v>2</v>
      </c>
      <c r="F11651" t="s">
        <v>8</v>
      </c>
      <c r="G11651" t="s">
        <v>22</v>
      </c>
      <c r="H11651">
        <v>0</v>
      </c>
      <c r="K11651" s="1"/>
      <c r="S11651" s="1"/>
      <c r="AA11651" s="1"/>
    </row>
    <row r="11652" spans="1:27">
      <c r="A11652">
        <v>2</v>
      </c>
      <c r="B11652">
        <v>1</v>
      </c>
      <c r="C11652" s="1">
        <v>39231</v>
      </c>
      <c r="D11652" t="s">
        <v>7</v>
      </c>
      <c r="E11652" t="s">
        <v>2</v>
      </c>
      <c r="F11652" t="s">
        <v>9</v>
      </c>
      <c r="G11652" t="s">
        <v>22</v>
      </c>
      <c r="H11652">
        <v>0</v>
      </c>
      <c r="K11652" s="1"/>
      <c r="S11652" s="1"/>
      <c r="AA11652" s="1"/>
    </row>
    <row r="11653" spans="1:27">
      <c r="A11653">
        <v>2</v>
      </c>
      <c r="B11653">
        <v>1</v>
      </c>
      <c r="C11653" s="1">
        <v>39231</v>
      </c>
      <c r="D11653" t="s">
        <v>7</v>
      </c>
      <c r="E11653" t="s">
        <v>2</v>
      </c>
      <c r="F11653" t="s">
        <v>10</v>
      </c>
      <c r="G11653" t="s">
        <v>22</v>
      </c>
      <c r="H11653">
        <v>0</v>
      </c>
      <c r="K11653" s="1"/>
      <c r="S11653" s="1"/>
      <c r="AA11653" s="1"/>
    </row>
    <row r="11654" spans="1:27">
      <c r="A11654">
        <v>2</v>
      </c>
      <c r="B11654">
        <v>1</v>
      </c>
      <c r="C11654" s="1">
        <v>39231</v>
      </c>
      <c r="D11654" t="s">
        <v>7</v>
      </c>
      <c r="E11654" t="s">
        <v>4</v>
      </c>
      <c r="F11654" t="s">
        <v>8</v>
      </c>
      <c r="G11654" t="s">
        <v>22</v>
      </c>
      <c r="H11654">
        <v>0</v>
      </c>
      <c r="K11654" s="1"/>
      <c r="S11654" s="1"/>
      <c r="AA11654" s="1"/>
    </row>
    <row r="11655" spans="1:27">
      <c r="A11655">
        <v>2</v>
      </c>
      <c r="B11655">
        <v>1</v>
      </c>
      <c r="C11655" s="1">
        <v>39231</v>
      </c>
      <c r="D11655" t="s">
        <v>7</v>
      </c>
      <c r="E11655" t="s">
        <v>4</v>
      </c>
      <c r="F11655" t="s">
        <v>9</v>
      </c>
      <c r="G11655" t="s">
        <v>22</v>
      </c>
      <c r="H11655">
        <v>0</v>
      </c>
      <c r="K11655" s="1"/>
      <c r="S11655" s="1"/>
      <c r="AA11655" s="1"/>
    </row>
    <row r="11656" spans="1:27">
      <c r="A11656">
        <v>2</v>
      </c>
      <c r="B11656">
        <v>1</v>
      </c>
      <c r="C11656" s="1">
        <v>39231</v>
      </c>
      <c r="D11656" t="s">
        <v>7</v>
      </c>
      <c r="E11656" t="s">
        <v>4</v>
      </c>
      <c r="F11656" t="s">
        <v>10</v>
      </c>
      <c r="G11656" t="s">
        <v>22</v>
      </c>
      <c r="H11656">
        <v>0</v>
      </c>
      <c r="K11656" s="1"/>
      <c r="S11656" s="1"/>
      <c r="AA11656" s="1"/>
    </row>
    <row r="11657" spans="1:27">
      <c r="A11657">
        <v>2</v>
      </c>
      <c r="B11657">
        <v>1</v>
      </c>
      <c r="C11657" s="1">
        <v>39232</v>
      </c>
      <c r="D11657" t="s">
        <v>7</v>
      </c>
      <c r="E11657" t="s">
        <v>2</v>
      </c>
      <c r="F11657" t="s">
        <v>8</v>
      </c>
      <c r="G11657" t="s">
        <v>3</v>
      </c>
      <c r="H11657">
        <v>0</v>
      </c>
      <c r="K11657" s="1"/>
      <c r="S11657" s="1"/>
      <c r="AA11657" s="1"/>
    </row>
    <row r="11658" spans="1:27">
      <c r="A11658">
        <v>2</v>
      </c>
      <c r="B11658">
        <v>1</v>
      </c>
      <c r="C11658" s="1">
        <v>39232</v>
      </c>
      <c r="D11658" t="s">
        <v>7</v>
      </c>
      <c r="E11658" t="s">
        <v>2</v>
      </c>
      <c r="F11658" t="s">
        <v>9</v>
      </c>
      <c r="G11658" t="s">
        <v>3</v>
      </c>
      <c r="H11658">
        <v>0</v>
      </c>
      <c r="K11658" s="1"/>
      <c r="S11658" s="1"/>
      <c r="AA11658" s="1"/>
    </row>
    <row r="11659" spans="1:27">
      <c r="A11659">
        <v>2</v>
      </c>
      <c r="B11659">
        <v>1</v>
      </c>
      <c r="C11659" s="1">
        <v>39232</v>
      </c>
      <c r="D11659" t="s">
        <v>7</v>
      </c>
      <c r="E11659" t="s">
        <v>2</v>
      </c>
      <c r="F11659" t="s">
        <v>10</v>
      </c>
      <c r="G11659" t="s">
        <v>3</v>
      </c>
      <c r="H11659">
        <v>0</v>
      </c>
      <c r="K11659" s="1"/>
      <c r="S11659" s="1"/>
      <c r="AA11659" s="1"/>
    </row>
    <row r="11660" spans="1:27">
      <c r="A11660">
        <v>2</v>
      </c>
      <c r="B11660">
        <v>1</v>
      </c>
      <c r="C11660" s="1">
        <v>39232</v>
      </c>
      <c r="D11660" t="s">
        <v>7</v>
      </c>
      <c r="E11660" t="s">
        <v>4</v>
      </c>
      <c r="F11660" t="s">
        <v>8</v>
      </c>
      <c r="G11660" t="s">
        <v>3</v>
      </c>
      <c r="H11660">
        <v>0</v>
      </c>
      <c r="K11660" s="1"/>
      <c r="S11660" s="1"/>
      <c r="AA11660" s="1"/>
    </row>
    <row r="11661" spans="1:27">
      <c r="A11661">
        <v>2</v>
      </c>
      <c r="B11661">
        <v>1</v>
      </c>
      <c r="C11661" s="1">
        <v>39232</v>
      </c>
      <c r="D11661" t="s">
        <v>7</v>
      </c>
      <c r="E11661" t="s">
        <v>4</v>
      </c>
      <c r="F11661" t="s">
        <v>9</v>
      </c>
      <c r="G11661" t="s">
        <v>3</v>
      </c>
      <c r="H11661">
        <v>0</v>
      </c>
      <c r="K11661" s="1"/>
      <c r="S11661" s="1"/>
      <c r="AA11661" s="1"/>
    </row>
    <row r="11662" spans="1:27">
      <c r="A11662">
        <v>2</v>
      </c>
      <c r="B11662">
        <v>1</v>
      </c>
      <c r="C11662" s="1">
        <v>39232</v>
      </c>
      <c r="D11662" t="s">
        <v>7</v>
      </c>
      <c r="E11662" t="s">
        <v>4</v>
      </c>
      <c r="F11662" t="s">
        <v>10</v>
      </c>
      <c r="G11662" t="s">
        <v>3</v>
      </c>
      <c r="H11662">
        <v>0</v>
      </c>
      <c r="K11662" s="1"/>
      <c r="S11662" s="1"/>
      <c r="AA11662" s="1"/>
    </row>
    <row r="11663" spans="1:27">
      <c r="A11663">
        <v>2</v>
      </c>
      <c r="B11663">
        <v>1</v>
      </c>
      <c r="C11663" s="1">
        <v>39232</v>
      </c>
      <c r="D11663" t="s">
        <v>7</v>
      </c>
      <c r="E11663" t="s">
        <v>2</v>
      </c>
      <c r="F11663" t="s">
        <v>8</v>
      </c>
      <c r="G11663" t="s">
        <v>22</v>
      </c>
      <c r="H11663">
        <v>0</v>
      </c>
      <c r="K11663" s="1"/>
      <c r="S11663" s="1"/>
      <c r="AA11663" s="1"/>
    </row>
    <row r="11664" spans="1:27">
      <c r="A11664">
        <v>2</v>
      </c>
      <c r="B11664">
        <v>1</v>
      </c>
      <c r="C11664" s="1">
        <v>39232</v>
      </c>
      <c r="D11664" t="s">
        <v>7</v>
      </c>
      <c r="E11664" t="s">
        <v>2</v>
      </c>
      <c r="F11664" t="s">
        <v>9</v>
      </c>
      <c r="G11664" t="s">
        <v>22</v>
      </c>
      <c r="H11664">
        <v>0</v>
      </c>
      <c r="K11664" s="1"/>
      <c r="S11664" s="1"/>
      <c r="AA11664" s="1"/>
    </row>
    <row r="11665" spans="1:27">
      <c r="A11665">
        <v>2</v>
      </c>
      <c r="B11665">
        <v>1</v>
      </c>
      <c r="C11665" s="1">
        <v>39232</v>
      </c>
      <c r="D11665" t="s">
        <v>7</v>
      </c>
      <c r="E11665" t="s">
        <v>2</v>
      </c>
      <c r="F11665" t="s">
        <v>10</v>
      </c>
      <c r="G11665" t="s">
        <v>22</v>
      </c>
      <c r="H11665">
        <v>0</v>
      </c>
      <c r="K11665" s="1"/>
      <c r="S11665" s="1"/>
      <c r="AA11665" s="1"/>
    </row>
    <row r="11666" spans="1:27">
      <c r="A11666">
        <v>2</v>
      </c>
      <c r="B11666">
        <v>1</v>
      </c>
      <c r="C11666" s="1">
        <v>39232</v>
      </c>
      <c r="D11666" t="s">
        <v>7</v>
      </c>
      <c r="E11666" t="s">
        <v>4</v>
      </c>
      <c r="F11666" t="s">
        <v>8</v>
      </c>
      <c r="G11666" t="s">
        <v>22</v>
      </c>
      <c r="H11666">
        <v>0</v>
      </c>
      <c r="K11666" s="1"/>
      <c r="S11666" s="1"/>
      <c r="AA11666" s="1"/>
    </row>
    <row r="11667" spans="1:27">
      <c r="A11667">
        <v>2</v>
      </c>
      <c r="B11667">
        <v>1</v>
      </c>
      <c r="C11667" s="1">
        <v>39232</v>
      </c>
      <c r="D11667" t="s">
        <v>7</v>
      </c>
      <c r="E11667" t="s">
        <v>4</v>
      </c>
      <c r="F11667" t="s">
        <v>9</v>
      </c>
      <c r="G11667" t="s">
        <v>22</v>
      </c>
      <c r="H11667">
        <v>0</v>
      </c>
      <c r="K11667" s="1"/>
      <c r="S11667" s="1"/>
      <c r="AA11667" s="1"/>
    </row>
    <row r="11668" spans="1:27">
      <c r="A11668">
        <v>2</v>
      </c>
      <c r="B11668">
        <v>1</v>
      </c>
      <c r="C11668" s="1">
        <v>39232</v>
      </c>
      <c r="D11668" t="s">
        <v>7</v>
      </c>
      <c r="E11668" t="s">
        <v>4</v>
      </c>
      <c r="F11668" t="s">
        <v>10</v>
      </c>
      <c r="G11668" t="s">
        <v>22</v>
      </c>
      <c r="H11668">
        <v>0</v>
      </c>
      <c r="K11668" s="1"/>
      <c r="S11668" s="1"/>
      <c r="AA11668" s="1"/>
    </row>
    <row r="11669" spans="1:27">
      <c r="A11669">
        <v>2</v>
      </c>
      <c r="B11669">
        <v>1</v>
      </c>
      <c r="C11669" s="1">
        <v>39233</v>
      </c>
      <c r="D11669" t="s">
        <v>7</v>
      </c>
      <c r="E11669" t="s">
        <v>2</v>
      </c>
      <c r="F11669" t="s">
        <v>8</v>
      </c>
      <c r="G11669" t="s">
        <v>3</v>
      </c>
      <c r="H11669">
        <v>0</v>
      </c>
      <c r="K11669" s="1"/>
      <c r="S11669" s="1"/>
      <c r="AA11669" s="1"/>
    </row>
    <row r="11670" spans="1:27">
      <c r="A11670">
        <v>2</v>
      </c>
      <c r="B11670">
        <v>1</v>
      </c>
      <c r="C11670" s="1">
        <v>39233</v>
      </c>
      <c r="D11670" t="s">
        <v>7</v>
      </c>
      <c r="E11670" t="s">
        <v>2</v>
      </c>
      <c r="F11670" t="s">
        <v>9</v>
      </c>
      <c r="G11670" t="s">
        <v>3</v>
      </c>
      <c r="H11670">
        <v>0</v>
      </c>
      <c r="K11670" s="1"/>
      <c r="S11670" s="1"/>
      <c r="AA11670" s="1"/>
    </row>
    <row r="11671" spans="1:27">
      <c r="A11671">
        <v>2</v>
      </c>
      <c r="B11671">
        <v>1</v>
      </c>
      <c r="C11671" s="1">
        <v>39233</v>
      </c>
      <c r="D11671" t="s">
        <v>7</v>
      </c>
      <c r="E11671" t="s">
        <v>2</v>
      </c>
      <c r="F11671" t="s">
        <v>10</v>
      </c>
      <c r="G11671" t="s">
        <v>3</v>
      </c>
      <c r="H11671">
        <v>0</v>
      </c>
      <c r="K11671" s="1"/>
      <c r="S11671" s="1"/>
      <c r="AA11671" s="1"/>
    </row>
    <row r="11672" spans="1:27">
      <c r="A11672">
        <v>2</v>
      </c>
      <c r="B11672">
        <v>1</v>
      </c>
      <c r="C11672" s="1">
        <v>39233</v>
      </c>
      <c r="D11672" t="s">
        <v>7</v>
      </c>
      <c r="E11672" t="s">
        <v>4</v>
      </c>
      <c r="F11672" t="s">
        <v>8</v>
      </c>
      <c r="G11672" t="s">
        <v>3</v>
      </c>
      <c r="H11672">
        <v>0</v>
      </c>
      <c r="K11672" s="1"/>
      <c r="S11672" s="1"/>
      <c r="AA11672" s="1"/>
    </row>
    <row r="11673" spans="1:27">
      <c r="A11673">
        <v>2</v>
      </c>
      <c r="B11673">
        <v>1</v>
      </c>
      <c r="C11673" s="1">
        <v>39233</v>
      </c>
      <c r="D11673" t="s">
        <v>7</v>
      </c>
      <c r="E11673" t="s">
        <v>4</v>
      </c>
      <c r="F11673" t="s">
        <v>9</v>
      </c>
      <c r="G11673" t="s">
        <v>3</v>
      </c>
      <c r="H11673">
        <v>0</v>
      </c>
      <c r="K11673" s="1"/>
      <c r="S11673" s="1"/>
      <c r="AA11673" s="1"/>
    </row>
    <row r="11674" spans="1:27">
      <c r="A11674">
        <v>2</v>
      </c>
      <c r="B11674">
        <v>1</v>
      </c>
      <c r="C11674" s="1">
        <v>39233</v>
      </c>
      <c r="D11674" t="s">
        <v>7</v>
      </c>
      <c r="E11674" t="s">
        <v>4</v>
      </c>
      <c r="F11674" t="s">
        <v>10</v>
      </c>
      <c r="G11674" t="s">
        <v>3</v>
      </c>
      <c r="H11674">
        <v>0</v>
      </c>
      <c r="K11674" s="1"/>
      <c r="S11674" s="1"/>
      <c r="AA11674" s="1"/>
    </row>
    <row r="11675" spans="1:27">
      <c r="A11675">
        <v>2</v>
      </c>
      <c r="B11675">
        <v>1</v>
      </c>
      <c r="C11675" s="1">
        <v>39233</v>
      </c>
      <c r="D11675" t="s">
        <v>7</v>
      </c>
      <c r="E11675" t="s">
        <v>2</v>
      </c>
      <c r="F11675" t="s">
        <v>8</v>
      </c>
      <c r="G11675" t="s">
        <v>22</v>
      </c>
      <c r="H11675">
        <v>0</v>
      </c>
      <c r="K11675" s="1"/>
      <c r="S11675" s="1"/>
      <c r="AA11675" s="1"/>
    </row>
    <row r="11676" spans="1:27">
      <c r="A11676">
        <v>2</v>
      </c>
      <c r="B11676">
        <v>1</v>
      </c>
      <c r="C11676" s="1">
        <v>39233</v>
      </c>
      <c r="D11676" t="s">
        <v>7</v>
      </c>
      <c r="E11676" t="s">
        <v>2</v>
      </c>
      <c r="F11676" t="s">
        <v>9</v>
      </c>
      <c r="G11676" t="s">
        <v>22</v>
      </c>
      <c r="H11676">
        <v>0</v>
      </c>
      <c r="K11676" s="1"/>
      <c r="S11676" s="1"/>
      <c r="AA11676" s="1"/>
    </row>
    <row r="11677" spans="1:27">
      <c r="A11677">
        <v>2</v>
      </c>
      <c r="B11677">
        <v>1</v>
      </c>
      <c r="C11677" s="1">
        <v>39233</v>
      </c>
      <c r="D11677" t="s">
        <v>7</v>
      </c>
      <c r="E11677" t="s">
        <v>2</v>
      </c>
      <c r="F11677" t="s">
        <v>10</v>
      </c>
      <c r="G11677" t="s">
        <v>22</v>
      </c>
      <c r="H11677">
        <v>0</v>
      </c>
      <c r="K11677" s="1"/>
      <c r="S11677" s="1"/>
      <c r="AA11677" s="1"/>
    </row>
    <row r="11678" spans="1:27">
      <c r="A11678">
        <v>2</v>
      </c>
      <c r="B11678">
        <v>1</v>
      </c>
      <c r="C11678" s="1">
        <v>39233</v>
      </c>
      <c r="D11678" t="s">
        <v>7</v>
      </c>
      <c r="E11678" t="s">
        <v>4</v>
      </c>
      <c r="F11678" t="s">
        <v>8</v>
      </c>
      <c r="G11678" t="s">
        <v>22</v>
      </c>
      <c r="H11678">
        <v>0</v>
      </c>
      <c r="K11678" s="1"/>
      <c r="S11678" s="1"/>
      <c r="AA11678" s="1"/>
    </row>
    <row r="11679" spans="1:27">
      <c r="A11679">
        <v>2</v>
      </c>
      <c r="B11679">
        <v>1</v>
      </c>
      <c r="C11679" s="1">
        <v>39233</v>
      </c>
      <c r="D11679" t="s">
        <v>7</v>
      </c>
      <c r="E11679" t="s">
        <v>4</v>
      </c>
      <c r="F11679" t="s">
        <v>9</v>
      </c>
      <c r="G11679" t="s">
        <v>22</v>
      </c>
      <c r="H11679">
        <v>0</v>
      </c>
      <c r="K11679" s="1"/>
      <c r="S11679" s="1"/>
      <c r="AA11679" s="1"/>
    </row>
    <row r="11680" spans="1:27">
      <c r="A11680">
        <v>2</v>
      </c>
      <c r="B11680">
        <v>1</v>
      </c>
      <c r="C11680" s="1">
        <v>39233</v>
      </c>
      <c r="D11680" t="s">
        <v>7</v>
      </c>
      <c r="E11680" t="s">
        <v>4</v>
      </c>
      <c r="F11680" t="s">
        <v>10</v>
      </c>
      <c r="G11680" t="s">
        <v>22</v>
      </c>
      <c r="H11680">
        <v>0</v>
      </c>
      <c r="K11680" s="1"/>
      <c r="S11680" s="1"/>
      <c r="AA11680" s="1"/>
    </row>
    <row r="11681" spans="1:27">
      <c r="A11681">
        <v>2</v>
      </c>
      <c r="B11681">
        <v>1</v>
      </c>
      <c r="C11681" s="1">
        <v>39234</v>
      </c>
      <c r="D11681" t="s">
        <v>7</v>
      </c>
      <c r="E11681" t="s">
        <v>2</v>
      </c>
      <c r="F11681" t="s">
        <v>8</v>
      </c>
      <c r="G11681" t="s">
        <v>3</v>
      </c>
      <c r="H11681">
        <v>0</v>
      </c>
      <c r="K11681" s="1"/>
      <c r="S11681" s="1"/>
      <c r="AA11681" s="1"/>
    </row>
    <row r="11682" spans="1:27">
      <c r="A11682">
        <v>2</v>
      </c>
      <c r="B11682">
        <v>1</v>
      </c>
      <c r="C11682" s="1">
        <v>39234</v>
      </c>
      <c r="D11682" t="s">
        <v>7</v>
      </c>
      <c r="E11682" t="s">
        <v>2</v>
      </c>
      <c r="F11682" t="s">
        <v>9</v>
      </c>
      <c r="G11682" t="s">
        <v>3</v>
      </c>
      <c r="H11682">
        <v>0</v>
      </c>
      <c r="K11682" s="1"/>
      <c r="S11682" s="1"/>
      <c r="AA11682" s="1"/>
    </row>
    <row r="11683" spans="1:27">
      <c r="A11683">
        <v>2</v>
      </c>
      <c r="B11683">
        <v>1</v>
      </c>
      <c r="C11683" s="1">
        <v>39234</v>
      </c>
      <c r="D11683" t="s">
        <v>7</v>
      </c>
      <c r="E11683" t="s">
        <v>2</v>
      </c>
      <c r="F11683" t="s">
        <v>10</v>
      </c>
      <c r="G11683" t="s">
        <v>3</v>
      </c>
      <c r="H11683">
        <v>0</v>
      </c>
      <c r="K11683" s="1"/>
      <c r="S11683" s="1"/>
      <c r="AA11683" s="1"/>
    </row>
    <row r="11684" spans="1:27">
      <c r="A11684">
        <v>2</v>
      </c>
      <c r="B11684">
        <v>1</v>
      </c>
      <c r="C11684" s="1">
        <v>39234</v>
      </c>
      <c r="D11684" t="s">
        <v>7</v>
      </c>
      <c r="E11684" t="s">
        <v>4</v>
      </c>
      <c r="F11684" t="s">
        <v>8</v>
      </c>
      <c r="G11684" t="s">
        <v>3</v>
      </c>
      <c r="H11684">
        <v>0</v>
      </c>
      <c r="K11684" s="1"/>
      <c r="S11684" s="1"/>
      <c r="AA11684" s="1"/>
    </row>
    <row r="11685" spans="1:27">
      <c r="A11685">
        <v>2</v>
      </c>
      <c r="B11685">
        <v>1</v>
      </c>
      <c r="C11685" s="1">
        <v>39234</v>
      </c>
      <c r="D11685" t="s">
        <v>7</v>
      </c>
      <c r="E11685" t="s">
        <v>4</v>
      </c>
      <c r="F11685" t="s">
        <v>9</v>
      </c>
      <c r="G11685" t="s">
        <v>3</v>
      </c>
      <c r="H11685">
        <v>0</v>
      </c>
      <c r="K11685" s="1"/>
      <c r="S11685" s="1"/>
      <c r="AA11685" s="1"/>
    </row>
    <row r="11686" spans="1:27">
      <c r="A11686">
        <v>2</v>
      </c>
      <c r="B11686">
        <v>1</v>
      </c>
      <c r="C11686" s="1">
        <v>39234</v>
      </c>
      <c r="D11686" t="s">
        <v>7</v>
      </c>
      <c r="E11686" t="s">
        <v>4</v>
      </c>
      <c r="F11686" t="s">
        <v>10</v>
      </c>
      <c r="G11686" t="s">
        <v>3</v>
      </c>
      <c r="H11686">
        <v>0</v>
      </c>
      <c r="K11686" s="1"/>
      <c r="S11686" s="1"/>
      <c r="AA11686" s="1"/>
    </row>
    <row r="11687" spans="1:27">
      <c r="A11687">
        <v>2</v>
      </c>
      <c r="B11687">
        <v>1</v>
      </c>
      <c r="C11687" s="1">
        <v>39234</v>
      </c>
      <c r="D11687" t="s">
        <v>7</v>
      </c>
      <c r="E11687" t="s">
        <v>2</v>
      </c>
      <c r="F11687" t="s">
        <v>8</v>
      </c>
      <c r="G11687" t="s">
        <v>22</v>
      </c>
      <c r="H11687">
        <v>0</v>
      </c>
      <c r="K11687" s="1"/>
      <c r="S11687" s="1"/>
      <c r="AA11687" s="1"/>
    </row>
    <row r="11688" spans="1:27">
      <c r="A11688">
        <v>2</v>
      </c>
      <c r="B11688">
        <v>1</v>
      </c>
      <c r="C11688" s="1">
        <v>39234</v>
      </c>
      <c r="D11688" t="s">
        <v>7</v>
      </c>
      <c r="E11688" t="s">
        <v>2</v>
      </c>
      <c r="F11688" t="s">
        <v>9</v>
      </c>
      <c r="G11688" t="s">
        <v>22</v>
      </c>
      <c r="H11688">
        <v>0</v>
      </c>
      <c r="K11688" s="1"/>
      <c r="S11688" s="1"/>
      <c r="AA11688" s="1"/>
    </row>
    <row r="11689" spans="1:27">
      <c r="A11689">
        <v>2</v>
      </c>
      <c r="B11689">
        <v>1</v>
      </c>
      <c r="C11689" s="1">
        <v>39234</v>
      </c>
      <c r="D11689" t="s">
        <v>7</v>
      </c>
      <c r="E11689" t="s">
        <v>2</v>
      </c>
      <c r="F11689" t="s">
        <v>10</v>
      </c>
      <c r="G11689" t="s">
        <v>22</v>
      </c>
      <c r="H11689">
        <v>0</v>
      </c>
      <c r="K11689" s="1"/>
      <c r="S11689" s="1"/>
      <c r="AA11689" s="1"/>
    </row>
    <row r="11690" spans="1:27">
      <c r="A11690">
        <v>2</v>
      </c>
      <c r="B11690">
        <v>1</v>
      </c>
      <c r="C11690" s="1">
        <v>39234</v>
      </c>
      <c r="D11690" t="s">
        <v>7</v>
      </c>
      <c r="E11690" t="s">
        <v>4</v>
      </c>
      <c r="F11690" t="s">
        <v>8</v>
      </c>
      <c r="G11690" t="s">
        <v>22</v>
      </c>
      <c r="H11690">
        <v>0</v>
      </c>
      <c r="K11690" s="1"/>
      <c r="S11690" s="1"/>
      <c r="AA11690" s="1"/>
    </row>
    <row r="11691" spans="1:27">
      <c r="A11691">
        <v>2</v>
      </c>
      <c r="B11691">
        <v>1</v>
      </c>
      <c r="C11691" s="1">
        <v>39234</v>
      </c>
      <c r="D11691" t="s">
        <v>7</v>
      </c>
      <c r="E11691" t="s">
        <v>4</v>
      </c>
      <c r="F11691" t="s">
        <v>9</v>
      </c>
      <c r="G11691" t="s">
        <v>22</v>
      </c>
      <c r="H11691">
        <v>0</v>
      </c>
      <c r="K11691" s="1"/>
      <c r="S11691" s="1"/>
      <c r="AA11691" s="1"/>
    </row>
    <row r="11692" spans="1:27">
      <c r="A11692">
        <v>2</v>
      </c>
      <c r="B11692">
        <v>1</v>
      </c>
      <c r="C11692" s="1">
        <v>39234</v>
      </c>
      <c r="D11692" t="s">
        <v>7</v>
      </c>
      <c r="E11692" t="s">
        <v>4</v>
      </c>
      <c r="F11692" t="s">
        <v>10</v>
      </c>
      <c r="G11692" t="s">
        <v>22</v>
      </c>
      <c r="H11692">
        <v>0</v>
      </c>
      <c r="K11692" s="1"/>
      <c r="S11692" s="1"/>
      <c r="AA11692" s="1"/>
    </row>
    <row r="11693" spans="1:27">
      <c r="A11693">
        <v>2</v>
      </c>
      <c r="B11693">
        <v>1</v>
      </c>
      <c r="C11693" s="1">
        <v>39235</v>
      </c>
      <c r="D11693" t="s">
        <v>7</v>
      </c>
      <c r="E11693" t="s">
        <v>2</v>
      </c>
      <c r="F11693" t="s">
        <v>8</v>
      </c>
      <c r="G11693" t="s">
        <v>3</v>
      </c>
      <c r="H11693">
        <v>0</v>
      </c>
      <c r="K11693" s="1"/>
      <c r="S11693" s="1"/>
      <c r="AA11693" s="1"/>
    </row>
    <row r="11694" spans="1:27">
      <c r="A11694">
        <v>2</v>
      </c>
      <c r="B11694">
        <v>1</v>
      </c>
      <c r="C11694" s="1">
        <v>39235</v>
      </c>
      <c r="D11694" t="s">
        <v>7</v>
      </c>
      <c r="E11694" t="s">
        <v>2</v>
      </c>
      <c r="F11694" t="s">
        <v>9</v>
      </c>
      <c r="G11694" t="s">
        <v>3</v>
      </c>
      <c r="H11694">
        <v>50</v>
      </c>
      <c r="K11694" s="1"/>
      <c r="S11694" s="1"/>
      <c r="AA11694" s="1"/>
    </row>
    <row r="11695" spans="1:27">
      <c r="A11695">
        <v>2</v>
      </c>
      <c r="B11695">
        <v>1</v>
      </c>
      <c r="C11695" s="1">
        <v>39235</v>
      </c>
      <c r="D11695" t="s">
        <v>7</v>
      </c>
      <c r="E11695" t="s">
        <v>2</v>
      </c>
      <c r="F11695" t="s">
        <v>10</v>
      </c>
      <c r="G11695" t="s">
        <v>3</v>
      </c>
      <c r="H11695">
        <v>0</v>
      </c>
      <c r="K11695" s="1"/>
      <c r="S11695" s="1"/>
      <c r="AA11695" s="1"/>
    </row>
    <row r="11696" spans="1:27">
      <c r="A11696">
        <v>2</v>
      </c>
      <c r="B11696">
        <v>1</v>
      </c>
      <c r="C11696" s="1">
        <v>39235</v>
      </c>
      <c r="D11696" t="s">
        <v>7</v>
      </c>
      <c r="E11696" t="s">
        <v>4</v>
      </c>
      <c r="F11696" t="s">
        <v>8</v>
      </c>
      <c r="G11696" t="s">
        <v>3</v>
      </c>
      <c r="H11696">
        <v>0</v>
      </c>
      <c r="K11696" s="1"/>
      <c r="S11696" s="1"/>
      <c r="AA11696" s="1"/>
    </row>
    <row r="11697" spans="1:27">
      <c r="A11697">
        <v>2</v>
      </c>
      <c r="B11697">
        <v>1</v>
      </c>
      <c r="C11697" s="1">
        <v>39235</v>
      </c>
      <c r="D11697" t="s">
        <v>7</v>
      </c>
      <c r="E11697" t="s">
        <v>4</v>
      </c>
      <c r="F11697" t="s">
        <v>9</v>
      </c>
      <c r="G11697" t="s">
        <v>3</v>
      </c>
      <c r="H11697">
        <v>0</v>
      </c>
      <c r="K11697" s="1"/>
      <c r="S11697" s="1"/>
      <c r="AA11697" s="1"/>
    </row>
    <row r="11698" spans="1:27">
      <c r="A11698">
        <v>2</v>
      </c>
      <c r="B11698">
        <v>1</v>
      </c>
      <c r="C11698" s="1">
        <v>39235</v>
      </c>
      <c r="D11698" t="s">
        <v>7</v>
      </c>
      <c r="E11698" t="s">
        <v>4</v>
      </c>
      <c r="F11698" t="s">
        <v>10</v>
      </c>
      <c r="G11698" t="s">
        <v>3</v>
      </c>
      <c r="H11698">
        <v>0</v>
      </c>
      <c r="K11698" s="1"/>
      <c r="S11698" s="1"/>
      <c r="AA11698" s="1"/>
    </row>
    <row r="11699" spans="1:27">
      <c r="A11699">
        <v>2</v>
      </c>
      <c r="B11699">
        <v>1</v>
      </c>
      <c r="C11699" s="1">
        <v>39235</v>
      </c>
      <c r="D11699" t="s">
        <v>7</v>
      </c>
      <c r="E11699" t="s">
        <v>2</v>
      </c>
      <c r="F11699" t="s">
        <v>8</v>
      </c>
      <c r="G11699" t="s">
        <v>22</v>
      </c>
      <c r="H11699">
        <v>0</v>
      </c>
      <c r="K11699" s="1"/>
      <c r="S11699" s="1"/>
      <c r="AA11699" s="1"/>
    </row>
    <row r="11700" spans="1:27">
      <c r="A11700">
        <v>2</v>
      </c>
      <c r="B11700">
        <v>1</v>
      </c>
      <c r="C11700" s="1">
        <v>39235</v>
      </c>
      <c r="D11700" t="s">
        <v>7</v>
      </c>
      <c r="E11700" t="s">
        <v>2</v>
      </c>
      <c r="F11700" t="s">
        <v>9</v>
      </c>
      <c r="G11700" t="s">
        <v>22</v>
      </c>
      <c r="H11700">
        <v>6.117108</v>
      </c>
      <c r="K11700" s="1"/>
      <c r="S11700" s="1"/>
      <c r="AA11700" s="1"/>
    </row>
    <row r="11701" spans="1:27">
      <c r="A11701">
        <v>2</v>
      </c>
      <c r="B11701">
        <v>1</v>
      </c>
      <c r="C11701" s="1">
        <v>39235</v>
      </c>
      <c r="D11701" t="s">
        <v>7</v>
      </c>
      <c r="E11701" t="s">
        <v>2</v>
      </c>
      <c r="F11701" t="s">
        <v>10</v>
      </c>
      <c r="G11701" t="s">
        <v>22</v>
      </c>
      <c r="H11701">
        <v>0</v>
      </c>
      <c r="K11701" s="1"/>
      <c r="S11701" s="1"/>
      <c r="AA11701" s="1"/>
    </row>
    <row r="11702" spans="1:27">
      <c r="A11702">
        <v>2</v>
      </c>
      <c r="B11702">
        <v>1</v>
      </c>
      <c r="C11702" s="1">
        <v>39235</v>
      </c>
      <c r="D11702" t="s">
        <v>7</v>
      </c>
      <c r="E11702" t="s">
        <v>4</v>
      </c>
      <c r="F11702" t="s">
        <v>8</v>
      </c>
      <c r="G11702" t="s">
        <v>22</v>
      </c>
      <c r="H11702">
        <v>0</v>
      </c>
      <c r="K11702" s="1"/>
      <c r="S11702" s="1"/>
      <c r="AA11702" s="1"/>
    </row>
    <row r="11703" spans="1:27">
      <c r="A11703">
        <v>2</v>
      </c>
      <c r="B11703">
        <v>1</v>
      </c>
      <c r="C11703" s="1">
        <v>39235</v>
      </c>
      <c r="D11703" t="s">
        <v>7</v>
      </c>
      <c r="E11703" t="s">
        <v>4</v>
      </c>
      <c r="F11703" t="s">
        <v>9</v>
      </c>
      <c r="G11703" t="s">
        <v>22</v>
      </c>
      <c r="H11703">
        <v>0</v>
      </c>
      <c r="K11703" s="1"/>
      <c r="S11703" s="1"/>
      <c r="AA11703" s="1"/>
    </row>
    <row r="11704" spans="1:27">
      <c r="A11704">
        <v>2</v>
      </c>
      <c r="B11704">
        <v>1</v>
      </c>
      <c r="C11704" s="1">
        <v>39235</v>
      </c>
      <c r="D11704" t="s">
        <v>7</v>
      </c>
      <c r="E11704" t="s">
        <v>4</v>
      </c>
      <c r="F11704" t="s">
        <v>10</v>
      </c>
      <c r="G11704" t="s">
        <v>22</v>
      </c>
      <c r="H11704">
        <v>0</v>
      </c>
      <c r="K11704" s="1"/>
      <c r="S11704" s="1"/>
      <c r="AA11704" s="1"/>
    </row>
    <row r="11705" spans="1:27">
      <c r="A11705">
        <v>2</v>
      </c>
      <c r="B11705">
        <v>1</v>
      </c>
      <c r="C11705" s="1">
        <v>39236</v>
      </c>
      <c r="D11705" t="s">
        <v>7</v>
      </c>
      <c r="E11705" t="s">
        <v>2</v>
      </c>
      <c r="F11705" t="s">
        <v>8</v>
      </c>
      <c r="G11705" t="s">
        <v>3</v>
      </c>
      <c r="H11705">
        <v>0</v>
      </c>
      <c r="K11705" s="1"/>
      <c r="S11705" s="1"/>
      <c r="AA11705" s="1"/>
    </row>
    <row r="11706" spans="1:27">
      <c r="A11706">
        <v>2</v>
      </c>
      <c r="B11706">
        <v>1</v>
      </c>
      <c r="C11706" s="1">
        <v>39236</v>
      </c>
      <c r="D11706" t="s">
        <v>7</v>
      </c>
      <c r="E11706" t="s">
        <v>2</v>
      </c>
      <c r="F11706" t="s">
        <v>9</v>
      </c>
      <c r="G11706" t="s">
        <v>3</v>
      </c>
      <c r="H11706">
        <v>0</v>
      </c>
      <c r="K11706" s="1"/>
      <c r="S11706" s="1"/>
      <c r="AA11706" s="1"/>
    </row>
    <row r="11707" spans="1:27">
      <c r="A11707">
        <v>2</v>
      </c>
      <c r="B11707">
        <v>1</v>
      </c>
      <c r="C11707" s="1">
        <v>39236</v>
      </c>
      <c r="D11707" t="s">
        <v>7</v>
      </c>
      <c r="E11707" t="s">
        <v>2</v>
      </c>
      <c r="F11707" t="s">
        <v>10</v>
      </c>
      <c r="G11707" t="s">
        <v>3</v>
      </c>
      <c r="H11707">
        <v>0</v>
      </c>
      <c r="K11707" s="1"/>
      <c r="S11707" s="1"/>
      <c r="AA11707" s="1"/>
    </row>
    <row r="11708" spans="1:27">
      <c r="A11708">
        <v>2</v>
      </c>
      <c r="B11708">
        <v>1</v>
      </c>
      <c r="C11708" s="1">
        <v>39236</v>
      </c>
      <c r="D11708" t="s">
        <v>7</v>
      </c>
      <c r="E11708" t="s">
        <v>4</v>
      </c>
      <c r="F11708" t="s">
        <v>8</v>
      </c>
      <c r="G11708" t="s">
        <v>3</v>
      </c>
      <c r="H11708">
        <v>0</v>
      </c>
      <c r="K11708" s="1"/>
      <c r="S11708" s="1"/>
      <c r="AA11708" s="1"/>
    </row>
    <row r="11709" spans="1:27">
      <c r="A11709">
        <v>2</v>
      </c>
      <c r="B11709">
        <v>1</v>
      </c>
      <c r="C11709" s="1">
        <v>39236</v>
      </c>
      <c r="D11709" t="s">
        <v>7</v>
      </c>
      <c r="E11709" t="s">
        <v>4</v>
      </c>
      <c r="F11709" t="s">
        <v>9</v>
      </c>
      <c r="G11709" t="s">
        <v>3</v>
      </c>
      <c r="H11709">
        <v>0</v>
      </c>
      <c r="K11709" s="1"/>
      <c r="S11709" s="1"/>
      <c r="AA11709" s="1"/>
    </row>
    <row r="11710" spans="1:27">
      <c r="A11710">
        <v>2</v>
      </c>
      <c r="B11710">
        <v>1</v>
      </c>
      <c r="C11710" s="1">
        <v>39236</v>
      </c>
      <c r="D11710" t="s">
        <v>7</v>
      </c>
      <c r="E11710" t="s">
        <v>4</v>
      </c>
      <c r="F11710" t="s">
        <v>10</v>
      </c>
      <c r="G11710" t="s">
        <v>3</v>
      </c>
      <c r="H11710">
        <v>0</v>
      </c>
      <c r="K11710" s="1"/>
      <c r="S11710" s="1"/>
      <c r="AA11710" s="1"/>
    </row>
    <row r="11711" spans="1:27">
      <c r="A11711">
        <v>2</v>
      </c>
      <c r="B11711">
        <v>1</v>
      </c>
      <c r="C11711" s="1">
        <v>39236</v>
      </c>
      <c r="D11711" t="s">
        <v>7</v>
      </c>
      <c r="E11711" t="s">
        <v>2</v>
      </c>
      <c r="F11711" t="s">
        <v>8</v>
      </c>
      <c r="G11711" t="s">
        <v>22</v>
      </c>
      <c r="H11711">
        <v>0</v>
      </c>
      <c r="K11711" s="1"/>
      <c r="S11711" s="1"/>
      <c r="AA11711" s="1"/>
    </row>
    <row r="11712" spans="1:27">
      <c r="A11712">
        <v>2</v>
      </c>
      <c r="B11712">
        <v>1</v>
      </c>
      <c r="C11712" s="1">
        <v>39236</v>
      </c>
      <c r="D11712" t="s">
        <v>7</v>
      </c>
      <c r="E11712" t="s">
        <v>2</v>
      </c>
      <c r="F11712" t="s">
        <v>9</v>
      </c>
      <c r="G11712" t="s">
        <v>22</v>
      </c>
      <c r="H11712">
        <v>0</v>
      </c>
      <c r="K11712" s="1"/>
      <c r="S11712" s="1"/>
      <c r="AA11712" s="1"/>
    </row>
    <row r="11713" spans="1:27">
      <c r="A11713">
        <v>2</v>
      </c>
      <c r="B11713">
        <v>1</v>
      </c>
      <c r="C11713" s="1">
        <v>39236</v>
      </c>
      <c r="D11713" t="s">
        <v>7</v>
      </c>
      <c r="E11713" t="s">
        <v>2</v>
      </c>
      <c r="F11713" t="s">
        <v>10</v>
      </c>
      <c r="G11713" t="s">
        <v>22</v>
      </c>
      <c r="H11713">
        <v>0</v>
      </c>
      <c r="K11713" s="1"/>
      <c r="S11713" s="1"/>
      <c r="AA11713" s="1"/>
    </row>
    <row r="11714" spans="1:27">
      <c r="A11714">
        <v>2</v>
      </c>
      <c r="B11714">
        <v>1</v>
      </c>
      <c r="C11714" s="1">
        <v>39236</v>
      </c>
      <c r="D11714" t="s">
        <v>7</v>
      </c>
      <c r="E11714" t="s">
        <v>4</v>
      </c>
      <c r="F11714" t="s">
        <v>8</v>
      </c>
      <c r="G11714" t="s">
        <v>22</v>
      </c>
      <c r="H11714">
        <v>0</v>
      </c>
      <c r="K11714" s="1"/>
      <c r="S11714" s="1"/>
      <c r="AA11714" s="1"/>
    </row>
    <row r="11715" spans="1:27">
      <c r="A11715">
        <v>2</v>
      </c>
      <c r="B11715">
        <v>1</v>
      </c>
      <c r="C11715" s="1">
        <v>39236</v>
      </c>
      <c r="D11715" t="s">
        <v>7</v>
      </c>
      <c r="E11715" t="s">
        <v>4</v>
      </c>
      <c r="F11715" t="s">
        <v>9</v>
      </c>
      <c r="G11715" t="s">
        <v>22</v>
      </c>
      <c r="H11715">
        <v>0</v>
      </c>
      <c r="K11715" s="1"/>
      <c r="S11715" s="1"/>
      <c r="AA11715" s="1"/>
    </row>
    <row r="11716" spans="1:27">
      <c r="A11716">
        <v>2</v>
      </c>
      <c r="B11716">
        <v>1</v>
      </c>
      <c r="C11716" s="1">
        <v>39236</v>
      </c>
      <c r="D11716" t="s">
        <v>7</v>
      </c>
      <c r="E11716" t="s">
        <v>4</v>
      </c>
      <c r="F11716" t="s">
        <v>10</v>
      </c>
      <c r="G11716" t="s">
        <v>22</v>
      </c>
      <c r="H11716">
        <v>0</v>
      </c>
      <c r="K11716" s="1"/>
      <c r="S11716" s="1"/>
      <c r="AA11716" s="1"/>
    </row>
    <row r="11717" spans="1:27">
      <c r="A11717">
        <v>2</v>
      </c>
      <c r="B11717">
        <v>1</v>
      </c>
      <c r="C11717" s="1">
        <v>39237</v>
      </c>
      <c r="D11717" t="s">
        <v>7</v>
      </c>
      <c r="E11717" t="s">
        <v>2</v>
      </c>
      <c r="F11717" t="s">
        <v>8</v>
      </c>
      <c r="G11717" t="s">
        <v>3</v>
      </c>
      <c r="H11717">
        <v>50</v>
      </c>
      <c r="K11717" s="1"/>
      <c r="S11717" s="1"/>
      <c r="AA11717" s="1"/>
    </row>
    <row r="11718" spans="1:27">
      <c r="A11718">
        <v>2</v>
      </c>
      <c r="B11718">
        <v>1</v>
      </c>
      <c r="C11718" s="1">
        <v>39237</v>
      </c>
      <c r="D11718" t="s">
        <v>7</v>
      </c>
      <c r="E11718" t="s">
        <v>2</v>
      </c>
      <c r="F11718" t="s">
        <v>9</v>
      </c>
      <c r="G11718" t="s">
        <v>3</v>
      </c>
      <c r="H11718">
        <v>0</v>
      </c>
      <c r="K11718" s="1"/>
      <c r="S11718" s="1"/>
      <c r="AA11718" s="1"/>
    </row>
    <row r="11719" spans="1:27">
      <c r="A11719">
        <v>2</v>
      </c>
      <c r="B11719">
        <v>1</v>
      </c>
      <c r="C11719" s="1">
        <v>39237</v>
      </c>
      <c r="D11719" t="s">
        <v>7</v>
      </c>
      <c r="E11719" t="s">
        <v>2</v>
      </c>
      <c r="F11719" t="s">
        <v>10</v>
      </c>
      <c r="G11719" t="s">
        <v>3</v>
      </c>
      <c r="H11719">
        <v>0</v>
      </c>
      <c r="K11719" s="1"/>
      <c r="S11719" s="1"/>
      <c r="AA11719" s="1"/>
    </row>
    <row r="11720" spans="1:27">
      <c r="A11720">
        <v>2</v>
      </c>
      <c r="B11720">
        <v>1</v>
      </c>
      <c r="C11720" s="1">
        <v>39237</v>
      </c>
      <c r="D11720" t="s">
        <v>7</v>
      </c>
      <c r="E11720" t="s">
        <v>4</v>
      </c>
      <c r="F11720" t="s">
        <v>8</v>
      </c>
      <c r="G11720" t="s">
        <v>3</v>
      </c>
      <c r="H11720">
        <v>0</v>
      </c>
      <c r="K11720" s="1"/>
      <c r="S11720" s="1"/>
      <c r="AA11720" s="1"/>
    </row>
    <row r="11721" spans="1:27">
      <c r="A11721">
        <v>2</v>
      </c>
      <c r="B11721">
        <v>1</v>
      </c>
      <c r="C11721" s="1">
        <v>39237</v>
      </c>
      <c r="D11721" t="s">
        <v>7</v>
      </c>
      <c r="E11721" t="s">
        <v>4</v>
      </c>
      <c r="F11721" t="s">
        <v>9</v>
      </c>
      <c r="G11721" t="s">
        <v>3</v>
      </c>
      <c r="H11721">
        <v>0</v>
      </c>
      <c r="K11721" s="1"/>
      <c r="S11721" s="1"/>
      <c r="AA11721" s="1"/>
    </row>
    <row r="11722" spans="1:27">
      <c r="A11722">
        <v>2</v>
      </c>
      <c r="B11722">
        <v>1</v>
      </c>
      <c r="C11722" s="1">
        <v>39237</v>
      </c>
      <c r="D11722" t="s">
        <v>7</v>
      </c>
      <c r="E11722" t="s">
        <v>4</v>
      </c>
      <c r="F11722" t="s">
        <v>10</v>
      </c>
      <c r="G11722" t="s">
        <v>3</v>
      </c>
      <c r="H11722">
        <v>0</v>
      </c>
      <c r="K11722" s="1"/>
      <c r="S11722" s="1"/>
      <c r="AA11722" s="1"/>
    </row>
    <row r="11723" spans="1:27">
      <c r="A11723">
        <v>2</v>
      </c>
      <c r="B11723">
        <v>1</v>
      </c>
      <c r="C11723" s="1">
        <v>39237</v>
      </c>
      <c r="D11723" t="s">
        <v>7</v>
      </c>
      <c r="E11723" t="s">
        <v>2</v>
      </c>
      <c r="F11723" t="s">
        <v>8</v>
      </c>
      <c r="G11723" t="s">
        <v>22</v>
      </c>
      <c r="H11723">
        <v>3.9955340000000001</v>
      </c>
      <c r="K11723" s="1"/>
      <c r="S11723" s="1"/>
      <c r="AA11723" s="1"/>
    </row>
    <row r="11724" spans="1:27">
      <c r="A11724">
        <v>2</v>
      </c>
      <c r="B11724">
        <v>1</v>
      </c>
      <c r="C11724" s="1">
        <v>39237</v>
      </c>
      <c r="D11724" t="s">
        <v>7</v>
      </c>
      <c r="E11724" t="s">
        <v>2</v>
      </c>
      <c r="F11724" t="s">
        <v>9</v>
      </c>
      <c r="G11724" t="s">
        <v>22</v>
      </c>
      <c r="H11724">
        <v>0</v>
      </c>
      <c r="K11724" s="1"/>
      <c r="S11724" s="1"/>
      <c r="AA11724" s="1"/>
    </row>
    <row r="11725" spans="1:27">
      <c r="A11725">
        <v>2</v>
      </c>
      <c r="B11725">
        <v>1</v>
      </c>
      <c r="C11725" s="1">
        <v>39237</v>
      </c>
      <c r="D11725" t="s">
        <v>7</v>
      </c>
      <c r="E11725" t="s">
        <v>2</v>
      </c>
      <c r="F11725" t="s">
        <v>10</v>
      </c>
      <c r="G11725" t="s">
        <v>22</v>
      </c>
      <c r="H11725">
        <v>0</v>
      </c>
      <c r="K11725" s="1"/>
      <c r="S11725" s="1"/>
      <c r="AA11725" s="1"/>
    </row>
    <row r="11726" spans="1:27">
      <c r="A11726">
        <v>2</v>
      </c>
      <c r="B11726">
        <v>1</v>
      </c>
      <c r="C11726" s="1">
        <v>39237</v>
      </c>
      <c r="D11726" t="s">
        <v>7</v>
      </c>
      <c r="E11726" t="s">
        <v>4</v>
      </c>
      <c r="F11726" t="s">
        <v>8</v>
      </c>
      <c r="G11726" t="s">
        <v>22</v>
      </c>
      <c r="H11726">
        <v>0</v>
      </c>
      <c r="K11726" s="1"/>
      <c r="S11726" s="1"/>
      <c r="AA11726" s="1"/>
    </row>
    <row r="11727" spans="1:27">
      <c r="A11727">
        <v>2</v>
      </c>
      <c r="B11727">
        <v>1</v>
      </c>
      <c r="C11727" s="1">
        <v>39237</v>
      </c>
      <c r="D11727" t="s">
        <v>7</v>
      </c>
      <c r="E11727" t="s">
        <v>4</v>
      </c>
      <c r="F11727" t="s">
        <v>9</v>
      </c>
      <c r="G11727" t="s">
        <v>22</v>
      </c>
      <c r="H11727">
        <v>0</v>
      </c>
      <c r="K11727" s="1"/>
      <c r="S11727" s="1"/>
      <c r="AA11727" s="1"/>
    </row>
    <row r="11728" spans="1:27">
      <c r="A11728">
        <v>2</v>
      </c>
      <c r="B11728">
        <v>1</v>
      </c>
      <c r="C11728" s="1">
        <v>39237</v>
      </c>
      <c r="D11728" t="s">
        <v>7</v>
      </c>
      <c r="E11728" t="s">
        <v>4</v>
      </c>
      <c r="F11728" t="s">
        <v>10</v>
      </c>
      <c r="G11728" t="s">
        <v>22</v>
      </c>
      <c r="H11728">
        <v>0</v>
      </c>
      <c r="K11728" s="1"/>
      <c r="S11728" s="1"/>
      <c r="AA11728" s="1"/>
    </row>
    <row r="11729" spans="1:27">
      <c r="A11729">
        <v>2</v>
      </c>
      <c r="B11729">
        <v>1</v>
      </c>
      <c r="C11729" s="1">
        <v>39238</v>
      </c>
      <c r="D11729" t="s">
        <v>7</v>
      </c>
      <c r="E11729" t="s">
        <v>2</v>
      </c>
      <c r="F11729" t="s">
        <v>8</v>
      </c>
      <c r="G11729" t="s">
        <v>3</v>
      </c>
      <c r="H11729">
        <v>0</v>
      </c>
      <c r="K11729" s="1"/>
      <c r="S11729" s="1"/>
      <c r="AA11729" s="1"/>
    </row>
    <row r="11730" spans="1:27">
      <c r="A11730">
        <v>2</v>
      </c>
      <c r="B11730">
        <v>1</v>
      </c>
      <c r="C11730" s="1">
        <v>39238</v>
      </c>
      <c r="D11730" t="s">
        <v>7</v>
      </c>
      <c r="E11730" t="s">
        <v>2</v>
      </c>
      <c r="F11730" t="s">
        <v>9</v>
      </c>
      <c r="G11730" t="s">
        <v>3</v>
      </c>
      <c r="H11730">
        <v>0</v>
      </c>
      <c r="K11730" s="1"/>
      <c r="S11730" s="1"/>
      <c r="AA11730" s="1"/>
    </row>
    <row r="11731" spans="1:27">
      <c r="A11731">
        <v>2</v>
      </c>
      <c r="B11731">
        <v>1</v>
      </c>
      <c r="C11731" s="1">
        <v>39238</v>
      </c>
      <c r="D11731" t="s">
        <v>7</v>
      </c>
      <c r="E11731" t="s">
        <v>2</v>
      </c>
      <c r="F11731" t="s">
        <v>10</v>
      </c>
      <c r="G11731" t="s">
        <v>3</v>
      </c>
      <c r="H11731">
        <v>0</v>
      </c>
      <c r="K11731" s="1"/>
      <c r="S11731" s="1"/>
      <c r="AA11731" s="1"/>
    </row>
    <row r="11732" spans="1:27">
      <c r="A11732">
        <v>2</v>
      </c>
      <c r="B11732">
        <v>1</v>
      </c>
      <c r="C11732" s="1">
        <v>39238</v>
      </c>
      <c r="D11732" t="s">
        <v>7</v>
      </c>
      <c r="E11732" t="s">
        <v>4</v>
      </c>
      <c r="F11732" t="s">
        <v>8</v>
      </c>
      <c r="G11732" t="s">
        <v>3</v>
      </c>
      <c r="H11732">
        <v>0</v>
      </c>
      <c r="K11732" s="1"/>
      <c r="S11732" s="1"/>
      <c r="AA11732" s="1"/>
    </row>
    <row r="11733" spans="1:27">
      <c r="A11733">
        <v>2</v>
      </c>
      <c r="B11733">
        <v>1</v>
      </c>
      <c r="C11733" s="1">
        <v>39238</v>
      </c>
      <c r="D11733" t="s">
        <v>7</v>
      </c>
      <c r="E11733" t="s">
        <v>4</v>
      </c>
      <c r="F11733" t="s">
        <v>9</v>
      </c>
      <c r="G11733" t="s">
        <v>3</v>
      </c>
      <c r="H11733">
        <v>0</v>
      </c>
      <c r="K11733" s="1"/>
      <c r="S11733" s="1"/>
      <c r="AA11733" s="1"/>
    </row>
    <row r="11734" spans="1:27">
      <c r="A11734">
        <v>2</v>
      </c>
      <c r="B11734">
        <v>1</v>
      </c>
      <c r="C11734" s="1">
        <v>39238</v>
      </c>
      <c r="D11734" t="s">
        <v>7</v>
      </c>
      <c r="E11734" t="s">
        <v>4</v>
      </c>
      <c r="F11734" t="s">
        <v>10</v>
      </c>
      <c r="G11734" t="s">
        <v>3</v>
      </c>
      <c r="H11734">
        <v>0</v>
      </c>
      <c r="K11734" s="1"/>
      <c r="S11734" s="1"/>
      <c r="AA11734" s="1"/>
    </row>
    <row r="11735" spans="1:27">
      <c r="A11735">
        <v>2</v>
      </c>
      <c r="B11735">
        <v>1</v>
      </c>
      <c r="C11735" s="1">
        <v>39238</v>
      </c>
      <c r="D11735" t="s">
        <v>7</v>
      </c>
      <c r="E11735" t="s">
        <v>2</v>
      </c>
      <c r="F11735" t="s">
        <v>8</v>
      </c>
      <c r="G11735" t="s">
        <v>22</v>
      </c>
      <c r="H11735">
        <v>0</v>
      </c>
      <c r="K11735" s="1"/>
      <c r="S11735" s="1"/>
      <c r="AA11735" s="1"/>
    </row>
    <row r="11736" spans="1:27">
      <c r="A11736">
        <v>2</v>
      </c>
      <c r="B11736">
        <v>1</v>
      </c>
      <c r="C11736" s="1">
        <v>39238</v>
      </c>
      <c r="D11736" t="s">
        <v>7</v>
      </c>
      <c r="E11736" t="s">
        <v>2</v>
      </c>
      <c r="F11736" t="s">
        <v>9</v>
      </c>
      <c r="G11736" t="s">
        <v>22</v>
      </c>
      <c r="H11736">
        <v>0</v>
      </c>
      <c r="K11736" s="1"/>
      <c r="S11736" s="1"/>
      <c r="AA11736" s="1"/>
    </row>
    <row r="11737" spans="1:27">
      <c r="A11737">
        <v>2</v>
      </c>
      <c r="B11737">
        <v>1</v>
      </c>
      <c r="C11737" s="1">
        <v>39238</v>
      </c>
      <c r="D11737" t="s">
        <v>7</v>
      </c>
      <c r="E11737" t="s">
        <v>2</v>
      </c>
      <c r="F11737" t="s">
        <v>10</v>
      </c>
      <c r="G11737" t="s">
        <v>22</v>
      </c>
      <c r="H11737">
        <v>0</v>
      </c>
      <c r="K11737" s="1"/>
      <c r="S11737" s="1"/>
      <c r="AA11737" s="1"/>
    </row>
    <row r="11738" spans="1:27">
      <c r="A11738">
        <v>2</v>
      </c>
      <c r="B11738">
        <v>1</v>
      </c>
      <c r="C11738" s="1">
        <v>39238</v>
      </c>
      <c r="D11738" t="s">
        <v>7</v>
      </c>
      <c r="E11738" t="s">
        <v>4</v>
      </c>
      <c r="F11738" t="s">
        <v>8</v>
      </c>
      <c r="G11738" t="s">
        <v>22</v>
      </c>
      <c r="H11738">
        <v>0</v>
      </c>
      <c r="K11738" s="1"/>
      <c r="S11738" s="1"/>
      <c r="AA11738" s="1"/>
    </row>
    <row r="11739" spans="1:27">
      <c r="A11739">
        <v>2</v>
      </c>
      <c r="B11739">
        <v>1</v>
      </c>
      <c r="C11739" s="1">
        <v>39238</v>
      </c>
      <c r="D11739" t="s">
        <v>7</v>
      </c>
      <c r="E11739" t="s">
        <v>4</v>
      </c>
      <c r="F11739" t="s">
        <v>9</v>
      </c>
      <c r="G11739" t="s">
        <v>22</v>
      </c>
      <c r="H11739">
        <v>0</v>
      </c>
      <c r="K11739" s="1"/>
      <c r="S11739" s="1"/>
      <c r="AA11739" s="1"/>
    </row>
    <row r="11740" spans="1:27">
      <c r="A11740">
        <v>2</v>
      </c>
      <c r="B11740">
        <v>1</v>
      </c>
      <c r="C11740" s="1">
        <v>39238</v>
      </c>
      <c r="D11740" t="s">
        <v>7</v>
      </c>
      <c r="E11740" t="s">
        <v>4</v>
      </c>
      <c r="F11740" t="s">
        <v>10</v>
      </c>
      <c r="G11740" t="s">
        <v>22</v>
      </c>
      <c r="H11740">
        <v>0</v>
      </c>
      <c r="K11740" s="1"/>
      <c r="S11740" s="1"/>
      <c r="AA11740" s="1"/>
    </row>
    <row r="11741" spans="1:27">
      <c r="A11741">
        <v>2</v>
      </c>
      <c r="B11741">
        <v>1</v>
      </c>
      <c r="C11741" s="1">
        <v>39239</v>
      </c>
      <c r="D11741" t="s">
        <v>7</v>
      </c>
      <c r="E11741" t="s">
        <v>2</v>
      </c>
      <c r="F11741" t="s">
        <v>8</v>
      </c>
      <c r="G11741" t="s">
        <v>3</v>
      </c>
      <c r="H11741">
        <v>0</v>
      </c>
      <c r="K11741" s="1"/>
      <c r="S11741" s="1"/>
      <c r="AA11741" s="1"/>
    </row>
    <row r="11742" spans="1:27">
      <c r="A11742">
        <v>2</v>
      </c>
      <c r="B11742">
        <v>1</v>
      </c>
      <c r="C11742" s="1">
        <v>39239</v>
      </c>
      <c r="D11742" t="s">
        <v>7</v>
      </c>
      <c r="E11742" t="s">
        <v>2</v>
      </c>
      <c r="F11742" t="s">
        <v>9</v>
      </c>
      <c r="G11742" t="s">
        <v>3</v>
      </c>
      <c r="H11742">
        <v>0</v>
      </c>
      <c r="K11742" s="1"/>
      <c r="S11742" s="1"/>
      <c r="AA11742" s="1"/>
    </row>
    <row r="11743" spans="1:27">
      <c r="A11743">
        <v>2</v>
      </c>
      <c r="B11743">
        <v>1</v>
      </c>
      <c r="C11743" s="1">
        <v>39239</v>
      </c>
      <c r="D11743" t="s">
        <v>7</v>
      </c>
      <c r="E11743" t="s">
        <v>2</v>
      </c>
      <c r="F11743" t="s">
        <v>10</v>
      </c>
      <c r="G11743" t="s">
        <v>3</v>
      </c>
      <c r="H11743">
        <v>0</v>
      </c>
      <c r="K11743" s="1"/>
      <c r="S11743" s="1"/>
      <c r="AA11743" s="1"/>
    </row>
    <row r="11744" spans="1:27">
      <c r="A11744">
        <v>2</v>
      </c>
      <c r="B11744">
        <v>1</v>
      </c>
      <c r="C11744" s="1">
        <v>39239</v>
      </c>
      <c r="D11744" t="s">
        <v>7</v>
      </c>
      <c r="E11744" t="s">
        <v>4</v>
      </c>
      <c r="F11744" t="s">
        <v>8</v>
      </c>
      <c r="G11744" t="s">
        <v>3</v>
      </c>
      <c r="H11744">
        <v>0</v>
      </c>
      <c r="K11744" s="1"/>
      <c r="S11744" s="1"/>
      <c r="AA11744" s="1"/>
    </row>
    <row r="11745" spans="1:27">
      <c r="A11745">
        <v>2</v>
      </c>
      <c r="B11745">
        <v>1</v>
      </c>
      <c r="C11745" s="1">
        <v>39239</v>
      </c>
      <c r="D11745" t="s">
        <v>7</v>
      </c>
      <c r="E11745" t="s">
        <v>4</v>
      </c>
      <c r="F11745" t="s">
        <v>9</v>
      </c>
      <c r="G11745" t="s">
        <v>3</v>
      </c>
      <c r="H11745">
        <v>0</v>
      </c>
      <c r="K11745" s="1"/>
      <c r="S11745" s="1"/>
      <c r="AA11745" s="1"/>
    </row>
    <row r="11746" spans="1:27">
      <c r="A11746">
        <v>2</v>
      </c>
      <c r="B11746">
        <v>1</v>
      </c>
      <c r="C11746" s="1">
        <v>39239</v>
      </c>
      <c r="D11746" t="s">
        <v>7</v>
      </c>
      <c r="E11746" t="s">
        <v>4</v>
      </c>
      <c r="F11746" t="s">
        <v>10</v>
      </c>
      <c r="G11746" t="s">
        <v>3</v>
      </c>
      <c r="H11746">
        <v>0</v>
      </c>
      <c r="K11746" s="1"/>
      <c r="S11746" s="1"/>
      <c r="AA11746" s="1"/>
    </row>
    <row r="11747" spans="1:27">
      <c r="A11747">
        <v>2</v>
      </c>
      <c r="B11747">
        <v>1</v>
      </c>
      <c r="C11747" s="1">
        <v>39239</v>
      </c>
      <c r="D11747" t="s">
        <v>7</v>
      </c>
      <c r="E11747" t="s">
        <v>2</v>
      </c>
      <c r="F11747" t="s">
        <v>8</v>
      </c>
      <c r="G11747" t="s">
        <v>22</v>
      </c>
      <c r="H11747">
        <v>0</v>
      </c>
      <c r="K11747" s="1"/>
      <c r="S11747" s="1"/>
      <c r="AA11747" s="1"/>
    </row>
    <row r="11748" spans="1:27">
      <c r="A11748">
        <v>2</v>
      </c>
      <c r="B11748">
        <v>1</v>
      </c>
      <c r="C11748" s="1">
        <v>39239</v>
      </c>
      <c r="D11748" t="s">
        <v>7</v>
      </c>
      <c r="E11748" t="s">
        <v>2</v>
      </c>
      <c r="F11748" t="s">
        <v>9</v>
      </c>
      <c r="G11748" t="s">
        <v>22</v>
      </c>
      <c r="H11748">
        <v>0</v>
      </c>
      <c r="K11748" s="1"/>
      <c r="S11748" s="1"/>
      <c r="AA11748" s="1"/>
    </row>
    <row r="11749" spans="1:27">
      <c r="A11749">
        <v>2</v>
      </c>
      <c r="B11749">
        <v>1</v>
      </c>
      <c r="C11749" s="1">
        <v>39239</v>
      </c>
      <c r="D11749" t="s">
        <v>7</v>
      </c>
      <c r="E11749" t="s">
        <v>2</v>
      </c>
      <c r="F11749" t="s">
        <v>10</v>
      </c>
      <c r="G11749" t="s">
        <v>22</v>
      </c>
      <c r="H11749">
        <v>0</v>
      </c>
      <c r="K11749" s="1"/>
      <c r="S11749" s="1"/>
      <c r="AA11749" s="1"/>
    </row>
    <row r="11750" spans="1:27">
      <c r="A11750">
        <v>2</v>
      </c>
      <c r="B11750">
        <v>1</v>
      </c>
      <c r="C11750" s="1">
        <v>39239</v>
      </c>
      <c r="D11750" t="s">
        <v>7</v>
      </c>
      <c r="E11750" t="s">
        <v>4</v>
      </c>
      <c r="F11750" t="s">
        <v>8</v>
      </c>
      <c r="G11750" t="s">
        <v>22</v>
      </c>
      <c r="H11750">
        <v>0</v>
      </c>
      <c r="K11750" s="1"/>
      <c r="S11750" s="1"/>
      <c r="AA11750" s="1"/>
    </row>
    <row r="11751" spans="1:27">
      <c r="A11751">
        <v>2</v>
      </c>
      <c r="B11751">
        <v>1</v>
      </c>
      <c r="C11751" s="1">
        <v>39239</v>
      </c>
      <c r="D11751" t="s">
        <v>7</v>
      </c>
      <c r="E11751" t="s">
        <v>4</v>
      </c>
      <c r="F11751" t="s">
        <v>9</v>
      </c>
      <c r="G11751" t="s">
        <v>22</v>
      </c>
      <c r="H11751">
        <v>0</v>
      </c>
      <c r="K11751" s="1"/>
      <c r="S11751" s="1"/>
      <c r="AA11751" s="1"/>
    </row>
    <row r="11752" spans="1:27">
      <c r="A11752">
        <v>2</v>
      </c>
      <c r="B11752">
        <v>1</v>
      </c>
      <c r="C11752" s="1">
        <v>39239</v>
      </c>
      <c r="D11752" t="s">
        <v>7</v>
      </c>
      <c r="E11752" t="s">
        <v>4</v>
      </c>
      <c r="F11752" t="s">
        <v>10</v>
      </c>
      <c r="G11752" t="s">
        <v>22</v>
      </c>
      <c r="H11752">
        <v>0</v>
      </c>
      <c r="K11752" s="1"/>
      <c r="S11752" s="1"/>
      <c r="AA11752" s="1"/>
    </row>
    <row r="11753" spans="1:27">
      <c r="A11753">
        <v>2</v>
      </c>
      <c r="B11753">
        <v>1</v>
      </c>
      <c r="C11753" s="1">
        <v>39240</v>
      </c>
      <c r="D11753" t="s">
        <v>7</v>
      </c>
      <c r="E11753" t="s">
        <v>2</v>
      </c>
      <c r="F11753" t="s">
        <v>8</v>
      </c>
      <c r="G11753" t="s">
        <v>3</v>
      </c>
      <c r="H11753">
        <v>0</v>
      </c>
      <c r="K11753" s="1"/>
      <c r="S11753" s="1"/>
      <c r="AA11753" s="1"/>
    </row>
    <row r="11754" spans="1:27">
      <c r="A11754">
        <v>2</v>
      </c>
      <c r="B11754">
        <v>1</v>
      </c>
      <c r="C11754" s="1">
        <v>39240</v>
      </c>
      <c r="D11754" t="s">
        <v>7</v>
      </c>
      <c r="E11754" t="s">
        <v>2</v>
      </c>
      <c r="F11754" t="s">
        <v>9</v>
      </c>
      <c r="G11754" t="s">
        <v>3</v>
      </c>
      <c r="H11754">
        <v>0</v>
      </c>
      <c r="K11754" s="1"/>
      <c r="S11754" s="1"/>
      <c r="AA11754" s="1"/>
    </row>
    <row r="11755" spans="1:27">
      <c r="A11755">
        <v>2</v>
      </c>
      <c r="B11755">
        <v>1</v>
      </c>
      <c r="C11755" s="1">
        <v>39240</v>
      </c>
      <c r="D11755" t="s">
        <v>7</v>
      </c>
      <c r="E11755" t="s">
        <v>2</v>
      </c>
      <c r="F11755" t="s">
        <v>10</v>
      </c>
      <c r="G11755" t="s">
        <v>3</v>
      </c>
      <c r="H11755">
        <v>0</v>
      </c>
      <c r="K11755" s="1"/>
      <c r="S11755" s="1"/>
      <c r="AA11755" s="1"/>
    </row>
    <row r="11756" spans="1:27">
      <c r="A11756">
        <v>2</v>
      </c>
      <c r="B11756">
        <v>1</v>
      </c>
      <c r="C11756" s="1">
        <v>39240</v>
      </c>
      <c r="D11756" t="s">
        <v>7</v>
      </c>
      <c r="E11756" t="s">
        <v>4</v>
      </c>
      <c r="F11756" t="s">
        <v>8</v>
      </c>
      <c r="G11756" t="s">
        <v>3</v>
      </c>
      <c r="H11756">
        <v>0</v>
      </c>
      <c r="K11756" s="1"/>
      <c r="S11756" s="1"/>
      <c r="AA11756" s="1"/>
    </row>
    <row r="11757" spans="1:27">
      <c r="A11757">
        <v>2</v>
      </c>
      <c r="B11757">
        <v>1</v>
      </c>
      <c r="C11757" s="1">
        <v>39240</v>
      </c>
      <c r="D11757" t="s">
        <v>7</v>
      </c>
      <c r="E11757" t="s">
        <v>4</v>
      </c>
      <c r="F11757" t="s">
        <v>9</v>
      </c>
      <c r="G11757" t="s">
        <v>3</v>
      </c>
      <c r="H11757">
        <v>0</v>
      </c>
      <c r="K11757" s="1"/>
      <c r="S11757" s="1"/>
      <c r="AA11757" s="1"/>
    </row>
    <row r="11758" spans="1:27">
      <c r="A11758">
        <v>2</v>
      </c>
      <c r="B11758">
        <v>1</v>
      </c>
      <c r="C11758" s="1">
        <v>39240</v>
      </c>
      <c r="D11758" t="s">
        <v>7</v>
      </c>
      <c r="E11758" t="s">
        <v>4</v>
      </c>
      <c r="F11758" t="s">
        <v>10</v>
      </c>
      <c r="G11758" t="s">
        <v>3</v>
      </c>
      <c r="H11758">
        <v>0</v>
      </c>
      <c r="K11758" s="1"/>
      <c r="S11758" s="1"/>
      <c r="AA11758" s="1"/>
    </row>
    <row r="11759" spans="1:27">
      <c r="A11759">
        <v>2</v>
      </c>
      <c r="B11759">
        <v>1</v>
      </c>
      <c r="C11759" s="1">
        <v>39240</v>
      </c>
      <c r="D11759" t="s">
        <v>7</v>
      </c>
      <c r="E11759" t="s">
        <v>2</v>
      </c>
      <c r="F11759" t="s">
        <v>8</v>
      </c>
      <c r="G11759" t="s">
        <v>22</v>
      </c>
      <c r="H11759">
        <v>0</v>
      </c>
      <c r="K11759" s="1"/>
      <c r="S11759" s="1"/>
      <c r="AA11759" s="1"/>
    </row>
    <row r="11760" spans="1:27">
      <c r="A11760">
        <v>2</v>
      </c>
      <c r="B11760">
        <v>1</v>
      </c>
      <c r="C11760" s="1">
        <v>39240</v>
      </c>
      <c r="D11760" t="s">
        <v>7</v>
      </c>
      <c r="E11760" t="s">
        <v>2</v>
      </c>
      <c r="F11760" t="s">
        <v>9</v>
      </c>
      <c r="G11760" t="s">
        <v>22</v>
      </c>
      <c r="H11760">
        <v>0</v>
      </c>
      <c r="K11760" s="1"/>
      <c r="S11760" s="1"/>
      <c r="AA11760" s="1"/>
    </row>
    <row r="11761" spans="1:27">
      <c r="A11761">
        <v>2</v>
      </c>
      <c r="B11761">
        <v>1</v>
      </c>
      <c r="C11761" s="1">
        <v>39240</v>
      </c>
      <c r="D11761" t="s">
        <v>7</v>
      </c>
      <c r="E11761" t="s">
        <v>2</v>
      </c>
      <c r="F11761" t="s">
        <v>10</v>
      </c>
      <c r="G11761" t="s">
        <v>22</v>
      </c>
      <c r="H11761">
        <v>0</v>
      </c>
      <c r="K11761" s="1"/>
      <c r="S11761" s="1"/>
      <c r="AA11761" s="1"/>
    </row>
    <row r="11762" spans="1:27">
      <c r="A11762">
        <v>2</v>
      </c>
      <c r="B11762">
        <v>1</v>
      </c>
      <c r="C11762" s="1">
        <v>39240</v>
      </c>
      <c r="D11762" t="s">
        <v>7</v>
      </c>
      <c r="E11762" t="s">
        <v>4</v>
      </c>
      <c r="F11762" t="s">
        <v>8</v>
      </c>
      <c r="G11762" t="s">
        <v>22</v>
      </c>
      <c r="H11762">
        <v>0</v>
      </c>
      <c r="K11762" s="1"/>
      <c r="S11762" s="1"/>
      <c r="AA11762" s="1"/>
    </row>
    <row r="11763" spans="1:27">
      <c r="A11763">
        <v>2</v>
      </c>
      <c r="B11763">
        <v>1</v>
      </c>
      <c r="C11763" s="1">
        <v>39240</v>
      </c>
      <c r="D11763" t="s">
        <v>7</v>
      </c>
      <c r="E11763" t="s">
        <v>4</v>
      </c>
      <c r="F11763" t="s">
        <v>9</v>
      </c>
      <c r="G11763" t="s">
        <v>22</v>
      </c>
      <c r="H11763">
        <v>0</v>
      </c>
      <c r="K11763" s="1"/>
      <c r="S11763" s="1"/>
      <c r="AA11763" s="1"/>
    </row>
    <row r="11764" spans="1:27">
      <c r="A11764">
        <v>2</v>
      </c>
      <c r="B11764">
        <v>1</v>
      </c>
      <c r="C11764" s="1">
        <v>39240</v>
      </c>
      <c r="D11764" t="s">
        <v>7</v>
      </c>
      <c r="E11764" t="s">
        <v>4</v>
      </c>
      <c r="F11764" t="s">
        <v>10</v>
      </c>
      <c r="G11764" t="s">
        <v>22</v>
      </c>
      <c r="H11764">
        <v>0</v>
      </c>
      <c r="K11764" s="1"/>
      <c r="S11764" s="1"/>
      <c r="AA11764" s="1"/>
    </row>
    <row r="11765" spans="1:27">
      <c r="A11765">
        <v>2</v>
      </c>
      <c r="B11765">
        <v>1</v>
      </c>
      <c r="C11765" s="1">
        <v>39241</v>
      </c>
      <c r="D11765" t="s">
        <v>7</v>
      </c>
      <c r="E11765" t="s">
        <v>2</v>
      </c>
      <c r="F11765" t="s">
        <v>8</v>
      </c>
      <c r="G11765" t="s">
        <v>3</v>
      </c>
      <c r="H11765">
        <v>0</v>
      </c>
      <c r="K11765" s="1"/>
      <c r="S11765" s="1"/>
      <c r="AA11765" s="1"/>
    </row>
    <row r="11766" spans="1:27">
      <c r="A11766">
        <v>2</v>
      </c>
      <c r="B11766">
        <v>1</v>
      </c>
      <c r="C11766" s="1">
        <v>39241</v>
      </c>
      <c r="D11766" t="s">
        <v>7</v>
      </c>
      <c r="E11766" t="s">
        <v>2</v>
      </c>
      <c r="F11766" t="s">
        <v>9</v>
      </c>
      <c r="G11766" t="s">
        <v>3</v>
      </c>
      <c r="H11766">
        <v>0</v>
      </c>
      <c r="K11766" s="1"/>
      <c r="S11766" s="1"/>
      <c r="AA11766" s="1"/>
    </row>
    <row r="11767" spans="1:27">
      <c r="A11767">
        <v>2</v>
      </c>
      <c r="B11767">
        <v>1</v>
      </c>
      <c r="C11767" s="1">
        <v>39241</v>
      </c>
      <c r="D11767" t="s">
        <v>7</v>
      </c>
      <c r="E11767" t="s">
        <v>2</v>
      </c>
      <c r="F11767" t="s">
        <v>10</v>
      </c>
      <c r="G11767" t="s">
        <v>3</v>
      </c>
      <c r="H11767">
        <v>0</v>
      </c>
      <c r="K11767" s="1"/>
      <c r="S11767" s="1"/>
      <c r="AA11767" s="1"/>
    </row>
    <row r="11768" spans="1:27">
      <c r="A11768">
        <v>2</v>
      </c>
      <c r="B11768">
        <v>1</v>
      </c>
      <c r="C11768" s="1">
        <v>39241</v>
      </c>
      <c r="D11768" t="s">
        <v>7</v>
      </c>
      <c r="E11768" t="s">
        <v>4</v>
      </c>
      <c r="F11768" t="s">
        <v>8</v>
      </c>
      <c r="G11768" t="s">
        <v>3</v>
      </c>
      <c r="H11768">
        <v>0</v>
      </c>
      <c r="K11768" s="1"/>
      <c r="S11768" s="1"/>
      <c r="AA11768" s="1"/>
    </row>
    <row r="11769" spans="1:27">
      <c r="A11769">
        <v>2</v>
      </c>
      <c r="B11769">
        <v>1</v>
      </c>
      <c r="C11769" s="1">
        <v>39241</v>
      </c>
      <c r="D11769" t="s">
        <v>7</v>
      </c>
      <c r="E11769" t="s">
        <v>4</v>
      </c>
      <c r="F11769" t="s">
        <v>9</v>
      </c>
      <c r="G11769" t="s">
        <v>3</v>
      </c>
      <c r="H11769">
        <v>0</v>
      </c>
      <c r="K11769" s="1"/>
      <c r="S11769" s="1"/>
      <c r="AA11769" s="1"/>
    </row>
    <row r="11770" spans="1:27">
      <c r="A11770">
        <v>2</v>
      </c>
      <c r="B11770">
        <v>1</v>
      </c>
      <c r="C11770" s="1">
        <v>39241</v>
      </c>
      <c r="D11770" t="s">
        <v>7</v>
      </c>
      <c r="E11770" t="s">
        <v>4</v>
      </c>
      <c r="F11770" t="s">
        <v>10</v>
      </c>
      <c r="G11770" t="s">
        <v>3</v>
      </c>
      <c r="H11770">
        <v>0</v>
      </c>
      <c r="K11770" s="1"/>
      <c r="S11770" s="1"/>
      <c r="AA11770" s="1"/>
    </row>
    <row r="11771" spans="1:27">
      <c r="A11771">
        <v>2</v>
      </c>
      <c r="B11771">
        <v>1</v>
      </c>
      <c r="C11771" s="1">
        <v>39241</v>
      </c>
      <c r="D11771" t="s">
        <v>7</v>
      </c>
      <c r="E11771" t="s">
        <v>2</v>
      </c>
      <c r="F11771" t="s">
        <v>8</v>
      </c>
      <c r="G11771" t="s">
        <v>22</v>
      </c>
      <c r="H11771">
        <v>0</v>
      </c>
      <c r="K11771" s="1"/>
      <c r="S11771" s="1"/>
      <c r="AA11771" s="1"/>
    </row>
    <row r="11772" spans="1:27">
      <c r="A11772">
        <v>2</v>
      </c>
      <c r="B11772">
        <v>1</v>
      </c>
      <c r="C11772" s="1">
        <v>39241</v>
      </c>
      <c r="D11772" t="s">
        <v>7</v>
      </c>
      <c r="E11772" t="s">
        <v>2</v>
      </c>
      <c r="F11772" t="s">
        <v>9</v>
      </c>
      <c r="G11772" t="s">
        <v>22</v>
      </c>
      <c r="H11772">
        <v>0</v>
      </c>
      <c r="K11772" s="1"/>
      <c r="S11772" s="1"/>
      <c r="AA11772" s="1"/>
    </row>
    <row r="11773" spans="1:27">
      <c r="A11773">
        <v>2</v>
      </c>
      <c r="B11773">
        <v>1</v>
      </c>
      <c r="C11773" s="1">
        <v>39241</v>
      </c>
      <c r="D11773" t="s">
        <v>7</v>
      </c>
      <c r="E11773" t="s">
        <v>2</v>
      </c>
      <c r="F11773" t="s">
        <v>10</v>
      </c>
      <c r="G11773" t="s">
        <v>22</v>
      </c>
      <c r="H11773">
        <v>0</v>
      </c>
      <c r="K11773" s="1"/>
      <c r="S11773" s="1"/>
      <c r="AA11773" s="1"/>
    </row>
    <row r="11774" spans="1:27">
      <c r="A11774">
        <v>2</v>
      </c>
      <c r="B11774">
        <v>1</v>
      </c>
      <c r="C11774" s="1">
        <v>39241</v>
      </c>
      <c r="D11774" t="s">
        <v>7</v>
      </c>
      <c r="E11774" t="s">
        <v>4</v>
      </c>
      <c r="F11774" t="s">
        <v>8</v>
      </c>
      <c r="G11774" t="s">
        <v>22</v>
      </c>
      <c r="H11774">
        <v>0</v>
      </c>
      <c r="K11774" s="1"/>
      <c r="S11774" s="1"/>
      <c r="AA11774" s="1"/>
    </row>
    <row r="11775" spans="1:27">
      <c r="A11775">
        <v>2</v>
      </c>
      <c r="B11775">
        <v>1</v>
      </c>
      <c r="C11775" s="1">
        <v>39241</v>
      </c>
      <c r="D11775" t="s">
        <v>7</v>
      </c>
      <c r="E11775" t="s">
        <v>4</v>
      </c>
      <c r="F11775" t="s">
        <v>9</v>
      </c>
      <c r="G11775" t="s">
        <v>22</v>
      </c>
      <c r="H11775">
        <v>0</v>
      </c>
      <c r="K11775" s="1"/>
      <c r="S11775" s="1"/>
      <c r="AA11775" s="1"/>
    </row>
    <row r="11776" spans="1:27">
      <c r="A11776">
        <v>2</v>
      </c>
      <c r="B11776">
        <v>1</v>
      </c>
      <c r="C11776" s="1">
        <v>39241</v>
      </c>
      <c r="D11776" t="s">
        <v>7</v>
      </c>
      <c r="E11776" t="s">
        <v>4</v>
      </c>
      <c r="F11776" t="s">
        <v>10</v>
      </c>
      <c r="G11776" t="s">
        <v>22</v>
      </c>
      <c r="H11776">
        <v>0</v>
      </c>
      <c r="K11776" s="1"/>
      <c r="S11776" s="1"/>
      <c r="AA11776" s="1"/>
    </row>
    <row r="11777" spans="1:27">
      <c r="A11777">
        <v>2</v>
      </c>
      <c r="B11777">
        <v>1</v>
      </c>
      <c r="C11777" s="1">
        <v>39242</v>
      </c>
      <c r="D11777" t="s">
        <v>7</v>
      </c>
      <c r="E11777" t="s">
        <v>2</v>
      </c>
      <c r="F11777" t="s">
        <v>8</v>
      </c>
      <c r="G11777" t="s">
        <v>3</v>
      </c>
      <c r="H11777">
        <v>0</v>
      </c>
      <c r="K11777" s="1"/>
      <c r="S11777" s="1"/>
      <c r="AA11777" s="1"/>
    </row>
    <row r="11778" spans="1:27">
      <c r="A11778">
        <v>2</v>
      </c>
      <c r="B11778">
        <v>1</v>
      </c>
      <c r="C11778" s="1">
        <v>39242</v>
      </c>
      <c r="D11778" t="s">
        <v>7</v>
      </c>
      <c r="E11778" t="s">
        <v>2</v>
      </c>
      <c r="F11778" t="s">
        <v>9</v>
      </c>
      <c r="G11778" t="s">
        <v>3</v>
      </c>
      <c r="H11778">
        <v>0</v>
      </c>
      <c r="K11778" s="1"/>
      <c r="S11778" s="1"/>
      <c r="AA11778" s="1"/>
    </row>
    <row r="11779" spans="1:27">
      <c r="A11779">
        <v>2</v>
      </c>
      <c r="B11779">
        <v>1</v>
      </c>
      <c r="C11779" s="1">
        <v>39242</v>
      </c>
      <c r="D11779" t="s">
        <v>7</v>
      </c>
      <c r="E11779" t="s">
        <v>2</v>
      </c>
      <c r="F11779" t="s">
        <v>10</v>
      </c>
      <c r="G11779" t="s">
        <v>3</v>
      </c>
      <c r="H11779">
        <v>0</v>
      </c>
      <c r="K11779" s="1"/>
      <c r="S11779" s="1"/>
      <c r="AA11779" s="1"/>
    </row>
    <row r="11780" spans="1:27">
      <c r="A11780">
        <v>2</v>
      </c>
      <c r="B11780">
        <v>1</v>
      </c>
      <c r="C11780" s="1">
        <v>39242</v>
      </c>
      <c r="D11780" t="s">
        <v>7</v>
      </c>
      <c r="E11780" t="s">
        <v>4</v>
      </c>
      <c r="F11780" t="s">
        <v>8</v>
      </c>
      <c r="G11780" t="s">
        <v>3</v>
      </c>
      <c r="H11780">
        <v>0</v>
      </c>
      <c r="K11780" s="1"/>
      <c r="S11780" s="1"/>
      <c r="AA11780" s="1"/>
    </row>
    <row r="11781" spans="1:27">
      <c r="A11781">
        <v>2</v>
      </c>
      <c r="B11781">
        <v>1</v>
      </c>
      <c r="C11781" s="1">
        <v>39242</v>
      </c>
      <c r="D11781" t="s">
        <v>7</v>
      </c>
      <c r="E11781" t="s">
        <v>4</v>
      </c>
      <c r="F11781" t="s">
        <v>9</v>
      </c>
      <c r="G11781" t="s">
        <v>3</v>
      </c>
      <c r="H11781">
        <v>0</v>
      </c>
      <c r="K11781" s="1"/>
      <c r="S11781" s="1"/>
      <c r="AA11781" s="1"/>
    </row>
    <row r="11782" spans="1:27">
      <c r="A11782">
        <v>2</v>
      </c>
      <c r="B11782">
        <v>1</v>
      </c>
      <c r="C11782" s="1">
        <v>39242</v>
      </c>
      <c r="D11782" t="s">
        <v>7</v>
      </c>
      <c r="E11782" t="s">
        <v>4</v>
      </c>
      <c r="F11782" t="s">
        <v>10</v>
      </c>
      <c r="G11782" t="s">
        <v>3</v>
      </c>
      <c r="H11782">
        <v>0</v>
      </c>
      <c r="K11782" s="1"/>
      <c r="S11782" s="1"/>
      <c r="AA11782" s="1"/>
    </row>
    <row r="11783" spans="1:27">
      <c r="A11783">
        <v>2</v>
      </c>
      <c r="B11783">
        <v>1</v>
      </c>
      <c r="C11783" s="1">
        <v>39242</v>
      </c>
      <c r="D11783" t="s">
        <v>7</v>
      </c>
      <c r="E11783" t="s">
        <v>2</v>
      </c>
      <c r="F11783" t="s">
        <v>8</v>
      </c>
      <c r="G11783" t="s">
        <v>22</v>
      </c>
      <c r="H11783">
        <v>0</v>
      </c>
      <c r="K11783" s="1"/>
      <c r="S11783" s="1"/>
      <c r="AA11783" s="1"/>
    </row>
    <row r="11784" spans="1:27">
      <c r="A11784">
        <v>2</v>
      </c>
      <c r="B11784">
        <v>1</v>
      </c>
      <c r="C11784" s="1">
        <v>39242</v>
      </c>
      <c r="D11784" t="s">
        <v>7</v>
      </c>
      <c r="E11784" t="s">
        <v>2</v>
      </c>
      <c r="F11784" t="s">
        <v>9</v>
      </c>
      <c r="G11784" t="s">
        <v>22</v>
      </c>
      <c r="H11784">
        <v>0</v>
      </c>
      <c r="K11784" s="1"/>
      <c r="S11784" s="1"/>
      <c r="AA11784" s="1"/>
    </row>
    <row r="11785" spans="1:27">
      <c r="A11785">
        <v>2</v>
      </c>
      <c r="B11785">
        <v>1</v>
      </c>
      <c r="C11785" s="1">
        <v>39242</v>
      </c>
      <c r="D11785" t="s">
        <v>7</v>
      </c>
      <c r="E11785" t="s">
        <v>2</v>
      </c>
      <c r="F11785" t="s">
        <v>10</v>
      </c>
      <c r="G11785" t="s">
        <v>22</v>
      </c>
      <c r="H11785">
        <v>0</v>
      </c>
      <c r="K11785" s="1"/>
      <c r="S11785" s="1"/>
      <c r="AA11785" s="1"/>
    </row>
    <row r="11786" spans="1:27">
      <c r="A11786">
        <v>2</v>
      </c>
      <c r="B11786">
        <v>1</v>
      </c>
      <c r="C11786" s="1">
        <v>39242</v>
      </c>
      <c r="D11786" t="s">
        <v>7</v>
      </c>
      <c r="E11786" t="s">
        <v>4</v>
      </c>
      <c r="F11786" t="s">
        <v>8</v>
      </c>
      <c r="G11786" t="s">
        <v>22</v>
      </c>
      <c r="H11786">
        <v>0</v>
      </c>
      <c r="K11786" s="1"/>
      <c r="S11786" s="1"/>
      <c r="AA11786" s="1"/>
    </row>
    <row r="11787" spans="1:27">
      <c r="A11787">
        <v>2</v>
      </c>
      <c r="B11787">
        <v>1</v>
      </c>
      <c r="C11787" s="1">
        <v>39242</v>
      </c>
      <c r="D11787" t="s">
        <v>7</v>
      </c>
      <c r="E11787" t="s">
        <v>4</v>
      </c>
      <c r="F11787" t="s">
        <v>9</v>
      </c>
      <c r="G11787" t="s">
        <v>22</v>
      </c>
      <c r="H11787">
        <v>0</v>
      </c>
      <c r="K11787" s="1"/>
      <c r="S11787" s="1"/>
      <c r="AA11787" s="1"/>
    </row>
    <row r="11788" spans="1:27">
      <c r="A11788">
        <v>2</v>
      </c>
      <c r="B11788">
        <v>1</v>
      </c>
      <c r="C11788" s="1">
        <v>39242</v>
      </c>
      <c r="D11788" t="s">
        <v>7</v>
      </c>
      <c r="E11788" t="s">
        <v>4</v>
      </c>
      <c r="F11788" t="s">
        <v>10</v>
      </c>
      <c r="G11788" t="s">
        <v>22</v>
      </c>
      <c r="H11788">
        <v>0</v>
      </c>
      <c r="K11788" s="1"/>
      <c r="S11788" s="1"/>
      <c r="AA11788" s="1"/>
    </row>
    <row r="11789" spans="1:27">
      <c r="A11789">
        <v>2</v>
      </c>
      <c r="B11789">
        <v>1</v>
      </c>
      <c r="C11789" s="1">
        <v>39243</v>
      </c>
      <c r="D11789" t="s">
        <v>7</v>
      </c>
      <c r="E11789" t="s">
        <v>2</v>
      </c>
      <c r="F11789" t="s">
        <v>8</v>
      </c>
      <c r="G11789" t="s">
        <v>3</v>
      </c>
      <c r="H11789">
        <v>0</v>
      </c>
      <c r="K11789" s="1"/>
      <c r="S11789" s="1"/>
      <c r="AA11789" s="1"/>
    </row>
    <row r="11790" spans="1:27">
      <c r="A11790">
        <v>2</v>
      </c>
      <c r="B11790">
        <v>1</v>
      </c>
      <c r="C11790" s="1">
        <v>39243</v>
      </c>
      <c r="D11790" t="s">
        <v>7</v>
      </c>
      <c r="E11790" t="s">
        <v>2</v>
      </c>
      <c r="F11790" t="s">
        <v>9</v>
      </c>
      <c r="G11790" t="s">
        <v>3</v>
      </c>
      <c r="H11790">
        <v>0</v>
      </c>
      <c r="K11790" s="1"/>
      <c r="S11790" s="1"/>
      <c r="AA11790" s="1"/>
    </row>
    <row r="11791" spans="1:27">
      <c r="A11791">
        <v>2</v>
      </c>
      <c r="B11791">
        <v>1</v>
      </c>
      <c r="C11791" s="1">
        <v>39243</v>
      </c>
      <c r="D11791" t="s">
        <v>7</v>
      </c>
      <c r="E11791" t="s">
        <v>2</v>
      </c>
      <c r="F11791" t="s">
        <v>10</v>
      </c>
      <c r="G11791" t="s">
        <v>3</v>
      </c>
      <c r="H11791">
        <v>0</v>
      </c>
      <c r="K11791" s="1"/>
      <c r="S11791" s="1"/>
      <c r="AA11791" s="1"/>
    </row>
    <row r="11792" spans="1:27">
      <c r="A11792">
        <v>2</v>
      </c>
      <c r="B11792">
        <v>1</v>
      </c>
      <c r="C11792" s="1">
        <v>39243</v>
      </c>
      <c r="D11792" t="s">
        <v>7</v>
      </c>
      <c r="E11792" t="s">
        <v>4</v>
      </c>
      <c r="F11792" t="s">
        <v>8</v>
      </c>
      <c r="G11792" t="s">
        <v>3</v>
      </c>
      <c r="H11792">
        <v>0</v>
      </c>
      <c r="K11792" s="1"/>
      <c r="S11792" s="1"/>
      <c r="AA11792" s="1"/>
    </row>
    <row r="11793" spans="1:27">
      <c r="A11793">
        <v>2</v>
      </c>
      <c r="B11793">
        <v>1</v>
      </c>
      <c r="C11793" s="1">
        <v>39243</v>
      </c>
      <c r="D11793" t="s">
        <v>7</v>
      </c>
      <c r="E11793" t="s">
        <v>4</v>
      </c>
      <c r="F11793" t="s">
        <v>9</v>
      </c>
      <c r="G11793" t="s">
        <v>3</v>
      </c>
      <c r="H11793">
        <v>0</v>
      </c>
      <c r="K11793" s="1"/>
      <c r="S11793" s="1"/>
      <c r="AA11793" s="1"/>
    </row>
    <row r="11794" spans="1:27">
      <c r="A11794">
        <v>2</v>
      </c>
      <c r="B11794">
        <v>1</v>
      </c>
      <c r="C11794" s="1">
        <v>39243</v>
      </c>
      <c r="D11794" t="s">
        <v>7</v>
      </c>
      <c r="E11794" t="s">
        <v>4</v>
      </c>
      <c r="F11794" t="s">
        <v>10</v>
      </c>
      <c r="G11794" t="s">
        <v>3</v>
      </c>
      <c r="H11794">
        <v>0</v>
      </c>
      <c r="K11794" s="1"/>
      <c r="S11794" s="1"/>
      <c r="AA11794" s="1"/>
    </row>
    <row r="11795" spans="1:27">
      <c r="A11795">
        <v>2</v>
      </c>
      <c r="B11795">
        <v>1</v>
      </c>
      <c r="C11795" s="1">
        <v>39243</v>
      </c>
      <c r="D11795" t="s">
        <v>7</v>
      </c>
      <c r="E11795" t="s">
        <v>2</v>
      </c>
      <c r="F11795" t="s">
        <v>8</v>
      </c>
      <c r="G11795" t="s">
        <v>22</v>
      </c>
      <c r="H11795">
        <v>0</v>
      </c>
      <c r="K11795" s="1"/>
      <c r="S11795" s="1"/>
      <c r="AA11795" s="1"/>
    </row>
    <row r="11796" spans="1:27">
      <c r="A11796">
        <v>2</v>
      </c>
      <c r="B11796">
        <v>1</v>
      </c>
      <c r="C11796" s="1">
        <v>39243</v>
      </c>
      <c r="D11796" t="s">
        <v>7</v>
      </c>
      <c r="E11796" t="s">
        <v>2</v>
      </c>
      <c r="F11796" t="s">
        <v>9</v>
      </c>
      <c r="G11796" t="s">
        <v>22</v>
      </c>
      <c r="H11796">
        <v>0</v>
      </c>
      <c r="K11796" s="1"/>
      <c r="S11796" s="1"/>
      <c r="AA11796" s="1"/>
    </row>
    <row r="11797" spans="1:27">
      <c r="A11797">
        <v>2</v>
      </c>
      <c r="B11797">
        <v>1</v>
      </c>
      <c r="C11797" s="1">
        <v>39243</v>
      </c>
      <c r="D11797" t="s">
        <v>7</v>
      </c>
      <c r="E11797" t="s">
        <v>2</v>
      </c>
      <c r="F11797" t="s">
        <v>10</v>
      </c>
      <c r="G11797" t="s">
        <v>22</v>
      </c>
      <c r="H11797">
        <v>0</v>
      </c>
      <c r="K11797" s="1"/>
      <c r="S11797" s="1"/>
      <c r="AA11797" s="1"/>
    </row>
    <row r="11798" spans="1:27">
      <c r="A11798">
        <v>2</v>
      </c>
      <c r="B11798">
        <v>1</v>
      </c>
      <c r="C11798" s="1">
        <v>39243</v>
      </c>
      <c r="D11798" t="s">
        <v>7</v>
      </c>
      <c r="E11798" t="s">
        <v>4</v>
      </c>
      <c r="F11798" t="s">
        <v>8</v>
      </c>
      <c r="G11798" t="s">
        <v>22</v>
      </c>
      <c r="H11798">
        <v>0</v>
      </c>
      <c r="K11798" s="1"/>
      <c r="S11798" s="1"/>
      <c r="AA11798" s="1"/>
    </row>
    <row r="11799" spans="1:27">
      <c r="A11799">
        <v>2</v>
      </c>
      <c r="B11799">
        <v>1</v>
      </c>
      <c r="C11799" s="1">
        <v>39243</v>
      </c>
      <c r="D11799" t="s">
        <v>7</v>
      </c>
      <c r="E11799" t="s">
        <v>4</v>
      </c>
      <c r="F11799" t="s">
        <v>9</v>
      </c>
      <c r="G11799" t="s">
        <v>22</v>
      </c>
      <c r="H11799">
        <v>0</v>
      </c>
      <c r="K11799" s="1"/>
      <c r="S11799" s="1"/>
      <c r="AA11799" s="1"/>
    </row>
    <row r="11800" spans="1:27">
      <c r="A11800">
        <v>2</v>
      </c>
      <c r="B11800">
        <v>1</v>
      </c>
      <c r="C11800" s="1">
        <v>39243</v>
      </c>
      <c r="D11800" t="s">
        <v>7</v>
      </c>
      <c r="E11800" t="s">
        <v>4</v>
      </c>
      <c r="F11800" t="s">
        <v>10</v>
      </c>
      <c r="G11800" t="s">
        <v>22</v>
      </c>
      <c r="H11800">
        <v>0</v>
      </c>
      <c r="K11800" s="1"/>
      <c r="S11800" s="1"/>
      <c r="AA11800" s="1"/>
    </row>
    <row r="11801" spans="1:27">
      <c r="A11801">
        <v>2</v>
      </c>
      <c r="B11801">
        <v>1</v>
      </c>
      <c r="C11801" s="1">
        <v>39244</v>
      </c>
      <c r="D11801" t="s">
        <v>7</v>
      </c>
      <c r="E11801" t="s">
        <v>2</v>
      </c>
      <c r="F11801" t="s">
        <v>8</v>
      </c>
      <c r="G11801" t="s">
        <v>3</v>
      </c>
      <c r="H11801">
        <v>0</v>
      </c>
      <c r="K11801" s="1"/>
      <c r="S11801" s="1"/>
      <c r="AA11801" s="1"/>
    </row>
    <row r="11802" spans="1:27">
      <c r="A11802">
        <v>2</v>
      </c>
      <c r="B11802">
        <v>1</v>
      </c>
      <c r="C11802" s="1">
        <v>39244</v>
      </c>
      <c r="D11802" t="s">
        <v>7</v>
      </c>
      <c r="E11802" t="s">
        <v>2</v>
      </c>
      <c r="F11802" t="s">
        <v>9</v>
      </c>
      <c r="G11802" t="s">
        <v>3</v>
      </c>
      <c r="H11802">
        <v>0</v>
      </c>
      <c r="K11802" s="1"/>
      <c r="S11802" s="1"/>
      <c r="AA11802" s="1"/>
    </row>
    <row r="11803" spans="1:27">
      <c r="A11803">
        <v>2</v>
      </c>
      <c r="B11803">
        <v>1</v>
      </c>
      <c r="C11803" s="1">
        <v>39244</v>
      </c>
      <c r="D11803" t="s">
        <v>7</v>
      </c>
      <c r="E11803" t="s">
        <v>2</v>
      </c>
      <c r="F11803" t="s">
        <v>10</v>
      </c>
      <c r="G11803" t="s">
        <v>3</v>
      </c>
      <c r="H11803">
        <v>0</v>
      </c>
      <c r="K11803" s="1"/>
      <c r="S11803" s="1"/>
      <c r="AA11803" s="1"/>
    </row>
    <row r="11804" spans="1:27">
      <c r="A11804">
        <v>2</v>
      </c>
      <c r="B11804">
        <v>1</v>
      </c>
      <c r="C11804" s="1">
        <v>39244</v>
      </c>
      <c r="D11804" t="s">
        <v>7</v>
      </c>
      <c r="E11804" t="s">
        <v>4</v>
      </c>
      <c r="F11804" t="s">
        <v>8</v>
      </c>
      <c r="G11804" t="s">
        <v>3</v>
      </c>
      <c r="H11804">
        <v>0</v>
      </c>
      <c r="K11804" s="1"/>
      <c r="S11804" s="1"/>
      <c r="AA11804" s="1"/>
    </row>
    <row r="11805" spans="1:27">
      <c r="A11805">
        <v>2</v>
      </c>
      <c r="B11805">
        <v>1</v>
      </c>
      <c r="C11805" s="1">
        <v>39244</v>
      </c>
      <c r="D11805" t="s">
        <v>7</v>
      </c>
      <c r="E11805" t="s">
        <v>4</v>
      </c>
      <c r="F11805" t="s">
        <v>9</v>
      </c>
      <c r="G11805" t="s">
        <v>3</v>
      </c>
      <c r="H11805">
        <v>0</v>
      </c>
      <c r="K11805" s="1"/>
      <c r="S11805" s="1"/>
      <c r="AA11805" s="1"/>
    </row>
    <row r="11806" spans="1:27">
      <c r="A11806">
        <v>2</v>
      </c>
      <c r="B11806">
        <v>1</v>
      </c>
      <c r="C11806" s="1">
        <v>39244</v>
      </c>
      <c r="D11806" t="s">
        <v>7</v>
      </c>
      <c r="E11806" t="s">
        <v>4</v>
      </c>
      <c r="F11806" t="s">
        <v>10</v>
      </c>
      <c r="G11806" t="s">
        <v>3</v>
      </c>
      <c r="H11806">
        <v>0</v>
      </c>
      <c r="K11806" s="1"/>
      <c r="S11806" s="1"/>
      <c r="AA11806" s="1"/>
    </row>
    <row r="11807" spans="1:27">
      <c r="A11807">
        <v>2</v>
      </c>
      <c r="B11807">
        <v>1</v>
      </c>
      <c r="C11807" s="1">
        <v>39244</v>
      </c>
      <c r="D11807" t="s">
        <v>7</v>
      </c>
      <c r="E11807" t="s">
        <v>2</v>
      </c>
      <c r="F11807" t="s">
        <v>8</v>
      </c>
      <c r="G11807" t="s">
        <v>22</v>
      </c>
      <c r="H11807">
        <v>0</v>
      </c>
      <c r="K11807" s="1"/>
      <c r="S11807" s="1"/>
      <c r="AA11807" s="1"/>
    </row>
    <row r="11808" spans="1:27">
      <c r="A11808">
        <v>2</v>
      </c>
      <c r="B11808">
        <v>1</v>
      </c>
      <c r="C11808" s="1">
        <v>39244</v>
      </c>
      <c r="D11808" t="s">
        <v>7</v>
      </c>
      <c r="E11808" t="s">
        <v>2</v>
      </c>
      <c r="F11808" t="s">
        <v>9</v>
      </c>
      <c r="G11808" t="s">
        <v>22</v>
      </c>
      <c r="H11808">
        <v>0</v>
      </c>
      <c r="K11808" s="1"/>
      <c r="S11808" s="1"/>
      <c r="AA11808" s="1"/>
    </row>
    <row r="11809" spans="1:27">
      <c r="A11809">
        <v>2</v>
      </c>
      <c r="B11809">
        <v>1</v>
      </c>
      <c r="C11809" s="1">
        <v>39244</v>
      </c>
      <c r="D11809" t="s">
        <v>7</v>
      </c>
      <c r="E11809" t="s">
        <v>2</v>
      </c>
      <c r="F11809" t="s">
        <v>10</v>
      </c>
      <c r="G11809" t="s">
        <v>22</v>
      </c>
      <c r="H11809">
        <v>0</v>
      </c>
      <c r="K11809" s="1"/>
      <c r="S11809" s="1"/>
      <c r="AA11809" s="1"/>
    </row>
    <row r="11810" spans="1:27">
      <c r="A11810">
        <v>2</v>
      </c>
      <c r="B11810">
        <v>1</v>
      </c>
      <c r="C11810" s="1">
        <v>39244</v>
      </c>
      <c r="D11810" t="s">
        <v>7</v>
      </c>
      <c r="E11810" t="s">
        <v>4</v>
      </c>
      <c r="F11810" t="s">
        <v>8</v>
      </c>
      <c r="G11810" t="s">
        <v>22</v>
      </c>
      <c r="H11810">
        <v>0</v>
      </c>
      <c r="K11810" s="1"/>
      <c r="S11810" s="1"/>
      <c r="AA11810" s="1"/>
    </row>
    <row r="11811" spans="1:27">
      <c r="A11811">
        <v>2</v>
      </c>
      <c r="B11811">
        <v>1</v>
      </c>
      <c r="C11811" s="1">
        <v>39244</v>
      </c>
      <c r="D11811" t="s">
        <v>7</v>
      </c>
      <c r="E11811" t="s">
        <v>4</v>
      </c>
      <c r="F11811" t="s">
        <v>9</v>
      </c>
      <c r="G11811" t="s">
        <v>22</v>
      </c>
      <c r="H11811">
        <v>0</v>
      </c>
      <c r="K11811" s="1"/>
      <c r="S11811" s="1"/>
      <c r="AA11811" s="1"/>
    </row>
    <row r="11812" spans="1:27">
      <c r="A11812">
        <v>2</v>
      </c>
      <c r="B11812">
        <v>1</v>
      </c>
      <c r="C11812" s="1">
        <v>39244</v>
      </c>
      <c r="D11812" t="s">
        <v>7</v>
      </c>
      <c r="E11812" t="s">
        <v>4</v>
      </c>
      <c r="F11812" t="s">
        <v>10</v>
      </c>
      <c r="G11812" t="s">
        <v>22</v>
      </c>
      <c r="H11812">
        <v>0</v>
      </c>
      <c r="K11812" s="1"/>
      <c r="S11812" s="1"/>
      <c r="AA11812" s="1"/>
    </row>
    <row r="11813" spans="1:27">
      <c r="A11813">
        <v>2</v>
      </c>
      <c r="B11813">
        <v>1</v>
      </c>
      <c r="C11813" s="1">
        <v>39245</v>
      </c>
      <c r="D11813" t="s">
        <v>7</v>
      </c>
      <c r="E11813" t="s">
        <v>2</v>
      </c>
      <c r="F11813" t="s">
        <v>8</v>
      </c>
      <c r="G11813" t="s">
        <v>3</v>
      </c>
      <c r="H11813">
        <v>0</v>
      </c>
      <c r="K11813" s="1"/>
      <c r="S11813" s="1"/>
      <c r="AA11813" s="1"/>
    </row>
    <row r="11814" spans="1:27">
      <c r="A11814">
        <v>2</v>
      </c>
      <c r="B11814">
        <v>1</v>
      </c>
      <c r="C11814" s="1">
        <v>39245</v>
      </c>
      <c r="D11814" t="s">
        <v>7</v>
      </c>
      <c r="E11814" t="s">
        <v>2</v>
      </c>
      <c r="F11814" t="s">
        <v>9</v>
      </c>
      <c r="G11814" t="s">
        <v>3</v>
      </c>
      <c r="H11814">
        <v>0</v>
      </c>
      <c r="K11814" s="1"/>
      <c r="S11814" s="1"/>
      <c r="AA11814" s="1"/>
    </row>
    <row r="11815" spans="1:27">
      <c r="A11815">
        <v>2</v>
      </c>
      <c r="B11815">
        <v>1</v>
      </c>
      <c r="C11815" s="1">
        <v>39245</v>
      </c>
      <c r="D11815" t="s">
        <v>7</v>
      </c>
      <c r="E11815" t="s">
        <v>2</v>
      </c>
      <c r="F11815" t="s">
        <v>10</v>
      </c>
      <c r="G11815" t="s">
        <v>3</v>
      </c>
      <c r="H11815">
        <v>0</v>
      </c>
      <c r="K11815" s="1"/>
      <c r="S11815" s="1"/>
      <c r="AA11815" s="1"/>
    </row>
    <row r="11816" spans="1:27">
      <c r="A11816">
        <v>2</v>
      </c>
      <c r="B11816">
        <v>1</v>
      </c>
      <c r="C11816" s="1">
        <v>39245</v>
      </c>
      <c r="D11816" t="s">
        <v>7</v>
      </c>
      <c r="E11816" t="s">
        <v>4</v>
      </c>
      <c r="F11816" t="s">
        <v>8</v>
      </c>
      <c r="G11816" t="s">
        <v>3</v>
      </c>
      <c r="H11816">
        <v>0</v>
      </c>
      <c r="K11816" s="1"/>
      <c r="S11816" s="1"/>
      <c r="AA11816" s="1"/>
    </row>
    <row r="11817" spans="1:27">
      <c r="A11817">
        <v>2</v>
      </c>
      <c r="B11817">
        <v>1</v>
      </c>
      <c r="C11817" s="1">
        <v>39245</v>
      </c>
      <c r="D11817" t="s">
        <v>7</v>
      </c>
      <c r="E11817" t="s">
        <v>4</v>
      </c>
      <c r="F11817" t="s">
        <v>9</v>
      </c>
      <c r="G11817" t="s">
        <v>3</v>
      </c>
      <c r="H11817">
        <v>0</v>
      </c>
      <c r="K11817" s="1"/>
      <c r="S11817" s="1"/>
      <c r="AA11817" s="1"/>
    </row>
    <row r="11818" spans="1:27">
      <c r="A11818">
        <v>2</v>
      </c>
      <c r="B11818">
        <v>1</v>
      </c>
      <c r="C11818" s="1">
        <v>39245</v>
      </c>
      <c r="D11818" t="s">
        <v>7</v>
      </c>
      <c r="E11818" t="s">
        <v>4</v>
      </c>
      <c r="F11818" t="s">
        <v>10</v>
      </c>
      <c r="G11818" t="s">
        <v>3</v>
      </c>
      <c r="H11818">
        <v>0</v>
      </c>
      <c r="K11818" s="1"/>
      <c r="S11818" s="1"/>
      <c r="AA11818" s="1"/>
    </row>
    <row r="11819" spans="1:27">
      <c r="A11819">
        <v>2</v>
      </c>
      <c r="B11819">
        <v>1</v>
      </c>
      <c r="C11819" s="1">
        <v>39245</v>
      </c>
      <c r="D11819" t="s">
        <v>7</v>
      </c>
      <c r="E11819" t="s">
        <v>2</v>
      </c>
      <c r="F11819" t="s">
        <v>8</v>
      </c>
      <c r="G11819" t="s">
        <v>22</v>
      </c>
      <c r="H11819">
        <v>0</v>
      </c>
      <c r="K11819" s="1"/>
      <c r="S11819" s="1"/>
      <c r="AA11819" s="1"/>
    </row>
    <row r="11820" spans="1:27">
      <c r="A11820">
        <v>2</v>
      </c>
      <c r="B11820">
        <v>1</v>
      </c>
      <c r="C11820" s="1">
        <v>39245</v>
      </c>
      <c r="D11820" t="s">
        <v>7</v>
      </c>
      <c r="E11820" t="s">
        <v>2</v>
      </c>
      <c r="F11820" t="s">
        <v>9</v>
      </c>
      <c r="G11820" t="s">
        <v>22</v>
      </c>
      <c r="H11820">
        <v>0</v>
      </c>
      <c r="K11820" s="1"/>
      <c r="S11820" s="1"/>
      <c r="AA11820" s="1"/>
    </row>
    <row r="11821" spans="1:27">
      <c r="A11821">
        <v>2</v>
      </c>
      <c r="B11821">
        <v>1</v>
      </c>
      <c r="C11821" s="1">
        <v>39245</v>
      </c>
      <c r="D11821" t="s">
        <v>7</v>
      </c>
      <c r="E11821" t="s">
        <v>2</v>
      </c>
      <c r="F11821" t="s">
        <v>10</v>
      </c>
      <c r="G11821" t="s">
        <v>22</v>
      </c>
      <c r="H11821">
        <v>0</v>
      </c>
      <c r="K11821" s="1"/>
      <c r="S11821" s="1"/>
      <c r="AA11821" s="1"/>
    </row>
    <row r="11822" spans="1:27">
      <c r="A11822">
        <v>2</v>
      </c>
      <c r="B11822">
        <v>1</v>
      </c>
      <c r="C11822" s="1">
        <v>39245</v>
      </c>
      <c r="D11822" t="s">
        <v>7</v>
      </c>
      <c r="E11822" t="s">
        <v>4</v>
      </c>
      <c r="F11822" t="s">
        <v>8</v>
      </c>
      <c r="G11822" t="s">
        <v>22</v>
      </c>
      <c r="H11822">
        <v>0</v>
      </c>
      <c r="K11822" s="1"/>
      <c r="S11822" s="1"/>
      <c r="AA11822" s="1"/>
    </row>
    <row r="11823" spans="1:27">
      <c r="A11823">
        <v>2</v>
      </c>
      <c r="B11823">
        <v>1</v>
      </c>
      <c r="C11823" s="1">
        <v>39245</v>
      </c>
      <c r="D11823" t="s">
        <v>7</v>
      </c>
      <c r="E11823" t="s">
        <v>4</v>
      </c>
      <c r="F11823" t="s">
        <v>9</v>
      </c>
      <c r="G11823" t="s">
        <v>22</v>
      </c>
      <c r="H11823">
        <v>0</v>
      </c>
      <c r="K11823" s="1"/>
      <c r="S11823" s="1"/>
      <c r="AA11823" s="1"/>
    </row>
    <row r="11824" spans="1:27">
      <c r="A11824">
        <v>2</v>
      </c>
      <c r="B11824">
        <v>1</v>
      </c>
      <c r="C11824" s="1">
        <v>39245</v>
      </c>
      <c r="D11824" t="s">
        <v>7</v>
      </c>
      <c r="E11824" t="s">
        <v>4</v>
      </c>
      <c r="F11824" t="s">
        <v>10</v>
      </c>
      <c r="G11824" t="s">
        <v>22</v>
      </c>
      <c r="H11824">
        <v>0</v>
      </c>
      <c r="K11824" s="1"/>
      <c r="S11824" s="1"/>
      <c r="AA11824" s="1"/>
    </row>
    <row r="11825" spans="1:27">
      <c r="A11825">
        <v>2</v>
      </c>
      <c r="B11825">
        <v>1</v>
      </c>
      <c r="C11825" s="1">
        <v>39246</v>
      </c>
      <c r="D11825" t="s">
        <v>7</v>
      </c>
      <c r="E11825" t="s">
        <v>2</v>
      </c>
      <c r="F11825" t="s">
        <v>8</v>
      </c>
      <c r="G11825" t="s">
        <v>3</v>
      </c>
      <c r="H11825">
        <v>0</v>
      </c>
      <c r="K11825" s="1"/>
      <c r="S11825" s="1"/>
      <c r="AA11825" s="1"/>
    </row>
    <row r="11826" spans="1:27">
      <c r="A11826">
        <v>2</v>
      </c>
      <c r="B11826">
        <v>1</v>
      </c>
      <c r="C11826" s="1">
        <v>39246</v>
      </c>
      <c r="D11826" t="s">
        <v>7</v>
      </c>
      <c r="E11826" t="s">
        <v>2</v>
      </c>
      <c r="F11826" t="s">
        <v>9</v>
      </c>
      <c r="G11826" t="s">
        <v>3</v>
      </c>
      <c r="H11826">
        <v>0</v>
      </c>
      <c r="K11826" s="1"/>
      <c r="S11826" s="1"/>
      <c r="AA11826" s="1"/>
    </row>
    <row r="11827" spans="1:27">
      <c r="A11827">
        <v>2</v>
      </c>
      <c r="B11827">
        <v>1</v>
      </c>
      <c r="C11827" s="1">
        <v>39246</v>
      </c>
      <c r="D11827" t="s">
        <v>7</v>
      </c>
      <c r="E11827" t="s">
        <v>2</v>
      </c>
      <c r="F11827" t="s">
        <v>10</v>
      </c>
      <c r="G11827" t="s">
        <v>3</v>
      </c>
      <c r="H11827">
        <v>0</v>
      </c>
      <c r="K11827" s="1"/>
      <c r="S11827" s="1"/>
      <c r="AA11827" s="1"/>
    </row>
    <row r="11828" spans="1:27">
      <c r="A11828">
        <v>2</v>
      </c>
      <c r="B11828">
        <v>1</v>
      </c>
      <c r="C11828" s="1">
        <v>39246</v>
      </c>
      <c r="D11828" t="s">
        <v>7</v>
      </c>
      <c r="E11828" t="s">
        <v>4</v>
      </c>
      <c r="F11828" t="s">
        <v>8</v>
      </c>
      <c r="G11828" t="s">
        <v>3</v>
      </c>
      <c r="H11828">
        <v>0</v>
      </c>
      <c r="K11828" s="1"/>
      <c r="S11828" s="1"/>
      <c r="AA11828" s="1"/>
    </row>
    <row r="11829" spans="1:27">
      <c r="A11829">
        <v>2</v>
      </c>
      <c r="B11829">
        <v>1</v>
      </c>
      <c r="C11829" s="1">
        <v>39246</v>
      </c>
      <c r="D11829" t="s">
        <v>7</v>
      </c>
      <c r="E11829" t="s">
        <v>4</v>
      </c>
      <c r="F11829" t="s">
        <v>9</v>
      </c>
      <c r="G11829" t="s">
        <v>3</v>
      </c>
      <c r="H11829">
        <v>0</v>
      </c>
      <c r="K11829" s="1"/>
      <c r="S11829" s="1"/>
      <c r="AA11829" s="1"/>
    </row>
    <row r="11830" spans="1:27">
      <c r="A11830">
        <v>2</v>
      </c>
      <c r="B11830">
        <v>1</v>
      </c>
      <c r="C11830" s="1">
        <v>39246</v>
      </c>
      <c r="D11830" t="s">
        <v>7</v>
      </c>
      <c r="E11830" t="s">
        <v>4</v>
      </c>
      <c r="F11830" t="s">
        <v>10</v>
      </c>
      <c r="G11830" t="s">
        <v>3</v>
      </c>
      <c r="H11830">
        <v>0</v>
      </c>
      <c r="K11830" s="1"/>
      <c r="S11830" s="1"/>
      <c r="AA11830" s="1"/>
    </row>
    <row r="11831" spans="1:27">
      <c r="A11831">
        <v>2</v>
      </c>
      <c r="B11831">
        <v>1</v>
      </c>
      <c r="C11831" s="1">
        <v>39246</v>
      </c>
      <c r="D11831" t="s">
        <v>7</v>
      </c>
      <c r="E11831" t="s">
        <v>2</v>
      </c>
      <c r="F11831" t="s">
        <v>8</v>
      </c>
      <c r="G11831" t="s">
        <v>22</v>
      </c>
      <c r="H11831">
        <v>0</v>
      </c>
      <c r="K11831" s="1"/>
      <c r="S11831" s="1"/>
      <c r="AA11831" s="1"/>
    </row>
    <row r="11832" spans="1:27">
      <c r="A11832">
        <v>2</v>
      </c>
      <c r="B11832">
        <v>1</v>
      </c>
      <c r="C11832" s="1">
        <v>39246</v>
      </c>
      <c r="D11832" t="s">
        <v>7</v>
      </c>
      <c r="E11832" t="s">
        <v>2</v>
      </c>
      <c r="F11832" t="s">
        <v>9</v>
      </c>
      <c r="G11832" t="s">
        <v>22</v>
      </c>
      <c r="H11832">
        <v>0</v>
      </c>
      <c r="K11832" s="1"/>
      <c r="S11832" s="1"/>
      <c r="AA11832" s="1"/>
    </row>
    <row r="11833" spans="1:27">
      <c r="A11833">
        <v>2</v>
      </c>
      <c r="B11833">
        <v>1</v>
      </c>
      <c r="C11833" s="1">
        <v>39246</v>
      </c>
      <c r="D11833" t="s">
        <v>7</v>
      </c>
      <c r="E11833" t="s">
        <v>2</v>
      </c>
      <c r="F11833" t="s">
        <v>10</v>
      </c>
      <c r="G11833" t="s">
        <v>22</v>
      </c>
      <c r="H11833">
        <v>0</v>
      </c>
      <c r="K11833" s="1"/>
      <c r="S11833" s="1"/>
      <c r="AA11833" s="1"/>
    </row>
    <row r="11834" spans="1:27">
      <c r="A11834">
        <v>2</v>
      </c>
      <c r="B11834">
        <v>1</v>
      </c>
      <c r="C11834" s="1">
        <v>39246</v>
      </c>
      <c r="D11834" t="s">
        <v>7</v>
      </c>
      <c r="E11834" t="s">
        <v>4</v>
      </c>
      <c r="F11834" t="s">
        <v>8</v>
      </c>
      <c r="G11834" t="s">
        <v>22</v>
      </c>
      <c r="H11834">
        <v>0</v>
      </c>
      <c r="K11834" s="1"/>
      <c r="S11834" s="1"/>
      <c r="AA11834" s="1"/>
    </row>
    <row r="11835" spans="1:27">
      <c r="A11835">
        <v>2</v>
      </c>
      <c r="B11835">
        <v>1</v>
      </c>
      <c r="C11835" s="1">
        <v>39246</v>
      </c>
      <c r="D11835" t="s">
        <v>7</v>
      </c>
      <c r="E11835" t="s">
        <v>4</v>
      </c>
      <c r="F11835" t="s">
        <v>9</v>
      </c>
      <c r="G11835" t="s">
        <v>22</v>
      </c>
      <c r="H11835">
        <v>0</v>
      </c>
      <c r="K11835" s="1"/>
      <c r="S11835" s="1"/>
      <c r="AA11835" s="1"/>
    </row>
    <row r="11836" spans="1:27">
      <c r="A11836">
        <v>2</v>
      </c>
      <c r="B11836">
        <v>1</v>
      </c>
      <c r="C11836" s="1">
        <v>39246</v>
      </c>
      <c r="D11836" t="s">
        <v>7</v>
      </c>
      <c r="E11836" t="s">
        <v>4</v>
      </c>
      <c r="F11836" t="s">
        <v>10</v>
      </c>
      <c r="G11836" t="s">
        <v>22</v>
      </c>
      <c r="H11836">
        <v>0</v>
      </c>
      <c r="K11836" s="1"/>
      <c r="S11836" s="1"/>
      <c r="AA11836" s="1"/>
    </row>
    <row r="11837" spans="1:27">
      <c r="A11837">
        <v>2</v>
      </c>
      <c r="B11837">
        <v>1</v>
      </c>
      <c r="C11837" s="1">
        <v>39247</v>
      </c>
      <c r="D11837" t="s">
        <v>7</v>
      </c>
      <c r="E11837" t="s">
        <v>2</v>
      </c>
      <c r="F11837" t="s">
        <v>8</v>
      </c>
      <c r="G11837" t="s">
        <v>3</v>
      </c>
      <c r="H11837">
        <v>0</v>
      </c>
      <c r="K11837" s="1"/>
      <c r="S11837" s="1"/>
      <c r="AA11837" s="1"/>
    </row>
    <row r="11838" spans="1:27">
      <c r="A11838">
        <v>2</v>
      </c>
      <c r="B11838">
        <v>1</v>
      </c>
      <c r="C11838" s="1">
        <v>39247</v>
      </c>
      <c r="D11838" t="s">
        <v>7</v>
      </c>
      <c r="E11838" t="s">
        <v>2</v>
      </c>
      <c r="F11838" t="s">
        <v>9</v>
      </c>
      <c r="G11838" t="s">
        <v>3</v>
      </c>
      <c r="H11838">
        <v>50</v>
      </c>
      <c r="K11838" s="1"/>
      <c r="S11838" s="1"/>
      <c r="AA11838" s="1"/>
    </row>
    <row r="11839" spans="1:27">
      <c r="A11839">
        <v>2</v>
      </c>
      <c r="B11839">
        <v>1</v>
      </c>
      <c r="C11839" s="1">
        <v>39247</v>
      </c>
      <c r="D11839" t="s">
        <v>7</v>
      </c>
      <c r="E11839" t="s">
        <v>2</v>
      </c>
      <c r="F11839" t="s">
        <v>10</v>
      </c>
      <c r="G11839" t="s">
        <v>3</v>
      </c>
      <c r="H11839">
        <v>0</v>
      </c>
      <c r="K11839" s="1"/>
      <c r="S11839" s="1"/>
      <c r="AA11839" s="1"/>
    </row>
    <row r="11840" spans="1:27">
      <c r="A11840">
        <v>2</v>
      </c>
      <c r="B11840">
        <v>1</v>
      </c>
      <c r="C11840" s="1">
        <v>39247</v>
      </c>
      <c r="D11840" t="s">
        <v>7</v>
      </c>
      <c r="E11840" t="s">
        <v>4</v>
      </c>
      <c r="F11840" t="s">
        <v>8</v>
      </c>
      <c r="G11840" t="s">
        <v>3</v>
      </c>
      <c r="H11840">
        <v>50</v>
      </c>
      <c r="K11840" s="1"/>
      <c r="S11840" s="1"/>
      <c r="AA11840" s="1"/>
    </row>
    <row r="11841" spans="1:27">
      <c r="A11841">
        <v>2</v>
      </c>
      <c r="B11841">
        <v>1</v>
      </c>
      <c r="C11841" s="1">
        <v>39247</v>
      </c>
      <c r="D11841" t="s">
        <v>7</v>
      </c>
      <c r="E11841" t="s">
        <v>4</v>
      </c>
      <c r="F11841" t="s">
        <v>9</v>
      </c>
      <c r="G11841" t="s">
        <v>3</v>
      </c>
      <c r="H11841">
        <v>0</v>
      </c>
      <c r="K11841" s="1"/>
      <c r="S11841" s="1"/>
      <c r="AA11841" s="1"/>
    </row>
    <row r="11842" spans="1:27">
      <c r="A11842">
        <v>2</v>
      </c>
      <c r="B11842">
        <v>1</v>
      </c>
      <c r="C11842" s="1">
        <v>39247</v>
      </c>
      <c r="D11842" t="s">
        <v>7</v>
      </c>
      <c r="E11842" t="s">
        <v>4</v>
      </c>
      <c r="F11842" t="s">
        <v>10</v>
      </c>
      <c r="G11842" t="s">
        <v>3</v>
      </c>
      <c r="H11842">
        <v>0</v>
      </c>
      <c r="K11842" s="1"/>
      <c r="S11842" s="1"/>
      <c r="AA11842" s="1"/>
    </row>
    <row r="11843" spans="1:27">
      <c r="A11843">
        <v>2</v>
      </c>
      <c r="B11843">
        <v>1</v>
      </c>
      <c r="C11843" s="1">
        <v>39247</v>
      </c>
      <c r="D11843" t="s">
        <v>7</v>
      </c>
      <c r="E11843" t="s">
        <v>2</v>
      </c>
      <c r="F11843" t="s">
        <v>8</v>
      </c>
      <c r="G11843" t="s">
        <v>22</v>
      </c>
      <c r="H11843">
        <v>0</v>
      </c>
      <c r="K11843" s="1"/>
      <c r="S11843" s="1"/>
      <c r="AA11843" s="1"/>
    </row>
    <row r="11844" spans="1:27">
      <c r="A11844">
        <v>2</v>
      </c>
      <c r="B11844">
        <v>1</v>
      </c>
      <c r="C11844" s="1">
        <v>39247</v>
      </c>
      <c r="D11844" t="s">
        <v>7</v>
      </c>
      <c r="E11844" t="s">
        <v>2</v>
      </c>
      <c r="F11844" t="s">
        <v>9</v>
      </c>
      <c r="G11844" t="s">
        <v>22</v>
      </c>
      <c r="H11844">
        <v>5.5894219999999999</v>
      </c>
      <c r="K11844" s="1"/>
      <c r="S11844" s="1"/>
      <c r="AA11844" s="1"/>
    </row>
    <row r="11845" spans="1:27">
      <c r="A11845">
        <v>2</v>
      </c>
      <c r="B11845">
        <v>1</v>
      </c>
      <c r="C11845" s="1">
        <v>39247</v>
      </c>
      <c r="D11845" t="s">
        <v>7</v>
      </c>
      <c r="E11845" t="s">
        <v>2</v>
      </c>
      <c r="F11845" t="s">
        <v>10</v>
      </c>
      <c r="G11845" t="s">
        <v>22</v>
      </c>
      <c r="H11845">
        <v>0</v>
      </c>
      <c r="K11845" s="1"/>
      <c r="S11845" s="1"/>
      <c r="AA11845" s="1"/>
    </row>
    <row r="11846" spans="1:27">
      <c r="A11846">
        <v>2</v>
      </c>
      <c r="B11846">
        <v>1</v>
      </c>
      <c r="C11846" s="1">
        <v>39247</v>
      </c>
      <c r="D11846" t="s">
        <v>7</v>
      </c>
      <c r="E11846" t="s">
        <v>4</v>
      </c>
      <c r="F11846" t="s">
        <v>8</v>
      </c>
      <c r="G11846" t="s">
        <v>22</v>
      </c>
      <c r="H11846">
        <v>4.1696080000000002</v>
      </c>
      <c r="K11846" s="1"/>
      <c r="S11846" s="1"/>
      <c r="AA11846" s="1"/>
    </row>
    <row r="11847" spans="1:27">
      <c r="A11847">
        <v>2</v>
      </c>
      <c r="B11847">
        <v>1</v>
      </c>
      <c r="C11847" s="1">
        <v>39247</v>
      </c>
      <c r="D11847" t="s">
        <v>7</v>
      </c>
      <c r="E11847" t="s">
        <v>4</v>
      </c>
      <c r="F11847" t="s">
        <v>9</v>
      </c>
      <c r="G11847" t="s">
        <v>22</v>
      </c>
      <c r="H11847">
        <v>0</v>
      </c>
      <c r="K11847" s="1"/>
      <c r="S11847" s="1"/>
      <c r="AA11847" s="1"/>
    </row>
    <row r="11848" spans="1:27">
      <c r="A11848">
        <v>2</v>
      </c>
      <c r="B11848">
        <v>1</v>
      </c>
      <c r="C11848" s="1">
        <v>39247</v>
      </c>
      <c r="D11848" t="s">
        <v>7</v>
      </c>
      <c r="E11848" t="s">
        <v>4</v>
      </c>
      <c r="F11848" t="s">
        <v>10</v>
      </c>
      <c r="G11848" t="s">
        <v>22</v>
      </c>
      <c r="H11848">
        <v>0</v>
      </c>
      <c r="K11848" s="1"/>
      <c r="S11848" s="1"/>
      <c r="AA11848" s="1"/>
    </row>
    <row r="11849" spans="1:27">
      <c r="A11849">
        <v>2</v>
      </c>
      <c r="B11849">
        <v>1</v>
      </c>
      <c r="C11849" s="1">
        <v>39248</v>
      </c>
      <c r="D11849" t="s">
        <v>7</v>
      </c>
      <c r="E11849" t="s">
        <v>2</v>
      </c>
      <c r="F11849" t="s">
        <v>8</v>
      </c>
      <c r="G11849" t="s">
        <v>3</v>
      </c>
      <c r="H11849">
        <v>0</v>
      </c>
      <c r="K11849" s="1"/>
      <c r="S11849" s="1"/>
      <c r="AA11849" s="1"/>
    </row>
    <row r="11850" spans="1:27">
      <c r="A11850">
        <v>2</v>
      </c>
      <c r="B11850">
        <v>1</v>
      </c>
      <c r="C11850" s="1">
        <v>39248</v>
      </c>
      <c r="D11850" t="s">
        <v>7</v>
      </c>
      <c r="E11850" t="s">
        <v>2</v>
      </c>
      <c r="F11850" t="s">
        <v>9</v>
      </c>
      <c r="G11850" t="s">
        <v>3</v>
      </c>
      <c r="H11850">
        <v>0</v>
      </c>
      <c r="K11850" s="1"/>
      <c r="S11850" s="1"/>
      <c r="AA11850" s="1"/>
    </row>
    <row r="11851" spans="1:27">
      <c r="A11851">
        <v>2</v>
      </c>
      <c r="B11851">
        <v>1</v>
      </c>
      <c r="C11851" s="1">
        <v>39248</v>
      </c>
      <c r="D11851" t="s">
        <v>7</v>
      </c>
      <c r="E11851" t="s">
        <v>2</v>
      </c>
      <c r="F11851" t="s">
        <v>10</v>
      </c>
      <c r="G11851" t="s">
        <v>3</v>
      </c>
      <c r="H11851">
        <v>0</v>
      </c>
      <c r="K11851" s="1"/>
      <c r="S11851" s="1"/>
      <c r="AA11851" s="1"/>
    </row>
    <row r="11852" spans="1:27">
      <c r="A11852">
        <v>2</v>
      </c>
      <c r="B11852">
        <v>1</v>
      </c>
      <c r="C11852" s="1">
        <v>39248</v>
      </c>
      <c r="D11852" t="s">
        <v>7</v>
      </c>
      <c r="E11852" t="s">
        <v>4</v>
      </c>
      <c r="F11852" t="s">
        <v>8</v>
      </c>
      <c r="G11852" t="s">
        <v>3</v>
      </c>
      <c r="H11852">
        <v>0</v>
      </c>
      <c r="K11852" s="1"/>
      <c r="S11852" s="1"/>
      <c r="AA11852" s="1"/>
    </row>
    <row r="11853" spans="1:27">
      <c r="A11853">
        <v>2</v>
      </c>
      <c r="B11853">
        <v>1</v>
      </c>
      <c r="C11853" s="1">
        <v>39248</v>
      </c>
      <c r="D11853" t="s">
        <v>7</v>
      </c>
      <c r="E11853" t="s">
        <v>4</v>
      </c>
      <c r="F11853" t="s">
        <v>9</v>
      </c>
      <c r="G11853" t="s">
        <v>3</v>
      </c>
      <c r="H11853">
        <v>0</v>
      </c>
      <c r="K11853" s="1"/>
      <c r="S11853" s="1"/>
      <c r="AA11853" s="1"/>
    </row>
    <row r="11854" spans="1:27">
      <c r="A11854">
        <v>2</v>
      </c>
      <c r="B11854">
        <v>1</v>
      </c>
      <c r="C11854" s="1">
        <v>39248</v>
      </c>
      <c r="D11854" t="s">
        <v>7</v>
      </c>
      <c r="E11854" t="s">
        <v>4</v>
      </c>
      <c r="F11854" t="s">
        <v>10</v>
      </c>
      <c r="G11854" t="s">
        <v>3</v>
      </c>
      <c r="H11854">
        <v>0</v>
      </c>
      <c r="K11854" s="1"/>
      <c r="S11854" s="1"/>
      <c r="AA11854" s="1"/>
    </row>
    <row r="11855" spans="1:27">
      <c r="A11855">
        <v>2</v>
      </c>
      <c r="B11855">
        <v>1</v>
      </c>
      <c r="C11855" s="1">
        <v>39248</v>
      </c>
      <c r="D11855" t="s">
        <v>7</v>
      </c>
      <c r="E11855" t="s">
        <v>2</v>
      </c>
      <c r="F11855" t="s">
        <v>8</v>
      </c>
      <c r="G11855" t="s">
        <v>22</v>
      </c>
      <c r="H11855">
        <v>0</v>
      </c>
      <c r="K11855" s="1"/>
      <c r="S11855" s="1"/>
      <c r="AA11855" s="1"/>
    </row>
    <row r="11856" spans="1:27">
      <c r="A11856">
        <v>2</v>
      </c>
      <c r="B11856">
        <v>1</v>
      </c>
      <c r="C11856" s="1">
        <v>39248</v>
      </c>
      <c r="D11856" t="s">
        <v>7</v>
      </c>
      <c r="E11856" t="s">
        <v>2</v>
      </c>
      <c r="F11856" t="s">
        <v>9</v>
      </c>
      <c r="G11856" t="s">
        <v>22</v>
      </c>
      <c r="H11856">
        <v>0</v>
      </c>
      <c r="K11856" s="1"/>
      <c r="S11856" s="1"/>
      <c r="AA11856" s="1"/>
    </row>
    <row r="11857" spans="1:27">
      <c r="A11857">
        <v>2</v>
      </c>
      <c r="B11857">
        <v>1</v>
      </c>
      <c r="C11857" s="1">
        <v>39248</v>
      </c>
      <c r="D11857" t="s">
        <v>7</v>
      </c>
      <c r="E11857" t="s">
        <v>2</v>
      </c>
      <c r="F11857" t="s">
        <v>10</v>
      </c>
      <c r="G11857" t="s">
        <v>22</v>
      </c>
      <c r="H11857">
        <v>0</v>
      </c>
      <c r="K11857" s="1"/>
      <c r="S11857" s="1"/>
      <c r="AA11857" s="1"/>
    </row>
    <row r="11858" spans="1:27">
      <c r="A11858">
        <v>2</v>
      </c>
      <c r="B11858">
        <v>1</v>
      </c>
      <c r="C11858" s="1">
        <v>39248</v>
      </c>
      <c r="D11858" t="s">
        <v>7</v>
      </c>
      <c r="E11858" t="s">
        <v>4</v>
      </c>
      <c r="F11858" t="s">
        <v>8</v>
      </c>
      <c r="G11858" t="s">
        <v>22</v>
      </c>
      <c r="H11858">
        <v>0</v>
      </c>
      <c r="K11858" s="1"/>
      <c r="S11858" s="1"/>
      <c r="AA11858" s="1"/>
    </row>
    <row r="11859" spans="1:27">
      <c r="A11859">
        <v>2</v>
      </c>
      <c r="B11859">
        <v>1</v>
      </c>
      <c r="C11859" s="1">
        <v>39248</v>
      </c>
      <c r="D11859" t="s">
        <v>7</v>
      </c>
      <c r="E11859" t="s">
        <v>4</v>
      </c>
      <c r="F11859" t="s">
        <v>9</v>
      </c>
      <c r="G11859" t="s">
        <v>22</v>
      </c>
      <c r="H11859">
        <v>0</v>
      </c>
      <c r="K11859" s="1"/>
      <c r="S11859" s="1"/>
      <c r="AA11859" s="1"/>
    </row>
    <row r="11860" spans="1:27">
      <c r="A11860">
        <v>2</v>
      </c>
      <c r="B11860">
        <v>1</v>
      </c>
      <c r="C11860" s="1">
        <v>39248</v>
      </c>
      <c r="D11860" t="s">
        <v>7</v>
      </c>
      <c r="E11860" t="s">
        <v>4</v>
      </c>
      <c r="F11860" t="s">
        <v>10</v>
      </c>
      <c r="G11860" t="s">
        <v>22</v>
      </c>
      <c r="H11860">
        <v>0</v>
      </c>
      <c r="K11860" s="1"/>
      <c r="S11860" s="1"/>
      <c r="AA11860" s="1"/>
    </row>
    <row r="11861" spans="1:27">
      <c r="A11861">
        <v>2</v>
      </c>
      <c r="B11861">
        <v>1</v>
      </c>
      <c r="C11861" s="1">
        <v>39249</v>
      </c>
      <c r="D11861" t="s">
        <v>7</v>
      </c>
      <c r="E11861" t="s">
        <v>2</v>
      </c>
      <c r="F11861" t="s">
        <v>8</v>
      </c>
      <c r="G11861" t="s">
        <v>3</v>
      </c>
      <c r="H11861">
        <v>0</v>
      </c>
      <c r="K11861" s="1"/>
      <c r="S11861" s="1"/>
      <c r="AA11861" s="1"/>
    </row>
    <row r="11862" spans="1:27">
      <c r="A11862">
        <v>2</v>
      </c>
      <c r="B11862">
        <v>1</v>
      </c>
      <c r="C11862" s="1">
        <v>39249</v>
      </c>
      <c r="D11862" t="s">
        <v>7</v>
      </c>
      <c r="E11862" t="s">
        <v>2</v>
      </c>
      <c r="F11862" t="s">
        <v>9</v>
      </c>
      <c r="G11862" t="s">
        <v>3</v>
      </c>
      <c r="H11862">
        <v>0</v>
      </c>
      <c r="K11862" s="1"/>
      <c r="S11862" s="1"/>
      <c r="AA11862" s="1"/>
    </row>
    <row r="11863" spans="1:27">
      <c r="A11863">
        <v>2</v>
      </c>
      <c r="B11863">
        <v>1</v>
      </c>
      <c r="C11863" s="1">
        <v>39249</v>
      </c>
      <c r="D11863" t="s">
        <v>7</v>
      </c>
      <c r="E11863" t="s">
        <v>2</v>
      </c>
      <c r="F11863" t="s">
        <v>10</v>
      </c>
      <c r="G11863" t="s">
        <v>3</v>
      </c>
      <c r="H11863">
        <v>0</v>
      </c>
      <c r="K11863" s="1"/>
      <c r="S11863" s="1"/>
      <c r="AA11863" s="1"/>
    </row>
    <row r="11864" spans="1:27">
      <c r="A11864">
        <v>2</v>
      </c>
      <c r="B11864">
        <v>1</v>
      </c>
      <c r="C11864" s="1">
        <v>39249</v>
      </c>
      <c r="D11864" t="s">
        <v>7</v>
      </c>
      <c r="E11864" t="s">
        <v>4</v>
      </c>
      <c r="F11864" t="s">
        <v>8</v>
      </c>
      <c r="G11864" t="s">
        <v>3</v>
      </c>
      <c r="H11864">
        <v>0</v>
      </c>
      <c r="K11864" s="1"/>
      <c r="S11864" s="1"/>
      <c r="AA11864" s="1"/>
    </row>
    <row r="11865" spans="1:27">
      <c r="A11865">
        <v>2</v>
      </c>
      <c r="B11865">
        <v>1</v>
      </c>
      <c r="C11865" s="1">
        <v>39249</v>
      </c>
      <c r="D11865" t="s">
        <v>7</v>
      </c>
      <c r="E11865" t="s">
        <v>4</v>
      </c>
      <c r="F11865" t="s">
        <v>9</v>
      </c>
      <c r="G11865" t="s">
        <v>3</v>
      </c>
      <c r="H11865">
        <v>0</v>
      </c>
      <c r="K11865" s="1"/>
      <c r="S11865" s="1"/>
      <c r="AA11865" s="1"/>
    </row>
    <row r="11866" spans="1:27">
      <c r="A11866">
        <v>2</v>
      </c>
      <c r="B11866">
        <v>1</v>
      </c>
      <c r="C11866" s="1">
        <v>39249</v>
      </c>
      <c r="D11866" t="s">
        <v>7</v>
      </c>
      <c r="E11866" t="s">
        <v>4</v>
      </c>
      <c r="F11866" t="s">
        <v>10</v>
      </c>
      <c r="G11866" t="s">
        <v>3</v>
      </c>
      <c r="H11866">
        <v>0</v>
      </c>
      <c r="K11866" s="1"/>
      <c r="S11866" s="1"/>
      <c r="AA11866" s="1"/>
    </row>
    <row r="11867" spans="1:27">
      <c r="A11867">
        <v>2</v>
      </c>
      <c r="B11867">
        <v>1</v>
      </c>
      <c r="C11867" s="1">
        <v>39249</v>
      </c>
      <c r="D11867" t="s">
        <v>7</v>
      </c>
      <c r="E11867" t="s">
        <v>2</v>
      </c>
      <c r="F11867" t="s">
        <v>8</v>
      </c>
      <c r="G11867" t="s">
        <v>22</v>
      </c>
      <c r="H11867">
        <v>0</v>
      </c>
      <c r="K11867" s="1"/>
      <c r="S11867" s="1"/>
      <c r="AA11867" s="1"/>
    </row>
    <row r="11868" spans="1:27">
      <c r="A11868">
        <v>2</v>
      </c>
      <c r="B11868">
        <v>1</v>
      </c>
      <c r="C11868" s="1">
        <v>39249</v>
      </c>
      <c r="D11868" t="s">
        <v>7</v>
      </c>
      <c r="E11868" t="s">
        <v>2</v>
      </c>
      <c r="F11868" t="s">
        <v>9</v>
      </c>
      <c r="G11868" t="s">
        <v>22</v>
      </c>
      <c r="H11868">
        <v>0</v>
      </c>
      <c r="K11868" s="1"/>
      <c r="S11868" s="1"/>
      <c r="AA11868" s="1"/>
    </row>
    <row r="11869" spans="1:27">
      <c r="A11869">
        <v>2</v>
      </c>
      <c r="B11869">
        <v>1</v>
      </c>
      <c r="C11869" s="1">
        <v>39249</v>
      </c>
      <c r="D11869" t="s">
        <v>7</v>
      </c>
      <c r="E11869" t="s">
        <v>2</v>
      </c>
      <c r="F11869" t="s">
        <v>10</v>
      </c>
      <c r="G11869" t="s">
        <v>22</v>
      </c>
      <c r="H11869">
        <v>0</v>
      </c>
      <c r="K11869" s="1"/>
      <c r="S11869" s="1"/>
      <c r="AA11869" s="1"/>
    </row>
    <row r="11870" spans="1:27">
      <c r="A11870">
        <v>2</v>
      </c>
      <c r="B11870">
        <v>1</v>
      </c>
      <c r="C11870" s="1">
        <v>39249</v>
      </c>
      <c r="D11870" t="s">
        <v>7</v>
      </c>
      <c r="E11870" t="s">
        <v>4</v>
      </c>
      <c r="F11870" t="s">
        <v>8</v>
      </c>
      <c r="G11870" t="s">
        <v>22</v>
      </c>
      <c r="H11870">
        <v>0</v>
      </c>
      <c r="K11870" s="1"/>
      <c r="S11870" s="1"/>
      <c r="AA11870" s="1"/>
    </row>
    <row r="11871" spans="1:27">
      <c r="A11871">
        <v>2</v>
      </c>
      <c r="B11871">
        <v>1</v>
      </c>
      <c r="C11871" s="1">
        <v>39249</v>
      </c>
      <c r="D11871" t="s">
        <v>7</v>
      </c>
      <c r="E11871" t="s">
        <v>4</v>
      </c>
      <c r="F11871" t="s">
        <v>9</v>
      </c>
      <c r="G11871" t="s">
        <v>22</v>
      </c>
      <c r="H11871">
        <v>0</v>
      </c>
      <c r="K11871" s="1"/>
      <c r="S11871" s="1"/>
      <c r="AA11871" s="1"/>
    </row>
    <row r="11872" spans="1:27">
      <c r="A11872">
        <v>2</v>
      </c>
      <c r="B11872">
        <v>1</v>
      </c>
      <c r="C11872" s="1">
        <v>39249</v>
      </c>
      <c r="D11872" t="s">
        <v>7</v>
      </c>
      <c r="E11872" t="s">
        <v>4</v>
      </c>
      <c r="F11872" t="s">
        <v>10</v>
      </c>
      <c r="G11872" t="s">
        <v>22</v>
      </c>
      <c r="H11872">
        <v>0</v>
      </c>
      <c r="K11872" s="1"/>
      <c r="S11872" s="1"/>
      <c r="AA11872" s="1"/>
    </row>
    <row r="11873" spans="1:27">
      <c r="A11873">
        <v>2</v>
      </c>
      <c r="B11873">
        <v>1</v>
      </c>
      <c r="C11873" s="1">
        <v>39250</v>
      </c>
      <c r="D11873" t="s">
        <v>7</v>
      </c>
      <c r="E11873" t="s">
        <v>2</v>
      </c>
      <c r="F11873" t="s">
        <v>8</v>
      </c>
      <c r="G11873" t="s">
        <v>3</v>
      </c>
      <c r="H11873">
        <v>0</v>
      </c>
      <c r="K11873" s="1"/>
      <c r="S11873" s="1"/>
      <c r="AA11873" s="1"/>
    </row>
    <row r="11874" spans="1:27">
      <c r="A11874">
        <v>2</v>
      </c>
      <c r="B11874">
        <v>1</v>
      </c>
      <c r="C11874" s="1">
        <v>39250</v>
      </c>
      <c r="D11874" t="s">
        <v>7</v>
      </c>
      <c r="E11874" t="s">
        <v>2</v>
      </c>
      <c r="F11874" t="s">
        <v>9</v>
      </c>
      <c r="G11874" t="s">
        <v>3</v>
      </c>
      <c r="H11874">
        <v>0</v>
      </c>
      <c r="K11874" s="1"/>
      <c r="S11874" s="1"/>
      <c r="AA11874" s="1"/>
    </row>
    <row r="11875" spans="1:27">
      <c r="A11875">
        <v>2</v>
      </c>
      <c r="B11875">
        <v>1</v>
      </c>
      <c r="C11875" s="1">
        <v>39250</v>
      </c>
      <c r="D11875" t="s">
        <v>7</v>
      </c>
      <c r="E11875" t="s">
        <v>2</v>
      </c>
      <c r="F11875" t="s">
        <v>10</v>
      </c>
      <c r="G11875" t="s">
        <v>3</v>
      </c>
      <c r="H11875">
        <v>0</v>
      </c>
      <c r="K11875" s="1"/>
      <c r="S11875" s="1"/>
      <c r="AA11875" s="1"/>
    </row>
    <row r="11876" spans="1:27">
      <c r="A11876">
        <v>2</v>
      </c>
      <c r="B11876">
        <v>1</v>
      </c>
      <c r="C11876" s="1">
        <v>39250</v>
      </c>
      <c r="D11876" t="s">
        <v>7</v>
      </c>
      <c r="E11876" t="s">
        <v>4</v>
      </c>
      <c r="F11876" t="s">
        <v>8</v>
      </c>
      <c r="G11876" t="s">
        <v>3</v>
      </c>
      <c r="H11876">
        <v>0</v>
      </c>
      <c r="K11876" s="1"/>
      <c r="S11876" s="1"/>
      <c r="AA11876" s="1"/>
    </row>
    <row r="11877" spans="1:27">
      <c r="A11877">
        <v>2</v>
      </c>
      <c r="B11877">
        <v>1</v>
      </c>
      <c r="C11877" s="1">
        <v>39250</v>
      </c>
      <c r="D11877" t="s">
        <v>7</v>
      </c>
      <c r="E11877" t="s">
        <v>4</v>
      </c>
      <c r="F11877" t="s">
        <v>9</v>
      </c>
      <c r="G11877" t="s">
        <v>3</v>
      </c>
      <c r="H11877">
        <v>0</v>
      </c>
      <c r="K11877" s="1"/>
      <c r="S11877" s="1"/>
      <c r="AA11877" s="1"/>
    </row>
    <row r="11878" spans="1:27">
      <c r="A11878">
        <v>2</v>
      </c>
      <c r="B11878">
        <v>1</v>
      </c>
      <c r="C11878" s="1">
        <v>39250</v>
      </c>
      <c r="D11878" t="s">
        <v>7</v>
      </c>
      <c r="E11878" t="s">
        <v>4</v>
      </c>
      <c r="F11878" t="s">
        <v>10</v>
      </c>
      <c r="G11878" t="s">
        <v>3</v>
      </c>
      <c r="H11878">
        <v>0</v>
      </c>
      <c r="K11878" s="1"/>
      <c r="S11878" s="1"/>
      <c r="AA11878" s="1"/>
    </row>
    <row r="11879" spans="1:27">
      <c r="A11879">
        <v>2</v>
      </c>
      <c r="B11879">
        <v>1</v>
      </c>
      <c r="C11879" s="1">
        <v>39250</v>
      </c>
      <c r="D11879" t="s">
        <v>7</v>
      </c>
      <c r="E11879" t="s">
        <v>2</v>
      </c>
      <c r="F11879" t="s">
        <v>8</v>
      </c>
      <c r="G11879" t="s">
        <v>22</v>
      </c>
      <c r="H11879">
        <v>0</v>
      </c>
      <c r="K11879" s="1"/>
      <c r="S11879" s="1"/>
      <c r="AA11879" s="1"/>
    </row>
    <row r="11880" spans="1:27">
      <c r="A11880">
        <v>2</v>
      </c>
      <c r="B11880">
        <v>1</v>
      </c>
      <c r="C11880" s="1">
        <v>39250</v>
      </c>
      <c r="D11880" t="s">
        <v>7</v>
      </c>
      <c r="E11880" t="s">
        <v>2</v>
      </c>
      <c r="F11880" t="s">
        <v>9</v>
      </c>
      <c r="G11880" t="s">
        <v>22</v>
      </c>
      <c r="H11880">
        <v>0</v>
      </c>
      <c r="K11880" s="1"/>
      <c r="S11880" s="1"/>
      <c r="AA11880" s="1"/>
    </row>
    <row r="11881" spans="1:27">
      <c r="A11881">
        <v>2</v>
      </c>
      <c r="B11881">
        <v>1</v>
      </c>
      <c r="C11881" s="1">
        <v>39250</v>
      </c>
      <c r="D11881" t="s">
        <v>7</v>
      </c>
      <c r="E11881" t="s">
        <v>2</v>
      </c>
      <c r="F11881" t="s">
        <v>10</v>
      </c>
      <c r="G11881" t="s">
        <v>22</v>
      </c>
      <c r="H11881">
        <v>0</v>
      </c>
      <c r="K11881" s="1"/>
      <c r="S11881" s="1"/>
      <c r="AA11881" s="1"/>
    </row>
    <row r="11882" spans="1:27">
      <c r="A11882">
        <v>2</v>
      </c>
      <c r="B11882">
        <v>1</v>
      </c>
      <c r="C11882" s="1">
        <v>39250</v>
      </c>
      <c r="D11882" t="s">
        <v>7</v>
      </c>
      <c r="E11882" t="s">
        <v>4</v>
      </c>
      <c r="F11882" t="s">
        <v>8</v>
      </c>
      <c r="G11882" t="s">
        <v>22</v>
      </c>
      <c r="H11882">
        <v>0</v>
      </c>
      <c r="K11882" s="1"/>
      <c r="S11882" s="1"/>
      <c r="AA11882" s="1"/>
    </row>
    <row r="11883" spans="1:27">
      <c r="A11883">
        <v>2</v>
      </c>
      <c r="B11883">
        <v>1</v>
      </c>
      <c r="C11883" s="1">
        <v>39250</v>
      </c>
      <c r="D11883" t="s">
        <v>7</v>
      </c>
      <c r="E11883" t="s">
        <v>4</v>
      </c>
      <c r="F11883" t="s">
        <v>9</v>
      </c>
      <c r="G11883" t="s">
        <v>22</v>
      </c>
      <c r="H11883">
        <v>0</v>
      </c>
      <c r="K11883" s="1"/>
      <c r="S11883" s="1"/>
      <c r="AA11883" s="1"/>
    </row>
    <row r="11884" spans="1:27">
      <c r="A11884">
        <v>2</v>
      </c>
      <c r="B11884">
        <v>1</v>
      </c>
      <c r="C11884" s="1">
        <v>39250</v>
      </c>
      <c r="D11884" t="s">
        <v>7</v>
      </c>
      <c r="E11884" t="s">
        <v>4</v>
      </c>
      <c r="F11884" t="s">
        <v>10</v>
      </c>
      <c r="G11884" t="s">
        <v>22</v>
      </c>
      <c r="H11884">
        <v>0</v>
      </c>
      <c r="K11884" s="1"/>
      <c r="S11884" s="1"/>
      <c r="AA11884" s="1"/>
    </row>
    <row r="11885" spans="1:27">
      <c r="A11885">
        <v>2</v>
      </c>
      <c r="B11885">
        <v>1</v>
      </c>
      <c r="C11885" s="1">
        <v>39251</v>
      </c>
      <c r="D11885" t="s">
        <v>7</v>
      </c>
      <c r="E11885" t="s">
        <v>2</v>
      </c>
      <c r="F11885" t="s">
        <v>8</v>
      </c>
      <c r="G11885" t="s">
        <v>3</v>
      </c>
      <c r="H11885">
        <v>0</v>
      </c>
      <c r="K11885" s="1"/>
      <c r="S11885" s="1"/>
      <c r="AA11885" s="1"/>
    </row>
    <row r="11886" spans="1:27">
      <c r="A11886">
        <v>2</v>
      </c>
      <c r="B11886">
        <v>1</v>
      </c>
      <c r="C11886" s="1">
        <v>39251</v>
      </c>
      <c r="D11886" t="s">
        <v>7</v>
      </c>
      <c r="E11886" t="s">
        <v>2</v>
      </c>
      <c r="F11886" t="s">
        <v>9</v>
      </c>
      <c r="G11886" t="s">
        <v>3</v>
      </c>
      <c r="H11886">
        <v>0</v>
      </c>
      <c r="K11886" s="1"/>
      <c r="S11886" s="1"/>
      <c r="AA11886" s="1"/>
    </row>
    <row r="11887" spans="1:27">
      <c r="A11887">
        <v>2</v>
      </c>
      <c r="B11887">
        <v>1</v>
      </c>
      <c r="C11887" s="1">
        <v>39251</v>
      </c>
      <c r="D11887" t="s">
        <v>7</v>
      </c>
      <c r="E11887" t="s">
        <v>2</v>
      </c>
      <c r="F11887" t="s">
        <v>10</v>
      </c>
      <c r="G11887" t="s">
        <v>3</v>
      </c>
      <c r="H11887">
        <v>0</v>
      </c>
      <c r="K11887" s="1"/>
      <c r="S11887" s="1"/>
      <c r="AA11887" s="1"/>
    </row>
    <row r="11888" spans="1:27">
      <c r="A11888">
        <v>2</v>
      </c>
      <c r="B11888">
        <v>1</v>
      </c>
      <c r="C11888" s="1">
        <v>39251</v>
      </c>
      <c r="D11888" t="s">
        <v>7</v>
      </c>
      <c r="E11888" t="s">
        <v>4</v>
      </c>
      <c r="F11888" t="s">
        <v>8</v>
      </c>
      <c r="G11888" t="s">
        <v>3</v>
      </c>
      <c r="H11888">
        <v>0</v>
      </c>
      <c r="K11888" s="1"/>
      <c r="S11888" s="1"/>
      <c r="AA11888" s="1"/>
    </row>
    <row r="11889" spans="1:27">
      <c r="A11889">
        <v>2</v>
      </c>
      <c r="B11889">
        <v>1</v>
      </c>
      <c r="C11889" s="1">
        <v>39251</v>
      </c>
      <c r="D11889" t="s">
        <v>7</v>
      </c>
      <c r="E11889" t="s">
        <v>4</v>
      </c>
      <c r="F11889" t="s">
        <v>9</v>
      </c>
      <c r="G11889" t="s">
        <v>3</v>
      </c>
      <c r="H11889">
        <v>0</v>
      </c>
      <c r="K11889" s="1"/>
      <c r="S11889" s="1"/>
      <c r="AA11889" s="1"/>
    </row>
    <row r="11890" spans="1:27">
      <c r="A11890">
        <v>2</v>
      </c>
      <c r="B11890">
        <v>1</v>
      </c>
      <c r="C11890" s="1">
        <v>39251</v>
      </c>
      <c r="D11890" t="s">
        <v>7</v>
      </c>
      <c r="E11890" t="s">
        <v>4</v>
      </c>
      <c r="F11890" t="s">
        <v>10</v>
      </c>
      <c r="G11890" t="s">
        <v>3</v>
      </c>
      <c r="H11890">
        <v>0</v>
      </c>
      <c r="K11890" s="1"/>
      <c r="S11890" s="1"/>
      <c r="AA11890" s="1"/>
    </row>
    <row r="11891" spans="1:27">
      <c r="A11891">
        <v>2</v>
      </c>
      <c r="B11891">
        <v>1</v>
      </c>
      <c r="C11891" s="1">
        <v>39251</v>
      </c>
      <c r="D11891" t="s">
        <v>7</v>
      </c>
      <c r="E11891" t="s">
        <v>2</v>
      </c>
      <c r="F11891" t="s">
        <v>8</v>
      </c>
      <c r="G11891" t="s">
        <v>22</v>
      </c>
      <c r="H11891">
        <v>0</v>
      </c>
      <c r="K11891" s="1"/>
      <c r="S11891" s="1"/>
      <c r="AA11891" s="1"/>
    </row>
    <row r="11892" spans="1:27">
      <c r="A11892">
        <v>2</v>
      </c>
      <c r="B11892">
        <v>1</v>
      </c>
      <c r="C11892" s="1">
        <v>39251</v>
      </c>
      <c r="D11892" t="s">
        <v>7</v>
      </c>
      <c r="E11892" t="s">
        <v>2</v>
      </c>
      <c r="F11892" t="s">
        <v>9</v>
      </c>
      <c r="G11892" t="s">
        <v>22</v>
      </c>
      <c r="H11892">
        <v>0</v>
      </c>
      <c r="K11892" s="1"/>
      <c r="S11892" s="1"/>
      <c r="AA11892" s="1"/>
    </row>
    <row r="11893" spans="1:27">
      <c r="A11893">
        <v>2</v>
      </c>
      <c r="B11893">
        <v>1</v>
      </c>
      <c r="C11893" s="1">
        <v>39251</v>
      </c>
      <c r="D11893" t="s">
        <v>7</v>
      </c>
      <c r="E11893" t="s">
        <v>2</v>
      </c>
      <c r="F11893" t="s">
        <v>10</v>
      </c>
      <c r="G11893" t="s">
        <v>22</v>
      </c>
      <c r="H11893">
        <v>0</v>
      </c>
      <c r="K11893" s="1"/>
      <c r="S11893" s="1"/>
      <c r="AA11893" s="1"/>
    </row>
    <row r="11894" spans="1:27">
      <c r="A11894">
        <v>2</v>
      </c>
      <c r="B11894">
        <v>1</v>
      </c>
      <c r="C11894" s="1">
        <v>39251</v>
      </c>
      <c r="D11894" t="s">
        <v>7</v>
      </c>
      <c r="E11894" t="s">
        <v>4</v>
      </c>
      <c r="F11894" t="s">
        <v>8</v>
      </c>
      <c r="G11894" t="s">
        <v>22</v>
      </c>
      <c r="H11894">
        <v>0</v>
      </c>
      <c r="K11894" s="1"/>
      <c r="S11894" s="1"/>
      <c r="AA11894" s="1"/>
    </row>
    <row r="11895" spans="1:27">
      <c r="A11895">
        <v>2</v>
      </c>
      <c r="B11895">
        <v>1</v>
      </c>
      <c r="C11895" s="1">
        <v>39251</v>
      </c>
      <c r="D11895" t="s">
        <v>7</v>
      </c>
      <c r="E11895" t="s">
        <v>4</v>
      </c>
      <c r="F11895" t="s">
        <v>9</v>
      </c>
      <c r="G11895" t="s">
        <v>22</v>
      </c>
      <c r="H11895">
        <v>0</v>
      </c>
      <c r="K11895" s="1"/>
      <c r="S11895" s="1"/>
      <c r="AA11895" s="1"/>
    </row>
    <row r="11896" spans="1:27">
      <c r="A11896">
        <v>2</v>
      </c>
      <c r="B11896">
        <v>1</v>
      </c>
      <c r="C11896" s="1">
        <v>39251</v>
      </c>
      <c r="D11896" t="s">
        <v>7</v>
      </c>
      <c r="E11896" t="s">
        <v>4</v>
      </c>
      <c r="F11896" t="s">
        <v>10</v>
      </c>
      <c r="G11896" t="s">
        <v>22</v>
      </c>
      <c r="H11896">
        <v>0</v>
      </c>
      <c r="K11896" s="1"/>
      <c r="S11896" s="1"/>
      <c r="AA11896" s="1"/>
    </row>
    <row r="11897" spans="1:27">
      <c r="A11897">
        <v>2</v>
      </c>
      <c r="B11897">
        <v>1</v>
      </c>
      <c r="C11897" s="1">
        <v>39252</v>
      </c>
      <c r="D11897" t="s">
        <v>7</v>
      </c>
      <c r="E11897" t="s">
        <v>2</v>
      </c>
      <c r="F11897" t="s">
        <v>8</v>
      </c>
      <c r="G11897" t="s">
        <v>3</v>
      </c>
      <c r="H11897">
        <v>0</v>
      </c>
      <c r="K11897" s="1"/>
      <c r="S11897" s="1"/>
      <c r="AA11897" s="1"/>
    </row>
    <row r="11898" spans="1:27">
      <c r="A11898">
        <v>2</v>
      </c>
      <c r="B11898">
        <v>1</v>
      </c>
      <c r="C11898" s="1">
        <v>39252</v>
      </c>
      <c r="D11898" t="s">
        <v>7</v>
      </c>
      <c r="E11898" t="s">
        <v>2</v>
      </c>
      <c r="F11898" t="s">
        <v>9</v>
      </c>
      <c r="G11898" t="s">
        <v>3</v>
      </c>
      <c r="H11898">
        <v>0</v>
      </c>
      <c r="K11898" s="1"/>
      <c r="S11898" s="1"/>
      <c r="AA11898" s="1"/>
    </row>
    <row r="11899" spans="1:27">
      <c r="A11899">
        <v>2</v>
      </c>
      <c r="B11899">
        <v>1</v>
      </c>
      <c r="C11899" s="1">
        <v>39252</v>
      </c>
      <c r="D11899" t="s">
        <v>7</v>
      </c>
      <c r="E11899" t="s">
        <v>2</v>
      </c>
      <c r="F11899" t="s">
        <v>10</v>
      </c>
      <c r="G11899" t="s">
        <v>3</v>
      </c>
      <c r="H11899">
        <v>0</v>
      </c>
      <c r="K11899" s="1"/>
      <c r="S11899" s="1"/>
      <c r="AA11899" s="1"/>
    </row>
    <row r="11900" spans="1:27">
      <c r="A11900">
        <v>2</v>
      </c>
      <c r="B11900">
        <v>1</v>
      </c>
      <c r="C11900" s="1">
        <v>39252</v>
      </c>
      <c r="D11900" t="s">
        <v>7</v>
      </c>
      <c r="E11900" t="s">
        <v>4</v>
      </c>
      <c r="F11900" t="s">
        <v>8</v>
      </c>
      <c r="G11900" t="s">
        <v>3</v>
      </c>
      <c r="H11900">
        <v>0</v>
      </c>
      <c r="K11900" s="1"/>
      <c r="S11900" s="1"/>
      <c r="AA11900" s="1"/>
    </row>
    <row r="11901" spans="1:27">
      <c r="A11901">
        <v>2</v>
      </c>
      <c r="B11901">
        <v>1</v>
      </c>
      <c r="C11901" s="1">
        <v>39252</v>
      </c>
      <c r="D11901" t="s">
        <v>7</v>
      </c>
      <c r="E11901" t="s">
        <v>4</v>
      </c>
      <c r="F11901" t="s">
        <v>9</v>
      </c>
      <c r="G11901" t="s">
        <v>3</v>
      </c>
      <c r="H11901">
        <v>0</v>
      </c>
      <c r="K11901" s="1"/>
      <c r="S11901" s="1"/>
      <c r="AA11901" s="1"/>
    </row>
    <row r="11902" spans="1:27">
      <c r="A11902">
        <v>2</v>
      </c>
      <c r="B11902">
        <v>1</v>
      </c>
      <c r="C11902" s="1">
        <v>39252</v>
      </c>
      <c r="D11902" t="s">
        <v>7</v>
      </c>
      <c r="E11902" t="s">
        <v>4</v>
      </c>
      <c r="F11902" t="s">
        <v>10</v>
      </c>
      <c r="G11902" t="s">
        <v>3</v>
      </c>
      <c r="H11902">
        <v>0</v>
      </c>
      <c r="K11902" s="1"/>
      <c r="S11902" s="1"/>
      <c r="AA11902" s="1"/>
    </row>
    <row r="11903" spans="1:27">
      <c r="A11903">
        <v>2</v>
      </c>
      <c r="B11903">
        <v>1</v>
      </c>
      <c r="C11903" s="1">
        <v>39252</v>
      </c>
      <c r="D11903" t="s">
        <v>7</v>
      </c>
      <c r="E11903" t="s">
        <v>2</v>
      </c>
      <c r="F11903" t="s">
        <v>8</v>
      </c>
      <c r="G11903" t="s">
        <v>22</v>
      </c>
      <c r="H11903">
        <v>0</v>
      </c>
      <c r="K11903" s="1"/>
      <c r="S11903" s="1"/>
      <c r="AA11903" s="1"/>
    </row>
    <row r="11904" spans="1:27">
      <c r="A11904">
        <v>2</v>
      </c>
      <c r="B11904">
        <v>1</v>
      </c>
      <c r="C11904" s="1">
        <v>39252</v>
      </c>
      <c r="D11904" t="s">
        <v>7</v>
      </c>
      <c r="E11904" t="s">
        <v>2</v>
      </c>
      <c r="F11904" t="s">
        <v>9</v>
      </c>
      <c r="G11904" t="s">
        <v>22</v>
      </c>
      <c r="H11904">
        <v>0</v>
      </c>
      <c r="K11904" s="1"/>
      <c r="S11904" s="1"/>
      <c r="AA11904" s="1"/>
    </row>
    <row r="11905" spans="1:27">
      <c r="A11905">
        <v>2</v>
      </c>
      <c r="B11905">
        <v>1</v>
      </c>
      <c r="C11905" s="1">
        <v>39252</v>
      </c>
      <c r="D11905" t="s">
        <v>7</v>
      </c>
      <c r="E11905" t="s">
        <v>2</v>
      </c>
      <c r="F11905" t="s">
        <v>10</v>
      </c>
      <c r="G11905" t="s">
        <v>22</v>
      </c>
      <c r="H11905">
        <v>0</v>
      </c>
      <c r="K11905" s="1"/>
      <c r="S11905" s="1"/>
      <c r="AA11905" s="1"/>
    </row>
    <row r="11906" spans="1:27">
      <c r="A11906">
        <v>2</v>
      </c>
      <c r="B11906">
        <v>1</v>
      </c>
      <c r="C11906" s="1">
        <v>39252</v>
      </c>
      <c r="D11906" t="s">
        <v>7</v>
      </c>
      <c r="E11906" t="s">
        <v>4</v>
      </c>
      <c r="F11906" t="s">
        <v>8</v>
      </c>
      <c r="G11906" t="s">
        <v>22</v>
      </c>
      <c r="H11906">
        <v>0</v>
      </c>
      <c r="K11906" s="1"/>
      <c r="S11906" s="1"/>
      <c r="AA11906" s="1"/>
    </row>
    <row r="11907" spans="1:27">
      <c r="A11907">
        <v>2</v>
      </c>
      <c r="B11907">
        <v>1</v>
      </c>
      <c r="C11907" s="1">
        <v>39252</v>
      </c>
      <c r="D11907" t="s">
        <v>7</v>
      </c>
      <c r="E11907" t="s">
        <v>4</v>
      </c>
      <c r="F11907" t="s">
        <v>9</v>
      </c>
      <c r="G11907" t="s">
        <v>22</v>
      </c>
      <c r="H11907">
        <v>0</v>
      </c>
      <c r="K11907" s="1"/>
      <c r="S11907" s="1"/>
      <c r="AA11907" s="1"/>
    </row>
    <row r="11908" spans="1:27">
      <c r="A11908">
        <v>2</v>
      </c>
      <c r="B11908">
        <v>1</v>
      </c>
      <c r="C11908" s="1">
        <v>39252</v>
      </c>
      <c r="D11908" t="s">
        <v>7</v>
      </c>
      <c r="E11908" t="s">
        <v>4</v>
      </c>
      <c r="F11908" t="s">
        <v>10</v>
      </c>
      <c r="G11908" t="s">
        <v>22</v>
      </c>
      <c r="H11908">
        <v>0</v>
      </c>
      <c r="K11908" s="1"/>
      <c r="S11908" s="1"/>
      <c r="AA11908" s="1"/>
    </row>
    <row r="11909" spans="1:27">
      <c r="A11909">
        <v>2</v>
      </c>
      <c r="B11909">
        <v>1</v>
      </c>
      <c r="C11909" s="1">
        <v>39253</v>
      </c>
      <c r="D11909" t="s">
        <v>7</v>
      </c>
      <c r="E11909" t="s">
        <v>2</v>
      </c>
      <c r="F11909" t="s">
        <v>8</v>
      </c>
      <c r="G11909" t="s">
        <v>3</v>
      </c>
      <c r="H11909">
        <v>0</v>
      </c>
      <c r="K11909" s="1"/>
      <c r="S11909" s="1"/>
      <c r="AA11909" s="1"/>
    </row>
    <row r="11910" spans="1:27">
      <c r="A11910">
        <v>2</v>
      </c>
      <c r="B11910">
        <v>1</v>
      </c>
      <c r="C11910" s="1">
        <v>39253</v>
      </c>
      <c r="D11910" t="s">
        <v>7</v>
      </c>
      <c r="E11910" t="s">
        <v>2</v>
      </c>
      <c r="F11910" t="s">
        <v>9</v>
      </c>
      <c r="G11910" t="s">
        <v>3</v>
      </c>
      <c r="H11910">
        <v>0</v>
      </c>
      <c r="K11910" s="1"/>
      <c r="S11910" s="1"/>
      <c r="AA11910" s="1"/>
    </row>
    <row r="11911" spans="1:27">
      <c r="A11911">
        <v>2</v>
      </c>
      <c r="B11911">
        <v>1</v>
      </c>
      <c r="C11911" s="1">
        <v>39253</v>
      </c>
      <c r="D11911" t="s">
        <v>7</v>
      </c>
      <c r="E11911" t="s">
        <v>2</v>
      </c>
      <c r="F11911" t="s">
        <v>10</v>
      </c>
      <c r="G11911" t="s">
        <v>3</v>
      </c>
      <c r="H11911">
        <v>0</v>
      </c>
      <c r="K11911" s="1"/>
      <c r="S11911" s="1"/>
      <c r="AA11911" s="1"/>
    </row>
    <row r="11912" spans="1:27">
      <c r="A11912">
        <v>2</v>
      </c>
      <c r="B11912">
        <v>1</v>
      </c>
      <c r="C11912" s="1">
        <v>39253</v>
      </c>
      <c r="D11912" t="s">
        <v>7</v>
      </c>
      <c r="E11912" t="s">
        <v>4</v>
      </c>
      <c r="F11912" t="s">
        <v>8</v>
      </c>
      <c r="G11912" t="s">
        <v>3</v>
      </c>
      <c r="H11912">
        <v>0</v>
      </c>
      <c r="K11912" s="1"/>
      <c r="S11912" s="1"/>
      <c r="AA11912" s="1"/>
    </row>
    <row r="11913" spans="1:27">
      <c r="A11913">
        <v>2</v>
      </c>
      <c r="B11913">
        <v>1</v>
      </c>
      <c r="C11913" s="1">
        <v>39253</v>
      </c>
      <c r="D11913" t="s">
        <v>7</v>
      </c>
      <c r="E11913" t="s">
        <v>4</v>
      </c>
      <c r="F11913" t="s">
        <v>9</v>
      </c>
      <c r="G11913" t="s">
        <v>3</v>
      </c>
      <c r="H11913">
        <v>0</v>
      </c>
      <c r="K11913" s="1"/>
      <c r="S11913" s="1"/>
      <c r="AA11913" s="1"/>
    </row>
    <row r="11914" spans="1:27">
      <c r="A11914">
        <v>2</v>
      </c>
      <c r="B11914">
        <v>1</v>
      </c>
      <c r="C11914" s="1">
        <v>39253</v>
      </c>
      <c r="D11914" t="s">
        <v>7</v>
      </c>
      <c r="E11914" t="s">
        <v>4</v>
      </c>
      <c r="F11914" t="s">
        <v>10</v>
      </c>
      <c r="G11914" t="s">
        <v>3</v>
      </c>
      <c r="H11914">
        <v>0</v>
      </c>
      <c r="K11914" s="1"/>
      <c r="S11914" s="1"/>
      <c r="AA11914" s="1"/>
    </row>
    <row r="11915" spans="1:27">
      <c r="A11915">
        <v>2</v>
      </c>
      <c r="B11915">
        <v>1</v>
      </c>
      <c r="C11915" s="1">
        <v>39253</v>
      </c>
      <c r="D11915" t="s">
        <v>7</v>
      </c>
      <c r="E11915" t="s">
        <v>2</v>
      </c>
      <c r="F11915" t="s">
        <v>8</v>
      </c>
      <c r="G11915" t="s">
        <v>22</v>
      </c>
      <c r="H11915">
        <v>0</v>
      </c>
      <c r="K11915" s="1"/>
      <c r="S11915" s="1"/>
      <c r="AA11915" s="1"/>
    </row>
    <row r="11916" spans="1:27">
      <c r="A11916">
        <v>2</v>
      </c>
      <c r="B11916">
        <v>1</v>
      </c>
      <c r="C11916" s="1">
        <v>39253</v>
      </c>
      <c r="D11916" t="s">
        <v>7</v>
      </c>
      <c r="E11916" t="s">
        <v>2</v>
      </c>
      <c r="F11916" t="s">
        <v>9</v>
      </c>
      <c r="G11916" t="s">
        <v>22</v>
      </c>
      <c r="H11916">
        <v>0</v>
      </c>
      <c r="K11916" s="1"/>
      <c r="S11916" s="1"/>
      <c r="AA11916" s="1"/>
    </row>
    <row r="11917" spans="1:27">
      <c r="A11917">
        <v>2</v>
      </c>
      <c r="B11917">
        <v>1</v>
      </c>
      <c r="C11917" s="1">
        <v>39253</v>
      </c>
      <c r="D11917" t="s">
        <v>7</v>
      </c>
      <c r="E11917" t="s">
        <v>2</v>
      </c>
      <c r="F11917" t="s">
        <v>10</v>
      </c>
      <c r="G11917" t="s">
        <v>22</v>
      </c>
      <c r="H11917">
        <v>0</v>
      </c>
      <c r="K11917" s="1"/>
      <c r="S11917" s="1"/>
      <c r="AA11917" s="1"/>
    </row>
    <row r="11918" spans="1:27">
      <c r="A11918">
        <v>2</v>
      </c>
      <c r="B11918">
        <v>1</v>
      </c>
      <c r="C11918" s="1">
        <v>39253</v>
      </c>
      <c r="D11918" t="s">
        <v>7</v>
      </c>
      <c r="E11918" t="s">
        <v>4</v>
      </c>
      <c r="F11918" t="s">
        <v>8</v>
      </c>
      <c r="G11918" t="s">
        <v>22</v>
      </c>
      <c r="H11918">
        <v>0</v>
      </c>
      <c r="K11918" s="1"/>
      <c r="S11918" s="1"/>
      <c r="AA11918" s="1"/>
    </row>
    <row r="11919" spans="1:27">
      <c r="A11919">
        <v>2</v>
      </c>
      <c r="B11919">
        <v>1</v>
      </c>
      <c r="C11919" s="1">
        <v>39253</v>
      </c>
      <c r="D11919" t="s">
        <v>7</v>
      </c>
      <c r="E11919" t="s">
        <v>4</v>
      </c>
      <c r="F11919" t="s">
        <v>9</v>
      </c>
      <c r="G11919" t="s">
        <v>22</v>
      </c>
      <c r="H11919">
        <v>0</v>
      </c>
      <c r="K11919" s="1"/>
      <c r="S11919" s="1"/>
      <c r="AA11919" s="1"/>
    </row>
    <row r="11920" spans="1:27">
      <c r="A11920">
        <v>2</v>
      </c>
      <c r="B11920">
        <v>1</v>
      </c>
      <c r="C11920" s="1">
        <v>39253</v>
      </c>
      <c r="D11920" t="s">
        <v>7</v>
      </c>
      <c r="E11920" t="s">
        <v>4</v>
      </c>
      <c r="F11920" t="s">
        <v>10</v>
      </c>
      <c r="G11920" t="s">
        <v>22</v>
      </c>
      <c r="H11920">
        <v>0</v>
      </c>
      <c r="K11920" s="1"/>
      <c r="S11920" s="1"/>
      <c r="AA11920" s="1"/>
    </row>
    <row r="11921" spans="1:27">
      <c r="A11921">
        <v>2</v>
      </c>
      <c r="B11921">
        <v>1</v>
      </c>
      <c r="C11921" s="1">
        <v>39254</v>
      </c>
      <c r="D11921" t="s">
        <v>7</v>
      </c>
      <c r="E11921" t="s">
        <v>2</v>
      </c>
      <c r="F11921" t="s">
        <v>8</v>
      </c>
      <c r="G11921" t="s">
        <v>3</v>
      </c>
      <c r="H11921">
        <v>0</v>
      </c>
      <c r="K11921" s="1"/>
      <c r="S11921" s="1"/>
      <c r="AA11921" s="1"/>
    </row>
    <row r="11922" spans="1:27">
      <c r="A11922">
        <v>2</v>
      </c>
      <c r="B11922">
        <v>1</v>
      </c>
      <c r="C11922" s="1">
        <v>39254</v>
      </c>
      <c r="D11922" t="s">
        <v>7</v>
      </c>
      <c r="E11922" t="s">
        <v>2</v>
      </c>
      <c r="F11922" t="s">
        <v>9</v>
      </c>
      <c r="G11922" t="s">
        <v>3</v>
      </c>
      <c r="H11922">
        <v>0</v>
      </c>
      <c r="K11922" s="1"/>
      <c r="S11922" s="1"/>
      <c r="AA11922" s="1"/>
    </row>
    <row r="11923" spans="1:27">
      <c r="A11923">
        <v>2</v>
      </c>
      <c r="B11923">
        <v>1</v>
      </c>
      <c r="C11923" s="1">
        <v>39254</v>
      </c>
      <c r="D11923" t="s">
        <v>7</v>
      </c>
      <c r="E11923" t="s">
        <v>2</v>
      </c>
      <c r="F11923" t="s">
        <v>10</v>
      </c>
      <c r="G11923" t="s">
        <v>3</v>
      </c>
      <c r="H11923">
        <v>0</v>
      </c>
      <c r="K11923" s="1"/>
      <c r="S11923" s="1"/>
      <c r="AA11923" s="1"/>
    </row>
    <row r="11924" spans="1:27">
      <c r="A11924">
        <v>2</v>
      </c>
      <c r="B11924">
        <v>1</v>
      </c>
      <c r="C11924" s="1">
        <v>39254</v>
      </c>
      <c r="D11924" t="s">
        <v>7</v>
      </c>
      <c r="E11924" t="s">
        <v>4</v>
      </c>
      <c r="F11924" t="s">
        <v>8</v>
      </c>
      <c r="G11924" t="s">
        <v>3</v>
      </c>
      <c r="H11924">
        <v>0</v>
      </c>
      <c r="K11924" s="1"/>
      <c r="S11924" s="1"/>
      <c r="AA11924" s="1"/>
    </row>
    <row r="11925" spans="1:27">
      <c r="A11925">
        <v>2</v>
      </c>
      <c r="B11925">
        <v>1</v>
      </c>
      <c r="C11925" s="1">
        <v>39254</v>
      </c>
      <c r="D11925" t="s">
        <v>7</v>
      </c>
      <c r="E11925" t="s">
        <v>4</v>
      </c>
      <c r="F11925" t="s">
        <v>9</v>
      </c>
      <c r="G11925" t="s">
        <v>3</v>
      </c>
      <c r="H11925">
        <v>0</v>
      </c>
      <c r="K11925" s="1"/>
      <c r="S11925" s="1"/>
      <c r="AA11925" s="1"/>
    </row>
    <row r="11926" spans="1:27">
      <c r="A11926">
        <v>2</v>
      </c>
      <c r="B11926">
        <v>1</v>
      </c>
      <c r="C11926" s="1">
        <v>39254</v>
      </c>
      <c r="D11926" t="s">
        <v>7</v>
      </c>
      <c r="E11926" t="s">
        <v>4</v>
      </c>
      <c r="F11926" t="s">
        <v>10</v>
      </c>
      <c r="G11926" t="s">
        <v>3</v>
      </c>
      <c r="H11926">
        <v>0</v>
      </c>
      <c r="K11926" s="1"/>
      <c r="S11926" s="1"/>
      <c r="AA11926" s="1"/>
    </row>
    <row r="11927" spans="1:27">
      <c r="A11927">
        <v>2</v>
      </c>
      <c r="B11927">
        <v>1</v>
      </c>
      <c r="C11927" s="1">
        <v>39254</v>
      </c>
      <c r="D11927" t="s">
        <v>7</v>
      </c>
      <c r="E11927" t="s">
        <v>2</v>
      </c>
      <c r="F11927" t="s">
        <v>8</v>
      </c>
      <c r="G11927" t="s">
        <v>22</v>
      </c>
      <c r="H11927">
        <v>0</v>
      </c>
      <c r="K11927" s="1"/>
      <c r="S11927" s="1"/>
      <c r="AA11927" s="1"/>
    </row>
    <row r="11928" spans="1:27">
      <c r="A11928">
        <v>2</v>
      </c>
      <c r="B11928">
        <v>1</v>
      </c>
      <c r="C11928" s="1">
        <v>39254</v>
      </c>
      <c r="D11928" t="s">
        <v>7</v>
      </c>
      <c r="E11928" t="s">
        <v>2</v>
      </c>
      <c r="F11928" t="s">
        <v>9</v>
      </c>
      <c r="G11928" t="s">
        <v>22</v>
      </c>
      <c r="H11928">
        <v>0</v>
      </c>
      <c r="K11928" s="1"/>
      <c r="S11928" s="1"/>
      <c r="AA11928" s="1"/>
    </row>
    <row r="11929" spans="1:27">
      <c r="A11929">
        <v>2</v>
      </c>
      <c r="B11929">
        <v>1</v>
      </c>
      <c r="C11929" s="1">
        <v>39254</v>
      </c>
      <c r="D11929" t="s">
        <v>7</v>
      </c>
      <c r="E11929" t="s">
        <v>2</v>
      </c>
      <c r="F11929" t="s">
        <v>10</v>
      </c>
      <c r="G11929" t="s">
        <v>22</v>
      </c>
      <c r="H11929">
        <v>0</v>
      </c>
      <c r="K11929" s="1"/>
      <c r="S11929" s="1"/>
      <c r="AA11929" s="1"/>
    </row>
    <row r="11930" spans="1:27">
      <c r="A11930">
        <v>2</v>
      </c>
      <c r="B11930">
        <v>1</v>
      </c>
      <c r="C11930" s="1">
        <v>39254</v>
      </c>
      <c r="D11930" t="s">
        <v>7</v>
      </c>
      <c r="E11930" t="s">
        <v>4</v>
      </c>
      <c r="F11930" t="s">
        <v>8</v>
      </c>
      <c r="G11930" t="s">
        <v>22</v>
      </c>
      <c r="H11930">
        <v>0</v>
      </c>
      <c r="K11930" s="1"/>
      <c r="S11930" s="1"/>
      <c r="AA11930" s="1"/>
    </row>
    <row r="11931" spans="1:27">
      <c r="A11931">
        <v>2</v>
      </c>
      <c r="B11931">
        <v>1</v>
      </c>
      <c r="C11931" s="1">
        <v>39254</v>
      </c>
      <c r="D11931" t="s">
        <v>7</v>
      </c>
      <c r="E11931" t="s">
        <v>4</v>
      </c>
      <c r="F11931" t="s">
        <v>9</v>
      </c>
      <c r="G11931" t="s">
        <v>22</v>
      </c>
      <c r="H11931">
        <v>0</v>
      </c>
      <c r="K11931" s="1"/>
      <c r="S11931" s="1"/>
      <c r="AA11931" s="1"/>
    </row>
    <row r="11932" spans="1:27">
      <c r="A11932">
        <v>2</v>
      </c>
      <c r="B11932">
        <v>1</v>
      </c>
      <c r="C11932" s="1">
        <v>39254</v>
      </c>
      <c r="D11932" t="s">
        <v>7</v>
      </c>
      <c r="E11932" t="s">
        <v>4</v>
      </c>
      <c r="F11932" t="s">
        <v>10</v>
      </c>
      <c r="G11932" t="s">
        <v>22</v>
      </c>
      <c r="H11932">
        <v>0</v>
      </c>
      <c r="K11932" s="1"/>
      <c r="S11932" s="1"/>
      <c r="AA11932" s="1"/>
    </row>
    <row r="11933" spans="1:27">
      <c r="A11933">
        <v>2</v>
      </c>
      <c r="B11933">
        <v>1</v>
      </c>
      <c r="C11933" s="1">
        <v>39255</v>
      </c>
      <c r="D11933" t="s">
        <v>7</v>
      </c>
      <c r="E11933" t="s">
        <v>2</v>
      </c>
      <c r="F11933" t="s">
        <v>8</v>
      </c>
      <c r="G11933" t="s">
        <v>3</v>
      </c>
      <c r="H11933">
        <v>0</v>
      </c>
      <c r="K11933" s="1"/>
      <c r="S11933" s="1"/>
      <c r="AA11933" s="1"/>
    </row>
    <row r="11934" spans="1:27">
      <c r="A11934">
        <v>2</v>
      </c>
      <c r="B11934">
        <v>1</v>
      </c>
      <c r="C11934" s="1">
        <v>39255</v>
      </c>
      <c r="D11934" t="s">
        <v>7</v>
      </c>
      <c r="E11934" t="s">
        <v>2</v>
      </c>
      <c r="F11934" t="s">
        <v>9</v>
      </c>
      <c r="G11934" t="s">
        <v>3</v>
      </c>
      <c r="H11934">
        <v>0</v>
      </c>
      <c r="K11934" s="1"/>
      <c r="S11934" s="1"/>
      <c r="AA11934" s="1"/>
    </row>
    <row r="11935" spans="1:27">
      <c r="A11935">
        <v>2</v>
      </c>
      <c r="B11935">
        <v>1</v>
      </c>
      <c r="C11935" s="1">
        <v>39255</v>
      </c>
      <c r="D11935" t="s">
        <v>7</v>
      </c>
      <c r="E11935" t="s">
        <v>2</v>
      </c>
      <c r="F11935" t="s">
        <v>10</v>
      </c>
      <c r="G11935" t="s">
        <v>3</v>
      </c>
      <c r="H11935">
        <v>0</v>
      </c>
      <c r="K11935" s="1"/>
      <c r="S11935" s="1"/>
      <c r="AA11935" s="1"/>
    </row>
    <row r="11936" spans="1:27">
      <c r="A11936">
        <v>2</v>
      </c>
      <c r="B11936">
        <v>1</v>
      </c>
      <c r="C11936" s="1">
        <v>39255</v>
      </c>
      <c r="D11936" t="s">
        <v>7</v>
      </c>
      <c r="E11936" t="s">
        <v>4</v>
      </c>
      <c r="F11936" t="s">
        <v>8</v>
      </c>
      <c r="G11936" t="s">
        <v>3</v>
      </c>
      <c r="H11936">
        <v>0</v>
      </c>
      <c r="K11936" s="1"/>
      <c r="S11936" s="1"/>
      <c r="AA11936" s="1"/>
    </row>
    <row r="11937" spans="1:27">
      <c r="A11937">
        <v>2</v>
      </c>
      <c r="B11937">
        <v>1</v>
      </c>
      <c r="C11937" s="1">
        <v>39255</v>
      </c>
      <c r="D11937" t="s">
        <v>7</v>
      </c>
      <c r="E11937" t="s">
        <v>4</v>
      </c>
      <c r="F11937" t="s">
        <v>9</v>
      </c>
      <c r="G11937" t="s">
        <v>3</v>
      </c>
      <c r="H11937">
        <v>0</v>
      </c>
      <c r="K11937" s="1"/>
      <c r="S11937" s="1"/>
      <c r="AA11937" s="1"/>
    </row>
    <row r="11938" spans="1:27">
      <c r="A11938">
        <v>2</v>
      </c>
      <c r="B11938">
        <v>1</v>
      </c>
      <c r="C11938" s="1">
        <v>39255</v>
      </c>
      <c r="D11938" t="s">
        <v>7</v>
      </c>
      <c r="E11938" t="s">
        <v>4</v>
      </c>
      <c r="F11938" t="s">
        <v>10</v>
      </c>
      <c r="G11938" t="s">
        <v>3</v>
      </c>
      <c r="H11938">
        <v>0</v>
      </c>
      <c r="K11938" s="1"/>
      <c r="S11938" s="1"/>
      <c r="AA11938" s="1"/>
    </row>
    <row r="11939" spans="1:27">
      <c r="A11939">
        <v>2</v>
      </c>
      <c r="B11939">
        <v>1</v>
      </c>
      <c r="C11939" s="1">
        <v>39255</v>
      </c>
      <c r="D11939" t="s">
        <v>7</v>
      </c>
      <c r="E11939" t="s">
        <v>2</v>
      </c>
      <c r="F11939" t="s">
        <v>8</v>
      </c>
      <c r="G11939" t="s">
        <v>22</v>
      </c>
      <c r="H11939">
        <v>0</v>
      </c>
      <c r="K11939" s="1"/>
      <c r="S11939" s="1"/>
      <c r="AA11939" s="1"/>
    </row>
    <row r="11940" spans="1:27">
      <c r="A11940">
        <v>2</v>
      </c>
      <c r="B11940">
        <v>1</v>
      </c>
      <c r="C11940" s="1">
        <v>39255</v>
      </c>
      <c r="D11940" t="s">
        <v>7</v>
      </c>
      <c r="E11940" t="s">
        <v>2</v>
      </c>
      <c r="F11940" t="s">
        <v>9</v>
      </c>
      <c r="G11940" t="s">
        <v>22</v>
      </c>
      <c r="H11940">
        <v>0</v>
      </c>
      <c r="K11940" s="1"/>
      <c r="S11940" s="1"/>
      <c r="AA11940" s="1"/>
    </row>
    <row r="11941" spans="1:27">
      <c r="A11941">
        <v>2</v>
      </c>
      <c r="B11941">
        <v>1</v>
      </c>
      <c r="C11941" s="1">
        <v>39255</v>
      </c>
      <c r="D11941" t="s">
        <v>7</v>
      </c>
      <c r="E11941" t="s">
        <v>2</v>
      </c>
      <c r="F11941" t="s">
        <v>10</v>
      </c>
      <c r="G11941" t="s">
        <v>22</v>
      </c>
      <c r="H11941">
        <v>0</v>
      </c>
      <c r="K11941" s="1"/>
      <c r="S11941" s="1"/>
      <c r="AA11941" s="1"/>
    </row>
    <row r="11942" spans="1:27">
      <c r="A11942">
        <v>2</v>
      </c>
      <c r="B11942">
        <v>1</v>
      </c>
      <c r="C11942" s="1">
        <v>39255</v>
      </c>
      <c r="D11942" t="s">
        <v>7</v>
      </c>
      <c r="E11942" t="s">
        <v>4</v>
      </c>
      <c r="F11942" t="s">
        <v>8</v>
      </c>
      <c r="G11942" t="s">
        <v>22</v>
      </c>
      <c r="H11942">
        <v>0</v>
      </c>
      <c r="K11942" s="1"/>
      <c r="S11942" s="1"/>
      <c r="AA11942" s="1"/>
    </row>
    <row r="11943" spans="1:27">
      <c r="A11943">
        <v>2</v>
      </c>
      <c r="B11943">
        <v>1</v>
      </c>
      <c r="C11943" s="1">
        <v>39255</v>
      </c>
      <c r="D11943" t="s">
        <v>7</v>
      </c>
      <c r="E11943" t="s">
        <v>4</v>
      </c>
      <c r="F11943" t="s">
        <v>9</v>
      </c>
      <c r="G11943" t="s">
        <v>22</v>
      </c>
      <c r="H11943">
        <v>0</v>
      </c>
      <c r="K11943" s="1"/>
      <c r="S11943" s="1"/>
      <c r="AA11943" s="1"/>
    </row>
    <row r="11944" spans="1:27">
      <c r="A11944">
        <v>2</v>
      </c>
      <c r="B11944">
        <v>1</v>
      </c>
      <c r="C11944" s="1">
        <v>39255</v>
      </c>
      <c r="D11944" t="s">
        <v>7</v>
      </c>
      <c r="E11944" t="s">
        <v>4</v>
      </c>
      <c r="F11944" t="s">
        <v>10</v>
      </c>
      <c r="G11944" t="s">
        <v>22</v>
      </c>
      <c r="H11944">
        <v>0</v>
      </c>
      <c r="K11944" s="1"/>
      <c r="S11944" s="1"/>
      <c r="AA11944" s="1"/>
    </row>
    <row r="11945" spans="1:27">
      <c r="A11945">
        <v>2</v>
      </c>
      <c r="B11945">
        <v>1</v>
      </c>
      <c r="C11945" s="1">
        <v>39256</v>
      </c>
      <c r="D11945" t="s">
        <v>7</v>
      </c>
      <c r="E11945" t="s">
        <v>2</v>
      </c>
      <c r="F11945" t="s">
        <v>8</v>
      </c>
      <c r="G11945" t="s">
        <v>3</v>
      </c>
      <c r="H11945">
        <v>0</v>
      </c>
      <c r="K11945" s="1"/>
      <c r="S11945" s="1"/>
      <c r="AA11945" s="1"/>
    </row>
    <row r="11946" spans="1:27">
      <c r="A11946">
        <v>2</v>
      </c>
      <c r="B11946">
        <v>1</v>
      </c>
      <c r="C11946" s="1">
        <v>39256</v>
      </c>
      <c r="D11946" t="s">
        <v>7</v>
      </c>
      <c r="E11946" t="s">
        <v>2</v>
      </c>
      <c r="F11946" t="s">
        <v>9</v>
      </c>
      <c r="G11946" t="s">
        <v>3</v>
      </c>
      <c r="H11946">
        <v>0</v>
      </c>
      <c r="K11946" s="1"/>
      <c r="S11946" s="1"/>
      <c r="AA11946" s="1"/>
    </row>
    <row r="11947" spans="1:27">
      <c r="A11947">
        <v>2</v>
      </c>
      <c r="B11947">
        <v>1</v>
      </c>
      <c r="C11947" s="1">
        <v>39256</v>
      </c>
      <c r="D11947" t="s">
        <v>7</v>
      </c>
      <c r="E11947" t="s">
        <v>2</v>
      </c>
      <c r="F11947" t="s">
        <v>10</v>
      </c>
      <c r="G11947" t="s">
        <v>3</v>
      </c>
      <c r="H11947">
        <v>0</v>
      </c>
      <c r="K11947" s="1"/>
      <c r="S11947" s="1"/>
      <c r="AA11947" s="1"/>
    </row>
    <row r="11948" spans="1:27">
      <c r="A11948">
        <v>2</v>
      </c>
      <c r="B11948">
        <v>1</v>
      </c>
      <c r="C11948" s="1">
        <v>39256</v>
      </c>
      <c r="D11948" t="s">
        <v>7</v>
      </c>
      <c r="E11948" t="s">
        <v>4</v>
      </c>
      <c r="F11948" t="s">
        <v>8</v>
      </c>
      <c r="G11948" t="s">
        <v>3</v>
      </c>
      <c r="H11948">
        <v>0</v>
      </c>
      <c r="K11948" s="1"/>
      <c r="S11948" s="1"/>
      <c r="AA11948" s="1"/>
    </row>
    <row r="11949" spans="1:27">
      <c r="A11949">
        <v>2</v>
      </c>
      <c r="B11949">
        <v>1</v>
      </c>
      <c r="C11949" s="1">
        <v>39256</v>
      </c>
      <c r="D11949" t="s">
        <v>7</v>
      </c>
      <c r="E11949" t="s">
        <v>4</v>
      </c>
      <c r="F11949" t="s">
        <v>9</v>
      </c>
      <c r="G11949" t="s">
        <v>3</v>
      </c>
      <c r="H11949">
        <v>0</v>
      </c>
      <c r="K11949" s="1"/>
      <c r="S11949" s="1"/>
      <c r="AA11949" s="1"/>
    </row>
    <row r="11950" spans="1:27">
      <c r="A11950">
        <v>2</v>
      </c>
      <c r="B11950">
        <v>1</v>
      </c>
      <c r="C11950" s="1">
        <v>39256</v>
      </c>
      <c r="D11950" t="s">
        <v>7</v>
      </c>
      <c r="E11950" t="s">
        <v>4</v>
      </c>
      <c r="F11950" t="s">
        <v>10</v>
      </c>
      <c r="G11950" t="s">
        <v>3</v>
      </c>
      <c r="H11950">
        <v>0</v>
      </c>
      <c r="K11950" s="1"/>
      <c r="S11950" s="1"/>
      <c r="AA11950" s="1"/>
    </row>
    <row r="11951" spans="1:27">
      <c r="A11951">
        <v>2</v>
      </c>
      <c r="B11951">
        <v>1</v>
      </c>
      <c r="C11951" s="1">
        <v>39256</v>
      </c>
      <c r="D11951" t="s">
        <v>7</v>
      </c>
      <c r="E11951" t="s">
        <v>2</v>
      </c>
      <c r="F11951" t="s">
        <v>8</v>
      </c>
      <c r="G11951" t="s">
        <v>22</v>
      </c>
      <c r="H11951">
        <v>0</v>
      </c>
      <c r="K11951" s="1"/>
      <c r="S11951" s="1"/>
      <c r="AA11951" s="1"/>
    </row>
    <row r="11952" spans="1:27">
      <c r="A11952">
        <v>2</v>
      </c>
      <c r="B11952">
        <v>1</v>
      </c>
      <c r="C11952" s="1">
        <v>39256</v>
      </c>
      <c r="D11952" t="s">
        <v>7</v>
      </c>
      <c r="E11952" t="s">
        <v>2</v>
      </c>
      <c r="F11952" t="s">
        <v>9</v>
      </c>
      <c r="G11952" t="s">
        <v>22</v>
      </c>
      <c r="H11952">
        <v>0</v>
      </c>
      <c r="K11952" s="1"/>
      <c r="S11952" s="1"/>
      <c r="AA11952" s="1"/>
    </row>
    <row r="11953" spans="1:27">
      <c r="A11953">
        <v>2</v>
      </c>
      <c r="B11953">
        <v>1</v>
      </c>
      <c r="C11953" s="1">
        <v>39256</v>
      </c>
      <c r="D11953" t="s">
        <v>7</v>
      </c>
      <c r="E11953" t="s">
        <v>2</v>
      </c>
      <c r="F11953" t="s">
        <v>10</v>
      </c>
      <c r="G11953" t="s">
        <v>22</v>
      </c>
      <c r="H11953">
        <v>0</v>
      </c>
      <c r="K11953" s="1"/>
      <c r="S11953" s="1"/>
      <c r="AA11953" s="1"/>
    </row>
    <row r="11954" spans="1:27">
      <c r="A11954">
        <v>2</v>
      </c>
      <c r="B11954">
        <v>1</v>
      </c>
      <c r="C11954" s="1">
        <v>39256</v>
      </c>
      <c r="D11954" t="s">
        <v>7</v>
      </c>
      <c r="E11954" t="s">
        <v>4</v>
      </c>
      <c r="F11954" t="s">
        <v>8</v>
      </c>
      <c r="G11954" t="s">
        <v>22</v>
      </c>
      <c r="H11954">
        <v>0</v>
      </c>
      <c r="K11954" s="1"/>
      <c r="S11954" s="1"/>
      <c r="AA11954" s="1"/>
    </row>
    <row r="11955" spans="1:27">
      <c r="A11955">
        <v>2</v>
      </c>
      <c r="B11955">
        <v>1</v>
      </c>
      <c r="C11955" s="1">
        <v>39256</v>
      </c>
      <c r="D11955" t="s">
        <v>7</v>
      </c>
      <c r="E11955" t="s">
        <v>4</v>
      </c>
      <c r="F11955" t="s">
        <v>9</v>
      </c>
      <c r="G11955" t="s">
        <v>22</v>
      </c>
      <c r="H11955">
        <v>0</v>
      </c>
      <c r="K11955" s="1"/>
      <c r="S11955" s="1"/>
      <c r="AA11955" s="1"/>
    </row>
    <row r="11956" spans="1:27">
      <c r="A11956">
        <v>2</v>
      </c>
      <c r="B11956">
        <v>1</v>
      </c>
      <c r="C11956" s="1">
        <v>39256</v>
      </c>
      <c r="D11956" t="s">
        <v>7</v>
      </c>
      <c r="E11956" t="s">
        <v>4</v>
      </c>
      <c r="F11956" t="s">
        <v>10</v>
      </c>
      <c r="G11956" t="s">
        <v>22</v>
      </c>
      <c r="H11956">
        <v>0</v>
      </c>
      <c r="K11956" s="1"/>
      <c r="S11956" s="1"/>
      <c r="AA11956" s="1"/>
    </row>
    <row r="11957" spans="1:27">
      <c r="A11957">
        <v>2</v>
      </c>
      <c r="B11957">
        <v>1</v>
      </c>
      <c r="C11957" s="1">
        <v>39257</v>
      </c>
      <c r="D11957" t="s">
        <v>7</v>
      </c>
      <c r="E11957" t="s">
        <v>2</v>
      </c>
      <c r="F11957" t="s">
        <v>8</v>
      </c>
      <c r="G11957" t="s">
        <v>3</v>
      </c>
      <c r="H11957">
        <v>0</v>
      </c>
      <c r="K11957" s="1"/>
      <c r="S11957" s="1"/>
      <c r="AA11957" s="1"/>
    </row>
    <row r="11958" spans="1:27">
      <c r="A11958">
        <v>2</v>
      </c>
      <c r="B11958">
        <v>1</v>
      </c>
      <c r="C11958" s="1">
        <v>39257</v>
      </c>
      <c r="D11958" t="s">
        <v>7</v>
      </c>
      <c r="E11958" t="s">
        <v>2</v>
      </c>
      <c r="F11958" t="s">
        <v>9</v>
      </c>
      <c r="G11958" t="s">
        <v>3</v>
      </c>
      <c r="H11958">
        <v>0</v>
      </c>
      <c r="K11958" s="1"/>
      <c r="S11958" s="1"/>
      <c r="AA11958" s="1"/>
    </row>
    <row r="11959" spans="1:27">
      <c r="A11959">
        <v>2</v>
      </c>
      <c r="B11959">
        <v>1</v>
      </c>
      <c r="C11959" s="1">
        <v>39257</v>
      </c>
      <c r="D11959" t="s">
        <v>7</v>
      </c>
      <c r="E11959" t="s">
        <v>2</v>
      </c>
      <c r="F11959" t="s">
        <v>10</v>
      </c>
      <c r="G11959" t="s">
        <v>3</v>
      </c>
      <c r="H11959">
        <v>0</v>
      </c>
      <c r="K11959" s="1"/>
      <c r="S11959" s="1"/>
      <c r="AA11959" s="1"/>
    </row>
    <row r="11960" spans="1:27">
      <c r="A11960">
        <v>2</v>
      </c>
      <c r="B11960">
        <v>1</v>
      </c>
      <c r="C11960" s="1">
        <v>39257</v>
      </c>
      <c r="D11960" t="s">
        <v>7</v>
      </c>
      <c r="E11960" t="s">
        <v>4</v>
      </c>
      <c r="F11960" t="s">
        <v>8</v>
      </c>
      <c r="G11960" t="s">
        <v>3</v>
      </c>
      <c r="H11960">
        <v>0</v>
      </c>
      <c r="K11960" s="1"/>
      <c r="S11960" s="1"/>
      <c r="AA11960" s="1"/>
    </row>
    <row r="11961" spans="1:27">
      <c r="A11961">
        <v>2</v>
      </c>
      <c r="B11961">
        <v>1</v>
      </c>
      <c r="C11961" s="1">
        <v>39257</v>
      </c>
      <c r="D11961" t="s">
        <v>7</v>
      </c>
      <c r="E11961" t="s">
        <v>4</v>
      </c>
      <c r="F11961" t="s">
        <v>9</v>
      </c>
      <c r="G11961" t="s">
        <v>3</v>
      </c>
      <c r="H11961">
        <v>0</v>
      </c>
      <c r="K11961" s="1"/>
      <c r="S11961" s="1"/>
      <c r="AA11961" s="1"/>
    </row>
    <row r="11962" spans="1:27">
      <c r="A11962">
        <v>2</v>
      </c>
      <c r="B11962">
        <v>1</v>
      </c>
      <c r="C11962" s="1">
        <v>39257</v>
      </c>
      <c r="D11962" t="s">
        <v>7</v>
      </c>
      <c r="E11962" t="s">
        <v>4</v>
      </c>
      <c r="F11962" t="s">
        <v>10</v>
      </c>
      <c r="G11962" t="s">
        <v>3</v>
      </c>
      <c r="H11962">
        <v>0</v>
      </c>
      <c r="K11962" s="1"/>
      <c r="S11962" s="1"/>
      <c r="AA11962" s="1"/>
    </row>
    <row r="11963" spans="1:27">
      <c r="A11963">
        <v>2</v>
      </c>
      <c r="B11963">
        <v>1</v>
      </c>
      <c r="C11963" s="1">
        <v>39257</v>
      </c>
      <c r="D11963" t="s">
        <v>7</v>
      </c>
      <c r="E11963" t="s">
        <v>2</v>
      </c>
      <c r="F11963" t="s">
        <v>8</v>
      </c>
      <c r="G11963" t="s">
        <v>22</v>
      </c>
      <c r="H11963">
        <v>0</v>
      </c>
      <c r="K11963" s="1"/>
      <c r="S11963" s="1"/>
      <c r="AA11963" s="1"/>
    </row>
    <row r="11964" spans="1:27">
      <c r="A11964">
        <v>2</v>
      </c>
      <c r="B11964">
        <v>1</v>
      </c>
      <c r="C11964" s="1">
        <v>39257</v>
      </c>
      <c r="D11964" t="s">
        <v>7</v>
      </c>
      <c r="E11964" t="s">
        <v>2</v>
      </c>
      <c r="F11964" t="s">
        <v>9</v>
      </c>
      <c r="G11964" t="s">
        <v>22</v>
      </c>
      <c r="H11964">
        <v>0</v>
      </c>
      <c r="K11964" s="1"/>
      <c r="S11964" s="1"/>
      <c r="AA11964" s="1"/>
    </row>
    <row r="11965" spans="1:27">
      <c r="A11965">
        <v>2</v>
      </c>
      <c r="B11965">
        <v>1</v>
      </c>
      <c r="C11965" s="1">
        <v>39257</v>
      </c>
      <c r="D11965" t="s">
        <v>7</v>
      </c>
      <c r="E11965" t="s">
        <v>2</v>
      </c>
      <c r="F11965" t="s">
        <v>10</v>
      </c>
      <c r="G11965" t="s">
        <v>22</v>
      </c>
      <c r="H11965">
        <v>0</v>
      </c>
      <c r="K11965" s="1"/>
      <c r="S11965" s="1"/>
      <c r="AA11965" s="1"/>
    </row>
    <row r="11966" spans="1:27">
      <c r="A11966">
        <v>2</v>
      </c>
      <c r="B11966">
        <v>1</v>
      </c>
      <c r="C11966" s="1">
        <v>39257</v>
      </c>
      <c r="D11966" t="s">
        <v>7</v>
      </c>
      <c r="E11966" t="s">
        <v>4</v>
      </c>
      <c r="F11966" t="s">
        <v>8</v>
      </c>
      <c r="G11966" t="s">
        <v>22</v>
      </c>
      <c r="H11966">
        <v>0</v>
      </c>
      <c r="K11966" s="1"/>
      <c r="S11966" s="1"/>
      <c r="AA11966" s="1"/>
    </row>
    <row r="11967" spans="1:27">
      <c r="A11967">
        <v>2</v>
      </c>
      <c r="B11967">
        <v>1</v>
      </c>
      <c r="C11967" s="1">
        <v>39257</v>
      </c>
      <c r="D11967" t="s">
        <v>7</v>
      </c>
      <c r="E11967" t="s">
        <v>4</v>
      </c>
      <c r="F11967" t="s">
        <v>9</v>
      </c>
      <c r="G11967" t="s">
        <v>22</v>
      </c>
      <c r="H11967">
        <v>0</v>
      </c>
      <c r="K11967" s="1"/>
      <c r="S11967" s="1"/>
      <c r="AA11967" s="1"/>
    </row>
    <row r="11968" spans="1:27">
      <c r="A11968">
        <v>2</v>
      </c>
      <c r="B11968">
        <v>1</v>
      </c>
      <c r="C11968" s="1">
        <v>39257</v>
      </c>
      <c r="D11968" t="s">
        <v>7</v>
      </c>
      <c r="E11968" t="s">
        <v>4</v>
      </c>
      <c r="F11968" t="s">
        <v>10</v>
      </c>
      <c r="G11968" t="s">
        <v>22</v>
      </c>
      <c r="H11968">
        <v>0</v>
      </c>
      <c r="K11968" s="1"/>
      <c r="S11968" s="1"/>
      <c r="AA11968" s="1"/>
    </row>
    <row r="11969" spans="1:27">
      <c r="A11969">
        <v>2</v>
      </c>
      <c r="B11969">
        <v>1</v>
      </c>
      <c r="C11969" s="1">
        <v>39258</v>
      </c>
      <c r="D11969" t="s">
        <v>7</v>
      </c>
      <c r="E11969" t="s">
        <v>2</v>
      </c>
      <c r="F11969" t="s">
        <v>8</v>
      </c>
      <c r="G11969" t="s">
        <v>3</v>
      </c>
      <c r="H11969">
        <v>0</v>
      </c>
      <c r="K11969" s="1"/>
      <c r="S11969" s="1"/>
      <c r="AA11969" s="1"/>
    </row>
    <row r="11970" spans="1:27">
      <c r="A11970">
        <v>2</v>
      </c>
      <c r="B11970">
        <v>1</v>
      </c>
      <c r="C11970" s="1">
        <v>39258</v>
      </c>
      <c r="D11970" t="s">
        <v>7</v>
      </c>
      <c r="E11970" t="s">
        <v>2</v>
      </c>
      <c r="F11970" t="s">
        <v>9</v>
      </c>
      <c r="G11970" t="s">
        <v>3</v>
      </c>
      <c r="H11970">
        <v>0</v>
      </c>
      <c r="K11970" s="1"/>
      <c r="S11970" s="1"/>
      <c r="AA11970" s="1"/>
    </row>
    <row r="11971" spans="1:27">
      <c r="A11971">
        <v>2</v>
      </c>
      <c r="B11971">
        <v>1</v>
      </c>
      <c r="C11971" s="1">
        <v>39258</v>
      </c>
      <c r="D11971" t="s">
        <v>7</v>
      </c>
      <c r="E11971" t="s">
        <v>2</v>
      </c>
      <c r="F11971" t="s">
        <v>10</v>
      </c>
      <c r="G11971" t="s">
        <v>3</v>
      </c>
      <c r="H11971">
        <v>0</v>
      </c>
      <c r="K11971" s="1"/>
      <c r="S11971" s="1"/>
      <c r="AA11971" s="1"/>
    </row>
    <row r="11972" spans="1:27">
      <c r="A11972">
        <v>2</v>
      </c>
      <c r="B11972">
        <v>1</v>
      </c>
      <c r="C11972" s="1">
        <v>39258</v>
      </c>
      <c r="D11972" t="s">
        <v>7</v>
      </c>
      <c r="E11972" t="s">
        <v>4</v>
      </c>
      <c r="F11972" t="s">
        <v>8</v>
      </c>
      <c r="G11972" t="s">
        <v>3</v>
      </c>
      <c r="H11972">
        <v>0</v>
      </c>
      <c r="K11972" s="1"/>
      <c r="S11972" s="1"/>
      <c r="AA11972" s="1"/>
    </row>
    <row r="11973" spans="1:27">
      <c r="A11973">
        <v>2</v>
      </c>
      <c r="B11973">
        <v>1</v>
      </c>
      <c r="C11973" s="1">
        <v>39258</v>
      </c>
      <c r="D11973" t="s">
        <v>7</v>
      </c>
      <c r="E11973" t="s">
        <v>4</v>
      </c>
      <c r="F11973" t="s">
        <v>9</v>
      </c>
      <c r="G11973" t="s">
        <v>3</v>
      </c>
      <c r="H11973">
        <v>0</v>
      </c>
      <c r="K11973" s="1"/>
      <c r="S11973" s="1"/>
      <c r="AA11973" s="1"/>
    </row>
    <row r="11974" spans="1:27">
      <c r="A11974">
        <v>2</v>
      </c>
      <c r="B11974">
        <v>1</v>
      </c>
      <c r="C11974" s="1">
        <v>39258</v>
      </c>
      <c r="D11974" t="s">
        <v>7</v>
      </c>
      <c r="E11974" t="s">
        <v>4</v>
      </c>
      <c r="F11974" t="s">
        <v>10</v>
      </c>
      <c r="G11974" t="s">
        <v>3</v>
      </c>
      <c r="H11974">
        <v>0</v>
      </c>
      <c r="K11974" s="1"/>
      <c r="S11974" s="1"/>
      <c r="AA11974" s="1"/>
    </row>
    <row r="11975" spans="1:27">
      <c r="A11975">
        <v>2</v>
      </c>
      <c r="B11975">
        <v>1</v>
      </c>
      <c r="C11975" s="1">
        <v>39258</v>
      </c>
      <c r="D11975" t="s">
        <v>7</v>
      </c>
      <c r="E11975" t="s">
        <v>2</v>
      </c>
      <c r="F11975" t="s">
        <v>8</v>
      </c>
      <c r="G11975" t="s">
        <v>22</v>
      </c>
      <c r="H11975">
        <v>0</v>
      </c>
      <c r="K11975" s="1"/>
      <c r="S11975" s="1"/>
      <c r="AA11975" s="1"/>
    </row>
    <row r="11976" spans="1:27">
      <c r="A11976">
        <v>2</v>
      </c>
      <c r="B11976">
        <v>1</v>
      </c>
      <c r="C11976" s="1">
        <v>39258</v>
      </c>
      <c r="D11976" t="s">
        <v>7</v>
      </c>
      <c r="E11976" t="s">
        <v>2</v>
      </c>
      <c r="F11976" t="s">
        <v>9</v>
      </c>
      <c r="G11976" t="s">
        <v>22</v>
      </c>
      <c r="H11976">
        <v>0</v>
      </c>
      <c r="K11976" s="1"/>
      <c r="S11976" s="1"/>
      <c r="AA11976" s="1"/>
    </row>
    <row r="11977" spans="1:27">
      <c r="A11977">
        <v>2</v>
      </c>
      <c r="B11977">
        <v>1</v>
      </c>
      <c r="C11977" s="1">
        <v>39258</v>
      </c>
      <c r="D11977" t="s">
        <v>7</v>
      </c>
      <c r="E11977" t="s">
        <v>2</v>
      </c>
      <c r="F11977" t="s">
        <v>10</v>
      </c>
      <c r="G11977" t="s">
        <v>22</v>
      </c>
      <c r="H11977">
        <v>0</v>
      </c>
      <c r="K11977" s="1"/>
      <c r="S11977" s="1"/>
      <c r="AA11977" s="1"/>
    </row>
    <row r="11978" spans="1:27">
      <c r="A11978">
        <v>2</v>
      </c>
      <c r="B11978">
        <v>1</v>
      </c>
      <c r="C11978" s="1">
        <v>39258</v>
      </c>
      <c r="D11978" t="s">
        <v>7</v>
      </c>
      <c r="E11978" t="s">
        <v>4</v>
      </c>
      <c r="F11978" t="s">
        <v>8</v>
      </c>
      <c r="G11978" t="s">
        <v>22</v>
      </c>
      <c r="H11978">
        <v>0</v>
      </c>
      <c r="K11978" s="1"/>
      <c r="S11978" s="1"/>
      <c r="AA11978" s="1"/>
    </row>
    <row r="11979" spans="1:27">
      <c r="A11979">
        <v>2</v>
      </c>
      <c r="B11979">
        <v>1</v>
      </c>
      <c r="C11979" s="1">
        <v>39258</v>
      </c>
      <c r="D11979" t="s">
        <v>7</v>
      </c>
      <c r="E11979" t="s">
        <v>4</v>
      </c>
      <c r="F11979" t="s">
        <v>9</v>
      </c>
      <c r="G11979" t="s">
        <v>22</v>
      </c>
      <c r="H11979">
        <v>0</v>
      </c>
      <c r="K11979" s="1"/>
      <c r="S11979" s="1"/>
      <c r="AA11979" s="1"/>
    </row>
    <row r="11980" spans="1:27">
      <c r="A11980">
        <v>2</v>
      </c>
      <c r="B11980">
        <v>1</v>
      </c>
      <c r="C11980" s="1">
        <v>39258</v>
      </c>
      <c r="D11980" t="s">
        <v>7</v>
      </c>
      <c r="E11980" t="s">
        <v>4</v>
      </c>
      <c r="F11980" t="s">
        <v>10</v>
      </c>
      <c r="G11980" t="s">
        <v>22</v>
      </c>
      <c r="H11980">
        <v>0</v>
      </c>
      <c r="K11980" s="1"/>
      <c r="S11980" s="1"/>
      <c r="AA11980" s="1"/>
    </row>
    <row r="11981" spans="1:27">
      <c r="A11981">
        <v>2</v>
      </c>
      <c r="B11981">
        <v>1</v>
      </c>
      <c r="C11981" s="1">
        <v>39259</v>
      </c>
      <c r="D11981" t="s">
        <v>7</v>
      </c>
      <c r="E11981" t="s">
        <v>2</v>
      </c>
      <c r="F11981" t="s">
        <v>8</v>
      </c>
      <c r="G11981" t="s">
        <v>3</v>
      </c>
      <c r="H11981">
        <v>0</v>
      </c>
      <c r="K11981" s="1"/>
      <c r="S11981" s="1"/>
      <c r="AA11981" s="1"/>
    </row>
    <row r="11982" spans="1:27">
      <c r="A11982">
        <v>2</v>
      </c>
      <c r="B11982">
        <v>1</v>
      </c>
      <c r="C11982" s="1">
        <v>39259</v>
      </c>
      <c r="D11982" t="s">
        <v>7</v>
      </c>
      <c r="E11982" t="s">
        <v>2</v>
      </c>
      <c r="F11982" t="s">
        <v>9</v>
      </c>
      <c r="G11982" t="s">
        <v>3</v>
      </c>
      <c r="H11982">
        <v>0</v>
      </c>
      <c r="K11982" s="1"/>
      <c r="S11982" s="1"/>
      <c r="AA11982" s="1"/>
    </row>
    <row r="11983" spans="1:27">
      <c r="A11983">
        <v>2</v>
      </c>
      <c r="B11983">
        <v>1</v>
      </c>
      <c r="C11983" s="1">
        <v>39259</v>
      </c>
      <c r="D11983" t="s">
        <v>7</v>
      </c>
      <c r="E11983" t="s">
        <v>2</v>
      </c>
      <c r="F11983" t="s">
        <v>10</v>
      </c>
      <c r="G11983" t="s">
        <v>3</v>
      </c>
      <c r="H11983">
        <v>0</v>
      </c>
      <c r="K11983" s="1"/>
      <c r="S11983" s="1"/>
      <c r="AA11983" s="1"/>
    </row>
    <row r="11984" spans="1:27">
      <c r="A11984">
        <v>2</v>
      </c>
      <c r="B11984">
        <v>1</v>
      </c>
      <c r="C11984" s="1">
        <v>39259</v>
      </c>
      <c r="D11984" t="s">
        <v>7</v>
      </c>
      <c r="E11984" t="s">
        <v>4</v>
      </c>
      <c r="F11984" t="s">
        <v>8</v>
      </c>
      <c r="G11984" t="s">
        <v>3</v>
      </c>
      <c r="H11984">
        <v>0</v>
      </c>
      <c r="K11984" s="1"/>
      <c r="S11984" s="1"/>
      <c r="AA11984" s="1"/>
    </row>
    <row r="11985" spans="1:27">
      <c r="A11985">
        <v>2</v>
      </c>
      <c r="B11985">
        <v>1</v>
      </c>
      <c r="C11985" s="1">
        <v>39259</v>
      </c>
      <c r="D11985" t="s">
        <v>7</v>
      </c>
      <c r="E11985" t="s">
        <v>4</v>
      </c>
      <c r="F11985" t="s">
        <v>9</v>
      </c>
      <c r="G11985" t="s">
        <v>3</v>
      </c>
      <c r="H11985">
        <v>0</v>
      </c>
      <c r="K11985" s="1"/>
      <c r="S11985" s="1"/>
      <c r="AA11985" s="1"/>
    </row>
    <row r="11986" spans="1:27">
      <c r="A11986">
        <v>2</v>
      </c>
      <c r="B11986">
        <v>1</v>
      </c>
      <c r="C11986" s="1">
        <v>39259</v>
      </c>
      <c r="D11986" t="s">
        <v>7</v>
      </c>
      <c r="E11986" t="s">
        <v>4</v>
      </c>
      <c r="F11986" t="s">
        <v>10</v>
      </c>
      <c r="G11986" t="s">
        <v>3</v>
      </c>
      <c r="H11986">
        <v>0</v>
      </c>
      <c r="K11986" s="1"/>
      <c r="S11986" s="1"/>
      <c r="AA11986" s="1"/>
    </row>
    <row r="11987" spans="1:27">
      <c r="A11987">
        <v>2</v>
      </c>
      <c r="B11987">
        <v>1</v>
      </c>
      <c r="C11987" s="1">
        <v>39259</v>
      </c>
      <c r="D11987" t="s">
        <v>7</v>
      </c>
      <c r="E11987" t="s">
        <v>2</v>
      </c>
      <c r="F11987" t="s">
        <v>8</v>
      </c>
      <c r="G11987" t="s">
        <v>22</v>
      </c>
      <c r="H11987">
        <v>0</v>
      </c>
      <c r="K11987" s="1"/>
      <c r="S11987" s="1"/>
      <c r="AA11987" s="1"/>
    </row>
    <row r="11988" spans="1:27">
      <c r="A11988">
        <v>2</v>
      </c>
      <c r="B11988">
        <v>1</v>
      </c>
      <c r="C11988" s="1">
        <v>39259</v>
      </c>
      <c r="D11988" t="s">
        <v>7</v>
      </c>
      <c r="E11988" t="s">
        <v>2</v>
      </c>
      <c r="F11988" t="s">
        <v>9</v>
      </c>
      <c r="G11988" t="s">
        <v>22</v>
      </c>
      <c r="H11988">
        <v>0</v>
      </c>
      <c r="K11988" s="1"/>
      <c r="S11988" s="1"/>
      <c r="AA11988" s="1"/>
    </row>
    <row r="11989" spans="1:27">
      <c r="A11989">
        <v>2</v>
      </c>
      <c r="B11989">
        <v>1</v>
      </c>
      <c r="C11989" s="1">
        <v>39259</v>
      </c>
      <c r="D11989" t="s">
        <v>7</v>
      </c>
      <c r="E11989" t="s">
        <v>2</v>
      </c>
      <c r="F11989" t="s">
        <v>10</v>
      </c>
      <c r="G11989" t="s">
        <v>22</v>
      </c>
      <c r="H11989">
        <v>0</v>
      </c>
      <c r="K11989" s="1"/>
      <c r="S11989" s="1"/>
      <c r="AA11989" s="1"/>
    </row>
    <row r="11990" spans="1:27">
      <c r="A11990">
        <v>2</v>
      </c>
      <c r="B11990">
        <v>1</v>
      </c>
      <c r="C11990" s="1">
        <v>39259</v>
      </c>
      <c r="D11990" t="s">
        <v>7</v>
      </c>
      <c r="E11990" t="s">
        <v>4</v>
      </c>
      <c r="F11990" t="s">
        <v>8</v>
      </c>
      <c r="G11990" t="s">
        <v>22</v>
      </c>
      <c r="H11990">
        <v>0</v>
      </c>
      <c r="K11990" s="1"/>
      <c r="S11990" s="1"/>
      <c r="AA11990" s="1"/>
    </row>
    <row r="11991" spans="1:27">
      <c r="A11991">
        <v>2</v>
      </c>
      <c r="B11991">
        <v>1</v>
      </c>
      <c r="C11991" s="1">
        <v>39259</v>
      </c>
      <c r="D11991" t="s">
        <v>7</v>
      </c>
      <c r="E11991" t="s">
        <v>4</v>
      </c>
      <c r="F11991" t="s">
        <v>9</v>
      </c>
      <c r="G11991" t="s">
        <v>22</v>
      </c>
      <c r="H11991">
        <v>0</v>
      </c>
      <c r="K11991" s="1"/>
      <c r="S11991" s="1"/>
      <c r="AA11991" s="1"/>
    </row>
    <row r="11992" spans="1:27">
      <c r="A11992">
        <v>2</v>
      </c>
      <c r="B11992">
        <v>1</v>
      </c>
      <c r="C11992" s="1">
        <v>39259</v>
      </c>
      <c r="D11992" t="s">
        <v>7</v>
      </c>
      <c r="E11992" t="s">
        <v>4</v>
      </c>
      <c r="F11992" t="s">
        <v>10</v>
      </c>
      <c r="G11992" t="s">
        <v>22</v>
      </c>
      <c r="H11992">
        <v>0</v>
      </c>
      <c r="K11992" s="1"/>
      <c r="S11992" s="1"/>
      <c r="AA11992" s="1"/>
    </row>
    <row r="11993" spans="1:27">
      <c r="A11993">
        <v>2</v>
      </c>
      <c r="B11993">
        <v>1</v>
      </c>
      <c r="C11993" s="1">
        <v>39260</v>
      </c>
      <c r="D11993" t="s">
        <v>7</v>
      </c>
      <c r="E11993" t="s">
        <v>2</v>
      </c>
      <c r="F11993" t="s">
        <v>8</v>
      </c>
      <c r="G11993" t="s">
        <v>3</v>
      </c>
      <c r="H11993">
        <v>0</v>
      </c>
      <c r="K11993" s="1"/>
      <c r="S11993" s="1"/>
      <c r="AA11993" s="1"/>
    </row>
    <row r="11994" spans="1:27">
      <c r="A11994">
        <v>2</v>
      </c>
      <c r="B11994">
        <v>1</v>
      </c>
      <c r="C11994" s="1">
        <v>39260</v>
      </c>
      <c r="D11994" t="s">
        <v>7</v>
      </c>
      <c r="E11994" t="s">
        <v>2</v>
      </c>
      <c r="F11994" t="s">
        <v>9</v>
      </c>
      <c r="G11994" t="s">
        <v>3</v>
      </c>
      <c r="H11994">
        <v>0</v>
      </c>
      <c r="K11994" s="1"/>
      <c r="S11994" s="1"/>
      <c r="AA11994" s="1"/>
    </row>
    <row r="11995" spans="1:27">
      <c r="A11995">
        <v>2</v>
      </c>
      <c r="B11995">
        <v>1</v>
      </c>
      <c r="C11995" s="1">
        <v>39260</v>
      </c>
      <c r="D11995" t="s">
        <v>7</v>
      </c>
      <c r="E11995" t="s">
        <v>2</v>
      </c>
      <c r="F11995" t="s">
        <v>10</v>
      </c>
      <c r="G11995" t="s">
        <v>3</v>
      </c>
      <c r="H11995">
        <v>0</v>
      </c>
      <c r="K11995" s="1"/>
      <c r="S11995" s="1"/>
      <c r="AA11995" s="1"/>
    </row>
    <row r="11996" spans="1:27">
      <c r="A11996">
        <v>2</v>
      </c>
      <c r="B11996">
        <v>1</v>
      </c>
      <c r="C11996" s="1">
        <v>39260</v>
      </c>
      <c r="D11996" t="s">
        <v>7</v>
      </c>
      <c r="E11996" t="s">
        <v>4</v>
      </c>
      <c r="F11996" t="s">
        <v>8</v>
      </c>
      <c r="G11996" t="s">
        <v>3</v>
      </c>
      <c r="H11996">
        <v>0</v>
      </c>
      <c r="K11996" s="1"/>
      <c r="S11996" s="1"/>
      <c r="AA11996" s="1"/>
    </row>
    <row r="11997" spans="1:27">
      <c r="A11997">
        <v>2</v>
      </c>
      <c r="B11997">
        <v>1</v>
      </c>
      <c r="C11997" s="1">
        <v>39260</v>
      </c>
      <c r="D11997" t="s">
        <v>7</v>
      </c>
      <c r="E11997" t="s">
        <v>4</v>
      </c>
      <c r="F11997" t="s">
        <v>9</v>
      </c>
      <c r="G11997" t="s">
        <v>3</v>
      </c>
      <c r="H11997">
        <v>0</v>
      </c>
      <c r="K11997" s="1"/>
      <c r="S11997" s="1"/>
      <c r="AA11997" s="1"/>
    </row>
    <row r="11998" spans="1:27">
      <c r="A11998">
        <v>2</v>
      </c>
      <c r="B11998">
        <v>1</v>
      </c>
      <c r="C11998" s="1">
        <v>39260</v>
      </c>
      <c r="D11998" t="s">
        <v>7</v>
      </c>
      <c r="E11998" t="s">
        <v>4</v>
      </c>
      <c r="F11998" t="s">
        <v>10</v>
      </c>
      <c r="G11998" t="s">
        <v>3</v>
      </c>
      <c r="H11998">
        <v>0</v>
      </c>
      <c r="K11998" s="1"/>
      <c r="S11998" s="1"/>
      <c r="AA11998" s="1"/>
    </row>
    <row r="11999" spans="1:27">
      <c r="A11999">
        <v>2</v>
      </c>
      <c r="B11999">
        <v>1</v>
      </c>
      <c r="C11999" s="1">
        <v>39260</v>
      </c>
      <c r="D11999" t="s">
        <v>7</v>
      </c>
      <c r="E11999" t="s">
        <v>2</v>
      </c>
      <c r="F11999" t="s">
        <v>8</v>
      </c>
      <c r="G11999" t="s">
        <v>22</v>
      </c>
      <c r="H11999">
        <v>0</v>
      </c>
      <c r="K11999" s="1"/>
      <c r="S11999" s="1"/>
      <c r="AA11999" s="1"/>
    </row>
    <row r="12000" spans="1:27">
      <c r="A12000">
        <v>2</v>
      </c>
      <c r="B12000">
        <v>1</v>
      </c>
      <c r="C12000" s="1">
        <v>39260</v>
      </c>
      <c r="D12000" t="s">
        <v>7</v>
      </c>
      <c r="E12000" t="s">
        <v>2</v>
      </c>
      <c r="F12000" t="s">
        <v>9</v>
      </c>
      <c r="G12000" t="s">
        <v>22</v>
      </c>
      <c r="H12000">
        <v>0</v>
      </c>
      <c r="K12000" s="1"/>
      <c r="S12000" s="1"/>
      <c r="AA12000" s="1"/>
    </row>
    <row r="12001" spans="1:27">
      <c r="A12001">
        <v>2</v>
      </c>
      <c r="B12001">
        <v>1</v>
      </c>
      <c r="C12001" s="1">
        <v>39260</v>
      </c>
      <c r="D12001" t="s">
        <v>7</v>
      </c>
      <c r="E12001" t="s">
        <v>2</v>
      </c>
      <c r="F12001" t="s">
        <v>10</v>
      </c>
      <c r="G12001" t="s">
        <v>22</v>
      </c>
      <c r="H12001">
        <v>0</v>
      </c>
      <c r="K12001" s="1"/>
      <c r="S12001" s="1"/>
      <c r="AA12001" s="1"/>
    </row>
    <row r="12002" spans="1:27">
      <c r="A12002">
        <v>2</v>
      </c>
      <c r="B12002">
        <v>1</v>
      </c>
      <c r="C12002" s="1">
        <v>39260</v>
      </c>
      <c r="D12002" t="s">
        <v>7</v>
      </c>
      <c r="E12002" t="s">
        <v>4</v>
      </c>
      <c r="F12002" t="s">
        <v>8</v>
      </c>
      <c r="G12002" t="s">
        <v>22</v>
      </c>
      <c r="H12002">
        <v>0</v>
      </c>
      <c r="K12002" s="1"/>
      <c r="S12002" s="1"/>
      <c r="AA12002" s="1"/>
    </row>
    <row r="12003" spans="1:27">
      <c r="A12003">
        <v>2</v>
      </c>
      <c r="B12003">
        <v>1</v>
      </c>
      <c r="C12003" s="1">
        <v>39260</v>
      </c>
      <c r="D12003" t="s">
        <v>7</v>
      </c>
      <c r="E12003" t="s">
        <v>4</v>
      </c>
      <c r="F12003" t="s">
        <v>9</v>
      </c>
      <c r="G12003" t="s">
        <v>22</v>
      </c>
      <c r="H12003">
        <v>0</v>
      </c>
      <c r="K12003" s="1"/>
      <c r="S12003" s="1"/>
      <c r="AA12003" s="1"/>
    </row>
    <row r="12004" spans="1:27">
      <c r="A12004">
        <v>2</v>
      </c>
      <c r="B12004">
        <v>1</v>
      </c>
      <c r="C12004" s="1">
        <v>39260</v>
      </c>
      <c r="D12004" t="s">
        <v>7</v>
      </c>
      <c r="E12004" t="s">
        <v>4</v>
      </c>
      <c r="F12004" t="s">
        <v>10</v>
      </c>
      <c r="G12004" t="s">
        <v>22</v>
      </c>
      <c r="H12004">
        <v>0</v>
      </c>
      <c r="K12004" s="1"/>
      <c r="S12004" s="1"/>
      <c r="AA12004" s="1"/>
    </row>
    <row r="12005" spans="1:27">
      <c r="A12005">
        <v>2</v>
      </c>
      <c r="B12005">
        <v>1</v>
      </c>
      <c r="C12005" s="1">
        <v>39261</v>
      </c>
      <c r="D12005" t="s">
        <v>7</v>
      </c>
      <c r="E12005" t="s">
        <v>2</v>
      </c>
      <c r="F12005" t="s">
        <v>8</v>
      </c>
      <c r="G12005" t="s">
        <v>3</v>
      </c>
      <c r="H12005">
        <v>0</v>
      </c>
      <c r="K12005" s="1"/>
      <c r="S12005" s="1"/>
      <c r="AA12005" s="1"/>
    </row>
    <row r="12006" spans="1:27">
      <c r="A12006">
        <v>2</v>
      </c>
      <c r="B12006">
        <v>1</v>
      </c>
      <c r="C12006" s="1">
        <v>39261</v>
      </c>
      <c r="D12006" t="s">
        <v>7</v>
      </c>
      <c r="E12006" t="s">
        <v>2</v>
      </c>
      <c r="F12006" t="s">
        <v>9</v>
      </c>
      <c r="G12006" t="s">
        <v>3</v>
      </c>
      <c r="H12006">
        <v>0</v>
      </c>
      <c r="K12006" s="1"/>
      <c r="S12006" s="1"/>
      <c r="AA12006" s="1"/>
    </row>
    <row r="12007" spans="1:27">
      <c r="A12007">
        <v>2</v>
      </c>
      <c r="B12007">
        <v>1</v>
      </c>
      <c r="C12007" s="1">
        <v>39261</v>
      </c>
      <c r="D12007" t="s">
        <v>7</v>
      </c>
      <c r="E12007" t="s">
        <v>2</v>
      </c>
      <c r="F12007" t="s">
        <v>10</v>
      </c>
      <c r="G12007" t="s">
        <v>3</v>
      </c>
      <c r="H12007">
        <v>0</v>
      </c>
      <c r="K12007" s="1"/>
      <c r="S12007" s="1"/>
      <c r="AA12007" s="1"/>
    </row>
    <row r="12008" spans="1:27">
      <c r="A12008">
        <v>2</v>
      </c>
      <c r="B12008">
        <v>1</v>
      </c>
      <c r="C12008" s="1">
        <v>39261</v>
      </c>
      <c r="D12008" t="s">
        <v>7</v>
      </c>
      <c r="E12008" t="s">
        <v>4</v>
      </c>
      <c r="F12008" t="s">
        <v>8</v>
      </c>
      <c r="G12008" t="s">
        <v>3</v>
      </c>
      <c r="H12008">
        <v>0</v>
      </c>
      <c r="K12008" s="1"/>
      <c r="S12008" s="1"/>
      <c r="AA12008" s="1"/>
    </row>
    <row r="12009" spans="1:27">
      <c r="A12009">
        <v>2</v>
      </c>
      <c r="B12009">
        <v>1</v>
      </c>
      <c r="C12009" s="1">
        <v>39261</v>
      </c>
      <c r="D12009" t="s">
        <v>7</v>
      </c>
      <c r="E12009" t="s">
        <v>4</v>
      </c>
      <c r="F12009" t="s">
        <v>9</v>
      </c>
      <c r="G12009" t="s">
        <v>3</v>
      </c>
      <c r="H12009">
        <v>0</v>
      </c>
      <c r="K12009" s="1"/>
      <c r="S12009" s="1"/>
      <c r="AA12009" s="1"/>
    </row>
    <row r="12010" spans="1:27">
      <c r="A12010">
        <v>2</v>
      </c>
      <c r="B12010">
        <v>1</v>
      </c>
      <c r="C12010" s="1">
        <v>39261</v>
      </c>
      <c r="D12010" t="s">
        <v>7</v>
      </c>
      <c r="E12010" t="s">
        <v>4</v>
      </c>
      <c r="F12010" t="s">
        <v>10</v>
      </c>
      <c r="G12010" t="s">
        <v>3</v>
      </c>
      <c r="H12010">
        <v>0</v>
      </c>
      <c r="K12010" s="1"/>
      <c r="S12010" s="1"/>
      <c r="AA12010" s="1"/>
    </row>
    <row r="12011" spans="1:27">
      <c r="A12011">
        <v>2</v>
      </c>
      <c r="B12011">
        <v>1</v>
      </c>
      <c r="C12011" s="1">
        <v>39261</v>
      </c>
      <c r="D12011" t="s">
        <v>7</v>
      </c>
      <c r="E12011" t="s">
        <v>2</v>
      </c>
      <c r="F12011" t="s">
        <v>8</v>
      </c>
      <c r="G12011" t="s">
        <v>22</v>
      </c>
      <c r="H12011">
        <v>0</v>
      </c>
      <c r="K12011" s="1"/>
      <c r="S12011" s="1"/>
      <c r="AA12011" s="1"/>
    </row>
    <row r="12012" spans="1:27">
      <c r="A12012">
        <v>2</v>
      </c>
      <c r="B12012">
        <v>1</v>
      </c>
      <c r="C12012" s="1">
        <v>39261</v>
      </c>
      <c r="D12012" t="s">
        <v>7</v>
      </c>
      <c r="E12012" t="s">
        <v>2</v>
      </c>
      <c r="F12012" t="s">
        <v>9</v>
      </c>
      <c r="G12012" t="s">
        <v>22</v>
      </c>
      <c r="H12012">
        <v>0</v>
      </c>
      <c r="K12012" s="1"/>
      <c r="S12012" s="1"/>
      <c r="AA12012" s="1"/>
    </row>
    <row r="12013" spans="1:27">
      <c r="A12013">
        <v>2</v>
      </c>
      <c r="B12013">
        <v>1</v>
      </c>
      <c r="C12013" s="1">
        <v>39261</v>
      </c>
      <c r="D12013" t="s">
        <v>7</v>
      </c>
      <c r="E12013" t="s">
        <v>2</v>
      </c>
      <c r="F12013" t="s">
        <v>10</v>
      </c>
      <c r="G12013" t="s">
        <v>22</v>
      </c>
      <c r="H12013">
        <v>0</v>
      </c>
      <c r="K12013" s="1"/>
      <c r="S12013" s="1"/>
      <c r="AA12013" s="1"/>
    </row>
    <row r="12014" spans="1:27">
      <c r="A12014">
        <v>2</v>
      </c>
      <c r="B12014">
        <v>1</v>
      </c>
      <c r="C12014" s="1">
        <v>39261</v>
      </c>
      <c r="D12014" t="s">
        <v>7</v>
      </c>
      <c r="E12014" t="s">
        <v>4</v>
      </c>
      <c r="F12014" t="s">
        <v>8</v>
      </c>
      <c r="G12014" t="s">
        <v>22</v>
      </c>
      <c r="H12014">
        <v>0</v>
      </c>
      <c r="K12014" s="1"/>
      <c r="S12014" s="1"/>
      <c r="AA12014" s="1"/>
    </row>
    <row r="12015" spans="1:27">
      <c r="A12015">
        <v>2</v>
      </c>
      <c r="B12015">
        <v>1</v>
      </c>
      <c r="C12015" s="1">
        <v>39261</v>
      </c>
      <c r="D12015" t="s">
        <v>7</v>
      </c>
      <c r="E12015" t="s">
        <v>4</v>
      </c>
      <c r="F12015" t="s">
        <v>9</v>
      </c>
      <c r="G12015" t="s">
        <v>22</v>
      </c>
      <c r="H12015">
        <v>0</v>
      </c>
      <c r="K12015" s="1"/>
      <c r="S12015" s="1"/>
      <c r="AA12015" s="1"/>
    </row>
    <row r="12016" spans="1:27">
      <c r="A12016">
        <v>2</v>
      </c>
      <c r="B12016">
        <v>1</v>
      </c>
      <c r="C12016" s="1">
        <v>39261</v>
      </c>
      <c r="D12016" t="s">
        <v>7</v>
      </c>
      <c r="E12016" t="s">
        <v>4</v>
      </c>
      <c r="F12016" t="s">
        <v>10</v>
      </c>
      <c r="G12016" t="s">
        <v>22</v>
      </c>
      <c r="H12016">
        <v>0</v>
      </c>
      <c r="K12016" s="1"/>
      <c r="S12016" s="1"/>
      <c r="AA12016" s="1"/>
    </row>
    <row r="12017" spans="1:27">
      <c r="A12017">
        <v>2</v>
      </c>
      <c r="B12017">
        <v>1</v>
      </c>
      <c r="C12017" s="1">
        <v>39262</v>
      </c>
      <c r="D12017" t="s">
        <v>7</v>
      </c>
      <c r="E12017" t="s">
        <v>2</v>
      </c>
      <c r="F12017" t="s">
        <v>8</v>
      </c>
      <c r="G12017" t="s">
        <v>3</v>
      </c>
      <c r="H12017">
        <v>0</v>
      </c>
      <c r="K12017" s="1"/>
      <c r="S12017" s="1"/>
      <c r="AA12017" s="1"/>
    </row>
    <row r="12018" spans="1:27">
      <c r="A12018">
        <v>2</v>
      </c>
      <c r="B12018">
        <v>1</v>
      </c>
      <c r="C12018" s="1">
        <v>39262</v>
      </c>
      <c r="D12018" t="s">
        <v>7</v>
      </c>
      <c r="E12018" t="s">
        <v>2</v>
      </c>
      <c r="F12018" t="s">
        <v>9</v>
      </c>
      <c r="G12018" t="s">
        <v>3</v>
      </c>
      <c r="H12018">
        <v>0</v>
      </c>
      <c r="K12018" s="1"/>
      <c r="S12018" s="1"/>
      <c r="AA12018" s="1"/>
    </row>
    <row r="12019" spans="1:27">
      <c r="A12019">
        <v>2</v>
      </c>
      <c r="B12019">
        <v>1</v>
      </c>
      <c r="C12019" s="1">
        <v>39262</v>
      </c>
      <c r="D12019" t="s">
        <v>7</v>
      </c>
      <c r="E12019" t="s">
        <v>2</v>
      </c>
      <c r="F12019" t="s">
        <v>10</v>
      </c>
      <c r="G12019" t="s">
        <v>3</v>
      </c>
      <c r="H12019">
        <v>0</v>
      </c>
      <c r="K12019" s="1"/>
      <c r="S12019" s="1"/>
      <c r="AA12019" s="1"/>
    </row>
    <row r="12020" spans="1:27">
      <c r="A12020">
        <v>2</v>
      </c>
      <c r="B12020">
        <v>1</v>
      </c>
      <c r="C12020" s="1">
        <v>39262</v>
      </c>
      <c r="D12020" t="s">
        <v>7</v>
      </c>
      <c r="E12020" t="s">
        <v>4</v>
      </c>
      <c r="F12020" t="s">
        <v>8</v>
      </c>
      <c r="G12020" t="s">
        <v>3</v>
      </c>
      <c r="H12020">
        <v>0</v>
      </c>
      <c r="K12020" s="1"/>
      <c r="S12020" s="1"/>
      <c r="AA12020" s="1"/>
    </row>
    <row r="12021" spans="1:27">
      <c r="A12021">
        <v>2</v>
      </c>
      <c r="B12021">
        <v>1</v>
      </c>
      <c r="C12021" s="1">
        <v>39262</v>
      </c>
      <c r="D12021" t="s">
        <v>7</v>
      </c>
      <c r="E12021" t="s">
        <v>4</v>
      </c>
      <c r="F12021" t="s">
        <v>9</v>
      </c>
      <c r="G12021" t="s">
        <v>3</v>
      </c>
      <c r="H12021">
        <v>0</v>
      </c>
      <c r="K12021" s="1"/>
      <c r="S12021" s="1"/>
      <c r="AA12021" s="1"/>
    </row>
    <row r="12022" spans="1:27">
      <c r="A12022">
        <v>2</v>
      </c>
      <c r="B12022">
        <v>1</v>
      </c>
      <c r="C12022" s="1">
        <v>39262</v>
      </c>
      <c r="D12022" t="s">
        <v>7</v>
      </c>
      <c r="E12022" t="s">
        <v>4</v>
      </c>
      <c r="F12022" t="s">
        <v>10</v>
      </c>
      <c r="G12022" t="s">
        <v>3</v>
      </c>
      <c r="H12022">
        <v>0</v>
      </c>
      <c r="K12022" s="1"/>
      <c r="S12022" s="1"/>
      <c r="AA12022" s="1"/>
    </row>
    <row r="12023" spans="1:27">
      <c r="A12023">
        <v>2</v>
      </c>
      <c r="B12023">
        <v>1</v>
      </c>
      <c r="C12023" s="1">
        <v>39262</v>
      </c>
      <c r="D12023" t="s">
        <v>7</v>
      </c>
      <c r="E12023" t="s">
        <v>2</v>
      </c>
      <c r="F12023" t="s">
        <v>8</v>
      </c>
      <c r="G12023" t="s">
        <v>22</v>
      </c>
      <c r="H12023">
        <v>0</v>
      </c>
      <c r="K12023" s="1"/>
      <c r="S12023" s="1"/>
      <c r="AA12023" s="1"/>
    </row>
    <row r="12024" spans="1:27">
      <c r="A12024">
        <v>2</v>
      </c>
      <c r="B12024">
        <v>1</v>
      </c>
      <c r="C12024" s="1">
        <v>39262</v>
      </c>
      <c r="D12024" t="s">
        <v>7</v>
      </c>
      <c r="E12024" t="s">
        <v>2</v>
      </c>
      <c r="F12024" t="s">
        <v>9</v>
      </c>
      <c r="G12024" t="s">
        <v>22</v>
      </c>
      <c r="H12024">
        <v>0</v>
      </c>
      <c r="K12024" s="1"/>
      <c r="S12024" s="1"/>
      <c r="AA12024" s="1"/>
    </row>
    <row r="12025" spans="1:27">
      <c r="A12025">
        <v>2</v>
      </c>
      <c r="B12025">
        <v>1</v>
      </c>
      <c r="C12025" s="1">
        <v>39262</v>
      </c>
      <c r="D12025" t="s">
        <v>7</v>
      </c>
      <c r="E12025" t="s">
        <v>2</v>
      </c>
      <c r="F12025" t="s">
        <v>10</v>
      </c>
      <c r="G12025" t="s">
        <v>22</v>
      </c>
      <c r="H12025">
        <v>0</v>
      </c>
      <c r="K12025" s="1"/>
      <c r="S12025" s="1"/>
      <c r="AA12025" s="1"/>
    </row>
    <row r="12026" spans="1:27">
      <c r="A12026">
        <v>2</v>
      </c>
      <c r="B12026">
        <v>1</v>
      </c>
      <c r="C12026" s="1">
        <v>39262</v>
      </c>
      <c r="D12026" t="s">
        <v>7</v>
      </c>
      <c r="E12026" t="s">
        <v>4</v>
      </c>
      <c r="F12026" t="s">
        <v>8</v>
      </c>
      <c r="G12026" t="s">
        <v>22</v>
      </c>
      <c r="H12026">
        <v>0</v>
      </c>
      <c r="K12026" s="1"/>
      <c r="S12026" s="1"/>
      <c r="AA12026" s="1"/>
    </row>
    <row r="12027" spans="1:27">
      <c r="A12027">
        <v>2</v>
      </c>
      <c r="B12027">
        <v>1</v>
      </c>
      <c r="C12027" s="1">
        <v>39262</v>
      </c>
      <c r="D12027" t="s">
        <v>7</v>
      </c>
      <c r="E12027" t="s">
        <v>4</v>
      </c>
      <c r="F12027" t="s">
        <v>9</v>
      </c>
      <c r="G12027" t="s">
        <v>22</v>
      </c>
      <c r="H12027">
        <v>0</v>
      </c>
      <c r="K12027" s="1"/>
      <c r="S12027" s="1"/>
      <c r="AA12027" s="1"/>
    </row>
    <row r="12028" spans="1:27">
      <c r="A12028">
        <v>2</v>
      </c>
      <c r="B12028">
        <v>1</v>
      </c>
      <c r="C12028" s="1">
        <v>39262</v>
      </c>
      <c r="D12028" t="s">
        <v>7</v>
      </c>
      <c r="E12028" t="s">
        <v>4</v>
      </c>
      <c r="F12028" t="s">
        <v>10</v>
      </c>
      <c r="G12028" t="s">
        <v>22</v>
      </c>
      <c r="H12028">
        <v>0</v>
      </c>
      <c r="K12028" s="1"/>
      <c r="S12028" s="1"/>
      <c r="AA12028" s="1"/>
    </row>
    <row r="12029" spans="1:27">
      <c r="A12029">
        <v>2</v>
      </c>
      <c r="B12029">
        <v>1</v>
      </c>
      <c r="C12029" s="1">
        <v>39263</v>
      </c>
      <c r="D12029" t="s">
        <v>7</v>
      </c>
      <c r="E12029" t="s">
        <v>2</v>
      </c>
      <c r="F12029" t="s">
        <v>8</v>
      </c>
      <c r="G12029" t="s">
        <v>3</v>
      </c>
      <c r="H12029">
        <v>0</v>
      </c>
      <c r="K12029" s="1"/>
      <c r="S12029" s="1"/>
      <c r="AA12029" s="1"/>
    </row>
    <row r="12030" spans="1:27">
      <c r="A12030">
        <v>2</v>
      </c>
      <c r="B12030">
        <v>1</v>
      </c>
      <c r="C12030" s="1">
        <v>39263</v>
      </c>
      <c r="D12030" t="s">
        <v>7</v>
      </c>
      <c r="E12030" t="s">
        <v>2</v>
      </c>
      <c r="F12030" t="s">
        <v>9</v>
      </c>
      <c r="G12030" t="s">
        <v>3</v>
      </c>
      <c r="H12030">
        <v>0</v>
      </c>
      <c r="K12030" s="1"/>
      <c r="S12030" s="1"/>
      <c r="AA12030" s="1"/>
    </row>
    <row r="12031" spans="1:27">
      <c r="A12031">
        <v>2</v>
      </c>
      <c r="B12031">
        <v>1</v>
      </c>
      <c r="C12031" s="1">
        <v>39263</v>
      </c>
      <c r="D12031" t="s">
        <v>7</v>
      </c>
      <c r="E12031" t="s">
        <v>2</v>
      </c>
      <c r="F12031" t="s">
        <v>10</v>
      </c>
      <c r="G12031" t="s">
        <v>3</v>
      </c>
      <c r="H12031">
        <v>0</v>
      </c>
      <c r="K12031" s="1"/>
      <c r="S12031" s="1"/>
      <c r="AA12031" s="1"/>
    </row>
    <row r="12032" spans="1:27">
      <c r="A12032">
        <v>2</v>
      </c>
      <c r="B12032">
        <v>1</v>
      </c>
      <c r="C12032" s="1">
        <v>39263</v>
      </c>
      <c r="D12032" t="s">
        <v>7</v>
      </c>
      <c r="E12032" t="s">
        <v>4</v>
      </c>
      <c r="F12032" t="s">
        <v>8</v>
      </c>
      <c r="G12032" t="s">
        <v>3</v>
      </c>
      <c r="H12032">
        <v>0</v>
      </c>
      <c r="K12032" s="1"/>
      <c r="S12032" s="1"/>
      <c r="AA12032" s="1"/>
    </row>
    <row r="12033" spans="1:27">
      <c r="A12033">
        <v>2</v>
      </c>
      <c r="B12033">
        <v>1</v>
      </c>
      <c r="C12033" s="1">
        <v>39263</v>
      </c>
      <c r="D12033" t="s">
        <v>7</v>
      </c>
      <c r="E12033" t="s">
        <v>4</v>
      </c>
      <c r="F12033" t="s">
        <v>9</v>
      </c>
      <c r="G12033" t="s">
        <v>3</v>
      </c>
      <c r="H12033">
        <v>0</v>
      </c>
      <c r="K12033" s="1"/>
      <c r="S12033" s="1"/>
      <c r="AA12033" s="1"/>
    </row>
    <row r="12034" spans="1:27">
      <c r="A12034">
        <v>2</v>
      </c>
      <c r="B12034">
        <v>1</v>
      </c>
      <c r="C12034" s="1">
        <v>39263</v>
      </c>
      <c r="D12034" t="s">
        <v>7</v>
      </c>
      <c r="E12034" t="s">
        <v>4</v>
      </c>
      <c r="F12034" t="s">
        <v>10</v>
      </c>
      <c r="G12034" t="s">
        <v>3</v>
      </c>
      <c r="H12034">
        <v>0</v>
      </c>
      <c r="K12034" s="1"/>
      <c r="S12034" s="1"/>
      <c r="AA12034" s="1"/>
    </row>
    <row r="12035" spans="1:27">
      <c r="A12035">
        <v>2</v>
      </c>
      <c r="B12035">
        <v>1</v>
      </c>
      <c r="C12035" s="1">
        <v>39263</v>
      </c>
      <c r="D12035" t="s">
        <v>7</v>
      </c>
      <c r="E12035" t="s">
        <v>2</v>
      </c>
      <c r="F12035" t="s">
        <v>8</v>
      </c>
      <c r="G12035" t="s">
        <v>22</v>
      </c>
      <c r="H12035">
        <v>0</v>
      </c>
      <c r="K12035" s="1"/>
      <c r="S12035" s="1"/>
      <c r="AA12035" s="1"/>
    </row>
    <row r="12036" spans="1:27">
      <c r="A12036">
        <v>2</v>
      </c>
      <c r="B12036">
        <v>1</v>
      </c>
      <c r="C12036" s="1">
        <v>39263</v>
      </c>
      <c r="D12036" t="s">
        <v>7</v>
      </c>
      <c r="E12036" t="s">
        <v>2</v>
      </c>
      <c r="F12036" t="s">
        <v>9</v>
      </c>
      <c r="G12036" t="s">
        <v>22</v>
      </c>
      <c r="H12036">
        <v>0</v>
      </c>
      <c r="K12036" s="1"/>
      <c r="S12036" s="1"/>
      <c r="AA12036" s="1"/>
    </row>
    <row r="12037" spans="1:27">
      <c r="A12037">
        <v>2</v>
      </c>
      <c r="B12037">
        <v>1</v>
      </c>
      <c r="C12037" s="1">
        <v>39263</v>
      </c>
      <c r="D12037" t="s">
        <v>7</v>
      </c>
      <c r="E12037" t="s">
        <v>2</v>
      </c>
      <c r="F12037" t="s">
        <v>10</v>
      </c>
      <c r="G12037" t="s">
        <v>22</v>
      </c>
      <c r="H12037">
        <v>0</v>
      </c>
      <c r="K12037" s="1"/>
      <c r="S12037" s="1"/>
      <c r="AA12037" s="1"/>
    </row>
    <row r="12038" spans="1:27">
      <c r="A12038">
        <v>2</v>
      </c>
      <c r="B12038">
        <v>1</v>
      </c>
      <c r="C12038" s="1">
        <v>39263</v>
      </c>
      <c r="D12038" t="s">
        <v>7</v>
      </c>
      <c r="E12038" t="s">
        <v>4</v>
      </c>
      <c r="F12038" t="s">
        <v>8</v>
      </c>
      <c r="G12038" t="s">
        <v>22</v>
      </c>
      <c r="H12038">
        <v>0</v>
      </c>
      <c r="K12038" s="1"/>
      <c r="S12038" s="1"/>
      <c r="AA12038" s="1"/>
    </row>
    <row r="12039" spans="1:27">
      <c r="A12039">
        <v>2</v>
      </c>
      <c r="B12039">
        <v>1</v>
      </c>
      <c r="C12039" s="1">
        <v>39263</v>
      </c>
      <c r="D12039" t="s">
        <v>7</v>
      </c>
      <c r="E12039" t="s">
        <v>4</v>
      </c>
      <c r="F12039" t="s">
        <v>9</v>
      </c>
      <c r="G12039" t="s">
        <v>22</v>
      </c>
      <c r="H12039">
        <v>0</v>
      </c>
      <c r="K12039" s="1"/>
      <c r="S12039" s="1"/>
      <c r="AA12039" s="1"/>
    </row>
    <row r="12040" spans="1:27">
      <c r="A12040">
        <v>2</v>
      </c>
      <c r="B12040">
        <v>1</v>
      </c>
      <c r="C12040" s="1">
        <v>39263</v>
      </c>
      <c r="D12040" t="s">
        <v>7</v>
      </c>
      <c r="E12040" t="s">
        <v>4</v>
      </c>
      <c r="F12040" t="s">
        <v>10</v>
      </c>
      <c r="G12040" t="s">
        <v>22</v>
      </c>
      <c r="H12040">
        <v>0</v>
      </c>
      <c r="K12040" s="1"/>
      <c r="S12040" s="1"/>
      <c r="AA12040" s="1"/>
    </row>
    <row r="12041" spans="1:27">
      <c r="A12041">
        <v>2</v>
      </c>
      <c r="B12041">
        <v>1</v>
      </c>
      <c r="C12041" s="1">
        <v>39264</v>
      </c>
      <c r="D12041" t="s">
        <v>7</v>
      </c>
      <c r="E12041" t="s">
        <v>2</v>
      </c>
      <c r="F12041" t="s">
        <v>8</v>
      </c>
      <c r="G12041" t="s">
        <v>3</v>
      </c>
      <c r="H12041">
        <v>0</v>
      </c>
      <c r="K12041" s="1"/>
      <c r="S12041" s="1"/>
      <c r="AA12041" s="1"/>
    </row>
    <row r="12042" spans="1:27">
      <c r="A12042">
        <v>2</v>
      </c>
      <c r="B12042">
        <v>1</v>
      </c>
      <c r="C12042" s="1">
        <v>39264</v>
      </c>
      <c r="D12042" t="s">
        <v>7</v>
      </c>
      <c r="E12042" t="s">
        <v>2</v>
      </c>
      <c r="F12042" t="s">
        <v>9</v>
      </c>
      <c r="G12042" t="s">
        <v>3</v>
      </c>
      <c r="H12042">
        <v>0</v>
      </c>
      <c r="K12042" s="1"/>
      <c r="S12042" s="1"/>
      <c r="AA12042" s="1"/>
    </row>
    <row r="12043" spans="1:27">
      <c r="A12043">
        <v>2</v>
      </c>
      <c r="B12043">
        <v>1</v>
      </c>
      <c r="C12043" s="1">
        <v>39264</v>
      </c>
      <c r="D12043" t="s">
        <v>7</v>
      </c>
      <c r="E12043" t="s">
        <v>2</v>
      </c>
      <c r="F12043" t="s">
        <v>10</v>
      </c>
      <c r="G12043" t="s">
        <v>3</v>
      </c>
      <c r="H12043">
        <v>0</v>
      </c>
      <c r="K12043" s="1"/>
      <c r="S12043" s="1"/>
      <c r="AA12043" s="1"/>
    </row>
    <row r="12044" spans="1:27">
      <c r="A12044">
        <v>2</v>
      </c>
      <c r="B12044">
        <v>1</v>
      </c>
      <c r="C12044" s="1">
        <v>39264</v>
      </c>
      <c r="D12044" t="s">
        <v>7</v>
      </c>
      <c r="E12044" t="s">
        <v>4</v>
      </c>
      <c r="F12044" t="s">
        <v>8</v>
      </c>
      <c r="G12044" t="s">
        <v>3</v>
      </c>
      <c r="H12044">
        <v>0</v>
      </c>
      <c r="K12044" s="1"/>
      <c r="S12044" s="1"/>
      <c r="AA12044" s="1"/>
    </row>
    <row r="12045" spans="1:27">
      <c r="A12045">
        <v>2</v>
      </c>
      <c r="B12045">
        <v>1</v>
      </c>
      <c r="C12045" s="1">
        <v>39264</v>
      </c>
      <c r="D12045" t="s">
        <v>7</v>
      </c>
      <c r="E12045" t="s">
        <v>4</v>
      </c>
      <c r="F12045" t="s">
        <v>9</v>
      </c>
      <c r="G12045" t="s">
        <v>3</v>
      </c>
      <c r="H12045">
        <v>0</v>
      </c>
      <c r="K12045" s="1"/>
      <c r="S12045" s="1"/>
      <c r="AA12045" s="1"/>
    </row>
    <row r="12046" spans="1:27">
      <c r="A12046">
        <v>2</v>
      </c>
      <c r="B12046">
        <v>1</v>
      </c>
      <c r="C12046" s="1">
        <v>39264</v>
      </c>
      <c r="D12046" t="s">
        <v>7</v>
      </c>
      <c r="E12046" t="s">
        <v>4</v>
      </c>
      <c r="F12046" t="s">
        <v>10</v>
      </c>
      <c r="G12046" t="s">
        <v>3</v>
      </c>
      <c r="H12046">
        <v>0</v>
      </c>
      <c r="K12046" s="1"/>
      <c r="S12046" s="1"/>
      <c r="AA12046" s="1"/>
    </row>
    <row r="12047" spans="1:27">
      <c r="A12047">
        <v>2</v>
      </c>
      <c r="B12047">
        <v>1</v>
      </c>
      <c r="C12047" s="1">
        <v>39264</v>
      </c>
      <c r="D12047" t="s">
        <v>7</v>
      </c>
      <c r="E12047" t="s">
        <v>2</v>
      </c>
      <c r="F12047" t="s">
        <v>8</v>
      </c>
      <c r="G12047" t="s">
        <v>22</v>
      </c>
      <c r="H12047">
        <v>0</v>
      </c>
      <c r="K12047" s="1"/>
      <c r="S12047" s="1"/>
      <c r="AA12047" s="1"/>
    </row>
    <row r="12048" spans="1:27">
      <c r="A12048">
        <v>2</v>
      </c>
      <c r="B12048">
        <v>1</v>
      </c>
      <c r="C12048" s="1">
        <v>39264</v>
      </c>
      <c r="D12048" t="s">
        <v>7</v>
      </c>
      <c r="E12048" t="s">
        <v>2</v>
      </c>
      <c r="F12048" t="s">
        <v>9</v>
      </c>
      <c r="G12048" t="s">
        <v>22</v>
      </c>
      <c r="H12048">
        <v>0</v>
      </c>
      <c r="K12048" s="1"/>
      <c r="S12048" s="1"/>
      <c r="AA12048" s="1"/>
    </row>
    <row r="12049" spans="1:27">
      <c r="A12049">
        <v>2</v>
      </c>
      <c r="B12049">
        <v>1</v>
      </c>
      <c r="C12049" s="1">
        <v>39264</v>
      </c>
      <c r="D12049" t="s">
        <v>7</v>
      </c>
      <c r="E12049" t="s">
        <v>2</v>
      </c>
      <c r="F12049" t="s">
        <v>10</v>
      </c>
      <c r="G12049" t="s">
        <v>22</v>
      </c>
      <c r="H12049">
        <v>0</v>
      </c>
      <c r="K12049" s="1"/>
      <c r="S12049" s="1"/>
      <c r="AA12049" s="1"/>
    </row>
    <row r="12050" spans="1:27">
      <c r="A12050">
        <v>2</v>
      </c>
      <c r="B12050">
        <v>1</v>
      </c>
      <c r="C12050" s="1">
        <v>39264</v>
      </c>
      <c r="D12050" t="s">
        <v>7</v>
      </c>
      <c r="E12050" t="s">
        <v>4</v>
      </c>
      <c r="F12050" t="s">
        <v>8</v>
      </c>
      <c r="G12050" t="s">
        <v>22</v>
      </c>
      <c r="H12050">
        <v>0</v>
      </c>
      <c r="K12050" s="1"/>
      <c r="S12050" s="1"/>
      <c r="AA12050" s="1"/>
    </row>
    <row r="12051" spans="1:27">
      <c r="A12051">
        <v>2</v>
      </c>
      <c r="B12051">
        <v>1</v>
      </c>
      <c r="C12051" s="1">
        <v>39264</v>
      </c>
      <c r="D12051" t="s">
        <v>7</v>
      </c>
      <c r="E12051" t="s">
        <v>4</v>
      </c>
      <c r="F12051" t="s">
        <v>9</v>
      </c>
      <c r="G12051" t="s">
        <v>22</v>
      </c>
      <c r="H12051">
        <v>0</v>
      </c>
      <c r="K12051" s="1"/>
      <c r="S12051" s="1"/>
      <c r="AA12051" s="1"/>
    </row>
    <row r="12052" spans="1:27">
      <c r="A12052">
        <v>2</v>
      </c>
      <c r="B12052">
        <v>1</v>
      </c>
      <c r="C12052" s="1">
        <v>39264</v>
      </c>
      <c r="D12052" t="s">
        <v>7</v>
      </c>
      <c r="E12052" t="s">
        <v>4</v>
      </c>
      <c r="F12052" t="s">
        <v>10</v>
      </c>
      <c r="G12052" t="s">
        <v>22</v>
      </c>
      <c r="H12052">
        <v>0</v>
      </c>
      <c r="K12052" s="1"/>
      <c r="S12052" s="1"/>
      <c r="AA12052" s="1"/>
    </row>
    <row r="12053" spans="1:27">
      <c r="A12053">
        <v>2</v>
      </c>
      <c r="B12053">
        <v>1</v>
      </c>
      <c r="C12053" s="1">
        <v>39265</v>
      </c>
      <c r="D12053" t="s">
        <v>7</v>
      </c>
      <c r="E12053" t="s">
        <v>2</v>
      </c>
      <c r="F12053" t="s">
        <v>8</v>
      </c>
      <c r="G12053" t="s">
        <v>3</v>
      </c>
      <c r="H12053">
        <v>0</v>
      </c>
      <c r="K12053" s="1"/>
      <c r="S12053" s="1"/>
      <c r="AA12053" s="1"/>
    </row>
    <row r="12054" spans="1:27">
      <c r="A12054">
        <v>2</v>
      </c>
      <c r="B12054">
        <v>1</v>
      </c>
      <c r="C12054" s="1">
        <v>39265</v>
      </c>
      <c r="D12054" t="s">
        <v>7</v>
      </c>
      <c r="E12054" t="s">
        <v>2</v>
      </c>
      <c r="F12054" t="s">
        <v>9</v>
      </c>
      <c r="G12054" t="s">
        <v>3</v>
      </c>
      <c r="H12054">
        <v>0</v>
      </c>
      <c r="K12054" s="1"/>
      <c r="S12054" s="1"/>
      <c r="AA12054" s="1"/>
    </row>
    <row r="12055" spans="1:27">
      <c r="A12055">
        <v>2</v>
      </c>
      <c r="B12055">
        <v>1</v>
      </c>
      <c r="C12055" s="1">
        <v>39265</v>
      </c>
      <c r="D12055" t="s">
        <v>7</v>
      </c>
      <c r="E12055" t="s">
        <v>2</v>
      </c>
      <c r="F12055" t="s">
        <v>10</v>
      </c>
      <c r="G12055" t="s">
        <v>3</v>
      </c>
      <c r="H12055">
        <v>0</v>
      </c>
      <c r="K12055" s="1"/>
      <c r="S12055" s="1"/>
      <c r="AA12055" s="1"/>
    </row>
    <row r="12056" spans="1:27">
      <c r="A12056">
        <v>2</v>
      </c>
      <c r="B12056">
        <v>1</v>
      </c>
      <c r="C12056" s="1">
        <v>39265</v>
      </c>
      <c r="D12056" t="s">
        <v>7</v>
      </c>
      <c r="E12056" t="s">
        <v>4</v>
      </c>
      <c r="F12056" t="s">
        <v>8</v>
      </c>
      <c r="G12056" t="s">
        <v>3</v>
      </c>
      <c r="H12056">
        <v>0</v>
      </c>
      <c r="K12056" s="1"/>
      <c r="S12056" s="1"/>
      <c r="AA12056" s="1"/>
    </row>
    <row r="12057" spans="1:27">
      <c r="A12057">
        <v>2</v>
      </c>
      <c r="B12057">
        <v>1</v>
      </c>
      <c r="C12057" s="1">
        <v>39265</v>
      </c>
      <c r="D12057" t="s">
        <v>7</v>
      </c>
      <c r="E12057" t="s">
        <v>4</v>
      </c>
      <c r="F12057" t="s">
        <v>9</v>
      </c>
      <c r="G12057" t="s">
        <v>3</v>
      </c>
      <c r="H12057">
        <v>0</v>
      </c>
      <c r="K12057" s="1"/>
      <c r="S12057" s="1"/>
      <c r="AA12057" s="1"/>
    </row>
    <row r="12058" spans="1:27">
      <c r="A12058">
        <v>2</v>
      </c>
      <c r="B12058">
        <v>1</v>
      </c>
      <c r="C12058" s="1">
        <v>39265</v>
      </c>
      <c r="D12058" t="s">
        <v>7</v>
      </c>
      <c r="E12058" t="s">
        <v>4</v>
      </c>
      <c r="F12058" t="s">
        <v>10</v>
      </c>
      <c r="G12058" t="s">
        <v>3</v>
      </c>
      <c r="H12058">
        <v>0</v>
      </c>
      <c r="K12058" s="1"/>
      <c r="S12058" s="1"/>
      <c r="AA12058" s="1"/>
    </row>
    <row r="12059" spans="1:27">
      <c r="A12059">
        <v>2</v>
      </c>
      <c r="B12059">
        <v>1</v>
      </c>
      <c r="C12059" s="1">
        <v>39265</v>
      </c>
      <c r="D12059" t="s">
        <v>7</v>
      </c>
      <c r="E12059" t="s">
        <v>2</v>
      </c>
      <c r="F12059" t="s">
        <v>8</v>
      </c>
      <c r="G12059" t="s">
        <v>22</v>
      </c>
      <c r="H12059">
        <v>0</v>
      </c>
      <c r="K12059" s="1"/>
      <c r="S12059" s="1"/>
      <c r="AA12059" s="1"/>
    </row>
    <row r="12060" spans="1:27">
      <c r="A12060">
        <v>2</v>
      </c>
      <c r="B12060">
        <v>1</v>
      </c>
      <c r="C12060" s="1">
        <v>39265</v>
      </c>
      <c r="D12060" t="s">
        <v>7</v>
      </c>
      <c r="E12060" t="s">
        <v>2</v>
      </c>
      <c r="F12060" t="s">
        <v>9</v>
      </c>
      <c r="G12060" t="s">
        <v>22</v>
      </c>
      <c r="H12060">
        <v>0</v>
      </c>
      <c r="K12060" s="1"/>
      <c r="S12060" s="1"/>
      <c r="AA12060" s="1"/>
    </row>
    <row r="12061" spans="1:27">
      <c r="A12061">
        <v>2</v>
      </c>
      <c r="B12061">
        <v>1</v>
      </c>
      <c r="C12061" s="1">
        <v>39265</v>
      </c>
      <c r="D12061" t="s">
        <v>7</v>
      </c>
      <c r="E12061" t="s">
        <v>2</v>
      </c>
      <c r="F12061" t="s">
        <v>10</v>
      </c>
      <c r="G12061" t="s">
        <v>22</v>
      </c>
      <c r="H12061">
        <v>0</v>
      </c>
      <c r="K12061" s="1"/>
      <c r="S12061" s="1"/>
      <c r="AA12061" s="1"/>
    </row>
    <row r="12062" spans="1:27">
      <c r="A12062">
        <v>2</v>
      </c>
      <c r="B12062">
        <v>1</v>
      </c>
      <c r="C12062" s="1">
        <v>39265</v>
      </c>
      <c r="D12062" t="s">
        <v>7</v>
      </c>
      <c r="E12062" t="s">
        <v>4</v>
      </c>
      <c r="F12062" t="s">
        <v>8</v>
      </c>
      <c r="G12062" t="s">
        <v>22</v>
      </c>
      <c r="H12062">
        <v>0</v>
      </c>
      <c r="K12062" s="1"/>
      <c r="S12062" s="1"/>
      <c r="AA12062" s="1"/>
    </row>
    <row r="12063" spans="1:27">
      <c r="A12063">
        <v>2</v>
      </c>
      <c r="B12063">
        <v>1</v>
      </c>
      <c r="C12063" s="1">
        <v>39265</v>
      </c>
      <c r="D12063" t="s">
        <v>7</v>
      </c>
      <c r="E12063" t="s">
        <v>4</v>
      </c>
      <c r="F12063" t="s">
        <v>9</v>
      </c>
      <c r="G12063" t="s">
        <v>22</v>
      </c>
      <c r="H12063">
        <v>0</v>
      </c>
      <c r="K12063" s="1"/>
      <c r="S12063" s="1"/>
      <c r="AA12063" s="1"/>
    </row>
    <row r="12064" spans="1:27">
      <c r="A12064">
        <v>2</v>
      </c>
      <c r="B12064">
        <v>1</v>
      </c>
      <c r="C12064" s="1">
        <v>39265</v>
      </c>
      <c r="D12064" t="s">
        <v>7</v>
      </c>
      <c r="E12064" t="s">
        <v>4</v>
      </c>
      <c r="F12064" t="s">
        <v>10</v>
      </c>
      <c r="G12064" t="s">
        <v>22</v>
      </c>
      <c r="H12064">
        <v>0</v>
      </c>
      <c r="K12064" s="1"/>
      <c r="S12064" s="1"/>
      <c r="AA12064" s="1"/>
    </row>
    <row r="12065" spans="1:27">
      <c r="A12065">
        <v>2</v>
      </c>
      <c r="B12065">
        <v>1</v>
      </c>
      <c r="C12065" s="1">
        <v>39266</v>
      </c>
      <c r="D12065" t="s">
        <v>7</v>
      </c>
      <c r="E12065" t="s">
        <v>2</v>
      </c>
      <c r="F12065" t="s">
        <v>8</v>
      </c>
      <c r="G12065" t="s">
        <v>3</v>
      </c>
      <c r="H12065">
        <v>0</v>
      </c>
      <c r="K12065" s="1"/>
      <c r="S12065" s="1"/>
      <c r="AA12065" s="1"/>
    </row>
    <row r="12066" spans="1:27">
      <c r="A12066">
        <v>2</v>
      </c>
      <c r="B12066">
        <v>1</v>
      </c>
      <c r="C12066" s="1">
        <v>39266</v>
      </c>
      <c r="D12066" t="s">
        <v>7</v>
      </c>
      <c r="E12066" t="s">
        <v>2</v>
      </c>
      <c r="F12066" t="s">
        <v>9</v>
      </c>
      <c r="G12066" t="s">
        <v>3</v>
      </c>
      <c r="H12066">
        <v>0</v>
      </c>
      <c r="K12066" s="1"/>
      <c r="S12066" s="1"/>
      <c r="AA12066" s="1"/>
    </row>
    <row r="12067" spans="1:27">
      <c r="A12067">
        <v>2</v>
      </c>
      <c r="B12067">
        <v>1</v>
      </c>
      <c r="C12067" s="1">
        <v>39266</v>
      </c>
      <c r="D12067" t="s">
        <v>7</v>
      </c>
      <c r="E12067" t="s">
        <v>2</v>
      </c>
      <c r="F12067" t="s">
        <v>10</v>
      </c>
      <c r="G12067" t="s">
        <v>3</v>
      </c>
      <c r="H12067">
        <v>0</v>
      </c>
      <c r="K12067" s="1"/>
      <c r="S12067" s="1"/>
      <c r="AA12067" s="1"/>
    </row>
    <row r="12068" spans="1:27">
      <c r="A12068">
        <v>2</v>
      </c>
      <c r="B12068">
        <v>1</v>
      </c>
      <c r="C12068" s="1">
        <v>39266</v>
      </c>
      <c r="D12068" t="s">
        <v>7</v>
      </c>
      <c r="E12068" t="s">
        <v>4</v>
      </c>
      <c r="F12068" t="s">
        <v>8</v>
      </c>
      <c r="G12068" t="s">
        <v>3</v>
      </c>
      <c r="H12068">
        <v>0</v>
      </c>
      <c r="K12068" s="1"/>
      <c r="S12068" s="1"/>
      <c r="AA12068" s="1"/>
    </row>
    <row r="12069" spans="1:27">
      <c r="A12069">
        <v>2</v>
      </c>
      <c r="B12069">
        <v>1</v>
      </c>
      <c r="C12069" s="1">
        <v>39266</v>
      </c>
      <c r="D12069" t="s">
        <v>7</v>
      </c>
      <c r="E12069" t="s">
        <v>4</v>
      </c>
      <c r="F12069" t="s">
        <v>9</v>
      </c>
      <c r="G12069" t="s">
        <v>3</v>
      </c>
      <c r="H12069">
        <v>0</v>
      </c>
      <c r="K12069" s="1"/>
      <c r="S12069" s="1"/>
      <c r="AA12069" s="1"/>
    </row>
    <row r="12070" spans="1:27">
      <c r="A12070">
        <v>2</v>
      </c>
      <c r="B12070">
        <v>1</v>
      </c>
      <c r="C12070" s="1">
        <v>39266</v>
      </c>
      <c r="D12070" t="s">
        <v>7</v>
      </c>
      <c r="E12070" t="s">
        <v>4</v>
      </c>
      <c r="F12070" t="s">
        <v>10</v>
      </c>
      <c r="G12070" t="s">
        <v>3</v>
      </c>
      <c r="H12070">
        <v>0</v>
      </c>
      <c r="K12070" s="1"/>
      <c r="S12070" s="1"/>
      <c r="AA12070" s="1"/>
    </row>
    <row r="12071" spans="1:27">
      <c r="A12071">
        <v>2</v>
      </c>
      <c r="B12071">
        <v>1</v>
      </c>
      <c r="C12071" s="1">
        <v>39266</v>
      </c>
      <c r="D12071" t="s">
        <v>7</v>
      </c>
      <c r="E12071" t="s">
        <v>2</v>
      </c>
      <c r="F12071" t="s">
        <v>8</v>
      </c>
      <c r="G12071" t="s">
        <v>22</v>
      </c>
      <c r="H12071">
        <v>0</v>
      </c>
      <c r="K12071" s="1"/>
      <c r="S12071" s="1"/>
      <c r="AA12071" s="1"/>
    </row>
    <row r="12072" spans="1:27">
      <c r="A12072">
        <v>2</v>
      </c>
      <c r="B12072">
        <v>1</v>
      </c>
      <c r="C12072" s="1">
        <v>39266</v>
      </c>
      <c r="D12072" t="s">
        <v>7</v>
      </c>
      <c r="E12072" t="s">
        <v>2</v>
      </c>
      <c r="F12072" t="s">
        <v>9</v>
      </c>
      <c r="G12072" t="s">
        <v>22</v>
      </c>
      <c r="H12072">
        <v>0</v>
      </c>
      <c r="K12072" s="1"/>
      <c r="S12072" s="1"/>
      <c r="AA12072" s="1"/>
    </row>
    <row r="12073" spans="1:27">
      <c r="A12073">
        <v>2</v>
      </c>
      <c r="B12073">
        <v>1</v>
      </c>
      <c r="C12073" s="1">
        <v>39266</v>
      </c>
      <c r="D12073" t="s">
        <v>7</v>
      </c>
      <c r="E12073" t="s">
        <v>2</v>
      </c>
      <c r="F12073" t="s">
        <v>10</v>
      </c>
      <c r="G12073" t="s">
        <v>22</v>
      </c>
      <c r="H12073">
        <v>0</v>
      </c>
      <c r="K12073" s="1"/>
      <c r="S12073" s="1"/>
      <c r="AA12073" s="1"/>
    </row>
    <row r="12074" spans="1:27">
      <c r="A12074">
        <v>2</v>
      </c>
      <c r="B12074">
        <v>1</v>
      </c>
      <c r="C12074" s="1">
        <v>39266</v>
      </c>
      <c r="D12074" t="s">
        <v>7</v>
      </c>
      <c r="E12074" t="s">
        <v>4</v>
      </c>
      <c r="F12074" t="s">
        <v>8</v>
      </c>
      <c r="G12074" t="s">
        <v>22</v>
      </c>
      <c r="H12074">
        <v>0</v>
      </c>
      <c r="K12074" s="1"/>
      <c r="S12074" s="1"/>
      <c r="AA12074" s="1"/>
    </row>
    <row r="12075" spans="1:27">
      <c r="A12075">
        <v>2</v>
      </c>
      <c r="B12075">
        <v>1</v>
      </c>
      <c r="C12075" s="1">
        <v>39266</v>
      </c>
      <c r="D12075" t="s">
        <v>7</v>
      </c>
      <c r="E12075" t="s">
        <v>4</v>
      </c>
      <c r="F12075" t="s">
        <v>9</v>
      </c>
      <c r="G12075" t="s">
        <v>22</v>
      </c>
      <c r="H12075">
        <v>0</v>
      </c>
      <c r="K12075" s="1"/>
      <c r="S12075" s="1"/>
      <c r="AA12075" s="1"/>
    </row>
    <row r="12076" spans="1:27">
      <c r="A12076">
        <v>2</v>
      </c>
      <c r="B12076">
        <v>1</v>
      </c>
      <c r="C12076" s="1">
        <v>39266</v>
      </c>
      <c r="D12076" t="s">
        <v>7</v>
      </c>
      <c r="E12076" t="s">
        <v>4</v>
      </c>
      <c r="F12076" t="s">
        <v>10</v>
      </c>
      <c r="G12076" t="s">
        <v>22</v>
      </c>
      <c r="H12076">
        <v>0</v>
      </c>
      <c r="K12076" s="1"/>
      <c r="S12076" s="1"/>
      <c r="AA12076" s="1"/>
    </row>
    <row r="12077" spans="1:27">
      <c r="A12077">
        <v>2</v>
      </c>
      <c r="B12077">
        <v>1</v>
      </c>
      <c r="C12077" s="1">
        <v>39267</v>
      </c>
      <c r="D12077" t="s">
        <v>7</v>
      </c>
      <c r="E12077" t="s">
        <v>2</v>
      </c>
      <c r="F12077" t="s">
        <v>8</v>
      </c>
      <c r="G12077" t="s">
        <v>3</v>
      </c>
      <c r="H12077">
        <v>0</v>
      </c>
      <c r="K12077" s="1"/>
      <c r="S12077" s="1"/>
      <c r="AA12077" s="1"/>
    </row>
    <row r="12078" spans="1:27">
      <c r="A12078">
        <v>2</v>
      </c>
      <c r="B12078">
        <v>1</v>
      </c>
      <c r="C12078" s="1">
        <v>39267</v>
      </c>
      <c r="D12078" t="s">
        <v>7</v>
      </c>
      <c r="E12078" t="s">
        <v>2</v>
      </c>
      <c r="F12078" t="s">
        <v>9</v>
      </c>
      <c r="G12078" t="s">
        <v>3</v>
      </c>
      <c r="H12078">
        <v>0</v>
      </c>
      <c r="K12078" s="1"/>
      <c r="S12078" s="1"/>
      <c r="AA12078" s="1"/>
    </row>
    <row r="12079" spans="1:27">
      <c r="A12079">
        <v>2</v>
      </c>
      <c r="B12079">
        <v>1</v>
      </c>
      <c r="C12079" s="1">
        <v>39267</v>
      </c>
      <c r="D12079" t="s">
        <v>7</v>
      </c>
      <c r="E12079" t="s">
        <v>2</v>
      </c>
      <c r="F12079" t="s">
        <v>10</v>
      </c>
      <c r="G12079" t="s">
        <v>3</v>
      </c>
      <c r="H12079">
        <v>0</v>
      </c>
      <c r="K12079" s="1"/>
      <c r="S12079" s="1"/>
      <c r="AA12079" s="1"/>
    </row>
    <row r="12080" spans="1:27">
      <c r="A12080">
        <v>2</v>
      </c>
      <c r="B12080">
        <v>1</v>
      </c>
      <c r="C12080" s="1">
        <v>39267</v>
      </c>
      <c r="D12080" t="s">
        <v>7</v>
      </c>
      <c r="E12080" t="s">
        <v>4</v>
      </c>
      <c r="F12080" t="s">
        <v>8</v>
      </c>
      <c r="G12080" t="s">
        <v>3</v>
      </c>
      <c r="H12080">
        <v>0</v>
      </c>
      <c r="K12080" s="1"/>
      <c r="S12080" s="1"/>
      <c r="AA12080" s="1"/>
    </row>
    <row r="12081" spans="1:27">
      <c r="A12081">
        <v>2</v>
      </c>
      <c r="B12081">
        <v>1</v>
      </c>
      <c r="C12081" s="1">
        <v>39267</v>
      </c>
      <c r="D12081" t="s">
        <v>7</v>
      </c>
      <c r="E12081" t="s">
        <v>4</v>
      </c>
      <c r="F12081" t="s">
        <v>9</v>
      </c>
      <c r="G12081" t="s">
        <v>3</v>
      </c>
      <c r="H12081">
        <v>0</v>
      </c>
      <c r="K12081" s="1"/>
      <c r="S12081" s="1"/>
      <c r="AA12081" s="1"/>
    </row>
    <row r="12082" spans="1:27">
      <c r="A12082">
        <v>2</v>
      </c>
      <c r="B12082">
        <v>1</v>
      </c>
      <c r="C12082" s="1">
        <v>39267</v>
      </c>
      <c r="D12082" t="s">
        <v>7</v>
      </c>
      <c r="E12082" t="s">
        <v>4</v>
      </c>
      <c r="F12082" t="s">
        <v>10</v>
      </c>
      <c r="G12082" t="s">
        <v>3</v>
      </c>
      <c r="H12082">
        <v>0</v>
      </c>
      <c r="K12082" s="1"/>
      <c r="S12082" s="1"/>
      <c r="AA12082" s="1"/>
    </row>
    <row r="12083" spans="1:27">
      <c r="A12083">
        <v>2</v>
      </c>
      <c r="B12083">
        <v>1</v>
      </c>
      <c r="C12083" s="1">
        <v>39267</v>
      </c>
      <c r="D12083" t="s">
        <v>7</v>
      </c>
      <c r="E12083" t="s">
        <v>2</v>
      </c>
      <c r="F12083" t="s">
        <v>8</v>
      </c>
      <c r="G12083" t="s">
        <v>22</v>
      </c>
      <c r="H12083">
        <v>0</v>
      </c>
      <c r="K12083" s="1"/>
      <c r="S12083" s="1"/>
      <c r="AA12083" s="1"/>
    </row>
    <row r="12084" spans="1:27">
      <c r="A12084">
        <v>2</v>
      </c>
      <c r="B12084">
        <v>1</v>
      </c>
      <c r="C12084" s="1">
        <v>39267</v>
      </c>
      <c r="D12084" t="s">
        <v>7</v>
      </c>
      <c r="E12084" t="s">
        <v>2</v>
      </c>
      <c r="F12084" t="s">
        <v>9</v>
      </c>
      <c r="G12084" t="s">
        <v>22</v>
      </c>
      <c r="H12084">
        <v>0</v>
      </c>
      <c r="K12084" s="1"/>
      <c r="S12084" s="1"/>
      <c r="AA12084" s="1"/>
    </row>
    <row r="12085" spans="1:27">
      <c r="A12085">
        <v>2</v>
      </c>
      <c r="B12085">
        <v>1</v>
      </c>
      <c r="C12085" s="1">
        <v>39267</v>
      </c>
      <c r="D12085" t="s">
        <v>7</v>
      </c>
      <c r="E12085" t="s">
        <v>2</v>
      </c>
      <c r="F12085" t="s">
        <v>10</v>
      </c>
      <c r="G12085" t="s">
        <v>22</v>
      </c>
      <c r="H12085">
        <v>0</v>
      </c>
      <c r="K12085" s="1"/>
      <c r="S12085" s="1"/>
      <c r="AA12085" s="1"/>
    </row>
    <row r="12086" spans="1:27">
      <c r="A12086">
        <v>2</v>
      </c>
      <c r="B12086">
        <v>1</v>
      </c>
      <c r="C12086" s="1">
        <v>39267</v>
      </c>
      <c r="D12086" t="s">
        <v>7</v>
      </c>
      <c r="E12086" t="s">
        <v>4</v>
      </c>
      <c r="F12086" t="s">
        <v>8</v>
      </c>
      <c r="G12086" t="s">
        <v>22</v>
      </c>
      <c r="H12086">
        <v>0</v>
      </c>
      <c r="K12086" s="1"/>
      <c r="S12086" s="1"/>
      <c r="AA12086" s="1"/>
    </row>
    <row r="12087" spans="1:27">
      <c r="A12087">
        <v>2</v>
      </c>
      <c r="B12087">
        <v>1</v>
      </c>
      <c r="C12087" s="1">
        <v>39267</v>
      </c>
      <c r="D12087" t="s">
        <v>7</v>
      </c>
      <c r="E12087" t="s">
        <v>4</v>
      </c>
      <c r="F12087" t="s">
        <v>9</v>
      </c>
      <c r="G12087" t="s">
        <v>22</v>
      </c>
      <c r="H12087">
        <v>0</v>
      </c>
      <c r="K12087" s="1"/>
      <c r="S12087" s="1"/>
      <c r="AA12087" s="1"/>
    </row>
    <row r="12088" spans="1:27">
      <c r="A12088">
        <v>2</v>
      </c>
      <c r="B12088">
        <v>1</v>
      </c>
      <c r="C12088" s="1">
        <v>39267</v>
      </c>
      <c r="D12088" t="s">
        <v>7</v>
      </c>
      <c r="E12088" t="s">
        <v>4</v>
      </c>
      <c r="F12088" t="s">
        <v>10</v>
      </c>
      <c r="G12088" t="s">
        <v>22</v>
      </c>
      <c r="H12088">
        <v>0</v>
      </c>
      <c r="K12088" s="1"/>
      <c r="S12088" s="1"/>
      <c r="AA12088" s="1"/>
    </row>
    <row r="12089" spans="1:27">
      <c r="A12089">
        <v>2</v>
      </c>
      <c r="B12089">
        <v>1</v>
      </c>
      <c r="C12089" s="1">
        <v>39268</v>
      </c>
      <c r="D12089" t="s">
        <v>7</v>
      </c>
      <c r="E12089" t="s">
        <v>2</v>
      </c>
      <c r="F12089" t="s">
        <v>8</v>
      </c>
      <c r="G12089" t="s">
        <v>3</v>
      </c>
      <c r="H12089">
        <v>0</v>
      </c>
      <c r="K12089" s="1"/>
      <c r="S12089" s="1"/>
      <c r="AA12089" s="1"/>
    </row>
    <row r="12090" spans="1:27">
      <c r="A12090">
        <v>2</v>
      </c>
      <c r="B12090">
        <v>1</v>
      </c>
      <c r="C12090" s="1">
        <v>39268</v>
      </c>
      <c r="D12090" t="s">
        <v>7</v>
      </c>
      <c r="E12090" t="s">
        <v>2</v>
      </c>
      <c r="F12090" t="s">
        <v>9</v>
      </c>
      <c r="G12090" t="s">
        <v>3</v>
      </c>
      <c r="H12090">
        <v>0</v>
      </c>
      <c r="K12090" s="1"/>
      <c r="S12090" s="1"/>
      <c r="AA12090" s="1"/>
    </row>
    <row r="12091" spans="1:27">
      <c r="A12091">
        <v>2</v>
      </c>
      <c r="B12091">
        <v>1</v>
      </c>
      <c r="C12091" s="1">
        <v>39268</v>
      </c>
      <c r="D12091" t="s">
        <v>7</v>
      </c>
      <c r="E12091" t="s">
        <v>2</v>
      </c>
      <c r="F12091" t="s">
        <v>10</v>
      </c>
      <c r="G12091" t="s">
        <v>3</v>
      </c>
      <c r="H12091">
        <v>0</v>
      </c>
      <c r="K12091" s="1"/>
      <c r="S12091" s="1"/>
      <c r="AA12091" s="1"/>
    </row>
    <row r="12092" spans="1:27">
      <c r="A12092">
        <v>2</v>
      </c>
      <c r="B12092">
        <v>1</v>
      </c>
      <c r="C12092" s="1">
        <v>39268</v>
      </c>
      <c r="D12092" t="s">
        <v>7</v>
      </c>
      <c r="E12092" t="s">
        <v>4</v>
      </c>
      <c r="F12092" t="s">
        <v>8</v>
      </c>
      <c r="G12092" t="s">
        <v>3</v>
      </c>
      <c r="H12092">
        <v>0</v>
      </c>
      <c r="K12092" s="1"/>
      <c r="S12092" s="1"/>
      <c r="AA12092" s="1"/>
    </row>
    <row r="12093" spans="1:27">
      <c r="A12093">
        <v>2</v>
      </c>
      <c r="B12093">
        <v>1</v>
      </c>
      <c r="C12093" s="1">
        <v>39268</v>
      </c>
      <c r="D12093" t="s">
        <v>7</v>
      </c>
      <c r="E12093" t="s">
        <v>4</v>
      </c>
      <c r="F12093" t="s">
        <v>9</v>
      </c>
      <c r="G12093" t="s">
        <v>3</v>
      </c>
      <c r="H12093">
        <v>0</v>
      </c>
      <c r="K12093" s="1"/>
      <c r="S12093" s="1"/>
      <c r="AA12093" s="1"/>
    </row>
    <row r="12094" spans="1:27">
      <c r="A12094">
        <v>2</v>
      </c>
      <c r="B12094">
        <v>1</v>
      </c>
      <c r="C12094" s="1">
        <v>39268</v>
      </c>
      <c r="D12094" t="s">
        <v>7</v>
      </c>
      <c r="E12094" t="s">
        <v>4</v>
      </c>
      <c r="F12094" t="s">
        <v>10</v>
      </c>
      <c r="G12094" t="s">
        <v>3</v>
      </c>
      <c r="H12094">
        <v>0</v>
      </c>
      <c r="K12094" s="1"/>
      <c r="S12094" s="1"/>
      <c r="AA12094" s="1"/>
    </row>
    <row r="12095" spans="1:27">
      <c r="A12095">
        <v>2</v>
      </c>
      <c r="B12095">
        <v>1</v>
      </c>
      <c r="C12095" s="1">
        <v>39268</v>
      </c>
      <c r="D12095" t="s">
        <v>7</v>
      </c>
      <c r="E12095" t="s">
        <v>2</v>
      </c>
      <c r="F12095" t="s">
        <v>8</v>
      </c>
      <c r="G12095" t="s">
        <v>22</v>
      </c>
      <c r="H12095">
        <v>0</v>
      </c>
      <c r="K12095" s="1"/>
      <c r="S12095" s="1"/>
      <c r="AA12095" s="1"/>
    </row>
    <row r="12096" spans="1:27">
      <c r="A12096">
        <v>2</v>
      </c>
      <c r="B12096">
        <v>1</v>
      </c>
      <c r="C12096" s="1">
        <v>39268</v>
      </c>
      <c r="D12096" t="s">
        <v>7</v>
      </c>
      <c r="E12096" t="s">
        <v>2</v>
      </c>
      <c r="F12096" t="s">
        <v>9</v>
      </c>
      <c r="G12096" t="s">
        <v>22</v>
      </c>
      <c r="H12096">
        <v>0</v>
      </c>
      <c r="K12096" s="1"/>
      <c r="S12096" s="1"/>
      <c r="AA12096" s="1"/>
    </row>
    <row r="12097" spans="1:27">
      <c r="A12097">
        <v>2</v>
      </c>
      <c r="B12097">
        <v>1</v>
      </c>
      <c r="C12097" s="1">
        <v>39268</v>
      </c>
      <c r="D12097" t="s">
        <v>7</v>
      </c>
      <c r="E12097" t="s">
        <v>2</v>
      </c>
      <c r="F12097" t="s">
        <v>10</v>
      </c>
      <c r="G12097" t="s">
        <v>22</v>
      </c>
      <c r="H12097">
        <v>0</v>
      </c>
      <c r="K12097" s="1"/>
      <c r="S12097" s="1"/>
      <c r="AA12097" s="1"/>
    </row>
    <row r="12098" spans="1:27">
      <c r="A12098">
        <v>2</v>
      </c>
      <c r="B12098">
        <v>1</v>
      </c>
      <c r="C12098" s="1">
        <v>39268</v>
      </c>
      <c r="D12098" t="s">
        <v>7</v>
      </c>
      <c r="E12098" t="s">
        <v>4</v>
      </c>
      <c r="F12098" t="s">
        <v>8</v>
      </c>
      <c r="G12098" t="s">
        <v>22</v>
      </c>
      <c r="H12098">
        <v>0</v>
      </c>
      <c r="K12098" s="1"/>
      <c r="S12098" s="1"/>
      <c r="AA12098" s="1"/>
    </row>
    <row r="12099" spans="1:27">
      <c r="A12099">
        <v>2</v>
      </c>
      <c r="B12099">
        <v>1</v>
      </c>
      <c r="C12099" s="1">
        <v>39268</v>
      </c>
      <c r="D12099" t="s">
        <v>7</v>
      </c>
      <c r="E12099" t="s">
        <v>4</v>
      </c>
      <c r="F12099" t="s">
        <v>9</v>
      </c>
      <c r="G12099" t="s">
        <v>22</v>
      </c>
      <c r="H12099">
        <v>0</v>
      </c>
      <c r="K12099" s="1"/>
      <c r="S12099" s="1"/>
      <c r="AA12099" s="1"/>
    </row>
    <row r="12100" spans="1:27">
      <c r="A12100">
        <v>2</v>
      </c>
      <c r="B12100">
        <v>1</v>
      </c>
      <c r="C12100" s="1">
        <v>39268</v>
      </c>
      <c r="D12100" t="s">
        <v>7</v>
      </c>
      <c r="E12100" t="s">
        <v>4</v>
      </c>
      <c r="F12100" t="s">
        <v>10</v>
      </c>
      <c r="G12100" t="s">
        <v>22</v>
      </c>
      <c r="H12100">
        <v>0</v>
      </c>
      <c r="K12100" s="1"/>
      <c r="S12100" s="1"/>
      <c r="AA12100" s="1"/>
    </row>
    <row r="12101" spans="1:27">
      <c r="A12101">
        <v>2</v>
      </c>
      <c r="B12101">
        <v>1</v>
      </c>
      <c r="C12101" s="1">
        <v>39269</v>
      </c>
      <c r="D12101" t="s">
        <v>7</v>
      </c>
      <c r="E12101" t="s">
        <v>2</v>
      </c>
      <c r="F12101" t="s">
        <v>8</v>
      </c>
      <c r="G12101" t="s">
        <v>3</v>
      </c>
      <c r="H12101">
        <v>0</v>
      </c>
      <c r="K12101" s="1"/>
      <c r="S12101" s="1"/>
      <c r="AA12101" s="1"/>
    </row>
    <row r="12102" spans="1:27">
      <c r="A12102">
        <v>2</v>
      </c>
      <c r="B12102">
        <v>1</v>
      </c>
      <c r="C12102" s="1">
        <v>39269</v>
      </c>
      <c r="D12102" t="s">
        <v>7</v>
      </c>
      <c r="E12102" t="s">
        <v>2</v>
      </c>
      <c r="F12102" t="s">
        <v>9</v>
      </c>
      <c r="G12102" t="s">
        <v>3</v>
      </c>
      <c r="H12102">
        <v>0</v>
      </c>
      <c r="K12102" s="1"/>
      <c r="S12102" s="1"/>
      <c r="AA12102" s="1"/>
    </row>
    <row r="12103" spans="1:27">
      <c r="A12103">
        <v>2</v>
      </c>
      <c r="B12103">
        <v>1</v>
      </c>
      <c r="C12103" s="1">
        <v>39269</v>
      </c>
      <c r="D12103" t="s">
        <v>7</v>
      </c>
      <c r="E12103" t="s">
        <v>2</v>
      </c>
      <c r="F12103" t="s">
        <v>10</v>
      </c>
      <c r="G12103" t="s">
        <v>3</v>
      </c>
      <c r="H12103">
        <v>0</v>
      </c>
      <c r="K12103" s="1"/>
      <c r="S12103" s="1"/>
      <c r="AA12103" s="1"/>
    </row>
    <row r="12104" spans="1:27">
      <c r="A12104">
        <v>2</v>
      </c>
      <c r="B12104">
        <v>1</v>
      </c>
      <c r="C12104" s="1">
        <v>39269</v>
      </c>
      <c r="D12104" t="s">
        <v>7</v>
      </c>
      <c r="E12104" t="s">
        <v>4</v>
      </c>
      <c r="F12104" t="s">
        <v>8</v>
      </c>
      <c r="G12104" t="s">
        <v>3</v>
      </c>
      <c r="H12104">
        <v>0</v>
      </c>
      <c r="K12104" s="1"/>
      <c r="S12104" s="1"/>
      <c r="AA12104" s="1"/>
    </row>
    <row r="12105" spans="1:27">
      <c r="A12105">
        <v>2</v>
      </c>
      <c r="B12105">
        <v>1</v>
      </c>
      <c r="C12105" s="1">
        <v>39269</v>
      </c>
      <c r="D12105" t="s">
        <v>7</v>
      </c>
      <c r="E12105" t="s">
        <v>4</v>
      </c>
      <c r="F12105" t="s">
        <v>9</v>
      </c>
      <c r="G12105" t="s">
        <v>3</v>
      </c>
      <c r="H12105">
        <v>0</v>
      </c>
      <c r="K12105" s="1"/>
      <c r="S12105" s="1"/>
      <c r="AA12105" s="1"/>
    </row>
    <row r="12106" spans="1:27">
      <c r="A12106">
        <v>2</v>
      </c>
      <c r="B12106">
        <v>1</v>
      </c>
      <c r="C12106" s="1">
        <v>39269</v>
      </c>
      <c r="D12106" t="s">
        <v>7</v>
      </c>
      <c r="E12106" t="s">
        <v>4</v>
      </c>
      <c r="F12106" t="s">
        <v>10</v>
      </c>
      <c r="G12106" t="s">
        <v>3</v>
      </c>
      <c r="H12106">
        <v>0</v>
      </c>
      <c r="K12106" s="1"/>
      <c r="S12106" s="1"/>
      <c r="AA12106" s="1"/>
    </row>
    <row r="12107" spans="1:27">
      <c r="A12107">
        <v>2</v>
      </c>
      <c r="B12107">
        <v>1</v>
      </c>
      <c r="C12107" s="1">
        <v>39269</v>
      </c>
      <c r="D12107" t="s">
        <v>7</v>
      </c>
      <c r="E12107" t="s">
        <v>2</v>
      </c>
      <c r="F12107" t="s">
        <v>8</v>
      </c>
      <c r="G12107" t="s">
        <v>22</v>
      </c>
      <c r="H12107">
        <v>0</v>
      </c>
      <c r="K12107" s="1"/>
      <c r="S12107" s="1"/>
      <c r="AA12107" s="1"/>
    </row>
    <row r="12108" spans="1:27">
      <c r="A12108">
        <v>2</v>
      </c>
      <c r="B12108">
        <v>1</v>
      </c>
      <c r="C12108" s="1">
        <v>39269</v>
      </c>
      <c r="D12108" t="s">
        <v>7</v>
      </c>
      <c r="E12108" t="s">
        <v>2</v>
      </c>
      <c r="F12108" t="s">
        <v>9</v>
      </c>
      <c r="G12108" t="s">
        <v>22</v>
      </c>
      <c r="H12108">
        <v>0</v>
      </c>
      <c r="K12108" s="1"/>
      <c r="S12108" s="1"/>
      <c r="AA12108" s="1"/>
    </row>
    <row r="12109" spans="1:27">
      <c r="A12109">
        <v>2</v>
      </c>
      <c r="B12109">
        <v>1</v>
      </c>
      <c r="C12109" s="1">
        <v>39269</v>
      </c>
      <c r="D12109" t="s">
        <v>7</v>
      </c>
      <c r="E12109" t="s">
        <v>2</v>
      </c>
      <c r="F12109" t="s">
        <v>10</v>
      </c>
      <c r="G12109" t="s">
        <v>22</v>
      </c>
      <c r="H12109">
        <v>0</v>
      </c>
      <c r="K12109" s="1"/>
      <c r="S12109" s="1"/>
      <c r="AA12109" s="1"/>
    </row>
    <row r="12110" spans="1:27">
      <c r="A12110">
        <v>2</v>
      </c>
      <c r="B12110">
        <v>1</v>
      </c>
      <c r="C12110" s="1">
        <v>39269</v>
      </c>
      <c r="D12110" t="s">
        <v>7</v>
      </c>
      <c r="E12110" t="s">
        <v>4</v>
      </c>
      <c r="F12110" t="s">
        <v>8</v>
      </c>
      <c r="G12110" t="s">
        <v>22</v>
      </c>
      <c r="H12110">
        <v>0</v>
      </c>
      <c r="K12110" s="1"/>
      <c r="S12110" s="1"/>
      <c r="AA12110" s="1"/>
    </row>
    <row r="12111" spans="1:27">
      <c r="A12111">
        <v>2</v>
      </c>
      <c r="B12111">
        <v>1</v>
      </c>
      <c r="C12111" s="1">
        <v>39269</v>
      </c>
      <c r="D12111" t="s">
        <v>7</v>
      </c>
      <c r="E12111" t="s">
        <v>4</v>
      </c>
      <c r="F12111" t="s">
        <v>9</v>
      </c>
      <c r="G12111" t="s">
        <v>22</v>
      </c>
      <c r="H12111">
        <v>0</v>
      </c>
      <c r="K12111" s="1"/>
      <c r="S12111" s="1"/>
      <c r="AA12111" s="1"/>
    </row>
    <row r="12112" spans="1:27">
      <c r="A12112">
        <v>2</v>
      </c>
      <c r="B12112">
        <v>1</v>
      </c>
      <c r="C12112" s="1">
        <v>39269</v>
      </c>
      <c r="D12112" t="s">
        <v>7</v>
      </c>
      <c r="E12112" t="s">
        <v>4</v>
      </c>
      <c r="F12112" t="s">
        <v>10</v>
      </c>
      <c r="G12112" t="s">
        <v>22</v>
      </c>
      <c r="H12112">
        <v>0</v>
      </c>
      <c r="K12112" s="1"/>
      <c r="S12112" s="1"/>
      <c r="AA12112" s="1"/>
    </row>
    <row r="12113" spans="1:27">
      <c r="A12113">
        <v>2</v>
      </c>
      <c r="B12113">
        <v>1</v>
      </c>
      <c r="C12113" s="1">
        <v>39270</v>
      </c>
      <c r="D12113" t="s">
        <v>7</v>
      </c>
      <c r="E12113" t="s">
        <v>2</v>
      </c>
      <c r="F12113" t="s">
        <v>8</v>
      </c>
      <c r="G12113" t="s">
        <v>3</v>
      </c>
      <c r="H12113">
        <v>0</v>
      </c>
      <c r="K12113" s="1"/>
      <c r="S12113" s="1"/>
      <c r="AA12113" s="1"/>
    </row>
    <row r="12114" spans="1:27">
      <c r="A12114">
        <v>2</v>
      </c>
      <c r="B12114">
        <v>1</v>
      </c>
      <c r="C12114" s="1">
        <v>39270</v>
      </c>
      <c r="D12114" t="s">
        <v>7</v>
      </c>
      <c r="E12114" t="s">
        <v>2</v>
      </c>
      <c r="F12114" t="s">
        <v>9</v>
      </c>
      <c r="G12114" t="s">
        <v>3</v>
      </c>
      <c r="H12114">
        <v>0</v>
      </c>
      <c r="K12114" s="1"/>
      <c r="S12114" s="1"/>
      <c r="AA12114" s="1"/>
    </row>
    <row r="12115" spans="1:27">
      <c r="A12115">
        <v>2</v>
      </c>
      <c r="B12115">
        <v>1</v>
      </c>
      <c r="C12115" s="1">
        <v>39270</v>
      </c>
      <c r="D12115" t="s">
        <v>7</v>
      </c>
      <c r="E12115" t="s">
        <v>2</v>
      </c>
      <c r="F12115" t="s">
        <v>10</v>
      </c>
      <c r="G12115" t="s">
        <v>3</v>
      </c>
      <c r="H12115">
        <v>0</v>
      </c>
      <c r="K12115" s="1"/>
      <c r="S12115" s="1"/>
      <c r="AA12115" s="1"/>
    </row>
    <row r="12116" spans="1:27">
      <c r="A12116">
        <v>2</v>
      </c>
      <c r="B12116">
        <v>1</v>
      </c>
      <c r="C12116" s="1">
        <v>39270</v>
      </c>
      <c r="D12116" t="s">
        <v>7</v>
      </c>
      <c r="E12116" t="s">
        <v>4</v>
      </c>
      <c r="F12116" t="s">
        <v>8</v>
      </c>
      <c r="G12116" t="s">
        <v>3</v>
      </c>
      <c r="H12116">
        <v>0</v>
      </c>
      <c r="K12116" s="1"/>
      <c r="S12116" s="1"/>
      <c r="AA12116" s="1"/>
    </row>
    <row r="12117" spans="1:27">
      <c r="A12117">
        <v>2</v>
      </c>
      <c r="B12117">
        <v>1</v>
      </c>
      <c r="C12117" s="1">
        <v>39270</v>
      </c>
      <c r="D12117" t="s">
        <v>7</v>
      </c>
      <c r="E12117" t="s">
        <v>4</v>
      </c>
      <c r="F12117" t="s">
        <v>9</v>
      </c>
      <c r="G12117" t="s">
        <v>3</v>
      </c>
      <c r="H12117">
        <v>0</v>
      </c>
      <c r="K12117" s="1"/>
      <c r="S12117" s="1"/>
      <c r="AA12117" s="1"/>
    </row>
    <row r="12118" spans="1:27">
      <c r="A12118">
        <v>2</v>
      </c>
      <c r="B12118">
        <v>1</v>
      </c>
      <c r="C12118" s="1">
        <v>39270</v>
      </c>
      <c r="D12118" t="s">
        <v>7</v>
      </c>
      <c r="E12118" t="s">
        <v>4</v>
      </c>
      <c r="F12118" t="s">
        <v>10</v>
      </c>
      <c r="G12118" t="s">
        <v>3</v>
      </c>
      <c r="H12118">
        <v>0</v>
      </c>
      <c r="K12118" s="1"/>
      <c r="S12118" s="1"/>
      <c r="AA12118" s="1"/>
    </row>
    <row r="12119" spans="1:27">
      <c r="A12119">
        <v>2</v>
      </c>
      <c r="B12119">
        <v>1</v>
      </c>
      <c r="C12119" s="1">
        <v>39270</v>
      </c>
      <c r="D12119" t="s">
        <v>7</v>
      </c>
      <c r="E12119" t="s">
        <v>2</v>
      </c>
      <c r="F12119" t="s">
        <v>8</v>
      </c>
      <c r="G12119" t="s">
        <v>22</v>
      </c>
      <c r="H12119">
        <v>0</v>
      </c>
      <c r="K12119" s="1"/>
      <c r="S12119" s="1"/>
      <c r="AA12119" s="1"/>
    </row>
    <row r="12120" spans="1:27">
      <c r="A12120">
        <v>2</v>
      </c>
      <c r="B12120">
        <v>1</v>
      </c>
      <c r="C12120" s="1">
        <v>39270</v>
      </c>
      <c r="D12120" t="s">
        <v>7</v>
      </c>
      <c r="E12120" t="s">
        <v>2</v>
      </c>
      <c r="F12120" t="s">
        <v>9</v>
      </c>
      <c r="G12120" t="s">
        <v>22</v>
      </c>
      <c r="H12120">
        <v>0</v>
      </c>
      <c r="K12120" s="1"/>
      <c r="S12120" s="1"/>
      <c r="AA12120" s="1"/>
    </row>
    <row r="12121" spans="1:27">
      <c r="A12121">
        <v>2</v>
      </c>
      <c r="B12121">
        <v>1</v>
      </c>
      <c r="C12121" s="1">
        <v>39270</v>
      </c>
      <c r="D12121" t="s">
        <v>7</v>
      </c>
      <c r="E12121" t="s">
        <v>2</v>
      </c>
      <c r="F12121" t="s">
        <v>10</v>
      </c>
      <c r="G12121" t="s">
        <v>22</v>
      </c>
      <c r="H12121">
        <v>0</v>
      </c>
      <c r="K12121" s="1"/>
      <c r="S12121" s="1"/>
      <c r="AA12121" s="1"/>
    </row>
    <row r="12122" spans="1:27">
      <c r="A12122">
        <v>2</v>
      </c>
      <c r="B12122">
        <v>1</v>
      </c>
      <c r="C12122" s="1">
        <v>39270</v>
      </c>
      <c r="D12122" t="s">
        <v>7</v>
      </c>
      <c r="E12122" t="s">
        <v>4</v>
      </c>
      <c r="F12122" t="s">
        <v>8</v>
      </c>
      <c r="G12122" t="s">
        <v>22</v>
      </c>
      <c r="H12122">
        <v>0</v>
      </c>
      <c r="K12122" s="1"/>
      <c r="S12122" s="1"/>
      <c r="AA12122" s="1"/>
    </row>
    <row r="12123" spans="1:27">
      <c r="A12123">
        <v>2</v>
      </c>
      <c r="B12123">
        <v>1</v>
      </c>
      <c r="C12123" s="1">
        <v>39270</v>
      </c>
      <c r="D12123" t="s">
        <v>7</v>
      </c>
      <c r="E12123" t="s">
        <v>4</v>
      </c>
      <c r="F12123" t="s">
        <v>9</v>
      </c>
      <c r="G12123" t="s">
        <v>22</v>
      </c>
      <c r="H12123">
        <v>0</v>
      </c>
      <c r="K12123" s="1"/>
      <c r="S12123" s="1"/>
      <c r="AA12123" s="1"/>
    </row>
    <row r="12124" spans="1:27">
      <c r="A12124">
        <v>2</v>
      </c>
      <c r="B12124">
        <v>1</v>
      </c>
      <c r="C12124" s="1">
        <v>39270</v>
      </c>
      <c r="D12124" t="s">
        <v>7</v>
      </c>
      <c r="E12124" t="s">
        <v>4</v>
      </c>
      <c r="F12124" t="s">
        <v>10</v>
      </c>
      <c r="G12124" t="s">
        <v>22</v>
      </c>
      <c r="H12124">
        <v>0</v>
      </c>
      <c r="K12124" s="1"/>
      <c r="S12124" s="1"/>
      <c r="AA12124" s="1"/>
    </row>
    <row r="12125" spans="1:27">
      <c r="A12125">
        <v>2</v>
      </c>
      <c r="B12125">
        <v>1</v>
      </c>
      <c r="C12125" s="1">
        <v>39271</v>
      </c>
      <c r="D12125" t="s">
        <v>7</v>
      </c>
      <c r="E12125" t="s">
        <v>2</v>
      </c>
      <c r="F12125" t="s">
        <v>8</v>
      </c>
      <c r="G12125" t="s">
        <v>3</v>
      </c>
      <c r="H12125">
        <v>0</v>
      </c>
      <c r="K12125" s="1"/>
      <c r="S12125" s="1"/>
      <c r="AA12125" s="1"/>
    </row>
    <row r="12126" spans="1:27">
      <c r="A12126">
        <v>2</v>
      </c>
      <c r="B12126">
        <v>1</v>
      </c>
      <c r="C12126" s="1">
        <v>39271</v>
      </c>
      <c r="D12126" t="s">
        <v>7</v>
      </c>
      <c r="E12126" t="s">
        <v>2</v>
      </c>
      <c r="F12126" t="s">
        <v>9</v>
      </c>
      <c r="G12126" t="s">
        <v>3</v>
      </c>
      <c r="H12126">
        <v>0</v>
      </c>
      <c r="K12126" s="1"/>
      <c r="S12126" s="1"/>
      <c r="AA12126" s="1"/>
    </row>
    <row r="12127" spans="1:27">
      <c r="A12127">
        <v>2</v>
      </c>
      <c r="B12127">
        <v>1</v>
      </c>
      <c r="C12127" s="1">
        <v>39271</v>
      </c>
      <c r="D12127" t="s">
        <v>7</v>
      </c>
      <c r="E12127" t="s">
        <v>2</v>
      </c>
      <c r="F12127" t="s">
        <v>10</v>
      </c>
      <c r="G12127" t="s">
        <v>3</v>
      </c>
      <c r="H12127">
        <v>0</v>
      </c>
      <c r="K12127" s="1"/>
      <c r="S12127" s="1"/>
      <c r="AA12127" s="1"/>
    </row>
    <row r="12128" spans="1:27">
      <c r="A12128">
        <v>2</v>
      </c>
      <c r="B12128">
        <v>1</v>
      </c>
      <c r="C12128" s="1">
        <v>39271</v>
      </c>
      <c r="D12128" t="s">
        <v>7</v>
      </c>
      <c r="E12128" t="s">
        <v>4</v>
      </c>
      <c r="F12128" t="s">
        <v>8</v>
      </c>
      <c r="G12128" t="s">
        <v>3</v>
      </c>
      <c r="H12128">
        <v>0</v>
      </c>
      <c r="K12128" s="1"/>
      <c r="S12128" s="1"/>
      <c r="AA12128" s="1"/>
    </row>
    <row r="12129" spans="1:27">
      <c r="A12129">
        <v>2</v>
      </c>
      <c r="B12129">
        <v>1</v>
      </c>
      <c r="C12129" s="1">
        <v>39271</v>
      </c>
      <c r="D12129" t="s">
        <v>7</v>
      </c>
      <c r="E12129" t="s">
        <v>4</v>
      </c>
      <c r="F12129" t="s">
        <v>9</v>
      </c>
      <c r="G12129" t="s">
        <v>3</v>
      </c>
      <c r="H12129">
        <v>0</v>
      </c>
      <c r="K12129" s="1"/>
      <c r="S12129" s="1"/>
      <c r="AA12129" s="1"/>
    </row>
    <row r="12130" spans="1:27">
      <c r="A12130">
        <v>2</v>
      </c>
      <c r="B12130">
        <v>1</v>
      </c>
      <c r="C12130" s="1">
        <v>39271</v>
      </c>
      <c r="D12130" t="s">
        <v>7</v>
      </c>
      <c r="E12130" t="s">
        <v>4</v>
      </c>
      <c r="F12130" t="s">
        <v>10</v>
      </c>
      <c r="G12130" t="s">
        <v>3</v>
      </c>
      <c r="H12130">
        <v>0</v>
      </c>
      <c r="K12130" s="1"/>
      <c r="S12130" s="1"/>
      <c r="AA12130" s="1"/>
    </row>
    <row r="12131" spans="1:27">
      <c r="A12131">
        <v>2</v>
      </c>
      <c r="B12131">
        <v>1</v>
      </c>
      <c r="C12131" s="1">
        <v>39271</v>
      </c>
      <c r="D12131" t="s">
        <v>7</v>
      </c>
      <c r="E12131" t="s">
        <v>2</v>
      </c>
      <c r="F12131" t="s">
        <v>8</v>
      </c>
      <c r="G12131" t="s">
        <v>22</v>
      </c>
      <c r="H12131">
        <v>0</v>
      </c>
      <c r="K12131" s="1"/>
      <c r="S12131" s="1"/>
      <c r="AA12131" s="1"/>
    </row>
    <row r="12132" spans="1:27">
      <c r="A12132">
        <v>2</v>
      </c>
      <c r="B12132">
        <v>1</v>
      </c>
      <c r="C12132" s="1">
        <v>39271</v>
      </c>
      <c r="D12132" t="s">
        <v>7</v>
      </c>
      <c r="E12132" t="s">
        <v>2</v>
      </c>
      <c r="F12132" t="s">
        <v>9</v>
      </c>
      <c r="G12132" t="s">
        <v>22</v>
      </c>
      <c r="H12132">
        <v>0</v>
      </c>
      <c r="K12132" s="1"/>
      <c r="S12132" s="1"/>
      <c r="AA12132" s="1"/>
    </row>
    <row r="12133" spans="1:27">
      <c r="A12133">
        <v>2</v>
      </c>
      <c r="B12133">
        <v>1</v>
      </c>
      <c r="C12133" s="1">
        <v>39271</v>
      </c>
      <c r="D12133" t="s">
        <v>7</v>
      </c>
      <c r="E12133" t="s">
        <v>2</v>
      </c>
      <c r="F12133" t="s">
        <v>10</v>
      </c>
      <c r="G12133" t="s">
        <v>22</v>
      </c>
      <c r="H12133">
        <v>0</v>
      </c>
      <c r="K12133" s="1"/>
      <c r="S12133" s="1"/>
      <c r="AA12133" s="1"/>
    </row>
    <row r="12134" spans="1:27">
      <c r="A12134">
        <v>2</v>
      </c>
      <c r="B12134">
        <v>1</v>
      </c>
      <c r="C12134" s="1">
        <v>39271</v>
      </c>
      <c r="D12134" t="s">
        <v>7</v>
      </c>
      <c r="E12134" t="s">
        <v>4</v>
      </c>
      <c r="F12134" t="s">
        <v>8</v>
      </c>
      <c r="G12134" t="s">
        <v>22</v>
      </c>
      <c r="H12134">
        <v>0</v>
      </c>
      <c r="K12134" s="1"/>
      <c r="S12134" s="1"/>
      <c r="AA12134" s="1"/>
    </row>
    <row r="12135" spans="1:27">
      <c r="A12135">
        <v>2</v>
      </c>
      <c r="B12135">
        <v>1</v>
      </c>
      <c r="C12135" s="1">
        <v>39271</v>
      </c>
      <c r="D12135" t="s">
        <v>7</v>
      </c>
      <c r="E12135" t="s">
        <v>4</v>
      </c>
      <c r="F12135" t="s">
        <v>9</v>
      </c>
      <c r="G12135" t="s">
        <v>22</v>
      </c>
      <c r="H12135">
        <v>0</v>
      </c>
      <c r="K12135" s="1"/>
      <c r="S12135" s="1"/>
      <c r="AA12135" s="1"/>
    </row>
    <row r="12136" spans="1:27">
      <c r="A12136">
        <v>2</v>
      </c>
      <c r="B12136">
        <v>1</v>
      </c>
      <c r="C12136" s="1">
        <v>39271</v>
      </c>
      <c r="D12136" t="s">
        <v>7</v>
      </c>
      <c r="E12136" t="s">
        <v>4</v>
      </c>
      <c r="F12136" t="s">
        <v>10</v>
      </c>
      <c r="G12136" t="s">
        <v>22</v>
      </c>
      <c r="H12136">
        <v>0</v>
      </c>
      <c r="K12136" s="1"/>
      <c r="S12136" s="1"/>
      <c r="AA12136" s="1"/>
    </row>
    <row r="12137" spans="1:27">
      <c r="A12137">
        <v>2</v>
      </c>
      <c r="B12137">
        <v>1</v>
      </c>
      <c r="C12137" s="1">
        <v>39272</v>
      </c>
      <c r="D12137" t="s">
        <v>7</v>
      </c>
      <c r="E12137" t="s">
        <v>2</v>
      </c>
      <c r="F12137" t="s">
        <v>8</v>
      </c>
      <c r="G12137" t="s">
        <v>3</v>
      </c>
      <c r="H12137">
        <v>0</v>
      </c>
      <c r="K12137" s="1"/>
      <c r="S12137" s="1"/>
      <c r="AA12137" s="1"/>
    </row>
    <row r="12138" spans="1:27">
      <c r="A12138">
        <v>2</v>
      </c>
      <c r="B12138">
        <v>1</v>
      </c>
      <c r="C12138" s="1">
        <v>39272</v>
      </c>
      <c r="D12138" t="s">
        <v>7</v>
      </c>
      <c r="E12138" t="s">
        <v>2</v>
      </c>
      <c r="F12138" t="s">
        <v>9</v>
      </c>
      <c r="G12138" t="s">
        <v>3</v>
      </c>
      <c r="H12138">
        <v>0</v>
      </c>
      <c r="K12138" s="1"/>
      <c r="S12138" s="1"/>
      <c r="AA12138" s="1"/>
    </row>
    <row r="12139" spans="1:27">
      <c r="A12139">
        <v>2</v>
      </c>
      <c r="B12139">
        <v>1</v>
      </c>
      <c r="C12139" s="1">
        <v>39272</v>
      </c>
      <c r="D12139" t="s">
        <v>7</v>
      </c>
      <c r="E12139" t="s">
        <v>2</v>
      </c>
      <c r="F12139" t="s">
        <v>10</v>
      </c>
      <c r="G12139" t="s">
        <v>3</v>
      </c>
      <c r="H12139">
        <v>0</v>
      </c>
      <c r="K12139" s="1"/>
      <c r="S12139" s="1"/>
      <c r="AA12139" s="1"/>
    </row>
    <row r="12140" spans="1:27">
      <c r="A12140">
        <v>2</v>
      </c>
      <c r="B12140">
        <v>1</v>
      </c>
      <c r="C12140" s="1">
        <v>39272</v>
      </c>
      <c r="D12140" t="s">
        <v>7</v>
      </c>
      <c r="E12140" t="s">
        <v>4</v>
      </c>
      <c r="F12140" t="s">
        <v>8</v>
      </c>
      <c r="G12140" t="s">
        <v>3</v>
      </c>
      <c r="H12140">
        <v>0</v>
      </c>
      <c r="K12140" s="1"/>
      <c r="S12140" s="1"/>
      <c r="AA12140" s="1"/>
    </row>
    <row r="12141" spans="1:27">
      <c r="A12141">
        <v>2</v>
      </c>
      <c r="B12141">
        <v>1</v>
      </c>
      <c r="C12141" s="1">
        <v>39272</v>
      </c>
      <c r="D12141" t="s">
        <v>7</v>
      </c>
      <c r="E12141" t="s">
        <v>4</v>
      </c>
      <c r="F12141" t="s">
        <v>9</v>
      </c>
      <c r="G12141" t="s">
        <v>3</v>
      </c>
      <c r="H12141">
        <v>0</v>
      </c>
      <c r="K12141" s="1"/>
      <c r="S12141" s="1"/>
      <c r="AA12141" s="1"/>
    </row>
    <row r="12142" spans="1:27">
      <c r="A12142">
        <v>2</v>
      </c>
      <c r="B12142">
        <v>1</v>
      </c>
      <c r="C12142" s="1">
        <v>39272</v>
      </c>
      <c r="D12142" t="s">
        <v>7</v>
      </c>
      <c r="E12142" t="s">
        <v>4</v>
      </c>
      <c r="F12142" t="s">
        <v>10</v>
      </c>
      <c r="G12142" t="s">
        <v>3</v>
      </c>
      <c r="H12142">
        <v>0</v>
      </c>
      <c r="K12142" s="1"/>
      <c r="S12142" s="1"/>
      <c r="AA12142" s="1"/>
    </row>
    <row r="12143" spans="1:27">
      <c r="A12143">
        <v>2</v>
      </c>
      <c r="B12143">
        <v>1</v>
      </c>
      <c r="C12143" s="1">
        <v>39272</v>
      </c>
      <c r="D12143" t="s">
        <v>7</v>
      </c>
      <c r="E12143" t="s">
        <v>2</v>
      </c>
      <c r="F12143" t="s">
        <v>8</v>
      </c>
      <c r="G12143" t="s">
        <v>22</v>
      </c>
      <c r="H12143">
        <v>0</v>
      </c>
      <c r="K12143" s="1"/>
      <c r="S12143" s="1"/>
      <c r="AA12143" s="1"/>
    </row>
    <row r="12144" spans="1:27">
      <c r="A12144">
        <v>2</v>
      </c>
      <c r="B12144">
        <v>1</v>
      </c>
      <c r="C12144" s="1">
        <v>39272</v>
      </c>
      <c r="D12144" t="s">
        <v>7</v>
      </c>
      <c r="E12144" t="s">
        <v>2</v>
      </c>
      <c r="F12144" t="s">
        <v>9</v>
      </c>
      <c r="G12144" t="s">
        <v>22</v>
      </c>
      <c r="H12144">
        <v>0</v>
      </c>
      <c r="K12144" s="1"/>
      <c r="S12144" s="1"/>
      <c r="AA12144" s="1"/>
    </row>
    <row r="12145" spans="1:27">
      <c r="A12145">
        <v>2</v>
      </c>
      <c r="B12145">
        <v>1</v>
      </c>
      <c r="C12145" s="1">
        <v>39272</v>
      </c>
      <c r="D12145" t="s">
        <v>7</v>
      </c>
      <c r="E12145" t="s">
        <v>2</v>
      </c>
      <c r="F12145" t="s">
        <v>10</v>
      </c>
      <c r="G12145" t="s">
        <v>22</v>
      </c>
      <c r="H12145">
        <v>0</v>
      </c>
      <c r="K12145" s="1"/>
      <c r="S12145" s="1"/>
      <c r="AA12145" s="1"/>
    </row>
    <row r="12146" spans="1:27">
      <c r="A12146">
        <v>2</v>
      </c>
      <c r="B12146">
        <v>1</v>
      </c>
      <c r="C12146" s="1">
        <v>39272</v>
      </c>
      <c r="D12146" t="s">
        <v>7</v>
      </c>
      <c r="E12146" t="s">
        <v>4</v>
      </c>
      <c r="F12146" t="s">
        <v>8</v>
      </c>
      <c r="G12146" t="s">
        <v>22</v>
      </c>
      <c r="H12146">
        <v>0</v>
      </c>
      <c r="K12146" s="1"/>
      <c r="S12146" s="1"/>
      <c r="AA12146" s="1"/>
    </row>
    <row r="12147" spans="1:27">
      <c r="A12147">
        <v>2</v>
      </c>
      <c r="B12147">
        <v>1</v>
      </c>
      <c r="C12147" s="1">
        <v>39272</v>
      </c>
      <c r="D12147" t="s">
        <v>7</v>
      </c>
      <c r="E12147" t="s">
        <v>4</v>
      </c>
      <c r="F12147" t="s">
        <v>9</v>
      </c>
      <c r="G12147" t="s">
        <v>22</v>
      </c>
      <c r="H12147">
        <v>0</v>
      </c>
      <c r="K12147" s="1"/>
      <c r="S12147" s="1"/>
      <c r="AA12147" s="1"/>
    </row>
    <row r="12148" spans="1:27">
      <c r="A12148">
        <v>2</v>
      </c>
      <c r="B12148">
        <v>1</v>
      </c>
      <c r="C12148" s="1">
        <v>39272</v>
      </c>
      <c r="D12148" t="s">
        <v>7</v>
      </c>
      <c r="E12148" t="s">
        <v>4</v>
      </c>
      <c r="F12148" t="s">
        <v>10</v>
      </c>
      <c r="G12148" t="s">
        <v>22</v>
      </c>
      <c r="H12148">
        <v>0</v>
      </c>
      <c r="K12148" s="1"/>
      <c r="S12148" s="1"/>
      <c r="AA12148" s="1"/>
    </row>
    <row r="12149" spans="1:27">
      <c r="A12149">
        <v>2</v>
      </c>
      <c r="B12149">
        <v>1</v>
      </c>
      <c r="C12149" s="1">
        <v>39273</v>
      </c>
      <c r="D12149" t="s">
        <v>7</v>
      </c>
      <c r="E12149" t="s">
        <v>2</v>
      </c>
      <c r="F12149" t="s">
        <v>8</v>
      </c>
      <c r="G12149" t="s">
        <v>3</v>
      </c>
      <c r="H12149">
        <v>0</v>
      </c>
      <c r="K12149" s="1"/>
      <c r="S12149" s="1"/>
      <c r="AA12149" s="1"/>
    </row>
    <row r="12150" spans="1:27">
      <c r="A12150">
        <v>2</v>
      </c>
      <c r="B12150">
        <v>1</v>
      </c>
      <c r="C12150" s="1">
        <v>39273</v>
      </c>
      <c r="D12150" t="s">
        <v>7</v>
      </c>
      <c r="E12150" t="s">
        <v>2</v>
      </c>
      <c r="F12150" t="s">
        <v>9</v>
      </c>
      <c r="G12150" t="s">
        <v>3</v>
      </c>
      <c r="H12150">
        <v>0</v>
      </c>
      <c r="K12150" s="1"/>
      <c r="S12150" s="1"/>
      <c r="AA12150" s="1"/>
    </row>
    <row r="12151" spans="1:27">
      <c r="A12151">
        <v>2</v>
      </c>
      <c r="B12151">
        <v>1</v>
      </c>
      <c r="C12151" s="1">
        <v>39273</v>
      </c>
      <c r="D12151" t="s">
        <v>7</v>
      </c>
      <c r="E12151" t="s">
        <v>2</v>
      </c>
      <c r="F12151" t="s">
        <v>10</v>
      </c>
      <c r="G12151" t="s">
        <v>3</v>
      </c>
      <c r="H12151">
        <v>0</v>
      </c>
      <c r="K12151" s="1"/>
      <c r="S12151" s="1"/>
      <c r="AA12151" s="1"/>
    </row>
    <row r="12152" spans="1:27">
      <c r="A12152">
        <v>2</v>
      </c>
      <c r="B12152">
        <v>1</v>
      </c>
      <c r="C12152" s="1">
        <v>39273</v>
      </c>
      <c r="D12152" t="s">
        <v>7</v>
      </c>
      <c r="E12152" t="s">
        <v>4</v>
      </c>
      <c r="F12152" t="s">
        <v>8</v>
      </c>
      <c r="G12152" t="s">
        <v>3</v>
      </c>
      <c r="H12152">
        <v>0</v>
      </c>
      <c r="K12152" s="1"/>
      <c r="S12152" s="1"/>
      <c r="AA12152" s="1"/>
    </row>
    <row r="12153" spans="1:27">
      <c r="A12153">
        <v>2</v>
      </c>
      <c r="B12153">
        <v>1</v>
      </c>
      <c r="C12153" s="1">
        <v>39273</v>
      </c>
      <c r="D12153" t="s">
        <v>7</v>
      </c>
      <c r="E12153" t="s">
        <v>4</v>
      </c>
      <c r="F12153" t="s">
        <v>9</v>
      </c>
      <c r="G12153" t="s">
        <v>3</v>
      </c>
      <c r="H12153">
        <v>0</v>
      </c>
      <c r="K12153" s="1"/>
      <c r="S12153" s="1"/>
      <c r="AA12153" s="1"/>
    </row>
    <row r="12154" spans="1:27">
      <c r="A12154">
        <v>2</v>
      </c>
      <c r="B12154">
        <v>1</v>
      </c>
      <c r="C12154" s="1">
        <v>39273</v>
      </c>
      <c r="D12154" t="s">
        <v>7</v>
      </c>
      <c r="E12154" t="s">
        <v>4</v>
      </c>
      <c r="F12154" t="s">
        <v>10</v>
      </c>
      <c r="G12154" t="s">
        <v>3</v>
      </c>
      <c r="H12154">
        <v>0</v>
      </c>
      <c r="K12154" s="1"/>
      <c r="S12154" s="1"/>
      <c r="AA12154" s="1"/>
    </row>
    <row r="12155" spans="1:27">
      <c r="A12155">
        <v>2</v>
      </c>
      <c r="B12155">
        <v>1</v>
      </c>
      <c r="C12155" s="1">
        <v>39273</v>
      </c>
      <c r="D12155" t="s">
        <v>7</v>
      </c>
      <c r="E12155" t="s">
        <v>2</v>
      </c>
      <c r="F12155" t="s">
        <v>8</v>
      </c>
      <c r="G12155" t="s">
        <v>22</v>
      </c>
      <c r="H12155">
        <v>0</v>
      </c>
      <c r="K12155" s="1"/>
      <c r="S12155" s="1"/>
      <c r="AA12155" s="1"/>
    </row>
    <row r="12156" spans="1:27">
      <c r="A12156">
        <v>2</v>
      </c>
      <c r="B12156">
        <v>1</v>
      </c>
      <c r="C12156" s="1">
        <v>39273</v>
      </c>
      <c r="D12156" t="s">
        <v>7</v>
      </c>
      <c r="E12156" t="s">
        <v>2</v>
      </c>
      <c r="F12156" t="s">
        <v>9</v>
      </c>
      <c r="G12156" t="s">
        <v>22</v>
      </c>
      <c r="H12156">
        <v>0</v>
      </c>
      <c r="K12156" s="1"/>
      <c r="S12156" s="1"/>
      <c r="AA12156" s="1"/>
    </row>
    <row r="12157" spans="1:27">
      <c r="A12157">
        <v>2</v>
      </c>
      <c r="B12157">
        <v>1</v>
      </c>
      <c r="C12157" s="1">
        <v>39273</v>
      </c>
      <c r="D12157" t="s">
        <v>7</v>
      </c>
      <c r="E12157" t="s">
        <v>2</v>
      </c>
      <c r="F12157" t="s">
        <v>10</v>
      </c>
      <c r="G12157" t="s">
        <v>22</v>
      </c>
      <c r="H12157">
        <v>0</v>
      </c>
      <c r="K12157" s="1"/>
      <c r="S12157" s="1"/>
      <c r="AA12157" s="1"/>
    </row>
    <row r="12158" spans="1:27">
      <c r="A12158">
        <v>2</v>
      </c>
      <c r="B12158">
        <v>1</v>
      </c>
      <c r="C12158" s="1">
        <v>39273</v>
      </c>
      <c r="D12158" t="s">
        <v>7</v>
      </c>
      <c r="E12158" t="s">
        <v>4</v>
      </c>
      <c r="F12158" t="s">
        <v>8</v>
      </c>
      <c r="G12158" t="s">
        <v>22</v>
      </c>
      <c r="H12158">
        <v>0</v>
      </c>
      <c r="K12158" s="1"/>
      <c r="S12158" s="1"/>
      <c r="AA12158" s="1"/>
    </row>
    <row r="12159" spans="1:27">
      <c r="A12159">
        <v>2</v>
      </c>
      <c r="B12159">
        <v>1</v>
      </c>
      <c r="C12159" s="1">
        <v>39273</v>
      </c>
      <c r="D12159" t="s">
        <v>7</v>
      </c>
      <c r="E12159" t="s">
        <v>4</v>
      </c>
      <c r="F12159" t="s">
        <v>9</v>
      </c>
      <c r="G12159" t="s">
        <v>22</v>
      </c>
      <c r="H12159">
        <v>0</v>
      </c>
      <c r="K12159" s="1"/>
      <c r="S12159" s="1"/>
      <c r="AA12159" s="1"/>
    </row>
    <row r="12160" spans="1:27">
      <c r="A12160">
        <v>2</v>
      </c>
      <c r="B12160">
        <v>1</v>
      </c>
      <c r="C12160" s="1">
        <v>39273</v>
      </c>
      <c r="D12160" t="s">
        <v>7</v>
      </c>
      <c r="E12160" t="s">
        <v>4</v>
      </c>
      <c r="F12160" t="s">
        <v>10</v>
      </c>
      <c r="G12160" t="s">
        <v>22</v>
      </c>
      <c r="H12160">
        <v>0</v>
      </c>
      <c r="K12160" s="1"/>
      <c r="S12160" s="1"/>
      <c r="AA12160" s="1"/>
    </row>
    <row r="12161" spans="1:27">
      <c r="A12161">
        <v>2</v>
      </c>
      <c r="B12161">
        <v>1</v>
      </c>
      <c r="C12161" s="1">
        <v>39274</v>
      </c>
      <c r="D12161" t="s">
        <v>7</v>
      </c>
      <c r="E12161" t="s">
        <v>2</v>
      </c>
      <c r="F12161" t="s">
        <v>8</v>
      </c>
      <c r="G12161" t="s">
        <v>3</v>
      </c>
      <c r="H12161">
        <v>0</v>
      </c>
      <c r="K12161" s="1"/>
      <c r="S12161" s="1"/>
      <c r="AA12161" s="1"/>
    </row>
    <row r="12162" spans="1:27">
      <c r="A12162">
        <v>2</v>
      </c>
      <c r="B12162">
        <v>1</v>
      </c>
      <c r="C12162" s="1">
        <v>39274</v>
      </c>
      <c r="D12162" t="s">
        <v>7</v>
      </c>
      <c r="E12162" t="s">
        <v>2</v>
      </c>
      <c r="F12162" t="s">
        <v>9</v>
      </c>
      <c r="G12162" t="s">
        <v>3</v>
      </c>
      <c r="H12162">
        <v>0</v>
      </c>
      <c r="K12162" s="1"/>
      <c r="S12162" s="1"/>
      <c r="AA12162" s="1"/>
    </row>
    <row r="12163" spans="1:27">
      <c r="A12163">
        <v>2</v>
      </c>
      <c r="B12163">
        <v>1</v>
      </c>
      <c r="C12163" s="1">
        <v>39274</v>
      </c>
      <c r="D12163" t="s">
        <v>7</v>
      </c>
      <c r="E12163" t="s">
        <v>2</v>
      </c>
      <c r="F12163" t="s">
        <v>10</v>
      </c>
      <c r="G12163" t="s">
        <v>3</v>
      </c>
      <c r="H12163">
        <v>0</v>
      </c>
      <c r="K12163" s="1"/>
      <c r="S12163" s="1"/>
      <c r="AA12163" s="1"/>
    </row>
    <row r="12164" spans="1:27">
      <c r="A12164">
        <v>2</v>
      </c>
      <c r="B12164">
        <v>1</v>
      </c>
      <c r="C12164" s="1">
        <v>39274</v>
      </c>
      <c r="D12164" t="s">
        <v>7</v>
      </c>
      <c r="E12164" t="s">
        <v>4</v>
      </c>
      <c r="F12164" t="s">
        <v>8</v>
      </c>
      <c r="G12164" t="s">
        <v>3</v>
      </c>
      <c r="H12164">
        <v>0</v>
      </c>
      <c r="K12164" s="1"/>
      <c r="S12164" s="1"/>
      <c r="AA12164" s="1"/>
    </row>
    <row r="12165" spans="1:27">
      <c r="A12165">
        <v>2</v>
      </c>
      <c r="B12165">
        <v>1</v>
      </c>
      <c r="C12165" s="1">
        <v>39274</v>
      </c>
      <c r="D12165" t="s">
        <v>7</v>
      </c>
      <c r="E12165" t="s">
        <v>4</v>
      </c>
      <c r="F12165" t="s">
        <v>9</v>
      </c>
      <c r="G12165" t="s">
        <v>3</v>
      </c>
      <c r="H12165">
        <v>0</v>
      </c>
      <c r="K12165" s="1"/>
      <c r="S12165" s="1"/>
      <c r="AA12165" s="1"/>
    </row>
    <row r="12166" spans="1:27">
      <c r="A12166">
        <v>2</v>
      </c>
      <c r="B12166">
        <v>1</v>
      </c>
      <c r="C12166" s="1">
        <v>39274</v>
      </c>
      <c r="D12166" t="s">
        <v>7</v>
      </c>
      <c r="E12166" t="s">
        <v>4</v>
      </c>
      <c r="F12166" t="s">
        <v>10</v>
      </c>
      <c r="G12166" t="s">
        <v>3</v>
      </c>
      <c r="H12166">
        <v>0</v>
      </c>
      <c r="K12166" s="1"/>
      <c r="S12166" s="1"/>
      <c r="AA12166" s="1"/>
    </row>
    <row r="12167" spans="1:27">
      <c r="A12167">
        <v>2</v>
      </c>
      <c r="B12167">
        <v>1</v>
      </c>
      <c r="C12167" s="1">
        <v>39274</v>
      </c>
      <c r="D12167" t="s">
        <v>7</v>
      </c>
      <c r="E12167" t="s">
        <v>2</v>
      </c>
      <c r="F12167" t="s">
        <v>8</v>
      </c>
      <c r="G12167" t="s">
        <v>22</v>
      </c>
      <c r="H12167">
        <v>0</v>
      </c>
      <c r="K12167" s="1"/>
      <c r="S12167" s="1"/>
      <c r="AA12167" s="1"/>
    </row>
    <row r="12168" spans="1:27">
      <c r="A12168">
        <v>2</v>
      </c>
      <c r="B12168">
        <v>1</v>
      </c>
      <c r="C12168" s="1">
        <v>39274</v>
      </c>
      <c r="D12168" t="s">
        <v>7</v>
      </c>
      <c r="E12168" t="s">
        <v>2</v>
      </c>
      <c r="F12168" t="s">
        <v>9</v>
      </c>
      <c r="G12168" t="s">
        <v>22</v>
      </c>
      <c r="H12168">
        <v>0</v>
      </c>
      <c r="K12168" s="1"/>
      <c r="S12168" s="1"/>
      <c r="AA12168" s="1"/>
    </row>
    <row r="12169" spans="1:27">
      <c r="A12169">
        <v>2</v>
      </c>
      <c r="B12169">
        <v>1</v>
      </c>
      <c r="C12169" s="1">
        <v>39274</v>
      </c>
      <c r="D12169" t="s">
        <v>7</v>
      </c>
      <c r="E12169" t="s">
        <v>2</v>
      </c>
      <c r="F12169" t="s">
        <v>10</v>
      </c>
      <c r="G12169" t="s">
        <v>22</v>
      </c>
      <c r="H12169">
        <v>0</v>
      </c>
      <c r="K12169" s="1"/>
      <c r="S12169" s="1"/>
      <c r="AA12169" s="1"/>
    </row>
    <row r="12170" spans="1:27">
      <c r="A12170">
        <v>2</v>
      </c>
      <c r="B12170">
        <v>1</v>
      </c>
      <c r="C12170" s="1">
        <v>39274</v>
      </c>
      <c r="D12170" t="s">
        <v>7</v>
      </c>
      <c r="E12170" t="s">
        <v>4</v>
      </c>
      <c r="F12170" t="s">
        <v>8</v>
      </c>
      <c r="G12170" t="s">
        <v>22</v>
      </c>
      <c r="H12170">
        <v>0</v>
      </c>
      <c r="K12170" s="1"/>
      <c r="S12170" s="1"/>
      <c r="AA12170" s="1"/>
    </row>
    <row r="12171" spans="1:27">
      <c r="A12171">
        <v>2</v>
      </c>
      <c r="B12171">
        <v>1</v>
      </c>
      <c r="C12171" s="1">
        <v>39274</v>
      </c>
      <c r="D12171" t="s">
        <v>7</v>
      </c>
      <c r="E12171" t="s">
        <v>4</v>
      </c>
      <c r="F12171" t="s">
        <v>9</v>
      </c>
      <c r="G12171" t="s">
        <v>22</v>
      </c>
      <c r="H12171">
        <v>0</v>
      </c>
      <c r="K12171" s="1"/>
      <c r="S12171" s="1"/>
      <c r="AA12171" s="1"/>
    </row>
    <row r="12172" spans="1:27">
      <c r="A12172">
        <v>2</v>
      </c>
      <c r="B12172">
        <v>1</v>
      </c>
      <c r="C12172" s="1">
        <v>39274</v>
      </c>
      <c r="D12172" t="s">
        <v>7</v>
      </c>
      <c r="E12172" t="s">
        <v>4</v>
      </c>
      <c r="F12172" t="s">
        <v>10</v>
      </c>
      <c r="G12172" t="s">
        <v>22</v>
      </c>
      <c r="H12172">
        <v>0</v>
      </c>
      <c r="K12172" s="1"/>
      <c r="S12172" s="1"/>
      <c r="AA12172" s="1"/>
    </row>
    <row r="12173" spans="1:27">
      <c r="A12173">
        <v>2</v>
      </c>
      <c r="B12173">
        <v>1</v>
      </c>
      <c r="C12173" s="1">
        <v>39275</v>
      </c>
      <c r="D12173" t="s">
        <v>7</v>
      </c>
      <c r="E12173" t="s">
        <v>2</v>
      </c>
      <c r="F12173" t="s">
        <v>8</v>
      </c>
      <c r="G12173" t="s">
        <v>3</v>
      </c>
      <c r="H12173">
        <v>0</v>
      </c>
      <c r="K12173" s="1"/>
      <c r="S12173" s="1"/>
      <c r="AA12173" s="1"/>
    </row>
    <row r="12174" spans="1:27">
      <c r="A12174">
        <v>2</v>
      </c>
      <c r="B12174">
        <v>1</v>
      </c>
      <c r="C12174" s="1">
        <v>39275</v>
      </c>
      <c r="D12174" t="s">
        <v>7</v>
      </c>
      <c r="E12174" t="s">
        <v>2</v>
      </c>
      <c r="F12174" t="s">
        <v>9</v>
      </c>
      <c r="G12174" t="s">
        <v>3</v>
      </c>
      <c r="H12174">
        <v>0</v>
      </c>
      <c r="K12174" s="1"/>
      <c r="S12174" s="1"/>
      <c r="AA12174" s="1"/>
    </row>
    <row r="12175" spans="1:27">
      <c r="A12175">
        <v>2</v>
      </c>
      <c r="B12175">
        <v>1</v>
      </c>
      <c r="C12175" s="1">
        <v>39275</v>
      </c>
      <c r="D12175" t="s">
        <v>7</v>
      </c>
      <c r="E12175" t="s">
        <v>2</v>
      </c>
      <c r="F12175" t="s">
        <v>10</v>
      </c>
      <c r="G12175" t="s">
        <v>3</v>
      </c>
      <c r="H12175">
        <v>0</v>
      </c>
      <c r="K12175" s="1"/>
      <c r="S12175" s="1"/>
      <c r="AA12175" s="1"/>
    </row>
    <row r="12176" spans="1:27">
      <c r="A12176">
        <v>2</v>
      </c>
      <c r="B12176">
        <v>1</v>
      </c>
      <c r="C12176" s="1">
        <v>39275</v>
      </c>
      <c r="D12176" t="s">
        <v>7</v>
      </c>
      <c r="E12176" t="s">
        <v>4</v>
      </c>
      <c r="F12176" t="s">
        <v>8</v>
      </c>
      <c r="G12176" t="s">
        <v>3</v>
      </c>
      <c r="H12176">
        <v>0</v>
      </c>
      <c r="K12176" s="1"/>
      <c r="S12176" s="1"/>
      <c r="AA12176" s="1"/>
    </row>
    <row r="12177" spans="1:27">
      <c r="A12177">
        <v>2</v>
      </c>
      <c r="B12177">
        <v>1</v>
      </c>
      <c r="C12177" s="1">
        <v>39275</v>
      </c>
      <c r="D12177" t="s">
        <v>7</v>
      </c>
      <c r="E12177" t="s">
        <v>4</v>
      </c>
      <c r="F12177" t="s">
        <v>9</v>
      </c>
      <c r="G12177" t="s">
        <v>3</v>
      </c>
      <c r="H12177">
        <v>0</v>
      </c>
      <c r="K12177" s="1"/>
      <c r="S12177" s="1"/>
      <c r="AA12177" s="1"/>
    </row>
    <row r="12178" spans="1:27">
      <c r="A12178">
        <v>2</v>
      </c>
      <c r="B12178">
        <v>1</v>
      </c>
      <c r="C12178" s="1">
        <v>39275</v>
      </c>
      <c r="D12178" t="s">
        <v>7</v>
      </c>
      <c r="E12178" t="s">
        <v>4</v>
      </c>
      <c r="F12178" t="s">
        <v>10</v>
      </c>
      <c r="G12178" t="s">
        <v>3</v>
      </c>
      <c r="H12178">
        <v>0</v>
      </c>
      <c r="K12178" s="1"/>
      <c r="S12178" s="1"/>
      <c r="AA12178" s="1"/>
    </row>
    <row r="12179" spans="1:27">
      <c r="A12179">
        <v>2</v>
      </c>
      <c r="B12179">
        <v>1</v>
      </c>
      <c r="C12179" s="1">
        <v>39275</v>
      </c>
      <c r="D12179" t="s">
        <v>7</v>
      </c>
      <c r="E12179" t="s">
        <v>2</v>
      </c>
      <c r="F12179" t="s">
        <v>8</v>
      </c>
      <c r="G12179" t="s">
        <v>22</v>
      </c>
      <c r="H12179">
        <v>0</v>
      </c>
      <c r="K12179" s="1"/>
      <c r="S12179" s="1"/>
      <c r="AA12179" s="1"/>
    </row>
    <row r="12180" spans="1:27">
      <c r="A12180">
        <v>2</v>
      </c>
      <c r="B12180">
        <v>1</v>
      </c>
      <c r="C12180" s="1">
        <v>39275</v>
      </c>
      <c r="D12180" t="s">
        <v>7</v>
      </c>
      <c r="E12180" t="s">
        <v>2</v>
      </c>
      <c r="F12180" t="s">
        <v>9</v>
      </c>
      <c r="G12180" t="s">
        <v>22</v>
      </c>
      <c r="H12180">
        <v>0</v>
      </c>
      <c r="K12180" s="1"/>
      <c r="S12180" s="1"/>
      <c r="AA12180" s="1"/>
    </row>
    <row r="12181" spans="1:27">
      <c r="A12181">
        <v>2</v>
      </c>
      <c r="B12181">
        <v>1</v>
      </c>
      <c r="C12181" s="1">
        <v>39275</v>
      </c>
      <c r="D12181" t="s">
        <v>7</v>
      </c>
      <c r="E12181" t="s">
        <v>2</v>
      </c>
      <c r="F12181" t="s">
        <v>10</v>
      </c>
      <c r="G12181" t="s">
        <v>22</v>
      </c>
      <c r="H12181">
        <v>0</v>
      </c>
      <c r="K12181" s="1"/>
      <c r="S12181" s="1"/>
      <c r="AA12181" s="1"/>
    </row>
    <row r="12182" spans="1:27">
      <c r="A12182">
        <v>2</v>
      </c>
      <c r="B12182">
        <v>1</v>
      </c>
      <c r="C12182" s="1">
        <v>39275</v>
      </c>
      <c r="D12182" t="s">
        <v>7</v>
      </c>
      <c r="E12182" t="s">
        <v>4</v>
      </c>
      <c r="F12182" t="s">
        <v>8</v>
      </c>
      <c r="G12182" t="s">
        <v>22</v>
      </c>
      <c r="H12182">
        <v>0</v>
      </c>
      <c r="K12182" s="1"/>
      <c r="S12182" s="1"/>
      <c r="AA12182" s="1"/>
    </row>
    <row r="12183" spans="1:27">
      <c r="A12183">
        <v>2</v>
      </c>
      <c r="B12183">
        <v>1</v>
      </c>
      <c r="C12183" s="1">
        <v>39275</v>
      </c>
      <c r="D12183" t="s">
        <v>7</v>
      </c>
      <c r="E12183" t="s">
        <v>4</v>
      </c>
      <c r="F12183" t="s">
        <v>9</v>
      </c>
      <c r="G12183" t="s">
        <v>22</v>
      </c>
      <c r="H12183">
        <v>0</v>
      </c>
      <c r="K12183" s="1"/>
      <c r="S12183" s="1"/>
      <c r="AA12183" s="1"/>
    </row>
    <row r="12184" spans="1:27">
      <c r="A12184">
        <v>2</v>
      </c>
      <c r="B12184">
        <v>1</v>
      </c>
      <c r="C12184" s="1">
        <v>39275</v>
      </c>
      <c r="D12184" t="s">
        <v>7</v>
      </c>
      <c r="E12184" t="s">
        <v>4</v>
      </c>
      <c r="F12184" t="s">
        <v>10</v>
      </c>
      <c r="G12184" t="s">
        <v>22</v>
      </c>
      <c r="H12184">
        <v>0</v>
      </c>
      <c r="K12184" s="1"/>
      <c r="S12184" s="1"/>
      <c r="AA12184" s="1"/>
    </row>
    <row r="12185" spans="1:27">
      <c r="A12185">
        <v>2</v>
      </c>
      <c r="B12185">
        <v>1</v>
      </c>
      <c r="C12185" s="1">
        <v>39276</v>
      </c>
      <c r="D12185" t="s">
        <v>7</v>
      </c>
      <c r="E12185" t="s">
        <v>2</v>
      </c>
      <c r="F12185" t="s">
        <v>8</v>
      </c>
      <c r="G12185" t="s">
        <v>3</v>
      </c>
      <c r="H12185">
        <v>0</v>
      </c>
      <c r="K12185" s="1"/>
      <c r="S12185" s="1"/>
      <c r="AA12185" s="1"/>
    </row>
    <row r="12186" spans="1:27">
      <c r="A12186">
        <v>2</v>
      </c>
      <c r="B12186">
        <v>1</v>
      </c>
      <c r="C12186" s="1">
        <v>39276</v>
      </c>
      <c r="D12186" t="s">
        <v>7</v>
      </c>
      <c r="E12186" t="s">
        <v>2</v>
      </c>
      <c r="F12186" t="s">
        <v>9</v>
      </c>
      <c r="G12186" t="s">
        <v>3</v>
      </c>
      <c r="H12186">
        <v>0</v>
      </c>
      <c r="K12186" s="1"/>
      <c r="S12186" s="1"/>
      <c r="AA12186" s="1"/>
    </row>
    <row r="12187" spans="1:27">
      <c r="A12187">
        <v>2</v>
      </c>
      <c r="B12187">
        <v>1</v>
      </c>
      <c r="C12187" s="1">
        <v>39276</v>
      </c>
      <c r="D12187" t="s">
        <v>7</v>
      </c>
      <c r="E12187" t="s">
        <v>2</v>
      </c>
      <c r="F12187" t="s">
        <v>10</v>
      </c>
      <c r="G12187" t="s">
        <v>3</v>
      </c>
      <c r="H12187">
        <v>0</v>
      </c>
      <c r="K12187" s="1"/>
      <c r="S12187" s="1"/>
      <c r="AA12187" s="1"/>
    </row>
    <row r="12188" spans="1:27">
      <c r="A12188">
        <v>2</v>
      </c>
      <c r="B12188">
        <v>1</v>
      </c>
      <c r="C12188" s="1">
        <v>39276</v>
      </c>
      <c r="D12188" t="s">
        <v>7</v>
      </c>
      <c r="E12188" t="s">
        <v>4</v>
      </c>
      <c r="F12188" t="s">
        <v>8</v>
      </c>
      <c r="G12188" t="s">
        <v>3</v>
      </c>
      <c r="H12188">
        <v>0</v>
      </c>
      <c r="K12188" s="1"/>
      <c r="S12188" s="1"/>
      <c r="AA12188" s="1"/>
    </row>
    <row r="12189" spans="1:27">
      <c r="A12189">
        <v>2</v>
      </c>
      <c r="B12189">
        <v>1</v>
      </c>
      <c r="C12189" s="1">
        <v>39276</v>
      </c>
      <c r="D12189" t="s">
        <v>7</v>
      </c>
      <c r="E12189" t="s">
        <v>4</v>
      </c>
      <c r="F12189" t="s">
        <v>9</v>
      </c>
      <c r="G12189" t="s">
        <v>3</v>
      </c>
      <c r="H12189">
        <v>0</v>
      </c>
      <c r="K12189" s="1"/>
      <c r="S12189" s="1"/>
      <c r="AA12189" s="1"/>
    </row>
    <row r="12190" spans="1:27">
      <c r="A12190">
        <v>2</v>
      </c>
      <c r="B12190">
        <v>1</v>
      </c>
      <c r="C12190" s="1">
        <v>39276</v>
      </c>
      <c r="D12190" t="s">
        <v>7</v>
      </c>
      <c r="E12190" t="s">
        <v>4</v>
      </c>
      <c r="F12190" t="s">
        <v>10</v>
      </c>
      <c r="G12190" t="s">
        <v>3</v>
      </c>
      <c r="H12190">
        <v>0</v>
      </c>
      <c r="K12190" s="1"/>
      <c r="S12190" s="1"/>
      <c r="AA12190" s="1"/>
    </row>
    <row r="12191" spans="1:27">
      <c r="A12191">
        <v>2</v>
      </c>
      <c r="B12191">
        <v>1</v>
      </c>
      <c r="C12191" s="1">
        <v>39276</v>
      </c>
      <c r="D12191" t="s">
        <v>7</v>
      </c>
      <c r="E12191" t="s">
        <v>2</v>
      </c>
      <c r="F12191" t="s">
        <v>8</v>
      </c>
      <c r="G12191" t="s">
        <v>22</v>
      </c>
      <c r="H12191">
        <v>0</v>
      </c>
      <c r="K12191" s="1"/>
      <c r="S12191" s="1"/>
      <c r="AA12191" s="1"/>
    </row>
    <row r="12192" spans="1:27">
      <c r="A12192">
        <v>2</v>
      </c>
      <c r="B12192">
        <v>1</v>
      </c>
      <c r="C12192" s="1">
        <v>39276</v>
      </c>
      <c r="D12192" t="s">
        <v>7</v>
      </c>
      <c r="E12192" t="s">
        <v>2</v>
      </c>
      <c r="F12192" t="s">
        <v>9</v>
      </c>
      <c r="G12192" t="s">
        <v>22</v>
      </c>
      <c r="H12192">
        <v>0</v>
      </c>
      <c r="K12192" s="1"/>
      <c r="S12192" s="1"/>
      <c r="AA12192" s="1"/>
    </row>
    <row r="12193" spans="1:27">
      <c r="A12193">
        <v>2</v>
      </c>
      <c r="B12193">
        <v>1</v>
      </c>
      <c r="C12193" s="1">
        <v>39276</v>
      </c>
      <c r="D12193" t="s">
        <v>7</v>
      </c>
      <c r="E12193" t="s">
        <v>2</v>
      </c>
      <c r="F12193" t="s">
        <v>10</v>
      </c>
      <c r="G12193" t="s">
        <v>22</v>
      </c>
      <c r="H12193">
        <v>0</v>
      </c>
      <c r="K12193" s="1"/>
      <c r="S12193" s="1"/>
      <c r="AA12193" s="1"/>
    </row>
    <row r="12194" spans="1:27">
      <c r="A12194">
        <v>2</v>
      </c>
      <c r="B12194">
        <v>1</v>
      </c>
      <c r="C12194" s="1">
        <v>39276</v>
      </c>
      <c r="D12194" t="s">
        <v>7</v>
      </c>
      <c r="E12194" t="s">
        <v>4</v>
      </c>
      <c r="F12194" t="s">
        <v>8</v>
      </c>
      <c r="G12194" t="s">
        <v>22</v>
      </c>
      <c r="H12194">
        <v>0</v>
      </c>
      <c r="K12194" s="1"/>
      <c r="S12194" s="1"/>
      <c r="AA12194" s="1"/>
    </row>
    <row r="12195" spans="1:27">
      <c r="A12195">
        <v>2</v>
      </c>
      <c r="B12195">
        <v>1</v>
      </c>
      <c r="C12195" s="1">
        <v>39276</v>
      </c>
      <c r="D12195" t="s">
        <v>7</v>
      </c>
      <c r="E12195" t="s">
        <v>4</v>
      </c>
      <c r="F12195" t="s">
        <v>9</v>
      </c>
      <c r="G12195" t="s">
        <v>22</v>
      </c>
      <c r="H12195">
        <v>0</v>
      </c>
      <c r="K12195" s="1"/>
      <c r="S12195" s="1"/>
      <c r="AA12195" s="1"/>
    </row>
    <row r="12196" spans="1:27">
      <c r="A12196">
        <v>2</v>
      </c>
      <c r="B12196">
        <v>1</v>
      </c>
      <c r="C12196" s="1">
        <v>39276</v>
      </c>
      <c r="D12196" t="s">
        <v>7</v>
      </c>
      <c r="E12196" t="s">
        <v>4</v>
      </c>
      <c r="F12196" t="s">
        <v>10</v>
      </c>
      <c r="G12196" t="s">
        <v>22</v>
      </c>
      <c r="H12196">
        <v>0</v>
      </c>
      <c r="K12196" s="1"/>
      <c r="S12196" s="1"/>
      <c r="AA12196" s="1"/>
    </row>
    <row r="12197" spans="1:27">
      <c r="A12197">
        <v>2</v>
      </c>
      <c r="B12197">
        <v>1</v>
      </c>
      <c r="C12197" s="1">
        <v>39277</v>
      </c>
      <c r="D12197" t="s">
        <v>7</v>
      </c>
      <c r="E12197" t="s">
        <v>2</v>
      </c>
      <c r="F12197" t="s">
        <v>8</v>
      </c>
      <c r="G12197" t="s">
        <v>3</v>
      </c>
      <c r="H12197">
        <v>0</v>
      </c>
      <c r="K12197" s="1"/>
      <c r="S12197" s="1"/>
      <c r="AA12197" s="1"/>
    </row>
    <row r="12198" spans="1:27">
      <c r="A12198">
        <v>2</v>
      </c>
      <c r="B12198">
        <v>1</v>
      </c>
      <c r="C12198" s="1">
        <v>39277</v>
      </c>
      <c r="D12198" t="s">
        <v>7</v>
      </c>
      <c r="E12198" t="s">
        <v>2</v>
      </c>
      <c r="F12198" t="s">
        <v>9</v>
      </c>
      <c r="G12198" t="s">
        <v>3</v>
      </c>
      <c r="H12198">
        <v>0</v>
      </c>
      <c r="K12198" s="1"/>
      <c r="S12198" s="1"/>
      <c r="AA12198" s="1"/>
    </row>
    <row r="12199" spans="1:27">
      <c r="A12199">
        <v>2</v>
      </c>
      <c r="B12199">
        <v>1</v>
      </c>
      <c r="C12199" s="1">
        <v>39277</v>
      </c>
      <c r="D12199" t="s">
        <v>7</v>
      </c>
      <c r="E12199" t="s">
        <v>2</v>
      </c>
      <c r="F12199" t="s">
        <v>10</v>
      </c>
      <c r="G12199" t="s">
        <v>3</v>
      </c>
      <c r="H12199">
        <v>0</v>
      </c>
      <c r="K12199" s="1"/>
      <c r="S12199" s="1"/>
      <c r="AA12199" s="1"/>
    </row>
    <row r="12200" spans="1:27">
      <c r="A12200">
        <v>2</v>
      </c>
      <c r="B12200">
        <v>1</v>
      </c>
      <c r="C12200" s="1">
        <v>39277</v>
      </c>
      <c r="D12200" t="s">
        <v>7</v>
      </c>
      <c r="E12200" t="s">
        <v>4</v>
      </c>
      <c r="F12200" t="s">
        <v>8</v>
      </c>
      <c r="G12200" t="s">
        <v>3</v>
      </c>
      <c r="H12200">
        <v>0</v>
      </c>
      <c r="K12200" s="1"/>
      <c r="S12200" s="1"/>
      <c r="AA12200" s="1"/>
    </row>
    <row r="12201" spans="1:27">
      <c r="A12201">
        <v>2</v>
      </c>
      <c r="B12201">
        <v>1</v>
      </c>
      <c r="C12201" s="1">
        <v>39277</v>
      </c>
      <c r="D12201" t="s">
        <v>7</v>
      </c>
      <c r="E12201" t="s">
        <v>4</v>
      </c>
      <c r="F12201" t="s">
        <v>9</v>
      </c>
      <c r="G12201" t="s">
        <v>3</v>
      </c>
      <c r="H12201">
        <v>0</v>
      </c>
      <c r="K12201" s="1"/>
      <c r="S12201" s="1"/>
      <c r="AA12201" s="1"/>
    </row>
    <row r="12202" spans="1:27">
      <c r="A12202">
        <v>2</v>
      </c>
      <c r="B12202">
        <v>1</v>
      </c>
      <c r="C12202" s="1">
        <v>39277</v>
      </c>
      <c r="D12202" t="s">
        <v>7</v>
      </c>
      <c r="E12202" t="s">
        <v>4</v>
      </c>
      <c r="F12202" t="s">
        <v>10</v>
      </c>
      <c r="G12202" t="s">
        <v>3</v>
      </c>
      <c r="H12202">
        <v>0</v>
      </c>
      <c r="K12202" s="1"/>
      <c r="S12202" s="1"/>
      <c r="AA12202" s="1"/>
    </row>
    <row r="12203" spans="1:27">
      <c r="A12203">
        <v>2</v>
      </c>
      <c r="B12203">
        <v>1</v>
      </c>
      <c r="C12203" s="1">
        <v>39277</v>
      </c>
      <c r="D12203" t="s">
        <v>7</v>
      </c>
      <c r="E12203" t="s">
        <v>2</v>
      </c>
      <c r="F12203" t="s">
        <v>8</v>
      </c>
      <c r="G12203" t="s">
        <v>22</v>
      </c>
      <c r="H12203">
        <v>0</v>
      </c>
      <c r="K12203" s="1"/>
      <c r="S12203" s="1"/>
      <c r="AA12203" s="1"/>
    </row>
    <row r="12204" spans="1:27">
      <c r="A12204">
        <v>2</v>
      </c>
      <c r="B12204">
        <v>1</v>
      </c>
      <c r="C12204" s="1">
        <v>39277</v>
      </c>
      <c r="D12204" t="s">
        <v>7</v>
      </c>
      <c r="E12204" t="s">
        <v>2</v>
      </c>
      <c r="F12204" t="s">
        <v>9</v>
      </c>
      <c r="G12204" t="s">
        <v>22</v>
      </c>
      <c r="H12204">
        <v>0</v>
      </c>
      <c r="K12204" s="1"/>
      <c r="S12204" s="1"/>
      <c r="AA12204" s="1"/>
    </row>
    <row r="12205" spans="1:27">
      <c r="A12205">
        <v>2</v>
      </c>
      <c r="B12205">
        <v>1</v>
      </c>
      <c r="C12205" s="1">
        <v>39277</v>
      </c>
      <c r="D12205" t="s">
        <v>7</v>
      </c>
      <c r="E12205" t="s">
        <v>2</v>
      </c>
      <c r="F12205" t="s">
        <v>10</v>
      </c>
      <c r="G12205" t="s">
        <v>22</v>
      </c>
      <c r="H12205">
        <v>0</v>
      </c>
      <c r="K12205" s="1"/>
      <c r="S12205" s="1"/>
      <c r="AA12205" s="1"/>
    </row>
    <row r="12206" spans="1:27">
      <c r="A12206">
        <v>2</v>
      </c>
      <c r="B12206">
        <v>1</v>
      </c>
      <c r="C12206" s="1">
        <v>39277</v>
      </c>
      <c r="D12206" t="s">
        <v>7</v>
      </c>
      <c r="E12206" t="s">
        <v>4</v>
      </c>
      <c r="F12206" t="s">
        <v>8</v>
      </c>
      <c r="G12206" t="s">
        <v>22</v>
      </c>
      <c r="H12206">
        <v>0</v>
      </c>
      <c r="K12206" s="1"/>
      <c r="S12206" s="1"/>
      <c r="AA12206" s="1"/>
    </row>
    <row r="12207" spans="1:27">
      <c r="A12207">
        <v>2</v>
      </c>
      <c r="B12207">
        <v>1</v>
      </c>
      <c r="C12207" s="1">
        <v>39277</v>
      </c>
      <c r="D12207" t="s">
        <v>7</v>
      </c>
      <c r="E12207" t="s">
        <v>4</v>
      </c>
      <c r="F12207" t="s">
        <v>9</v>
      </c>
      <c r="G12207" t="s">
        <v>22</v>
      </c>
      <c r="H12207">
        <v>0</v>
      </c>
      <c r="K12207" s="1"/>
      <c r="S12207" s="1"/>
      <c r="AA12207" s="1"/>
    </row>
    <row r="12208" spans="1:27">
      <c r="A12208">
        <v>2</v>
      </c>
      <c r="B12208">
        <v>1</v>
      </c>
      <c r="C12208" s="1">
        <v>39277</v>
      </c>
      <c r="D12208" t="s">
        <v>7</v>
      </c>
      <c r="E12208" t="s">
        <v>4</v>
      </c>
      <c r="F12208" t="s">
        <v>10</v>
      </c>
      <c r="G12208" t="s">
        <v>22</v>
      </c>
      <c r="H12208">
        <v>0</v>
      </c>
      <c r="K12208" s="1"/>
      <c r="S12208" s="1"/>
      <c r="AA12208" s="1"/>
    </row>
    <row r="12209" spans="1:27">
      <c r="A12209">
        <v>2</v>
      </c>
      <c r="B12209">
        <v>1</v>
      </c>
      <c r="C12209" s="1">
        <v>39278</v>
      </c>
      <c r="D12209" t="s">
        <v>7</v>
      </c>
      <c r="E12209" t="s">
        <v>2</v>
      </c>
      <c r="F12209" t="s">
        <v>8</v>
      </c>
      <c r="G12209" t="s">
        <v>3</v>
      </c>
      <c r="H12209">
        <v>0</v>
      </c>
      <c r="K12209" s="1"/>
      <c r="S12209" s="1"/>
      <c r="AA12209" s="1"/>
    </row>
    <row r="12210" spans="1:27">
      <c r="A12210">
        <v>2</v>
      </c>
      <c r="B12210">
        <v>1</v>
      </c>
      <c r="C12210" s="1">
        <v>39278</v>
      </c>
      <c r="D12210" t="s">
        <v>7</v>
      </c>
      <c r="E12210" t="s">
        <v>2</v>
      </c>
      <c r="F12210" t="s">
        <v>9</v>
      </c>
      <c r="G12210" t="s">
        <v>3</v>
      </c>
      <c r="H12210">
        <v>0</v>
      </c>
      <c r="K12210" s="1"/>
      <c r="S12210" s="1"/>
      <c r="AA12210" s="1"/>
    </row>
    <row r="12211" spans="1:27">
      <c r="A12211">
        <v>2</v>
      </c>
      <c r="B12211">
        <v>1</v>
      </c>
      <c r="C12211" s="1">
        <v>39278</v>
      </c>
      <c r="D12211" t="s">
        <v>7</v>
      </c>
      <c r="E12211" t="s">
        <v>2</v>
      </c>
      <c r="F12211" t="s">
        <v>10</v>
      </c>
      <c r="G12211" t="s">
        <v>3</v>
      </c>
      <c r="H12211">
        <v>0</v>
      </c>
      <c r="K12211" s="1"/>
      <c r="S12211" s="1"/>
      <c r="AA12211" s="1"/>
    </row>
    <row r="12212" spans="1:27">
      <c r="A12212">
        <v>2</v>
      </c>
      <c r="B12212">
        <v>1</v>
      </c>
      <c r="C12212" s="1">
        <v>39278</v>
      </c>
      <c r="D12212" t="s">
        <v>7</v>
      </c>
      <c r="E12212" t="s">
        <v>4</v>
      </c>
      <c r="F12212" t="s">
        <v>8</v>
      </c>
      <c r="G12212" t="s">
        <v>3</v>
      </c>
      <c r="H12212">
        <v>0</v>
      </c>
      <c r="K12212" s="1"/>
      <c r="S12212" s="1"/>
      <c r="AA12212" s="1"/>
    </row>
    <row r="12213" spans="1:27">
      <c r="A12213">
        <v>2</v>
      </c>
      <c r="B12213">
        <v>1</v>
      </c>
      <c r="C12213" s="1">
        <v>39278</v>
      </c>
      <c r="D12213" t="s">
        <v>7</v>
      </c>
      <c r="E12213" t="s">
        <v>4</v>
      </c>
      <c r="F12213" t="s">
        <v>9</v>
      </c>
      <c r="G12213" t="s">
        <v>3</v>
      </c>
      <c r="H12213">
        <v>0</v>
      </c>
      <c r="K12213" s="1"/>
      <c r="S12213" s="1"/>
      <c r="AA12213" s="1"/>
    </row>
    <row r="12214" spans="1:27">
      <c r="A12214">
        <v>2</v>
      </c>
      <c r="B12214">
        <v>1</v>
      </c>
      <c r="C12214" s="1">
        <v>39278</v>
      </c>
      <c r="D12214" t="s">
        <v>7</v>
      </c>
      <c r="E12214" t="s">
        <v>4</v>
      </c>
      <c r="F12214" t="s">
        <v>10</v>
      </c>
      <c r="G12214" t="s">
        <v>3</v>
      </c>
      <c r="H12214">
        <v>0</v>
      </c>
      <c r="K12214" s="1"/>
      <c r="S12214" s="1"/>
      <c r="AA12214" s="1"/>
    </row>
    <row r="12215" spans="1:27">
      <c r="A12215">
        <v>2</v>
      </c>
      <c r="B12215">
        <v>1</v>
      </c>
      <c r="C12215" s="1">
        <v>39278</v>
      </c>
      <c r="D12215" t="s">
        <v>7</v>
      </c>
      <c r="E12215" t="s">
        <v>2</v>
      </c>
      <c r="F12215" t="s">
        <v>8</v>
      </c>
      <c r="G12215" t="s">
        <v>22</v>
      </c>
      <c r="H12215">
        <v>0</v>
      </c>
      <c r="K12215" s="1"/>
      <c r="S12215" s="1"/>
      <c r="AA12215" s="1"/>
    </row>
    <row r="12216" spans="1:27">
      <c r="A12216">
        <v>2</v>
      </c>
      <c r="B12216">
        <v>1</v>
      </c>
      <c r="C12216" s="1">
        <v>39278</v>
      </c>
      <c r="D12216" t="s">
        <v>7</v>
      </c>
      <c r="E12216" t="s">
        <v>2</v>
      </c>
      <c r="F12216" t="s">
        <v>9</v>
      </c>
      <c r="G12216" t="s">
        <v>22</v>
      </c>
      <c r="H12216">
        <v>0</v>
      </c>
      <c r="K12216" s="1"/>
      <c r="S12216" s="1"/>
      <c r="AA12216" s="1"/>
    </row>
    <row r="12217" spans="1:27">
      <c r="A12217">
        <v>2</v>
      </c>
      <c r="B12217">
        <v>1</v>
      </c>
      <c r="C12217" s="1">
        <v>39278</v>
      </c>
      <c r="D12217" t="s">
        <v>7</v>
      </c>
      <c r="E12217" t="s">
        <v>2</v>
      </c>
      <c r="F12217" t="s">
        <v>10</v>
      </c>
      <c r="G12217" t="s">
        <v>22</v>
      </c>
      <c r="H12217">
        <v>0</v>
      </c>
      <c r="K12217" s="1"/>
      <c r="S12217" s="1"/>
      <c r="AA12217" s="1"/>
    </row>
    <row r="12218" spans="1:27">
      <c r="A12218">
        <v>2</v>
      </c>
      <c r="B12218">
        <v>1</v>
      </c>
      <c r="C12218" s="1">
        <v>39278</v>
      </c>
      <c r="D12218" t="s">
        <v>7</v>
      </c>
      <c r="E12218" t="s">
        <v>4</v>
      </c>
      <c r="F12218" t="s">
        <v>8</v>
      </c>
      <c r="G12218" t="s">
        <v>22</v>
      </c>
      <c r="H12218">
        <v>0</v>
      </c>
      <c r="K12218" s="1"/>
      <c r="S12218" s="1"/>
      <c r="AA12218" s="1"/>
    </row>
    <row r="12219" spans="1:27">
      <c r="A12219">
        <v>2</v>
      </c>
      <c r="B12219">
        <v>1</v>
      </c>
      <c r="C12219" s="1">
        <v>39278</v>
      </c>
      <c r="D12219" t="s">
        <v>7</v>
      </c>
      <c r="E12219" t="s">
        <v>4</v>
      </c>
      <c r="F12219" t="s">
        <v>9</v>
      </c>
      <c r="G12219" t="s">
        <v>22</v>
      </c>
      <c r="H12219">
        <v>0</v>
      </c>
      <c r="K12219" s="1"/>
      <c r="S12219" s="1"/>
      <c r="AA12219" s="1"/>
    </row>
    <row r="12220" spans="1:27">
      <c r="A12220">
        <v>2</v>
      </c>
      <c r="B12220">
        <v>1</v>
      </c>
      <c r="C12220" s="1">
        <v>39278</v>
      </c>
      <c r="D12220" t="s">
        <v>7</v>
      </c>
      <c r="E12220" t="s">
        <v>4</v>
      </c>
      <c r="F12220" t="s">
        <v>10</v>
      </c>
      <c r="G12220" t="s">
        <v>22</v>
      </c>
      <c r="H12220">
        <v>0</v>
      </c>
      <c r="K12220" s="1"/>
      <c r="S12220" s="1"/>
      <c r="AA12220" s="1"/>
    </row>
    <row r="12221" spans="1:27">
      <c r="A12221">
        <v>2</v>
      </c>
      <c r="B12221">
        <v>1</v>
      </c>
      <c r="C12221" s="1">
        <v>39279</v>
      </c>
      <c r="D12221" t="s">
        <v>7</v>
      </c>
      <c r="E12221" t="s">
        <v>2</v>
      </c>
      <c r="F12221" t="s">
        <v>8</v>
      </c>
      <c r="G12221" t="s">
        <v>3</v>
      </c>
      <c r="H12221">
        <v>0</v>
      </c>
      <c r="K12221" s="1"/>
      <c r="S12221" s="1"/>
      <c r="AA12221" s="1"/>
    </row>
    <row r="12222" spans="1:27">
      <c r="A12222">
        <v>2</v>
      </c>
      <c r="B12222">
        <v>1</v>
      </c>
      <c r="C12222" s="1">
        <v>39279</v>
      </c>
      <c r="D12222" t="s">
        <v>7</v>
      </c>
      <c r="E12222" t="s">
        <v>2</v>
      </c>
      <c r="F12222" t="s">
        <v>9</v>
      </c>
      <c r="G12222" t="s">
        <v>3</v>
      </c>
      <c r="H12222">
        <v>0</v>
      </c>
      <c r="K12222" s="1"/>
      <c r="S12222" s="1"/>
      <c r="AA12222" s="1"/>
    </row>
    <row r="12223" spans="1:27">
      <c r="A12223">
        <v>2</v>
      </c>
      <c r="B12223">
        <v>1</v>
      </c>
      <c r="C12223" s="1">
        <v>39279</v>
      </c>
      <c r="D12223" t="s">
        <v>7</v>
      </c>
      <c r="E12223" t="s">
        <v>2</v>
      </c>
      <c r="F12223" t="s">
        <v>10</v>
      </c>
      <c r="G12223" t="s">
        <v>3</v>
      </c>
      <c r="H12223">
        <v>0</v>
      </c>
      <c r="K12223" s="1"/>
      <c r="S12223" s="1"/>
      <c r="AA12223" s="1"/>
    </row>
    <row r="12224" spans="1:27">
      <c r="A12224">
        <v>2</v>
      </c>
      <c r="B12224">
        <v>1</v>
      </c>
      <c r="C12224" s="1">
        <v>39279</v>
      </c>
      <c r="D12224" t="s">
        <v>7</v>
      </c>
      <c r="E12224" t="s">
        <v>4</v>
      </c>
      <c r="F12224" t="s">
        <v>8</v>
      </c>
      <c r="G12224" t="s">
        <v>3</v>
      </c>
      <c r="H12224">
        <v>0</v>
      </c>
      <c r="K12224" s="1"/>
      <c r="S12224" s="1"/>
      <c r="AA12224" s="1"/>
    </row>
    <row r="12225" spans="1:27">
      <c r="A12225">
        <v>2</v>
      </c>
      <c r="B12225">
        <v>1</v>
      </c>
      <c r="C12225" s="1">
        <v>39279</v>
      </c>
      <c r="D12225" t="s">
        <v>7</v>
      </c>
      <c r="E12225" t="s">
        <v>4</v>
      </c>
      <c r="F12225" t="s">
        <v>9</v>
      </c>
      <c r="G12225" t="s">
        <v>3</v>
      </c>
      <c r="H12225">
        <v>0</v>
      </c>
      <c r="K12225" s="1"/>
      <c r="S12225" s="1"/>
      <c r="AA12225" s="1"/>
    </row>
    <row r="12226" spans="1:27">
      <c r="A12226">
        <v>2</v>
      </c>
      <c r="B12226">
        <v>1</v>
      </c>
      <c r="C12226" s="1">
        <v>39279</v>
      </c>
      <c r="D12226" t="s">
        <v>7</v>
      </c>
      <c r="E12226" t="s">
        <v>4</v>
      </c>
      <c r="F12226" t="s">
        <v>10</v>
      </c>
      <c r="G12226" t="s">
        <v>3</v>
      </c>
      <c r="H12226">
        <v>0</v>
      </c>
      <c r="K12226" s="1"/>
      <c r="S12226" s="1"/>
      <c r="AA12226" s="1"/>
    </row>
    <row r="12227" spans="1:27">
      <c r="A12227">
        <v>2</v>
      </c>
      <c r="B12227">
        <v>1</v>
      </c>
      <c r="C12227" s="1">
        <v>39279</v>
      </c>
      <c r="D12227" t="s">
        <v>7</v>
      </c>
      <c r="E12227" t="s">
        <v>2</v>
      </c>
      <c r="F12227" t="s">
        <v>8</v>
      </c>
      <c r="G12227" t="s">
        <v>22</v>
      </c>
      <c r="H12227">
        <v>0</v>
      </c>
      <c r="K12227" s="1"/>
      <c r="S12227" s="1"/>
      <c r="AA12227" s="1"/>
    </row>
    <row r="12228" spans="1:27">
      <c r="A12228">
        <v>2</v>
      </c>
      <c r="B12228">
        <v>1</v>
      </c>
      <c r="C12228" s="1">
        <v>39279</v>
      </c>
      <c r="D12228" t="s">
        <v>7</v>
      </c>
      <c r="E12228" t="s">
        <v>2</v>
      </c>
      <c r="F12228" t="s">
        <v>9</v>
      </c>
      <c r="G12228" t="s">
        <v>22</v>
      </c>
      <c r="H12228">
        <v>0</v>
      </c>
      <c r="K12228" s="1"/>
      <c r="S12228" s="1"/>
      <c r="AA12228" s="1"/>
    </row>
    <row r="12229" spans="1:27">
      <c r="A12229">
        <v>2</v>
      </c>
      <c r="B12229">
        <v>1</v>
      </c>
      <c r="C12229" s="1">
        <v>39279</v>
      </c>
      <c r="D12229" t="s">
        <v>7</v>
      </c>
      <c r="E12229" t="s">
        <v>2</v>
      </c>
      <c r="F12229" t="s">
        <v>10</v>
      </c>
      <c r="G12229" t="s">
        <v>22</v>
      </c>
      <c r="H12229">
        <v>0</v>
      </c>
      <c r="K12229" s="1"/>
      <c r="S12229" s="1"/>
      <c r="AA12229" s="1"/>
    </row>
    <row r="12230" spans="1:27">
      <c r="A12230">
        <v>2</v>
      </c>
      <c r="B12230">
        <v>1</v>
      </c>
      <c r="C12230" s="1">
        <v>39279</v>
      </c>
      <c r="D12230" t="s">
        <v>7</v>
      </c>
      <c r="E12230" t="s">
        <v>4</v>
      </c>
      <c r="F12230" t="s">
        <v>8</v>
      </c>
      <c r="G12230" t="s">
        <v>22</v>
      </c>
      <c r="H12230">
        <v>0</v>
      </c>
      <c r="K12230" s="1"/>
      <c r="S12230" s="1"/>
      <c r="AA12230" s="1"/>
    </row>
    <row r="12231" spans="1:27">
      <c r="A12231">
        <v>2</v>
      </c>
      <c r="B12231">
        <v>1</v>
      </c>
      <c r="C12231" s="1">
        <v>39279</v>
      </c>
      <c r="D12231" t="s">
        <v>7</v>
      </c>
      <c r="E12231" t="s">
        <v>4</v>
      </c>
      <c r="F12231" t="s">
        <v>9</v>
      </c>
      <c r="G12231" t="s">
        <v>22</v>
      </c>
      <c r="H12231">
        <v>0</v>
      </c>
      <c r="K12231" s="1"/>
      <c r="S12231" s="1"/>
      <c r="AA12231" s="1"/>
    </row>
    <row r="12232" spans="1:27">
      <c r="A12232">
        <v>2</v>
      </c>
      <c r="B12232">
        <v>1</v>
      </c>
      <c r="C12232" s="1">
        <v>39279</v>
      </c>
      <c r="D12232" t="s">
        <v>7</v>
      </c>
      <c r="E12232" t="s">
        <v>4</v>
      </c>
      <c r="F12232" t="s">
        <v>10</v>
      </c>
      <c r="G12232" t="s">
        <v>22</v>
      </c>
      <c r="H12232">
        <v>0</v>
      </c>
      <c r="K12232" s="1"/>
      <c r="S12232" s="1"/>
      <c r="AA12232" s="1"/>
    </row>
    <row r="12233" spans="1:27">
      <c r="A12233">
        <v>2</v>
      </c>
      <c r="B12233">
        <v>1</v>
      </c>
      <c r="C12233" s="1">
        <v>39280</v>
      </c>
      <c r="D12233" t="s">
        <v>7</v>
      </c>
      <c r="E12233" t="s">
        <v>2</v>
      </c>
      <c r="F12233" t="s">
        <v>8</v>
      </c>
      <c r="G12233" t="s">
        <v>3</v>
      </c>
      <c r="H12233">
        <v>0</v>
      </c>
      <c r="K12233" s="1"/>
      <c r="S12233" s="1"/>
      <c r="AA12233" s="1"/>
    </row>
    <row r="12234" spans="1:27">
      <c r="A12234">
        <v>2</v>
      </c>
      <c r="B12234">
        <v>1</v>
      </c>
      <c r="C12234" s="1">
        <v>39280</v>
      </c>
      <c r="D12234" t="s">
        <v>7</v>
      </c>
      <c r="E12234" t="s">
        <v>2</v>
      </c>
      <c r="F12234" t="s">
        <v>9</v>
      </c>
      <c r="G12234" t="s">
        <v>3</v>
      </c>
      <c r="H12234">
        <v>0</v>
      </c>
      <c r="K12234" s="1"/>
      <c r="S12234" s="1"/>
      <c r="AA12234" s="1"/>
    </row>
    <row r="12235" spans="1:27">
      <c r="A12235">
        <v>2</v>
      </c>
      <c r="B12235">
        <v>1</v>
      </c>
      <c r="C12235" s="1">
        <v>39280</v>
      </c>
      <c r="D12235" t="s">
        <v>7</v>
      </c>
      <c r="E12235" t="s">
        <v>2</v>
      </c>
      <c r="F12235" t="s">
        <v>10</v>
      </c>
      <c r="G12235" t="s">
        <v>3</v>
      </c>
      <c r="H12235">
        <v>0</v>
      </c>
      <c r="K12235" s="1"/>
      <c r="S12235" s="1"/>
      <c r="AA12235" s="1"/>
    </row>
    <row r="12236" spans="1:27">
      <c r="A12236">
        <v>2</v>
      </c>
      <c r="B12236">
        <v>1</v>
      </c>
      <c r="C12236" s="1">
        <v>39280</v>
      </c>
      <c r="D12236" t="s">
        <v>7</v>
      </c>
      <c r="E12236" t="s">
        <v>4</v>
      </c>
      <c r="F12236" t="s">
        <v>8</v>
      </c>
      <c r="G12236" t="s">
        <v>3</v>
      </c>
      <c r="H12236">
        <v>0</v>
      </c>
      <c r="K12236" s="1"/>
      <c r="S12236" s="1"/>
      <c r="AA12236" s="1"/>
    </row>
    <row r="12237" spans="1:27">
      <c r="A12237">
        <v>2</v>
      </c>
      <c r="B12237">
        <v>1</v>
      </c>
      <c r="C12237" s="1">
        <v>39280</v>
      </c>
      <c r="D12237" t="s">
        <v>7</v>
      </c>
      <c r="E12237" t="s">
        <v>4</v>
      </c>
      <c r="F12237" t="s">
        <v>9</v>
      </c>
      <c r="G12237" t="s">
        <v>3</v>
      </c>
      <c r="H12237">
        <v>0</v>
      </c>
      <c r="K12237" s="1"/>
      <c r="S12237" s="1"/>
      <c r="AA12237" s="1"/>
    </row>
    <row r="12238" spans="1:27">
      <c r="A12238">
        <v>2</v>
      </c>
      <c r="B12238">
        <v>1</v>
      </c>
      <c r="C12238" s="1">
        <v>39280</v>
      </c>
      <c r="D12238" t="s">
        <v>7</v>
      </c>
      <c r="E12238" t="s">
        <v>4</v>
      </c>
      <c r="F12238" t="s">
        <v>10</v>
      </c>
      <c r="G12238" t="s">
        <v>3</v>
      </c>
      <c r="H12238">
        <v>0</v>
      </c>
      <c r="K12238" s="1"/>
      <c r="S12238" s="1"/>
      <c r="AA12238" s="1"/>
    </row>
    <row r="12239" spans="1:27">
      <c r="A12239">
        <v>2</v>
      </c>
      <c r="B12239">
        <v>1</v>
      </c>
      <c r="C12239" s="1">
        <v>39280</v>
      </c>
      <c r="D12239" t="s">
        <v>7</v>
      </c>
      <c r="E12239" t="s">
        <v>2</v>
      </c>
      <c r="F12239" t="s">
        <v>8</v>
      </c>
      <c r="G12239" t="s">
        <v>22</v>
      </c>
      <c r="H12239">
        <v>0</v>
      </c>
      <c r="K12239" s="1"/>
      <c r="S12239" s="1"/>
      <c r="AA12239" s="1"/>
    </row>
    <row r="12240" spans="1:27">
      <c r="A12240">
        <v>2</v>
      </c>
      <c r="B12240">
        <v>1</v>
      </c>
      <c r="C12240" s="1">
        <v>39280</v>
      </c>
      <c r="D12240" t="s">
        <v>7</v>
      </c>
      <c r="E12240" t="s">
        <v>2</v>
      </c>
      <c r="F12240" t="s">
        <v>9</v>
      </c>
      <c r="G12240" t="s">
        <v>22</v>
      </c>
      <c r="H12240">
        <v>0</v>
      </c>
      <c r="K12240" s="1"/>
      <c r="S12240" s="1"/>
      <c r="AA12240" s="1"/>
    </row>
    <row r="12241" spans="1:27">
      <c r="A12241">
        <v>2</v>
      </c>
      <c r="B12241">
        <v>1</v>
      </c>
      <c r="C12241" s="1">
        <v>39280</v>
      </c>
      <c r="D12241" t="s">
        <v>7</v>
      </c>
      <c r="E12241" t="s">
        <v>2</v>
      </c>
      <c r="F12241" t="s">
        <v>10</v>
      </c>
      <c r="G12241" t="s">
        <v>22</v>
      </c>
      <c r="H12241">
        <v>0</v>
      </c>
      <c r="K12241" s="1"/>
      <c r="S12241" s="1"/>
      <c r="AA12241" s="1"/>
    </row>
    <row r="12242" spans="1:27">
      <c r="A12242">
        <v>2</v>
      </c>
      <c r="B12242">
        <v>1</v>
      </c>
      <c r="C12242" s="1">
        <v>39280</v>
      </c>
      <c r="D12242" t="s">
        <v>7</v>
      </c>
      <c r="E12242" t="s">
        <v>4</v>
      </c>
      <c r="F12242" t="s">
        <v>8</v>
      </c>
      <c r="G12242" t="s">
        <v>22</v>
      </c>
      <c r="H12242">
        <v>0</v>
      </c>
      <c r="K12242" s="1"/>
      <c r="S12242" s="1"/>
      <c r="AA12242" s="1"/>
    </row>
    <row r="12243" spans="1:27">
      <c r="A12243">
        <v>2</v>
      </c>
      <c r="B12243">
        <v>1</v>
      </c>
      <c r="C12243" s="1">
        <v>39280</v>
      </c>
      <c r="D12243" t="s">
        <v>7</v>
      </c>
      <c r="E12243" t="s">
        <v>4</v>
      </c>
      <c r="F12243" t="s">
        <v>9</v>
      </c>
      <c r="G12243" t="s">
        <v>22</v>
      </c>
      <c r="H12243">
        <v>0</v>
      </c>
      <c r="K12243" s="1"/>
      <c r="S12243" s="1"/>
      <c r="AA12243" s="1"/>
    </row>
    <row r="12244" spans="1:27">
      <c r="A12244">
        <v>2</v>
      </c>
      <c r="B12244">
        <v>1</v>
      </c>
      <c r="C12244" s="1">
        <v>39280</v>
      </c>
      <c r="D12244" t="s">
        <v>7</v>
      </c>
      <c r="E12244" t="s">
        <v>4</v>
      </c>
      <c r="F12244" t="s">
        <v>10</v>
      </c>
      <c r="G12244" t="s">
        <v>22</v>
      </c>
      <c r="H12244">
        <v>0</v>
      </c>
      <c r="K12244" s="1"/>
      <c r="S12244" s="1"/>
      <c r="AA12244" s="1"/>
    </row>
    <row r="12245" spans="1:27">
      <c r="A12245">
        <v>2</v>
      </c>
      <c r="B12245">
        <v>1</v>
      </c>
      <c r="C12245" s="1">
        <v>39281</v>
      </c>
      <c r="D12245" t="s">
        <v>7</v>
      </c>
      <c r="E12245" t="s">
        <v>2</v>
      </c>
      <c r="F12245" t="s">
        <v>8</v>
      </c>
      <c r="G12245" t="s">
        <v>3</v>
      </c>
      <c r="H12245">
        <v>0</v>
      </c>
      <c r="K12245" s="1"/>
      <c r="S12245" s="1"/>
      <c r="AA12245" s="1"/>
    </row>
    <row r="12246" spans="1:27">
      <c r="A12246">
        <v>2</v>
      </c>
      <c r="B12246">
        <v>1</v>
      </c>
      <c r="C12246" s="1">
        <v>39281</v>
      </c>
      <c r="D12246" t="s">
        <v>7</v>
      </c>
      <c r="E12246" t="s">
        <v>2</v>
      </c>
      <c r="F12246" t="s">
        <v>9</v>
      </c>
      <c r="G12246" t="s">
        <v>3</v>
      </c>
      <c r="H12246">
        <v>0</v>
      </c>
      <c r="K12246" s="1"/>
      <c r="S12246" s="1"/>
      <c r="AA12246" s="1"/>
    </row>
    <row r="12247" spans="1:27">
      <c r="A12247">
        <v>2</v>
      </c>
      <c r="B12247">
        <v>1</v>
      </c>
      <c r="C12247" s="1">
        <v>39281</v>
      </c>
      <c r="D12247" t="s">
        <v>7</v>
      </c>
      <c r="E12247" t="s">
        <v>2</v>
      </c>
      <c r="F12247" t="s">
        <v>10</v>
      </c>
      <c r="G12247" t="s">
        <v>3</v>
      </c>
      <c r="H12247">
        <v>0</v>
      </c>
      <c r="K12247" s="1"/>
      <c r="S12247" s="1"/>
      <c r="AA12247" s="1"/>
    </row>
    <row r="12248" spans="1:27">
      <c r="A12248">
        <v>2</v>
      </c>
      <c r="B12248">
        <v>1</v>
      </c>
      <c r="C12248" s="1">
        <v>39281</v>
      </c>
      <c r="D12248" t="s">
        <v>7</v>
      </c>
      <c r="E12248" t="s">
        <v>4</v>
      </c>
      <c r="F12248" t="s">
        <v>8</v>
      </c>
      <c r="G12248" t="s">
        <v>3</v>
      </c>
      <c r="H12248">
        <v>0</v>
      </c>
      <c r="K12248" s="1"/>
      <c r="S12248" s="1"/>
      <c r="AA12248" s="1"/>
    </row>
    <row r="12249" spans="1:27">
      <c r="A12249">
        <v>2</v>
      </c>
      <c r="B12249">
        <v>1</v>
      </c>
      <c r="C12249" s="1">
        <v>39281</v>
      </c>
      <c r="D12249" t="s">
        <v>7</v>
      </c>
      <c r="E12249" t="s">
        <v>4</v>
      </c>
      <c r="F12249" t="s">
        <v>9</v>
      </c>
      <c r="G12249" t="s">
        <v>3</v>
      </c>
      <c r="H12249">
        <v>0</v>
      </c>
      <c r="K12249" s="1"/>
      <c r="S12249" s="1"/>
      <c r="AA12249" s="1"/>
    </row>
    <row r="12250" spans="1:27">
      <c r="A12250">
        <v>2</v>
      </c>
      <c r="B12250">
        <v>1</v>
      </c>
      <c r="C12250" s="1">
        <v>39281</v>
      </c>
      <c r="D12250" t="s">
        <v>7</v>
      </c>
      <c r="E12250" t="s">
        <v>4</v>
      </c>
      <c r="F12250" t="s">
        <v>10</v>
      </c>
      <c r="G12250" t="s">
        <v>3</v>
      </c>
      <c r="H12250">
        <v>0</v>
      </c>
      <c r="K12250" s="1"/>
      <c r="S12250" s="1"/>
      <c r="AA12250" s="1"/>
    </row>
    <row r="12251" spans="1:27">
      <c r="A12251">
        <v>2</v>
      </c>
      <c r="B12251">
        <v>1</v>
      </c>
      <c r="C12251" s="1">
        <v>39281</v>
      </c>
      <c r="D12251" t="s">
        <v>7</v>
      </c>
      <c r="E12251" t="s">
        <v>2</v>
      </c>
      <c r="F12251" t="s">
        <v>8</v>
      </c>
      <c r="G12251" t="s">
        <v>22</v>
      </c>
      <c r="H12251">
        <v>0</v>
      </c>
      <c r="K12251" s="1"/>
      <c r="S12251" s="1"/>
      <c r="AA12251" s="1"/>
    </row>
    <row r="12252" spans="1:27">
      <c r="A12252">
        <v>2</v>
      </c>
      <c r="B12252">
        <v>1</v>
      </c>
      <c r="C12252" s="1">
        <v>39281</v>
      </c>
      <c r="D12252" t="s">
        <v>7</v>
      </c>
      <c r="E12252" t="s">
        <v>2</v>
      </c>
      <c r="F12252" t="s">
        <v>9</v>
      </c>
      <c r="G12252" t="s">
        <v>22</v>
      </c>
      <c r="H12252">
        <v>0</v>
      </c>
      <c r="K12252" s="1"/>
      <c r="S12252" s="1"/>
      <c r="AA12252" s="1"/>
    </row>
    <row r="12253" spans="1:27">
      <c r="A12253">
        <v>2</v>
      </c>
      <c r="B12253">
        <v>1</v>
      </c>
      <c r="C12253" s="1">
        <v>39281</v>
      </c>
      <c r="D12253" t="s">
        <v>7</v>
      </c>
      <c r="E12253" t="s">
        <v>2</v>
      </c>
      <c r="F12253" t="s">
        <v>10</v>
      </c>
      <c r="G12253" t="s">
        <v>22</v>
      </c>
      <c r="H12253">
        <v>0</v>
      </c>
      <c r="K12253" s="1"/>
      <c r="S12253" s="1"/>
      <c r="AA12253" s="1"/>
    </row>
    <row r="12254" spans="1:27">
      <c r="A12254">
        <v>2</v>
      </c>
      <c r="B12254">
        <v>1</v>
      </c>
      <c r="C12254" s="1">
        <v>39281</v>
      </c>
      <c r="D12254" t="s">
        <v>7</v>
      </c>
      <c r="E12254" t="s">
        <v>4</v>
      </c>
      <c r="F12254" t="s">
        <v>8</v>
      </c>
      <c r="G12254" t="s">
        <v>22</v>
      </c>
      <c r="H12254">
        <v>0</v>
      </c>
      <c r="K12254" s="1"/>
      <c r="S12254" s="1"/>
      <c r="AA12254" s="1"/>
    </row>
    <row r="12255" spans="1:27">
      <c r="A12255">
        <v>2</v>
      </c>
      <c r="B12255">
        <v>1</v>
      </c>
      <c r="C12255" s="1">
        <v>39281</v>
      </c>
      <c r="D12255" t="s">
        <v>7</v>
      </c>
      <c r="E12255" t="s">
        <v>4</v>
      </c>
      <c r="F12255" t="s">
        <v>9</v>
      </c>
      <c r="G12255" t="s">
        <v>22</v>
      </c>
      <c r="H12255">
        <v>0</v>
      </c>
      <c r="K12255" s="1"/>
      <c r="S12255" s="1"/>
      <c r="AA12255" s="1"/>
    </row>
    <row r="12256" spans="1:27">
      <c r="A12256">
        <v>2</v>
      </c>
      <c r="B12256">
        <v>1</v>
      </c>
      <c r="C12256" s="1">
        <v>39281</v>
      </c>
      <c r="D12256" t="s">
        <v>7</v>
      </c>
      <c r="E12256" t="s">
        <v>4</v>
      </c>
      <c r="F12256" t="s">
        <v>10</v>
      </c>
      <c r="G12256" t="s">
        <v>22</v>
      </c>
      <c r="H12256">
        <v>0</v>
      </c>
      <c r="K12256" s="1"/>
      <c r="S12256" s="1"/>
      <c r="AA12256" s="1"/>
    </row>
    <row r="12257" spans="1:27">
      <c r="A12257">
        <v>2</v>
      </c>
      <c r="B12257">
        <v>1</v>
      </c>
      <c r="C12257" s="1">
        <v>39282</v>
      </c>
      <c r="D12257" t="s">
        <v>7</v>
      </c>
      <c r="E12257" t="s">
        <v>2</v>
      </c>
      <c r="F12257" t="s">
        <v>8</v>
      </c>
      <c r="G12257" t="s">
        <v>3</v>
      </c>
      <c r="H12257">
        <v>0</v>
      </c>
      <c r="K12257" s="1"/>
      <c r="S12257" s="1"/>
      <c r="AA12257" s="1"/>
    </row>
    <row r="12258" spans="1:27">
      <c r="A12258">
        <v>2</v>
      </c>
      <c r="B12258">
        <v>1</v>
      </c>
      <c r="C12258" s="1">
        <v>39282</v>
      </c>
      <c r="D12258" t="s">
        <v>7</v>
      </c>
      <c r="E12258" t="s">
        <v>2</v>
      </c>
      <c r="F12258" t="s">
        <v>9</v>
      </c>
      <c r="G12258" t="s">
        <v>3</v>
      </c>
      <c r="H12258">
        <v>0</v>
      </c>
      <c r="K12258" s="1"/>
      <c r="S12258" s="1"/>
      <c r="AA12258" s="1"/>
    </row>
    <row r="12259" spans="1:27">
      <c r="A12259">
        <v>2</v>
      </c>
      <c r="B12259">
        <v>1</v>
      </c>
      <c r="C12259" s="1">
        <v>39282</v>
      </c>
      <c r="D12259" t="s">
        <v>7</v>
      </c>
      <c r="E12259" t="s">
        <v>2</v>
      </c>
      <c r="F12259" t="s">
        <v>10</v>
      </c>
      <c r="G12259" t="s">
        <v>3</v>
      </c>
      <c r="H12259">
        <v>0</v>
      </c>
      <c r="K12259" s="1"/>
      <c r="S12259" s="1"/>
      <c r="AA12259" s="1"/>
    </row>
    <row r="12260" spans="1:27">
      <c r="A12260">
        <v>2</v>
      </c>
      <c r="B12260">
        <v>1</v>
      </c>
      <c r="C12260" s="1">
        <v>39282</v>
      </c>
      <c r="D12260" t="s">
        <v>7</v>
      </c>
      <c r="E12260" t="s">
        <v>4</v>
      </c>
      <c r="F12260" t="s">
        <v>8</v>
      </c>
      <c r="G12260" t="s">
        <v>3</v>
      </c>
      <c r="H12260">
        <v>0</v>
      </c>
      <c r="K12260" s="1"/>
      <c r="S12260" s="1"/>
      <c r="AA12260" s="1"/>
    </row>
    <row r="12261" spans="1:27">
      <c r="A12261">
        <v>2</v>
      </c>
      <c r="B12261">
        <v>1</v>
      </c>
      <c r="C12261" s="1">
        <v>39282</v>
      </c>
      <c r="D12261" t="s">
        <v>7</v>
      </c>
      <c r="E12261" t="s">
        <v>4</v>
      </c>
      <c r="F12261" t="s">
        <v>9</v>
      </c>
      <c r="G12261" t="s">
        <v>3</v>
      </c>
      <c r="H12261">
        <v>0</v>
      </c>
      <c r="K12261" s="1"/>
      <c r="S12261" s="1"/>
      <c r="AA12261" s="1"/>
    </row>
    <row r="12262" spans="1:27">
      <c r="A12262">
        <v>2</v>
      </c>
      <c r="B12262">
        <v>1</v>
      </c>
      <c r="C12262" s="1">
        <v>39282</v>
      </c>
      <c r="D12262" t="s">
        <v>7</v>
      </c>
      <c r="E12262" t="s">
        <v>4</v>
      </c>
      <c r="F12262" t="s">
        <v>10</v>
      </c>
      <c r="G12262" t="s">
        <v>3</v>
      </c>
      <c r="H12262">
        <v>0</v>
      </c>
      <c r="K12262" s="1"/>
      <c r="S12262" s="1"/>
      <c r="AA12262" s="1"/>
    </row>
    <row r="12263" spans="1:27">
      <c r="A12263">
        <v>2</v>
      </c>
      <c r="B12263">
        <v>1</v>
      </c>
      <c r="C12263" s="1">
        <v>39282</v>
      </c>
      <c r="D12263" t="s">
        <v>7</v>
      </c>
      <c r="E12263" t="s">
        <v>2</v>
      </c>
      <c r="F12263" t="s">
        <v>8</v>
      </c>
      <c r="G12263" t="s">
        <v>22</v>
      </c>
      <c r="H12263">
        <v>0</v>
      </c>
      <c r="K12263" s="1"/>
      <c r="S12263" s="1"/>
      <c r="AA12263" s="1"/>
    </row>
    <row r="12264" spans="1:27">
      <c r="A12264">
        <v>2</v>
      </c>
      <c r="B12264">
        <v>1</v>
      </c>
      <c r="C12264" s="1">
        <v>39282</v>
      </c>
      <c r="D12264" t="s">
        <v>7</v>
      </c>
      <c r="E12264" t="s">
        <v>2</v>
      </c>
      <c r="F12264" t="s">
        <v>9</v>
      </c>
      <c r="G12264" t="s">
        <v>22</v>
      </c>
      <c r="H12264">
        <v>0</v>
      </c>
      <c r="K12264" s="1"/>
      <c r="S12264" s="1"/>
      <c r="AA12264" s="1"/>
    </row>
    <row r="12265" spans="1:27">
      <c r="A12265">
        <v>2</v>
      </c>
      <c r="B12265">
        <v>1</v>
      </c>
      <c r="C12265" s="1">
        <v>39282</v>
      </c>
      <c r="D12265" t="s">
        <v>7</v>
      </c>
      <c r="E12265" t="s">
        <v>2</v>
      </c>
      <c r="F12265" t="s">
        <v>10</v>
      </c>
      <c r="G12265" t="s">
        <v>22</v>
      </c>
      <c r="H12265">
        <v>0</v>
      </c>
      <c r="K12265" s="1"/>
      <c r="S12265" s="1"/>
      <c r="AA12265" s="1"/>
    </row>
    <row r="12266" spans="1:27">
      <c r="A12266">
        <v>2</v>
      </c>
      <c r="B12266">
        <v>1</v>
      </c>
      <c r="C12266" s="1">
        <v>39282</v>
      </c>
      <c r="D12266" t="s">
        <v>7</v>
      </c>
      <c r="E12266" t="s">
        <v>4</v>
      </c>
      <c r="F12266" t="s">
        <v>8</v>
      </c>
      <c r="G12266" t="s">
        <v>22</v>
      </c>
      <c r="H12266">
        <v>0</v>
      </c>
      <c r="K12266" s="1"/>
      <c r="S12266" s="1"/>
      <c r="AA12266" s="1"/>
    </row>
    <row r="12267" spans="1:27">
      <c r="A12267">
        <v>2</v>
      </c>
      <c r="B12267">
        <v>1</v>
      </c>
      <c r="C12267" s="1">
        <v>39282</v>
      </c>
      <c r="D12267" t="s">
        <v>7</v>
      </c>
      <c r="E12267" t="s">
        <v>4</v>
      </c>
      <c r="F12267" t="s">
        <v>9</v>
      </c>
      <c r="G12267" t="s">
        <v>22</v>
      </c>
      <c r="H12267">
        <v>0</v>
      </c>
      <c r="K12267" s="1"/>
      <c r="S12267" s="1"/>
      <c r="AA12267" s="1"/>
    </row>
    <row r="12268" spans="1:27">
      <c r="A12268">
        <v>2</v>
      </c>
      <c r="B12268">
        <v>1</v>
      </c>
      <c r="C12268" s="1">
        <v>39282</v>
      </c>
      <c r="D12268" t="s">
        <v>7</v>
      </c>
      <c r="E12268" t="s">
        <v>4</v>
      </c>
      <c r="F12268" t="s">
        <v>10</v>
      </c>
      <c r="G12268" t="s">
        <v>22</v>
      </c>
      <c r="H12268">
        <v>0</v>
      </c>
      <c r="K12268" s="1"/>
      <c r="S12268" s="1"/>
      <c r="AA12268" s="1"/>
    </row>
    <row r="12269" spans="1:27">
      <c r="A12269">
        <v>2</v>
      </c>
      <c r="B12269">
        <v>1</v>
      </c>
      <c r="C12269" s="1">
        <v>39283</v>
      </c>
      <c r="D12269" t="s">
        <v>7</v>
      </c>
      <c r="E12269" t="s">
        <v>2</v>
      </c>
      <c r="F12269" t="s">
        <v>8</v>
      </c>
      <c r="G12269" t="s">
        <v>3</v>
      </c>
      <c r="H12269">
        <v>0</v>
      </c>
      <c r="K12269" s="1"/>
      <c r="S12269" s="1"/>
      <c r="AA12269" s="1"/>
    </row>
    <row r="12270" spans="1:27">
      <c r="A12270">
        <v>2</v>
      </c>
      <c r="B12270">
        <v>1</v>
      </c>
      <c r="C12270" s="1">
        <v>39283</v>
      </c>
      <c r="D12270" t="s">
        <v>7</v>
      </c>
      <c r="E12270" t="s">
        <v>2</v>
      </c>
      <c r="F12270" t="s">
        <v>9</v>
      </c>
      <c r="G12270" t="s">
        <v>3</v>
      </c>
      <c r="H12270">
        <v>0</v>
      </c>
      <c r="K12270" s="1"/>
      <c r="S12270" s="1"/>
      <c r="AA12270" s="1"/>
    </row>
    <row r="12271" spans="1:27">
      <c r="A12271">
        <v>2</v>
      </c>
      <c r="B12271">
        <v>1</v>
      </c>
      <c r="C12271" s="1">
        <v>39283</v>
      </c>
      <c r="D12271" t="s">
        <v>7</v>
      </c>
      <c r="E12271" t="s">
        <v>2</v>
      </c>
      <c r="F12271" t="s">
        <v>10</v>
      </c>
      <c r="G12271" t="s">
        <v>3</v>
      </c>
      <c r="H12271">
        <v>0</v>
      </c>
      <c r="K12271" s="1"/>
      <c r="S12271" s="1"/>
      <c r="AA12271" s="1"/>
    </row>
    <row r="12272" spans="1:27">
      <c r="A12272">
        <v>2</v>
      </c>
      <c r="B12272">
        <v>1</v>
      </c>
      <c r="C12272" s="1">
        <v>39283</v>
      </c>
      <c r="D12272" t="s">
        <v>7</v>
      </c>
      <c r="E12272" t="s">
        <v>4</v>
      </c>
      <c r="F12272" t="s">
        <v>8</v>
      </c>
      <c r="G12272" t="s">
        <v>3</v>
      </c>
      <c r="H12272">
        <v>0</v>
      </c>
      <c r="K12272" s="1"/>
      <c r="S12272" s="1"/>
      <c r="AA12272" s="1"/>
    </row>
    <row r="12273" spans="1:27">
      <c r="A12273">
        <v>2</v>
      </c>
      <c r="B12273">
        <v>1</v>
      </c>
      <c r="C12273" s="1">
        <v>39283</v>
      </c>
      <c r="D12273" t="s">
        <v>7</v>
      </c>
      <c r="E12273" t="s">
        <v>4</v>
      </c>
      <c r="F12273" t="s">
        <v>9</v>
      </c>
      <c r="G12273" t="s">
        <v>3</v>
      </c>
      <c r="H12273">
        <v>0</v>
      </c>
      <c r="K12273" s="1"/>
      <c r="S12273" s="1"/>
      <c r="AA12273" s="1"/>
    </row>
    <row r="12274" spans="1:27">
      <c r="A12274">
        <v>2</v>
      </c>
      <c r="B12274">
        <v>1</v>
      </c>
      <c r="C12274" s="1">
        <v>39283</v>
      </c>
      <c r="D12274" t="s">
        <v>7</v>
      </c>
      <c r="E12274" t="s">
        <v>4</v>
      </c>
      <c r="F12274" t="s">
        <v>10</v>
      </c>
      <c r="G12274" t="s">
        <v>3</v>
      </c>
      <c r="H12274">
        <v>0</v>
      </c>
      <c r="K12274" s="1"/>
      <c r="S12274" s="1"/>
      <c r="AA12274" s="1"/>
    </row>
    <row r="12275" spans="1:27">
      <c r="A12275">
        <v>2</v>
      </c>
      <c r="B12275">
        <v>1</v>
      </c>
      <c r="C12275" s="1">
        <v>39283</v>
      </c>
      <c r="D12275" t="s">
        <v>7</v>
      </c>
      <c r="E12275" t="s">
        <v>2</v>
      </c>
      <c r="F12275" t="s">
        <v>8</v>
      </c>
      <c r="G12275" t="s">
        <v>22</v>
      </c>
      <c r="H12275">
        <v>0</v>
      </c>
      <c r="K12275" s="1"/>
      <c r="S12275" s="1"/>
      <c r="AA12275" s="1"/>
    </row>
    <row r="12276" spans="1:27">
      <c r="A12276">
        <v>2</v>
      </c>
      <c r="B12276">
        <v>1</v>
      </c>
      <c r="C12276" s="1">
        <v>39283</v>
      </c>
      <c r="D12276" t="s">
        <v>7</v>
      </c>
      <c r="E12276" t="s">
        <v>2</v>
      </c>
      <c r="F12276" t="s">
        <v>9</v>
      </c>
      <c r="G12276" t="s">
        <v>22</v>
      </c>
      <c r="H12276">
        <v>0</v>
      </c>
      <c r="K12276" s="1"/>
      <c r="S12276" s="1"/>
      <c r="AA12276" s="1"/>
    </row>
    <row r="12277" spans="1:27">
      <c r="A12277">
        <v>2</v>
      </c>
      <c r="B12277">
        <v>1</v>
      </c>
      <c r="C12277" s="1">
        <v>39283</v>
      </c>
      <c r="D12277" t="s">
        <v>7</v>
      </c>
      <c r="E12277" t="s">
        <v>2</v>
      </c>
      <c r="F12277" t="s">
        <v>10</v>
      </c>
      <c r="G12277" t="s">
        <v>22</v>
      </c>
      <c r="H12277">
        <v>0</v>
      </c>
      <c r="K12277" s="1"/>
      <c r="S12277" s="1"/>
      <c r="AA12277" s="1"/>
    </row>
    <row r="12278" spans="1:27">
      <c r="A12278">
        <v>2</v>
      </c>
      <c r="B12278">
        <v>1</v>
      </c>
      <c r="C12278" s="1">
        <v>39283</v>
      </c>
      <c r="D12278" t="s">
        <v>7</v>
      </c>
      <c r="E12278" t="s">
        <v>4</v>
      </c>
      <c r="F12278" t="s">
        <v>8</v>
      </c>
      <c r="G12278" t="s">
        <v>22</v>
      </c>
      <c r="H12278">
        <v>0</v>
      </c>
      <c r="K12278" s="1"/>
      <c r="S12278" s="1"/>
      <c r="AA12278" s="1"/>
    </row>
    <row r="12279" spans="1:27">
      <c r="A12279">
        <v>2</v>
      </c>
      <c r="B12279">
        <v>1</v>
      </c>
      <c r="C12279" s="1">
        <v>39283</v>
      </c>
      <c r="D12279" t="s">
        <v>7</v>
      </c>
      <c r="E12279" t="s">
        <v>4</v>
      </c>
      <c r="F12279" t="s">
        <v>9</v>
      </c>
      <c r="G12279" t="s">
        <v>22</v>
      </c>
      <c r="H12279">
        <v>0</v>
      </c>
      <c r="K12279" s="1"/>
      <c r="S12279" s="1"/>
      <c r="AA12279" s="1"/>
    </row>
    <row r="12280" spans="1:27">
      <c r="A12280">
        <v>2</v>
      </c>
      <c r="B12280">
        <v>1</v>
      </c>
      <c r="C12280" s="1">
        <v>39283</v>
      </c>
      <c r="D12280" t="s">
        <v>7</v>
      </c>
      <c r="E12280" t="s">
        <v>4</v>
      </c>
      <c r="F12280" t="s">
        <v>10</v>
      </c>
      <c r="G12280" t="s">
        <v>22</v>
      </c>
      <c r="H12280">
        <v>0</v>
      </c>
      <c r="K12280" s="1"/>
      <c r="S12280" s="1"/>
      <c r="AA12280" s="1"/>
    </row>
    <row r="12281" spans="1:27">
      <c r="A12281">
        <v>2</v>
      </c>
      <c r="B12281">
        <v>1</v>
      </c>
      <c r="C12281" s="1">
        <v>39284</v>
      </c>
      <c r="D12281" t="s">
        <v>7</v>
      </c>
      <c r="E12281" t="s">
        <v>2</v>
      </c>
      <c r="F12281" t="s">
        <v>8</v>
      </c>
      <c r="G12281" t="s">
        <v>3</v>
      </c>
      <c r="H12281">
        <v>0</v>
      </c>
      <c r="K12281" s="1"/>
      <c r="S12281" s="1"/>
      <c r="AA12281" s="1"/>
    </row>
    <row r="12282" spans="1:27">
      <c r="A12282">
        <v>2</v>
      </c>
      <c r="B12282">
        <v>1</v>
      </c>
      <c r="C12282" s="1">
        <v>39284</v>
      </c>
      <c r="D12282" t="s">
        <v>7</v>
      </c>
      <c r="E12282" t="s">
        <v>2</v>
      </c>
      <c r="F12282" t="s">
        <v>9</v>
      </c>
      <c r="G12282" t="s">
        <v>3</v>
      </c>
      <c r="H12282">
        <v>0</v>
      </c>
      <c r="K12282" s="1"/>
      <c r="S12282" s="1"/>
      <c r="AA12282" s="1"/>
    </row>
    <row r="12283" spans="1:27">
      <c r="A12283">
        <v>2</v>
      </c>
      <c r="B12283">
        <v>1</v>
      </c>
      <c r="C12283" s="1">
        <v>39284</v>
      </c>
      <c r="D12283" t="s">
        <v>7</v>
      </c>
      <c r="E12283" t="s">
        <v>2</v>
      </c>
      <c r="F12283" t="s">
        <v>10</v>
      </c>
      <c r="G12283" t="s">
        <v>3</v>
      </c>
      <c r="H12283">
        <v>0</v>
      </c>
      <c r="K12283" s="1"/>
      <c r="S12283" s="1"/>
      <c r="AA12283" s="1"/>
    </row>
    <row r="12284" spans="1:27">
      <c r="A12284">
        <v>2</v>
      </c>
      <c r="B12284">
        <v>1</v>
      </c>
      <c r="C12284" s="1">
        <v>39284</v>
      </c>
      <c r="D12284" t="s">
        <v>7</v>
      </c>
      <c r="E12284" t="s">
        <v>4</v>
      </c>
      <c r="F12284" t="s">
        <v>8</v>
      </c>
      <c r="G12284" t="s">
        <v>3</v>
      </c>
      <c r="H12284">
        <v>0</v>
      </c>
      <c r="K12284" s="1"/>
      <c r="S12284" s="1"/>
      <c r="AA12284" s="1"/>
    </row>
    <row r="12285" spans="1:27">
      <c r="A12285">
        <v>2</v>
      </c>
      <c r="B12285">
        <v>1</v>
      </c>
      <c r="C12285" s="1">
        <v>39284</v>
      </c>
      <c r="D12285" t="s">
        <v>7</v>
      </c>
      <c r="E12285" t="s">
        <v>4</v>
      </c>
      <c r="F12285" t="s">
        <v>9</v>
      </c>
      <c r="G12285" t="s">
        <v>3</v>
      </c>
      <c r="H12285">
        <v>0</v>
      </c>
      <c r="K12285" s="1"/>
      <c r="S12285" s="1"/>
      <c r="AA12285" s="1"/>
    </row>
    <row r="12286" spans="1:27">
      <c r="A12286">
        <v>2</v>
      </c>
      <c r="B12286">
        <v>1</v>
      </c>
      <c r="C12286" s="1">
        <v>39284</v>
      </c>
      <c r="D12286" t="s">
        <v>7</v>
      </c>
      <c r="E12286" t="s">
        <v>4</v>
      </c>
      <c r="F12286" t="s">
        <v>10</v>
      </c>
      <c r="G12286" t="s">
        <v>3</v>
      </c>
      <c r="H12286">
        <v>0</v>
      </c>
      <c r="K12286" s="1"/>
      <c r="S12286" s="1"/>
      <c r="AA12286" s="1"/>
    </row>
    <row r="12287" spans="1:27">
      <c r="A12287">
        <v>2</v>
      </c>
      <c r="B12287">
        <v>1</v>
      </c>
      <c r="C12287" s="1">
        <v>39284</v>
      </c>
      <c r="D12287" t="s">
        <v>7</v>
      </c>
      <c r="E12287" t="s">
        <v>2</v>
      </c>
      <c r="F12287" t="s">
        <v>8</v>
      </c>
      <c r="G12287" t="s">
        <v>22</v>
      </c>
      <c r="H12287">
        <v>0</v>
      </c>
      <c r="K12287" s="1"/>
      <c r="S12287" s="1"/>
      <c r="AA12287" s="1"/>
    </row>
    <row r="12288" spans="1:27">
      <c r="A12288">
        <v>2</v>
      </c>
      <c r="B12288">
        <v>1</v>
      </c>
      <c r="C12288" s="1">
        <v>39284</v>
      </c>
      <c r="D12288" t="s">
        <v>7</v>
      </c>
      <c r="E12288" t="s">
        <v>2</v>
      </c>
      <c r="F12288" t="s">
        <v>9</v>
      </c>
      <c r="G12288" t="s">
        <v>22</v>
      </c>
      <c r="H12288">
        <v>0</v>
      </c>
      <c r="K12288" s="1"/>
      <c r="S12288" s="1"/>
      <c r="AA12288" s="1"/>
    </row>
    <row r="12289" spans="1:27">
      <c r="A12289">
        <v>2</v>
      </c>
      <c r="B12289">
        <v>1</v>
      </c>
      <c r="C12289" s="1">
        <v>39284</v>
      </c>
      <c r="D12289" t="s">
        <v>7</v>
      </c>
      <c r="E12289" t="s">
        <v>2</v>
      </c>
      <c r="F12289" t="s">
        <v>10</v>
      </c>
      <c r="G12289" t="s">
        <v>22</v>
      </c>
      <c r="H12289">
        <v>0</v>
      </c>
      <c r="K12289" s="1"/>
      <c r="S12289" s="1"/>
      <c r="AA12289" s="1"/>
    </row>
    <row r="12290" spans="1:27">
      <c r="A12290">
        <v>2</v>
      </c>
      <c r="B12290">
        <v>1</v>
      </c>
      <c r="C12290" s="1">
        <v>39284</v>
      </c>
      <c r="D12290" t="s">
        <v>7</v>
      </c>
      <c r="E12290" t="s">
        <v>4</v>
      </c>
      <c r="F12290" t="s">
        <v>8</v>
      </c>
      <c r="G12290" t="s">
        <v>22</v>
      </c>
      <c r="H12290">
        <v>0</v>
      </c>
      <c r="K12290" s="1"/>
      <c r="S12290" s="1"/>
      <c r="AA12290" s="1"/>
    </row>
    <row r="12291" spans="1:27">
      <c r="A12291">
        <v>2</v>
      </c>
      <c r="B12291">
        <v>1</v>
      </c>
      <c r="C12291" s="1">
        <v>39284</v>
      </c>
      <c r="D12291" t="s">
        <v>7</v>
      </c>
      <c r="E12291" t="s">
        <v>4</v>
      </c>
      <c r="F12291" t="s">
        <v>9</v>
      </c>
      <c r="G12291" t="s">
        <v>22</v>
      </c>
      <c r="H12291">
        <v>0</v>
      </c>
      <c r="K12291" s="1"/>
      <c r="S12291" s="1"/>
      <c r="AA12291" s="1"/>
    </row>
    <row r="12292" spans="1:27">
      <c r="A12292">
        <v>2</v>
      </c>
      <c r="B12292">
        <v>1</v>
      </c>
      <c r="C12292" s="1">
        <v>39284</v>
      </c>
      <c r="D12292" t="s">
        <v>7</v>
      </c>
      <c r="E12292" t="s">
        <v>4</v>
      </c>
      <c r="F12292" t="s">
        <v>10</v>
      </c>
      <c r="G12292" t="s">
        <v>22</v>
      </c>
      <c r="H12292">
        <v>0</v>
      </c>
      <c r="K12292" s="1"/>
      <c r="S12292" s="1"/>
      <c r="AA12292" s="1"/>
    </row>
    <row r="12293" spans="1:27">
      <c r="A12293">
        <v>2</v>
      </c>
      <c r="B12293">
        <v>1</v>
      </c>
      <c r="C12293" s="1">
        <v>39285</v>
      </c>
      <c r="D12293" t="s">
        <v>7</v>
      </c>
      <c r="E12293" t="s">
        <v>2</v>
      </c>
      <c r="F12293" t="s">
        <v>8</v>
      </c>
      <c r="G12293" t="s">
        <v>3</v>
      </c>
      <c r="H12293">
        <v>0</v>
      </c>
      <c r="K12293" s="1"/>
      <c r="S12293" s="1"/>
      <c r="AA12293" s="1"/>
    </row>
    <row r="12294" spans="1:27">
      <c r="A12294">
        <v>2</v>
      </c>
      <c r="B12294">
        <v>1</v>
      </c>
      <c r="C12294" s="1">
        <v>39285</v>
      </c>
      <c r="D12294" t="s">
        <v>7</v>
      </c>
      <c r="E12294" t="s">
        <v>2</v>
      </c>
      <c r="F12294" t="s">
        <v>9</v>
      </c>
      <c r="G12294" t="s">
        <v>3</v>
      </c>
      <c r="H12294">
        <v>0</v>
      </c>
      <c r="K12294" s="1"/>
      <c r="S12294" s="1"/>
      <c r="AA12294" s="1"/>
    </row>
    <row r="12295" spans="1:27">
      <c r="A12295">
        <v>2</v>
      </c>
      <c r="B12295">
        <v>1</v>
      </c>
      <c r="C12295" s="1">
        <v>39285</v>
      </c>
      <c r="D12295" t="s">
        <v>7</v>
      </c>
      <c r="E12295" t="s">
        <v>2</v>
      </c>
      <c r="F12295" t="s">
        <v>10</v>
      </c>
      <c r="G12295" t="s">
        <v>3</v>
      </c>
      <c r="H12295">
        <v>0</v>
      </c>
      <c r="K12295" s="1"/>
      <c r="S12295" s="1"/>
      <c r="AA12295" s="1"/>
    </row>
    <row r="12296" spans="1:27">
      <c r="A12296">
        <v>2</v>
      </c>
      <c r="B12296">
        <v>1</v>
      </c>
      <c r="C12296" s="1">
        <v>39285</v>
      </c>
      <c r="D12296" t="s">
        <v>7</v>
      </c>
      <c r="E12296" t="s">
        <v>4</v>
      </c>
      <c r="F12296" t="s">
        <v>8</v>
      </c>
      <c r="G12296" t="s">
        <v>3</v>
      </c>
      <c r="H12296">
        <v>0</v>
      </c>
      <c r="K12296" s="1"/>
      <c r="S12296" s="1"/>
      <c r="AA12296" s="1"/>
    </row>
    <row r="12297" spans="1:27">
      <c r="A12297">
        <v>2</v>
      </c>
      <c r="B12297">
        <v>1</v>
      </c>
      <c r="C12297" s="1">
        <v>39285</v>
      </c>
      <c r="D12297" t="s">
        <v>7</v>
      </c>
      <c r="E12297" t="s">
        <v>4</v>
      </c>
      <c r="F12297" t="s">
        <v>9</v>
      </c>
      <c r="G12297" t="s">
        <v>3</v>
      </c>
      <c r="H12297">
        <v>0</v>
      </c>
      <c r="K12297" s="1"/>
      <c r="S12297" s="1"/>
      <c r="AA12297" s="1"/>
    </row>
    <row r="12298" spans="1:27">
      <c r="A12298">
        <v>2</v>
      </c>
      <c r="B12298">
        <v>1</v>
      </c>
      <c r="C12298" s="1">
        <v>39285</v>
      </c>
      <c r="D12298" t="s">
        <v>7</v>
      </c>
      <c r="E12298" t="s">
        <v>4</v>
      </c>
      <c r="F12298" t="s">
        <v>10</v>
      </c>
      <c r="G12298" t="s">
        <v>3</v>
      </c>
      <c r="H12298">
        <v>0</v>
      </c>
      <c r="K12298" s="1"/>
      <c r="S12298" s="1"/>
      <c r="AA12298" s="1"/>
    </row>
    <row r="12299" spans="1:27">
      <c r="A12299">
        <v>2</v>
      </c>
      <c r="B12299">
        <v>1</v>
      </c>
      <c r="C12299" s="1">
        <v>39285</v>
      </c>
      <c r="D12299" t="s">
        <v>7</v>
      </c>
      <c r="E12299" t="s">
        <v>2</v>
      </c>
      <c r="F12299" t="s">
        <v>8</v>
      </c>
      <c r="G12299" t="s">
        <v>22</v>
      </c>
      <c r="H12299">
        <v>0</v>
      </c>
      <c r="K12299" s="1"/>
      <c r="S12299" s="1"/>
      <c r="AA12299" s="1"/>
    </row>
    <row r="12300" spans="1:27">
      <c r="A12300">
        <v>2</v>
      </c>
      <c r="B12300">
        <v>1</v>
      </c>
      <c r="C12300" s="1">
        <v>39285</v>
      </c>
      <c r="D12300" t="s">
        <v>7</v>
      </c>
      <c r="E12300" t="s">
        <v>2</v>
      </c>
      <c r="F12300" t="s">
        <v>9</v>
      </c>
      <c r="G12300" t="s">
        <v>22</v>
      </c>
      <c r="H12300">
        <v>0</v>
      </c>
      <c r="K12300" s="1"/>
      <c r="S12300" s="1"/>
      <c r="AA12300" s="1"/>
    </row>
    <row r="12301" spans="1:27">
      <c r="A12301">
        <v>2</v>
      </c>
      <c r="B12301">
        <v>1</v>
      </c>
      <c r="C12301" s="1">
        <v>39285</v>
      </c>
      <c r="D12301" t="s">
        <v>7</v>
      </c>
      <c r="E12301" t="s">
        <v>2</v>
      </c>
      <c r="F12301" t="s">
        <v>10</v>
      </c>
      <c r="G12301" t="s">
        <v>22</v>
      </c>
      <c r="H12301">
        <v>0</v>
      </c>
      <c r="K12301" s="1"/>
      <c r="S12301" s="1"/>
      <c r="AA12301" s="1"/>
    </row>
    <row r="12302" spans="1:27">
      <c r="A12302">
        <v>2</v>
      </c>
      <c r="B12302">
        <v>1</v>
      </c>
      <c r="C12302" s="1">
        <v>39285</v>
      </c>
      <c r="D12302" t="s">
        <v>7</v>
      </c>
      <c r="E12302" t="s">
        <v>4</v>
      </c>
      <c r="F12302" t="s">
        <v>8</v>
      </c>
      <c r="G12302" t="s">
        <v>22</v>
      </c>
      <c r="H12302">
        <v>0</v>
      </c>
      <c r="K12302" s="1"/>
      <c r="S12302" s="1"/>
      <c r="AA12302" s="1"/>
    </row>
    <row r="12303" spans="1:27">
      <c r="A12303">
        <v>2</v>
      </c>
      <c r="B12303">
        <v>1</v>
      </c>
      <c r="C12303" s="1">
        <v>39285</v>
      </c>
      <c r="D12303" t="s">
        <v>7</v>
      </c>
      <c r="E12303" t="s">
        <v>4</v>
      </c>
      <c r="F12303" t="s">
        <v>9</v>
      </c>
      <c r="G12303" t="s">
        <v>22</v>
      </c>
      <c r="H12303">
        <v>0</v>
      </c>
      <c r="K12303" s="1"/>
      <c r="S12303" s="1"/>
      <c r="AA12303" s="1"/>
    </row>
    <row r="12304" spans="1:27">
      <c r="A12304">
        <v>2</v>
      </c>
      <c r="B12304">
        <v>1</v>
      </c>
      <c r="C12304" s="1">
        <v>39285</v>
      </c>
      <c r="D12304" t="s">
        <v>7</v>
      </c>
      <c r="E12304" t="s">
        <v>4</v>
      </c>
      <c r="F12304" t="s">
        <v>10</v>
      </c>
      <c r="G12304" t="s">
        <v>22</v>
      </c>
      <c r="H12304">
        <v>0</v>
      </c>
      <c r="K12304" s="1"/>
      <c r="S12304" s="1"/>
      <c r="AA12304" s="1"/>
    </row>
    <row r="12305" spans="1:27">
      <c r="A12305">
        <v>2</v>
      </c>
      <c r="B12305">
        <v>1</v>
      </c>
      <c r="C12305" s="1">
        <v>39286</v>
      </c>
      <c r="D12305" t="s">
        <v>7</v>
      </c>
      <c r="E12305" t="s">
        <v>2</v>
      </c>
      <c r="F12305" t="s">
        <v>8</v>
      </c>
      <c r="G12305" t="s">
        <v>3</v>
      </c>
      <c r="H12305">
        <v>0</v>
      </c>
      <c r="K12305" s="1"/>
      <c r="S12305" s="1"/>
      <c r="AA12305" s="1"/>
    </row>
    <row r="12306" spans="1:27">
      <c r="A12306">
        <v>2</v>
      </c>
      <c r="B12306">
        <v>1</v>
      </c>
      <c r="C12306" s="1">
        <v>39286</v>
      </c>
      <c r="D12306" t="s">
        <v>7</v>
      </c>
      <c r="E12306" t="s">
        <v>2</v>
      </c>
      <c r="F12306" t="s">
        <v>9</v>
      </c>
      <c r="G12306" t="s">
        <v>3</v>
      </c>
      <c r="H12306">
        <v>0</v>
      </c>
      <c r="K12306" s="1"/>
      <c r="S12306" s="1"/>
      <c r="AA12306" s="1"/>
    </row>
    <row r="12307" spans="1:27">
      <c r="A12307">
        <v>2</v>
      </c>
      <c r="B12307">
        <v>1</v>
      </c>
      <c r="C12307" s="1">
        <v>39286</v>
      </c>
      <c r="D12307" t="s">
        <v>7</v>
      </c>
      <c r="E12307" t="s">
        <v>2</v>
      </c>
      <c r="F12307" t="s">
        <v>10</v>
      </c>
      <c r="G12307" t="s">
        <v>3</v>
      </c>
      <c r="H12307">
        <v>0</v>
      </c>
      <c r="K12307" s="1"/>
      <c r="S12307" s="1"/>
      <c r="AA12307" s="1"/>
    </row>
    <row r="12308" spans="1:27">
      <c r="A12308">
        <v>2</v>
      </c>
      <c r="B12308">
        <v>1</v>
      </c>
      <c r="C12308" s="1">
        <v>39286</v>
      </c>
      <c r="D12308" t="s">
        <v>7</v>
      </c>
      <c r="E12308" t="s">
        <v>4</v>
      </c>
      <c r="F12308" t="s">
        <v>8</v>
      </c>
      <c r="G12308" t="s">
        <v>3</v>
      </c>
      <c r="H12308">
        <v>0</v>
      </c>
      <c r="K12308" s="1"/>
      <c r="S12308" s="1"/>
      <c r="AA12308" s="1"/>
    </row>
    <row r="12309" spans="1:27">
      <c r="A12309">
        <v>2</v>
      </c>
      <c r="B12309">
        <v>1</v>
      </c>
      <c r="C12309" s="1">
        <v>39286</v>
      </c>
      <c r="D12309" t="s">
        <v>7</v>
      </c>
      <c r="E12309" t="s">
        <v>4</v>
      </c>
      <c r="F12309" t="s">
        <v>9</v>
      </c>
      <c r="G12309" t="s">
        <v>3</v>
      </c>
      <c r="H12309">
        <v>0</v>
      </c>
      <c r="K12309" s="1"/>
      <c r="S12309" s="1"/>
      <c r="AA12309" s="1"/>
    </row>
    <row r="12310" spans="1:27">
      <c r="A12310">
        <v>2</v>
      </c>
      <c r="B12310">
        <v>1</v>
      </c>
      <c r="C12310" s="1">
        <v>39286</v>
      </c>
      <c r="D12310" t="s">
        <v>7</v>
      </c>
      <c r="E12310" t="s">
        <v>4</v>
      </c>
      <c r="F12310" t="s">
        <v>10</v>
      </c>
      <c r="G12310" t="s">
        <v>3</v>
      </c>
      <c r="H12310">
        <v>0</v>
      </c>
      <c r="K12310" s="1"/>
      <c r="S12310" s="1"/>
      <c r="AA12310" s="1"/>
    </row>
    <row r="12311" spans="1:27">
      <c r="A12311">
        <v>2</v>
      </c>
      <c r="B12311">
        <v>1</v>
      </c>
      <c r="C12311" s="1">
        <v>39286</v>
      </c>
      <c r="D12311" t="s">
        <v>7</v>
      </c>
      <c r="E12311" t="s">
        <v>2</v>
      </c>
      <c r="F12311" t="s">
        <v>8</v>
      </c>
      <c r="G12311" t="s">
        <v>22</v>
      </c>
      <c r="H12311">
        <v>0</v>
      </c>
      <c r="K12311" s="1"/>
      <c r="S12311" s="1"/>
      <c r="AA12311" s="1"/>
    </row>
    <row r="12312" spans="1:27">
      <c r="A12312">
        <v>2</v>
      </c>
      <c r="B12312">
        <v>1</v>
      </c>
      <c r="C12312" s="1">
        <v>39286</v>
      </c>
      <c r="D12312" t="s">
        <v>7</v>
      </c>
      <c r="E12312" t="s">
        <v>2</v>
      </c>
      <c r="F12312" t="s">
        <v>9</v>
      </c>
      <c r="G12312" t="s">
        <v>22</v>
      </c>
      <c r="H12312">
        <v>0</v>
      </c>
      <c r="K12312" s="1"/>
      <c r="S12312" s="1"/>
      <c r="AA12312" s="1"/>
    </row>
    <row r="12313" spans="1:27">
      <c r="A12313">
        <v>2</v>
      </c>
      <c r="B12313">
        <v>1</v>
      </c>
      <c r="C12313" s="1">
        <v>39286</v>
      </c>
      <c r="D12313" t="s">
        <v>7</v>
      </c>
      <c r="E12313" t="s">
        <v>2</v>
      </c>
      <c r="F12313" t="s">
        <v>10</v>
      </c>
      <c r="G12313" t="s">
        <v>22</v>
      </c>
      <c r="H12313">
        <v>0</v>
      </c>
      <c r="K12313" s="1"/>
      <c r="S12313" s="1"/>
      <c r="AA12313" s="1"/>
    </row>
    <row r="12314" spans="1:27">
      <c r="A12314">
        <v>2</v>
      </c>
      <c r="B12314">
        <v>1</v>
      </c>
      <c r="C12314" s="1">
        <v>39286</v>
      </c>
      <c r="D12314" t="s">
        <v>7</v>
      </c>
      <c r="E12314" t="s">
        <v>4</v>
      </c>
      <c r="F12314" t="s">
        <v>8</v>
      </c>
      <c r="G12314" t="s">
        <v>22</v>
      </c>
      <c r="H12314">
        <v>0</v>
      </c>
      <c r="K12314" s="1"/>
      <c r="S12314" s="1"/>
      <c r="AA12314" s="1"/>
    </row>
    <row r="12315" spans="1:27">
      <c r="A12315">
        <v>2</v>
      </c>
      <c r="B12315">
        <v>1</v>
      </c>
      <c r="C12315" s="1">
        <v>39286</v>
      </c>
      <c r="D12315" t="s">
        <v>7</v>
      </c>
      <c r="E12315" t="s">
        <v>4</v>
      </c>
      <c r="F12315" t="s">
        <v>9</v>
      </c>
      <c r="G12315" t="s">
        <v>22</v>
      </c>
      <c r="H12315">
        <v>0</v>
      </c>
      <c r="K12315" s="1"/>
      <c r="S12315" s="1"/>
      <c r="AA12315" s="1"/>
    </row>
    <row r="12316" spans="1:27">
      <c r="A12316">
        <v>2</v>
      </c>
      <c r="B12316">
        <v>1</v>
      </c>
      <c r="C12316" s="1">
        <v>39286</v>
      </c>
      <c r="D12316" t="s">
        <v>7</v>
      </c>
      <c r="E12316" t="s">
        <v>4</v>
      </c>
      <c r="F12316" t="s">
        <v>10</v>
      </c>
      <c r="G12316" t="s">
        <v>22</v>
      </c>
      <c r="H12316">
        <v>0</v>
      </c>
      <c r="K12316" s="1"/>
      <c r="S12316" s="1"/>
      <c r="AA12316" s="1"/>
    </row>
    <row r="12317" spans="1:27">
      <c r="A12317">
        <v>2</v>
      </c>
      <c r="B12317">
        <v>1</v>
      </c>
      <c r="C12317" s="1">
        <v>39287</v>
      </c>
      <c r="D12317" t="s">
        <v>7</v>
      </c>
      <c r="E12317" t="s">
        <v>2</v>
      </c>
      <c r="F12317" t="s">
        <v>8</v>
      </c>
      <c r="G12317" t="s">
        <v>3</v>
      </c>
      <c r="H12317">
        <v>0</v>
      </c>
      <c r="K12317" s="1"/>
      <c r="S12317" s="1"/>
      <c r="AA12317" s="1"/>
    </row>
    <row r="12318" spans="1:27">
      <c r="A12318">
        <v>2</v>
      </c>
      <c r="B12318">
        <v>1</v>
      </c>
      <c r="C12318" s="1">
        <v>39287</v>
      </c>
      <c r="D12318" t="s">
        <v>7</v>
      </c>
      <c r="E12318" t="s">
        <v>2</v>
      </c>
      <c r="F12318" t="s">
        <v>9</v>
      </c>
      <c r="G12318" t="s">
        <v>3</v>
      </c>
      <c r="H12318">
        <v>0</v>
      </c>
      <c r="K12318" s="1"/>
      <c r="S12318" s="1"/>
      <c r="AA12318" s="1"/>
    </row>
    <row r="12319" spans="1:27">
      <c r="A12319">
        <v>2</v>
      </c>
      <c r="B12319">
        <v>1</v>
      </c>
      <c r="C12319" s="1">
        <v>39287</v>
      </c>
      <c r="D12319" t="s">
        <v>7</v>
      </c>
      <c r="E12319" t="s">
        <v>2</v>
      </c>
      <c r="F12319" t="s">
        <v>10</v>
      </c>
      <c r="G12319" t="s">
        <v>3</v>
      </c>
      <c r="H12319">
        <v>0</v>
      </c>
      <c r="K12319" s="1"/>
      <c r="S12319" s="1"/>
      <c r="AA12319" s="1"/>
    </row>
    <row r="12320" spans="1:27">
      <c r="A12320">
        <v>2</v>
      </c>
      <c r="B12320">
        <v>1</v>
      </c>
      <c r="C12320" s="1">
        <v>39287</v>
      </c>
      <c r="D12320" t="s">
        <v>7</v>
      </c>
      <c r="E12320" t="s">
        <v>4</v>
      </c>
      <c r="F12320" t="s">
        <v>8</v>
      </c>
      <c r="G12320" t="s">
        <v>3</v>
      </c>
      <c r="H12320">
        <v>0</v>
      </c>
      <c r="K12320" s="1"/>
      <c r="S12320" s="1"/>
      <c r="AA12320" s="1"/>
    </row>
    <row r="12321" spans="1:27">
      <c r="A12321">
        <v>2</v>
      </c>
      <c r="B12321">
        <v>1</v>
      </c>
      <c r="C12321" s="1">
        <v>39287</v>
      </c>
      <c r="D12321" t="s">
        <v>7</v>
      </c>
      <c r="E12321" t="s">
        <v>4</v>
      </c>
      <c r="F12321" t="s">
        <v>9</v>
      </c>
      <c r="G12321" t="s">
        <v>3</v>
      </c>
      <c r="H12321">
        <v>0</v>
      </c>
      <c r="K12321" s="1"/>
      <c r="S12321" s="1"/>
      <c r="AA12321" s="1"/>
    </row>
    <row r="12322" spans="1:27">
      <c r="A12322">
        <v>2</v>
      </c>
      <c r="B12322">
        <v>1</v>
      </c>
      <c r="C12322" s="1">
        <v>39287</v>
      </c>
      <c r="D12322" t="s">
        <v>7</v>
      </c>
      <c r="E12322" t="s">
        <v>4</v>
      </c>
      <c r="F12322" t="s">
        <v>10</v>
      </c>
      <c r="G12322" t="s">
        <v>3</v>
      </c>
      <c r="H12322">
        <v>0</v>
      </c>
      <c r="K12322" s="1"/>
      <c r="S12322" s="1"/>
      <c r="AA12322" s="1"/>
    </row>
    <row r="12323" spans="1:27">
      <c r="A12323">
        <v>2</v>
      </c>
      <c r="B12323">
        <v>1</v>
      </c>
      <c r="C12323" s="1">
        <v>39287</v>
      </c>
      <c r="D12323" t="s">
        <v>7</v>
      </c>
      <c r="E12323" t="s">
        <v>2</v>
      </c>
      <c r="F12323" t="s">
        <v>8</v>
      </c>
      <c r="G12323" t="s">
        <v>22</v>
      </c>
      <c r="H12323">
        <v>0</v>
      </c>
      <c r="K12323" s="1"/>
      <c r="S12323" s="1"/>
      <c r="AA12323" s="1"/>
    </row>
    <row r="12324" spans="1:27">
      <c r="A12324">
        <v>2</v>
      </c>
      <c r="B12324">
        <v>1</v>
      </c>
      <c r="C12324" s="1">
        <v>39287</v>
      </c>
      <c r="D12324" t="s">
        <v>7</v>
      </c>
      <c r="E12324" t="s">
        <v>2</v>
      </c>
      <c r="F12324" t="s">
        <v>9</v>
      </c>
      <c r="G12324" t="s">
        <v>22</v>
      </c>
      <c r="H12324">
        <v>0</v>
      </c>
      <c r="K12324" s="1"/>
      <c r="S12324" s="1"/>
      <c r="AA12324" s="1"/>
    </row>
    <row r="12325" spans="1:27">
      <c r="A12325">
        <v>2</v>
      </c>
      <c r="B12325">
        <v>1</v>
      </c>
      <c r="C12325" s="1">
        <v>39287</v>
      </c>
      <c r="D12325" t="s">
        <v>7</v>
      </c>
      <c r="E12325" t="s">
        <v>2</v>
      </c>
      <c r="F12325" t="s">
        <v>10</v>
      </c>
      <c r="G12325" t="s">
        <v>22</v>
      </c>
      <c r="H12325">
        <v>0</v>
      </c>
      <c r="K12325" s="1"/>
      <c r="S12325" s="1"/>
      <c r="AA12325" s="1"/>
    </row>
    <row r="12326" spans="1:27">
      <c r="A12326">
        <v>2</v>
      </c>
      <c r="B12326">
        <v>1</v>
      </c>
      <c r="C12326" s="1">
        <v>39287</v>
      </c>
      <c r="D12326" t="s">
        <v>7</v>
      </c>
      <c r="E12326" t="s">
        <v>4</v>
      </c>
      <c r="F12326" t="s">
        <v>8</v>
      </c>
      <c r="G12326" t="s">
        <v>22</v>
      </c>
      <c r="H12326">
        <v>0</v>
      </c>
      <c r="K12326" s="1"/>
      <c r="S12326" s="1"/>
      <c r="AA12326" s="1"/>
    </row>
    <row r="12327" spans="1:27">
      <c r="A12327">
        <v>2</v>
      </c>
      <c r="B12327">
        <v>1</v>
      </c>
      <c r="C12327" s="1">
        <v>39287</v>
      </c>
      <c r="D12327" t="s">
        <v>7</v>
      </c>
      <c r="E12327" t="s">
        <v>4</v>
      </c>
      <c r="F12327" t="s">
        <v>9</v>
      </c>
      <c r="G12327" t="s">
        <v>22</v>
      </c>
      <c r="H12327">
        <v>0</v>
      </c>
      <c r="K12327" s="1"/>
      <c r="S12327" s="1"/>
      <c r="AA12327" s="1"/>
    </row>
    <row r="12328" spans="1:27">
      <c r="A12328">
        <v>2</v>
      </c>
      <c r="B12328">
        <v>1</v>
      </c>
      <c r="C12328" s="1">
        <v>39287</v>
      </c>
      <c r="D12328" t="s">
        <v>7</v>
      </c>
      <c r="E12328" t="s">
        <v>4</v>
      </c>
      <c r="F12328" t="s">
        <v>10</v>
      </c>
      <c r="G12328" t="s">
        <v>22</v>
      </c>
      <c r="H12328">
        <v>0</v>
      </c>
      <c r="K12328" s="1"/>
      <c r="S12328" s="1"/>
      <c r="AA12328" s="1"/>
    </row>
    <row r="12329" spans="1:27">
      <c r="A12329">
        <v>2</v>
      </c>
      <c r="B12329">
        <v>1</v>
      </c>
      <c r="C12329" s="1">
        <v>39288</v>
      </c>
      <c r="D12329" t="s">
        <v>7</v>
      </c>
      <c r="E12329" t="s">
        <v>2</v>
      </c>
      <c r="F12329" t="s">
        <v>8</v>
      </c>
      <c r="G12329" t="s">
        <v>3</v>
      </c>
      <c r="H12329">
        <v>0</v>
      </c>
      <c r="K12329" s="1"/>
      <c r="S12329" s="1"/>
      <c r="AA12329" s="1"/>
    </row>
    <row r="12330" spans="1:27">
      <c r="A12330">
        <v>2</v>
      </c>
      <c r="B12330">
        <v>1</v>
      </c>
      <c r="C12330" s="1">
        <v>39288</v>
      </c>
      <c r="D12330" t="s">
        <v>7</v>
      </c>
      <c r="E12330" t="s">
        <v>2</v>
      </c>
      <c r="F12330" t="s">
        <v>9</v>
      </c>
      <c r="G12330" t="s">
        <v>3</v>
      </c>
      <c r="H12330">
        <v>0</v>
      </c>
      <c r="K12330" s="1"/>
      <c r="S12330" s="1"/>
      <c r="AA12330" s="1"/>
    </row>
    <row r="12331" spans="1:27">
      <c r="A12331">
        <v>2</v>
      </c>
      <c r="B12331">
        <v>1</v>
      </c>
      <c r="C12331" s="1">
        <v>39288</v>
      </c>
      <c r="D12331" t="s">
        <v>7</v>
      </c>
      <c r="E12331" t="s">
        <v>2</v>
      </c>
      <c r="F12331" t="s">
        <v>10</v>
      </c>
      <c r="G12331" t="s">
        <v>3</v>
      </c>
      <c r="H12331">
        <v>0</v>
      </c>
      <c r="K12331" s="1"/>
      <c r="S12331" s="1"/>
      <c r="AA12331" s="1"/>
    </row>
    <row r="12332" spans="1:27">
      <c r="A12332">
        <v>2</v>
      </c>
      <c r="B12332">
        <v>1</v>
      </c>
      <c r="C12332" s="1">
        <v>39288</v>
      </c>
      <c r="D12332" t="s">
        <v>7</v>
      </c>
      <c r="E12332" t="s">
        <v>4</v>
      </c>
      <c r="F12332" t="s">
        <v>8</v>
      </c>
      <c r="G12332" t="s">
        <v>3</v>
      </c>
      <c r="H12332">
        <v>0</v>
      </c>
      <c r="K12332" s="1"/>
      <c r="S12332" s="1"/>
      <c r="AA12332" s="1"/>
    </row>
    <row r="12333" spans="1:27">
      <c r="A12333">
        <v>2</v>
      </c>
      <c r="B12333">
        <v>1</v>
      </c>
      <c r="C12333" s="1">
        <v>39288</v>
      </c>
      <c r="D12333" t="s">
        <v>7</v>
      </c>
      <c r="E12333" t="s">
        <v>4</v>
      </c>
      <c r="F12333" t="s">
        <v>9</v>
      </c>
      <c r="G12333" t="s">
        <v>3</v>
      </c>
      <c r="H12333">
        <v>0</v>
      </c>
      <c r="K12333" s="1"/>
      <c r="S12333" s="1"/>
      <c r="AA12333" s="1"/>
    </row>
    <row r="12334" spans="1:27">
      <c r="A12334">
        <v>2</v>
      </c>
      <c r="B12334">
        <v>1</v>
      </c>
      <c r="C12334" s="1">
        <v>39288</v>
      </c>
      <c r="D12334" t="s">
        <v>7</v>
      </c>
      <c r="E12334" t="s">
        <v>4</v>
      </c>
      <c r="F12334" t="s">
        <v>10</v>
      </c>
      <c r="G12334" t="s">
        <v>3</v>
      </c>
      <c r="H12334">
        <v>0</v>
      </c>
      <c r="K12334" s="1"/>
      <c r="S12334" s="1"/>
      <c r="AA12334" s="1"/>
    </row>
    <row r="12335" spans="1:27">
      <c r="A12335">
        <v>2</v>
      </c>
      <c r="B12335">
        <v>1</v>
      </c>
      <c r="C12335" s="1">
        <v>39288</v>
      </c>
      <c r="D12335" t="s">
        <v>7</v>
      </c>
      <c r="E12335" t="s">
        <v>2</v>
      </c>
      <c r="F12335" t="s">
        <v>8</v>
      </c>
      <c r="G12335" t="s">
        <v>22</v>
      </c>
      <c r="H12335">
        <v>0</v>
      </c>
      <c r="K12335" s="1"/>
      <c r="S12335" s="1"/>
      <c r="AA12335" s="1"/>
    </row>
    <row r="12336" spans="1:27">
      <c r="A12336">
        <v>2</v>
      </c>
      <c r="B12336">
        <v>1</v>
      </c>
      <c r="C12336" s="1">
        <v>39288</v>
      </c>
      <c r="D12336" t="s">
        <v>7</v>
      </c>
      <c r="E12336" t="s">
        <v>2</v>
      </c>
      <c r="F12336" t="s">
        <v>9</v>
      </c>
      <c r="G12336" t="s">
        <v>22</v>
      </c>
      <c r="H12336">
        <v>0</v>
      </c>
      <c r="K12336" s="1"/>
      <c r="S12336" s="1"/>
      <c r="AA12336" s="1"/>
    </row>
    <row r="12337" spans="1:27">
      <c r="A12337">
        <v>2</v>
      </c>
      <c r="B12337">
        <v>1</v>
      </c>
      <c r="C12337" s="1">
        <v>39288</v>
      </c>
      <c r="D12337" t="s">
        <v>7</v>
      </c>
      <c r="E12337" t="s">
        <v>2</v>
      </c>
      <c r="F12337" t="s">
        <v>10</v>
      </c>
      <c r="G12337" t="s">
        <v>22</v>
      </c>
      <c r="H12337">
        <v>0</v>
      </c>
      <c r="K12337" s="1"/>
      <c r="S12337" s="1"/>
      <c r="AA12337" s="1"/>
    </row>
    <row r="12338" spans="1:27">
      <c r="A12338">
        <v>2</v>
      </c>
      <c r="B12338">
        <v>1</v>
      </c>
      <c r="C12338" s="1">
        <v>39288</v>
      </c>
      <c r="D12338" t="s">
        <v>7</v>
      </c>
      <c r="E12338" t="s">
        <v>4</v>
      </c>
      <c r="F12338" t="s">
        <v>8</v>
      </c>
      <c r="G12338" t="s">
        <v>22</v>
      </c>
      <c r="H12338">
        <v>0</v>
      </c>
      <c r="K12338" s="1"/>
      <c r="S12338" s="1"/>
      <c r="AA12338" s="1"/>
    </row>
    <row r="12339" spans="1:27">
      <c r="A12339">
        <v>2</v>
      </c>
      <c r="B12339">
        <v>1</v>
      </c>
      <c r="C12339" s="1">
        <v>39288</v>
      </c>
      <c r="D12339" t="s">
        <v>7</v>
      </c>
      <c r="E12339" t="s">
        <v>4</v>
      </c>
      <c r="F12339" t="s">
        <v>9</v>
      </c>
      <c r="G12339" t="s">
        <v>22</v>
      </c>
      <c r="H12339">
        <v>0</v>
      </c>
      <c r="K12339" s="1"/>
      <c r="S12339" s="1"/>
      <c r="AA12339" s="1"/>
    </row>
    <row r="12340" spans="1:27">
      <c r="A12340">
        <v>2</v>
      </c>
      <c r="B12340">
        <v>1</v>
      </c>
      <c r="C12340" s="1">
        <v>39288</v>
      </c>
      <c r="D12340" t="s">
        <v>7</v>
      </c>
      <c r="E12340" t="s">
        <v>4</v>
      </c>
      <c r="F12340" t="s">
        <v>10</v>
      </c>
      <c r="G12340" t="s">
        <v>22</v>
      </c>
      <c r="H12340">
        <v>0</v>
      </c>
      <c r="K12340" s="1"/>
      <c r="S12340" s="1"/>
      <c r="AA12340" s="1"/>
    </row>
    <row r="12341" spans="1:27">
      <c r="A12341">
        <v>2</v>
      </c>
      <c r="B12341">
        <v>1</v>
      </c>
      <c r="C12341" s="1">
        <v>39289</v>
      </c>
      <c r="D12341" t="s">
        <v>7</v>
      </c>
      <c r="E12341" t="s">
        <v>2</v>
      </c>
      <c r="F12341" t="s">
        <v>8</v>
      </c>
      <c r="G12341" t="s">
        <v>3</v>
      </c>
      <c r="H12341">
        <v>0</v>
      </c>
      <c r="K12341" s="1"/>
      <c r="S12341" s="1"/>
      <c r="AA12341" s="1"/>
    </row>
    <row r="12342" spans="1:27">
      <c r="A12342">
        <v>2</v>
      </c>
      <c r="B12342">
        <v>1</v>
      </c>
      <c r="C12342" s="1">
        <v>39289</v>
      </c>
      <c r="D12342" t="s">
        <v>7</v>
      </c>
      <c r="E12342" t="s">
        <v>2</v>
      </c>
      <c r="F12342" t="s">
        <v>9</v>
      </c>
      <c r="G12342" t="s">
        <v>3</v>
      </c>
      <c r="H12342">
        <v>0</v>
      </c>
      <c r="K12342" s="1"/>
      <c r="S12342" s="1"/>
      <c r="AA12342" s="1"/>
    </row>
    <row r="12343" spans="1:27">
      <c r="A12343">
        <v>2</v>
      </c>
      <c r="B12343">
        <v>1</v>
      </c>
      <c r="C12343" s="1">
        <v>39289</v>
      </c>
      <c r="D12343" t="s">
        <v>7</v>
      </c>
      <c r="E12343" t="s">
        <v>2</v>
      </c>
      <c r="F12343" t="s">
        <v>10</v>
      </c>
      <c r="G12343" t="s">
        <v>3</v>
      </c>
      <c r="H12343">
        <v>0</v>
      </c>
      <c r="K12343" s="1"/>
      <c r="S12343" s="1"/>
      <c r="AA12343" s="1"/>
    </row>
    <row r="12344" spans="1:27">
      <c r="A12344">
        <v>2</v>
      </c>
      <c r="B12344">
        <v>1</v>
      </c>
      <c r="C12344" s="1">
        <v>39289</v>
      </c>
      <c r="D12344" t="s">
        <v>7</v>
      </c>
      <c r="E12344" t="s">
        <v>4</v>
      </c>
      <c r="F12344" t="s">
        <v>8</v>
      </c>
      <c r="G12344" t="s">
        <v>3</v>
      </c>
      <c r="H12344">
        <v>0</v>
      </c>
      <c r="K12344" s="1"/>
      <c r="S12344" s="1"/>
      <c r="AA12344" s="1"/>
    </row>
    <row r="12345" spans="1:27">
      <c r="A12345">
        <v>2</v>
      </c>
      <c r="B12345">
        <v>1</v>
      </c>
      <c r="C12345" s="1">
        <v>39289</v>
      </c>
      <c r="D12345" t="s">
        <v>7</v>
      </c>
      <c r="E12345" t="s">
        <v>4</v>
      </c>
      <c r="F12345" t="s">
        <v>9</v>
      </c>
      <c r="G12345" t="s">
        <v>3</v>
      </c>
      <c r="H12345">
        <v>0</v>
      </c>
      <c r="K12345" s="1"/>
      <c r="S12345" s="1"/>
      <c r="AA12345" s="1"/>
    </row>
    <row r="12346" spans="1:27">
      <c r="A12346">
        <v>2</v>
      </c>
      <c r="B12346">
        <v>1</v>
      </c>
      <c r="C12346" s="1">
        <v>39289</v>
      </c>
      <c r="D12346" t="s">
        <v>7</v>
      </c>
      <c r="E12346" t="s">
        <v>4</v>
      </c>
      <c r="F12346" t="s">
        <v>10</v>
      </c>
      <c r="G12346" t="s">
        <v>3</v>
      </c>
      <c r="H12346">
        <v>0</v>
      </c>
      <c r="K12346" s="1"/>
      <c r="S12346" s="1"/>
      <c r="AA12346" s="1"/>
    </row>
    <row r="12347" spans="1:27">
      <c r="A12347">
        <v>2</v>
      </c>
      <c r="B12347">
        <v>1</v>
      </c>
      <c r="C12347" s="1">
        <v>39289</v>
      </c>
      <c r="D12347" t="s">
        <v>7</v>
      </c>
      <c r="E12347" t="s">
        <v>2</v>
      </c>
      <c r="F12347" t="s">
        <v>8</v>
      </c>
      <c r="G12347" t="s">
        <v>22</v>
      </c>
      <c r="H12347">
        <v>0</v>
      </c>
      <c r="K12347" s="1"/>
      <c r="S12347" s="1"/>
      <c r="AA12347" s="1"/>
    </row>
    <row r="12348" spans="1:27">
      <c r="A12348">
        <v>2</v>
      </c>
      <c r="B12348">
        <v>1</v>
      </c>
      <c r="C12348" s="1">
        <v>39289</v>
      </c>
      <c r="D12348" t="s">
        <v>7</v>
      </c>
      <c r="E12348" t="s">
        <v>2</v>
      </c>
      <c r="F12348" t="s">
        <v>9</v>
      </c>
      <c r="G12348" t="s">
        <v>22</v>
      </c>
      <c r="H12348">
        <v>0</v>
      </c>
      <c r="K12348" s="1"/>
      <c r="S12348" s="1"/>
      <c r="AA12348" s="1"/>
    </row>
    <row r="12349" spans="1:27">
      <c r="A12349">
        <v>2</v>
      </c>
      <c r="B12349">
        <v>1</v>
      </c>
      <c r="C12349" s="1">
        <v>39289</v>
      </c>
      <c r="D12349" t="s">
        <v>7</v>
      </c>
      <c r="E12349" t="s">
        <v>2</v>
      </c>
      <c r="F12349" t="s">
        <v>10</v>
      </c>
      <c r="G12349" t="s">
        <v>22</v>
      </c>
      <c r="H12349">
        <v>0</v>
      </c>
      <c r="K12349" s="1"/>
      <c r="S12349" s="1"/>
      <c r="AA12349" s="1"/>
    </row>
    <row r="12350" spans="1:27">
      <c r="A12350">
        <v>2</v>
      </c>
      <c r="B12350">
        <v>1</v>
      </c>
      <c r="C12350" s="1">
        <v>39289</v>
      </c>
      <c r="D12350" t="s">
        <v>7</v>
      </c>
      <c r="E12350" t="s">
        <v>4</v>
      </c>
      <c r="F12350" t="s">
        <v>8</v>
      </c>
      <c r="G12350" t="s">
        <v>22</v>
      </c>
      <c r="H12350">
        <v>0</v>
      </c>
      <c r="K12350" s="1"/>
      <c r="S12350" s="1"/>
      <c r="AA12350" s="1"/>
    </row>
    <row r="12351" spans="1:27">
      <c r="A12351">
        <v>2</v>
      </c>
      <c r="B12351">
        <v>1</v>
      </c>
      <c r="C12351" s="1">
        <v>39289</v>
      </c>
      <c r="D12351" t="s">
        <v>7</v>
      </c>
      <c r="E12351" t="s">
        <v>4</v>
      </c>
      <c r="F12351" t="s">
        <v>9</v>
      </c>
      <c r="G12351" t="s">
        <v>22</v>
      </c>
      <c r="H12351">
        <v>0</v>
      </c>
      <c r="K12351" s="1"/>
      <c r="S12351" s="1"/>
      <c r="AA12351" s="1"/>
    </row>
    <row r="12352" spans="1:27">
      <c r="A12352">
        <v>2</v>
      </c>
      <c r="B12352">
        <v>1</v>
      </c>
      <c r="C12352" s="1">
        <v>39289</v>
      </c>
      <c r="D12352" t="s">
        <v>7</v>
      </c>
      <c r="E12352" t="s">
        <v>4</v>
      </c>
      <c r="F12352" t="s">
        <v>10</v>
      </c>
      <c r="G12352" t="s">
        <v>22</v>
      </c>
      <c r="H12352">
        <v>0</v>
      </c>
      <c r="K12352" s="1"/>
      <c r="S12352" s="1"/>
      <c r="AA12352" s="1"/>
    </row>
    <row r="12353" spans="1:27">
      <c r="A12353">
        <v>2</v>
      </c>
      <c r="B12353">
        <v>1</v>
      </c>
      <c r="C12353" s="1">
        <v>39290</v>
      </c>
      <c r="D12353" t="s">
        <v>7</v>
      </c>
      <c r="E12353" t="s">
        <v>2</v>
      </c>
      <c r="F12353" t="s">
        <v>8</v>
      </c>
      <c r="G12353" t="s">
        <v>3</v>
      </c>
      <c r="H12353">
        <v>0</v>
      </c>
      <c r="K12353" s="1"/>
      <c r="S12353" s="1"/>
      <c r="AA12353" s="1"/>
    </row>
    <row r="12354" spans="1:27">
      <c r="A12354">
        <v>2</v>
      </c>
      <c r="B12354">
        <v>1</v>
      </c>
      <c r="C12354" s="1">
        <v>39290</v>
      </c>
      <c r="D12354" t="s">
        <v>7</v>
      </c>
      <c r="E12354" t="s">
        <v>2</v>
      </c>
      <c r="F12354" t="s">
        <v>9</v>
      </c>
      <c r="G12354" t="s">
        <v>3</v>
      </c>
      <c r="H12354">
        <v>0</v>
      </c>
      <c r="K12354" s="1"/>
      <c r="S12354" s="1"/>
      <c r="AA12354" s="1"/>
    </row>
    <row r="12355" spans="1:27">
      <c r="A12355">
        <v>2</v>
      </c>
      <c r="B12355">
        <v>1</v>
      </c>
      <c r="C12355" s="1">
        <v>39290</v>
      </c>
      <c r="D12355" t="s">
        <v>7</v>
      </c>
      <c r="E12355" t="s">
        <v>2</v>
      </c>
      <c r="F12355" t="s">
        <v>10</v>
      </c>
      <c r="G12355" t="s">
        <v>3</v>
      </c>
      <c r="H12355">
        <v>0</v>
      </c>
      <c r="K12355" s="1"/>
      <c r="S12355" s="1"/>
      <c r="AA12355" s="1"/>
    </row>
    <row r="12356" spans="1:27">
      <c r="A12356">
        <v>2</v>
      </c>
      <c r="B12356">
        <v>1</v>
      </c>
      <c r="C12356" s="1">
        <v>39290</v>
      </c>
      <c r="D12356" t="s">
        <v>7</v>
      </c>
      <c r="E12356" t="s">
        <v>4</v>
      </c>
      <c r="F12356" t="s">
        <v>8</v>
      </c>
      <c r="G12356" t="s">
        <v>3</v>
      </c>
      <c r="H12356">
        <v>0</v>
      </c>
      <c r="K12356" s="1"/>
      <c r="S12356" s="1"/>
      <c r="AA12356" s="1"/>
    </row>
    <row r="12357" spans="1:27">
      <c r="A12357">
        <v>2</v>
      </c>
      <c r="B12357">
        <v>1</v>
      </c>
      <c r="C12357" s="1">
        <v>39290</v>
      </c>
      <c r="D12357" t="s">
        <v>7</v>
      </c>
      <c r="E12357" t="s">
        <v>4</v>
      </c>
      <c r="F12357" t="s">
        <v>9</v>
      </c>
      <c r="G12357" t="s">
        <v>3</v>
      </c>
      <c r="H12357">
        <v>0</v>
      </c>
      <c r="K12357" s="1"/>
      <c r="S12357" s="1"/>
      <c r="AA12357" s="1"/>
    </row>
    <row r="12358" spans="1:27">
      <c r="A12358">
        <v>2</v>
      </c>
      <c r="B12358">
        <v>1</v>
      </c>
      <c r="C12358" s="1">
        <v>39290</v>
      </c>
      <c r="D12358" t="s">
        <v>7</v>
      </c>
      <c r="E12358" t="s">
        <v>4</v>
      </c>
      <c r="F12358" t="s">
        <v>10</v>
      </c>
      <c r="G12358" t="s">
        <v>3</v>
      </c>
      <c r="H12358">
        <v>0</v>
      </c>
      <c r="K12358" s="1"/>
      <c r="S12358" s="1"/>
      <c r="AA12358" s="1"/>
    </row>
    <row r="12359" spans="1:27">
      <c r="A12359">
        <v>2</v>
      </c>
      <c r="B12359">
        <v>1</v>
      </c>
      <c r="C12359" s="1">
        <v>39290</v>
      </c>
      <c r="D12359" t="s">
        <v>7</v>
      </c>
      <c r="E12359" t="s">
        <v>2</v>
      </c>
      <c r="F12359" t="s">
        <v>8</v>
      </c>
      <c r="G12359" t="s">
        <v>22</v>
      </c>
      <c r="H12359">
        <v>0</v>
      </c>
      <c r="K12359" s="1"/>
      <c r="S12359" s="1"/>
      <c r="AA12359" s="1"/>
    </row>
    <row r="12360" spans="1:27">
      <c r="A12360">
        <v>2</v>
      </c>
      <c r="B12360">
        <v>1</v>
      </c>
      <c r="C12360" s="1">
        <v>39290</v>
      </c>
      <c r="D12360" t="s">
        <v>7</v>
      </c>
      <c r="E12360" t="s">
        <v>2</v>
      </c>
      <c r="F12360" t="s">
        <v>9</v>
      </c>
      <c r="G12360" t="s">
        <v>22</v>
      </c>
      <c r="H12360">
        <v>0</v>
      </c>
      <c r="K12360" s="1"/>
      <c r="S12360" s="1"/>
      <c r="AA12360" s="1"/>
    </row>
    <row r="12361" spans="1:27">
      <c r="A12361">
        <v>2</v>
      </c>
      <c r="B12361">
        <v>1</v>
      </c>
      <c r="C12361" s="1">
        <v>39290</v>
      </c>
      <c r="D12361" t="s">
        <v>7</v>
      </c>
      <c r="E12361" t="s">
        <v>2</v>
      </c>
      <c r="F12361" t="s">
        <v>10</v>
      </c>
      <c r="G12361" t="s">
        <v>22</v>
      </c>
      <c r="H12361">
        <v>0</v>
      </c>
      <c r="K12361" s="1"/>
      <c r="S12361" s="1"/>
      <c r="AA12361" s="1"/>
    </row>
    <row r="12362" spans="1:27">
      <c r="A12362">
        <v>2</v>
      </c>
      <c r="B12362">
        <v>1</v>
      </c>
      <c r="C12362" s="1">
        <v>39290</v>
      </c>
      <c r="D12362" t="s">
        <v>7</v>
      </c>
      <c r="E12362" t="s">
        <v>4</v>
      </c>
      <c r="F12362" t="s">
        <v>8</v>
      </c>
      <c r="G12362" t="s">
        <v>22</v>
      </c>
      <c r="H12362">
        <v>0</v>
      </c>
      <c r="K12362" s="1"/>
      <c r="S12362" s="1"/>
      <c r="AA12362" s="1"/>
    </row>
    <row r="12363" spans="1:27">
      <c r="A12363">
        <v>2</v>
      </c>
      <c r="B12363">
        <v>1</v>
      </c>
      <c r="C12363" s="1">
        <v>39290</v>
      </c>
      <c r="D12363" t="s">
        <v>7</v>
      </c>
      <c r="E12363" t="s">
        <v>4</v>
      </c>
      <c r="F12363" t="s">
        <v>9</v>
      </c>
      <c r="G12363" t="s">
        <v>22</v>
      </c>
      <c r="H12363">
        <v>0</v>
      </c>
      <c r="K12363" s="1"/>
      <c r="S12363" s="1"/>
      <c r="AA12363" s="1"/>
    </row>
    <row r="12364" spans="1:27">
      <c r="A12364">
        <v>2</v>
      </c>
      <c r="B12364">
        <v>1</v>
      </c>
      <c r="C12364" s="1">
        <v>39290</v>
      </c>
      <c r="D12364" t="s">
        <v>7</v>
      </c>
      <c r="E12364" t="s">
        <v>4</v>
      </c>
      <c r="F12364" t="s">
        <v>10</v>
      </c>
      <c r="G12364" t="s">
        <v>22</v>
      </c>
      <c r="H12364">
        <v>0</v>
      </c>
      <c r="K12364" s="1"/>
      <c r="S12364" s="1"/>
      <c r="AA12364" s="1"/>
    </row>
    <row r="12365" spans="1:27">
      <c r="A12365">
        <v>2</v>
      </c>
      <c r="B12365">
        <v>1</v>
      </c>
      <c r="C12365" s="1">
        <v>39291</v>
      </c>
      <c r="D12365" t="s">
        <v>7</v>
      </c>
      <c r="E12365" t="s">
        <v>2</v>
      </c>
      <c r="F12365" t="s">
        <v>8</v>
      </c>
      <c r="G12365" t="s">
        <v>3</v>
      </c>
      <c r="H12365">
        <v>0</v>
      </c>
      <c r="K12365" s="1"/>
      <c r="S12365" s="1"/>
      <c r="AA12365" s="1"/>
    </row>
    <row r="12366" spans="1:27">
      <c r="A12366">
        <v>2</v>
      </c>
      <c r="B12366">
        <v>1</v>
      </c>
      <c r="C12366" s="1">
        <v>39291</v>
      </c>
      <c r="D12366" t="s">
        <v>7</v>
      </c>
      <c r="E12366" t="s">
        <v>2</v>
      </c>
      <c r="F12366" t="s">
        <v>9</v>
      </c>
      <c r="G12366" t="s">
        <v>3</v>
      </c>
      <c r="H12366">
        <v>0</v>
      </c>
      <c r="K12366" s="1"/>
      <c r="S12366" s="1"/>
      <c r="AA12366" s="1"/>
    </row>
    <row r="12367" spans="1:27">
      <c r="A12367">
        <v>2</v>
      </c>
      <c r="B12367">
        <v>1</v>
      </c>
      <c r="C12367" s="1">
        <v>39291</v>
      </c>
      <c r="D12367" t="s">
        <v>7</v>
      </c>
      <c r="E12367" t="s">
        <v>2</v>
      </c>
      <c r="F12367" t="s">
        <v>10</v>
      </c>
      <c r="G12367" t="s">
        <v>3</v>
      </c>
      <c r="H12367">
        <v>0</v>
      </c>
      <c r="K12367" s="1"/>
      <c r="S12367" s="1"/>
      <c r="AA12367" s="1"/>
    </row>
    <row r="12368" spans="1:27">
      <c r="A12368">
        <v>2</v>
      </c>
      <c r="B12368">
        <v>1</v>
      </c>
      <c r="C12368" s="1">
        <v>39291</v>
      </c>
      <c r="D12368" t="s">
        <v>7</v>
      </c>
      <c r="E12368" t="s">
        <v>4</v>
      </c>
      <c r="F12368" t="s">
        <v>8</v>
      </c>
      <c r="G12368" t="s">
        <v>3</v>
      </c>
      <c r="H12368">
        <v>0</v>
      </c>
      <c r="K12368" s="1"/>
      <c r="S12368" s="1"/>
      <c r="AA12368" s="1"/>
    </row>
    <row r="12369" spans="1:27">
      <c r="A12369">
        <v>2</v>
      </c>
      <c r="B12369">
        <v>1</v>
      </c>
      <c r="C12369" s="1">
        <v>39291</v>
      </c>
      <c r="D12369" t="s">
        <v>7</v>
      </c>
      <c r="E12369" t="s">
        <v>4</v>
      </c>
      <c r="F12369" t="s">
        <v>9</v>
      </c>
      <c r="G12369" t="s">
        <v>3</v>
      </c>
      <c r="H12369">
        <v>0</v>
      </c>
      <c r="K12369" s="1"/>
      <c r="S12369" s="1"/>
      <c r="AA12369" s="1"/>
    </row>
    <row r="12370" spans="1:27">
      <c r="A12370">
        <v>2</v>
      </c>
      <c r="B12370">
        <v>1</v>
      </c>
      <c r="C12370" s="1">
        <v>39291</v>
      </c>
      <c r="D12370" t="s">
        <v>7</v>
      </c>
      <c r="E12370" t="s">
        <v>4</v>
      </c>
      <c r="F12370" t="s">
        <v>10</v>
      </c>
      <c r="G12370" t="s">
        <v>3</v>
      </c>
      <c r="H12370">
        <v>0</v>
      </c>
      <c r="K12370" s="1"/>
      <c r="S12370" s="1"/>
      <c r="AA12370" s="1"/>
    </row>
    <row r="12371" spans="1:27">
      <c r="A12371">
        <v>2</v>
      </c>
      <c r="B12371">
        <v>1</v>
      </c>
      <c r="C12371" s="1">
        <v>39291</v>
      </c>
      <c r="D12371" t="s">
        <v>7</v>
      </c>
      <c r="E12371" t="s">
        <v>2</v>
      </c>
      <c r="F12371" t="s">
        <v>8</v>
      </c>
      <c r="G12371" t="s">
        <v>22</v>
      </c>
      <c r="H12371">
        <v>0</v>
      </c>
      <c r="K12371" s="1"/>
      <c r="S12371" s="1"/>
      <c r="AA12371" s="1"/>
    </row>
    <row r="12372" spans="1:27">
      <c r="A12372">
        <v>2</v>
      </c>
      <c r="B12372">
        <v>1</v>
      </c>
      <c r="C12372" s="1">
        <v>39291</v>
      </c>
      <c r="D12372" t="s">
        <v>7</v>
      </c>
      <c r="E12372" t="s">
        <v>2</v>
      </c>
      <c r="F12372" t="s">
        <v>9</v>
      </c>
      <c r="G12372" t="s">
        <v>22</v>
      </c>
      <c r="H12372">
        <v>0</v>
      </c>
      <c r="K12372" s="1"/>
      <c r="S12372" s="1"/>
      <c r="AA12372" s="1"/>
    </row>
    <row r="12373" spans="1:27">
      <c r="A12373">
        <v>2</v>
      </c>
      <c r="B12373">
        <v>1</v>
      </c>
      <c r="C12373" s="1">
        <v>39291</v>
      </c>
      <c r="D12373" t="s">
        <v>7</v>
      </c>
      <c r="E12373" t="s">
        <v>2</v>
      </c>
      <c r="F12373" t="s">
        <v>10</v>
      </c>
      <c r="G12373" t="s">
        <v>22</v>
      </c>
      <c r="H12373">
        <v>0</v>
      </c>
      <c r="K12373" s="1"/>
      <c r="S12373" s="1"/>
      <c r="AA12373" s="1"/>
    </row>
    <row r="12374" spans="1:27">
      <c r="A12374">
        <v>2</v>
      </c>
      <c r="B12374">
        <v>1</v>
      </c>
      <c r="C12374" s="1">
        <v>39291</v>
      </c>
      <c r="D12374" t="s">
        <v>7</v>
      </c>
      <c r="E12374" t="s">
        <v>4</v>
      </c>
      <c r="F12374" t="s">
        <v>8</v>
      </c>
      <c r="G12374" t="s">
        <v>22</v>
      </c>
      <c r="H12374">
        <v>0</v>
      </c>
      <c r="K12374" s="1"/>
      <c r="S12374" s="1"/>
      <c r="AA12374" s="1"/>
    </row>
    <row r="12375" spans="1:27">
      <c r="A12375">
        <v>2</v>
      </c>
      <c r="B12375">
        <v>1</v>
      </c>
      <c r="C12375" s="1">
        <v>39291</v>
      </c>
      <c r="D12375" t="s">
        <v>7</v>
      </c>
      <c r="E12375" t="s">
        <v>4</v>
      </c>
      <c r="F12375" t="s">
        <v>9</v>
      </c>
      <c r="G12375" t="s">
        <v>22</v>
      </c>
      <c r="H12375">
        <v>0</v>
      </c>
      <c r="K12375" s="1"/>
      <c r="S12375" s="1"/>
      <c r="AA12375" s="1"/>
    </row>
    <row r="12376" spans="1:27">
      <c r="A12376">
        <v>2</v>
      </c>
      <c r="B12376">
        <v>1</v>
      </c>
      <c r="C12376" s="1">
        <v>39291</v>
      </c>
      <c r="D12376" t="s">
        <v>7</v>
      </c>
      <c r="E12376" t="s">
        <v>4</v>
      </c>
      <c r="F12376" t="s">
        <v>10</v>
      </c>
      <c r="G12376" t="s">
        <v>22</v>
      </c>
      <c r="H12376">
        <v>0</v>
      </c>
      <c r="K12376" s="1"/>
      <c r="S12376" s="1"/>
      <c r="AA12376" s="1"/>
    </row>
    <row r="12377" spans="1:27">
      <c r="A12377">
        <v>2</v>
      </c>
      <c r="B12377">
        <v>1</v>
      </c>
      <c r="C12377" s="1">
        <v>39292</v>
      </c>
      <c r="D12377" t="s">
        <v>7</v>
      </c>
      <c r="E12377" t="s">
        <v>2</v>
      </c>
      <c r="F12377" t="s">
        <v>8</v>
      </c>
      <c r="G12377" t="s">
        <v>3</v>
      </c>
      <c r="H12377">
        <v>0</v>
      </c>
      <c r="K12377" s="1"/>
      <c r="S12377" s="1"/>
      <c r="AA12377" s="1"/>
    </row>
    <row r="12378" spans="1:27">
      <c r="A12378">
        <v>2</v>
      </c>
      <c r="B12378">
        <v>1</v>
      </c>
      <c r="C12378" s="1">
        <v>39292</v>
      </c>
      <c r="D12378" t="s">
        <v>7</v>
      </c>
      <c r="E12378" t="s">
        <v>2</v>
      </c>
      <c r="F12378" t="s">
        <v>9</v>
      </c>
      <c r="G12378" t="s">
        <v>3</v>
      </c>
      <c r="H12378">
        <v>0</v>
      </c>
      <c r="K12378" s="1"/>
      <c r="S12378" s="1"/>
      <c r="AA12378" s="1"/>
    </row>
    <row r="12379" spans="1:27">
      <c r="A12379">
        <v>2</v>
      </c>
      <c r="B12379">
        <v>1</v>
      </c>
      <c r="C12379" s="1">
        <v>39292</v>
      </c>
      <c r="D12379" t="s">
        <v>7</v>
      </c>
      <c r="E12379" t="s">
        <v>2</v>
      </c>
      <c r="F12379" t="s">
        <v>10</v>
      </c>
      <c r="G12379" t="s">
        <v>3</v>
      </c>
      <c r="H12379">
        <v>0</v>
      </c>
      <c r="K12379" s="1"/>
      <c r="S12379" s="1"/>
      <c r="AA12379" s="1"/>
    </row>
    <row r="12380" spans="1:27">
      <c r="A12380">
        <v>2</v>
      </c>
      <c r="B12380">
        <v>1</v>
      </c>
      <c r="C12380" s="1">
        <v>39292</v>
      </c>
      <c r="D12380" t="s">
        <v>7</v>
      </c>
      <c r="E12380" t="s">
        <v>4</v>
      </c>
      <c r="F12380" t="s">
        <v>8</v>
      </c>
      <c r="G12380" t="s">
        <v>3</v>
      </c>
      <c r="H12380">
        <v>0</v>
      </c>
      <c r="K12380" s="1"/>
      <c r="S12380" s="1"/>
      <c r="AA12380" s="1"/>
    </row>
    <row r="12381" spans="1:27">
      <c r="A12381">
        <v>2</v>
      </c>
      <c r="B12381">
        <v>1</v>
      </c>
      <c r="C12381" s="1">
        <v>39292</v>
      </c>
      <c r="D12381" t="s">
        <v>7</v>
      </c>
      <c r="E12381" t="s">
        <v>4</v>
      </c>
      <c r="F12381" t="s">
        <v>9</v>
      </c>
      <c r="G12381" t="s">
        <v>3</v>
      </c>
      <c r="H12381">
        <v>0</v>
      </c>
      <c r="K12381" s="1"/>
      <c r="S12381" s="1"/>
      <c r="AA12381" s="1"/>
    </row>
    <row r="12382" spans="1:27">
      <c r="A12382">
        <v>2</v>
      </c>
      <c r="B12382">
        <v>1</v>
      </c>
      <c r="C12382" s="1">
        <v>39292</v>
      </c>
      <c r="D12382" t="s">
        <v>7</v>
      </c>
      <c r="E12382" t="s">
        <v>4</v>
      </c>
      <c r="F12382" t="s">
        <v>10</v>
      </c>
      <c r="G12382" t="s">
        <v>3</v>
      </c>
      <c r="H12382">
        <v>0</v>
      </c>
      <c r="K12382" s="1"/>
      <c r="S12382" s="1"/>
      <c r="AA12382" s="1"/>
    </row>
    <row r="12383" spans="1:27">
      <c r="A12383">
        <v>2</v>
      </c>
      <c r="B12383">
        <v>1</v>
      </c>
      <c r="C12383" s="1">
        <v>39292</v>
      </c>
      <c r="D12383" t="s">
        <v>7</v>
      </c>
      <c r="E12383" t="s">
        <v>2</v>
      </c>
      <c r="F12383" t="s">
        <v>8</v>
      </c>
      <c r="G12383" t="s">
        <v>22</v>
      </c>
      <c r="H12383">
        <v>0</v>
      </c>
      <c r="K12383" s="1"/>
      <c r="S12383" s="1"/>
      <c r="AA12383" s="1"/>
    </row>
    <row r="12384" spans="1:27">
      <c r="A12384">
        <v>2</v>
      </c>
      <c r="B12384">
        <v>1</v>
      </c>
      <c r="C12384" s="1">
        <v>39292</v>
      </c>
      <c r="D12384" t="s">
        <v>7</v>
      </c>
      <c r="E12384" t="s">
        <v>2</v>
      </c>
      <c r="F12384" t="s">
        <v>9</v>
      </c>
      <c r="G12384" t="s">
        <v>22</v>
      </c>
      <c r="H12384">
        <v>0</v>
      </c>
      <c r="K12384" s="1"/>
      <c r="S12384" s="1"/>
      <c r="AA12384" s="1"/>
    </row>
    <row r="12385" spans="1:27">
      <c r="A12385">
        <v>2</v>
      </c>
      <c r="B12385">
        <v>1</v>
      </c>
      <c r="C12385" s="1">
        <v>39292</v>
      </c>
      <c r="D12385" t="s">
        <v>7</v>
      </c>
      <c r="E12385" t="s">
        <v>2</v>
      </c>
      <c r="F12385" t="s">
        <v>10</v>
      </c>
      <c r="G12385" t="s">
        <v>22</v>
      </c>
      <c r="H12385">
        <v>0</v>
      </c>
      <c r="K12385" s="1"/>
      <c r="S12385" s="1"/>
      <c r="AA12385" s="1"/>
    </row>
    <row r="12386" spans="1:27">
      <c r="A12386">
        <v>2</v>
      </c>
      <c r="B12386">
        <v>1</v>
      </c>
      <c r="C12386" s="1">
        <v>39292</v>
      </c>
      <c r="D12386" t="s">
        <v>7</v>
      </c>
      <c r="E12386" t="s">
        <v>4</v>
      </c>
      <c r="F12386" t="s">
        <v>8</v>
      </c>
      <c r="G12386" t="s">
        <v>22</v>
      </c>
      <c r="H12386">
        <v>0</v>
      </c>
      <c r="K12386" s="1"/>
      <c r="S12386" s="1"/>
      <c r="AA12386" s="1"/>
    </row>
    <row r="12387" spans="1:27">
      <c r="A12387">
        <v>2</v>
      </c>
      <c r="B12387">
        <v>1</v>
      </c>
      <c r="C12387" s="1">
        <v>39292</v>
      </c>
      <c r="D12387" t="s">
        <v>7</v>
      </c>
      <c r="E12387" t="s">
        <v>4</v>
      </c>
      <c r="F12387" t="s">
        <v>9</v>
      </c>
      <c r="G12387" t="s">
        <v>22</v>
      </c>
      <c r="H12387">
        <v>0</v>
      </c>
      <c r="K12387" s="1"/>
      <c r="S12387" s="1"/>
      <c r="AA12387" s="1"/>
    </row>
    <row r="12388" spans="1:27">
      <c r="A12388">
        <v>2</v>
      </c>
      <c r="B12388">
        <v>1</v>
      </c>
      <c r="C12388" s="1">
        <v>39292</v>
      </c>
      <c r="D12388" t="s">
        <v>7</v>
      </c>
      <c r="E12388" t="s">
        <v>4</v>
      </c>
      <c r="F12388" t="s">
        <v>10</v>
      </c>
      <c r="G12388" t="s">
        <v>22</v>
      </c>
      <c r="H12388">
        <v>0</v>
      </c>
      <c r="K12388" s="1"/>
      <c r="S12388" s="1"/>
      <c r="AA12388" s="1"/>
    </row>
    <row r="12389" spans="1:27">
      <c r="A12389">
        <v>2</v>
      </c>
      <c r="B12389">
        <v>1</v>
      </c>
      <c r="C12389" s="1">
        <v>39293</v>
      </c>
      <c r="D12389" t="s">
        <v>7</v>
      </c>
      <c r="E12389" t="s">
        <v>2</v>
      </c>
      <c r="F12389" t="s">
        <v>8</v>
      </c>
      <c r="G12389" t="s">
        <v>3</v>
      </c>
      <c r="H12389">
        <v>0</v>
      </c>
      <c r="K12389" s="1"/>
      <c r="S12389" s="1"/>
      <c r="AA12389" s="1"/>
    </row>
    <row r="12390" spans="1:27">
      <c r="A12390">
        <v>2</v>
      </c>
      <c r="B12390">
        <v>1</v>
      </c>
      <c r="C12390" s="1">
        <v>39293</v>
      </c>
      <c r="D12390" t="s">
        <v>7</v>
      </c>
      <c r="E12390" t="s">
        <v>2</v>
      </c>
      <c r="F12390" t="s">
        <v>9</v>
      </c>
      <c r="G12390" t="s">
        <v>3</v>
      </c>
      <c r="H12390">
        <v>0</v>
      </c>
      <c r="K12390" s="1"/>
      <c r="S12390" s="1"/>
      <c r="AA12390" s="1"/>
    </row>
    <row r="12391" spans="1:27">
      <c r="A12391">
        <v>2</v>
      </c>
      <c r="B12391">
        <v>1</v>
      </c>
      <c r="C12391" s="1">
        <v>39293</v>
      </c>
      <c r="D12391" t="s">
        <v>7</v>
      </c>
      <c r="E12391" t="s">
        <v>2</v>
      </c>
      <c r="F12391" t="s">
        <v>10</v>
      </c>
      <c r="G12391" t="s">
        <v>3</v>
      </c>
      <c r="H12391">
        <v>0</v>
      </c>
      <c r="K12391" s="1"/>
      <c r="S12391" s="1"/>
      <c r="AA12391" s="1"/>
    </row>
    <row r="12392" spans="1:27">
      <c r="A12392">
        <v>2</v>
      </c>
      <c r="B12392">
        <v>1</v>
      </c>
      <c r="C12392" s="1">
        <v>39293</v>
      </c>
      <c r="D12392" t="s">
        <v>7</v>
      </c>
      <c r="E12392" t="s">
        <v>4</v>
      </c>
      <c r="F12392" t="s">
        <v>8</v>
      </c>
      <c r="G12392" t="s">
        <v>3</v>
      </c>
      <c r="H12392">
        <v>0</v>
      </c>
      <c r="K12392" s="1"/>
      <c r="S12392" s="1"/>
      <c r="AA12392" s="1"/>
    </row>
    <row r="12393" spans="1:27">
      <c r="A12393">
        <v>2</v>
      </c>
      <c r="B12393">
        <v>1</v>
      </c>
      <c r="C12393" s="1">
        <v>39293</v>
      </c>
      <c r="D12393" t="s">
        <v>7</v>
      </c>
      <c r="E12393" t="s">
        <v>4</v>
      </c>
      <c r="F12393" t="s">
        <v>9</v>
      </c>
      <c r="G12393" t="s">
        <v>3</v>
      </c>
      <c r="H12393">
        <v>0</v>
      </c>
      <c r="K12393" s="1"/>
      <c r="S12393" s="1"/>
      <c r="AA12393" s="1"/>
    </row>
    <row r="12394" spans="1:27">
      <c r="A12394">
        <v>2</v>
      </c>
      <c r="B12394">
        <v>1</v>
      </c>
      <c r="C12394" s="1">
        <v>39293</v>
      </c>
      <c r="D12394" t="s">
        <v>7</v>
      </c>
      <c r="E12394" t="s">
        <v>4</v>
      </c>
      <c r="F12394" t="s">
        <v>10</v>
      </c>
      <c r="G12394" t="s">
        <v>3</v>
      </c>
      <c r="H12394">
        <v>0</v>
      </c>
      <c r="K12394" s="1"/>
      <c r="S12394" s="1"/>
      <c r="AA12394" s="1"/>
    </row>
    <row r="12395" spans="1:27">
      <c r="A12395">
        <v>2</v>
      </c>
      <c r="B12395">
        <v>1</v>
      </c>
      <c r="C12395" s="1">
        <v>39293</v>
      </c>
      <c r="D12395" t="s">
        <v>7</v>
      </c>
      <c r="E12395" t="s">
        <v>2</v>
      </c>
      <c r="F12395" t="s">
        <v>8</v>
      </c>
      <c r="G12395" t="s">
        <v>22</v>
      </c>
      <c r="H12395">
        <v>0</v>
      </c>
      <c r="K12395" s="1"/>
      <c r="S12395" s="1"/>
      <c r="AA12395" s="1"/>
    </row>
    <row r="12396" spans="1:27">
      <c r="A12396">
        <v>2</v>
      </c>
      <c r="B12396">
        <v>1</v>
      </c>
      <c r="C12396" s="1">
        <v>39293</v>
      </c>
      <c r="D12396" t="s">
        <v>7</v>
      </c>
      <c r="E12396" t="s">
        <v>2</v>
      </c>
      <c r="F12396" t="s">
        <v>9</v>
      </c>
      <c r="G12396" t="s">
        <v>22</v>
      </c>
      <c r="H12396">
        <v>0</v>
      </c>
      <c r="K12396" s="1"/>
      <c r="S12396" s="1"/>
      <c r="AA12396" s="1"/>
    </row>
    <row r="12397" spans="1:27">
      <c r="A12397">
        <v>2</v>
      </c>
      <c r="B12397">
        <v>1</v>
      </c>
      <c r="C12397" s="1">
        <v>39293</v>
      </c>
      <c r="D12397" t="s">
        <v>7</v>
      </c>
      <c r="E12397" t="s">
        <v>2</v>
      </c>
      <c r="F12397" t="s">
        <v>10</v>
      </c>
      <c r="G12397" t="s">
        <v>22</v>
      </c>
      <c r="H12397">
        <v>0</v>
      </c>
      <c r="K12397" s="1"/>
      <c r="S12397" s="1"/>
      <c r="AA12397" s="1"/>
    </row>
    <row r="12398" spans="1:27">
      <c r="A12398">
        <v>2</v>
      </c>
      <c r="B12398">
        <v>1</v>
      </c>
      <c r="C12398" s="1">
        <v>39293</v>
      </c>
      <c r="D12398" t="s">
        <v>7</v>
      </c>
      <c r="E12398" t="s">
        <v>4</v>
      </c>
      <c r="F12398" t="s">
        <v>8</v>
      </c>
      <c r="G12398" t="s">
        <v>22</v>
      </c>
      <c r="H12398">
        <v>0</v>
      </c>
      <c r="K12398" s="1"/>
      <c r="S12398" s="1"/>
      <c r="AA12398" s="1"/>
    </row>
    <row r="12399" spans="1:27">
      <c r="A12399">
        <v>2</v>
      </c>
      <c r="B12399">
        <v>1</v>
      </c>
      <c r="C12399" s="1">
        <v>39293</v>
      </c>
      <c r="D12399" t="s">
        <v>7</v>
      </c>
      <c r="E12399" t="s">
        <v>4</v>
      </c>
      <c r="F12399" t="s">
        <v>9</v>
      </c>
      <c r="G12399" t="s">
        <v>22</v>
      </c>
      <c r="H12399">
        <v>0</v>
      </c>
      <c r="K12399" s="1"/>
      <c r="S12399" s="1"/>
      <c r="AA12399" s="1"/>
    </row>
    <row r="12400" spans="1:27">
      <c r="A12400">
        <v>2</v>
      </c>
      <c r="B12400">
        <v>1</v>
      </c>
      <c r="C12400" s="1">
        <v>39293</v>
      </c>
      <c r="D12400" t="s">
        <v>7</v>
      </c>
      <c r="E12400" t="s">
        <v>4</v>
      </c>
      <c r="F12400" t="s">
        <v>10</v>
      </c>
      <c r="G12400" t="s">
        <v>22</v>
      </c>
      <c r="H12400">
        <v>0</v>
      </c>
      <c r="K12400" s="1"/>
      <c r="S12400" s="1"/>
      <c r="AA12400" s="1"/>
    </row>
    <row r="12401" spans="1:27">
      <c r="A12401">
        <v>2</v>
      </c>
      <c r="B12401">
        <v>1</v>
      </c>
      <c r="C12401" s="1">
        <v>39294</v>
      </c>
      <c r="D12401" t="s">
        <v>7</v>
      </c>
      <c r="E12401" t="s">
        <v>2</v>
      </c>
      <c r="F12401" t="s">
        <v>8</v>
      </c>
      <c r="G12401" t="s">
        <v>3</v>
      </c>
      <c r="H12401">
        <v>0</v>
      </c>
      <c r="K12401" s="1"/>
      <c r="S12401" s="1"/>
      <c r="AA12401" s="1"/>
    </row>
    <row r="12402" spans="1:27">
      <c r="A12402">
        <v>2</v>
      </c>
      <c r="B12402">
        <v>1</v>
      </c>
      <c r="C12402" s="1">
        <v>39294</v>
      </c>
      <c r="D12402" t="s">
        <v>7</v>
      </c>
      <c r="E12402" t="s">
        <v>2</v>
      </c>
      <c r="F12402" t="s">
        <v>9</v>
      </c>
      <c r="G12402" t="s">
        <v>3</v>
      </c>
      <c r="H12402">
        <v>0</v>
      </c>
      <c r="K12402" s="1"/>
      <c r="S12402" s="1"/>
      <c r="AA12402" s="1"/>
    </row>
    <row r="12403" spans="1:27">
      <c r="A12403">
        <v>2</v>
      </c>
      <c r="B12403">
        <v>1</v>
      </c>
      <c r="C12403" s="1">
        <v>39294</v>
      </c>
      <c r="D12403" t="s">
        <v>7</v>
      </c>
      <c r="E12403" t="s">
        <v>2</v>
      </c>
      <c r="F12403" t="s">
        <v>10</v>
      </c>
      <c r="G12403" t="s">
        <v>3</v>
      </c>
      <c r="H12403">
        <v>0</v>
      </c>
      <c r="K12403" s="1"/>
      <c r="S12403" s="1"/>
      <c r="AA12403" s="1"/>
    </row>
    <row r="12404" spans="1:27">
      <c r="A12404">
        <v>2</v>
      </c>
      <c r="B12404">
        <v>1</v>
      </c>
      <c r="C12404" s="1">
        <v>39294</v>
      </c>
      <c r="D12404" t="s">
        <v>7</v>
      </c>
      <c r="E12404" t="s">
        <v>4</v>
      </c>
      <c r="F12404" t="s">
        <v>8</v>
      </c>
      <c r="G12404" t="s">
        <v>3</v>
      </c>
      <c r="H12404">
        <v>0</v>
      </c>
      <c r="K12404" s="1"/>
      <c r="S12404" s="1"/>
      <c r="AA12404" s="1"/>
    </row>
    <row r="12405" spans="1:27">
      <c r="A12405">
        <v>2</v>
      </c>
      <c r="B12405">
        <v>1</v>
      </c>
      <c r="C12405" s="1">
        <v>39294</v>
      </c>
      <c r="D12405" t="s">
        <v>7</v>
      </c>
      <c r="E12405" t="s">
        <v>4</v>
      </c>
      <c r="F12405" t="s">
        <v>9</v>
      </c>
      <c r="G12405" t="s">
        <v>3</v>
      </c>
      <c r="H12405">
        <v>0</v>
      </c>
      <c r="K12405" s="1"/>
      <c r="S12405" s="1"/>
      <c r="AA12405" s="1"/>
    </row>
    <row r="12406" spans="1:27">
      <c r="A12406">
        <v>2</v>
      </c>
      <c r="B12406">
        <v>1</v>
      </c>
      <c r="C12406" s="1">
        <v>39294</v>
      </c>
      <c r="D12406" t="s">
        <v>7</v>
      </c>
      <c r="E12406" t="s">
        <v>4</v>
      </c>
      <c r="F12406" t="s">
        <v>10</v>
      </c>
      <c r="G12406" t="s">
        <v>3</v>
      </c>
      <c r="H12406">
        <v>0</v>
      </c>
      <c r="K12406" s="1"/>
      <c r="S12406" s="1"/>
      <c r="AA12406" s="1"/>
    </row>
    <row r="12407" spans="1:27">
      <c r="A12407">
        <v>2</v>
      </c>
      <c r="B12407">
        <v>1</v>
      </c>
      <c r="C12407" s="1">
        <v>39294</v>
      </c>
      <c r="D12407" t="s">
        <v>7</v>
      </c>
      <c r="E12407" t="s">
        <v>2</v>
      </c>
      <c r="F12407" t="s">
        <v>8</v>
      </c>
      <c r="G12407" t="s">
        <v>22</v>
      </c>
      <c r="H12407">
        <v>0</v>
      </c>
      <c r="K12407" s="1"/>
      <c r="S12407" s="1"/>
      <c r="AA12407" s="1"/>
    </row>
    <row r="12408" spans="1:27">
      <c r="A12408">
        <v>2</v>
      </c>
      <c r="B12408">
        <v>1</v>
      </c>
      <c r="C12408" s="1">
        <v>39294</v>
      </c>
      <c r="D12408" t="s">
        <v>7</v>
      </c>
      <c r="E12408" t="s">
        <v>2</v>
      </c>
      <c r="F12408" t="s">
        <v>9</v>
      </c>
      <c r="G12408" t="s">
        <v>22</v>
      </c>
      <c r="H12408">
        <v>0</v>
      </c>
      <c r="K12408" s="1"/>
      <c r="S12408" s="1"/>
      <c r="AA12408" s="1"/>
    </row>
    <row r="12409" spans="1:27">
      <c r="A12409">
        <v>2</v>
      </c>
      <c r="B12409">
        <v>1</v>
      </c>
      <c r="C12409" s="1">
        <v>39294</v>
      </c>
      <c r="D12409" t="s">
        <v>7</v>
      </c>
      <c r="E12409" t="s">
        <v>2</v>
      </c>
      <c r="F12409" t="s">
        <v>10</v>
      </c>
      <c r="G12409" t="s">
        <v>22</v>
      </c>
      <c r="H12409">
        <v>0</v>
      </c>
      <c r="K12409" s="1"/>
      <c r="S12409" s="1"/>
      <c r="AA12409" s="1"/>
    </row>
    <row r="12410" spans="1:27">
      <c r="A12410">
        <v>2</v>
      </c>
      <c r="B12410">
        <v>1</v>
      </c>
      <c r="C12410" s="1">
        <v>39294</v>
      </c>
      <c r="D12410" t="s">
        <v>7</v>
      </c>
      <c r="E12410" t="s">
        <v>4</v>
      </c>
      <c r="F12410" t="s">
        <v>8</v>
      </c>
      <c r="G12410" t="s">
        <v>22</v>
      </c>
      <c r="H12410">
        <v>0</v>
      </c>
      <c r="K12410" s="1"/>
      <c r="S12410" s="1"/>
      <c r="AA12410" s="1"/>
    </row>
    <row r="12411" spans="1:27">
      <c r="A12411">
        <v>2</v>
      </c>
      <c r="B12411">
        <v>1</v>
      </c>
      <c r="C12411" s="1">
        <v>39294</v>
      </c>
      <c r="D12411" t="s">
        <v>7</v>
      </c>
      <c r="E12411" t="s">
        <v>4</v>
      </c>
      <c r="F12411" t="s">
        <v>9</v>
      </c>
      <c r="G12411" t="s">
        <v>22</v>
      </c>
      <c r="H12411">
        <v>0</v>
      </c>
      <c r="K12411" s="1"/>
      <c r="S12411" s="1"/>
      <c r="AA12411" s="1"/>
    </row>
    <row r="12412" spans="1:27">
      <c r="A12412">
        <v>2</v>
      </c>
      <c r="B12412">
        <v>1</v>
      </c>
      <c r="C12412" s="1">
        <v>39294</v>
      </c>
      <c r="D12412" t="s">
        <v>7</v>
      </c>
      <c r="E12412" t="s">
        <v>4</v>
      </c>
      <c r="F12412" t="s">
        <v>10</v>
      </c>
      <c r="G12412" t="s">
        <v>22</v>
      </c>
      <c r="H12412">
        <v>0</v>
      </c>
      <c r="K12412" s="1"/>
      <c r="S12412" s="1"/>
      <c r="AA12412" s="1"/>
    </row>
    <row r="12413" spans="1:27">
      <c r="A12413">
        <v>2</v>
      </c>
      <c r="B12413">
        <v>1</v>
      </c>
      <c r="C12413" s="1">
        <v>39295</v>
      </c>
      <c r="D12413" t="s">
        <v>7</v>
      </c>
      <c r="E12413" t="s">
        <v>2</v>
      </c>
      <c r="F12413" t="s">
        <v>8</v>
      </c>
      <c r="G12413" t="s">
        <v>3</v>
      </c>
      <c r="H12413">
        <v>0</v>
      </c>
      <c r="K12413" s="1"/>
      <c r="S12413" s="1"/>
      <c r="AA12413" s="1"/>
    </row>
    <row r="12414" spans="1:27">
      <c r="A12414">
        <v>2</v>
      </c>
      <c r="B12414">
        <v>1</v>
      </c>
      <c r="C12414" s="1">
        <v>39295</v>
      </c>
      <c r="D12414" t="s">
        <v>7</v>
      </c>
      <c r="E12414" t="s">
        <v>2</v>
      </c>
      <c r="F12414" t="s">
        <v>9</v>
      </c>
      <c r="G12414" t="s">
        <v>3</v>
      </c>
      <c r="H12414">
        <v>0</v>
      </c>
      <c r="K12414" s="1"/>
      <c r="S12414" s="1"/>
      <c r="AA12414" s="1"/>
    </row>
    <row r="12415" spans="1:27">
      <c r="A12415">
        <v>2</v>
      </c>
      <c r="B12415">
        <v>1</v>
      </c>
      <c r="C12415" s="1">
        <v>39295</v>
      </c>
      <c r="D12415" t="s">
        <v>7</v>
      </c>
      <c r="E12415" t="s">
        <v>2</v>
      </c>
      <c r="F12415" t="s">
        <v>10</v>
      </c>
      <c r="G12415" t="s">
        <v>3</v>
      </c>
      <c r="H12415">
        <v>0</v>
      </c>
      <c r="K12415" s="1"/>
      <c r="S12415" s="1"/>
      <c r="AA12415" s="1"/>
    </row>
    <row r="12416" spans="1:27">
      <c r="A12416">
        <v>2</v>
      </c>
      <c r="B12416">
        <v>1</v>
      </c>
      <c r="C12416" s="1">
        <v>39295</v>
      </c>
      <c r="D12416" t="s">
        <v>7</v>
      </c>
      <c r="E12416" t="s">
        <v>4</v>
      </c>
      <c r="F12416" t="s">
        <v>8</v>
      </c>
      <c r="G12416" t="s">
        <v>3</v>
      </c>
      <c r="H12416">
        <v>0</v>
      </c>
      <c r="K12416" s="1"/>
      <c r="S12416" s="1"/>
      <c r="AA12416" s="1"/>
    </row>
    <row r="12417" spans="1:27">
      <c r="A12417">
        <v>2</v>
      </c>
      <c r="B12417">
        <v>1</v>
      </c>
      <c r="C12417" s="1">
        <v>39295</v>
      </c>
      <c r="D12417" t="s">
        <v>7</v>
      </c>
      <c r="E12417" t="s">
        <v>4</v>
      </c>
      <c r="F12417" t="s">
        <v>9</v>
      </c>
      <c r="G12417" t="s">
        <v>3</v>
      </c>
      <c r="H12417">
        <v>0</v>
      </c>
      <c r="K12417" s="1"/>
      <c r="S12417" s="1"/>
      <c r="AA12417" s="1"/>
    </row>
    <row r="12418" spans="1:27">
      <c r="A12418">
        <v>2</v>
      </c>
      <c r="B12418">
        <v>1</v>
      </c>
      <c r="C12418" s="1">
        <v>39295</v>
      </c>
      <c r="D12418" t="s">
        <v>7</v>
      </c>
      <c r="E12418" t="s">
        <v>4</v>
      </c>
      <c r="F12418" t="s">
        <v>10</v>
      </c>
      <c r="G12418" t="s">
        <v>3</v>
      </c>
      <c r="H12418">
        <v>0</v>
      </c>
      <c r="K12418" s="1"/>
      <c r="S12418" s="1"/>
      <c r="AA12418" s="1"/>
    </row>
    <row r="12419" spans="1:27">
      <c r="A12419">
        <v>2</v>
      </c>
      <c r="B12419">
        <v>1</v>
      </c>
      <c r="C12419" s="1">
        <v>39295</v>
      </c>
      <c r="D12419" t="s">
        <v>7</v>
      </c>
      <c r="E12419" t="s">
        <v>2</v>
      </c>
      <c r="F12419" t="s">
        <v>8</v>
      </c>
      <c r="G12419" t="s">
        <v>22</v>
      </c>
      <c r="H12419">
        <v>0</v>
      </c>
      <c r="K12419" s="1"/>
      <c r="S12419" s="1"/>
      <c r="AA12419" s="1"/>
    </row>
    <row r="12420" spans="1:27">
      <c r="A12420">
        <v>2</v>
      </c>
      <c r="B12420">
        <v>1</v>
      </c>
      <c r="C12420" s="1">
        <v>39295</v>
      </c>
      <c r="D12420" t="s">
        <v>7</v>
      </c>
      <c r="E12420" t="s">
        <v>2</v>
      </c>
      <c r="F12420" t="s">
        <v>9</v>
      </c>
      <c r="G12420" t="s">
        <v>22</v>
      </c>
      <c r="H12420">
        <v>0</v>
      </c>
      <c r="K12420" s="1"/>
      <c r="S12420" s="1"/>
      <c r="AA12420" s="1"/>
    </row>
    <row r="12421" spans="1:27">
      <c r="A12421">
        <v>2</v>
      </c>
      <c r="B12421">
        <v>1</v>
      </c>
      <c r="C12421" s="1">
        <v>39295</v>
      </c>
      <c r="D12421" t="s">
        <v>7</v>
      </c>
      <c r="E12421" t="s">
        <v>2</v>
      </c>
      <c r="F12421" t="s">
        <v>10</v>
      </c>
      <c r="G12421" t="s">
        <v>22</v>
      </c>
      <c r="H12421">
        <v>0</v>
      </c>
      <c r="K12421" s="1"/>
      <c r="S12421" s="1"/>
      <c r="AA12421" s="1"/>
    </row>
    <row r="12422" spans="1:27">
      <c r="A12422">
        <v>2</v>
      </c>
      <c r="B12422">
        <v>1</v>
      </c>
      <c r="C12422" s="1">
        <v>39295</v>
      </c>
      <c r="D12422" t="s">
        <v>7</v>
      </c>
      <c r="E12422" t="s">
        <v>4</v>
      </c>
      <c r="F12422" t="s">
        <v>8</v>
      </c>
      <c r="G12422" t="s">
        <v>22</v>
      </c>
      <c r="H12422">
        <v>0</v>
      </c>
      <c r="K12422" s="1"/>
      <c r="S12422" s="1"/>
      <c r="AA12422" s="1"/>
    </row>
    <row r="12423" spans="1:27">
      <c r="A12423">
        <v>2</v>
      </c>
      <c r="B12423">
        <v>1</v>
      </c>
      <c r="C12423" s="1">
        <v>39295</v>
      </c>
      <c r="D12423" t="s">
        <v>7</v>
      </c>
      <c r="E12423" t="s">
        <v>4</v>
      </c>
      <c r="F12423" t="s">
        <v>9</v>
      </c>
      <c r="G12423" t="s">
        <v>22</v>
      </c>
      <c r="H12423">
        <v>0</v>
      </c>
      <c r="K12423" s="1"/>
      <c r="S12423" s="1"/>
      <c r="AA12423" s="1"/>
    </row>
    <row r="12424" spans="1:27">
      <c r="A12424">
        <v>2</v>
      </c>
      <c r="B12424">
        <v>1</v>
      </c>
      <c r="C12424" s="1">
        <v>39295</v>
      </c>
      <c r="D12424" t="s">
        <v>7</v>
      </c>
      <c r="E12424" t="s">
        <v>4</v>
      </c>
      <c r="F12424" t="s">
        <v>10</v>
      </c>
      <c r="G12424" t="s">
        <v>22</v>
      </c>
      <c r="H12424">
        <v>0</v>
      </c>
      <c r="K12424" s="1"/>
      <c r="S12424" s="1"/>
      <c r="AA12424" s="1"/>
    </row>
    <row r="12425" spans="1:27">
      <c r="A12425">
        <v>2</v>
      </c>
      <c r="B12425">
        <v>1</v>
      </c>
      <c r="C12425" s="1">
        <v>39296</v>
      </c>
      <c r="D12425" t="s">
        <v>7</v>
      </c>
      <c r="E12425" t="s">
        <v>2</v>
      </c>
      <c r="F12425" t="s">
        <v>8</v>
      </c>
      <c r="G12425" t="s">
        <v>3</v>
      </c>
      <c r="H12425">
        <v>0</v>
      </c>
      <c r="K12425" s="1"/>
      <c r="S12425" s="1"/>
      <c r="AA12425" s="1"/>
    </row>
    <row r="12426" spans="1:27">
      <c r="A12426">
        <v>2</v>
      </c>
      <c r="B12426">
        <v>1</v>
      </c>
      <c r="C12426" s="1">
        <v>39296</v>
      </c>
      <c r="D12426" t="s">
        <v>7</v>
      </c>
      <c r="E12426" t="s">
        <v>2</v>
      </c>
      <c r="F12426" t="s">
        <v>9</v>
      </c>
      <c r="G12426" t="s">
        <v>3</v>
      </c>
      <c r="H12426">
        <v>0</v>
      </c>
      <c r="K12426" s="1"/>
      <c r="S12426" s="1"/>
      <c r="AA12426" s="1"/>
    </row>
    <row r="12427" spans="1:27">
      <c r="A12427">
        <v>2</v>
      </c>
      <c r="B12427">
        <v>1</v>
      </c>
      <c r="C12427" s="1">
        <v>39296</v>
      </c>
      <c r="D12427" t="s">
        <v>7</v>
      </c>
      <c r="E12427" t="s">
        <v>2</v>
      </c>
      <c r="F12427" t="s">
        <v>10</v>
      </c>
      <c r="G12427" t="s">
        <v>3</v>
      </c>
      <c r="H12427">
        <v>0</v>
      </c>
      <c r="K12427" s="1"/>
      <c r="S12427" s="1"/>
      <c r="AA12427" s="1"/>
    </row>
    <row r="12428" spans="1:27">
      <c r="A12428">
        <v>2</v>
      </c>
      <c r="B12428">
        <v>1</v>
      </c>
      <c r="C12428" s="1">
        <v>39296</v>
      </c>
      <c r="D12428" t="s">
        <v>7</v>
      </c>
      <c r="E12428" t="s">
        <v>4</v>
      </c>
      <c r="F12428" t="s">
        <v>8</v>
      </c>
      <c r="G12428" t="s">
        <v>3</v>
      </c>
      <c r="H12428">
        <v>0</v>
      </c>
      <c r="K12428" s="1"/>
      <c r="S12428" s="1"/>
      <c r="AA12428" s="1"/>
    </row>
    <row r="12429" spans="1:27">
      <c r="A12429">
        <v>2</v>
      </c>
      <c r="B12429">
        <v>1</v>
      </c>
      <c r="C12429" s="1">
        <v>39296</v>
      </c>
      <c r="D12429" t="s">
        <v>7</v>
      </c>
      <c r="E12429" t="s">
        <v>4</v>
      </c>
      <c r="F12429" t="s">
        <v>9</v>
      </c>
      <c r="G12429" t="s">
        <v>3</v>
      </c>
      <c r="H12429">
        <v>0</v>
      </c>
      <c r="K12429" s="1"/>
      <c r="S12429" s="1"/>
      <c r="AA12429" s="1"/>
    </row>
    <row r="12430" spans="1:27">
      <c r="A12430">
        <v>2</v>
      </c>
      <c r="B12430">
        <v>1</v>
      </c>
      <c r="C12430" s="1">
        <v>39296</v>
      </c>
      <c r="D12430" t="s">
        <v>7</v>
      </c>
      <c r="E12430" t="s">
        <v>4</v>
      </c>
      <c r="F12430" t="s">
        <v>10</v>
      </c>
      <c r="G12430" t="s">
        <v>3</v>
      </c>
      <c r="H12430">
        <v>0</v>
      </c>
      <c r="K12430" s="1"/>
      <c r="S12430" s="1"/>
      <c r="AA12430" s="1"/>
    </row>
    <row r="12431" spans="1:27">
      <c r="A12431">
        <v>2</v>
      </c>
      <c r="B12431">
        <v>1</v>
      </c>
      <c r="C12431" s="1">
        <v>39296</v>
      </c>
      <c r="D12431" t="s">
        <v>7</v>
      </c>
      <c r="E12431" t="s">
        <v>2</v>
      </c>
      <c r="F12431" t="s">
        <v>8</v>
      </c>
      <c r="G12431" t="s">
        <v>22</v>
      </c>
      <c r="H12431">
        <v>0</v>
      </c>
      <c r="K12431" s="1"/>
      <c r="S12431" s="1"/>
      <c r="AA12431" s="1"/>
    </row>
    <row r="12432" spans="1:27">
      <c r="A12432">
        <v>2</v>
      </c>
      <c r="B12432">
        <v>1</v>
      </c>
      <c r="C12432" s="1">
        <v>39296</v>
      </c>
      <c r="D12432" t="s">
        <v>7</v>
      </c>
      <c r="E12432" t="s">
        <v>2</v>
      </c>
      <c r="F12432" t="s">
        <v>9</v>
      </c>
      <c r="G12432" t="s">
        <v>22</v>
      </c>
      <c r="H12432">
        <v>0</v>
      </c>
      <c r="K12432" s="1"/>
      <c r="S12432" s="1"/>
      <c r="AA12432" s="1"/>
    </row>
    <row r="12433" spans="1:27">
      <c r="A12433">
        <v>2</v>
      </c>
      <c r="B12433">
        <v>1</v>
      </c>
      <c r="C12433" s="1">
        <v>39296</v>
      </c>
      <c r="D12433" t="s">
        <v>7</v>
      </c>
      <c r="E12433" t="s">
        <v>2</v>
      </c>
      <c r="F12433" t="s">
        <v>10</v>
      </c>
      <c r="G12433" t="s">
        <v>22</v>
      </c>
      <c r="H12433">
        <v>0</v>
      </c>
      <c r="K12433" s="1"/>
      <c r="S12433" s="1"/>
      <c r="AA12433" s="1"/>
    </row>
    <row r="12434" spans="1:27">
      <c r="A12434">
        <v>2</v>
      </c>
      <c r="B12434">
        <v>1</v>
      </c>
      <c r="C12434" s="1">
        <v>39296</v>
      </c>
      <c r="D12434" t="s">
        <v>7</v>
      </c>
      <c r="E12434" t="s">
        <v>4</v>
      </c>
      <c r="F12434" t="s">
        <v>8</v>
      </c>
      <c r="G12434" t="s">
        <v>22</v>
      </c>
      <c r="H12434">
        <v>0</v>
      </c>
      <c r="K12434" s="1"/>
      <c r="S12434" s="1"/>
      <c r="AA12434" s="1"/>
    </row>
    <row r="12435" spans="1:27">
      <c r="A12435">
        <v>2</v>
      </c>
      <c r="B12435">
        <v>1</v>
      </c>
      <c r="C12435" s="1">
        <v>39296</v>
      </c>
      <c r="D12435" t="s">
        <v>7</v>
      </c>
      <c r="E12435" t="s">
        <v>4</v>
      </c>
      <c r="F12435" t="s">
        <v>9</v>
      </c>
      <c r="G12435" t="s">
        <v>22</v>
      </c>
      <c r="H12435">
        <v>0</v>
      </c>
      <c r="K12435" s="1"/>
      <c r="S12435" s="1"/>
      <c r="AA12435" s="1"/>
    </row>
    <row r="12436" spans="1:27">
      <c r="A12436">
        <v>2</v>
      </c>
      <c r="B12436">
        <v>1</v>
      </c>
      <c r="C12436" s="1">
        <v>39296</v>
      </c>
      <c r="D12436" t="s">
        <v>7</v>
      </c>
      <c r="E12436" t="s">
        <v>4</v>
      </c>
      <c r="F12436" t="s">
        <v>10</v>
      </c>
      <c r="G12436" t="s">
        <v>22</v>
      </c>
      <c r="H12436">
        <v>0</v>
      </c>
      <c r="K12436" s="1"/>
      <c r="S12436" s="1"/>
      <c r="AA12436" s="1"/>
    </row>
    <row r="12437" spans="1:27">
      <c r="A12437">
        <v>2</v>
      </c>
      <c r="B12437">
        <v>1</v>
      </c>
      <c r="C12437" s="1">
        <v>39297</v>
      </c>
      <c r="D12437" t="s">
        <v>7</v>
      </c>
      <c r="E12437" t="s">
        <v>2</v>
      </c>
      <c r="F12437" t="s">
        <v>8</v>
      </c>
      <c r="G12437" t="s">
        <v>3</v>
      </c>
      <c r="H12437">
        <v>0</v>
      </c>
      <c r="K12437" s="1"/>
      <c r="S12437" s="1"/>
      <c r="AA12437" s="1"/>
    </row>
    <row r="12438" spans="1:27">
      <c r="A12438">
        <v>2</v>
      </c>
      <c r="B12438">
        <v>1</v>
      </c>
      <c r="C12438" s="1">
        <v>39297</v>
      </c>
      <c r="D12438" t="s">
        <v>7</v>
      </c>
      <c r="E12438" t="s">
        <v>2</v>
      </c>
      <c r="F12438" t="s">
        <v>9</v>
      </c>
      <c r="G12438" t="s">
        <v>3</v>
      </c>
      <c r="H12438">
        <v>0</v>
      </c>
      <c r="K12438" s="1"/>
      <c r="S12438" s="1"/>
      <c r="AA12438" s="1"/>
    </row>
    <row r="12439" spans="1:27">
      <c r="A12439">
        <v>2</v>
      </c>
      <c r="B12439">
        <v>1</v>
      </c>
      <c r="C12439" s="1">
        <v>39297</v>
      </c>
      <c r="D12439" t="s">
        <v>7</v>
      </c>
      <c r="E12439" t="s">
        <v>2</v>
      </c>
      <c r="F12439" t="s">
        <v>10</v>
      </c>
      <c r="G12439" t="s">
        <v>3</v>
      </c>
      <c r="H12439">
        <v>0</v>
      </c>
      <c r="K12439" s="1"/>
      <c r="S12439" s="1"/>
      <c r="AA12439" s="1"/>
    </row>
    <row r="12440" spans="1:27">
      <c r="A12440">
        <v>2</v>
      </c>
      <c r="B12440">
        <v>1</v>
      </c>
      <c r="C12440" s="1">
        <v>39297</v>
      </c>
      <c r="D12440" t="s">
        <v>7</v>
      </c>
      <c r="E12440" t="s">
        <v>4</v>
      </c>
      <c r="F12440" t="s">
        <v>8</v>
      </c>
      <c r="G12440" t="s">
        <v>3</v>
      </c>
      <c r="H12440">
        <v>0</v>
      </c>
      <c r="K12440" s="1"/>
      <c r="S12440" s="1"/>
      <c r="AA12440" s="1"/>
    </row>
    <row r="12441" spans="1:27">
      <c r="A12441">
        <v>2</v>
      </c>
      <c r="B12441">
        <v>1</v>
      </c>
      <c r="C12441" s="1">
        <v>39297</v>
      </c>
      <c r="D12441" t="s">
        <v>7</v>
      </c>
      <c r="E12441" t="s">
        <v>4</v>
      </c>
      <c r="F12441" t="s">
        <v>9</v>
      </c>
      <c r="G12441" t="s">
        <v>3</v>
      </c>
      <c r="H12441">
        <v>0</v>
      </c>
      <c r="K12441" s="1"/>
      <c r="S12441" s="1"/>
      <c r="AA12441" s="1"/>
    </row>
    <row r="12442" spans="1:27">
      <c r="A12442">
        <v>2</v>
      </c>
      <c r="B12442">
        <v>1</v>
      </c>
      <c r="C12442" s="1">
        <v>39297</v>
      </c>
      <c r="D12442" t="s">
        <v>7</v>
      </c>
      <c r="E12442" t="s">
        <v>4</v>
      </c>
      <c r="F12442" t="s">
        <v>10</v>
      </c>
      <c r="G12442" t="s">
        <v>3</v>
      </c>
      <c r="H12442">
        <v>0</v>
      </c>
      <c r="K12442" s="1"/>
      <c r="S12442" s="1"/>
      <c r="AA12442" s="1"/>
    </row>
    <row r="12443" spans="1:27">
      <c r="A12443">
        <v>2</v>
      </c>
      <c r="B12443">
        <v>1</v>
      </c>
      <c r="C12443" s="1">
        <v>39297</v>
      </c>
      <c r="D12443" t="s">
        <v>7</v>
      </c>
      <c r="E12443" t="s">
        <v>2</v>
      </c>
      <c r="F12443" t="s">
        <v>8</v>
      </c>
      <c r="G12443" t="s">
        <v>22</v>
      </c>
      <c r="H12443">
        <v>0</v>
      </c>
      <c r="K12443" s="1"/>
      <c r="S12443" s="1"/>
      <c r="AA12443" s="1"/>
    </row>
    <row r="12444" spans="1:27">
      <c r="A12444">
        <v>2</v>
      </c>
      <c r="B12444">
        <v>1</v>
      </c>
      <c r="C12444" s="1">
        <v>39297</v>
      </c>
      <c r="D12444" t="s">
        <v>7</v>
      </c>
      <c r="E12444" t="s">
        <v>2</v>
      </c>
      <c r="F12444" t="s">
        <v>9</v>
      </c>
      <c r="G12444" t="s">
        <v>22</v>
      </c>
      <c r="H12444">
        <v>0</v>
      </c>
      <c r="K12444" s="1"/>
      <c r="S12444" s="1"/>
      <c r="AA12444" s="1"/>
    </row>
    <row r="12445" spans="1:27">
      <c r="A12445">
        <v>2</v>
      </c>
      <c r="B12445">
        <v>1</v>
      </c>
      <c r="C12445" s="1">
        <v>39297</v>
      </c>
      <c r="D12445" t="s">
        <v>7</v>
      </c>
      <c r="E12445" t="s">
        <v>2</v>
      </c>
      <c r="F12445" t="s">
        <v>10</v>
      </c>
      <c r="G12445" t="s">
        <v>22</v>
      </c>
      <c r="H12445">
        <v>0</v>
      </c>
      <c r="K12445" s="1"/>
      <c r="S12445" s="1"/>
      <c r="AA12445" s="1"/>
    </row>
    <row r="12446" spans="1:27">
      <c r="A12446">
        <v>2</v>
      </c>
      <c r="B12446">
        <v>1</v>
      </c>
      <c r="C12446" s="1">
        <v>39297</v>
      </c>
      <c r="D12446" t="s">
        <v>7</v>
      </c>
      <c r="E12446" t="s">
        <v>4</v>
      </c>
      <c r="F12446" t="s">
        <v>8</v>
      </c>
      <c r="G12446" t="s">
        <v>22</v>
      </c>
      <c r="H12446">
        <v>0</v>
      </c>
      <c r="K12446" s="1"/>
      <c r="S12446" s="1"/>
      <c r="AA12446" s="1"/>
    </row>
    <row r="12447" spans="1:27">
      <c r="A12447">
        <v>2</v>
      </c>
      <c r="B12447">
        <v>1</v>
      </c>
      <c r="C12447" s="1">
        <v>39297</v>
      </c>
      <c r="D12447" t="s">
        <v>7</v>
      </c>
      <c r="E12447" t="s">
        <v>4</v>
      </c>
      <c r="F12447" t="s">
        <v>9</v>
      </c>
      <c r="G12447" t="s">
        <v>22</v>
      </c>
      <c r="H12447">
        <v>0</v>
      </c>
      <c r="K12447" s="1"/>
      <c r="S12447" s="1"/>
      <c r="AA12447" s="1"/>
    </row>
    <row r="12448" spans="1:27">
      <c r="A12448">
        <v>2</v>
      </c>
      <c r="B12448">
        <v>1</v>
      </c>
      <c r="C12448" s="1">
        <v>39297</v>
      </c>
      <c r="D12448" t="s">
        <v>7</v>
      </c>
      <c r="E12448" t="s">
        <v>4</v>
      </c>
      <c r="F12448" t="s">
        <v>10</v>
      </c>
      <c r="G12448" t="s">
        <v>22</v>
      </c>
      <c r="H12448">
        <v>0</v>
      </c>
      <c r="K12448" s="1"/>
      <c r="S12448" s="1"/>
      <c r="AA12448" s="1"/>
    </row>
    <row r="12449" spans="1:27">
      <c r="A12449">
        <v>2</v>
      </c>
      <c r="B12449">
        <v>1</v>
      </c>
      <c r="C12449" s="1">
        <v>39298</v>
      </c>
      <c r="D12449" t="s">
        <v>7</v>
      </c>
      <c r="E12449" t="s">
        <v>2</v>
      </c>
      <c r="F12449" t="s">
        <v>8</v>
      </c>
      <c r="G12449" t="s">
        <v>3</v>
      </c>
      <c r="H12449">
        <v>0</v>
      </c>
      <c r="K12449" s="1"/>
      <c r="S12449" s="1"/>
      <c r="AA12449" s="1"/>
    </row>
    <row r="12450" spans="1:27">
      <c r="A12450">
        <v>2</v>
      </c>
      <c r="B12450">
        <v>1</v>
      </c>
      <c r="C12450" s="1">
        <v>39298</v>
      </c>
      <c r="D12450" t="s">
        <v>7</v>
      </c>
      <c r="E12450" t="s">
        <v>2</v>
      </c>
      <c r="F12450" t="s">
        <v>9</v>
      </c>
      <c r="G12450" t="s">
        <v>3</v>
      </c>
      <c r="H12450">
        <v>0</v>
      </c>
      <c r="K12450" s="1"/>
      <c r="S12450" s="1"/>
      <c r="AA12450" s="1"/>
    </row>
    <row r="12451" spans="1:27">
      <c r="A12451">
        <v>2</v>
      </c>
      <c r="B12451">
        <v>1</v>
      </c>
      <c r="C12451" s="1">
        <v>39298</v>
      </c>
      <c r="D12451" t="s">
        <v>7</v>
      </c>
      <c r="E12451" t="s">
        <v>2</v>
      </c>
      <c r="F12451" t="s">
        <v>10</v>
      </c>
      <c r="G12451" t="s">
        <v>3</v>
      </c>
      <c r="H12451">
        <v>0</v>
      </c>
      <c r="K12451" s="1"/>
      <c r="S12451" s="1"/>
      <c r="AA12451" s="1"/>
    </row>
    <row r="12452" spans="1:27">
      <c r="A12452">
        <v>2</v>
      </c>
      <c r="B12452">
        <v>1</v>
      </c>
      <c r="C12452" s="1">
        <v>39298</v>
      </c>
      <c r="D12452" t="s">
        <v>7</v>
      </c>
      <c r="E12452" t="s">
        <v>4</v>
      </c>
      <c r="F12452" t="s">
        <v>8</v>
      </c>
      <c r="G12452" t="s">
        <v>3</v>
      </c>
      <c r="H12452">
        <v>0</v>
      </c>
      <c r="K12452" s="1"/>
      <c r="S12452" s="1"/>
      <c r="AA12452" s="1"/>
    </row>
    <row r="12453" spans="1:27">
      <c r="A12453">
        <v>2</v>
      </c>
      <c r="B12453">
        <v>1</v>
      </c>
      <c r="C12453" s="1">
        <v>39298</v>
      </c>
      <c r="D12453" t="s">
        <v>7</v>
      </c>
      <c r="E12453" t="s">
        <v>4</v>
      </c>
      <c r="F12453" t="s">
        <v>9</v>
      </c>
      <c r="G12453" t="s">
        <v>3</v>
      </c>
      <c r="H12453">
        <v>0</v>
      </c>
      <c r="K12453" s="1"/>
      <c r="S12453" s="1"/>
      <c r="AA12453" s="1"/>
    </row>
    <row r="12454" spans="1:27">
      <c r="A12454">
        <v>2</v>
      </c>
      <c r="B12454">
        <v>1</v>
      </c>
      <c r="C12454" s="1">
        <v>39298</v>
      </c>
      <c r="D12454" t="s">
        <v>7</v>
      </c>
      <c r="E12454" t="s">
        <v>4</v>
      </c>
      <c r="F12454" t="s">
        <v>10</v>
      </c>
      <c r="G12454" t="s">
        <v>3</v>
      </c>
      <c r="H12454">
        <v>0</v>
      </c>
      <c r="K12454" s="1"/>
      <c r="S12454" s="1"/>
      <c r="AA12454" s="1"/>
    </row>
    <row r="12455" spans="1:27">
      <c r="A12455">
        <v>2</v>
      </c>
      <c r="B12455">
        <v>1</v>
      </c>
      <c r="C12455" s="1">
        <v>39298</v>
      </c>
      <c r="D12455" t="s">
        <v>7</v>
      </c>
      <c r="E12455" t="s">
        <v>2</v>
      </c>
      <c r="F12455" t="s">
        <v>8</v>
      </c>
      <c r="G12455" t="s">
        <v>22</v>
      </c>
      <c r="H12455">
        <v>0</v>
      </c>
      <c r="K12455" s="1"/>
      <c r="S12455" s="1"/>
      <c r="AA12455" s="1"/>
    </row>
    <row r="12456" spans="1:27">
      <c r="A12456">
        <v>2</v>
      </c>
      <c r="B12456">
        <v>1</v>
      </c>
      <c r="C12456" s="1">
        <v>39298</v>
      </c>
      <c r="D12456" t="s">
        <v>7</v>
      </c>
      <c r="E12456" t="s">
        <v>2</v>
      </c>
      <c r="F12456" t="s">
        <v>9</v>
      </c>
      <c r="G12456" t="s">
        <v>22</v>
      </c>
      <c r="H12456">
        <v>0</v>
      </c>
      <c r="K12456" s="1"/>
      <c r="S12456" s="1"/>
      <c r="AA12456" s="1"/>
    </row>
    <row r="12457" spans="1:27">
      <c r="A12457">
        <v>2</v>
      </c>
      <c r="B12457">
        <v>1</v>
      </c>
      <c r="C12457" s="1">
        <v>39298</v>
      </c>
      <c r="D12457" t="s">
        <v>7</v>
      </c>
      <c r="E12457" t="s">
        <v>2</v>
      </c>
      <c r="F12457" t="s">
        <v>10</v>
      </c>
      <c r="G12457" t="s">
        <v>22</v>
      </c>
      <c r="H12457">
        <v>0</v>
      </c>
      <c r="K12457" s="1"/>
      <c r="S12457" s="1"/>
      <c r="AA12457" s="1"/>
    </row>
    <row r="12458" spans="1:27">
      <c r="A12458">
        <v>2</v>
      </c>
      <c r="B12458">
        <v>1</v>
      </c>
      <c r="C12458" s="1">
        <v>39298</v>
      </c>
      <c r="D12458" t="s">
        <v>7</v>
      </c>
      <c r="E12458" t="s">
        <v>4</v>
      </c>
      <c r="F12458" t="s">
        <v>8</v>
      </c>
      <c r="G12458" t="s">
        <v>22</v>
      </c>
      <c r="H12458">
        <v>0</v>
      </c>
      <c r="K12458" s="1"/>
      <c r="S12458" s="1"/>
      <c r="AA12458" s="1"/>
    </row>
    <row r="12459" spans="1:27">
      <c r="A12459">
        <v>2</v>
      </c>
      <c r="B12459">
        <v>1</v>
      </c>
      <c r="C12459" s="1">
        <v>39298</v>
      </c>
      <c r="D12459" t="s">
        <v>7</v>
      </c>
      <c r="E12459" t="s">
        <v>4</v>
      </c>
      <c r="F12459" t="s">
        <v>9</v>
      </c>
      <c r="G12459" t="s">
        <v>22</v>
      </c>
      <c r="H12459">
        <v>0</v>
      </c>
      <c r="K12459" s="1"/>
      <c r="S12459" s="1"/>
      <c r="AA12459" s="1"/>
    </row>
    <row r="12460" spans="1:27">
      <c r="A12460">
        <v>2</v>
      </c>
      <c r="B12460">
        <v>1</v>
      </c>
      <c r="C12460" s="1">
        <v>39298</v>
      </c>
      <c r="D12460" t="s">
        <v>7</v>
      </c>
      <c r="E12460" t="s">
        <v>4</v>
      </c>
      <c r="F12460" t="s">
        <v>10</v>
      </c>
      <c r="G12460" t="s">
        <v>22</v>
      </c>
      <c r="H12460">
        <v>0</v>
      </c>
      <c r="K12460" s="1"/>
      <c r="S12460" s="1"/>
      <c r="AA12460" s="1"/>
    </row>
    <row r="12461" spans="1:27">
      <c r="A12461">
        <v>2</v>
      </c>
      <c r="B12461">
        <v>1</v>
      </c>
      <c r="C12461" s="1">
        <v>39299</v>
      </c>
      <c r="D12461" t="s">
        <v>7</v>
      </c>
      <c r="E12461" t="s">
        <v>2</v>
      </c>
      <c r="F12461" t="s">
        <v>8</v>
      </c>
      <c r="G12461" t="s">
        <v>3</v>
      </c>
      <c r="H12461">
        <v>0</v>
      </c>
      <c r="K12461" s="1"/>
      <c r="S12461" s="1"/>
      <c r="AA12461" s="1"/>
    </row>
    <row r="12462" spans="1:27">
      <c r="A12462">
        <v>2</v>
      </c>
      <c r="B12462">
        <v>1</v>
      </c>
      <c r="C12462" s="1">
        <v>39299</v>
      </c>
      <c r="D12462" t="s">
        <v>7</v>
      </c>
      <c r="E12462" t="s">
        <v>2</v>
      </c>
      <c r="F12462" t="s">
        <v>9</v>
      </c>
      <c r="G12462" t="s">
        <v>3</v>
      </c>
      <c r="H12462">
        <v>0</v>
      </c>
      <c r="K12462" s="1"/>
      <c r="S12462" s="1"/>
      <c r="AA12462" s="1"/>
    </row>
    <row r="12463" spans="1:27">
      <c r="A12463">
        <v>2</v>
      </c>
      <c r="B12463">
        <v>1</v>
      </c>
      <c r="C12463" s="1">
        <v>39299</v>
      </c>
      <c r="D12463" t="s">
        <v>7</v>
      </c>
      <c r="E12463" t="s">
        <v>2</v>
      </c>
      <c r="F12463" t="s">
        <v>10</v>
      </c>
      <c r="G12463" t="s">
        <v>3</v>
      </c>
      <c r="H12463">
        <v>0</v>
      </c>
      <c r="K12463" s="1"/>
      <c r="S12463" s="1"/>
      <c r="AA12463" s="1"/>
    </row>
    <row r="12464" spans="1:27">
      <c r="A12464">
        <v>2</v>
      </c>
      <c r="B12464">
        <v>1</v>
      </c>
      <c r="C12464" s="1">
        <v>39299</v>
      </c>
      <c r="D12464" t="s">
        <v>7</v>
      </c>
      <c r="E12464" t="s">
        <v>4</v>
      </c>
      <c r="F12464" t="s">
        <v>8</v>
      </c>
      <c r="G12464" t="s">
        <v>3</v>
      </c>
      <c r="H12464">
        <v>0</v>
      </c>
      <c r="K12464" s="1"/>
      <c r="S12464" s="1"/>
      <c r="AA12464" s="1"/>
    </row>
    <row r="12465" spans="1:27">
      <c r="A12465">
        <v>2</v>
      </c>
      <c r="B12465">
        <v>1</v>
      </c>
      <c r="C12465" s="1">
        <v>39299</v>
      </c>
      <c r="D12465" t="s">
        <v>7</v>
      </c>
      <c r="E12465" t="s">
        <v>4</v>
      </c>
      <c r="F12465" t="s">
        <v>9</v>
      </c>
      <c r="G12465" t="s">
        <v>3</v>
      </c>
      <c r="H12465">
        <v>0</v>
      </c>
      <c r="K12465" s="1"/>
      <c r="S12465" s="1"/>
      <c r="AA12465" s="1"/>
    </row>
    <row r="12466" spans="1:27">
      <c r="A12466">
        <v>2</v>
      </c>
      <c r="B12466">
        <v>1</v>
      </c>
      <c r="C12466" s="1">
        <v>39299</v>
      </c>
      <c r="D12466" t="s">
        <v>7</v>
      </c>
      <c r="E12466" t="s">
        <v>4</v>
      </c>
      <c r="F12466" t="s">
        <v>10</v>
      </c>
      <c r="G12466" t="s">
        <v>3</v>
      </c>
      <c r="H12466">
        <v>0</v>
      </c>
      <c r="K12466" s="1"/>
      <c r="S12466" s="1"/>
      <c r="AA12466" s="1"/>
    </row>
    <row r="12467" spans="1:27">
      <c r="A12467">
        <v>2</v>
      </c>
      <c r="B12467">
        <v>1</v>
      </c>
      <c r="C12467" s="1">
        <v>39299</v>
      </c>
      <c r="D12467" t="s">
        <v>7</v>
      </c>
      <c r="E12467" t="s">
        <v>2</v>
      </c>
      <c r="F12467" t="s">
        <v>8</v>
      </c>
      <c r="G12467" t="s">
        <v>22</v>
      </c>
      <c r="H12467">
        <v>0</v>
      </c>
      <c r="K12467" s="1"/>
      <c r="S12467" s="1"/>
      <c r="AA12467" s="1"/>
    </row>
    <row r="12468" spans="1:27">
      <c r="A12468">
        <v>2</v>
      </c>
      <c r="B12468">
        <v>1</v>
      </c>
      <c r="C12468" s="1">
        <v>39299</v>
      </c>
      <c r="D12468" t="s">
        <v>7</v>
      </c>
      <c r="E12468" t="s">
        <v>2</v>
      </c>
      <c r="F12468" t="s">
        <v>9</v>
      </c>
      <c r="G12468" t="s">
        <v>22</v>
      </c>
      <c r="H12468">
        <v>0</v>
      </c>
      <c r="K12468" s="1"/>
      <c r="S12468" s="1"/>
      <c r="AA12468" s="1"/>
    </row>
    <row r="12469" spans="1:27">
      <c r="A12469">
        <v>2</v>
      </c>
      <c r="B12469">
        <v>1</v>
      </c>
      <c r="C12469" s="1">
        <v>39299</v>
      </c>
      <c r="D12469" t="s">
        <v>7</v>
      </c>
      <c r="E12469" t="s">
        <v>2</v>
      </c>
      <c r="F12469" t="s">
        <v>10</v>
      </c>
      <c r="G12469" t="s">
        <v>22</v>
      </c>
      <c r="H12469">
        <v>0</v>
      </c>
      <c r="K12469" s="1"/>
      <c r="S12469" s="1"/>
      <c r="AA12469" s="1"/>
    </row>
    <row r="12470" spans="1:27">
      <c r="A12470">
        <v>2</v>
      </c>
      <c r="B12470">
        <v>1</v>
      </c>
      <c r="C12470" s="1">
        <v>39299</v>
      </c>
      <c r="D12470" t="s">
        <v>7</v>
      </c>
      <c r="E12470" t="s">
        <v>4</v>
      </c>
      <c r="F12470" t="s">
        <v>8</v>
      </c>
      <c r="G12470" t="s">
        <v>22</v>
      </c>
      <c r="H12470">
        <v>0</v>
      </c>
      <c r="K12470" s="1"/>
      <c r="S12470" s="1"/>
      <c r="AA12470" s="1"/>
    </row>
    <row r="12471" spans="1:27">
      <c r="A12471">
        <v>2</v>
      </c>
      <c r="B12471">
        <v>1</v>
      </c>
      <c r="C12471" s="1">
        <v>39299</v>
      </c>
      <c r="D12471" t="s">
        <v>7</v>
      </c>
      <c r="E12471" t="s">
        <v>4</v>
      </c>
      <c r="F12471" t="s">
        <v>9</v>
      </c>
      <c r="G12471" t="s">
        <v>22</v>
      </c>
      <c r="H12471">
        <v>0</v>
      </c>
      <c r="K12471" s="1"/>
      <c r="S12471" s="1"/>
      <c r="AA12471" s="1"/>
    </row>
    <row r="12472" spans="1:27">
      <c r="A12472">
        <v>2</v>
      </c>
      <c r="B12472">
        <v>1</v>
      </c>
      <c r="C12472" s="1">
        <v>39299</v>
      </c>
      <c r="D12472" t="s">
        <v>7</v>
      </c>
      <c r="E12472" t="s">
        <v>4</v>
      </c>
      <c r="F12472" t="s">
        <v>10</v>
      </c>
      <c r="G12472" t="s">
        <v>22</v>
      </c>
      <c r="H12472">
        <v>0</v>
      </c>
      <c r="K12472" s="1"/>
      <c r="S12472" s="1"/>
      <c r="AA12472" s="1"/>
    </row>
    <row r="12473" spans="1:27">
      <c r="A12473">
        <v>2</v>
      </c>
      <c r="B12473">
        <v>1</v>
      </c>
      <c r="C12473" s="1">
        <v>39300</v>
      </c>
      <c r="D12473" t="s">
        <v>7</v>
      </c>
      <c r="E12473" t="s">
        <v>2</v>
      </c>
      <c r="F12473" t="s">
        <v>8</v>
      </c>
      <c r="G12473" t="s">
        <v>3</v>
      </c>
      <c r="H12473">
        <v>0</v>
      </c>
      <c r="K12473" s="1"/>
      <c r="S12473" s="1"/>
      <c r="AA12473" s="1"/>
    </row>
    <row r="12474" spans="1:27">
      <c r="A12474">
        <v>2</v>
      </c>
      <c r="B12474">
        <v>1</v>
      </c>
      <c r="C12474" s="1">
        <v>39300</v>
      </c>
      <c r="D12474" t="s">
        <v>7</v>
      </c>
      <c r="E12474" t="s">
        <v>2</v>
      </c>
      <c r="F12474" t="s">
        <v>9</v>
      </c>
      <c r="G12474" t="s">
        <v>3</v>
      </c>
      <c r="H12474">
        <v>0</v>
      </c>
      <c r="K12474" s="1"/>
      <c r="S12474" s="1"/>
      <c r="AA12474" s="1"/>
    </row>
    <row r="12475" spans="1:27">
      <c r="A12475">
        <v>2</v>
      </c>
      <c r="B12475">
        <v>1</v>
      </c>
      <c r="C12475" s="1">
        <v>39300</v>
      </c>
      <c r="D12475" t="s">
        <v>7</v>
      </c>
      <c r="E12475" t="s">
        <v>2</v>
      </c>
      <c r="F12475" t="s">
        <v>10</v>
      </c>
      <c r="G12475" t="s">
        <v>3</v>
      </c>
      <c r="H12475">
        <v>0</v>
      </c>
      <c r="K12475" s="1"/>
      <c r="S12475" s="1"/>
      <c r="AA12475" s="1"/>
    </row>
    <row r="12476" spans="1:27">
      <c r="A12476">
        <v>2</v>
      </c>
      <c r="B12476">
        <v>1</v>
      </c>
      <c r="C12476" s="1">
        <v>39300</v>
      </c>
      <c r="D12476" t="s">
        <v>7</v>
      </c>
      <c r="E12476" t="s">
        <v>4</v>
      </c>
      <c r="F12476" t="s">
        <v>8</v>
      </c>
      <c r="G12476" t="s">
        <v>3</v>
      </c>
      <c r="H12476">
        <v>0</v>
      </c>
      <c r="K12476" s="1"/>
      <c r="S12476" s="1"/>
      <c r="AA12476" s="1"/>
    </row>
    <row r="12477" spans="1:27">
      <c r="A12477">
        <v>2</v>
      </c>
      <c r="B12477">
        <v>1</v>
      </c>
      <c r="C12477" s="1">
        <v>39300</v>
      </c>
      <c r="D12477" t="s">
        <v>7</v>
      </c>
      <c r="E12477" t="s">
        <v>4</v>
      </c>
      <c r="F12477" t="s">
        <v>9</v>
      </c>
      <c r="G12477" t="s">
        <v>3</v>
      </c>
      <c r="H12477">
        <v>0</v>
      </c>
      <c r="K12477" s="1"/>
      <c r="S12477" s="1"/>
      <c r="AA12477" s="1"/>
    </row>
    <row r="12478" spans="1:27">
      <c r="A12478">
        <v>2</v>
      </c>
      <c r="B12478">
        <v>1</v>
      </c>
      <c r="C12478" s="1">
        <v>39300</v>
      </c>
      <c r="D12478" t="s">
        <v>7</v>
      </c>
      <c r="E12478" t="s">
        <v>4</v>
      </c>
      <c r="F12478" t="s">
        <v>10</v>
      </c>
      <c r="G12478" t="s">
        <v>3</v>
      </c>
      <c r="H12478">
        <v>0</v>
      </c>
      <c r="K12478" s="1"/>
      <c r="S12478" s="1"/>
      <c r="AA12478" s="1"/>
    </row>
    <row r="12479" spans="1:27">
      <c r="A12479">
        <v>2</v>
      </c>
      <c r="B12479">
        <v>1</v>
      </c>
      <c r="C12479" s="1">
        <v>39300</v>
      </c>
      <c r="D12479" t="s">
        <v>7</v>
      </c>
      <c r="E12479" t="s">
        <v>2</v>
      </c>
      <c r="F12479" t="s">
        <v>8</v>
      </c>
      <c r="G12479" t="s">
        <v>22</v>
      </c>
      <c r="H12479">
        <v>0</v>
      </c>
      <c r="K12479" s="1"/>
      <c r="S12479" s="1"/>
      <c r="AA12479" s="1"/>
    </row>
    <row r="12480" spans="1:27">
      <c r="A12480">
        <v>2</v>
      </c>
      <c r="B12480">
        <v>1</v>
      </c>
      <c r="C12480" s="1">
        <v>39300</v>
      </c>
      <c r="D12480" t="s">
        <v>7</v>
      </c>
      <c r="E12480" t="s">
        <v>2</v>
      </c>
      <c r="F12480" t="s">
        <v>9</v>
      </c>
      <c r="G12480" t="s">
        <v>22</v>
      </c>
      <c r="H12480">
        <v>0</v>
      </c>
      <c r="K12480" s="1"/>
      <c r="S12480" s="1"/>
      <c r="AA12480" s="1"/>
    </row>
    <row r="12481" spans="1:27">
      <c r="A12481">
        <v>2</v>
      </c>
      <c r="B12481">
        <v>1</v>
      </c>
      <c r="C12481" s="1">
        <v>39300</v>
      </c>
      <c r="D12481" t="s">
        <v>7</v>
      </c>
      <c r="E12481" t="s">
        <v>2</v>
      </c>
      <c r="F12481" t="s">
        <v>10</v>
      </c>
      <c r="G12481" t="s">
        <v>22</v>
      </c>
      <c r="H12481">
        <v>0</v>
      </c>
      <c r="K12481" s="1"/>
      <c r="S12481" s="1"/>
      <c r="AA12481" s="1"/>
    </row>
    <row r="12482" spans="1:27">
      <c r="A12482">
        <v>2</v>
      </c>
      <c r="B12482">
        <v>1</v>
      </c>
      <c r="C12482" s="1">
        <v>39300</v>
      </c>
      <c r="D12482" t="s">
        <v>7</v>
      </c>
      <c r="E12482" t="s">
        <v>4</v>
      </c>
      <c r="F12482" t="s">
        <v>8</v>
      </c>
      <c r="G12482" t="s">
        <v>22</v>
      </c>
      <c r="H12482">
        <v>0</v>
      </c>
      <c r="K12482" s="1"/>
      <c r="S12482" s="1"/>
      <c r="AA12482" s="1"/>
    </row>
    <row r="12483" spans="1:27">
      <c r="A12483">
        <v>2</v>
      </c>
      <c r="B12483">
        <v>1</v>
      </c>
      <c r="C12483" s="1">
        <v>39300</v>
      </c>
      <c r="D12483" t="s">
        <v>7</v>
      </c>
      <c r="E12483" t="s">
        <v>4</v>
      </c>
      <c r="F12483" t="s">
        <v>9</v>
      </c>
      <c r="G12483" t="s">
        <v>22</v>
      </c>
      <c r="H12483">
        <v>0</v>
      </c>
      <c r="K12483" s="1"/>
      <c r="S12483" s="1"/>
      <c r="AA12483" s="1"/>
    </row>
    <row r="12484" spans="1:27">
      <c r="A12484">
        <v>2</v>
      </c>
      <c r="B12484">
        <v>1</v>
      </c>
      <c r="C12484" s="1">
        <v>39300</v>
      </c>
      <c r="D12484" t="s">
        <v>7</v>
      </c>
      <c r="E12484" t="s">
        <v>4</v>
      </c>
      <c r="F12484" t="s">
        <v>10</v>
      </c>
      <c r="G12484" t="s">
        <v>22</v>
      </c>
      <c r="H12484">
        <v>0</v>
      </c>
      <c r="K12484" s="1"/>
      <c r="S12484" s="1"/>
      <c r="AA12484" s="1"/>
    </row>
    <row r="12485" spans="1:27">
      <c r="A12485">
        <v>2</v>
      </c>
      <c r="B12485">
        <v>1</v>
      </c>
      <c r="C12485" s="1">
        <v>39301</v>
      </c>
      <c r="D12485" t="s">
        <v>7</v>
      </c>
      <c r="E12485" t="s">
        <v>2</v>
      </c>
      <c r="F12485" t="s">
        <v>8</v>
      </c>
      <c r="G12485" t="s">
        <v>3</v>
      </c>
      <c r="H12485">
        <v>0</v>
      </c>
      <c r="K12485" s="1"/>
      <c r="S12485" s="1"/>
      <c r="AA12485" s="1"/>
    </row>
    <row r="12486" spans="1:27">
      <c r="A12486">
        <v>2</v>
      </c>
      <c r="B12486">
        <v>1</v>
      </c>
      <c r="C12486" s="1">
        <v>39301</v>
      </c>
      <c r="D12486" t="s">
        <v>7</v>
      </c>
      <c r="E12486" t="s">
        <v>2</v>
      </c>
      <c r="F12486" t="s">
        <v>9</v>
      </c>
      <c r="G12486" t="s">
        <v>3</v>
      </c>
      <c r="H12486">
        <v>0</v>
      </c>
      <c r="K12486" s="1"/>
      <c r="S12486" s="1"/>
      <c r="AA12486" s="1"/>
    </row>
    <row r="12487" spans="1:27">
      <c r="A12487">
        <v>2</v>
      </c>
      <c r="B12487">
        <v>1</v>
      </c>
      <c r="C12487" s="1">
        <v>39301</v>
      </c>
      <c r="D12487" t="s">
        <v>7</v>
      </c>
      <c r="E12487" t="s">
        <v>2</v>
      </c>
      <c r="F12487" t="s">
        <v>10</v>
      </c>
      <c r="G12487" t="s">
        <v>3</v>
      </c>
      <c r="H12487">
        <v>0</v>
      </c>
      <c r="K12487" s="1"/>
      <c r="S12487" s="1"/>
      <c r="AA12487" s="1"/>
    </row>
    <row r="12488" spans="1:27">
      <c r="A12488">
        <v>2</v>
      </c>
      <c r="B12488">
        <v>1</v>
      </c>
      <c r="C12488" s="1">
        <v>39301</v>
      </c>
      <c r="D12488" t="s">
        <v>7</v>
      </c>
      <c r="E12488" t="s">
        <v>4</v>
      </c>
      <c r="F12488" t="s">
        <v>8</v>
      </c>
      <c r="G12488" t="s">
        <v>3</v>
      </c>
      <c r="H12488">
        <v>0</v>
      </c>
      <c r="K12488" s="1"/>
      <c r="S12488" s="1"/>
      <c r="AA12488" s="1"/>
    </row>
    <row r="12489" spans="1:27">
      <c r="A12489">
        <v>2</v>
      </c>
      <c r="B12489">
        <v>1</v>
      </c>
      <c r="C12489" s="1">
        <v>39301</v>
      </c>
      <c r="D12489" t="s">
        <v>7</v>
      </c>
      <c r="E12489" t="s">
        <v>4</v>
      </c>
      <c r="F12489" t="s">
        <v>9</v>
      </c>
      <c r="G12489" t="s">
        <v>3</v>
      </c>
      <c r="H12489">
        <v>0</v>
      </c>
      <c r="K12489" s="1"/>
      <c r="S12489" s="1"/>
      <c r="AA12489" s="1"/>
    </row>
    <row r="12490" spans="1:27">
      <c r="A12490">
        <v>2</v>
      </c>
      <c r="B12490">
        <v>1</v>
      </c>
      <c r="C12490" s="1">
        <v>39301</v>
      </c>
      <c r="D12490" t="s">
        <v>7</v>
      </c>
      <c r="E12490" t="s">
        <v>4</v>
      </c>
      <c r="F12490" t="s">
        <v>10</v>
      </c>
      <c r="G12490" t="s">
        <v>3</v>
      </c>
      <c r="H12490">
        <v>0</v>
      </c>
      <c r="K12490" s="1"/>
      <c r="S12490" s="1"/>
      <c r="AA12490" s="1"/>
    </row>
    <row r="12491" spans="1:27">
      <c r="A12491">
        <v>2</v>
      </c>
      <c r="B12491">
        <v>1</v>
      </c>
      <c r="C12491" s="1">
        <v>39301</v>
      </c>
      <c r="D12491" t="s">
        <v>7</v>
      </c>
      <c r="E12491" t="s">
        <v>2</v>
      </c>
      <c r="F12491" t="s">
        <v>8</v>
      </c>
      <c r="G12491" t="s">
        <v>22</v>
      </c>
      <c r="H12491">
        <v>0</v>
      </c>
      <c r="K12491" s="1"/>
      <c r="S12491" s="1"/>
      <c r="AA12491" s="1"/>
    </row>
    <row r="12492" spans="1:27">
      <c r="A12492">
        <v>2</v>
      </c>
      <c r="B12492">
        <v>1</v>
      </c>
      <c r="C12492" s="1">
        <v>39301</v>
      </c>
      <c r="D12492" t="s">
        <v>7</v>
      </c>
      <c r="E12492" t="s">
        <v>2</v>
      </c>
      <c r="F12492" t="s">
        <v>9</v>
      </c>
      <c r="G12492" t="s">
        <v>22</v>
      </c>
      <c r="H12492">
        <v>0</v>
      </c>
      <c r="K12492" s="1"/>
      <c r="S12492" s="1"/>
      <c r="AA12492" s="1"/>
    </row>
    <row r="12493" spans="1:27">
      <c r="A12493">
        <v>2</v>
      </c>
      <c r="B12493">
        <v>1</v>
      </c>
      <c r="C12493" s="1">
        <v>39301</v>
      </c>
      <c r="D12493" t="s">
        <v>7</v>
      </c>
      <c r="E12493" t="s">
        <v>2</v>
      </c>
      <c r="F12493" t="s">
        <v>10</v>
      </c>
      <c r="G12493" t="s">
        <v>22</v>
      </c>
      <c r="H12493">
        <v>0</v>
      </c>
      <c r="K12493" s="1"/>
      <c r="S12493" s="1"/>
      <c r="AA12493" s="1"/>
    </row>
    <row r="12494" spans="1:27">
      <c r="A12494">
        <v>2</v>
      </c>
      <c r="B12494">
        <v>1</v>
      </c>
      <c r="C12494" s="1">
        <v>39301</v>
      </c>
      <c r="D12494" t="s">
        <v>7</v>
      </c>
      <c r="E12494" t="s">
        <v>4</v>
      </c>
      <c r="F12494" t="s">
        <v>8</v>
      </c>
      <c r="G12494" t="s">
        <v>22</v>
      </c>
      <c r="H12494">
        <v>0</v>
      </c>
      <c r="K12494" s="1"/>
      <c r="S12494" s="1"/>
      <c r="AA12494" s="1"/>
    </row>
    <row r="12495" spans="1:27">
      <c r="A12495">
        <v>2</v>
      </c>
      <c r="B12495">
        <v>1</v>
      </c>
      <c r="C12495" s="1">
        <v>39301</v>
      </c>
      <c r="D12495" t="s">
        <v>7</v>
      </c>
      <c r="E12495" t="s">
        <v>4</v>
      </c>
      <c r="F12495" t="s">
        <v>9</v>
      </c>
      <c r="G12495" t="s">
        <v>22</v>
      </c>
      <c r="H12495">
        <v>0</v>
      </c>
      <c r="K12495" s="1"/>
      <c r="S12495" s="1"/>
      <c r="AA12495" s="1"/>
    </row>
    <row r="12496" spans="1:27">
      <c r="A12496">
        <v>2</v>
      </c>
      <c r="B12496">
        <v>1</v>
      </c>
      <c r="C12496" s="1">
        <v>39301</v>
      </c>
      <c r="D12496" t="s">
        <v>7</v>
      </c>
      <c r="E12496" t="s">
        <v>4</v>
      </c>
      <c r="F12496" t="s">
        <v>10</v>
      </c>
      <c r="G12496" t="s">
        <v>22</v>
      </c>
      <c r="H12496">
        <v>0</v>
      </c>
      <c r="K12496" s="1"/>
      <c r="S12496" s="1"/>
      <c r="AA12496" s="1"/>
    </row>
    <row r="12497" spans="1:27">
      <c r="A12497">
        <v>2</v>
      </c>
      <c r="B12497">
        <v>1</v>
      </c>
      <c r="C12497" s="1">
        <v>39302</v>
      </c>
      <c r="D12497" t="s">
        <v>7</v>
      </c>
      <c r="E12497" t="s">
        <v>2</v>
      </c>
      <c r="F12497" t="s">
        <v>8</v>
      </c>
      <c r="G12497" t="s">
        <v>3</v>
      </c>
      <c r="H12497">
        <v>0</v>
      </c>
      <c r="K12497" s="1"/>
      <c r="S12497" s="1"/>
      <c r="AA12497" s="1"/>
    </row>
    <row r="12498" spans="1:27">
      <c r="A12498">
        <v>2</v>
      </c>
      <c r="B12498">
        <v>1</v>
      </c>
      <c r="C12498" s="1">
        <v>39302</v>
      </c>
      <c r="D12498" t="s">
        <v>7</v>
      </c>
      <c r="E12498" t="s">
        <v>2</v>
      </c>
      <c r="F12498" t="s">
        <v>9</v>
      </c>
      <c r="G12498" t="s">
        <v>3</v>
      </c>
      <c r="H12498">
        <v>0</v>
      </c>
      <c r="K12498" s="1"/>
      <c r="S12498" s="1"/>
      <c r="AA12498" s="1"/>
    </row>
    <row r="12499" spans="1:27">
      <c r="A12499">
        <v>2</v>
      </c>
      <c r="B12499">
        <v>1</v>
      </c>
      <c r="C12499" s="1">
        <v>39302</v>
      </c>
      <c r="D12499" t="s">
        <v>7</v>
      </c>
      <c r="E12499" t="s">
        <v>2</v>
      </c>
      <c r="F12499" t="s">
        <v>10</v>
      </c>
      <c r="G12499" t="s">
        <v>3</v>
      </c>
      <c r="H12499">
        <v>0</v>
      </c>
      <c r="K12499" s="1"/>
      <c r="S12499" s="1"/>
      <c r="AA12499" s="1"/>
    </row>
    <row r="12500" spans="1:27">
      <c r="A12500">
        <v>2</v>
      </c>
      <c r="B12500">
        <v>1</v>
      </c>
      <c r="C12500" s="1">
        <v>39302</v>
      </c>
      <c r="D12500" t="s">
        <v>7</v>
      </c>
      <c r="E12500" t="s">
        <v>4</v>
      </c>
      <c r="F12500" t="s">
        <v>8</v>
      </c>
      <c r="G12500" t="s">
        <v>3</v>
      </c>
      <c r="H12500">
        <v>0</v>
      </c>
      <c r="K12500" s="1"/>
      <c r="S12500" s="1"/>
      <c r="AA12500" s="1"/>
    </row>
    <row r="12501" spans="1:27">
      <c r="A12501">
        <v>2</v>
      </c>
      <c r="B12501">
        <v>1</v>
      </c>
      <c r="C12501" s="1">
        <v>39302</v>
      </c>
      <c r="D12501" t="s">
        <v>7</v>
      </c>
      <c r="E12501" t="s">
        <v>4</v>
      </c>
      <c r="F12501" t="s">
        <v>9</v>
      </c>
      <c r="G12501" t="s">
        <v>3</v>
      </c>
      <c r="H12501">
        <v>0</v>
      </c>
      <c r="K12501" s="1"/>
      <c r="S12501" s="1"/>
      <c r="AA12501" s="1"/>
    </row>
    <row r="12502" spans="1:27">
      <c r="A12502">
        <v>2</v>
      </c>
      <c r="B12502">
        <v>1</v>
      </c>
      <c r="C12502" s="1">
        <v>39302</v>
      </c>
      <c r="D12502" t="s">
        <v>7</v>
      </c>
      <c r="E12502" t="s">
        <v>4</v>
      </c>
      <c r="F12502" t="s">
        <v>10</v>
      </c>
      <c r="G12502" t="s">
        <v>3</v>
      </c>
      <c r="H12502">
        <v>0</v>
      </c>
      <c r="K12502" s="1"/>
      <c r="S12502" s="1"/>
      <c r="AA12502" s="1"/>
    </row>
    <row r="12503" spans="1:27">
      <c r="A12503">
        <v>2</v>
      </c>
      <c r="B12503">
        <v>1</v>
      </c>
      <c r="C12503" s="1">
        <v>39302</v>
      </c>
      <c r="D12503" t="s">
        <v>7</v>
      </c>
      <c r="E12503" t="s">
        <v>2</v>
      </c>
      <c r="F12503" t="s">
        <v>8</v>
      </c>
      <c r="G12503" t="s">
        <v>22</v>
      </c>
      <c r="H12503">
        <v>0</v>
      </c>
      <c r="K12503" s="1"/>
      <c r="S12503" s="1"/>
      <c r="AA12503" s="1"/>
    </row>
    <row r="12504" spans="1:27">
      <c r="A12504">
        <v>2</v>
      </c>
      <c r="B12504">
        <v>1</v>
      </c>
      <c r="C12504" s="1">
        <v>39302</v>
      </c>
      <c r="D12504" t="s">
        <v>7</v>
      </c>
      <c r="E12504" t="s">
        <v>2</v>
      </c>
      <c r="F12504" t="s">
        <v>9</v>
      </c>
      <c r="G12504" t="s">
        <v>22</v>
      </c>
      <c r="H12504">
        <v>0</v>
      </c>
      <c r="K12504" s="1"/>
      <c r="S12504" s="1"/>
      <c r="AA12504" s="1"/>
    </row>
    <row r="12505" spans="1:27">
      <c r="A12505">
        <v>2</v>
      </c>
      <c r="B12505">
        <v>1</v>
      </c>
      <c r="C12505" s="1">
        <v>39302</v>
      </c>
      <c r="D12505" t="s">
        <v>7</v>
      </c>
      <c r="E12505" t="s">
        <v>2</v>
      </c>
      <c r="F12505" t="s">
        <v>10</v>
      </c>
      <c r="G12505" t="s">
        <v>22</v>
      </c>
      <c r="H12505">
        <v>0</v>
      </c>
      <c r="K12505" s="1"/>
      <c r="S12505" s="1"/>
      <c r="AA12505" s="1"/>
    </row>
    <row r="12506" spans="1:27">
      <c r="A12506">
        <v>2</v>
      </c>
      <c r="B12506">
        <v>1</v>
      </c>
      <c r="C12506" s="1">
        <v>39302</v>
      </c>
      <c r="D12506" t="s">
        <v>7</v>
      </c>
      <c r="E12506" t="s">
        <v>4</v>
      </c>
      <c r="F12506" t="s">
        <v>8</v>
      </c>
      <c r="G12506" t="s">
        <v>22</v>
      </c>
      <c r="H12506">
        <v>0</v>
      </c>
      <c r="K12506" s="1"/>
      <c r="S12506" s="1"/>
      <c r="AA12506" s="1"/>
    </row>
    <row r="12507" spans="1:27">
      <c r="A12507">
        <v>2</v>
      </c>
      <c r="B12507">
        <v>1</v>
      </c>
      <c r="C12507" s="1">
        <v>39302</v>
      </c>
      <c r="D12507" t="s">
        <v>7</v>
      </c>
      <c r="E12507" t="s">
        <v>4</v>
      </c>
      <c r="F12507" t="s">
        <v>9</v>
      </c>
      <c r="G12507" t="s">
        <v>22</v>
      </c>
      <c r="H12507">
        <v>0</v>
      </c>
      <c r="K12507" s="1"/>
      <c r="S12507" s="1"/>
      <c r="AA12507" s="1"/>
    </row>
    <row r="12508" spans="1:27">
      <c r="A12508">
        <v>2</v>
      </c>
      <c r="B12508">
        <v>1</v>
      </c>
      <c r="C12508" s="1">
        <v>39302</v>
      </c>
      <c r="D12508" t="s">
        <v>7</v>
      </c>
      <c r="E12508" t="s">
        <v>4</v>
      </c>
      <c r="F12508" t="s">
        <v>10</v>
      </c>
      <c r="G12508" t="s">
        <v>22</v>
      </c>
      <c r="H12508">
        <v>0</v>
      </c>
      <c r="K12508" s="1"/>
      <c r="S12508" s="1"/>
      <c r="AA12508" s="1"/>
    </row>
    <row r="12509" spans="1:27">
      <c r="A12509">
        <v>2</v>
      </c>
      <c r="B12509">
        <v>1</v>
      </c>
      <c r="C12509" s="1">
        <v>39303</v>
      </c>
      <c r="D12509" t="s">
        <v>7</v>
      </c>
      <c r="E12509" t="s">
        <v>2</v>
      </c>
      <c r="F12509" t="s">
        <v>8</v>
      </c>
      <c r="G12509" t="s">
        <v>3</v>
      </c>
      <c r="H12509">
        <v>0</v>
      </c>
      <c r="K12509" s="1"/>
      <c r="S12509" s="1"/>
      <c r="AA12509" s="1"/>
    </row>
    <row r="12510" spans="1:27">
      <c r="A12510">
        <v>2</v>
      </c>
      <c r="B12510">
        <v>1</v>
      </c>
      <c r="C12510" s="1">
        <v>39303</v>
      </c>
      <c r="D12510" t="s">
        <v>7</v>
      </c>
      <c r="E12510" t="s">
        <v>2</v>
      </c>
      <c r="F12510" t="s">
        <v>9</v>
      </c>
      <c r="G12510" t="s">
        <v>3</v>
      </c>
      <c r="H12510">
        <v>0</v>
      </c>
      <c r="K12510" s="1"/>
      <c r="S12510" s="1"/>
      <c r="AA12510" s="1"/>
    </row>
    <row r="12511" spans="1:27">
      <c r="A12511">
        <v>2</v>
      </c>
      <c r="B12511">
        <v>1</v>
      </c>
      <c r="C12511" s="1">
        <v>39303</v>
      </c>
      <c r="D12511" t="s">
        <v>7</v>
      </c>
      <c r="E12511" t="s">
        <v>2</v>
      </c>
      <c r="F12511" t="s">
        <v>10</v>
      </c>
      <c r="G12511" t="s">
        <v>3</v>
      </c>
      <c r="H12511">
        <v>0</v>
      </c>
      <c r="K12511" s="1"/>
      <c r="S12511" s="1"/>
      <c r="AA12511" s="1"/>
    </row>
    <row r="12512" spans="1:27">
      <c r="A12512">
        <v>2</v>
      </c>
      <c r="B12512">
        <v>1</v>
      </c>
      <c r="C12512" s="1">
        <v>39303</v>
      </c>
      <c r="D12512" t="s">
        <v>7</v>
      </c>
      <c r="E12512" t="s">
        <v>4</v>
      </c>
      <c r="F12512" t="s">
        <v>8</v>
      </c>
      <c r="G12512" t="s">
        <v>3</v>
      </c>
      <c r="H12512">
        <v>0</v>
      </c>
      <c r="K12512" s="1"/>
      <c r="S12512" s="1"/>
      <c r="AA12512" s="1"/>
    </row>
    <row r="12513" spans="1:27">
      <c r="A12513">
        <v>2</v>
      </c>
      <c r="B12513">
        <v>1</v>
      </c>
      <c r="C12513" s="1">
        <v>39303</v>
      </c>
      <c r="D12513" t="s">
        <v>7</v>
      </c>
      <c r="E12513" t="s">
        <v>4</v>
      </c>
      <c r="F12513" t="s">
        <v>9</v>
      </c>
      <c r="G12513" t="s">
        <v>3</v>
      </c>
      <c r="H12513">
        <v>0</v>
      </c>
      <c r="K12513" s="1"/>
      <c r="S12513" s="1"/>
      <c r="AA12513" s="1"/>
    </row>
    <row r="12514" spans="1:27">
      <c r="A12514">
        <v>2</v>
      </c>
      <c r="B12514">
        <v>1</v>
      </c>
      <c r="C12514" s="1">
        <v>39303</v>
      </c>
      <c r="D12514" t="s">
        <v>7</v>
      </c>
      <c r="E12514" t="s">
        <v>4</v>
      </c>
      <c r="F12514" t="s">
        <v>10</v>
      </c>
      <c r="G12514" t="s">
        <v>3</v>
      </c>
      <c r="H12514">
        <v>0</v>
      </c>
      <c r="K12514" s="1"/>
      <c r="S12514" s="1"/>
      <c r="AA12514" s="1"/>
    </row>
    <row r="12515" spans="1:27">
      <c r="A12515">
        <v>2</v>
      </c>
      <c r="B12515">
        <v>1</v>
      </c>
      <c r="C12515" s="1">
        <v>39303</v>
      </c>
      <c r="D12515" t="s">
        <v>7</v>
      </c>
      <c r="E12515" t="s">
        <v>2</v>
      </c>
      <c r="F12515" t="s">
        <v>8</v>
      </c>
      <c r="G12515" t="s">
        <v>22</v>
      </c>
      <c r="H12515">
        <v>0</v>
      </c>
      <c r="K12515" s="1"/>
      <c r="S12515" s="1"/>
      <c r="AA12515" s="1"/>
    </row>
    <row r="12516" spans="1:27">
      <c r="A12516">
        <v>2</v>
      </c>
      <c r="B12516">
        <v>1</v>
      </c>
      <c r="C12516" s="1">
        <v>39303</v>
      </c>
      <c r="D12516" t="s">
        <v>7</v>
      </c>
      <c r="E12516" t="s">
        <v>2</v>
      </c>
      <c r="F12516" t="s">
        <v>9</v>
      </c>
      <c r="G12516" t="s">
        <v>22</v>
      </c>
      <c r="H12516">
        <v>0</v>
      </c>
      <c r="K12516" s="1"/>
      <c r="S12516" s="1"/>
      <c r="AA12516" s="1"/>
    </row>
    <row r="12517" spans="1:27">
      <c r="A12517">
        <v>2</v>
      </c>
      <c r="B12517">
        <v>1</v>
      </c>
      <c r="C12517" s="1">
        <v>39303</v>
      </c>
      <c r="D12517" t="s">
        <v>7</v>
      </c>
      <c r="E12517" t="s">
        <v>2</v>
      </c>
      <c r="F12517" t="s">
        <v>10</v>
      </c>
      <c r="G12517" t="s">
        <v>22</v>
      </c>
      <c r="H12517">
        <v>0</v>
      </c>
      <c r="K12517" s="1"/>
      <c r="S12517" s="1"/>
      <c r="AA12517" s="1"/>
    </row>
    <row r="12518" spans="1:27">
      <c r="A12518">
        <v>2</v>
      </c>
      <c r="B12518">
        <v>1</v>
      </c>
      <c r="C12518" s="1">
        <v>39303</v>
      </c>
      <c r="D12518" t="s">
        <v>7</v>
      </c>
      <c r="E12518" t="s">
        <v>4</v>
      </c>
      <c r="F12518" t="s">
        <v>8</v>
      </c>
      <c r="G12518" t="s">
        <v>22</v>
      </c>
      <c r="H12518">
        <v>0</v>
      </c>
      <c r="K12518" s="1"/>
      <c r="S12518" s="1"/>
      <c r="AA12518" s="1"/>
    </row>
    <row r="12519" spans="1:27">
      <c r="A12519">
        <v>2</v>
      </c>
      <c r="B12519">
        <v>1</v>
      </c>
      <c r="C12519" s="1">
        <v>39303</v>
      </c>
      <c r="D12519" t="s">
        <v>7</v>
      </c>
      <c r="E12519" t="s">
        <v>4</v>
      </c>
      <c r="F12519" t="s">
        <v>9</v>
      </c>
      <c r="G12519" t="s">
        <v>22</v>
      </c>
      <c r="H12519">
        <v>0</v>
      </c>
      <c r="K12519" s="1"/>
      <c r="S12519" s="1"/>
      <c r="AA12519" s="1"/>
    </row>
    <row r="12520" spans="1:27">
      <c r="A12520">
        <v>2</v>
      </c>
      <c r="B12520">
        <v>1</v>
      </c>
      <c r="C12520" s="1">
        <v>39303</v>
      </c>
      <c r="D12520" t="s">
        <v>7</v>
      </c>
      <c r="E12520" t="s">
        <v>4</v>
      </c>
      <c r="F12520" t="s">
        <v>10</v>
      </c>
      <c r="G12520" t="s">
        <v>22</v>
      </c>
      <c r="H12520">
        <v>0</v>
      </c>
      <c r="K12520" s="1"/>
      <c r="S12520" s="1"/>
      <c r="AA12520" s="1"/>
    </row>
    <row r="12521" spans="1:27">
      <c r="A12521">
        <v>2</v>
      </c>
      <c r="B12521">
        <v>1</v>
      </c>
      <c r="C12521" s="1">
        <v>39304</v>
      </c>
      <c r="D12521" t="s">
        <v>7</v>
      </c>
      <c r="E12521" t="s">
        <v>2</v>
      </c>
      <c r="F12521" t="s">
        <v>8</v>
      </c>
      <c r="G12521" t="s">
        <v>3</v>
      </c>
      <c r="H12521">
        <v>0</v>
      </c>
      <c r="K12521" s="1"/>
      <c r="S12521" s="1"/>
      <c r="AA12521" s="1"/>
    </row>
    <row r="12522" spans="1:27">
      <c r="A12522">
        <v>2</v>
      </c>
      <c r="B12522">
        <v>1</v>
      </c>
      <c r="C12522" s="1">
        <v>39304</v>
      </c>
      <c r="D12522" t="s">
        <v>7</v>
      </c>
      <c r="E12522" t="s">
        <v>2</v>
      </c>
      <c r="F12522" t="s">
        <v>9</v>
      </c>
      <c r="G12522" t="s">
        <v>3</v>
      </c>
      <c r="H12522">
        <v>0</v>
      </c>
      <c r="K12522" s="1"/>
      <c r="S12522" s="1"/>
      <c r="AA12522" s="1"/>
    </row>
    <row r="12523" spans="1:27">
      <c r="A12523">
        <v>2</v>
      </c>
      <c r="B12523">
        <v>1</v>
      </c>
      <c r="C12523" s="1">
        <v>39304</v>
      </c>
      <c r="D12523" t="s">
        <v>7</v>
      </c>
      <c r="E12523" t="s">
        <v>2</v>
      </c>
      <c r="F12523" t="s">
        <v>10</v>
      </c>
      <c r="G12523" t="s">
        <v>3</v>
      </c>
      <c r="H12523">
        <v>0</v>
      </c>
      <c r="K12523" s="1"/>
      <c r="S12523" s="1"/>
      <c r="AA12523" s="1"/>
    </row>
    <row r="12524" spans="1:27">
      <c r="A12524">
        <v>2</v>
      </c>
      <c r="B12524">
        <v>1</v>
      </c>
      <c r="C12524" s="1">
        <v>39304</v>
      </c>
      <c r="D12524" t="s">
        <v>7</v>
      </c>
      <c r="E12524" t="s">
        <v>4</v>
      </c>
      <c r="F12524" t="s">
        <v>8</v>
      </c>
      <c r="G12524" t="s">
        <v>3</v>
      </c>
      <c r="H12524">
        <v>0</v>
      </c>
      <c r="K12524" s="1"/>
      <c r="S12524" s="1"/>
      <c r="AA12524" s="1"/>
    </row>
    <row r="12525" spans="1:27">
      <c r="A12525">
        <v>2</v>
      </c>
      <c r="B12525">
        <v>1</v>
      </c>
      <c r="C12525" s="1">
        <v>39304</v>
      </c>
      <c r="D12525" t="s">
        <v>7</v>
      </c>
      <c r="E12525" t="s">
        <v>4</v>
      </c>
      <c r="F12525" t="s">
        <v>9</v>
      </c>
      <c r="G12525" t="s">
        <v>3</v>
      </c>
      <c r="H12525">
        <v>0</v>
      </c>
      <c r="K12525" s="1"/>
      <c r="S12525" s="1"/>
      <c r="AA12525" s="1"/>
    </row>
    <row r="12526" spans="1:27">
      <c r="A12526">
        <v>2</v>
      </c>
      <c r="B12526">
        <v>1</v>
      </c>
      <c r="C12526" s="1">
        <v>39304</v>
      </c>
      <c r="D12526" t="s">
        <v>7</v>
      </c>
      <c r="E12526" t="s">
        <v>4</v>
      </c>
      <c r="F12526" t="s">
        <v>10</v>
      </c>
      <c r="G12526" t="s">
        <v>3</v>
      </c>
      <c r="H12526">
        <v>0</v>
      </c>
      <c r="K12526" s="1"/>
      <c r="S12526" s="1"/>
      <c r="AA12526" s="1"/>
    </row>
    <row r="12527" spans="1:27">
      <c r="A12527">
        <v>2</v>
      </c>
      <c r="B12527">
        <v>1</v>
      </c>
      <c r="C12527" s="1">
        <v>39304</v>
      </c>
      <c r="D12527" t="s">
        <v>7</v>
      </c>
      <c r="E12527" t="s">
        <v>2</v>
      </c>
      <c r="F12527" t="s">
        <v>8</v>
      </c>
      <c r="G12527" t="s">
        <v>22</v>
      </c>
      <c r="H12527">
        <v>0</v>
      </c>
      <c r="K12527" s="1"/>
      <c r="S12527" s="1"/>
      <c r="AA12527" s="1"/>
    </row>
    <row r="12528" spans="1:27">
      <c r="A12528">
        <v>2</v>
      </c>
      <c r="B12528">
        <v>1</v>
      </c>
      <c r="C12528" s="1">
        <v>39304</v>
      </c>
      <c r="D12528" t="s">
        <v>7</v>
      </c>
      <c r="E12528" t="s">
        <v>2</v>
      </c>
      <c r="F12528" t="s">
        <v>9</v>
      </c>
      <c r="G12528" t="s">
        <v>22</v>
      </c>
      <c r="H12528">
        <v>0</v>
      </c>
      <c r="K12528" s="1"/>
      <c r="S12528" s="1"/>
      <c r="AA12528" s="1"/>
    </row>
    <row r="12529" spans="1:27">
      <c r="A12529">
        <v>2</v>
      </c>
      <c r="B12529">
        <v>1</v>
      </c>
      <c r="C12529" s="1">
        <v>39304</v>
      </c>
      <c r="D12529" t="s">
        <v>7</v>
      </c>
      <c r="E12529" t="s">
        <v>2</v>
      </c>
      <c r="F12529" t="s">
        <v>10</v>
      </c>
      <c r="G12529" t="s">
        <v>22</v>
      </c>
      <c r="H12529">
        <v>0</v>
      </c>
      <c r="K12529" s="1"/>
      <c r="S12529" s="1"/>
      <c r="AA12529" s="1"/>
    </row>
    <row r="12530" spans="1:27">
      <c r="A12530">
        <v>2</v>
      </c>
      <c r="B12530">
        <v>1</v>
      </c>
      <c r="C12530" s="1">
        <v>39304</v>
      </c>
      <c r="D12530" t="s">
        <v>7</v>
      </c>
      <c r="E12530" t="s">
        <v>4</v>
      </c>
      <c r="F12530" t="s">
        <v>8</v>
      </c>
      <c r="G12530" t="s">
        <v>22</v>
      </c>
      <c r="H12530">
        <v>0</v>
      </c>
      <c r="K12530" s="1"/>
      <c r="S12530" s="1"/>
      <c r="AA12530" s="1"/>
    </row>
    <row r="12531" spans="1:27">
      <c r="A12531">
        <v>2</v>
      </c>
      <c r="B12531">
        <v>1</v>
      </c>
      <c r="C12531" s="1">
        <v>39304</v>
      </c>
      <c r="D12531" t="s">
        <v>7</v>
      </c>
      <c r="E12531" t="s">
        <v>4</v>
      </c>
      <c r="F12531" t="s">
        <v>9</v>
      </c>
      <c r="G12531" t="s">
        <v>22</v>
      </c>
      <c r="H12531">
        <v>0</v>
      </c>
      <c r="K12531" s="1"/>
      <c r="S12531" s="1"/>
      <c r="AA12531" s="1"/>
    </row>
    <row r="12532" spans="1:27">
      <c r="A12532">
        <v>2</v>
      </c>
      <c r="B12532">
        <v>1</v>
      </c>
      <c r="C12532" s="1">
        <v>39304</v>
      </c>
      <c r="D12532" t="s">
        <v>7</v>
      </c>
      <c r="E12532" t="s">
        <v>4</v>
      </c>
      <c r="F12532" t="s">
        <v>10</v>
      </c>
      <c r="G12532" t="s">
        <v>22</v>
      </c>
      <c r="H12532">
        <v>0</v>
      </c>
      <c r="K12532" s="1"/>
      <c r="S12532" s="1"/>
      <c r="AA12532" s="1"/>
    </row>
    <row r="12533" spans="1:27">
      <c r="A12533">
        <v>2</v>
      </c>
      <c r="B12533">
        <v>1</v>
      </c>
      <c r="C12533" s="1">
        <v>39305</v>
      </c>
      <c r="D12533" t="s">
        <v>7</v>
      </c>
      <c r="E12533" t="s">
        <v>2</v>
      </c>
      <c r="F12533" t="s">
        <v>8</v>
      </c>
      <c r="G12533" t="s">
        <v>3</v>
      </c>
      <c r="H12533">
        <v>0</v>
      </c>
      <c r="K12533" s="1"/>
      <c r="S12533" s="1"/>
      <c r="AA12533" s="1"/>
    </row>
    <row r="12534" spans="1:27">
      <c r="A12534">
        <v>2</v>
      </c>
      <c r="B12534">
        <v>1</v>
      </c>
      <c r="C12534" s="1">
        <v>39305</v>
      </c>
      <c r="D12534" t="s">
        <v>7</v>
      </c>
      <c r="E12534" t="s">
        <v>2</v>
      </c>
      <c r="F12534" t="s">
        <v>9</v>
      </c>
      <c r="G12534" t="s">
        <v>3</v>
      </c>
      <c r="H12534">
        <v>0</v>
      </c>
      <c r="K12534" s="1"/>
      <c r="S12534" s="1"/>
      <c r="AA12534" s="1"/>
    </row>
    <row r="12535" spans="1:27">
      <c r="A12535">
        <v>2</v>
      </c>
      <c r="B12535">
        <v>1</v>
      </c>
      <c r="C12535" s="1">
        <v>39305</v>
      </c>
      <c r="D12535" t="s">
        <v>7</v>
      </c>
      <c r="E12535" t="s">
        <v>2</v>
      </c>
      <c r="F12535" t="s">
        <v>10</v>
      </c>
      <c r="G12535" t="s">
        <v>3</v>
      </c>
      <c r="H12535">
        <v>0</v>
      </c>
      <c r="K12535" s="1"/>
      <c r="S12535" s="1"/>
      <c r="AA12535" s="1"/>
    </row>
    <row r="12536" spans="1:27">
      <c r="A12536">
        <v>2</v>
      </c>
      <c r="B12536">
        <v>1</v>
      </c>
      <c r="C12536" s="1">
        <v>39305</v>
      </c>
      <c r="D12536" t="s">
        <v>7</v>
      </c>
      <c r="E12536" t="s">
        <v>4</v>
      </c>
      <c r="F12536" t="s">
        <v>8</v>
      </c>
      <c r="G12536" t="s">
        <v>3</v>
      </c>
      <c r="H12536">
        <v>0</v>
      </c>
      <c r="K12536" s="1"/>
      <c r="S12536" s="1"/>
      <c r="AA12536" s="1"/>
    </row>
    <row r="12537" spans="1:27">
      <c r="A12537">
        <v>2</v>
      </c>
      <c r="B12537">
        <v>1</v>
      </c>
      <c r="C12537" s="1">
        <v>39305</v>
      </c>
      <c r="D12537" t="s">
        <v>7</v>
      </c>
      <c r="E12537" t="s">
        <v>4</v>
      </c>
      <c r="F12537" t="s">
        <v>9</v>
      </c>
      <c r="G12537" t="s">
        <v>3</v>
      </c>
      <c r="H12537">
        <v>0</v>
      </c>
      <c r="K12537" s="1"/>
      <c r="S12537" s="1"/>
      <c r="AA12537" s="1"/>
    </row>
    <row r="12538" spans="1:27">
      <c r="A12538">
        <v>2</v>
      </c>
      <c r="B12538">
        <v>1</v>
      </c>
      <c r="C12538" s="1">
        <v>39305</v>
      </c>
      <c r="D12538" t="s">
        <v>7</v>
      </c>
      <c r="E12538" t="s">
        <v>4</v>
      </c>
      <c r="F12538" t="s">
        <v>10</v>
      </c>
      <c r="G12538" t="s">
        <v>3</v>
      </c>
      <c r="H12538">
        <v>0</v>
      </c>
      <c r="K12538" s="1"/>
      <c r="S12538" s="1"/>
      <c r="AA12538" s="1"/>
    </row>
    <row r="12539" spans="1:27">
      <c r="A12539">
        <v>2</v>
      </c>
      <c r="B12539">
        <v>1</v>
      </c>
      <c r="C12539" s="1">
        <v>39305</v>
      </c>
      <c r="D12539" t="s">
        <v>7</v>
      </c>
      <c r="E12539" t="s">
        <v>2</v>
      </c>
      <c r="F12539" t="s">
        <v>8</v>
      </c>
      <c r="G12539" t="s">
        <v>22</v>
      </c>
      <c r="H12539">
        <v>0</v>
      </c>
      <c r="K12539" s="1"/>
      <c r="S12539" s="1"/>
      <c r="AA12539" s="1"/>
    </row>
    <row r="12540" spans="1:27">
      <c r="A12540">
        <v>2</v>
      </c>
      <c r="B12540">
        <v>1</v>
      </c>
      <c r="C12540" s="1">
        <v>39305</v>
      </c>
      <c r="D12540" t="s">
        <v>7</v>
      </c>
      <c r="E12540" t="s">
        <v>2</v>
      </c>
      <c r="F12540" t="s">
        <v>9</v>
      </c>
      <c r="G12540" t="s">
        <v>22</v>
      </c>
      <c r="H12540">
        <v>0</v>
      </c>
      <c r="K12540" s="1"/>
      <c r="S12540" s="1"/>
      <c r="AA12540" s="1"/>
    </row>
    <row r="12541" spans="1:27">
      <c r="A12541">
        <v>2</v>
      </c>
      <c r="B12541">
        <v>1</v>
      </c>
      <c r="C12541" s="1">
        <v>39305</v>
      </c>
      <c r="D12541" t="s">
        <v>7</v>
      </c>
      <c r="E12541" t="s">
        <v>2</v>
      </c>
      <c r="F12541" t="s">
        <v>10</v>
      </c>
      <c r="G12541" t="s">
        <v>22</v>
      </c>
      <c r="H12541">
        <v>0</v>
      </c>
      <c r="K12541" s="1"/>
      <c r="S12541" s="1"/>
      <c r="AA12541" s="1"/>
    </row>
    <row r="12542" spans="1:27">
      <c r="A12542">
        <v>2</v>
      </c>
      <c r="B12542">
        <v>1</v>
      </c>
      <c r="C12542" s="1">
        <v>39305</v>
      </c>
      <c r="D12542" t="s">
        <v>7</v>
      </c>
      <c r="E12542" t="s">
        <v>4</v>
      </c>
      <c r="F12542" t="s">
        <v>8</v>
      </c>
      <c r="G12542" t="s">
        <v>22</v>
      </c>
      <c r="H12542">
        <v>0</v>
      </c>
      <c r="K12542" s="1"/>
      <c r="S12542" s="1"/>
      <c r="AA12542" s="1"/>
    </row>
    <row r="12543" spans="1:27">
      <c r="A12543">
        <v>2</v>
      </c>
      <c r="B12543">
        <v>1</v>
      </c>
      <c r="C12543" s="1">
        <v>39305</v>
      </c>
      <c r="D12543" t="s">
        <v>7</v>
      </c>
      <c r="E12543" t="s">
        <v>4</v>
      </c>
      <c r="F12543" t="s">
        <v>9</v>
      </c>
      <c r="G12543" t="s">
        <v>22</v>
      </c>
      <c r="H12543">
        <v>0</v>
      </c>
      <c r="K12543" s="1"/>
      <c r="S12543" s="1"/>
      <c r="AA12543" s="1"/>
    </row>
    <row r="12544" spans="1:27">
      <c r="A12544">
        <v>2</v>
      </c>
      <c r="B12544">
        <v>1</v>
      </c>
      <c r="C12544" s="1">
        <v>39305</v>
      </c>
      <c r="D12544" t="s">
        <v>7</v>
      </c>
      <c r="E12544" t="s">
        <v>4</v>
      </c>
      <c r="F12544" t="s">
        <v>10</v>
      </c>
      <c r="G12544" t="s">
        <v>22</v>
      </c>
      <c r="H12544">
        <v>0</v>
      </c>
      <c r="K12544" s="1"/>
      <c r="S12544" s="1"/>
      <c r="AA12544" s="1"/>
    </row>
    <row r="12545" spans="1:27">
      <c r="A12545">
        <v>2</v>
      </c>
      <c r="B12545">
        <v>1</v>
      </c>
      <c r="C12545" s="1">
        <v>39306</v>
      </c>
      <c r="D12545" t="s">
        <v>7</v>
      </c>
      <c r="E12545" t="s">
        <v>2</v>
      </c>
      <c r="F12545" t="s">
        <v>8</v>
      </c>
      <c r="G12545" t="s">
        <v>3</v>
      </c>
      <c r="H12545">
        <v>0</v>
      </c>
      <c r="K12545" s="1"/>
      <c r="S12545" s="1"/>
      <c r="AA12545" s="1"/>
    </row>
    <row r="12546" spans="1:27">
      <c r="A12546">
        <v>2</v>
      </c>
      <c r="B12546">
        <v>1</v>
      </c>
      <c r="C12546" s="1">
        <v>39306</v>
      </c>
      <c r="D12546" t="s">
        <v>7</v>
      </c>
      <c r="E12546" t="s">
        <v>2</v>
      </c>
      <c r="F12546" t="s">
        <v>9</v>
      </c>
      <c r="G12546" t="s">
        <v>3</v>
      </c>
      <c r="H12546">
        <v>0</v>
      </c>
      <c r="K12546" s="1"/>
      <c r="S12546" s="1"/>
      <c r="AA12546" s="1"/>
    </row>
    <row r="12547" spans="1:27">
      <c r="A12547">
        <v>2</v>
      </c>
      <c r="B12547">
        <v>1</v>
      </c>
      <c r="C12547" s="1">
        <v>39306</v>
      </c>
      <c r="D12547" t="s">
        <v>7</v>
      </c>
      <c r="E12547" t="s">
        <v>2</v>
      </c>
      <c r="F12547" t="s">
        <v>10</v>
      </c>
      <c r="G12547" t="s">
        <v>3</v>
      </c>
      <c r="H12547">
        <v>0</v>
      </c>
      <c r="K12547" s="1"/>
      <c r="S12547" s="1"/>
      <c r="AA12547" s="1"/>
    </row>
    <row r="12548" spans="1:27">
      <c r="A12548">
        <v>2</v>
      </c>
      <c r="B12548">
        <v>1</v>
      </c>
      <c r="C12548" s="1">
        <v>39306</v>
      </c>
      <c r="D12548" t="s">
        <v>7</v>
      </c>
      <c r="E12548" t="s">
        <v>4</v>
      </c>
      <c r="F12548" t="s">
        <v>8</v>
      </c>
      <c r="G12548" t="s">
        <v>3</v>
      </c>
      <c r="H12548">
        <v>0</v>
      </c>
      <c r="K12548" s="1"/>
      <c r="S12548" s="1"/>
      <c r="AA12548" s="1"/>
    </row>
    <row r="12549" spans="1:27">
      <c r="A12549">
        <v>2</v>
      </c>
      <c r="B12549">
        <v>1</v>
      </c>
      <c r="C12549" s="1">
        <v>39306</v>
      </c>
      <c r="D12549" t="s">
        <v>7</v>
      </c>
      <c r="E12549" t="s">
        <v>4</v>
      </c>
      <c r="F12549" t="s">
        <v>9</v>
      </c>
      <c r="G12549" t="s">
        <v>3</v>
      </c>
      <c r="H12549">
        <v>0</v>
      </c>
      <c r="K12549" s="1"/>
      <c r="S12549" s="1"/>
      <c r="AA12549" s="1"/>
    </row>
    <row r="12550" spans="1:27">
      <c r="A12550">
        <v>2</v>
      </c>
      <c r="B12550">
        <v>1</v>
      </c>
      <c r="C12550" s="1">
        <v>39306</v>
      </c>
      <c r="D12550" t="s">
        <v>7</v>
      </c>
      <c r="E12550" t="s">
        <v>4</v>
      </c>
      <c r="F12550" t="s">
        <v>10</v>
      </c>
      <c r="G12550" t="s">
        <v>3</v>
      </c>
      <c r="H12550">
        <v>0</v>
      </c>
      <c r="K12550" s="1"/>
      <c r="S12550" s="1"/>
      <c r="AA12550" s="1"/>
    </row>
    <row r="12551" spans="1:27">
      <c r="A12551">
        <v>2</v>
      </c>
      <c r="B12551">
        <v>1</v>
      </c>
      <c r="C12551" s="1">
        <v>39306</v>
      </c>
      <c r="D12551" t="s">
        <v>7</v>
      </c>
      <c r="E12551" t="s">
        <v>2</v>
      </c>
      <c r="F12551" t="s">
        <v>8</v>
      </c>
      <c r="G12551" t="s">
        <v>22</v>
      </c>
      <c r="H12551">
        <v>0</v>
      </c>
      <c r="K12551" s="1"/>
      <c r="S12551" s="1"/>
      <c r="AA12551" s="1"/>
    </row>
    <row r="12552" spans="1:27">
      <c r="A12552">
        <v>2</v>
      </c>
      <c r="B12552">
        <v>1</v>
      </c>
      <c r="C12552" s="1">
        <v>39306</v>
      </c>
      <c r="D12552" t="s">
        <v>7</v>
      </c>
      <c r="E12552" t="s">
        <v>2</v>
      </c>
      <c r="F12552" t="s">
        <v>9</v>
      </c>
      <c r="G12552" t="s">
        <v>22</v>
      </c>
      <c r="H12552">
        <v>0</v>
      </c>
      <c r="K12552" s="1"/>
      <c r="S12552" s="1"/>
      <c r="AA12552" s="1"/>
    </row>
    <row r="12553" spans="1:27">
      <c r="A12553">
        <v>2</v>
      </c>
      <c r="B12553">
        <v>1</v>
      </c>
      <c r="C12553" s="1">
        <v>39306</v>
      </c>
      <c r="D12553" t="s">
        <v>7</v>
      </c>
      <c r="E12553" t="s">
        <v>2</v>
      </c>
      <c r="F12553" t="s">
        <v>10</v>
      </c>
      <c r="G12553" t="s">
        <v>22</v>
      </c>
      <c r="H12553">
        <v>0</v>
      </c>
      <c r="K12553" s="1"/>
      <c r="S12553" s="1"/>
      <c r="AA12553" s="1"/>
    </row>
    <row r="12554" spans="1:27">
      <c r="A12554">
        <v>2</v>
      </c>
      <c r="B12554">
        <v>1</v>
      </c>
      <c r="C12554" s="1">
        <v>39306</v>
      </c>
      <c r="D12554" t="s">
        <v>7</v>
      </c>
      <c r="E12554" t="s">
        <v>4</v>
      </c>
      <c r="F12554" t="s">
        <v>8</v>
      </c>
      <c r="G12554" t="s">
        <v>22</v>
      </c>
      <c r="H12554">
        <v>0</v>
      </c>
      <c r="K12554" s="1"/>
      <c r="S12554" s="1"/>
      <c r="AA12554" s="1"/>
    </row>
    <row r="12555" spans="1:27">
      <c r="A12555">
        <v>2</v>
      </c>
      <c r="B12555">
        <v>1</v>
      </c>
      <c r="C12555" s="1">
        <v>39306</v>
      </c>
      <c r="D12555" t="s">
        <v>7</v>
      </c>
      <c r="E12555" t="s">
        <v>4</v>
      </c>
      <c r="F12555" t="s">
        <v>9</v>
      </c>
      <c r="G12555" t="s">
        <v>22</v>
      </c>
      <c r="H12555">
        <v>0</v>
      </c>
      <c r="K12555" s="1"/>
      <c r="S12555" s="1"/>
      <c r="AA12555" s="1"/>
    </row>
    <row r="12556" spans="1:27">
      <c r="A12556">
        <v>2</v>
      </c>
      <c r="B12556">
        <v>1</v>
      </c>
      <c r="C12556" s="1">
        <v>39306</v>
      </c>
      <c r="D12556" t="s">
        <v>7</v>
      </c>
      <c r="E12556" t="s">
        <v>4</v>
      </c>
      <c r="F12556" t="s">
        <v>10</v>
      </c>
      <c r="G12556" t="s">
        <v>22</v>
      </c>
      <c r="H12556">
        <v>0</v>
      </c>
      <c r="K12556" s="1"/>
      <c r="S12556" s="1"/>
      <c r="AA12556" s="1"/>
    </row>
    <row r="12557" spans="1:27">
      <c r="A12557">
        <v>2</v>
      </c>
      <c r="B12557">
        <v>1</v>
      </c>
      <c r="C12557" s="1">
        <v>39307</v>
      </c>
      <c r="D12557" t="s">
        <v>7</v>
      </c>
      <c r="E12557" t="s">
        <v>2</v>
      </c>
      <c r="F12557" t="s">
        <v>8</v>
      </c>
      <c r="G12557" t="s">
        <v>3</v>
      </c>
      <c r="H12557">
        <v>0</v>
      </c>
      <c r="K12557" s="1"/>
      <c r="S12557" s="1"/>
      <c r="AA12557" s="1"/>
    </row>
    <row r="12558" spans="1:27">
      <c r="A12558">
        <v>2</v>
      </c>
      <c r="B12558">
        <v>1</v>
      </c>
      <c r="C12558" s="1">
        <v>39307</v>
      </c>
      <c r="D12558" t="s">
        <v>7</v>
      </c>
      <c r="E12558" t="s">
        <v>2</v>
      </c>
      <c r="F12558" t="s">
        <v>9</v>
      </c>
      <c r="G12558" t="s">
        <v>3</v>
      </c>
      <c r="H12558">
        <v>0</v>
      </c>
      <c r="K12558" s="1"/>
      <c r="S12558" s="1"/>
      <c r="AA12558" s="1"/>
    </row>
    <row r="12559" spans="1:27">
      <c r="A12559">
        <v>2</v>
      </c>
      <c r="B12559">
        <v>1</v>
      </c>
      <c r="C12559" s="1">
        <v>39307</v>
      </c>
      <c r="D12559" t="s">
        <v>7</v>
      </c>
      <c r="E12559" t="s">
        <v>2</v>
      </c>
      <c r="F12559" t="s">
        <v>10</v>
      </c>
      <c r="G12559" t="s">
        <v>3</v>
      </c>
      <c r="H12559">
        <v>0</v>
      </c>
      <c r="K12559" s="1"/>
      <c r="S12559" s="1"/>
      <c r="AA12559" s="1"/>
    </row>
    <row r="12560" spans="1:27">
      <c r="A12560">
        <v>2</v>
      </c>
      <c r="B12560">
        <v>1</v>
      </c>
      <c r="C12560" s="1">
        <v>39307</v>
      </c>
      <c r="D12560" t="s">
        <v>7</v>
      </c>
      <c r="E12560" t="s">
        <v>4</v>
      </c>
      <c r="F12560" t="s">
        <v>8</v>
      </c>
      <c r="G12560" t="s">
        <v>3</v>
      </c>
      <c r="H12560">
        <v>0</v>
      </c>
      <c r="K12560" s="1"/>
      <c r="S12560" s="1"/>
      <c r="AA12560" s="1"/>
    </row>
    <row r="12561" spans="1:27">
      <c r="A12561">
        <v>2</v>
      </c>
      <c r="B12561">
        <v>1</v>
      </c>
      <c r="C12561" s="1">
        <v>39307</v>
      </c>
      <c r="D12561" t="s">
        <v>7</v>
      </c>
      <c r="E12561" t="s">
        <v>4</v>
      </c>
      <c r="F12561" t="s">
        <v>9</v>
      </c>
      <c r="G12561" t="s">
        <v>3</v>
      </c>
      <c r="H12561">
        <v>0</v>
      </c>
      <c r="K12561" s="1"/>
      <c r="S12561" s="1"/>
      <c r="AA12561" s="1"/>
    </row>
    <row r="12562" spans="1:27">
      <c r="A12562">
        <v>2</v>
      </c>
      <c r="B12562">
        <v>1</v>
      </c>
      <c r="C12562" s="1">
        <v>39307</v>
      </c>
      <c r="D12562" t="s">
        <v>7</v>
      </c>
      <c r="E12562" t="s">
        <v>4</v>
      </c>
      <c r="F12562" t="s">
        <v>10</v>
      </c>
      <c r="G12562" t="s">
        <v>3</v>
      </c>
      <c r="H12562">
        <v>0</v>
      </c>
      <c r="K12562" s="1"/>
      <c r="S12562" s="1"/>
      <c r="AA12562" s="1"/>
    </row>
    <row r="12563" spans="1:27">
      <c r="A12563">
        <v>2</v>
      </c>
      <c r="B12563">
        <v>1</v>
      </c>
      <c r="C12563" s="1">
        <v>39307</v>
      </c>
      <c r="D12563" t="s">
        <v>7</v>
      </c>
      <c r="E12563" t="s">
        <v>2</v>
      </c>
      <c r="F12563" t="s">
        <v>8</v>
      </c>
      <c r="G12563" t="s">
        <v>22</v>
      </c>
      <c r="H12563">
        <v>0</v>
      </c>
      <c r="K12563" s="1"/>
      <c r="S12563" s="1"/>
      <c r="AA12563" s="1"/>
    </row>
    <row r="12564" spans="1:27">
      <c r="A12564">
        <v>2</v>
      </c>
      <c r="B12564">
        <v>1</v>
      </c>
      <c r="C12564" s="1">
        <v>39307</v>
      </c>
      <c r="D12564" t="s">
        <v>7</v>
      </c>
      <c r="E12564" t="s">
        <v>2</v>
      </c>
      <c r="F12564" t="s">
        <v>9</v>
      </c>
      <c r="G12564" t="s">
        <v>22</v>
      </c>
      <c r="H12564">
        <v>0</v>
      </c>
      <c r="K12564" s="1"/>
      <c r="S12564" s="1"/>
      <c r="AA12564" s="1"/>
    </row>
    <row r="12565" spans="1:27">
      <c r="A12565">
        <v>2</v>
      </c>
      <c r="B12565">
        <v>1</v>
      </c>
      <c r="C12565" s="1">
        <v>39307</v>
      </c>
      <c r="D12565" t="s">
        <v>7</v>
      </c>
      <c r="E12565" t="s">
        <v>2</v>
      </c>
      <c r="F12565" t="s">
        <v>10</v>
      </c>
      <c r="G12565" t="s">
        <v>22</v>
      </c>
      <c r="H12565">
        <v>0</v>
      </c>
      <c r="K12565" s="1"/>
      <c r="S12565" s="1"/>
      <c r="AA12565" s="1"/>
    </row>
    <row r="12566" spans="1:27">
      <c r="A12566">
        <v>2</v>
      </c>
      <c r="B12566">
        <v>1</v>
      </c>
      <c r="C12566" s="1">
        <v>39307</v>
      </c>
      <c r="D12566" t="s">
        <v>7</v>
      </c>
      <c r="E12566" t="s">
        <v>4</v>
      </c>
      <c r="F12566" t="s">
        <v>8</v>
      </c>
      <c r="G12566" t="s">
        <v>22</v>
      </c>
      <c r="H12566">
        <v>0</v>
      </c>
      <c r="K12566" s="1"/>
      <c r="S12566" s="1"/>
      <c r="AA12566" s="1"/>
    </row>
    <row r="12567" spans="1:27">
      <c r="A12567">
        <v>2</v>
      </c>
      <c r="B12567">
        <v>1</v>
      </c>
      <c r="C12567" s="1">
        <v>39307</v>
      </c>
      <c r="D12567" t="s">
        <v>7</v>
      </c>
      <c r="E12567" t="s">
        <v>4</v>
      </c>
      <c r="F12567" t="s">
        <v>9</v>
      </c>
      <c r="G12567" t="s">
        <v>22</v>
      </c>
      <c r="H12567">
        <v>0</v>
      </c>
      <c r="K12567" s="1"/>
      <c r="S12567" s="1"/>
      <c r="AA12567" s="1"/>
    </row>
    <row r="12568" spans="1:27">
      <c r="A12568">
        <v>2</v>
      </c>
      <c r="B12568">
        <v>1</v>
      </c>
      <c r="C12568" s="1">
        <v>39307</v>
      </c>
      <c r="D12568" t="s">
        <v>7</v>
      </c>
      <c r="E12568" t="s">
        <v>4</v>
      </c>
      <c r="F12568" t="s">
        <v>10</v>
      </c>
      <c r="G12568" t="s">
        <v>22</v>
      </c>
      <c r="H12568">
        <v>0</v>
      </c>
      <c r="K12568" s="1"/>
      <c r="S12568" s="1"/>
      <c r="AA12568" s="1"/>
    </row>
    <row r="12569" spans="1:27">
      <c r="A12569">
        <v>2</v>
      </c>
      <c r="B12569">
        <v>1</v>
      </c>
      <c r="C12569" s="1">
        <v>39308</v>
      </c>
      <c r="D12569" t="s">
        <v>7</v>
      </c>
      <c r="E12569" t="s">
        <v>2</v>
      </c>
      <c r="F12569" t="s">
        <v>8</v>
      </c>
      <c r="G12569" t="s">
        <v>3</v>
      </c>
      <c r="H12569">
        <v>0</v>
      </c>
      <c r="K12569" s="1"/>
      <c r="S12569" s="1"/>
      <c r="AA12569" s="1"/>
    </row>
    <row r="12570" spans="1:27">
      <c r="A12570">
        <v>2</v>
      </c>
      <c r="B12570">
        <v>1</v>
      </c>
      <c r="C12570" s="1">
        <v>39308</v>
      </c>
      <c r="D12570" t="s">
        <v>7</v>
      </c>
      <c r="E12570" t="s">
        <v>2</v>
      </c>
      <c r="F12570" t="s">
        <v>9</v>
      </c>
      <c r="G12570" t="s">
        <v>3</v>
      </c>
      <c r="H12570">
        <v>0</v>
      </c>
      <c r="K12570" s="1"/>
      <c r="S12570" s="1"/>
      <c r="AA12570" s="1"/>
    </row>
    <row r="12571" spans="1:27">
      <c r="A12571">
        <v>2</v>
      </c>
      <c r="B12571">
        <v>1</v>
      </c>
      <c r="C12571" s="1">
        <v>39308</v>
      </c>
      <c r="D12571" t="s">
        <v>7</v>
      </c>
      <c r="E12571" t="s">
        <v>2</v>
      </c>
      <c r="F12571" t="s">
        <v>10</v>
      </c>
      <c r="G12571" t="s">
        <v>3</v>
      </c>
      <c r="H12571">
        <v>0</v>
      </c>
      <c r="K12571" s="1"/>
      <c r="S12571" s="1"/>
      <c r="AA12571" s="1"/>
    </row>
    <row r="12572" spans="1:27">
      <c r="A12572">
        <v>2</v>
      </c>
      <c r="B12572">
        <v>1</v>
      </c>
      <c r="C12572" s="1">
        <v>39308</v>
      </c>
      <c r="D12572" t="s">
        <v>7</v>
      </c>
      <c r="E12572" t="s">
        <v>4</v>
      </c>
      <c r="F12572" t="s">
        <v>8</v>
      </c>
      <c r="G12572" t="s">
        <v>3</v>
      </c>
      <c r="H12572">
        <v>0</v>
      </c>
      <c r="K12572" s="1"/>
      <c r="S12572" s="1"/>
      <c r="AA12572" s="1"/>
    </row>
    <row r="12573" spans="1:27">
      <c r="A12573">
        <v>2</v>
      </c>
      <c r="B12573">
        <v>1</v>
      </c>
      <c r="C12573" s="1">
        <v>39308</v>
      </c>
      <c r="D12573" t="s">
        <v>7</v>
      </c>
      <c r="E12573" t="s">
        <v>4</v>
      </c>
      <c r="F12573" t="s">
        <v>9</v>
      </c>
      <c r="G12573" t="s">
        <v>3</v>
      </c>
      <c r="H12573">
        <v>0</v>
      </c>
      <c r="K12573" s="1"/>
      <c r="S12573" s="1"/>
      <c r="AA12573" s="1"/>
    </row>
    <row r="12574" spans="1:27">
      <c r="A12574">
        <v>2</v>
      </c>
      <c r="B12574">
        <v>1</v>
      </c>
      <c r="C12574" s="1">
        <v>39308</v>
      </c>
      <c r="D12574" t="s">
        <v>7</v>
      </c>
      <c r="E12574" t="s">
        <v>4</v>
      </c>
      <c r="F12574" t="s">
        <v>10</v>
      </c>
      <c r="G12574" t="s">
        <v>3</v>
      </c>
      <c r="H12574">
        <v>0</v>
      </c>
      <c r="K12574" s="1"/>
      <c r="S12574" s="1"/>
      <c r="AA12574" s="1"/>
    </row>
    <row r="12575" spans="1:27">
      <c r="A12575">
        <v>2</v>
      </c>
      <c r="B12575">
        <v>1</v>
      </c>
      <c r="C12575" s="1">
        <v>39308</v>
      </c>
      <c r="D12575" t="s">
        <v>7</v>
      </c>
      <c r="E12575" t="s">
        <v>2</v>
      </c>
      <c r="F12575" t="s">
        <v>8</v>
      </c>
      <c r="G12575" t="s">
        <v>22</v>
      </c>
      <c r="H12575">
        <v>0</v>
      </c>
      <c r="K12575" s="1"/>
      <c r="S12575" s="1"/>
      <c r="AA12575" s="1"/>
    </row>
    <row r="12576" spans="1:27">
      <c r="A12576">
        <v>2</v>
      </c>
      <c r="B12576">
        <v>1</v>
      </c>
      <c r="C12576" s="1">
        <v>39308</v>
      </c>
      <c r="D12576" t="s">
        <v>7</v>
      </c>
      <c r="E12576" t="s">
        <v>2</v>
      </c>
      <c r="F12576" t="s">
        <v>9</v>
      </c>
      <c r="G12576" t="s">
        <v>22</v>
      </c>
      <c r="H12576">
        <v>0</v>
      </c>
      <c r="K12576" s="1"/>
      <c r="S12576" s="1"/>
      <c r="AA12576" s="1"/>
    </row>
    <row r="12577" spans="1:27">
      <c r="A12577">
        <v>2</v>
      </c>
      <c r="B12577">
        <v>1</v>
      </c>
      <c r="C12577" s="1">
        <v>39308</v>
      </c>
      <c r="D12577" t="s">
        <v>7</v>
      </c>
      <c r="E12577" t="s">
        <v>2</v>
      </c>
      <c r="F12577" t="s">
        <v>10</v>
      </c>
      <c r="G12577" t="s">
        <v>22</v>
      </c>
      <c r="H12577">
        <v>0</v>
      </c>
      <c r="K12577" s="1"/>
      <c r="S12577" s="1"/>
      <c r="AA12577" s="1"/>
    </row>
    <row r="12578" spans="1:27">
      <c r="A12578">
        <v>2</v>
      </c>
      <c r="B12578">
        <v>1</v>
      </c>
      <c r="C12578" s="1">
        <v>39308</v>
      </c>
      <c r="D12578" t="s">
        <v>7</v>
      </c>
      <c r="E12578" t="s">
        <v>4</v>
      </c>
      <c r="F12578" t="s">
        <v>8</v>
      </c>
      <c r="G12578" t="s">
        <v>22</v>
      </c>
      <c r="H12578">
        <v>0</v>
      </c>
      <c r="K12578" s="1"/>
      <c r="S12578" s="1"/>
      <c r="AA12578" s="1"/>
    </row>
    <row r="12579" spans="1:27">
      <c r="A12579">
        <v>2</v>
      </c>
      <c r="B12579">
        <v>1</v>
      </c>
      <c r="C12579" s="1">
        <v>39308</v>
      </c>
      <c r="D12579" t="s">
        <v>7</v>
      </c>
      <c r="E12579" t="s">
        <v>4</v>
      </c>
      <c r="F12579" t="s">
        <v>9</v>
      </c>
      <c r="G12579" t="s">
        <v>22</v>
      </c>
      <c r="H12579">
        <v>0</v>
      </c>
      <c r="K12579" s="1"/>
      <c r="S12579" s="1"/>
      <c r="AA12579" s="1"/>
    </row>
    <row r="12580" spans="1:27">
      <c r="A12580">
        <v>2</v>
      </c>
      <c r="B12580">
        <v>1</v>
      </c>
      <c r="C12580" s="1">
        <v>39308</v>
      </c>
      <c r="D12580" t="s">
        <v>7</v>
      </c>
      <c r="E12580" t="s">
        <v>4</v>
      </c>
      <c r="F12580" t="s">
        <v>10</v>
      </c>
      <c r="G12580" t="s">
        <v>22</v>
      </c>
      <c r="H12580">
        <v>0</v>
      </c>
      <c r="K12580" s="1"/>
      <c r="S12580" s="1"/>
      <c r="AA12580" s="1"/>
    </row>
    <row r="12581" spans="1:27">
      <c r="A12581">
        <v>2</v>
      </c>
      <c r="B12581">
        <v>1</v>
      </c>
      <c r="C12581" s="1">
        <v>39309</v>
      </c>
      <c r="D12581" t="s">
        <v>7</v>
      </c>
      <c r="E12581" t="s">
        <v>2</v>
      </c>
      <c r="F12581" t="s">
        <v>8</v>
      </c>
      <c r="G12581" t="s">
        <v>3</v>
      </c>
      <c r="H12581">
        <v>0</v>
      </c>
      <c r="K12581" s="1"/>
      <c r="S12581" s="1"/>
      <c r="AA12581" s="1"/>
    </row>
    <row r="12582" spans="1:27">
      <c r="A12582">
        <v>2</v>
      </c>
      <c r="B12582">
        <v>1</v>
      </c>
      <c r="C12582" s="1">
        <v>39309</v>
      </c>
      <c r="D12582" t="s">
        <v>7</v>
      </c>
      <c r="E12582" t="s">
        <v>2</v>
      </c>
      <c r="F12582" t="s">
        <v>9</v>
      </c>
      <c r="G12582" t="s">
        <v>3</v>
      </c>
      <c r="H12582">
        <v>0</v>
      </c>
      <c r="K12582" s="1"/>
      <c r="S12582" s="1"/>
      <c r="AA12582" s="1"/>
    </row>
    <row r="12583" spans="1:27">
      <c r="A12583">
        <v>2</v>
      </c>
      <c r="B12583">
        <v>1</v>
      </c>
      <c r="C12583" s="1">
        <v>39309</v>
      </c>
      <c r="D12583" t="s">
        <v>7</v>
      </c>
      <c r="E12583" t="s">
        <v>2</v>
      </c>
      <c r="F12583" t="s">
        <v>10</v>
      </c>
      <c r="G12583" t="s">
        <v>3</v>
      </c>
      <c r="H12583">
        <v>0</v>
      </c>
      <c r="K12583" s="1"/>
      <c r="S12583" s="1"/>
      <c r="AA12583" s="1"/>
    </row>
    <row r="12584" spans="1:27">
      <c r="A12584">
        <v>2</v>
      </c>
      <c r="B12584">
        <v>1</v>
      </c>
      <c r="C12584" s="1">
        <v>39309</v>
      </c>
      <c r="D12584" t="s">
        <v>7</v>
      </c>
      <c r="E12584" t="s">
        <v>4</v>
      </c>
      <c r="F12584" t="s">
        <v>8</v>
      </c>
      <c r="G12584" t="s">
        <v>3</v>
      </c>
      <c r="H12584">
        <v>0</v>
      </c>
      <c r="K12584" s="1"/>
      <c r="S12584" s="1"/>
      <c r="AA12584" s="1"/>
    </row>
    <row r="12585" spans="1:27">
      <c r="A12585">
        <v>2</v>
      </c>
      <c r="B12585">
        <v>1</v>
      </c>
      <c r="C12585" s="1">
        <v>39309</v>
      </c>
      <c r="D12585" t="s">
        <v>7</v>
      </c>
      <c r="E12585" t="s">
        <v>4</v>
      </c>
      <c r="F12585" t="s">
        <v>9</v>
      </c>
      <c r="G12585" t="s">
        <v>3</v>
      </c>
      <c r="H12585">
        <v>0</v>
      </c>
      <c r="K12585" s="1"/>
      <c r="S12585" s="1"/>
      <c r="AA12585" s="1"/>
    </row>
    <row r="12586" spans="1:27">
      <c r="A12586">
        <v>2</v>
      </c>
      <c r="B12586">
        <v>1</v>
      </c>
      <c r="C12586" s="1">
        <v>39309</v>
      </c>
      <c r="D12586" t="s">
        <v>7</v>
      </c>
      <c r="E12586" t="s">
        <v>4</v>
      </c>
      <c r="F12586" t="s">
        <v>10</v>
      </c>
      <c r="G12586" t="s">
        <v>3</v>
      </c>
      <c r="H12586">
        <v>0</v>
      </c>
      <c r="K12586" s="1"/>
      <c r="S12586" s="1"/>
      <c r="AA12586" s="1"/>
    </row>
    <row r="12587" spans="1:27">
      <c r="A12587">
        <v>2</v>
      </c>
      <c r="B12587">
        <v>1</v>
      </c>
      <c r="C12587" s="1">
        <v>39309</v>
      </c>
      <c r="D12587" t="s">
        <v>7</v>
      </c>
      <c r="E12587" t="s">
        <v>2</v>
      </c>
      <c r="F12587" t="s">
        <v>8</v>
      </c>
      <c r="G12587" t="s">
        <v>22</v>
      </c>
      <c r="H12587">
        <v>0</v>
      </c>
      <c r="K12587" s="1"/>
      <c r="S12587" s="1"/>
      <c r="AA12587" s="1"/>
    </row>
    <row r="12588" spans="1:27">
      <c r="A12588">
        <v>2</v>
      </c>
      <c r="B12588">
        <v>1</v>
      </c>
      <c r="C12588" s="1">
        <v>39309</v>
      </c>
      <c r="D12588" t="s">
        <v>7</v>
      </c>
      <c r="E12588" t="s">
        <v>2</v>
      </c>
      <c r="F12588" t="s">
        <v>9</v>
      </c>
      <c r="G12588" t="s">
        <v>22</v>
      </c>
      <c r="H12588">
        <v>0</v>
      </c>
      <c r="K12588" s="1"/>
      <c r="S12588" s="1"/>
      <c r="AA12588" s="1"/>
    </row>
    <row r="12589" spans="1:27">
      <c r="A12589">
        <v>2</v>
      </c>
      <c r="B12589">
        <v>1</v>
      </c>
      <c r="C12589" s="1">
        <v>39309</v>
      </c>
      <c r="D12589" t="s">
        <v>7</v>
      </c>
      <c r="E12589" t="s">
        <v>2</v>
      </c>
      <c r="F12589" t="s">
        <v>10</v>
      </c>
      <c r="G12589" t="s">
        <v>22</v>
      </c>
      <c r="H12589">
        <v>0</v>
      </c>
      <c r="K12589" s="1"/>
      <c r="S12589" s="1"/>
      <c r="AA12589" s="1"/>
    </row>
    <row r="12590" spans="1:27">
      <c r="A12590">
        <v>2</v>
      </c>
      <c r="B12590">
        <v>1</v>
      </c>
      <c r="C12590" s="1">
        <v>39309</v>
      </c>
      <c r="D12590" t="s">
        <v>7</v>
      </c>
      <c r="E12590" t="s">
        <v>4</v>
      </c>
      <c r="F12590" t="s">
        <v>8</v>
      </c>
      <c r="G12590" t="s">
        <v>22</v>
      </c>
      <c r="H12590">
        <v>0</v>
      </c>
      <c r="K12590" s="1"/>
      <c r="S12590" s="1"/>
      <c r="AA12590" s="1"/>
    </row>
    <row r="12591" spans="1:27">
      <c r="A12591">
        <v>2</v>
      </c>
      <c r="B12591">
        <v>1</v>
      </c>
      <c r="C12591" s="1">
        <v>39309</v>
      </c>
      <c r="D12591" t="s">
        <v>7</v>
      </c>
      <c r="E12591" t="s">
        <v>4</v>
      </c>
      <c r="F12591" t="s">
        <v>9</v>
      </c>
      <c r="G12591" t="s">
        <v>22</v>
      </c>
      <c r="H12591">
        <v>0</v>
      </c>
      <c r="K12591" s="1"/>
      <c r="S12591" s="1"/>
      <c r="AA12591" s="1"/>
    </row>
    <row r="12592" spans="1:27">
      <c r="A12592">
        <v>2</v>
      </c>
      <c r="B12592">
        <v>1</v>
      </c>
      <c r="C12592" s="1">
        <v>39309</v>
      </c>
      <c r="D12592" t="s">
        <v>7</v>
      </c>
      <c r="E12592" t="s">
        <v>4</v>
      </c>
      <c r="F12592" t="s">
        <v>10</v>
      </c>
      <c r="G12592" t="s">
        <v>22</v>
      </c>
      <c r="H12592">
        <v>0</v>
      </c>
      <c r="K12592" s="1"/>
      <c r="S12592" s="1"/>
      <c r="AA12592" s="1"/>
    </row>
    <row r="12593" spans="1:27">
      <c r="A12593">
        <v>2</v>
      </c>
      <c r="B12593">
        <v>1</v>
      </c>
      <c r="C12593" s="1">
        <v>39310</v>
      </c>
      <c r="D12593" t="s">
        <v>7</v>
      </c>
      <c r="E12593" t="s">
        <v>2</v>
      </c>
      <c r="F12593" t="s">
        <v>8</v>
      </c>
      <c r="G12593" t="s">
        <v>3</v>
      </c>
      <c r="H12593">
        <v>0</v>
      </c>
      <c r="K12593" s="1"/>
      <c r="S12593" s="1"/>
      <c r="AA12593" s="1"/>
    </row>
    <row r="12594" spans="1:27">
      <c r="A12594">
        <v>2</v>
      </c>
      <c r="B12594">
        <v>1</v>
      </c>
      <c r="C12594" s="1">
        <v>39310</v>
      </c>
      <c r="D12594" t="s">
        <v>7</v>
      </c>
      <c r="E12594" t="s">
        <v>2</v>
      </c>
      <c r="F12594" t="s">
        <v>9</v>
      </c>
      <c r="G12594" t="s">
        <v>3</v>
      </c>
      <c r="H12594">
        <v>0</v>
      </c>
      <c r="K12594" s="1"/>
      <c r="S12594" s="1"/>
      <c r="AA12594" s="1"/>
    </row>
    <row r="12595" spans="1:27">
      <c r="A12595">
        <v>2</v>
      </c>
      <c r="B12595">
        <v>1</v>
      </c>
      <c r="C12595" s="1">
        <v>39310</v>
      </c>
      <c r="D12595" t="s">
        <v>7</v>
      </c>
      <c r="E12595" t="s">
        <v>2</v>
      </c>
      <c r="F12595" t="s">
        <v>10</v>
      </c>
      <c r="G12595" t="s">
        <v>3</v>
      </c>
      <c r="H12595">
        <v>0</v>
      </c>
      <c r="K12595" s="1"/>
      <c r="S12595" s="1"/>
      <c r="AA12595" s="1"/>
    </row>
    <row r="12596" spans="1:27">
      <c r="A12596">
        <v>2</v>
      </c>
      <c r="B12596">
        <v>1</v>
      </c>
      <c r="C12596" s="1">
        <v>39310</v>
      </c>
      <c r="D12596" t="s">
        <v>7</v>
      </c>
      <c r="E12596" t="s">
        <v>4</v>
      </c>
      <c r="F12596" t="s">
        <v>8</v>
      </c>
      <c r="G12596" t="s">
        <v>3</v>
      </c>
      <c r="H12596">
        <v>0</v>
      </c>
      <c r="K12596" s="1"/>
      <c r="S12596" s="1"/>
      <c r="AA12596" s="1"/>
    </row>
    <row r="12597" spans="1:27">
      <c r="A12597">
        <v>2</v>
      </c>
      <c r="B12597">
        <v>1</v>
      </c>
      <c r="C12597" s="1">
        <v>39310</v>
      </c>
      <c r="D12597" t="s">
        <v>7</v>
      </c>
      <c r="E12597" t="s">
        <v>4</v>
      </c>
      <c r="F12597" t="s">
        <v>9</v>
      </c>
      <c r="G12597" t="s">
        <v>3</v>
      </c>
      <c r="H12597">
        <v>0</v>
      </c>
      <c r="K12597" s="1"/>
      <c r="S12597" s="1"/>
      <c r="AA12597" s="1"/>
    </row>
    <row r="12598" spans="1:27">
      <c r="A12598">
        <v>2</v>
      </c>
      <c r="B12598">
        <v>1</v>
      </c>
      <c r="C12598" s="1">
        <v>39310</v>
      </c>
      <c r="D12598" t="s">
        <v>7</v>
      </c>
      <c r="E12598" t="s">
        <v>4</v>
      </c>
      <c r="F12598" t="s">
        <v>10</v>
      </c>
      <c r="G12598" t="s">
        <v>3</v>
      </c>
      <c r="H12598">
        <v>0</v>
      </c>
      <c r="K12598" s="1"/>
      <c r="S12598" s="1"/>
      <c r="AA12598" s="1"/>
    </row>
    <row r="12599" spans="1:27">
      <c r="A12599">
        <v>2</v>
      </c>
      <c r="B12599">
        <v>1</v>
      </c>
      <c r="C12599" s="1">
        <v>39310</v>
      </c>
      <c r="D12599" t="s">
        <v>7</v>
      </c>
      <c r="E12599" t="s">
        <v>2</v>
      </c>
      <c r="F12599" t="s">
        <v>8</v>
      </c>
      <c r="G12599" t="s">
        <v>22</v>
      </c>
      <c r="H12599">
        <v>0</v>
      </c>
      <c r="K12599" s="1"/>
      <c r="S12599" s="1"/>
      <c r="AA12599" s="1"/>
    </row>
    <row r="12600" spans="1:27">
      <c r="A12600">
        <v>2</v>
      </c>
      <c r="B12600">
        <v>1</v>
      </c>
      <c r="C12600" s="1">
        <v>39310</v>
      </c>
      <c r="D12600" t="s">
        <v>7</v>
      </c>
      <c r="E12600" t="s">
        <v>2</v>
      </c>
      <c r="F12600" t="s">
        <v>9</v>
      </c>
      <c r="G12600" t="s">
        <v>22</v>
      </c>
      <c r="H12600">
        <v>0</v>
      </c>
      <c r="K12600" s="1"/>
      <c r="S12600" s="1"/>
      <c r="AA12600" s="1"/>
    </row>
    <row r="12601" spans="1:27">
      <c r="A12601">
        <v>2</v>
      </c>
      <c r="B12601">
        <v>1</v>
      </c>
      <c r="C12601" s="1">
        <v>39310</v>
      </c>
      <c r="D12601" t="s">
        <v>7</v>
      </c>
      <c r="E12601" t="s">
        <v>2</v>
      </c>
      <c r="F12601" t="s">
        <v>10</v>
      </c>
      <c r="G12601" t="s">
        <v>22</v>
      </c>
      <c r="H12601">
        <v>0</v>
      </c>
      <c r="K12601" s="1"/>
      <c r="S12601" s="1"/>
      <c r="AA12601" s="1"/>
    </row>
    <row r="12602" spans="1:27">
      <c r="A12602">
        <v>2</v>
      </c>
      <c r="B12602">
        <v>1</v>
      </c>
      <c r="C12602" s="1">
        <v>39310</v>
      </c>
      <c r="D12602" t="s">
        <v>7</v>
      </c>
      <c r="E12602" t="s">
        <v>4</v>
      </c>
      <c r="F12602" t="s">
        <v>8</v>
      </c>
      <c r="G12602" t="s">
        <v>22</v>
      </c>
      <c r="H12602">
        <v>0</v>
      </c>
      <c r="K12602" s="1"/>
      <c r="S12602" s="1"/>
      <c r="AA12602" s="1"/>
    </row>
    <row r="12603" spans="1:27">
      <c r="A12603">
        <v>2</v>
      </c>
      <c r="B12603">
        <v>1</v>
      </c>
      <c r="C12603" s="1">
        <v>39310</v>
      </c>
      <c r="D12603" t="s">
        <v>7</v>
      </c>
      <c r="E12603" t="s">
        <v>4</v>
      </c>
      <c r="F12603" t="s">
        <v>9</v>
      </c>
      <c r="G12603" t="s">
        <v>22</v>
      </c>
      <c r="H12603">
        <v>0</v>
      </c>
      <c r="K12603" s="1"/>
      <c r="S12603" s="1"/>
      <c r="AA12603" s="1"/>
    </row>
    <row r="12604" spans="1:27">
      <c r="A12604">
        <v>2</v>
      </c>
      <c r="B12604">
        <v>1</v>
      </c>
      <c r="C12604" s="1">
        <v>39310</v>
      </c>
      <c r="D12604" t="s">
        <v>7</v>
      </c>
      <c r="E12604" t="s">
        <v>4</v>
      </c>
      <c r="F12604" t="s">
        <v>10</v>
      </c>
      <c r="G12604" t="s">
        <v>22</v>
      </c>
      <c r="H12604">
        <v>0</v>
      </c>
      <c r="K12604" s="1"/>
      <c r="S12604" s="1"/>
      <c r="AA12604" s="1"/>
    </row>
    <row r="12605" spans="1:27">
      <c r="A12605">
        <v>2</v>
      </c>
      <c r="B12605">
        <v>1</v>
      </c>
      <c r="C12605" s="1">
        <v>39311</v>
      </c>
      <c r="D12605" t="s">
        <v>7</v>
      </c>
      <c r="E12605" t="s">
        <v>2</v>
      </c>
      <c r="F12605" t="s">
        <v>8</v>
      </c>
      <c r="G12605" t="s">
        <v>3</v>
      </c>
      <c r="H12605">
        <v>0</v>
      </c>
      <c r="K12605" s="1"/>
      <c r="S12605" s="1"/>
      <c r="AA12605" s="1"/>
    </row>
    <row r="12606" spans="1:27">
      <c r="A12606">
        <v>2</v>
      </c>
      <c r="B12606">
        <v>1</v>
      </c>
      <c r="C12606" s="1">
        <v>39311</v>
      </c>
      <c r="D12606" t="s">
        <v>7</v>
      </c>
      <c r="E12606" t="s">
        <v>2</v>
      </c>
      <c r="F12606" t="s">
        <v>9</v>
      </c>
      <c r="G12606" t="s">
        <v>3</v>
      </c>
      <c r="H12606">
        <v>0</v>
      </c>
      <c r="K12606" s="1"/>
      <c r="S12606" s="1"/>
      <c r="AA12606" s="1"/>
    </row>
    <row r="12607" spans="1:27">
      <c r="A12607">
        <v>2</v>
      </c>
      <c r="B12607">
        <v>1</v>
      </c>
      <c r="C12607" s="1">
        <v>39311</v>
      </c>
      <c r="D12607" t="s">
        <v>7</v>
      </c>
      <c r="E12607" t="s">
        <v>2</v>
      </c>
      <c r="F12607" t="s">
        <v>10</v>
      </c>
      <c r="G12607" t="s">
        <v>3</v>
      </c>
      <c r="H12607">
        <v>0</v>
      </c>
      <c r="K12607" s="1"/>
      <c r="S12607" s="1"/>
      <c r="AA12607" s="1"/>
    </row>
    <row r="12608" spans="1:27">
      <c r="A12608">
        <v>2</v>
      </c>
      <c r="B12608">
        <v>1</v>
      </c>
      <c r="C12608" s="1">
        <v>39311</v>
      </c>
      <c r="D12608" t="s">
        <v>7</v>
      </c>
      <c r="E12608" t="s">
        <v>4</v>
      </c>
      <c r="F12608" t="s">
        <v>8</v>
      </c>
      <c r="G12608" t="s">
        <v>3</v>
      </c>
      <c r="H12608">
        <v>0</v>
      </c>
      <c r="K12608" s="1"/>
      <c r="S12608" s="1"/>
      <c r="AA12608" s="1"/>
    </row>
    <row r="12609" spans="1:27">
      <c r="A12609">
        <v>2</v>
      </c>
      <c r="B12609">
        <v>1</v>
      </c>
      <c r="C12609" s="1">
        <v>39311</v>
      </c>
      <c r="D12609" t="s">
        <v>7</v>
      </c>
      <c r="E12609" t="s">
        <v>4</v>
      </c>
      <c r="F12609" t="s">
        <v>9</v>
      </c>
      <c r="G12609" t="s">
        <v>3</v>
      </c>
      <c r="H12609">
        <v>0</v>
      </c>
      <c r="K12609" s="1"/>
      <c r="S12609" s="1"/>
      <c r="AA12609" s="1"/>
    </row>
    <row r="12610" spans="1:27">
      <c r="A12610">
        <v>2</v>
      </c>
      <c r="B12610">
        <v>1</v>
      </c>
      <c r="C12610" s="1">
        <v>39311</v>
      </c>
      <c r="D12610" t="s">
        <v>7</v>
      </c>
      <c r="E12610" t="s">
        <v>4</v>
      </c>
      <c r="F12610" t="s">
        <v>10</v>
      </c>
      <c r="G12610" t="s">
        <v>3</v>
      </c>
      <c r="H12610">
        <v>0</v>
      </c>
      <c r="K12610" s="1"/>
      <c r="S12610" s="1"/>
      <c r="AA12610" s="1"/>
    </row>
    <row r="12611" spans="1:27">
      <c r="A12611">
        <v>2</v>
      </c>
      <c r="B12611">
        <v>1</v>
      </c>
      <c r="C12611" s="1">
        <v>39311</v>
      </c>
      <c r="D12611" t="s">
        <v>7</v>
      </c>
      <c r="E12611" t="s">
        <v>2</v>
      </c>
      <c r="F12611" t="s">
        <v>8</v>
      </c>
      <c r="G12611" t="s">
        <v>22</v>
      </c>
      <c r="H12611">
        <v>0</v>
      </c>
      <c r="K12611" s="1"/>
      <c r="S12611" s="1"/>
      <c r="AA12611" s="1"/>
    </row>
    <row r="12612" spans="1:27">
      <c r="A12612">
        <v>2</v>
      </c>
      <c r="B12612">
        <v>1</v>
      </c>
      <c r="C12612" s="1">
        <v>39311</v>
      </c>
      <c r="D12612" t="s">
        <v>7</v>
      </c>
      <c r="E12612" t="s">
        <v>2</v>
      </c>
      <c r="F12612" t="s">
        <v>9</v>
      </c>
      <c r="G12612" t="s">
        <v>22</v>
      </c>
      <c r="H12612">
        <v>0</v>
      </c>
      <c r="K12612" s="1"/>
      <c r="S12612" s="1"/>
      <c r="AA12612" s="1"/>
    </row>
    <row r="12613" spans="1:27">
      <c r="A12613">
        <v>2</v>
      </c>
      <c r="B12613">
        <v>1</v>
      </c>
      <c r="C12613" s="1">
        <v>39311</v>
      </c>
      <c r="D12613" t="s">
        <v>7</v>
      </c>
      <c r="E12613" t="s">
        <v>2</v>
      </c>
      <c r="F12613" t="s">
        <v>10</v>
      </c>
      <c r="G12613" t="s">
        <v>22</v>
      </c>
      <c r="H12613">
        <v>0</v>
      </c>
      <c r="K12613" s="1"/>
      <c r="S12613" s="1"/>
      <c r="AA12613" s="1"/>
    </row>
    <row r="12614" spans="1:27">
      <c r="A12614">
        <v>2</v>
      </c>
      <c r="B12614">
        <v>1</v>
      </c>
      <c r="C12614" s="1">
        <v>39311</v>
      </c>
      <c r="D12614" t="s">
        <v>7</v>
      </c>
      <c r="E12614" t="s">
        <v>4</v>
      </c>
      <c r="F12614" t="s">
        <v>8</v>
      </c>
      <c r="G12614" t="s">
        <v>22</v>
      </c>
      <c r="H12614">
        <v>0</v>
      </c>
      <c r="K12614" s="1"/>
      <c r="S12614" s="1"/>
      <c r="AA12614" s="1"/>
    </row>
    <row r="12615" spans="1:27">
      <c r="A12615">
        <v>2</v>
      </c>
      <c r="B12615">
        <v>1</v>
      </c>
      <c r="C12615" s="1">
        <v>39311</v>
      </c>
      <c r="D12615" t="s">
        <v>7</v>
      </c>
      <c r="E12615" t="s">
        <v>4</v>
      </c>
      <c r="F12615" t="s">
        <v>9</v>
      </c>
      <c r="G12615" t="s">
        <v>22</v>
      </c>
      <c r="H12615">
        <v>0</v>
      </c>
      <c r="K12615" s="1"/>
      <c r="S12615" s="1"/>
      <c r="AA12615" s="1"/>
    </row>
    <row r="12616" spans="1:27">
      <c r="A12616">
        <v>2</v>
      </c>
      <c r="B12616">
        <v>1</v>
      </c>
      <c r="C12616" s="1">
        <v>39311</v>
      </c>
      <c r="D12616" t="s">
        <v>7</v>
      </c>
      <c r="E12616" t="s">
        <v>4</v>
      </c>
      <c r="F12616" t="s">
        <v>10</v>
      </c>
      <c r="G12616" t="s">
        <v>22</v>
      </c>
      <c r="H12616">
        <v>0</v>
      </c>
      <c r="K12616" s="1"/>
      <c r="S12616" s="1"/>
      <c r="AA12616" s="1"/>
    </row>
    <row r="12617" spans="1:27">
      <c r="A12617">
        <v>2</v>
      </c>
      <c r="B12617">
        <v>1</v>
      </c>
      <c r="C12617" s="1">
        <v>39312</v>
      </c>
      <c r="D12617" t="s">
        <v>7</v>
      </c>
      <c r="E12617" t="s">
        <v>2</v>
      </c>
      <c r="F12617" t="s">
        <v>8</v>
      </c>
      <c r="G12617" t="s">
        <v>3</v>
      </c>
      <c r="H12617">
        <v>0</v>
      </c>
      <c r="K12617" s="1"/>
      <c r="S12617" s="1"/>
      <c r="AA12617" s="1"/>
    </row>
    <row r="12618" spans="1:27">
      <c r="A12618">
        <v>2</v>
      </c>
      <c r="B12618">
        <v>1</v>
      </c>
      <c r="C12618" s="1">
        <v>39312</v>
      </c>
      <c r="D12618" t="s">
        <v>7</v>
      </c>
      <c r="E12618" t="s">
        <v>2</v>
      </c>
      <c r="F12618" t="s">
        <v>9</v>
      </c>
      <c r="G12618" t="s">
        <v>3</v>
      </c>
      <c r="H12618">
        <v>0</v>
      </c>
      <c r="K12618" s="1"/>
      <c r="S12618" s="1"/>
      <c r="AA12618" s="1"/>
    </row>
    <row r="12619" spans="1:27">
      <c r="A12619">
        <v>2</v>
      </c>
      <c r="B12619">
        <v>1</v>
      </c>
      <c r="C12619" s="1">
        <v>39312</v>
      </c>
      <c r="D12619" t="s">
        <v>7</v>
      </c>
      <c r="E12619" t="s">
        <v>2</v>
      </c>
      <c r="F12619" t="s">
        <v>10</v>
      </c>
      <c r="G12619" t="s">
        <v>3</v>
      </c>
      <c r="H12619">
        <v>0</v>
      </c>
      <c r="K12619" s="1"/>
      <c r="S12619" s="1"/>
      <c r="AA12619" s="1"/>
    </row>
    <row r="12620" spans="1:27">
      <c r="A12620">
        <v>2</v>
      </c>
      <c r="B12620">
        <v>1</v>
      </c>
      <c r="C12620" s="1">
        <v>39312</v>
      </c>
      <c r="D12620" t="s">
        <v>7</v>
      </c>
      <c r="E12620" t="s">
        <v>4</v>
      </c>
      <c r="F12620" t="s">
        <v>8</v>
      </c>
      <c r="G12620" t="s">
        <v>3</v>
      </c>
      <c r="H12620">
        <v>0</v>
      </c>
      <c r="K12620" s="1"/>
      <c r="S12620" s="1"/>
      <c r="AA12620" s="1"/>
    </row>
    <row r="12621" spans="1:27">
      <c r="A12621">
        <v>2</v>
      </c>
      <c r="B12621">
        <v>1</v>
      </c>
      <c r="C12621" s="1">
        <v>39312</v>
      </c>
      <c r="D12621" t="s">
        <v>7</v>
      </c>
      <c r="E12621" t="s">
        <v>4</v>
      </c>
      <c r="F12621" t="s">
        <v>9</v>
      </c>
      <c r="G12621" t="s">
        <v>3</v>
      </c>
      <c r="H12621">
        <v>0</v>
      </c>
      <c r="K12621" s="1"/>
      <c r="S12621" s="1"/>
      <c r="AA12621" s="1"/>
    </row>
    <row r="12622" spans="1:27">
      <c r="A12622">
        <v>2</v>
      </c>
      <c r="B12622">
        <v>1</v>
      </c>
      <c r="C12622" s="1">
        <v>39312</v>
      </c>
      <c r="D12622" t="s">
        <v>7</v>
      </c>
      <c r="E12622" t="s">
        <v>4</v>
      </c>
      <c r="F12622" t="s">
        <v>10</v>
      </c>
      <c r="G12622" t="s">
        <v>3</v>
      </c>
      <c r="H12622">
        <v>0</v>
      </c>
      <c r="K12622" s="1"/>
      <c r="S12622" s="1"/>
      <c r="AA12622" s="1"/>
    </row>
    <row r="12623" spans="1:27">
      <c r="A12623">
        <v>2</v>
      </c>
      <c r="B12623">
        <v>1</v>
      </c>
      <c r="C12623" s="1">
        <v>39312</v>
      </c>
      <c r="D12623" t="s">
        <v>7</v>
      </c>
      <c r="E12623" t="s">
        <v>2</v>
      </c>
      <c r="F12623" t="s">
        <v>8</v>
      </c>
      <c r="G12623" t="s">
        <v>22</v>
      </c>
      <c r="H12623">
        <v>0</v>
      </c>
      <c r="K12623" s="1"/>
      <c r="S12623" s="1"/>
      <c r="AA12623" s="1"/>
    </row>
    <row r="12624" spans="1:27">
      <c r="A12624">
        <v>2</v>
      </c>
      <c r="B12624">
        <v>1</v>
      </c>
      <c r="C12624" s="1">
        <v>39312</v>
      </c>
      <c r="D12624" t="s">
        <v>7</v>
      </c>
      <c r="E12624" t="s">
        <v>2</v>
      </c>
      <c r="F12624" t="s">
        <v>9</v>
      </c>
      <c r="G12624" t="s">
        <v>22</v>
      </c>
      <c r="H12624">
        <v>0</v>
      </c>
      <c r="K12624" s="1"/>
      <c r="S12624" s="1"/>
      <c r="AA12624" s="1"/>
    </row>
    <row r="12625" spans="1:27">
      <c r="A12625">
        <v>2</v>
      </c>
      <c r="B12625">
        <v>1</v>
      </c>
      <c r="C12625" s="1">
        <v>39312</v>
      </c>
      <c r="D12625" t="s">
        <v>7</v>
      </c>
      <c r="E12625" t="s">
        <v>2</v>
      </c>
      <c r="F12625" t="s">
        <v>10</v>
      </c>
      <c r="G12625" t="s">
        <v>22</v>
      </c>
      <c r="H12625">
        <v>0</v>
      </c>
      <c r="K12625" s="1"/>
      <c r="S12625" s="1"/>
      <c r="AA12625" s="1"/>
    </row>
    <row r="12626" spans="1:27">
      <c r="A12626">
        <v>2</v>
      </c>
      <c r="B12626">
        <v>1</v>
      </c>
      <c r="C12626" s="1">
        <v>39312</v>
      </c>
      <c r="D12626" t="s">
        <v>7</v>
      </c>
      <c r="E12626" t="s">
        <v>4</v>
      </c>
      <c r="F12626" t="s">
        <v>8</v>
      </c>
      <c r="G12626" t="s">
        <v>22</v>
      </c>
      <c r="H12626">
        <v>0</v>
      </c>
      <c r="K12626" s="1"/>
      <c r="S12626" s="1"/>
      <c r="AA12626" s="1"/>
    </row>
    <row r="12627" spans="1:27">
      <c r="A12627">
        <v>2</v>
      </c>
      <c r="B12627">
        <v>1</v>
      </c>
      <c r="C12627" s="1">
        <v>39312</v>
      </c>
      <c r="D12627" t="s">
        <v>7</v>
      </c>
      <c r="E12627" t="s">
        <v>4</v>
      </c>
      <c r="F12627" t="s">
        <v>9</v>
      </c>
      <c r="G12627" t="s">
        <v>22</v>
      </c>
      <c r="H12627">
        <v>0</v>
      </c>
      <c r="K12627" s="1"/>
      <c r="S12627" s="1"/>
      <c r="AA12627" s="1"/>
    </row>
    <row r="12628" spans="1:27">
      <c r="A12628">
        <v>2</v>
      </c>
      <c r="B12628">
        <v>1</v>
      </c>
      <c r="C12628" s="1">
        <v>39312</v>
      </c>
      <c r="D12628" t="s">
        <v>7</v>
      </c>
      <c r="E12628" t="s">
        <v>4</v>
      </c>
      <c r="F12628" t="s">
        <v>10</v>
      </c>
      <c r="G12628" t="s">
        <v>22</v>
      </c>
      <c r="H12628">
        <v>0</v>
      </c>
      <c r="K12628" s="1"/>
      <c r="S12628" s="1"/>
      <c r="AA12628" s="1"/>
    </row>
    <row r="12629" spans="1:27">
      <c r="A12629">
        <v>2</v>
      </c>
      <c r="B12629">
        <v>1</v>
      </c>
      <c r="C12629" s="1">
        <v>39313</v>
      </c>
      <c r="D12629" t="s">
        <v>7</v>
      </c>
      <c r="E12629" t="s">
        <v>2</v>
      </c>
      <c r="F12629" t="s">
        <v>8</v>
      </c>
      <c r="G12629" t="s">
        <v>3</v>
      </c>
      <c r="H12629">
        <v>0</v>
      </c>
      <c r="K12629" s="1"/>
      <c r="S12629" s="1"/>
      <c r="AA12629" s="1"/>
    </row>
    <row r="12630" spans="1:27">
      <c r="A12630">
        <v>2</v>
      </c>
      <c r="B12630">
        <v>1</v>
      </c>
      <c r="C12630" s="1">
        <v>39313</v>
      </c>
      <c r="D12630" t="s">
        <v>7</v>
      </c>
      <c r="E12630" t="s">
        <v>2</v>
      </c>
      <c r="F12630" t="s">
        <v>9</v>
      </c>
      <c r="G12630" t="s">
        <v>3</v>
      </c>
      <c r="H12630">
        <v>0</v>
      </c>
      <c r="K12630" s="1"/>
      <c r="S12630" s="1"/>
      <c r="AA12630" s="1"/>
    </row>
    <row r="12631" spans="1:27">
      <c r="A12631">
        <v>2</v>
      </c>
      <c r="B12631">
        <v>1</v>
      </c>
      <c r="C12631" s="1">
        <v>39313</v>
      </c>
      <c r="D12631" t="s">
        <v>7</v>
      </c>
      <c r="E12631" t="s">
        <v>2</v>
      </c>
      <c r="F12631" t="s">
        <v>10</v>
      </c>
      <c r="G12631" t="s">
        <v>3</v>
      </c>
      <c r="H12631">
        <v>0</v>
      </c>
      <c r="K12631" s="1"/>
      <c r="S12631" s="1"/>
      <c r="AA12631" s="1"/>
    </row>
    <row r="12632" spans="1:27">
      <c r="A12632">
        <v>2</v>
      </c>
      <c r="B12632">
        <v>1</v>
      </c>
      <c r="C12632" s="1">
        <v>39313</v>
      </c>
      <c r="D12632" t="s">
        <v>7</v>
      </c>
      <c r="E12632" t="s">
        <v>4</v>
      </c>
      <c r="F12632" t="s">
        <v>8</v>
      </c>
      <c r="G12632" t="s">
        <v>3</v>
      </c>
      <c r="H12632">
        <v>0</v>
      </c>
      <c r="K12632" s="1"/>
      <c r="S12632" s="1"/>
      <c r="AA12632" s="1"/>
    </row>
    <row r="12633" spans="1:27">
      <c r="A12633">
        <v>2</v>
      </c>
      <c r="B12633">
        <v>1</v>
      </c>
      <c r="C12633" s="1">
        <v>39313</v>
      </c>
      <c r="D12633" t="s">
        <v>7</v>
      </c>
      <c r="E12633" t="s">
        <v>4</v>
      </c>
      <c r="F12633" t="s">
        <v>9</v>
      </c>
      <c r="G12633" t="s">
        <v>3</v>
      </c>
      <c r="H12633">
        <v>0</v>
      </c>
      <c r="K12633" s="1"/>
      <c r="S12633" s="1"/>
      <c r="AA12633" s="1"/>
    </row>
    <row r="12634" spans="1:27">
      <c r="A12634">
        <v>2</v>
      </c>
      <c r="B12634">
        <v>1</v>
      </c>
      <c r="C12634" s="1">
        <v>39313</v>
      </c>
      <c r="D12634" t="s">
        <v>7</v>
      </c>
      <c r="E12634" t="s">
        <v>4</v>
      </c>
      <c r="F12634" t="s">
        <v>10</v>
      </c>
      <c r="G12634" t="s">
        <v>3</v>
      </c>
      <c r="H12634">
        <v>0</v>
      </c>
      <c r="K12634" s="1"/>
      <c r="S12634" s="1"/>
      <c r="AA12634" s="1"/>
    </row>
    <row r="12635" spans="1:27">
      <c r="A12635">
        <v>2</v>
      </c>
      <c r="B12635">
        <v>1</v>
      </c>
      <c r="C12635" s="1">
        <v>39313</v>
      </c>
      <c r="D12635" t="s">
        <v>7</v>
      </c>
      <c r="E12635" t="s">
        <v>2</v>
      </c>
      <c r="F12635" t="s">
        <v>8</v>
      </c>
      <c r="G12635" t="s">
        <v>22</v>
      </c>
      <c r="H12635">
        <v>0</v>
      </c>
      <c r="K12635" s="1"/>
      <c r="S12635" s="1"/>
      <c r="AA12635" s="1"/>
    </row>
    <row r="12636" spans="1:27">
      <c r="A12636">
        <v>2</v>
      </c>
      <c r="B12636">
        <v>1</v>
      </c>
      <c r="C12636" s="1">
        <v>39313</v>
      </c>
      <c r="D12636" t="s">
        <v>7</v>
      </c>
      <c r="E12636" t="s">
        <v>2</v>
      </c>
      <c r="F12636" t="s">
        <v>9</v>
      </c>
      <c r="G12636" t="s">
        <v>22</v>
      </c>
      <c r="H12636">
        <v>0</v>
      </c>
      <c r="K12636" s="1"/>
      <c r="S12636" s="1"/>
      <c r="AA12636" s="1"/>
    </row>
    <row r="12637" spans="1:27">
      <c r="A12637">
        <v>2</v>
      </c>
      <c r="B12637">
        <v>1</v>
      </c>
      <c r="C12637" s="1">
        <v>39313</v>
      </c>
      <c r="D12637" t="s">
        <v>7</v>
      </c>
      <c r="E12637" t="s">
        <v>2</v>
      </c>
      <c r="F12637" t="s">
        <v>10</v>
      </c>
      <c r="G12637" t="s">
        <v>22</v>
      </c>
      <c r="H12637">
        <v>0</v>
      </c>
      <c r="K12637" s="1"/>
      <c r="S12637" s="1"/>
      <c r="AA12637" s="1"/>
    </row>
    <row r="12638" spans="1:27">
      <c r="A12638">
        <v>2</v>
      </c>
      <c r="B12638">
        <v>1</v>
      </c>
      <c r="C12638" s="1">
        <v>39313</v>
      </c>
      <c r="D12638" t="s">
        <v>7</v>
      </c>
      <c r="E12638" t="s">
        <v>4</v>
      </c>
      <c r="F12638" t="s">
        <v>8</v>
      </c>
      <c r="G12638" t="s">
        <v>22</v>
      </c>
      <c r="H12638">
        <v>0</v>
      </c>
      <c r="K12638" s="1"/>
      <c r="S12638" s="1"/>
      <c r="AA12638" s="1"/>
    </row>
    <row r="12639" spans="1:27">
      <c r="A12639">
        <v>2</v>
      </c>
      <c r="B12639">
        <v>1</v>
      </c>
      <c r="C12639" s="1">
        <v>39313</v>
      </c>
      <c r="D12639" t="s">
        <v>7</v>
      </c>
      <c r="E12639" t="s">
        <v>4</v>
      </c>
      <c r="F12639" t="s">
        <v>9</v>
      </c>
      <c r="G12639" t="s">
        <v>22</v>
      </c>
      <c r="H12639">
        <v>0</v>
      </c>
      <c r="K12639" s="1"/>
      <c r="S12639" s="1"/>
      <c r="AA12639" s="1"/>
    </row>
    <row r="12640" spans="1:27">
      <c r="A12640">
        <v>2</v>
      </c>
      <c r="B12640">
        <v>1</v>
      </c>
      <c r="C12640" s="1">
        <v>39313</v>
      </c>
      <c r="D12640" t="s">
        <v>7</v>
      </c>
      <c r="E12640" t="s">
        <v>4</v>
      </c>
      <c r="F12640" t="s">
        <v>10</v>
      </c>
      <c r="G12640" t="s">
        <v>22</v>
      </c>
      <c r="H12640">
        <v>0</v>
      </c>
      <c r="K12640" s="1"/>
      <c r="S12640" s="1"/>
      <c r="AA12640" s="1"/>
    </row>
    <row r="12641" spans="1:27">
      <c r="A12641">
        <v>2</v>
      </c>
      <c r="B12641">
        <v>1</v>
      </c>
      <c r="C12641" s="1">
        <v>39314</v>
      </c>
      <c r="D12641" t="s">
        <v>7</v>
      </c>
      <c r="E12641" t="s">
        <v>2</v>
      </c>
      <c r="F12641" t="s">
        <v>8</v>
      </c>
      <c r="G12641" t="s">
        <v>3</v>
      </c>
      <c r="H12641">
        <v>0</v>
      </c>
      <c r="K12641" s="1"/>
      <c r="S12641" s="1"/>
      <c r="AA12641" s="1"/>
    </row>
    <row r="12642" spans="1:27">
      <c r="A12642">
        <v>2</v>
      </c>
      <c r="B12642">
        <v>1</v>
      </c>
      <c r="C12642" s="1">
        <v>39314</v>
      </c>
      <c r="D12642" t="s">
        <v>7</v>
      </c>
      <c r="E12642" t="s">
        <v>2</v>
      </c>
      <c r="F12642" t="s">
        <v>9</v>
      </c>
      <c r="G12642" t="s">
        <v>3</v>
      </c>
      <c r="H12642">
        <v>0</v>
      </c>
      <c r="K12642" s="1"/>
      <c r="S12642" s="1"/>
      <c r="AA12642" s="1"/>
    </row>
    <row r="12643" spans="1:27">
      <c r="A12643">
        <v>2</v>
      </c>
      <c r="B12643">
        <v>1</v>
      </c>
      <c r="C12643" s="1">
        <v>39314</v>
      </c>
      <c r="D12643" t="s">
        <v>7</v>
      </c>
      <c r="E12643" t="s">
        <v>2</v>
      </c>
      <c r="F12643" t="s">
        <v>10</v>
      </c>
      <c r="G12643" t="s">
        <v>3</v>
      </c>
      <c r="H12643">
        <v>0</v>
      </c>
      <c r="K12643" s="1"/>
      <c r="S12643" s="1"/>
      <c r="AA12643" s="1"/>
    </row>
    <row r="12644" spans="1:27">
      <c r="A12644">
        <v>2</v>
      </c>
      <c r="B12644">
        <v>1</v>
      </c>
      <c r="C12644" s="1">
        <v>39314</v>
      </c>
      <c r="D12644" t="s">
        <v>7</v>
      </c>
      <c r="E12644" t="s">
        <v>4</v>
      </c>
      <c r="F12644" t="s">
        <v>8</v>
      </c>
      <c r="G12644" t="s">
        <v>3</v>
      </c>
      <c r="H12644">
        <v>0</v>
      </c>
      <c r="K12644" s="1"/>
      <c r="S12644" s="1"/>
      <c r="AA12644" s="1"/>
    </row>
    <row r="12645" spans="1:27">
      <c r="A12645">
        <v>2</v>
      </c>
      <c r="B12645">
        <v>1</v>
      </c>
      <c r="C12645" s="1">
        <v>39314</v>
      </c>
      <c r="D12645" t="s">
        <v>7</v>
      </c>
      <c r="E12645" t="s">
        <v>4</v>
      </c>
      <c r="F12645" t="s">
        <v>9</v>
      </c>
      <c r="G12645" t="s">
        <v>3</v>
      </c>
      <c r="H12645">
        <v>0</v>
      </c>
      <c r="K12645" s="1"/>
      <c r="S12645" s="1"/>
      <c r="AA12645" s="1"/>
    </row>
    <row r="12646" spans="1:27">
      <c r="A12646">
        <v>2</v>
      </c>
      <c r="B12646">
        <v>1</v>
      </c>
      <c r="C12646" s="1">
        <v>39314</v>
      </c>
      <c r="D12646" t="s">
        <v>7</v>
      </c>
      <c r="E12646" t="s">
        <v>4</v>
      </c>
      <c r="F12646" t="s">
        <v>10</v>
      </c>
      <c r="G12646" t="s">
        <v>3</v>
      </c>
      <c r="H12646">
        <v>0</v>
      </c>
      <c r="K12646" s="1"/>
      <c r="S12646" s="1"/>
      <c r="AA12646" s="1"/>
    </row>
    <row r="12647" spans="1:27">
      <c r="A12647">
        <v>2</v>
      </c>
      <c r="B12647">
        <v>1</v>
      </c>
      <c r="C12647" s="1">
        <v>39314</v>
      </c>
      <c r="D12647" t="s">
        <v>7</v>
      </c>
      <c r="E12647" t="s">
        <v>2</v>
      </c>
      <c r="F12647" t="s">
        <v>8</v>
      </c>
      <c r="G12647" t="s">
        <v>22</v>
      </c>
      <c r="H12647">
        <v>0</v>
      </c>
      <c r="K12647" s="1"/>
      <c r="S12647" s="1"/>
      <c r="AA12647" s="1"/>
    </row>
    <row r="12648" spans="1:27">
      <c r="A12648">
        <v>2</v>
      </c>
      <c r="B12648">
        <v>1</v>
      </c>
      <c r="C12648" s="1">
        <v>39314</v>
      </c>
      <c r="D12648" t="s">
        <v>7</v>
      </c>
      <c r="E12648" t="s">
        <v>2</v>
      </c>
      <c r="F12648" t="s">
        <v>9</v>
      </c>
      <c r="G12648" t="s">
        <v>22</v>
      </c>
      <c r="H12648">
        <v>0</v>
      </c>
      <c r="K12648" s="1"/>
      <c r="S12648" s="1"/>
      <c r="AA12648" s="1"/>
    </row>
    <row r="12649" spans="1:27">
      <c r="A12649">
        <v>2</v>
      </c>
      <c r="B12649">
        <v>1</v>
      </c>
      <c r="C12649" s="1">
        <v>39314</v>
      </c>
      <c r="D12649" t="s">
        <v>7</v>
      </c>
      <c r="E12649" t="s">
        <v>2</v>
      </c>
      <c r="F12649" t="s">
        <v>10</v>
      </c>
      <c r="G12649" t="s">
        <v>22</v>
      </c>
      <c r="H12649">
        <v>0</v>
      </c>
      <c r="K12649" s="1"/>
      <c r="S12649" s="1"/>
      <c r="AA12649" s="1"/>
    </row>
    <row r="12650" spans="1:27">
      <c r="A12650">
        <v>2</v>
      </c>
      <c r="B12650">
        <v>1</v>
      </c>
      <c r="C12650" s="1">
        <v>39314</v>
      </c>
      <c r="D12650" t="s">
        <v>7</v>
      </c>
      <c r="E12650" t="s">
        <v>4</v>
      </c>
      <c r="F12650" t="s">
        <v>8</v>
      </c>
      <c r="G12650" t="s">
        <v>22</v>
      </c>
      <c r="H12650">
        <v>0</v>
      </c>
      <c r="K12650" s="1"/>
      <c r="S12650" s="1"/>
      <c r="AA12650" s="1"/>
    </row>
    <row r="12651" spans="1:27">
      <c r="A12651">
        <v>2</v>
      </c>
      <c r="B12651">
        <v>1</v>
      </c>
      <c r="C12651" s="1">
        <v>39314</v>
      </c>
      <c r="D12651" t="s">
        <v>7</v>
      </c>
      <c r="E12651" t="s">
        <v>4</v>
      </c>
      <c r="F12651" t="s">
        <v>9</v>
      </c>
      <c r="G12651" t="s">
        <v>22</v>
      </c>
      <c r="H12651">
        <v>0</v>
      </c>
      <c r="K12651" s="1"/>
      <c r="S12651" s="1"/>
      <c r="AA12651" s="1"/>
    </row>
    <row r="12652" spans="1:27">
      <c r="A12652">
        <v>2</v>
      </c>
      <c r="B12652">
        <v>1</v>
      </c>
      <c r="C12652" s="1">
        <v>39314</v>
      </c>
      <c r="D12652" t="s">
        <v>7</v>
      </c>
      <c r="E12652" t="s">
        <v>4</v>
      </c>
      <c r="F12652" t="s">
        <v>10</v>
      </c>
      <c r="G12652" t="s">
        <v>22</v>
      </c>
      <c r="H12652">
        <v>0</v>
      </c>
      <c r="K12652" s="1"/>
      <c r="S12652" s="1"/>
      <c r="AA12652" s="1"/>
    </row>
    <row r="12653" spans="1:27">
      <c r="A12653">
        <v>2</v>
      </c>
      <c r="B12653">
        <v>1</v>
      </c>
      <c r="C12653" s="1">
        <v>39315</v>
      </c>
      <c r="D12653" t="s">
        <v>7</v>
      </c>
      <c r="E12653" t="s">
        <v>2</v>
      </c>
      <c r="F12653" t="s">
        <v>8</v>
      </c>
      <c r="G12653" t="s">
        <v>3</v>
      </c>
      <c r="H12653">
        <v>0</v>
      </c>
      <c r="K12653" s="1"/>
      <c r="S12653" s="1"/>
      <c r="AA12653" s="1"/>
    </row>
    <row r="12654" spans="1:27">
      <c r="A12654">
        <v>2</v>
      </c>
      <c r="B12654">
        <v>1</v>
      </c>
      <c r="C12654" s="1">
        <v>39315</v>
      </c>
      <c r="D12654" t="s">
        <v>7</v>
      </c>
      <c r="E12654" t="s">
        <v>2</v>
      </c>
      <c r="F12654" t="s">
        <v>9</v>
      </c>
      <c r="G12654" t="s">
        <v>3</v>
      </c>
      <c r="H12654">
        <v>0</v>
      </c>
      <c r="K12654" s="1"/>
      <c r="S12654" s="1"/>
      <c r="AA12654" s="1"/>
    </row>
    <row r="12655" spans="1:27">
      <c r="A12655">
        <v>2</v>
      </c>
      <c r="B12655">
        <v>1</v>
      </c>
      <c r="C12655" s="1">
        <v>39315</v>
      </c>
      <c r="D12655" t="s">
        <v>7</v>
      </c>
      <c r="E12655" t="s">
        <v>2</v>
      </c>
      <c r="F12655" t="s">
        <v>10</v>
      </c>
      <c r="G12655" t="s">
        <v>3</v>
      </c>
      <c r="H12655">
        <v>0</v>
      </c>
      <c r="K12655" s="1"/>
      <c r="S12655" s="1"/>
      <c r="AA12655" s="1"/>
    </row>
    <row r="12656" spans="1:27">
      <c r="A12656">
        <v>2</v>
      </c>
      <c r="B12656">
        <v>1</v>
      </c>
      <c r="C12656" s="1">
        <v>39315</v>
      </c>
      <c r="D12656" t="s">
        <v>7</v>
      </c>
      <c r="E12656" t="s">
        <v>4</v>
      </c>
      <c r="F12656" t="s">
        <v>8</v>
      </c>
      <c r="G12656" t="s">
        <v>3</v>
      </c>
      <c r="H12656">
        <v>0</v>
      </c>
      <c r="K12656" s="1"/>
      <c r="S12656" s="1"/>
      <c r="AA12656" s="1"/>
    </row>
    <row r="12657" spans="1:27">
      <c r="A12657">
        <v>2</v>
      </c>
      <c r="B12657">
        <v>1</v>
      </c>
      <c r="C12657" s="1">
        <v>39315</v>
      </c>
      <c r="D12657" t="s">
        <v>7</v>
      </c>
      <c r="E12657" t="s">
        <v>4</v>
      </c>
      <c r="F12657" t="s">
        <v>9</v>
      </c>
      <c r="G12657" t="s">
        <v>3</v>
      </c>
      <c r="H12657">
        <v>0</v>
      </c>
      <c r="K12657" s="1"/>
      <c r="S12657" s="1"/>
      <c r="AA12657" s="1"/>
    </row>
    <row r="12658" spans="1:27">
      <c r="A12658">
        <v>2</v>
      </c>
      <c r="B12658">
        <v>1</v>
      </c>
      <c r="C12658" s="1">
        <v>39315</v>
      </c>
      <c r="D12658" t="s">
        <v>7</v>
      </c>
      <c r="E12658" t="s">
        <v>4</v>
      </c>
      <c r="F12658" t="s">
        <v>10</v>
      </c>
      <c r="G12658" t="s">
        <v>3</v>
      </c>
      <c r="H12658">
        <v>0</v>
      </c>
      <c r="K12658" s="1"/>
      <c r="S12658" s="1"/>
      <c r="AA12658" s="1"/>
    </row>
    <row r="12659" spans="1:27">
      <c r="A12659">
        <v>2</v>
      </c>
      <c r="B12659">
        <v>1</v>
      </c>
      <c r="C12659" s="1">
        <v>39315</v>
      </c>
      <c r="D12659" t="s">
        <v>7</v>
      </c>
      <c r="E12659" t="s">
        <v>2</v>
      </c>
      <c r="F12659" t="s">
        <v>8</v>
      </c>
      <c r="G12659" t="s">
        <v>22</v>
      </c>
      <c r="H12659">
        <v>0</v>
      </c>
      <c r="K12659" s="1"/>
      <c r="S12659" s="1"/>
      <c r="AA12659" s="1"/>
    </row>
    <row r="12660" spans="1:27">
      <c r="A12660">
        <v>2</v>
      </c>
      <c r="B12660">
        <v>1</v>
      </c>
      <c r="C12660" s="1">
        <v>39315</v>
      </c>
      <c r="D12660" t="s">
        <v>7</v>
      </c>
      <c r="E12660" t="s">
        <v>2</v>
      </c>
      <c r="F12660" t="s">
        <v>9</v>
      </c>
      <c r="G12660" t="s">
        <v>22</v>
      </c>
      <c r="H12660">
        <v>0</v>
      </c>
      <c r="K12660" s="1"/>
      <c r="S12660" s="1"/>
      <c r="AA12660" s="1"/>
    </row>
    <row r="12661" spans="1:27">
      <c r="A12661">
        <v>2</v>
      </c>
      <c r="B12661">
        <v>1</v>
      </c>
      <c r="C12661" s="1">
        <v>39315</v>
      </c>
      <c r="D12661" t="s">
        <v>7</v>
      </c>
      <c r="E12661" t="s">
        <v>2</v>
      </c>
      <c r="F12661" t="s">
        <v>10</v>
      </c>
      <c r="G12661" t="s">
        <v>22</v>
      </c>
      <c r="H12661">
        <v>0</v>
      </c>
      <c r="K12661" s="1"/>
      <c r="S12661" s="1"/>
      <c r="AA12661" s="1"/>
    </row>
    <row r="12662" spans="1:27">
      <c r="A12662">
        <v>2</v>
      </c>
      <c r="B12662">
        <v>1</v>
      </c>
      <c r="C12662" s="1">
        <v>39315</v>
      </c>
      <c r="D12662" t="s">
        <v>7</v>
      </c>
      <c r="E12662" t="s">
        <v>4</v>
      </c>
      <c r="F12662" t="s">
        <v>8</v>
      </c>
      <c r="G12662" t="s">
        <v>22</v>
      </c>
      <c r="H12662">
        <v>0</v>
      </c>
      <c r="K12662" s="1"/>
      <c r="S12662" s="1"/>
      <c r="AA12662" s="1"/>
    </row>
    <row r="12663" spans="1:27">
      <c r="A12663">
        <v>2</v>
      </c>
      <c r="B12663">
        <v>1</v>
      </c>
      <c r="C12663" s="1">
        <v>39315</v>
      </c>
      <c r="D12663" t="s">
        <v>7</v>
      </c>
      <c r="E12663" t="s">
        <v>4</v>
      </c>
      <c r="F12663" t="s">
        <v>9</v>
      </c>
      <c r="G12663" t="s">
        <v>22</v>
      </c>
      <c r="H12663">
        <v>0</v>
      </c>
      <c r="K12663" s="1"/>
      <c r="S12663" s="1"/>
      <c r="AA12663" s="1"/>
    </row>
    <row r="12664" spans="1:27">
      <c r="A12664">
        <v>2</v>
      </c>
      <c r="B12664">
        <v>1</v>
      </c>
      <c r="C12664" s="1">
        <v>39315</v>
      </c>
      <c r="D12664" t="s">
        <v>7</v>
      </c>
      <c r="E12664" t="s">
        <v>4</v>
      </c>
      <c r="F12664" t="s">
        <v>10</v>
      </c>
      <c r="G12664" t="s">
        <v>22</v>
      </c>
      <c r="H12664">
        <v>0</v>
      </c>
      <c r="K12664" s="1"/>
      <c r="S12664" s="1"/>
      <c r="AA12664" s="1"/>
    </row>
    <row r="12665" spans="1:27">
      <c r="A12665">
        <v>2</v>
      </c>
      <c r="B12665">
        <v>1</v>
      </c>
      <c r="C12665" s="1">
        <v>39316</v>
      </c>
      <c r="D12665" t="s">
        <v>7</v>
      </c>
      <c r="E12665" t="s">
        <v>2</v>
      </c>
      <c r="F12665" t="s">
        <v>8</v>
      </c>
      <c r="G12665" t="s">
        <v>3</v>
      </c>
      <c r="H12665">
        <v>0</v>
      </c>
      <c r="K12665" s="1"/>
      <c r="S12665" s="1"/>
      <c r="AA12665" s="1"/>
    </row>
    <row r="12666" spans="1:27">
      <c r="A12666">
        <v>2</v>
      </c>
      <c r="B12666">
        <v>1</v>
      </c>
      <c r="C12666" s="1">
        <v>39316</v>
      </c>
      <c r="D12666" t="s">
        <v>7</v>
      </c>
      <c r="E12666" t="s">
        <v>2</v>
      </c>
      <c r="F12666" t="s">
        <v>9</v>
      </c>
      <c r="G12666" t="s">
        <v>3</v>
      </c>
      <c r="H12666">
        <v>0</v>
      </c>
      <c r="K12666" s="1"/>
      <c r="S12666" s="1"/>
      <c r="AA12666" s="1"/>
    </row>
    <row r="12667" spans="1:27">
      <c r="A12667">
        <v>2</v>
      </c>
      <c r="B12667">
        <v>1</v>
      </c>
      <c r="C12667" s="1">
        <v>39316</v>
      </c>
      <c r="D12667" t="s">
        <v>7</v>
      </c>
      <c r="E12667" t="s">
        <v>2</v>
      </c>
      <c r="F12667" t="s">
        <v>10</v>
      </c>
      <c r="G12667" t="s">
        <v>3</v>
      </c>
      <c r="H12667">
        <v>0</v>
      </c>
      <c r="K12667" s="1"/>
      <c r="S12667" s="1"/>
      <c r="AA12667" s="1"/>
    </row>
    <row r="12668" spans="1:27">
      <c r="A12668">
        <v>2</v>
      </c>
      <c r="B12668">
        <v>1</v>
      </c>
      <c r="C12668" s="1">
        <v>39316</v>
      </c>
      <c r="D12668" t="s">
        <v>7</v>
      </c>
      <c r="E12668" t="s">
        <v>4</v>
      </c>
      <c r="F12668" t="s">
        <v>8</v>
      </c>
      <c r="G12668" t="s">
        <v>3</v>
      </c>
      <c r="H12668">
        <v>0</v>
      </c>
      <c r="K12668" s="1"/>
      <c r="S12668" s="1"/>
      <c r="AA12668" s="1"/>
    </row>
    <row r="12669" spans="1:27">
      <c r="A12669">
        <v>2</v>
      </c>
      <c r="B12669">
        <v>1</v>
      </c>
      <c r="C12669" s="1">
        <v>39316</v>
      </c>
      <c r="D12669" t="s">
        <v>7</v>
      </c>
      <c r="E12669" t="s">
        <v>4</v>
      </c>
      <c r="F12669" t="s">
        <v>9</v>
      </c>
      <c r="G12669" t="s">
        <v>3</v>
      </c>
      <c r="H12669">
        <v>0</v>
      </c>
      <c r="K12669" s="1"/>
      <c r="S12669" s="1"/>
      <c r="AA12669" s="1"/>
    </row>
    <row r="12670" spans="1:27">
      <c r="A12670">
        <v>2</v>
      </c>
      <c r="B12670">
        <v>1</v>
      </c>
      <c r="C12670" s="1">
        <v>39316</v>
      </c>
      <c r="D12670" t="s">
        <v>7</v>
      </c>
      <c r="E12670" t="s">
        <v>4</v>
      </c>
      <c r="F12670" t="s">
        <v>10</v>
      </c>
      <c r="G12670" t="s">
        <v>3</v>
      </c>
      <c r="H12670">
        <v>0</v>
      </c>
      <c r="K12670" s="1"/>
      <c r="S12670" s="1"/>
      <c r="AA12670" s="1"/>
    </row>
    <row r="12671" spans="1:27">
      <c r="A12671">
        <v>2</v>
      </c>
      <c r="B12671">
        <v>1</v>
      </c>
      <c r="C12671" s="1">
        <v>39316</v>
      </c>
      <c r="D12671" t="s">
        <v>7</v>
      </c>
      <c r="E12671" t="s">
        <v>2</v>
      </c>
      <c r="F12671" t="s">
        <v>8</v>
      </c>
      <c r="G12671" t="s">
        <v>22</v>
      </c>
      <c r="H12671">
        <v>0</v>
      </c>
      <c r="K12671" s="1"/>
      <c r="S12671" s="1"/>
      <c r="AA12671" s="1"/>
    </row>
    <row r="12672" spans="1:27">
      <c r="A12672">
        <v>2</v>
      </c>
      <c r="B12672">
        <v>1</v>
      </c>
      <c r="C12672" s="1">
        <v>39316</v>
      </c>
      <c r="D12672" t="s">
        <v>7</v>
      </c>
      <c r="E12672" t="s">
        <v>2</v>
      </c>
      <c r="F12672" t="s">
        <v>9</v>
      </c>
      <c r="G12672" t="s">
        <v>22</v>
      </c>
      <c r="H12672">
        <v>0</v>
      </c>
      <c r="K12672" s="1"/>
      <c r="S12672" s="1"/>
      <c r="AA12672" s="1"/>
    </row>
    <row r="12673" spans="1:27">
      <c r="A12673">
        <v>2</v>
      </c>
      <c r="B12673">
        <v>1</v>
      </c>
      <c r="C12673" s="1">
        <v>39316</v>
      </c>
      <c r="D12673" t="s">
        <v>7</v>
      </c>
      <c r="E12673" t="s">
        <v>2</v>
      </c>
      <c r="F12673" t="s">
        <v>10</v>
      </c>
      <c r="G12673" t="s">
        <v>22</v>
      </c>
      <c r="H12673">
        <v>0</v>
      </c>
      <c r="K12673" s="1"/>
      <c r="S12673" s="1"/>
      <c r="AA12673" s="1"/>
    </row>
    <row r="12674" spans="1:27">
      <c r="A12674">
        <v>2</v>
      </c>
      <c r="B12674">
        <v>1</v>
      </c>
      <c r="C12674" s="1">
        <v>39316</v>
      </c>
      <c r="D12674" t="s">
        <v>7</v>
      </c>
      <c r="E12674" t="s">
        <v>4</v>
      </c>
      <c r="F12674" t="s">
        <v>8</v>
      </c>
      <c r="G12674" t="s">
        <v>22</v>
      </c>
      <c r="H12674">
        <v>0</v>
      </c>
      <c r="K12674" s="1"/>
      <c r="S12674" s="1"/>
      <c r="AA12674" s="1"/>
    </row>
    <row r="12675" spans="1:27">
      <c r="A12675">
        <v>2</v>
      </c>
      <c r="B12675">
        <v>1</v>
      </c>
      <c r="C12675" s="1">
        <v>39316</v>
      </c>
      <c r="D12675" t="s">
        <v>7</v>
      </c>
      <c r="E12675" t="s">
        <v>4</v>
      </c>
      <c r="F12675" t="s">
        <v>9</v>
      </c>
      <c r="G12675" t="s">
        <v>22</v>
      </c>
      <c r="H12675">
        <v>0</v>
      </c>
      <c r="K12675" s="1"/>
      <c r="S12675" s="1"/>
      <c r="AA12675" s="1"/>
    </row>
    <row r="12676" spans="1:27">
      <c r="A12676">
        <v>2</v>
      </c>
      <c r="B12676">
        <v>1</v>
      </c>
      <c r="C12676" s="1">
        <v>39316</v>
      </c>
      <c r="D12676" t="s">
        <v>7</v>
      </c>
      <c r="E12676" t="s">
        <v>4</v>
      </c>
      <c r="F12676" t="s">
        <v>10</v>
      </c>
      <c r="G12676" t="s">
        <v>22</v>
      </c>
      <c r="H12676">
        <v>0</v>
      </c>
      <c r="K12676" s="1"/>
      <c r="S12676" s="1"/>
      <c r="AA12676" s="1"/>
    </row>
    <row r="12677" spans="1:27">
      <c r="A12677">
        <v>2</v>
      </c>
      <c r="B12677">
        <v>1</v>
      </c>
      <c r="C12677" s="1">
        <v>39317</v>
      </c>
      <c r="D12677" t="s">
        <v>7</v>
      </c>
      <c r="E12677" t="s">
        <v>2</v>
      </c>
      <c r="F12677" t="s">
        <v>8</v>
      </c>
      <c r="G12677" t="s">
        <v>3</v>
      </c>
      <c r="H12677">
        <v>0</v>
      </c>
      <c r="K12677" s="1"/>
      <c r="S12677" s="1"/>
      <c r="AA12677" s="1"/>
    </row>
    <row r="12678" spans="1:27">
      <c r="A12678">
        <v>2</v>
      </c>
      <c r="B12678">
        <v>1</v>
      </c>
      <c r="C12678" s="1">
        <v>39317</v>
      </c>
      <c r="D12678" t="s">
        <v>7</v>
      </c>
      <c r="E12678" t="s">
        <v>2</v>
      </c>
      <c r="F12678" t="s">
        <v>9</v>
      </c>
      <c r="G12678" t="s">
        <v>3</v>
      </c>
      <c r="H12678">
        <v>0</v>
      </c>
      <c r="K12678" s="1"/>
      <c r="S12678" s="1"/>
      <c r="AA12678" s="1"/>
    </row>
    <row r="12679" spans="1:27">
      <c r="A12679">
        <v>2</v>
      </c>
      <c r="B12679">
        <v>1</v>
      </c>
      <c r="C12679" s="1">
        <v>39317</v>
      </c>
      <c r="D12679" t="s">
        <v>7</v>
      </c>
      <c r="E12679" t="s">
        <v>2</v>
      </c>
      <c r="F12679" t="s">
        <v>10</v>
      </c>
      <c r="G12679" t="s">
        <v>3</v>
      </c>
      <c r="H12679">
        <v>0</v>
      </c>
      <c r="K12679" s="1"/>
      <c r="S12679" s="1"/>
      <c r="AA12679" s="1"/>
    </row>
    <row r="12680" spans="1:27">
      <c r="A12680">
        <v>2</v>
      </c>
      <c r="B12680">
        <v>1</v>
      </c>
      <c r="C12680" s="1">
        <v>39317</v>
      </c>
      <c r="D12680" t="s">
        <v>7</v>
      </c>
      <c r="E12680" t="s">
        <v>4</v>
      </c>
      <c r="F12680" t="s">
        <v>8</v>
      </c>
      <c r="G12680" t="s">
        <v>3</v>
      </c>
      <c r="H12680">
        <v>0</v>
      </c>
      <c r="K12680" s="1"/>
      <c r="S12680" s="1"/>
      <c r="AA12680" s="1"/>
    </row>
    <row r="12681" spans="1:27">
      <c r="A12681">
        <v>2</v>
      </c>
      <c r="B12681">
        <v>1</v>
      </c>
      <c r="C12681" s="1">
        <v>39317</v>
      </c>
      <c r="D12681" t="s">
        <v>7</v>
      </c>
      <c r="E12681" t="s">
        <v>4</v>
      </c>
      <c r="F12681" t="s">
        <v>9</v>
      </c>
      <c r="G12681" t="s">
        <v>3</v>
      </c>
      <c r="H12681">
        <v>0</v>
      </c>
      <c r="K12681" s="1"/>
      <c r="S12681" s="1"/>
      <c r="AA12681" s="1"/>
    </row>
    <row r="12682" spans="1:27">
      <c r="A12682">
        <v>2</v>
      </c>
      <c r="B12682">
        <v>1</v>
      </c>
      <c r="C12682" s="1">
        <v>39317</v>
      </c>
      <c r="D12682" t="s">
        <v>7</v>
      </c>
      <c r="E12682" t="s">
        <v>4</v>
      </c>
      <c r="F12682" t="s">
        <v>10</v>
      </c>
      <c r="G12682" t="s">
        <v>3</v>
      </c>
      <c r="H12682">
        <v>0</v>
      </c>
      <c r="K12682" s="1"/>
      <c r="S12682" s="1"/>
      <c r="AA12682" s="1"/>
    </row>
    <row r="12683" spans="1:27">
      <c r="A12683">
        <v>2</v>
      </c>
      <c r="B12683">
        <v>1</v>
      </c>
      <c r="C12683" s="1">
        <v>39317</v>
      </c>
      <c r="D12683" t="s">
        <v>7</v>
      </c>
      <c r="E12683" t="s">
        <v>2</v>
      </c>
      <c r="F12683" t="s">
        <v>8</v>
      </c>
      <c r="G12683" t="s">
        <v>22</v>
      </c>
      <c r="H12683">
        <v>0</v>
      </c>
      <c r="K12683" s="1"/>
      <c r="S12683" s="1"/>
      <c r="AA12683" s="1"/>
    </row>
    <row r="12684" spans="1:27">
      <c r="A12684">
        <v>2</v>
      </c>
      <c r="B12684">
        <v>1</v>
      </c>
      <c r="C12684" s="1">
        <v>39317</v>
      </c>
      <c r="D12684" t="s">
        <v>7</v>
      </c>
      <c r="E12684" t="s">
        <v>2</v>
      </c>
      <c r="F12684" t="s">
        <v>9</v>
      </c>
      <c r="G12684" t="s">
        <v>22</v>
      </c>
      <c r="H12684">
        <v>0</v>
      </c>
      <c r="K12684" s="1"/>
      <c r="S12684" s="1"/>
      <c r="AA12684" s="1"/>
    </row>
    <row r="12685" spans="1:27">
      <c r="A12685">
        <v>2</v>
      </c>
      <c r="B12685">
        <v>1</v>
      </c>
      <c r="C12685" s="1">
        <v>39317</v>
      </c>
      <c r="D12685" t="s">
        <v>7</v>
      </c>
      <c r="E12685" t="s">
        <v>2</v>
      </c>
      <c r="F12685" t="s">
        <v>10</v>
      </c>
      <c r="G12685" t="s">
        <v>22</v>
      </c>
      <c r="H12685">
        <v>0</v>
      </c>
      <c r="K12685" s="1"/>
      <c r="S12685" s="1"/>
      <c r="AA12685" s="1"/>
    </row>
    <row r="12686" spans="1:27">
      <c r="A12686">
        <v>2</v>
      </c>
      <c r="B12686">
        <v>1</v>
      </c>
      <c r="C12686" s="1">
        <v>39317</v>
      </c>
      <c r="D12686" t="s">
        <v>7</v>
      </c>
      <c r="E12686" t="s">
        <v>4</v>
      </c>
      <c r="F12686" t="s">
        <v>8</v>
      </c>
      <c r="G12686" t="s">
        <v>22</v>
      </c>
      <c r="H12686">
        <v>0</v>
      </c>
      <c r="K12686" s="1"/>
      <c r="S12686" s="1"/>
      <c r="AA12686" s="1"/>
    </row>
    <row r="12687" spans="1:27">
      <c r="A12687">
        <v>2</v>
      </c>
      <c r="B12687">
        <v>1</v>
      </c>
      <c r="C12687" s="1">
        <v>39317</v>
      </c>
      <c r="D12687" t="s">
        <v>7</v>
      </c>
      <c r="E12687" t="s">
        <v>4</v>
      </c>
      <c r="F12687" t="s">
        <v>9</v>
      </c>
      <c r="G12687" t="s">
        <v>22</v>
      </c>
      <c r="H12687">
        <v>0</v>
      </c>
      <c r="K12687" s="1"/>
      <c r="S12687" s="1"/>
      <c r="AA12687" s="1"/>
    </row>
    <row r="12688" spans="1:27">
      <c r="A12688">
        <v>2</v>
      </c>
      <c r="B12688">
        <v>1</v>
      </c>
      <c r="C12688" s="1">
        <v>39317</v>
      </c>
      <c r="D12688" t="s">
        <v>7</v>
      </c>
      <c r="E12688" t="s">
        <v>4</v>
      </c>
      <c r="F12688" t="s">
        <v>10</v>
      </c>
      <c r="G12688" t="s">
        <v>22</v>
      </c>
      <c r="H12688">
        <v>0</v>
      </c>
      <c r="K12688" s="1"/>
      <c r="S12688" s="1"/>
      <c r="AA12688" s="1"/>
    </row>
    <row r="12689" spans="1:27">
      <c r="A12689">
        <v>2</v>
      </c>
      <c r="B12689">
        <v>1</v>
      </c>
      <c r="C12689" s="1">
        <v>39318</v>
      </c>
      <c r="D12689" t="s">
        <v>7</v>
      </c>
      <c r="E12689" t="s">
        <v>2</v>
      </c>
      <c r="F12689" t="s">
        <v>8</v>
      </c>
      <c r="G12689" t="s">
        <v>3</v>
      </c>
      <c r="H12689">
        <v>0</v>
      </c>
      <c r="K12689" s="1"/>
      <c r="S12689" s="1"/>
      <c r="AA12689" s="1"/>
    </row>
    <row r="12690" spans="1:27">
      <c r="A12690">
        <v>2</v>
      </c>
      <c r="B12690">
        <v>1</v>
      </c>
      <c r="C12690" s="1">
        <v>39318</v>
      </c>
      <c r="D12690" t="s">
        <v>7</v>
      </c>
      <c r="E12690" t="s">
        <v>2</v>
      </c>
      <c r="F12690" t="s">
        <v>9</v>
      </c>
      <c r="G12690" t="s">
        <v>3</v>
      </c>
      <c r="H12690">
        <v>0</v>
      </c>
      <c r="K12690" s="1"/>
      <c r="S12690" s="1"/>
      <c r="AA12690" s="1"/>
    </row>
    <row r="12691" spans="1:27">
      <c r="A12691">
        <v>2</v>
      </c>
      <c r="B12691">
        <v>1</v>
      </c>
      <c r="C12691" s="1">
        <v>39318</v>
      </c>
      <c r="D12691" t="s">
        <v>7</v>
      </c>
      <c r="E12691" t="s">
        <v>2</v>
      </c>
      <c r="F12691" t="s">
        <v>10</v>
      </c>
      <c r="G12691" t="s">
        <v>3</v>
      </c>
      <c r="H12691">
        <v>0</v>
      </c>
      <c r="K12691" s="1"/>
      <c r="S12691" s="1"/>
      <c r="AA12691" s="1"/>
    </row>
    <row r="12692" spans="1:27">
      <c r="A12692">
        <v>2</v>
      </c>
      <c r="B12692">
        <v>1</v>
      </c>
      <c r="C12692" s="1">
        <v>39318</v>
      </c>
      <c r="D12692" t="s">
        <v>7</v>
      </c>
      <c r="E12692" t="s">
        <v>4</v>
      </c>
      <c r="F12692" t="s">
        <v>8</v>
      </c>
      <c r="G12692" t="s">
        <v>3</v>
      </c>
      <c r="H12692">
        <v>0</v>
      </c>
      <c r="K12692" s="1"/>
      <c r="S12692" s="1"/>
      <c r="AA12692" s="1"/>
    </row>
    <row r="12693" spans="1:27">
      <c r="A12693">
        <v>2</v>
      </c>
      <c r="B12693">
        <v>1</v>
      </c>
      <c r="C12693" s="1">
        <v>39318</v>
      </c>
      <c r="D12693" t="s">
        <v>7</v>
      </c>
      <c r="E12693" t="s">
        <v>4</v>
      </c>
      <c r="F12693" t="s">
        <v>9</v>
      </c>
      <c r="G12693" t="s">
        <v>3</v>
      </c>
      <c r="H12693">
        <v>0</v>
      </c>
      <c r="K12693" s="1"/>
      <c r="S12693" s="1"/>
      <c r="AA12693" s="1"/>
    </row>
    <row r="12694" spans="1:27">
      <c r="A12694">
        <v>2</v>
      </c>
      <c r="B12694">
        <v>1</v>
      </c>
      <c r="C12694" s="1">
        <v>39318</v>
      </c>
      <c r="D12694" t="s">
        <v>7</v>
      </c>
      <c r="E12694" t="s">
        <v>4</v>
      </c>
      <c r="F12694" t="s">
        <v>10</v>
      </c>
      <c r="G12694" t="s">
        <v>3</v>
      </c>
      <c r="H12694">
        <v>0</v>
      </c>
      <c r="K12694" s="1"/>
      <c r="S12694" s="1"/>
      <c r="AA12694" s="1"/>
    </row>
    <row r="12695" spans="1:27">
      <c r="A12695">
        <v>2</v>
      </c>
      <c r="B12695">
        <v>1</v>
      </c>
      <c r="C12695" s="1">
        <v>39318</v>
      </c>
      <c r="D12695" t="s">
        <v>7</v>
      </c>
      <c r="E12695" t="s">
        <v>2</v>
      </c>
      <c r="F12695" t="s">
        <v>8</v>
      </c>
      <c r="G12695" t="s">
        <v>22</v>
      </c>
      <c r="H12695">
        <v>0</v>
      </c>
      <c r="K12695" s="1"/>
      <c r="S12695" s="1"/>
      <c r="AA12695" s="1"/>
    </row>
    <row r="12696" spans="1:27">
      <c r="A12696">
        <v>2</v>
      </c>
      <c r="B12696">
        <v>1</v>
      </c>
      <c r="C12696" s="1">
        <v>39318</v>
      </c>
      <c r="D12696" t="s">
        <v>7</v>
      </c>
      <c r="E12696" t="s">
        <v>2</v>
      </c>
      <c r="F12696" t="s">
        <v>9</v>
      </c>
      <c r="G12696" t="s">
        <v>22</v>
      </c>
      <c r="H12696">
        <v>0</v>
      </c>
      <c r="K12696" s="1"/>
      <c r="S12696" s="1"/>
      <c r="AA12696" s="1"/>
    </row>
    <row r="12697" spans="1:27">
      <c r="A12697">
        <v>2</v>
      </c>
      <c r="B12697">
        <v>1</v>
      </c>
      <c r="C12697" s="1">
        <v>39318</v>
      </c>
      <c r="D12697" t="s">
        <v>7</v>
      </c>
      <c r="E12697" t="s">
        <v>2</v>
      </c>
      <c r="F12697" t="s">
        <v>10</v>
      </c>
      <c r="G12697" t="s">
        <v>22</v>
      </c>
      <c r="H12697">
        <v>0</v>
      </c>
      <c r="K12697" s="1"/>
      <c r="S12697" s="1"/>
      <c r="AA12697" s="1"/>
    </row>
    <row r="12698" spans="1:27">
      <c r="A12698">
        <v>2</v>
      </c>
      <c r="B12698">
        <v>1</v>
      </c>
      <c r="C12698" s="1">
        <v>39318</v>
      </c>
      <c r="D12698" t="s">
        <v>7</v>
      </c>
      <c r="E12698" t="s">
        <v>4</v>
      </c>
      <c r="F12698" t="s">
        <v>8</v>
      </c>
      <c r="G12698" t="s">
        <v>22</v>
      </c>
      <c r="H12698">
        <v>0</v>
      </c>
      <c r="K12698" s="1"/>
      <c r="S12698" s="1"/>
      <c r="AA12698" s="1"/>
    </row>
    <row r="12699" spans="1:27">
      <c r="A12699">
        <v>2</v>
      </c>
      <c r="B12699">
        <v>1</v>
      </c>
      <c r="C12699" s="1">
        <v>39318</v>
      </c>
      <c r="D12699" t="s">
        <v>7</v>
      </c>
      <c r="E12699" t="s">
        <v>4</v>
      </c>
      <c r="F12699" t="s">
        <v>9</v>
      </c>
      <c r="G12699" t="s">
        <v>22</v>
      </c>
      <c r="H12699">
        <v>0</v>
      </c>
      <c r="K12699" s="1"/>
      <c r="S12699" s="1"/>
      <c r="AA12699" s="1"/>
    </row>
    <row r="12700" spans="1:27">
      <c r="A12700">
        <v>2</v>
      </c>
      <c r="B12700">
        <v>1</v>
      </c>
      <c r="C12700" s="1">
        <v>39318</v>
      </c>
      <c r="D12700" t="s">
        <v>7</v>
      </c>
      <c r="E12700" t="s">
        <v>4</v>
      </c>
      <c r="F12700" t="s">
        <v>10</v>
      </c>
      <c r="G12700" t="s">
        <v>22</v>
      </c>
      <c r="H12700">
        <v>0</v>
      </c>
      <c r="K12700" s="1"/>
      <c r="S12700" s="1"/>
      <c r="AA12700" s="1"/>
    </row>
    <row r="12701" spans="1:27">
      <c r="A12701">
        <v>2</v>
      </c>
      <c r="B12701">
        <v>1</v>
      </c>
      <c r="C12701" s="1">
        <v>39319</v>
      </c>
      <c r="D12701" t="s">
        <v>7</v>
      </c>
      <c r="E12701" t="s">
        <v>2</v>
      </c>
      <c r="F12701" t="s">
        <v>8</v>
      </c>
      <c r="G12701" t="s">
        <v>3</v>
      </c>
      <c r="H12701">
        <v>0</v>
      </c>
      <c r="K12701" s="1"/>
      <c r="S12701" s="1"/>
      <c r="AA12701" s="1"/>
    </row>
    <row r="12702" spans="1:27">
      <c r="A12702">
        <v>2</v>
      </c>
      <c r="B12702">
        <v>1</v>
      </c>
      <c r="C12702" s="1">
        <v>39319</v>
      </c>
      <c r="D12702" t="s">
        <v>7</v>
      </c>
      <c r="E12702" t="s">
        <v>2</v>
      </c>
      <c r="F12702" t="s">
        <v>9</v>
      </c>
      <c r="G12702" t="s">
        <v>3</v>
      </c>
      <c r="H12702">
        <v>0</v>
      </c>
      <c r="K12702" s="1"/>
      <c r="S12702" s="1"/>
      <c r="AA12702" s="1"/>
    </row>
    <row r="12703" spans="1:27">
      <c r="A12703">
        <v>2</v>
      </c>
      <c r="B12703">
        <v>1</v>
      </c>
      <c r="C12703" s="1">
        <v>39319</v>
      </c>
      <c r="D12703" t="s">
        <v>7</v>
      </c>
      <c r="E12703" t="s">
        <v>2</v>
      </c>
      <c r="F12703" t="s">
        <v>10</v>
      </c>
      <c r="G12703" t="s">
        <v>3</v>
      </c>
      <c r="H12703">
        <v>0</v>
      </c>
      <c r="K12703" s="1"/>
      <c r="S12703" s="1"/>
      <c r="AA12703" s="1"/>
    </row>
    <row r="12704" spans="1:27">
      <c r="A12704">
        <v>2</v>
      </c>
      <c r="B12704">
        <v>1</v>
      </c>
      <c r="C12704" s="1">
        <v>39319</v>
      </c>
      <c r="D12704" t="s">
        <v>7</v>
      </c>
      <c r="E12704" t="s">
        <v>4</v>
      </c>
      <c r="F12704" t="s">
        <v>8</v>
      </c>
      <c r="G12704" t="s">
        <v>3</v>
      </c>
      <c r="H12704">
        <v>0</v>
      </c>
      <c r="K12704" s="1"/>
      <c r="S12704" s="1"/>
      <c r="AA12704" s="1"/>
    </row>
    <row r="12705" spans="1:27">
      <c r="A12705">
        <v>2</v>
      </c>
      <c r="B12705">
        <v>1</v>
      </c>
      <c r="C12705" s="1">
        <v>39319</v>
      </c>
      <c r="D12705" t="s">
        <v>7</v>
      </c>
      <c r="E12705" t="s">
        <v>4</v>
      </c>
      <c r="F12705" t="s">
        <v>9</v>
      </c>
      <c r="G12705" t="s">
        <v>3</v>
      </c>
      <c r="H12705">
        <v>0</v>
      </c>
      <c r="K12705" s="1"/>
      <c r="S12705" s="1"/>
      <c r="AA12705" s="1"/>
    </row>
    <row r="12706" spans="1:27">
      <c r="A12706">
        <v>2</v>
      </c>
      <c r="B12706">
        <v>1</v>
      </c>
      <c r="C12706" s="1">
        <v>39319</v>
      </c>
      <c r="D12706" t="s">
        <v>7</v>
      </c>
      <c r="E12706" t="s">
        <v>4</v>
      </c>
      <c r="F12706" t="s">
        <v>10</v>
      </c>
      <c r="G12706" t="s">
        <v>3</v>
      </c>
      <c r="H12706">
        <v>0</v>
      </c>
      <c r="K12706" s="1"/>
      <c r="S12706" s="1"/>
      <c r="AA12706" s="1"/>
    </row>
    <row r="12707" spans="1:27">
      <c r="A12707">
        <v>2</v>
      </c>
      <c r="B12707">
        <v>1</v>
      </c>
      <c r="C12707" s="1">
        <v>39319</v>
      </c>
      <c r="D12707" t="s">
        <v>7</v>
      </c>
      <c r="E12707" t="s">
        <v>2</v>
      </c>
      <c r="F12707" t="s">
        <v>8</v>
      </c>
      <c r="G12707" t="s">
        <v>22</v>
      </c>
      <c r="H12707">
        <v>0</v>
      </c>
      <c r="K12707" s="1"/>
      <c r="S12707" s="1"/>
      <c r="AA12707" s="1"/>
    </row>
    <row r="12708" spans="1:27">
      <c r="A12708">
        <v>2</v>
      </c>
      <c r="B12708">
        <v>1</v>
      </c>
      <c r="C12708" s="1">
        <v>39319</v>
      </c>
      <c r="D12708" t="s">
        <v>7</v>
      </c>
      <c r="E12708" t="s">
        <v>2</v>
      </c>
      <c r="F12708" t="s">
        <v>9</v>
      </c>
      <c r="G12708" t="s">
        <v>22</v>
      </c>
      <c r="H12708">
        <v>0</v>
      </c>
      <c r="K12708" s="1"/>
      <c r="S12708" s="1"/>
      <c r="AA12708" s="1"/>
    </row>
    <row r="12709" spans="1:27">
      <c r="A12709">
        <v>2</v>
      </c>
      <c r="B12709">
        <v>1</v>
      </c>
      <c r="C12709" s="1">
        <v>39319</v>
      </c>
      <c r="D12709" t="s">
        <v>7</v>
      </c>
      <c r="E12709" t="s">
        <v>2</v>
      </c>
      <c r="F12709" t="s">
        <v>10</v>
      </c>
      <c r="G12709" t="s">
        <v>22</v>
      </c>
      <c r="H12709">
        <v>0</v>
      </c>
      <c r="K12709" s="1"/>
      <c r="S12709" s="1"/>
      <c r="AA12709" s="1"/>
    </row>
    <row r="12710" spans="1:27">
      <c r="A12710">
        <v>2</v>
      </c>
      <c r="B12710">
        <v>1</v>
      </c>
      <c r="C12710" s="1">
        <v>39319</v>
      </c>
      <c r="D12710" t="s">
        <v>7</v>
      </c>
      <c r="E12710" t="s">
        <v>4</v>
      </c>
      <c r="F12710" t="s">
        <v>8</v>
      </c>
      <c r="G12710" t="s">
        <v>22</v>
      </c>
      <c r="H12710">
        <v>0</v>
      </c>
      <c r="K12710" s="1"/>
      <c r="S12710" s="1"/>
      <c r="AA12710" s="1"/>
    </row>
    <row r="12711" spans="1:27">
      <c r="A12711">
        <v>2</v>
      </c>
      <c r="B12711">
        <v>1</v>
      </c>
      <c r="C12711" s="1">
        <v>39319</v>
      </c>
      <c r="D12711" t="s">
        <v>7</v>
      </c>
      <c r="E12711" t="s">
        <v>4</v>
      </c>
      <c r="F12711" t="s">
        <v>9</v>
      </c>
      <c r="G12711" t="s">
        <v>22</v>
      </c>
      <c r="H12711">
        <v>0</v>
      </c>
      <c r="K12711" s="1"/>
      <c r="S12711" s="1"/>
      <c r="AA12711" s="1"/>
    </row>
    <row r="12712" spans="1:27">
      <c r="A12712">
        <v>2</v>
      </c>
      <c r="B12712">
        <v>1</v>
      </c>
      <c r="C12712" s="1">
        <v>39319</v>
      </c>
      <c r="D12712" t="s">
        <v>7</v>
      </c>
      <c r="E12712" t="s">
        <v>4</v>
      </c>
      <c r="F12712" t="s">
        <v>10</v>
      </c>
      <c r="G12712" t="s">
        <v>22</v>
      </c>
      <c r="H12712">
        <v>0</v>
      </c>
      <c r="K12712" s="1"/>
      <c r="S12712" s="1"/>
      <c r="AA12712" s="1"/>
    </row>
    <row r="12713" spans="1:27">
      <c r="A12713">
        <v>2</v>
      </c>
      <c r="B12713">
        <v>1</v>
      </c>
      <c r="C12713" s="1">
        <v>39320</v>
      </c>
      <c r="D12713" t="s">
        <v>7</v>
      </c>
      <c r="E12713" t="s">
        <v>2</v>
      </c>
      <c r="F12713" t="s">
        <v>8</v>
      </c>
      <c r="G12713" t="s">
        <v>3</v>
      </c>
      <c r="H12713">
        <v>0</v>
      </c>
      <c r="K12713" s="1"/>
      <c r="S12713" s="1"/>
      <c r="AA12713" s="1"/>
    </row>
    <row r="12714" spans="1:27">
      <c r="A12714">
        <v>2</v>
      </c>
      <c r="B12714">
        <v>1</v>
      </c>
      <c r="C12714" s="1">
        <v>39320</v>
      </c>
      <c r="D12714" t="s">
        <v>7</v>
      </c>
      <c r="E12714" t="s">
        <v>2</v>
      </c>
      <c r="F12714" t="s">
        <v>9</v>
      </c>
      <c r="G12714" t="s">
        <v>3</v>
      </c>
      <c r="H12714">
        <v>0</v>
      </c>
      <c r="K12714" s="1"/>
      <c r="S12714" s="1"/>
      <c r="AA12714" s="1"/>
    </row>
    <row r="12715" spans="1:27">
      <c r="A12715">
        <v>2</v>
      </c>
      <c r="B12715">
        <v>1</v>
      </c>
      <c r="C12715" s="1">
        <v>39320</v>
      </c>
      <c r="D12715" t="s">
        <v>7</v>
      </c>
      <c r="E12715" t="s">
        <v>2</v>
      </c>
      <c r="F12715" t="s">
        <v>10</v>
      </c>
      <c r="G12715" t="s">
        <v>3</v>
      </c>
      <c r="H12715">
        <v>0</v>
      </c>
      <c r="K12715" s="1"/>
      <c r="S12715" s="1"/>
      <c r="AA12715" s="1"/>
    </row>
    <row r="12716" spans="1:27">
      <c r="A12716">
        <v>2</v>
      </c>
      <c r="B12716">
        <v>1</v>
      </c>
      <c r="C12716" s="1">
        <v>39320</v>
      </c>
      <c r="D12716" t="s">
        <v>7</v>
      </c>
      <c r="E12716" t="s">
        <v>4</v>
      </c>
      <c r="F12716" t="s">
        <v>8</v>
      </c>
      <c r="G12716" t="s">
        <v>3</v>
      </c>
      <c r="H12716">
        <v>0</v>
      </c>
      <c r="K12716" s="1"/>
      <c r="S12716" s="1"/>
      <c r="AA12716" s="1"/>
    </row>
    <row r="12717" spans="1:27">
      <c r="A12717">
        <v>2</v>
      </c>
      <c r="B12717">
        <v>1</v>
      </c>
      <c r="C12717" s="1">
        <v>39320</v>
      </c>
      <c r="D12717" t="s">
        <v>7</v>
      </c>
      <c r="E12717" t="s">
        <v>4</v>
      </c>
      <c r="F12717" t="s">
        <v>9</v>
      </c>
      <c r="G12717" t="s">
        <v>3</v>
      </c>
      <c r="H12717">
        <v>0</v>
      </c>
      <c r="K12717" s="1"/>
      <c r="S12717" s="1"/>
      <c r="AA12717" s="1"/>
    </row>
    <row r="12718" spans="1:27">
      <c r="A12718">
        <v>2</v>
      </c>
      <c r="B12718">
        <v>1</v>
      </c>
      <c r="C12718" s="1">
        <v>39320</v>
      </c>
      <c r="D12718" t="s">
        <v>7</v>
      </c>
      <c r="E12718" t="s">
        <v>4</v>
      </c>
      <c r="F12718" t="s">
        <v>10</v>
      </c>
      <c r="G12718" t="s">
        <v>3</v>
      </c>
      <c r="H12718">
        <v>0</v>
      </c>
      <c r="K12718" s="1"/>
      <c r="S12718" s="1"/>
      <c r="AA12718" s="1"/>
    </row>
    <row r="12719" spans="1:27">
      <c r="A12719">
        <v>2</v>
      </c>
      <c r="B12719">
        <v>1</v>
      </c>
      <c r="C12719" s="1">
        <v>39320</v>
      </c>
      <c r="D12719" t="s">
        <v>7</v>
      </c>
      <c r="E12719" t="s">
        <v>2</v>
      </c>
      <c r="F12719" t="s">
        <v>8</v>
      </c>
      <c r="G12719" t="s">
        <v>22</v>
      </c>
      <c r="H12719">
        <v>0</v>
      </c>
      <c r="K12719" s="1"/>
      <c r="S12719" s="1"/>
      <c r="AA12719" s="1"/>
    </row>
    <row r="12720" spans="1:27">
      <c r="A12720">
        <v>2</v>
      </c>
      <c r="B12720">
        <v>1</v>
      </c>
      <c r="C12720" s="1">
        <v>39320</v>
      </c>
      <c r="D12720" t="s">
        <v>7</v>
      </c>
      <c r="E12720" t="s">
        <v>2</v>
      </c>
      <c r="F12720" t="s">
        <v>9</v>
      </c>
      <c r="G12720" t="s">
        <v>22</v>
      </c>
      <c r="H12720">
        <v>0</v>
      </c>
      <c r="K12720" s="1"/>
      <c r="S12720" s="1"/>
      <c r="AA12720" s="1"/>
    </row>
    <row r="12721" spans="1:27">
      <c r="A12721">
        <v>2</v>
      </c>
      <c r="B12721">
        <v>1</v>
      </c>
      <c r="C12721" s="1">
        <v>39320</v>
      </c>
      <c r="D12721" t="s">
        <v>7</v>
      </c>
      <c r="E12721" t="s">
        <v>2</v>
      </c>
      <c r="F12721" t="s">
        <v>10</v>
      </c>
      <c r="G12721" t="s">
        <v>22</v>
      </c>
      <c r="H12721">
        <v>0</v>
      </c>
      <c r="K12721" s="1"/>
      <c r="S12721" s="1"/>
      <c r="AA12721" s="1"/>
    </row>
    <row r="12722" spans="1:27">
      <c r="A12722">
        <v>2</v>
      </c>
      <c r="B12722">
        <v>1</v>
      </c>
      <c r="C12722" s="1">
        <v>39320</v>
      </c>
      <c r="D12722" t="s">
        <v>7</v>
      </c>
      <c r="E12722" t="s">
        <v>4</v>
      </c>
      <c r="F12722" t="s">
        <v>8</v>
      </c>
      <c r="G12722" t="s">
        <v>22</v>
      </c>
      <c r="H12722">
        <v>0</v>
      </c>
      <c r="K12722" s="1"/>
      <c r="S12722" s="1"/>
      <c r="AA12722" s="1"/>
    </row>
    <row r="12723" spans="1:27">
      <c r="A12723">
        <v>2</v>
      </c>
      <c r="B12723">
        <v>1</v>
      </c>
      <c r="C12723" s="1">
        <v>39320</v>
      </c>
      <c r="D12723" t="s">
        <v>7</v>
      </c>
      <c r="E12723" t="s">
        <v>4</v>
      </c>
      <c r="F12723" t="s">
        <v>9</v>
      </c>
      <c r="G12723" t="s">
        <v>22</v>
      </c>
      <c r="H12723">
        <v>0</v>
      </c>
      <c r="K12723" s="1"/>
      <c r="S12723" s="1"/>
      <c r="AA12723" s="1"/>
    </row>
    <row r="12724" spans="1:27">
      <c r="A12724">
        <v>2</v>
      </c>
      <c r="B12724">
        <v>1</v>
      </c>
      <c r="C12724" s="1">
        <v>39320</v>
      </c>
      <c r="D12724" t="s">
        <v>7</v>
      </c>
      <c r="E12724" t="s">
        <v>4</v>
      </c>
      <c r="F12724" t="s">
        <v>10</v>
      </c>
      <c r="G12724" t="s">
        <v>22</v>
      </c>
      <c r="H12724">
        <v>0</v>
      </c>
      <c r="K12724" s="1"/>
      <c r="S12724" s="1"/>
      <c r="AA12724" s="1"/>
    </row>
    <row r="12725" spans="1:27">
      <c r="A12725">
        <v>2</v>
      </c>
      <c r="B12725">
        <v>1</v>
      </c>
      <c r="C12725" s="1">
        <v>39321</v>
      </c>
      <c r="D12725" t="s">
        <v>7</v>
      </c>
      <c r="E12725" t="s">
        <v>2</v>
      </c>
      <c r="F12725" t="s">
        <v>8</v>
      </c>
      <c r="G12725" t="s">
        <v>3</v>
      </c>
      <c r="H12725">
        <v>0</v>
      </c>
      <c r="K12725" s="1"/>
      <c r="S12725" s="1"/>
      <c r="AA12725" s="1"/>
    </row>
    <row r="12726" spans="1:27">
      <c r="A12726">
        <v>2</v>
      </c>
      <c r="B12726">
        <v>1</v>
      </c>
      <c r="C12726" s="1">
        <v>39321</v>
      </c>
      <c r="D12726" t="s">
        <v>7</v>
      </c>
      <c r="E12726" t="s">
        <v>2</v>
      </c>
      <c r="F12726" t="s">
        <v>9</v>
      </c>
      <c r="G12726" t="s">
        <v>3</v>
      </c>
      <c r="H12726">
        <v>0</v>
      </c>
      <c r="K12726" s="1"/>
      <c r="S12726" s="1"/>
      <c r="AA12726" s="1"/>
    </row>
    <row r="12727" spans="1:27">
      <c r="A12727">
        <v>2</v>
      </c>
      <c r="B12727">
        <v>1</v>
      </c>
      <c r="C12727" s="1">
        <v>39321</v>
      </c>
      <c r="D12727" t="s">
        <v>7</v>
      </c>
      <c r="E12727" t="s">
        <v>2</v>
      </c>
      <c r="F12727" t="s">
        <v>10</v>
      </c>
      <c r="G12727" t="s">
        <v>3</v>
      </c>
      <c r="H12727">
        <v>0</v>
      </c>
      <c r="K12727" s="1"/>
      <c r="S12727" s="1"/>
      <c r="AA12727" s="1"/>
    </row>
    <row r="12728" spans="1:27">
      <c r="A12728">
        <v>2</v>
      </c>
      <c r="B12728">
        <v>1</v>
      </c>
      <c r="C12728" s="1">
        <v>39321</v>
      </c>
      <c r="D12728" t="s">
        <v>7</v>
      </c>
      <c r="E12728" t="s">
        <v>4</v>
      </c>
      <c r="F12728" t="s">
        <v>8</v>
      </c>
      <c r="G12728" t="s">
        <v>3</v>
      </c>
      <c r="H12728">
        <v>0</v>
      </c>
      <c r="K12728" s="1"/>
      <c r="S12728" s="1"/>
      <c r="AA12728" s="1"/>
    </row>
    <row r="12729" spans="1:27">
      <c r="A12729">
        <v>2</v>
      </c>
      <c r="B12729">
        <v>1</v>
      </c>
      <c r="C12729" s="1">
        <v>39321</v>
      </c>
      <c r="D12729" t="s">
        <v>7</v>
      </c>
      <c r="E12729" t="s">
        <v>4</v>
      </c>
      <c r="F12729" t="s">
        <v>9</v>
      </c>
      <c r="G12729" t="s">
        <v>3</v>
      </c>
      <c r="H12729">
        <v>0</v>
      </c>
      <c r="K12729" s="1"/>
      <c r="S12729" s="1"/>
      <c r="AA12729" s="1"/>
    </row>
    <row r="12730" spans="1:27">
      <c r="A12730">
        <v>2</v>
      </c>
      <c r="B12730">
        <v>1</v>
      </c>
      <c r="C12730" s="1">
        <v>39321</v>
      </c>
      <c r="D12730" t="s">
        <v>7</v>
      </c>
      <c r="E12730" t="s">
        <v>4</v>
      </c>
      <c r="F12730" t="s">
        <v>10</v>
      </c>
      <c r="G12730" t="s">
        <v>3</v>
      </c>
      <c r="H12730">
        <v>0</v>
      </c>
      <c r="K12730" s="1"/>
      <c r="S12730" s="1"/>
      <c r="AA12730" s="1"/>
    </row>
    <row r="12731" spans="1:27">
      <c r="A12731">
        <v>2</v>
      </c>
      <c r="B12731">
        <v>1</v>
      </c>
      <c r="C12731" s="1">
        <v>39321</v>
      </c>
      <c r="D12731" t="s">
        <v>7</v>
      </c>
      <c r="E12731" t="s">
        <v>2</v>
      </c>
      <c r="F12731" t="s">
        <v>8</v>
      </c>
      <c r="G12731" t="s">
        <v>22</v>
      </c>
      <c r="H12731">
        <v>0</v>
      </c>
      <c r="K12731" s="1"/>
      <c r="S12731" s="1"/>
      <c r="AA12731" s="1"/>
    </row>
    <row r="12732" spans="1:27">
      <c r="A12732">
        <v>2</v>
      </c>
      <c r="B12732">
        <v>1</v>
      </c>
      <c r="C12732" s="1">
        <v>39321</v>
      </c>
      <c r="D12732" t="s">
        <v>7</v>
      </c>
      <c r="E12732" t="s">
        <v>2</v>
      </c>
      <c r="F12732" t="s">
        <v>9</v>
      </c>
      <c r="G12732" t="s">
        <v>22</v>
      </c>
      <c r="H12732">
        <v>0</v>
      </c>
      <c r="K12732" s="1"/>
      <c r="S12732" s="1"/>
      <c r="AA12732" s="1"/>
    </row>
    <row r="12733" spans="1:27">
      <c r="A12733">
        <v>2</v>
      </c>
      <c r="B12733">
        <v>1</v>
      </c>
      <c r="C12733" s="1">
        <v>39321</v>
      </c>
      <c r="D12733" t="s">
        <v>7</v>
      </c>
      <c r="E12733" t="s">
        <v>2</v>
      </c>
      <c r="F12733" t="s">
        <v>10</v>
      </c>
      <c r="G12733" t="s">
        <v>22</v>
      </c>
      <c r="H12733">
        <v>0</v>
      </c>
      <c r="K12733" s="1"/>
      <c r="S12733" s="1"/>
      <c r="AA12733" s="1"/>
    </row>
    <row r="12734" spans="1:27">
      <c r="A12734">
        <v>2</v>
      </c>
      <c r="B12734">
        <v>1</v>
      </c>
      <c r="C12734" s="1">
        <v>39321</v>
      </c>
      <c r="D12734" t="s">
        <v>7</v>
      </c>
      <c r="E12734" t="s">
        <v>4</v>
      </c>
      <c r="F12734" t="s">
        <v>8</v>
      </c>
      <c r="G12734" t="s">
        <v>22</v>
      </c>
      <c r="H12734">
        <v>0</v>
      </c>
      <c r="K12734" s="1"/>
      <c r="S12734" s="1"/>
      <c r="AA12734" s="1"/>
    </row>
    <row r="12735" spans="1:27">
      <c r="A12735">
        <v>2</v>
      </c>
      <c r="B12735">
        <v>1</v>
      </c>
      <c r="C12735" s="1">
        <v>39321</v>
      </c>
      <c r="D12735" t="s">
        <v>7</v>
      </c>
      <c r="E12735" t="s">
        <v>4</v>
      </c>
      <c r="F12735" t="s">
        <v>9</v>
      </c>
      <c r="G12735" t="s">
        <v>22</v>
      </c>
      <c r="H12735">
        <v>0</v>
      </c>
      <c r="K12735" s="1"/>
      <c r="S12735" s="1"/>
      <c r="AA12735" s="1"/>
    </row>
    <row r="12736" spans="1:27">
      <c r="A12736">
        <v>2</v>
      </c>
      <c r="B12736">
        <v>1</v>
      </c>
      <c r="C12736" s="1">
        <v>39321</v>
      </c>
      <c r="D12736" t="s">
        <v>7</v>
      </c>
      <c r="E12736" t="s">
        <v>4</v>
      </c>
      <c r="F12736" t="s">
        <v>10</v>
      </c>
      <c r="G12736" t="s">
        <v>22</v>
      </c>
      <c r="H12736">
        <v>0</v>
      </c>
      <c r="K12736" s="1"/>
      <c r="S12736" s="1"/>
      <c r="AA12736" s="1"/>
    </row>
    <row r="12737" spans="1:27">
      <c r="A12737">
        <v>2</v>
      </c>
      <c r="B12737">
        <v>1</v>
      </c>
      <c r="C12737" s="1">
        <v>39322</v>
      </c>
      <c r="D12737" t="s">
        <v>7</v>
      </c>
      <c r="E12737" t="s">
        <v>2</v>
      </c>
      <c r="F12737" t="s">
        <v>8</v>
      </c>
      <c r="G12737" t="s">
        <v>3</v>
      </c>
      <c r="H12737">
        <v>0</v>
      </c>
      <c r="K12737" s="1"/>
      <c r="S12737" s="1"/>
      <c r="AA12737" s="1"/>
    </row>
    <row r="12738" spans="1:27">
      <c r="A12738">
        <v>2</v>
      </c>
      <c r="B12738">
        <v>1</v>
      </c>
      <c r="C12738" s="1">
        <v>39322</v>
      </c>
      <c r="D12738" t="s">
        <v>7</v>
      </c>
      <c r="E12738" t="s">
        <v>2</v>
      </c>
      <c r="F12738" t="s">
        <v>9</v>
      </c>
      <c r="G12738" t="s">
        <v>3</v>
      </c>
      <c r="H12738">
        <v>0</v>
      </c>
      <c r="K12738" s="1"/>
      <c r="S12738" s="1"/>
      <c r="AA12738" s="1"/>
    </row>
    <row r="12739" spans="1:27">
      <c r="A12739">
        <v>2</v>
      </c>
      <c r="B12739">
        <v>1</v>
      </c>
      <c r="C12739" s="1">
        <v>39322</v>
      </c>
      <c r="D12739" t="s">
        <v>7</v>
      </c>
      <c r="E12739" t="s">
        <v>2</v>
      </c>
      <c r="F12739" t="s">
        <v>10</v>
      </c>
      <c r="G12739" t="s">
        <v>3</v>
      </c>
      <c r="H12739">
        <v>0</v>
      </c>
      <c r="K12739" s="1"/>
      <c r="S12739" s="1"/>
      <c r="AA12739" s="1"/>
    </row>
    <row r="12740" spans="1:27">
      <c r="A12740">
        <v>2</v>
      </c>
      <c r="B12740">
        <v>1</v>
      </c>
      <c r="C12740" s="1">
        <v>39322</v>
      </c>
      <c r="D12740" t="s">
        <v>7</v>
      </c>
      <c r="E12740" t="s">
        <v>4</v>
      </c>
      <c r="F12740" t="s">
        <v>8</v>
      </c>
      <c r="G12740" t="s">
        <v>3</v>
      </c>
      <c r="H12740">
        <v>0</v>
      </c>
      <c r="K12740" s="1"/>
      <c r="S12740" s="1"/>
      <c r="AA12740" s="1"/>
    </row>
    <row r="12741" spans="1:27">
      <c r="A12741">
        <v>2</v>
      </c>
      <c r="B12741">
        <v>1</v>
      </c>
      <c r="C12741" s="1">
        <v>39322</v>
      </c>
      <c r="D12741" t="s">
        <v>7</v>
      </c>
      <c r="E12741" t="s">
        <v>4</v>
      </c>
      <c r="F12741" t="s">
        <v>9</v>
      </c>
      <c r="G12741" t="s">
        <v>3</v>
      </c>
      <c r="H12741">
        <v>0</v>
      </c>
      <c r="K12741" s="1"/>
      <c r="S12741" s="1"/>
      <c r="AA12741" s="1"/>
    </row>
    <row r="12742" spans="1:27">
      <c r="A12742">
        <v>2</v>
      </c>
      <c r="B12742">
        <v>1</v>
      </c>
      <c r="C12742" s="1">
        <v>39322</v>
      </c>
      <c r="D12742" t="s">
        <v>7</v>
      </c>
      <c r="E12742" t="s">
        <v>4</v>
      </c>
      <c r="F12742" t="s">
        <v>10</v>
      </c>
      <c r="G12742" t="s">
        <v>3</v>
      </c>
      <c r="H12742">
        <v>0</v>
      </c>
      <c r="K12742" s="1"/>
      <c r="S12742" s="1"/>
      <c r="AA12742" s="1"/>
    </row>
    <row r="12743" spans="1:27">
      <c r="A12743">
        <v>2</v>
      </c>
      <c r="B12743">
        <v>1</v>
      </c>
      <c r="C12743" s="1">
        <v>39322</v>
      </c>
      <c r="D12743" t="s">
        <v>7</v>
      </c>
      <c r="E12743" t="s">
        <v>2</v>
      </c>
      <c r="F12743" t="s">
        <v>8</v>
      </c>
      <c r="G12743" t="s">
        <v>22</v>
      </c>
      <c r="H12743">
        <v>0</v>
      </c>
      <c r="K12743" s="1"/>
      <c r="S12743" s="1"/>
      <c r="AA12743" s="1"/>
    </row>
    <row r="12744" spans="1:27">
      <c r="A12744">
        <v>2</v>
      </c>
      <c r="B12744">
        <v>1</v>
      </c>
      <c r="C12744" s="1">
        <v>39322</v>
      </c>
      <c r="D12744" t="s">
        <v>7</v>
      </c>
      <c r="E12744" t="s">
        <v>2</v>
      </c>
      <c r="F12744" t="s">
        <v>9</v>
      </c>
      <c r="G12744" t="s">
        <v>22</v>
      </c>
      <c r="H12744">
        <v>0</v>
      </c>
      <c r="K12744" s="1"/>
      <c r="S12744" s="1"/>
      <c r="AA12744" s="1"/>
    </row>
    <row r="12745" spans="1:27">
      <c r="A12745">
        <v>2</v>
      </c>
      <c r="B12745">
        <v>1</v>
      </c>
      <c r="C12745" s="1">
        <v>39322</v>
      </c>
      <c r="D12745" t="s">
        <v>7</v>
      </c>
      <c r="E12745" t="s">
        <v>2</v>
      </c>
      <c r="F12745" t="s">
        <v>10</v>
      </c>
      <c r="G12745" t="s">
        <v>22</v>
      </c>
      <c r="H12745">
        <v>0</v>
      </c>
      <c r="K12745" s="1"/>
      <c r="S12745" s="1"/>
      <c r="AA12745" s="1"/>
    </row>
    <row r="12746" spans="1:27">
      <c r="A12746">
        <v>2</v>
      </c>
      <c r="B12746">
        <v>1</v>
      </c>
      <c r="C12746" s="1">
        <v>39322</v>
      </c>
      <c r="D12746" t="s">
        <v>7</v>
      </c>
      <c r="E12746" t="s">
        <v>4</v>
      </c>
      <c r="F12746" t="s">
        <v>8</v>
      </c>
      <c r="G12746" t="s">
        <v>22</v>
      </c>
      <c r="H12746">
        <v>0</v>
      </c>
      <c r="K12746" s="1"/>
      <c r="S12746" s="1"/>
      <c r="AA12746" s="1"/>
    </row>
    <row r="12747" spans="1:27">
      <c r="A12747">
        <v>2</v>
      </c>
      <c r="B12747">
        <v>1</v>
      </c>
      <c r="C12747" s="1">
        <v>39322</v>
      </c>
      <c r="D12747" t="s">
        <v>7</v>
      </c>
      <c r="E12747" t="s">
        <v>4</v>
      </c>
      <c r="F12747" t="s">
        <v>9</v>
      </c>
      <c r="G12747" t="s">
        <v>22</v>
      </c>
      <c r="H12747">
        <v>0</v>
      </c>
      <c r="K12747" s="1"/>
      <c r="S12747" s="1"/>
      <c r="AA12747" s="1"/>
    </row>
    <row r="12748" spans="1:27">
      <c r="A12748">
        <v>2</v>
      </c>
      <c r="B12748">
        <v>1</v>
      </c>
      <c r="C12748" s="1">
        <v>39322</v>
      </c>
      <c r="D12748" t="s">
        <v>7</v>
      </c>
      <c r="E12748" t="s">
        <v>4</v>
      </c>
      <c r="F12748" t="s">
        <v>10</v>
      </c>
      <c r="G12748" t="s">
        <v>22</v>
      </c>
      <c r="H12748">
        <v>0</v>
      </c>
      <c r="K12748" s="1"/>
      <c r="S12748" s="1"/>
      <c r="AA12748" s="1"/>
    </row>
    <row r="12749" spans="1:27">
      <c r="A12749">
        <v>2</v>
      </c>
      <c r="B12749">
        <v>1</v>
      </c>
      <c r="C12749" s="1">
        <v>39323</v>
      </c>
      <c r="D12749" t="s">
        <v>7</v>
      </c>
      <c r="E12749" t="s">
        <v>2</v>
      </c>
      <c r="F12749" t="s">
        <v>8</v>
      </c>
      <c r="G12749" t="s">
        <v>3</v>
      </c>
      <c r="H12749">
        <v>0</v>
      </c>
      <c r="K12749" s="1"/>
      <c r="S12749" s="1"/>
      <c r="AA12749" s="1"/>
    </row>
    <row r="12750" spans="1:27">
      <c r="A12750">
        <v>2</v>
      </c>
      <c r="B12750">
        <v>1</v>
      </c>
      <c r="C12750" s="1">
        <v>39323</v>
      </c>
      <c r="D12750" t="s">
        <v>7</v>
      </c>
      <c r="E12750" t="s">
        <v>2</v>
      </c>
      <c r="F12750" t="s">
        <v>9</v>
      </c>
      <c r="G12750" t="s">
        <v>3</v>
      </c>
      <c r="H12750">
        <v>0</v>
      </c>
      <c r="K12750" s="1"/>
      <c r="S12750" s="1"/>
      <c r="AA12750" s="1"/>
    </row>
    <row r="12751" spans="1:27">
      <c r="A12751">
        <v>2</v>
      </c>
      <c r="B12751">
        <v>1</v>
      </c>
      <c r="C12751" s="1">
        <v>39323</v>
      </c>
      <c r="D12751" t="s">
        <v>7</v>
      </c>
      <c r="E12751" t="s">
        <v>2</v>
      </c>
      <c r="F12751" t="s">
        <v>10</v>
      </c>
      <c r="G12751" t="s">
        <v>3</v>
      </c>
      <c r="H12751">
        <v>0</v>
      </c>
      <c r="K12751" s="1"/>
      <c r="S12751" s="1"/>
      <c r="AA12751" s="1"/>
    </row>
    <row r="12752" spans="1:27">
      <c r="A12752">
        <v>2</v>
      </c>
      <c r="B12752">
        <v>1</v>
      </c>
      <c r="C12752" s="1">
        <v>39323</v>
      </c>
      <c r="D12752" t="s">
        <v>7</v>
      </c>
      <c r="E12752" t="s">
        <v>4</v>
      </c>
      <c r="F12752" t="s">
        <v>8</v>
      </c>
      <c r="G12752" t="s">
        <v>3</v>
      </c>
      <c r="H12752">
        <v>0</v>
      </c>
      <c r="K12752" s="1"/>
      <c r="S12752" s="1"/>
      <c r="AA12752" s="1"/>
    </row>
    <row r="12753" spans="1:27">
      <c r="A12753">
        <v>2</v>
      </c>
      <c r="B12753">
        <v>1</v>
      </c>
      <c r="C12753" s="1">
        <v>39323</v>
      </c>
      <c r="D12753" t="s">
        <v>7</v>
      </c>
      <c r="E12753" t="s">
        <v>4</v>
      </c>
      <c r="F12753" t="s">
        <v>9</v>
      </c>
      <c r="G12753" t="s">
        <v>3</v>
      </c>
      <c r="H12753">
        <v>0</v>
      </c>
      <c r="K12753" s="1"/>
      <c r="S12753" s="1"/>
      <c r="AA12753" s="1"/>
    </row>
    <row r="12754" spans="1:27">
      <c r="A12754">
        <v>2</v>
      </c>
      <c r="B12754">
        <v>1</v>
      </c>
      <c r="C12754" s="1">
        <v>39323</v>
      </c>
      <c r="D12754" t="s">
        <v>7</v>
      </c>
      <c r="E12754" t="s">
        <v>4</v>
      </c>
      <c r="F12754" t="s">
        <v>10</v>
      </c>
      <c r="G12754" t="s">
        <v>3</v>
      </c>
      <c r="H12754">
        <v>0</v>
      </c>
      <c r="K12754" s="1"/>
      <c r="S12754" s="1"/>
      <c r="AA12754" s="1"/>
    </row>
    <row r="12755" spans="1:27">
      <c r="A12755">
        <v>2</v>
      </c>
      <c r="B12755">
        <v>1</v>
      </c>
      <c r="C12755" s="1">
        <v>39323</v>
      </c>
      <c r="D12755" t="s">
        <v>7</v>
      </c>
      <c r="E12755" t="s">
        <v>2</v>
      </c>
      <c r="F12755" t="s">
        <v>8</v>
      </c>
      <c r="G12755" t="s">
        <v>22</v>
      </c>
      <c r="H12755">
        <v>0</v>
      </c>
      <c r="K12755" s="1"/>
      <c r="S12755" s="1"/>
      <c r="AA12755" s="1"/>
    </row>
    <row r="12756" spans="1:27">
      <c r="A12756">
        <v>2</v>
      </c>
      <c r="B12756">
        <v>1</v>
      </c>
      <c r="C12756" s="1">
        <v>39323</v>
      </c>
      <c r="D12756" t="s">
        <v>7</v>
      </c>
      <c r="E12756" t="s">
        <v>2</v>
      </c>
      <c r="F12756" t="s">
        <v>9</v>
      </c>
      <c r="G12756" t="s">
        <v>22</v>
      </c>
      <c r="H12756">
        <v>0</v>
      </c>
      <c r="K12756" s="1"/>
      <c r="S12756" s="1"/>
      <c r="AA12756" s="1"/>
    </row>
    <row r="12757" spans="1:27">
      <c r="A12757">
        <v>2</v>
      </c>
      <c r="B12757">
        <v>1</v>
      </c>
      <c r="C12757" s="1">
        <v>39323</v>
      </c>
      <c r="D12757" t="s">
        <v>7</v>
      </c>
      <c r="E12757" t="s">
        <v>2</v>
      </c>
      <c r="F12757" t="s">
        <v>10</v>
      </c>
      <c r="G12757" t="s">
        <v>22</v>
      </c>
      <c r="H12757">
        <v>0</v>
      </c>
      <c r="K12757" s="1"/>
      <c r="S12757" s="1"/>
      <c r="AA12757" s="1"/>
    </row>
    <row r="12758" spans="1:27">
      <c r="A12758">
        <v>2</v>
      </c>
      <c r="B12758">
        <v>1</v>
      </c>
      <c r="C12758" s="1">
        <v>39323</v>
      </c>
      <c r="D12758" t="s">
        <v>7</v>
      </c>
      <c r="E12758" t="s">
        <v>4</v>
      </c>
      <c r="F12758" t="s">
        <v>8</v>
      </c>
      <c r="G12758" t="s">
        <v>22</v>
      </c>
      <c r="H12758">
        <v>0</v>
      </c>
      <c r="K12758" s="1"/>
      <c r="S12758" s="1"/>
      <c r="AA12758" s="1"/>
    </row>
    <row r="12759" spans="1:27">
      <c r="A12759">
        <v>2</v>
      </c>
      <c r="B12759">
        <v>1</v>
      </c>
      <c r="C12759" s="1">
        <v>39323</v>
      </c>
      <c r="D12759" t="s">
        <v>7</v>
      </c>
      <c r="E12759" t="s">
        <v>4</v>
      </c>
      <c r="F12759" t="s">
        <v>9</v>
      </c>
      <c r="G12759" t="s">
        <v>22</v>
      </c>
      <c r="H12759">
        <v>0</v>
      </c>
      <c r="K12759" s="1"/>
      <c r="S12759" s="1"/>
      <c r="AA12759" s="1"/>
    </row>
    <row r="12760" spans="1:27">
      <c r="A12760">
        <v>2</v>
      </c>
      <c r="B12760">
        <v>1</v>
      </c>
      <c r="C12760" s="1">
        <v>39323</v>
      </c>
      <c r="D12760" t="s">
        <v>7</v>
      </c>
      <c r="E12760" t="s">
        <v>4</v>
      </c>
      <c r="F12760" t="s">
        <v>10</v>
      </c>
      <c r="G12760" t="s">
        <v>22</v>
      </c>
      <c r="H12760">
        <v>0</v>
      </c>
      <c r="K12760" s="1"/>
      <c r="S12760" s="1"/>
      <c r="AA12760" s="1"/>
    </row>
    <row r="12761" spans="1:27">
      <c r="A12761">
        <v>2</v>
      </c>
      <c r="B12761">
        <v>1</v>
      </c>
      <c r="C12761" s="1">
        <v>39324</v>
      </c>
      <c r="D12761" t="s">
        <v>7</v>
      </c>
      <c r="E12761" t="s">
        <v>2</v>
      </c>
      <c r="F12761" t="s">
        <v>8</v>
      </c>
      <c r="G12761" t="s">
        <v>3</v>
      </c>
      <c r="H12761">
        <v>0</v>
      </c>
      <c r="K12761" s="1"/>
      <c r="S12761" s="1"/>
      <c r="AA12761" s="1"/>
    </row>
    <row r="12762" spans="1:27">
      <c r="A12762">
        <v>2</v>
      </c>
      <c r="B12762">
        <v>1</v>
      </c>
      <c r="C12762" s="1">
        <v>39324</v>
      </c>
      <c r="D12762" t="s">
        <v>7</v>
      </c>
      <c r="E12762" t="s">
        <v>2</v>
      </c>
      <c r="F12762" t="s">
        <v>9</v>
      </c>
      <c r="G12762" t="s">
        <v>3</v>
      </c>
      <c r="H12762">
        <v>0</v>
      </c>
      <c r="K12762" s="1"/>
      <c r="S12762" s="1"/>
      <c r="AA12762" s="1"/>
    </row>
    <row r="12763" spans="1:27">
      <c r="A12763">
        <v>2</v>
      </c>
      <c r="B12763">
        <v>1</v>
      </c>
      <c r="C12763" s="1">
        <v>39324</v>
      </c>
      <c r="D12763" t="s">
        <v>7</v>
      </c>
      <c r="E12763" t="s">
        <v>2</v>
      </c>
      <c r="F12763" t="s">
        <v>10</v>
      </c>
      <c r="G12763" t="s">
        <v>3</v>
      </c>
      <c r="H12763">
        <v>0</v>
      </c>
      <c r="K12763" s="1"/>
      <c r="S12763" s="1"/>
      <c r="AA12763" s="1"/>
    </row>
    <row r="12764" spans="1:27">
      <c r="A12764">
        <v>2</v>
      </c>
      <c r="B12764">
        <v>1</v>
      </c>
      <c r="C12764" s="1">
        <v>39324</v>
      </c>
      <c r="D12764" t="s">
        <v>7</v>
      </c>
      <c r="E12764" t="s">
        <v>4</v>
      </c>
      <c r="F12764" t="s">
        <v>8</v>
      </c>
      <c r="G12764" t="s">
        <v>3</v>
      </c>
      <c r="H12764">
        <v>0</v>
      </c>
      <c r="K12764" s="1"/>
      <c r="S12764" s="1"/>
      <c r="AA12764" s="1"/>
    </row>
    <row r="12765" spans="1:27">
      <c r="A12765">
        <v>2</v>
      </c>
      <c r="B12765">
        <v>1</v>
      </c>
      <c r="C12765" s="1">
        <v>39324</v>
      </c>
      <c r="D12765" t="s">
        <v>7</v>
      </c>
      <c r="E12765" t="s">
        <v>4</v>
      </c>
      <c r="F12765" t="s">
        <v>9</v>
      </c>
      <c r="G12765" t="s">
        <v>3</v>
      </c>
      <c r="H12765">
        <v>0</v>
      </c>
      <c r="K12765" s="1"/>
      <c r="S12765" s="1"/>
      <c r="AA12765" s="1"/>
    </row>
    <row r="12766" spans="1:27">
      <c r="A12766">
        <v>2</v>
      </c>
      <c r="B12766">
        <v>1</v>
      </c>
      <c r="C12766" s="1">
        <v>39324</v>
      </c>
      <c r="D12766" t="s">
        <v>7</v>
      </c>
      <c r="E12766" t="s">
        <v>4</v>
      </c>
      <c r="F12766" t="s">
        <v>10</v>
      </c>
      <c r="G12766" t="s">
        <v>3</v>
      </c>
      <c r="H12766">
        <v>0</v>
      </c>
      <c r="K12766" s="1"/>
      <c r="S12766" s="1"/>
      <c r="AA12766" s="1"/>
    </row>
    <row r="12767" spans="1:27">
      <c r="A12767">
        <v>2</v>
      </c>
      <c r="B12767">
        <v>1</v>
      </c>
      <c r="C12767" s="1">
        <v>39324</v>
      </c>
      <c r="D12767" t="s">
        <v>7</v>
      </c>
      <c r="E12767" t="s">
        <v>2</v>
      </c>
      <c r="F12767" t="s">
        <v>8</v>
      </c>
      <c r="G12767" t="s">
        <v>22</v>
      </c>
      <c r="H12767">
        <v>0</v>
      </c>
      <c r="K12767" s="1"/>
      <c r="S12767" s="1"/>
      <c r="AA12767" s="1"/>
    </row>
    <row r="12768" spans="1:27">
      <c r="A12768">
        <v>2</v>
      </c>
      <c r="B12768">
        <v>1</v>
      </c>
      <c r="C12768" s="1">
        <v>39324</v>
      </c>
      <c r="D12768" t="s">
        <v>7</v>
      </c>
      <c r="E12768" t="s">
        <v>2</v>
      </c>
      <c r="F12768" t="s">
        <v>9</v>
      </c>
      <c r="G12768" t="s">
        <v>22</v>
      </c>
      <c r="H12768">
        <v>0</v>
      </c>
      <c r="K12768" s="1"/>
      <c r="S12768" s="1"/>
      <c r="AA12768" s="1"/>
    </row>
    <row r="12769" spans="1:27">
      <c r="A12769">
        <v>2</v>
      </c>
      <c r="B12769">
        <v>1</v>
      </c>
      <c r="C12769" s="1">
        <v>39324</v>
      </c>
      <c r="D12769" t="s">
        <v>7</v>
      </c>
      <c r="E12769" t="s">
        <v>2</v>
      </c>
      <c r="F12769" t="s">
        <v>10</v>
      </c>
      <c r="G12769" t="s">
        <v>22</v>
      </c>
      <c r="H12769">
        <v>0</v>
      </c>
      <c r="K12769" s="1"/>
      <c r="S12769" s="1"/>
      <c r="AA12769" s="1"/>
    </row>
    <row r="12770" spans="1:27">
      <c r="A12770">
        <v>2</v>
      </c>
      <c r="B12770">
        <v>1</v>
      </c>
      <c r="C12770" s="1">
        <v>39324</v>
      </c>
      <c r="D12770" t="s">
        <v>7</v>
      </c>
      <c r="E12770" t="s">
        <v>4</v>
      </c>
      <c r="F12770" t="s">
        <v>8</v>
      </c>
      <c r="G12770" t="s">
        <v>22</v>
      </c>
      <c r="H12770">
        <v>0</v>
      </c>
      <c r="K12770" s="1"/>
      <c r="S12770" s="1"/>
      <c r="AA12770" s="1"/>
    </row>
    <row r="12771" spans="1:27">
      <c r="A12771">
        <v>2</v>
      </c>
      <c r="B12771">
        <v>1</v>
      </c>
      <c r="C12771" s="1">
        <v>39324</v>
      </c>
      <c r="D12771" t="s">
        <v>7</v>
      </c>
      <c r="E12771" t="s">
        <v>4</v>
      </c>
      <c r="F12771" t="s">
        <v>9</v>
      </c>
      <c r="G12771" t="s">
        <v>22</v>
      </c>
      <c r="H12771">
        <v>0</v>
      </c>
      <c r="K12771" s="1"/>
      <c r="S12771" s="1"/>
      <c r="AA12771" s="1"/>
    </row>
    <row r="12772" spans="1:27">
      <c r="A12772">
        <v>2</v>
      </c>
      <c r="B12772">
        <v>1</v>
      </c>
      <c r="C12772" s="1">
        <v>39324</v>
      </c>
      <c r="D12772" t="s">
        <v>7</v>
      </c>
      <c r="E12772" t="s">
        <v>4</v>
      </c>
      <c r="F12772" t="s">
        <v>10</v>
      </c>
      <c r="G12772" t="s">
        <v>22</v>
      </c>
      <c r="H12772">
        <v>0</v>
      </c>
      <c r="K12772" s="1"/>
      <c r="S12772" s="1"/>
      <c r="AA12772" s="1"/>
    </row>
    <row r="12773" spans="1:27">
      <c r="A12773">
        <v>2</v>
      </c>
      <c r="B12773">
        <v>1</v>
      </c>
      <c r="C12773" s="1">
        <v>39325</v>
      </c>
      <c r="D12773" t="s">
        <v>7</v>
      </c>
      <c r="E12773" t="s">
        <v>2</v>
      </c>
      <c r="F12773" t="s">
        <v>8</v>
      </c>
      <c r="G12773" t="s">
        <v>3</v>
      </c>
      <c r="H12773">
        <v>0</v>
      </c>
      <c r="K12773" s="1"/>
      <c r="S12773" s="1"/>
      <c r="AA12773" s="1"/>
    </row>
    <row r="12774" spans="1:27">
      <c r="A12774">
        <v>2</v>
      </c>
      <c r="B12774">
        <v>1</v>
      </c>
      <c r="C12774" s="1">
        <v>39325</v>
      </c>
      <c r="D12774" t="s">
        <v>7</v>
      </c>
      <c r="E12774" t="s">
        <v>2</v>
      </c>
      <c r="F12774" t="s">
        <v>9</v>
      </c>
      <c r="G12774" t="s">
        <v>3</v>
      </c>
      <c r="H12774">
        <v>0</v>
      </c>
      <c r="K12774" s="1"/>
      <c r="S12774" s="1"/>
      <c r="AA12774" s="1"/>
    </row>
    <row r="12775" spans="1:27">
      <c r="A12775">
        <v>2</v>
      </c>
      <c r="B12775">
        <v>1</v>
      </c>
      <c r="C12775" s="1">
        <v>39325</v>
      </c>
      <c r="D12775" t="s">
        <v>7</v>
      </c>
      <c r="E12775" t="s">
        <v>2</v>
      </c>
      <c r="F12775" t="s">
        <v>10</v>
      </c>
      <c r="G12775" t="s">
        <v>3</v>
      </c>
      <c r="H12775">
        <v>0</v>
      </c>
      <c r="K12775" s="1"/>
      <c r="S12775" s="1"/>
      <c r="AA12775" s="1"/>
    </row>
    <row r="12776" spans="1:27">
      <c r="A12776">
        <v>2</v>
      </c>
      <c r="B12776">
        <v>1</v>
      </c>
      <c r="C12776" s="1">
        <v>39325</v>
      </c>
      <c r="D12776" t="s">
        <v>7</v>
      </c>
      <c r="E12776" t="s">
        <v>4</v>
      </c>
      <c r="F12776" t="s">
        <v>8</v>
      </c>
      <c r="G12776" t="s">
        <v>3</v>
      </c>
      <c r="H12776">
        <v>0</v>
      </c>
      <c r="K12776" s="1"/>
      <c r="S12776" s="1"/>
      <c r="AA12776" s="1"/>
    </row>
    <row r="12777" spans="1:27">
      <c r="A12777">
        <v>2</v>
      </c>
      <c r="B12777">
        <v>1</v>
      </c>
      <c r="C12777" s="1">
        <v>39325</v>
      </c>
      <c r="D12777" t="s">
        <v>7</v>
      </c>
      <c r="E12777" t="s">
        <v>4</v>
      </c>
      <c r="F12777" t="s">
        <v>9</v>
      </c>
      <c r="G12777" t="s">
        <v>3</v>
      </c>
      <c r="H12777">
        <v>0</v>
      </c>
      <c r="K12777" s="1"/>
      <c r="S12777" s="1"/>
      <c r="AA12777" s="1"/>
    </row>
    <row r="12778" spans="1:27">
      <c r="A12778">
        <v>2</v>
      </c>
      <c r="B12778">
        <v>1</v>
      </c>
      <c r="C12778" s="1">
        <v>39325</v>
      </c>
      <c r="D12778" t="s">
        <v>7</v>
      </c>
      <c r="E12778" t="s">
        <v>4</v>
      </c>
      <c r="F12778" t="s">
        <v>10</v>
      </c>
      <c r="G12778" t="s">
        <v>3</v>
      </c>
      <c r="H12778">
        <v>0</v>
      </c>
      <c r="K12778" s="1"/>
      <c r="S12778" s="1"/>
      <c r="AA12778" s="1"/>
    </row>
    <row r="12779" spans="1:27">
      <c r="A12779">
        <v>2</v>
      </c>
      <c r="B12779">
        <v>1</v>
      </c>
      <c r="C12779" s="1">
        <v>39325</v>
      </c>
      <c r="D12779" t="s">
        <v>7</v>
      </c>
      <c r="E12779" t="s">
        <v>2</v>
      </c>
      <c r="F12779" t="s">
        <v>8</v>
      </c>
      <c r="G12779" t="s">
        <v>22</v>
      </c>
      <c r="H12779">
        <v>0</v>
      </c>
      <c r="K12779" s="1"/>
      <c r="S12779" s="1"/>
      <c r="AA12779" s="1"/>
    </row>
    <row r="12780" spans="1:27">
      <c r="A12780">
        <v>2</v>
      </c>
      <c r="B12780">
        <v>1</v>
      </c>
      <c r="C12780" s="1">
        <v>39325</v>
      </c>
      <c r="D12780" t="s">
        <v>7</v>
      </c>
      <c r="E12780" t="s">
        <v>2</v>
      </c>
      <c r="F12780" t="s">
        <v>9</v>
      </c>
      <c r="G12780" t="s">
        <v>22</v>
      </c>
      <c r="H12780">
        <v>0</v>
      </c>
      <c r="K12780" s="1"/>
      <c r="S12780" s="1"/>
      <c r="AA12780" s="1"/>
    </row>
    <row r="12781" spans="1:27">
      <c r="A12781">
        <v>2</v>
      </c>
      <c r="B12781">
        <v>1</v>
      </c>
      <c r="C12781" s="1">
        <v>39325</v>
      </c>
      <c r="D12781" t="s">
        <v>7</v>
      </c>
      <c r="E12781" t="s">
        <v>2</v>
      </c>
      <c r="F12781" t="s">
        <v>10</v>
      </c>
      <c r="G12781" t="s">
        <v>22</v>
      </c>
      <c r="H12781">
        <v>0</v>
      </c>
      <c r="K12781" s="1"/>
      <c r="S12781" s="1"/>
      <c r="AA12781" s="1"/>
    </row>
    <row r="12782" spans="1:27">
      <c r="A12782">
        <v>2</v>
      </c>
      <c r="B12782">
        <v>1</v>
      </c>
      <c r="C12782" s="1">
        <v>39325</v>
      </c>
      <c r="D12782" t="s">
        <v>7</v>
      </c>
      <c r="E12782" t="s">
        <v>4</v>
      </c>
      <c r="F12782" t="s">
        <v>8</v>
      </c>
      <c r="G12782" t="s">
        <v>22</v>
      </c>
      <c r="H12782">
        <v>0</v>
      </c>
      <c r="K12782" s="1"/>
      <c r="S12782" s="1"/>
      <c r="AA12782" s="1"/>
    </row>
    <row r="12783" spans="1:27">
      <c r="A12783">
        <v>2</v>
      </c>
      <c r="B12783">
        <v>1</v>
      </c>
      <c r="C12783" s="1">
        <v>39325</v>
      </c>
      <c r="D12783" t="s">
        <v>7</v>
      </c>
      <c r="E12783" t="s">
        <v>4</v>
      </c>
      <c r="F12783" t="s">
        <v>9</v>
      </c>
      <c r="G12783" t="s">
        <v>22</v>
      </c>
      <c r="H12783">
        <v>0</v>
      </c>
      <c r="K12783" s="1"/>
      <c r="S12783" s="1"/>
      <c r="AA12783" s="1"/>
    </row>
    <row r="12784" spans="1:27">
      <c r="A12784">
        <v>2</v>
      </c>
      <c r="B12784">
        <v>1</v>
      </c>
      <c r="C12784" s="1">
        <v>39325</v>
      </c>
      <c r="D12784" t="s">
        <v>7</v>
      </c>
      <c r="E12784" t="s">
        <v>4</v>
      </c>
      <c r="F12784" t="s">
        <v>10</v>
      </c>
      <c r="G12784" t="s">
        <v>22</v>
      </c>
      <c r="H12784">
        <v>0</v>
      </c>
      <c r="K12784" s="1"/>
      <c r="S12784" s="1"/>
      <c r="AA12784" s="1"/>
    </row>
    <row r="12785" spans="1:27">
      <c r="A12785">
        <v>2</v>
      </c>
      <c r="B12785">
        <v>1</v>
      </c>
      <c r="C12785" s="1">
        <v>39326</v>
      </c>
      <c r="D12785" t="s">
        <v>7</v>
      </c>
      <c r="E12785" t="s">
        <v>2</v>
      </c>
      <c r="F12785" t="s">
        <v>8</v>
      </c>
      <c r="G12785" t="s">
        <v>3</v>
      </c>
      <c r="H12785">
        <v>0</v>
      </c>
      <c r="K12785" s="1"/>
      <c r="S12785" s="1"/>
      <c r="AA12785" s="1"/>
    </row>
    <row r="12786" spans="1:27">
      <c r="A12786">
        <v>2</v>
      </c>
      <c r="B12786">
        <v>1</v>
      </c>
      <c r="C12786" s="1">
        <v>39326</v>
      </c>
      <c r="D12786" t="s">
        <v>7</v>
      </c>
      <c r="E12786" t="s">
        <v>2</v>
      </c>
      <c r="F12786" t="s">
        <v>9</v>
      </c>
      <c r="G12786" t="s">
        <v>3</v>
      </c>
      <c r="H12786">
        <v>0</v>
      </c>
      <c r="K12786" s="1"/>
      <c r="S12786" s="1"/>
      <c r="AA12786" s="1"/>
    </row>
    <row r="12787" spans="1:27">
      <c r="A12787">
        <v>2</v>
      </c>
      <c r="B12787">
        <v>1</v>
      </c>
      <c r="C12787" s="1">
        <v>39326</v>
      </c>
      <c r="D12787" t="s">
        <v>7</v>
      </c>
      <c r="E12787" t="s">
        <v>2</v>
      </c>
      <c r="F12787" t="s">
        <v>10</v>
      </c>
      <c r="G12787" t="s">
        <v>3</v>
      </c>
      <c r="H12787">
        <v>0</v>
      </c>
      <c r="K12787" s="1"/>
      <c r="S12787" s="1"/>
      <c r="AA12787" s="1"/>
    </row>
    <row r="12788" spans="1:27">
      <c r="A12788">
        <v>2</v>
      </c>
      <c r="B12788">
        <v>1</v>
      </c>
      <c r="C12788" s="1">
        <v>39326</v>
      </c>
      <c r="D12788" t="s">
        <v>7</v>
      </c>
      <c r="E12788" t="s">
        <v>4</v>
      </c>
      <c r="F12788" t="s">
        <v>8</v>
      </c>
      <c r="G12788" t="s">
        <v>3</v>
      </c>
      <c r="H12788">
        <v>0</v>
      </c>
      <c r="K12788" s="1"/>
      <c r="S12788" s="1"/>
      <c r="AA12788" s="1"/>
    </row>
    <row r="12789" spans="1:27">
      <c r="A12789">
        <v>2</v>
      </c>
      <c r="B12789">
        <v>1</v>
      </c>
      <c r="C12789" s="1">
        <v>39326</v>
      </c>
      <c r="D12789" t="s">
        <v>7</v>
      </c>
      <c r="E12789" t="s">
        <v>4</v>
      </c>
      <c r="F12789" t="s">
        <v>9</v>
      </c>
      <c r="G12789" t="s">
        <v>3</v>
      </c>
      <c r="H12789">
        <v>0</v>
      </c>
      <c r="K12789" s="1"/>
      <c r="S12789" s="1"/>
      <c r="AA12789" s="1"/>
    </row>
    <row r="12790" spans="1:27">
      <c r="A12790">
        <v>2</v>
      </c>
      <c r="B12790">
        <v>1</v>
      </c>
      <c r="C12790" s="1">
        <v>39326</v>
      </c>
      <c r="D12790" t="s">
        <v>7</v>
      </c>
      <c r="E12790" t="s">
        <v>4</v>
      </c>
      <c r="F12790" t="s">
        <v>10</v>
      </c>
      <c r="G12790" t="s">
        <v>3</v>
      </c>
      <c r="H12790">
        <v>0</v>
      </c>
      <c r="K12790" s="1"/>
      <c r="S12790" s="1"/>
      <c r="AA12790" s="1"/>
    </row>
    <row r="12791" spans="1:27">
      <c r="A12791">
        <v>2</v>
      </c>
      <c r="B12791">
        <v>1</v>
      </c>
      <c r="C12791" s="1">
        <v>39326</v>
      </c>
      <c r="D12791" t="s">
        <v>7</v>
      </c>
      <c r="E12791" t="s">
        <v>2</v>
      </c>
      <c r="F12791" t="s">
        <v>8</v>
      </c>
      <c r="G12791" t="s">
        <v>22</v>
      </c>
      <c r="H12791">
        <v>0</v>
      </c>
      <c r="K12791" s="1"/>
      <c r="S12791" s="1"/>
      <c r="AA12791" s="1"/>
    </row>
    <row r="12792" spans="1:27">
      <c r="A12792">
        <v>2</v>
      </c>
      <c r="B12792">
        <v>1</v>
      </c>
      <c r="C12792" s="1">
        <v>39326</v>
      </c>
      <c r="D12792" t="s">
        <v>7</v>
      </c>
      <c r="E12792" t="s">
        <v>2</v>
      </c>
      <c r="F12792" t="s">
        <v>9</v>
      </c>
      <c r="G12792" t="s">
        <v>22</v>
      </c>
      <c r="H12792">
        <v>0</v>
      </c>
      <c r="K12792" s="1"/>
      <c r="S12792" s="1"/>
      <c r="AA12792" s="1"/>
    </row>
    <row r="12793" spans="1:27">
      <c r="A12793">
        <v>2</v>
      </c>
      <c r="B12793">
        <v>1</v>
      </c>
      <c r="C12793" s="1">
        <v>39326</v>
      </c>
      <c r="D12793" t="s">
        <v>7</v>
      </c>
      <c r="E12793" t="s">
        <v>2</v>
      </c>
      <c r="F12793" t="s">
        <v>10</v>
      </c>
      <c r="G12793" t="s">
        <v>22</v>
      </c>
      <c r="H12793">
        <v>0</v>
      </c>
      <c r="K12793" s="1"/>
      <c r="S12793" s="1"/>
      <c r="AA12793" s="1"/>
    </row>
    <row r="12794" spans="1:27">
      <c r="A12794">
        <v>2</v>
      </c>
      <c r="B12794">
        <v>1</v>
      </c>
      <c r="C12794" s="1">
        <v>39326</v>
      </c>
      <c r="D12794" t="s">
        <v>7</v>
      </c>
      <c r="E12794" t="s">
        <v>4</v>
      </c>
      <c r="F12794" t="s">
        <v>8</v>
      </c>
      <c r="G12794" t="s">
        <v>22</v>
      </c>
      <c r="H12794">
        <v>0</v>
      </c>
      <c r="K12794" s="1"/>
      <c r="S12794" s="1"/>
      <c r="AA12794" s="1"/>
    </row>
    <row r="12795" spans="1:27">
      <c r="A12795">
        <v>2</v>
      </c>
      <c r="B12795">
        <v>1</v>
      </c>
      <c r="C12795" s="1">
        <v>39326</v>
      </c>
      <c r="D12795" t="s">
        <v>7</v>
      </c>
      <c r="E12795" t="s">
        <v>4</v>
      </c>
      <c r="F12795" t="s">
        <v>9</v>
      </c>
      <c r="G12795" t="s">
        <v>22</v>
      </c>
      <c r="H12795">
        <v>0</v>
      </c>
      <c r="K12795" s="1"/>
      <c r="S12795" s="1"/>
      <c r="AA12795" s="1"/>
    </row>
    <row r="12796" spans="1:27">
      <c r="A12796">
        <v>2</v>
      </c>
      <c r="B12796">
        <v>1</v>
      </c>
      <c r="C12796" s="1">
        <v>39326</v>
      </c>
      <c r="D12796" t="s">
        <v>7</v>
      </c>
      <c r="E12796" t="s">
        <v>4</v>
      </c>
      <c r="F12796" t="s">
        <v>10</v>
      </c>
      <c r="G12796" t="s">
        <v>22</v>
      </c>
      <c r="H12796">
        <v>0</v>
      </c>
      <c r="K12796" s="1"/>
      <c r="S12796" s="1"/>
      <c r="AA12796" s="1"/>
    </row>
    <row r="12797" spans="1:27">
      <c r="A12797">
        <v>2</v>
      </c>
      <c r="B12797">
        <v>1</v>
      </c>
      <c r="C12797" s="1">
        <v>39327</v>
      </c>
      <c r="D12797" t="s">
        <v>7</v>
      </c>
      <c r="E12797" t="s">
        <v>2</v>
      </c>
      <c r="F12797" t="s">
        <v>8</v>
      </c>
      <c r="G12797" t="s">
        <v>3</v>
      </c>
      <c r="H12797">
        <v>0</v>
      </c>
      <c r="K12797" s="1"/>
      <c r="S12797" s="1"/>
      <c r="AA12797" s="1"/>
    </row>
    <row r="12798" spans="1:27">
      <c r="A12798">
        <v>2</v>
      </c>
      <c r="B12798">
        <v>1</v>
      </c>
      <c r="C12798" s="1">
        <v>39327</v>
      </c>
      <c r="D12798" t="s">
        <v>7</v>
      </c>
      <c r="E12798" t="s">
        <v>2</v>
      </c>
      <c r="F12798" t="s">
        <v>9</v>
      </c>
      <c r="G12798" t="s">
        <v>3</v>
      </c>
      <c r="H12798">
        <v>0</v>
      </c>
      <c r="K12798" s="1"/>
      <c r="S12798" s="1"/>
      <c r="AA12798" s="1"/>
    </row>
    <row r="12799" spans="1:27">
      <c r="A12799">
        <v>2</v>
      </c>
      <c r="B12799">
        <v>1</v>
      </c>
      <c r="C12799" s="1">
        <v>39327</v>
      </c>
      <c r="D12799" t="s">
        <v>7</v>
      </c>
      <c r="E12799" t="s">
        <v>2</v>
      </c>
      <c r="F12799" t="s">
        <v>10</v>
      </c>
      <c r="G12799" t="s">
        <v>3</v>
      </c>
      <c r="H12799">
        <v>0</v>
      </c>
      <c r="K12799" s="1"/>
      <c r="S12799" s="1"/>
      <c r="AA12799" s="1"/>
    </row>
    <row r="12800" spans="1:27">
      <c r="A12800">
        <v>2</v>
      </c>
      <c r="B12800">
        <v>1</v>
      </c>
      <c r="C12800" s="1">
        <v>39327</v>
      </c>
      <c r="D12800" t="s">
        <v>7</v>
      </c>
      <c r="E12800" t="s">
        <v>4</v>
      </c>
      <c r="F12800" t="s">
        <v>8</v>
      </c>
      <c r="G12800" t="s">
        <v>3</v>
      </c>
      <c r="H12800">
        <v>0</v>
      </c>
      <c r="K12800" s="1"/>
      <c r="S12800" s="1"/>
      <c r="AA12800" s="1"/>
    </row>
    <row r="12801" spans="1:27">
      <c r="A12801">
        <v>2</v>
      </c>
      <c r="B12801">
        <v>1</v>
      </c>
      <c r="C12801" s="1">
        <v>39327</v>
      </c>
      <c r="D12801" t="s">
        <v>7</v>
      </c>
      <c r="E12801" t="s">
        <v>4</v>
      </c>
      <c r="F12801" t="s">
        <v>9</v>
      </c>
      <c r="G12801" t="s">
        <v>3</v>
      </c>
      <c r="H12801">
        <v>0</v>
      </c>
      <c r="K12801" s="1"/>
      <c r="S12801" s="1"/>
      <c r="AA12801" s="1"/>
    </row>
    <row r="12802" spans="1:27">
      <c r="A12802">
        <v>2</v>
      </c>
      <c r="B12802">
        <v>1</v>
      </c>
      <c r="C12802" s="1">
        <v>39327</v>
      </c>
      <c r="D12802" t="s">
        <v>7</v>
      </c>
      <c r="E12802" t="s">
        <v>4</v>
      </c>
      <c r="F12802" t="s">
        <v>10</v>
      </c>
      <c r="G12802" t="s">
        <v>3</v>
      </c>
      <c r="H12802">
        <v>0</v>
      </c>
      <c r="K12802" s="1"/>
      <c r="S12802" s="1"/>
      <c r="AA12802" s="1"/>
    </row>
    <row r="12803" spans="1:27">
      <c r="A12803">
        <v>2</v>
      </c>
      <c r="B12803">
        <v>1</v>
      </c>
      <c r="C12803" s="1">
        <v>39327</v>
      </c>
      <c r="D12803" t="s">
        <v>7</v>
      </c>
      <c r="E12803" t="s">
        <v>2</v>
      </c>
      <c r="F12803" t="s">
        <v>8</v>
      </c>
      <c r="G12803" t="s">
        <v>22</v>
      </c>
      <c r="H12803">
        <v>0</v>
      </c>
      <c r="K12803" s="1"/>
      <c r="S12803" s="1"/>
      <c r="AA12803" s="1"/>
    </row>
    <row r="12804" spans="1:27">
      <c r="A12804">
        <v>2</v>
      </c>
      <c r="B12804">
        <v>1</v>
      </c>
      <c r="C12804" s="1">
        <v>39327</v>
      </c>
      <c r="D12804" t="s">
        <v>7</v>
      </c>
      <c r="E12804" t="s">
        <v>2</v>
      </c>
      <c r="F12804" t="s">
        <v>9</v>
      </c>
      <c r="G12804" t="s">
        <v>22</v>
      </c>
      <c r="H12804">
        <v>0</v>
      </c>
      <c r="K12804" s="1"/>
      <c r="S12804" s="1"/>
      <c r="AA12804" s="1"/>
    </row>
    <row r="12805" spans="1:27">
      <c r="A12805">
        <v>2</v>
      </c>
      <c r="B12805">
        <v>1</v>
      </c>
      <c r="C12805" s="1">
        <v>39327</v>
      </c>
      <c r="D12805" t="s">
        <v>7</v>
      </c>
      <c r="E12805" t="s">
        <v>2</v>
      </c>
      <c r="F12805" t="s">
        <v>10</v>
      </c>
      <c r="G12805" t="s">
        <v>22</v>
      </c>
      <c r="H12805">
        <v>0</v>
      </c>
      <c r="K12805" s="1"/>
      <c r="S12805" s="1"/>
      <c r="AA12805" s="1"/>
    </row>
    <row r="12806" spans="1:27">
      <c r="A12806">
        <v>2</v>
      </c>
      <c r="B12806">
        <v>1</v>
      </c>
      <c r="C12806" s="1">
        <v>39327</v>
      </c>
      <c r="D12806" t="s">
        <v>7</v>
      </c>
      <c r="E12806" t="s">
        <v>4</v>
      </c>
      <c r="F12806" t="s">
        <v>8</v>
      </c>
      <c r="G12806" t="s">
        <v>22</v>
      </c>
      <c r="H12806">
        <v>0</v>
      </c>
      <c r="K12806" s="1"/>
      <c r="S12806" s="1"/>
      <c r="AA12806" s="1"/>
    </row>
    <row r="12807" spans="1:27">
      <c r="A12807">
        <v>2</v>
      </c>
      <c r="B12807">
        <v>1</v>
      </c>
      <c r="C12807" s="1">
        <v>39327</v>
      </c>
      <c r="D12807" t="s">
        <v>7</v>
      </c>
      <c r="E12807" t="s">
        <v>4</v>
      </c>
      <c r="F12807" t="s">
        <v>9</v>
      </c>
      <c r="G12807" t="s">
        <v>22</v>
      </c>
      <c r="H12807">
        <v>0</v>
      </c>
      <c r="K12807" s="1"/>
      <c r="S12807" s="1"/>
      <c r="AA12807" s="1"/>
    </row>
    <row r="12808" spans="1:27">
      <c r="A12808">
        <v>2</v>
      </c>
      <c r="B12808">
        <v>1</v>
      </c>
      <c r="C12808" s="1">
        <v>39327</v>
      </c>
      <c r="D12808" t="s">
        <v>7</v>
      </c>
      <c r="E12808" t="s">
        <v>4</v>
      </c>
      <c r="F12808" t="s">
        <v>10</v>
      </c>
      <c r="G12808" t="s">
        <v>22</v>
      </c>
      <c r="H12808">
        <v>0</v>
      </c>
      <c r="K12808" s="1"/>
      <c r="S12808" s="1"/>
      <c r="AA12808" s="1"/>
    </row>
    <row r="12809" spans="1:27">
      <c r="A12809">
        <v>2</v>
      </c>
      <c r="B12809">
        <v>1</v>
      </c>
      <c r="C12809" s="1">
        <v>39328</v>
      </c>
      <c r="D12809" t="s">
        <v>7</v>
      </c>
      <c r="E12809" t="s">
        <v>2</v>
      </c>
      <c r="F12809" t="s">
        <v>8</v>
      </c>
      <c r="G12809" t="s">
        <v>3</v>
      </c>
      <c r="H12809">
        <v>0</v>
      </c>
      <c r="K12809" s="1"/>
      <c r="S12809" s="1"/>
      <c r="AA12809" s="1"/>
    </row>
    <row r="12810" spans="1:27">
      <c r="A12810">
        <v>2</v>
      </c>
      <c r="B12810">
        <v>1</v>
      </c>
      <c r="C12810" s="1">
        <v>39328</v>
      </c>
      <c r="D12810" t="s">
        <v>7</v>
      </c>
      <c r="E12810" t="s">
        <v>2</v>
      </c>
      <c r="F12810" t="s">
        <v>9</v>
      </c>
      <c r="G12810" t="s">
        <v>3</v>
      </c>
      <c r="H12810">
        <v>0</v>
      </c>
      <c r="K12810" s="1"/>
      <c r="S12810" s="1"/>
      <c r="AA12810" s="1"/>
    </row>
    <row r="12811" spans="1:27">
      <c r="A12811">
        <v>2</v>
      </c>
      <c r="B12811">
        <v>1</v>
      </c>
      <c r="C12811" s="1">
        <v>39328</v>
      </c>
      <c r="D12811" t="s">
        <v>7</v>
      </c>
      <c r="E12811" t="s">
        <v>2</v>
      </c>
      <c r="F12811" t="s">
        <v>10</v>
      </c>
      <c r="G12811" t="s">
        <v>3</v>
      </c>
      <c r="H12811">
        <v>0</v>
      </c>
      <c r="K12811" s="1"/>
      <c r="S12811" s="1"/>
      <c r="AA12811" s="1"/>
    </row>
    <row r="12812" spans="1:27">
      <c r="A12812">
        <v>2</v>
      </c>
      <c r="B12812">
        <v>1</v>
      </c>
      <c r="C12812" s="1">
        <v>39328</v>
      </c>
      <c r="D12812" t="s">
        <v>7</v>
      </c>
      <c r="E12812" t="s">
        <v>4</v>
      </c>
      <c r="F12812" t="s">
        <v>8</v>
      </c>
      <c r="G12812" t="s">
        <v>3</v>
      </c>
      <c r="H12812">
        <v>0</v>
      </c>
      <c r="K12812" s="1"/>
      <c r="S12812" s="1"/>
      <c r="AA12812" s="1"/>
    </row>
    <row r="12813" spans="1:27">
      <c r="A12813">
        <v>2</v>
      </c>
      <c r="B12813">
        <v>1</v>
      </c>
      <c r="C12813" s="1">
        <v>39328</v>
      </c>
      <c r="D12813" t="s">
        <v>7</v>
      </c>
      <c r="E12813" t="s">
        <v>4</v>
      </c>
      <c r="F12813" t="s">
        <v>9</v>
      </c>
      <c r="G12813" t="s">
        <v>3</v>
      </c>
      <c r="H12813">
        <v>0</v>
      </c>
      <c r="K12813" s="1"/>
      <c r="S12813" s="1"/>
      <c r="AA12813" s="1"/>
    </row>
    <row r="12814" spans="1:27">
      <c r="A12814">
        <v>2</v>
      </c>
      <c r="B12814">
        <v>1</v>
      </c>
      <c r="C12814" s="1">
        <v>39328</v>
      </c>
      <c r="D12814" t="s">
        <v>7</v>
      </c>
      <c r="E12814" t="s">
        <v>4</v>
      </c>
      <c r="F12814" t="s">
        <v>10</v>
      </c>
      <c r="G12814" t="s">
        <v>3</v>
      </c>
      <c r="H12814">
        <v>0</v>
      </c>
      <c r="K12814" s="1"/>
      <c r="S12814" s="1"/>
      <c r="AA12814" s="1"/>
    </row>
    <row r="12815" spans="1:27">
      <c r="A12815">
        <v>2</v>
      </c>
      <c r="B12815">
        <v>1</v>
      </c>
      <c r="C12815" s="1">
        <v>39328</v>
      </c>
      <c r="D12815" t="s">
        <v>7</v>
      </c>
      <c r="E12815" t="s">
        <v>2</v>
      </c>
      <c r="F12815" t="s">
        <v>8</v>
      </c>
      <c r="G12815" t="s">
        <v>22</v>
      </c>
      <c r="H12815">
        <v>0</v>
      </c>
      <c r="K12815" s="1"/>
      <c r="S12815" s="1"/>
      <c r="AA12815" s="1"/>
    </row>
    <row r="12816" spans="1:27">
      <c r="A12816">
        <v>2</v>
      </c>
      <c r="B12816">
        <v>1</v>
      </c>
      <c r="C12816" s="1">
        <v>39328</v>
      </c>
      <c r="D12816" t="s">
        <v>7</v>
      </c>
      <c r="E12816" t="s">
        <v>2</v>
      </c>
      <c r="F12816" t="s">
        <v>9</v>
      </c>
      <c r="G12816" t="s">
        <v>22</v>
      </c>
      <c r="H12816">
        <v>0</v>
      </c>
      <c r="K12816" s="1"/>
      <c r="S12816" s="1"/>
      <c r="AA12816" s="1"/>
    </row>
    <row r="12817" spans="1:27">
      <c r="A12817">
        <v>2</v>
      </c>
      <c r="B12817">
        <v>1</v>
      </c>
      <c r="C12817" s="1">
        <v>39328</v>
      </c>
      <c r="D12817" t="s">
        <v>7</v>
      </c>
      <c r="E12817" t="s">
        <v>2</v>
      </c>
      <c r="F12817" t="s">
        <v>10</v>
      </c>
      <c r="G12817" t="s">
        <v>22</v>
      </c>
      <c r="H12817">
        <v>0</v>
      </c>
      <c r="K12817" s="1"/>
      <c r="S12817" s="1"/>
      <c r="AA12817" s="1"/>
    </row>
    <row r="12818" spans="1:27">
      <c r="A12818">
        <v>2</v>
      </c>
      <c r="B12818">
        <v>1</v>
      </c>
      <c r="C12818" s="1">
        <v>39328</v>
      </c>
      <c r="D12818" t="s">
        <v>7</v>
      </c>
      <c r="E12818" t="s">
        <v>4</v>
      </c>
      <c r="F12818" t="s">
        <v>8</v>
      </c>
      <c r="G12818" t="s">
        <v>22</v>
      </c>
      <c r="H12818">
        <v>0</v>
      </c>
      <c r="K12818" s="1"/>
      <c r="S12818" s="1"/>
      <c r="AA12818" s="1"/>
    </row>
    <row r="12819" spans="1:27">
      <c r="A12819">
        <v>2</v>
      </c>
      <c r="B12819">
        <v>1</v>
      </c>
      <c r="C12819" s="1">
        <v>39328</v>
      </c>
      <c r="D12819" t="s">
        <v>7</v>
      </c>
      <c r="E12819" t="s">
        <v>4</v>
      </c>
      <c r="F12819" t="s">
        <v>9</v>
      </c>
      <c r="G12819" t="s">
        <v>22</v>
      </c>
      <c r="H12819">
        <v>0</v>
      </c>
      <c r="K12819" s="1"/>
      <c r="S12819" s="1"/>
      <c r="AA12819" s="1"/>
    </row>
    <row r="12820" spans="1:27">
      <c r="A12820">
        <v>2</v>
      </c>
      <c r="B12820">
        <v>1</v>
      </c>
      <c r="C12820" s="1">
        <v>39328</v>
      </c>
      <c r="D12820" t="s">
        <v>7</v>
      </c>
      <c r="E12820" t="s">
        <v>4</v>
      </c>
      <c r="F12820" t="s">
        <v>10</v>
      </c>
      <c r="G12820" t="s">
        <v>22</v>
      </c>
      <c r="H12820">
        <v>0</v>
      </c>
      <c r="K12820" s="1"/>
      <c r="S12820" s="1"/>
      <c r="AA12820" s="1"/>
    </row>
    <row r="12821" spans="1:27">
      <c r="A12821">
        <v>2</v>
      </c>
      <c r="B12821">
        <v>1</v>
      </c>
      <c r="C12821" s="1">
        <v>39329</v>
      </c>
      <c r="D12821" t="s">
        <v>7</v>
      </c>
      <c r="E12821" t="s">
        <v>2</v>
      </c>
      <c r="F12821" t="s">
        <v>8</v>
      </c>
      <c r="G12821" t="s">
        <v>3</v>
      </c>
      <c r="H12821">
        <v>0</v>
      </c>
      <c r="K12821" s="1"/>
      <c r="S12821" s="1"/>
      <c r="AA12821" s="1"/>
    </row>
    <row r="12822" spans="1:27">
      <c r="A12822">
        <v>2</v>
      </c>
      <c r="B12822">
        <v>1</v>
      </c>
      <c r="C12822" s="1">
        <v>39329</v>
      </c>
      <c r="D12822" t="s">
        <v>7</v>
      </c>
      <c r="E12822" t="s">
        <v>2</v>
      </c>
      <c r="F12822" t="s">
        <v>9</v>
      </c>
      <c r="G12822" t="s">
        <v>3</v>
      </c>
      <c r="H12822">
        <v>0</v>
      </c>
      <c r="K12822" s="1"/>
      <c r="S12822" s="1"/>
      <c r="AA12822" s="1"/>
    </row>
    <row r="12823" spans="1:27">
      <c r="A12823">
        <v>2</v>
      </c>
      <c r="B12823">
        <v>1</v>
      </c>
      <c r="C12823" s="1">
        <v>39329</v>
      </c>
      <c r="D12823" t="s">
        <v>7</v>
      </c>
      <c r="E12823" t="s">
        <v>2</v>
      </c>
      <c r="F12823" t="s">
        <v>10</v>
      </c>
      <c r="G12823" t="s">
        <v>3</v>
      </c>
      <c r="H12823">
        <v>0</v>
      </c>
      <c r="K12823" s="1"/>
      <c r="S12823" s="1"/>
      <c r="AA12823" s="1"/>
    </row>
    <row r="12824" spans="1:27">
      <c r="A12824">
        <v>2</v>
      </c>
      <c r="B12824">
        <v>1</v>
      </c>
      <c r="C12824" s="1">
        <v>39329</v>
      </c>
      <c r="D12824" t="s">
        <v>7</v>
      </c>
      <c r="E12824" t="s">
        <v>4</v>
      </c>
      <c r="F12824" t="s">
        <v>8</v>
      </c>
      <c r="G12824" t="s">
        <v>3</v>
      </c>
      <c r="H12824">
        <v>0</v>
      </c>
      <c r="K12824" s="1"/>
      <c r="S12824" s="1"/>
      <c r="AA12824" s="1"/>
    </row>
    <row r="12825" spans="1:27">
      <c r="A12825">
        <v>2</v>
      </c>
      <c r="B12825">
        <v>1</v>
      </c>
      <c r="C12825" s="1">
        <v>39329</v>
      </c>
      <c r="D12825" t="s">
        <v>7</v>
      </c>
      <c r="E12825" t="s">
        <v>4</v>
      </c>
      <c r="F12825" t="s">
        <v>9</v>
      </c>
      <c r="G12825" t="s">
        <v>3</v>
      </c>
      <c r="H12825">
        <v>0</v>
      </c>
      <c r="K12825" s="1"/>
      <c r="S12825" s="1"/>
      <c r="AA12825" s="1"/>
    </row>
    <row r="12826" spans="1:27">
      <c r="A12826">
        <v>2</v>
      </c>
      <c r="B12826">
        <v>1</v>
      </c>
      <c r="C12826" s="1">
        <v>39329</v>
      </c>
      <c r="D12826" t="s">
        <v>7</v>
      </c>
      <c r="E12826" t="s">
        <v>4</v>
      </c>
      <c r="F12826" t="s">
        <v>10</v>
      </c>
      <c r="G12826" t="s">
        <v>3</v>
      </c>
      <c r="H12826">
        <v>0</v>
      </c>
      <c r="K12826" s="1"/>
      <c r="S12826" s="1"/>
      <c r="AA12826" s="1"/>
    </row>
    <row r="12827" spans="1:27">
      <c r="A12827">
        <v>2</v>
      </c>
      <c r="B12827">
        <v>1</v>
      </c>
      <c r="C12827" s="1">
        <v>39329</v>
      </c>
      <c r="D12827" t="s">
        <v>7</v>
      </c>
      <c r="E12827" t="s">
        <v>2</v>
      </c>
      <c r="F12827" t="s">
        <v>8</v>
      </c>
      <c r="G12827" t="s">
        <v>22</v>
      </c>
      <c r="H12827">
        <v>0</v>
      </c>
      <c r="K12827" s="1"/>
      <c r="S12827" s="1"/>
      <c r="AA12827" s="1"/>
    </row>
    <row r="12828" spans="1:27">
      <c r="A12828">
        <v>2</v>
      </c>
      <c r="B12828">
        <v>1</v>
      </c>
      <c r="C12828" s="1">
        <v>39329</v>
      </c>
      <c r="D12828" t="s">
        <v>7</v>
      </c>
      <c r="E12828" t="s">
        <v>2</v>
      </c>
      <c r="F12828" t="s">
        <v>9</v>
      </c>
      <c r="G12828" t="s">
        <v>22</v>
      </c>
      <c r="H12828">
        <v>0</v>
      </c>
      <c r="K12828" s="1"/>
      <c r="S12828" s="1"/>
      <c r="AA12828" s="1"/>
    </row>
    <row r="12829" spans="1:27">
      <c r="A12829">
        <v>2</v>
      </c>
      <c r="B12829">
        <v>1</v>
      </c>
      <c r="C12829" s="1">
        <v>39329</v>
      </c>
      <c r="D12829" t="s">
        <v>7</v>
      </c>
      <c r="E12829" t="s">
        <v>2</v>
      </c>
      <c r="F12829" t="s">
        <v>10</v>
      </c>
      <c r="G12829" t="s">
        <v>22</v>
      </c>
      <c r="H12829">
        <v>0</v>
      </c>
      <c r="K12829" s="1"/>
      <c r="S12829" s="1"/>
      <c r="AA12829" s="1"/>
    </row>
    <row r="12830" spans="1:27">
      <c r="A12830">
        <v>2</v>
      </c>
      <c r="B12830">
        <v>1</v>
      </c>
      <c r="C12830" s="1">
        <v>39329</v>
      </c>
      <c r="D12830" t="s">
        <v>7</v>
      </c>
      <c r="E12830" t="s">
        <v>4</v>
      </c>
      <c r="F12830" t="s">
        <v>8</v>
      </c>
      <c r="G12830" t="s">
        <v>22</v>
      </c>
      <c r="H12830">
        <v>0</v>
      </c>
      <c r="K12830" s="1"/>
      <c r="S12830" s="1"/>
      <c r="AA12830" s="1"/>
    </row>
    <row r="12831" spans="1:27">
      <c r="A12831">
        <v>2</v>
      </c>
      <c r="B12831">
        <v>1</v>
      </c>
      <c r="C12831" s="1">
        <v>39329</v>
      </c>
      <c r="D12831" t="s">
        <v>7</v>
      </c>
      <c r="E12831" t="s">
        <v>4</v>
      </c>
      <c r="F12831" t="s">
        <v>9</v>
      </c>
      <c r="G12831" t="s">
        <v>22</v>
      </c>
      <c r="H12831">
        <v>0</v>
      </c>
      <c r="K12831" s="1"/>
      <c r="S12831" s="1"/>
      <c r="AA12831" s="1"/>
    </row>
    <row r="12832" spans="1:27">
      <c r="A12832">
        <v>2</v>
      </c>
      <c r="B12832">
        <v>1</v>
      </c>
      <c r="C12832" s="1">
        <v>39329</v>
      </c>
      <c r="D12832" t="s">
        <v>7</v>
      </c>
      <c r="E12832" t="s">
        <v>4</v>
      </c>
      <c r="F12832" t="s">
        <v>10</v>
      </c>
      <c r="G12832" t="s">
        <v>22</v>
      </c>
      <c r="H12832">
        <v>0</v>
      </c>
      <c r="K12832" s="1"/>
      <c r="S12832" s="1"/>
      <c r="AA12832" s="1"/>
    </row>
    <row r="12833" spans="1:27">
      <c r="A12833">
        <v>2</v>
      </c>
      <c r="B12833">
        <v>1</v>
      </c>
      <c r="C12833" s="1">
        <v>39330</v>
      </c>
      <c r="D12833" t="s">
        <v>7</v>
      </c>
      <c r="E12833" t="s">
        <v>2</v>
      </c>
      <c r="F12833" t="s">
        <v>8</v>
      </c>
      <c r="G12833" t="s">
        <v>3</v>
      </c>
      <c r="H12833">
        <v>0</v>
      </c>
      <c r="K12833" s="1"/>
      <c r="S12833" s="1"/>
      <c r="AA12833" s="1"/>
    </row>
    <row r="12834" spans="1:27">
      <c r="A12834">
        <v>2</v>
      </c>
      <c r="B12834">
        <v>1</v>
      </c>
      <c r="C12834" s="1">
        <v>39330</v>
      </c>
      <c r="D12834" t="s">
        <v>7</v>
      </c>
      <c r="E12834" t="s">
        <v>2</v>
      </c>
      <c r="F12834" t="s">
        <v>9</v>
      </c>
      <c r="G12834" t="s">
        <v>3</v>
      </c>
      <c r="H12834">
        <v>0</v>
      </c>
      <c r="K12834" s="1"/>
      <c r="S12834" s="1"/>
      <c r="AA12834" s="1"/>
    </row>
    <row r="12835" spans="1:27">
      <c r="A12835">
        <v>2</v>
      </c>
      <c r="B12835">
        <v>1</v>
      </c>
      <c r="C12835" s="1">
        <v>39330</v>
      </c>
      <c r="D12835" t="s">
        <v>7</v>
      </c>
      <c r="E12835" t="s">
        <v>2</v>
      </c>
      <c r="F12835" t="s">
        <v>10</v>
      </c>
      <c r="G12835" t="s">
        <v>3</v>
      </c>
      <c r="H12835">
        <v>0</v>
      </c>
      <c r="K12835" s="1"/>
      <c r="S12835" s="1"/>
      <c r="AA12835" s="1"/>
    </row>
    <row r="12836" spans="1:27">
      <c r="A12836">
        <v>2</v>
      </c>
      <c r="B12836">
        <v>1</v>
      </c>
      <c r="C12836" s="1">
        <v>39330</v>
      </c>
      <c r="D12836" t="s">
        <v>7</v>
      </c>
      <c r="E12836" t="s">
        <v>4</v>
      </c>
      <c r="F12836" t="s">
        <v>8</v>
      </c>
      <c r="G12836" t="s">
        <v>3</v>
      </c>
      <c r="H12836">
        <v>0</v>
      </c>
      <c r="K12836" s="1"/>
      <c r="S12836" s="1"/>
      <c r="AA12836" s="1"/>
    </row>
    <row r="12837" spans="1:27">
      <c r="A12837">
        <v>2</v>
      </c>
      <c r="B12837">
        <v>1</v>
      </c>
      <c r="C12837" s="1">
        <v>39330</v>
      </c>
      <c r="D12837" t="s">
        <v>7</v>
      </c>
      <c r="E12837" t="s">
        <v>4</v>
      </c>
      <c r="F12837" t="s">
        <v>9</v>
      </c>
      <c r="G12837" t="s">
        <v>3</v>
      </c>
      <c r="H12837">
        <v>0</v>
      </c>
      <c r="K12837" s="1"/>
      <c r="S12837" s="1"/>
      <c r="AA12837" s="1"/>
    </row>
    <row r="12838" spans="1:27">
      <c r="A12838">
        <v>2</v>
      </c>
      <c r="B12838">
        <v>1</v>
      </c>
      <c r="C12838" s="1">
        <v>39330</v>
      </c>
      <c r="D12838" t="s">
        <v>7</v>
      </c>
      <c r="E12838" t="s">
        <v>4</v>
      </c>
      <c r="F12838" t="s">
        <v>10</v>
      </c>
      <c r="G12838" t="s">
        <v>3</v>
      </c>
      <c r="H12838">
        <v>0</v>
      </c>
      <c r="K12838" s="1"/>
      <c r="S12838" s="1"/>
      <c r="AA12838" s="1"/>
    </row>
    <row r="12839" spans="1:27">
      <c r="A12839">
        <v>2</v>
      </c>
      <c r="B12839">
        <v>1</v>
      </c>
      <c r="C12839" s="1">
        <v>39330</v>
      </c>
      <c r="D12839" t="s">
        <v>7</v>
      </c>
      <c r="E12839" t="s">
        <v>2</v>
      </c>
      <c r="F12839" t="s">
        <v>8</v>
      </c>
      <c r="G12839" t="s">
        <v>22</v>
      </c>
      <c r="H12839">
        <v>0</v>
      </c>
      <c r="K12839" s="1"/>
      <c r="S12839" s="1"/>
      <c r="AA12839" s="1"/>
    </row>
    <row r="12840" spans="1:27">
      <c r="A12840">
        <v>2</v>
      </c>
      <c r="B12840">
        <v>1</v>
      </c>
      <c r="C12840" s="1">
        <v>39330</v>
      </c>
      <c r="D12840" t="s">
        <v>7</v>
      </c>
      <c r="E12840" t="s">
        <v>2</v>
      </c>
      <c r="F12840" t="s">
        <v>9</v>
      </c>
      <c r="G12840" t="s">
        <v>22</v>
      </c>
      <c r="H12840">
        <v>0</v>
      </c>
      <c r="K12840" s="1"/>
      <c r="S12840" s="1"/>
      <c r="AA12840" s="1"/>
    </row>
    <row r="12841" spans="1:27">
      <c r="A12841">
        <v>2</v>
      </c>
      <c r="B12841">
        <v>1</v>
      </c>
      <c r="C12841" s="1">
        <v>39330</v>
      </c>
      <c r="D12841" t="s">
        <v>7</v>
      </c>
      <c r="E12841" t="s">
        <v>2</v>
      </c>
      <c r="F12841" t="s">
        <v>10</v>
      </c>
      <c r="G12841" t="s">
        <v>22</v>
      </c>
      <c r="H12841">
        <v>0</v>
      </c>
      <c r="K12841" s="1"/>
      <c r="S12841" s="1"/>
      <c r="AA12841" s="1"/>
    </row>
    <row r="12842" spans="1:27">
      <c r="A12842">
        <v>2</v>
      </c>
      <c r="B12842">
        <v>1</v>
      </c>
      <c r="C12842" s="1">
        <v>39330</v>
      </c>
      <c r="D12842" t="s">
        <v>7</v>
      </c>
      <c r="E12842" t="s">
        <v>4</v>
      </c>
      <c r="F12842" t="s">
        <v>8</v>
      </c>
      <c r="G12842" t="s">
        <v>22</v>
      </c>
      <c r="H12842">
        <v>0</v>
      </c>
      <c r="K12842" s="1"/>
      <c r="S12842" s="1"/>
      <c r="AA12842" s="1"/>
    </row>
    <row r="12843" spans="1:27">
      <c r="A12843">
        <v>2</v>
      </c>
      <c r="B12843">
        <v>1</v>
      </c>
      <c r="C12843" s="1">
        <v>39330</v>
      </c>
      <c r="D12843" t="s">
        <v>7</v>
      </c>
      <c r="E12843" t="s">
        <v>4</v>
      </c>
      <c r="F12843" t="s">
        <v>9</v>
      </c>
      <c r="G12843" t="s">
        <v>22</v>
      </c>
      <c r="H12843">
        <v>0</v>
      </c>
      <c r="K12843" s="1"/>
      <c r="S12843" s="1"/>
      <c r="AA12843" s="1"/>
    </row>
    <row r="12844" spans="1:27">
      <c r="A12844">
        <v>2</v>
      </c>
      <c r="B12844">
        <v>1</v>
      </c>
      <c r="C12844" s="1">
        <v>39330</v>
      </c>
      <c r="D12844" t="s">
        <v>7</v>
      </c>
      <c r="E12844" t="s">
        <v>4</v>
      </c>
      <c r="F12844" t="s">
        <v>10</v>
      </c>
      <c r="G12844" t="s">
        <v>22</v>
      </c>
      <c r="H12844">
        <v>0</v>
      </c>
      <c r="K12844" s="1"/>
      <c r="S12844" s="1"/>
      <c r="AA12844" s="1"/>
    </row>
    <row r="12845" spans="1:27">
      <c r="A12845">
        <v>2</v>
      </c>
      <c r="B12845">
        <v>1</v>
      </c>
      <c r="C12845" s="1">
        <v>39331</v>
      </c>
      <c r="D12845" t="s">
        <v>7</v>
      </c>
      <c r="E12845" t="s">
        <v>2</v>
      </c>
      <c r="F12845" t="s">
        <v>8</v>
      </c>
      <c r="G12845" t="s">
        <v>3</v>
      </c>
      <c r="H12845">
        <v>0</v>
      </c>
      <c r="K12845" s="1"/>
      <c r="S12845" s="1"/>
      <c r="AA12845" s="1"/>
    </row>
    <row r="12846" spans="1:27">
      <c r="A12846">
        <v>2</v>
      </c>
      <c r="B12846">
        <v>1</v>
      </c>
      <c r="C12846" s="1">
        <v>39331</v>
      </c>
      <c r="D12846" t="s">
        <v>7</v>
      </c>
      <c r="E12846" t="s">
        <v>2</v>
      </c>
      <c r="F12846" t="s">
        <v>9</v>
      </c>
      <c r="G12846" t="s">
        <v>3</v>
      </c>
      <c r="H12846">
        <v>0</v>
      </c>
      <c r="K12846" s="1"/>
      <c r="S12846" s="1"/>
      <c r="AA12846" s="1"/>
    </row>
    <row r="12847" spans="1:27">
      <c r="A12847">
        <v>2</v>
      </c>
      <c r="B12847">
        <v>1</v>
      </c>
      <c r="C12847" s="1">
        <v>39331</v>
      </c>
      <c r="D12847" t="s">
        <v>7</v>
      </c>
      <c r="E12847" t="s">
        <v>2</v>
      </c>
      <c r="F12847" t="s">
        <v>10</v>
      </c>
      <c r="G12847" t="s">
        <v>3</v>
      </c>
      <c r="H12847">
        <v>0</v>
      </c>
      <c r="K12847" s="1"/>
      <c r="S12847" s="1"/>
      <c r="AA12847" s="1"/>
    </row>
    <row r="12848" spans="1:27">
      <c r="A12848">
        <v>2</v>
      </c>
      <c r="B12848">
        <v>1</v>
      </c>
      <c r="C12848" s="1">
        <v>39331</v>
      </c>
      <c r="D12848" t="s">
        <v>7</v>
      </c>
      <c r="E12848" t="s">
        <v>4</v>
      </c>
      <c r="F12848" t="s">
        <v>8</v>
      </c>
      <c r="G12848" t="s">
        <v>3</v>
      </c>
      <c r="H12848">
        <v>0</v>
      </c>
      <c r="K12848" s="1"/>
      <c r="S12848" s="1"/>
      <c r="AA12848" s="1"/>
    </row>
    <row r="12849" spans="1:27">
      <c r="A12849">
        <v>2</v>
      </c>
      <c r="B12849">
        <v>1</v>
      </c>
      <c r="C12849" s="1">
        <v>39331</v>
      </c>
      <c r="D12849" t="s">
        <v>7</v>
      </c>
      <c r="E12849" t="s">
        <v>4</v>
      </c>
      <c r="F12849" t="s">
        <v>9</v>
      </c>
      <c r="G12849" t="s">
        <v>3</v>
      </c>
      <c r="H12849">
        <v>0</v>
      </c>
      <c r="K12849" s="1"/>
      <c r="S12849" s="1"/>
      <c r="AA12849" s="1"/>
    </row>
    <row r="12850" spans="1:27">
      <c r="A12850">
        <v>2</v>
      </c>
      <c r="B12850">
        <v>1</v>
      </c>
      <c r="C12850" s="1">
        <v>39331</v>
      </c>
      <c r="D12850" t="s">
        <v>7</v>
      </c>
      <c r="E12850" t="s">
        <v>4</v>
      </c>
      <c r="F12850" t="s">
        <v>10</v>
      </c>
      <c r="G12850" t="s">
        <v>3</v>
      </c>
      <c r="H12850">
        <v>0</v>
      </c>
      <c r="K12850" s="1"/>
      <c r="S12850" s="1"/>
      <c r="AA12850" s="1"/>
    </row>
    <row r="12851" spans="1:27">
      <c r="A12851">
        <v>2</v>
      </c>
      <c r="B12851">
        <v>1</v>
      </c>
      <c r="C12851" s="1">
        <v>39331</v>
      </c>
      <c r="D12851" t="s">
        <v>7</v>
      </c>
      <c r="E12851" t="s">
        <v>2</v>
      </c>
      <c r="F12851" t="s">
        <v>8</v>
      </c>
      <c r="G12851" t="s">
        <v>22</v>
      </c>
      <c r="H12851">
        <v>0</v>
      </c>
      <c r="K12851" s="1"/>
      <c r="S12851" s="1"/>
      <c r="AA12851" s="1"/>
    </row>
    <row r="12852" spans="1:27">
      <c r="A12852">
        <v>2</v>
      </c>
      <c r="B12852">
        <v>1</v>
      </c>
      <c r="C12852" s="1">
        <v>39331</v>
      </c>
      <c r="D12852" t="s">
        <v>7</v>
      </c>
      <c r="E12852" t="s">
        <v>2</v>
      </c>
      <c r="F12852" t="s">
        <v>9</v>
      </c>
      <c r="G12852" t="s">
        <v>22</v>
      </c>
      <c r="H12852">
        <v>0</v>
      </c>
      <c r="K12852" s="1"/>
      <c r="S12852" s="1"/>
      <c r="AA12852" s="1"/>
    </row>
    <row r="12853" spans="1:27">
      <c r="A12853">
        <v>2</v>
      </c>
      <c r="B12853">
        <v>1</v>
      </c>
      <c r="C12853" s="1">
        <v>39331</v>
      </c>
      <c r="D12853" t="s">
        <v>7</v>
      </c>
      <c r="E12853" t="s">
        <v>2</v>
      </c>
      <c r="F12853" t="s">
        <v>10</v>
      </c>
      <c r="G12853" t="s">
        <v>22</v>
      </c>
      <c r="H12853">
        <v>0</v>
      </c>
      <c r="K12853" s="1"/>
      <c r="S12853" s="1"/>
      <c r="AA12853" s="1"/>
    </row>
    <row r="12854" spans="1:27">
      <c r="A12854">
        <v>2</v>
      </c>
      <c r="B12854">
        <v>1</v>
      </c>
      <c r="C12854" s="1">
        <v>39331</v>
      </c>
      <c r="D12854" t="s">
        <v>7</v>
      </c>
      <c r="E12854" t="s">
        <v>4</v>
      </c>
      <c r="F12854" t="s">
        <v>8</v>
      </c>
      <c r="G12854" t="s">
        <v>22</v>
      </c>
      <c r="H12854">
        <v>0</v>
      </c>
      <c r="K12854" s="1"/>
      <c r="S12854" s="1"/>
      <c r="AA12854" s="1"/>
    </row>
    <row r="12855" spans="1:27">
      <c r="A12855">
        <v>2</v>
      </c>
      <c r="B12855">
        <v>1</v>
      </c>
      <c r="C12855" s="1">
        <v>39331</v>
      </c>
      <c r="D12855" t="s">
        <v>7</v>
      </c>
      <c r="E12855" t="s">
        <v>4</v>
      </c>
      <c r="F12855" t="s">
        <v>9</v>
      </c>
      <c r="G12855" t="s">
        <v>22</v>
      </c>
      <c r="H12855">
        <v>0</v>
      </c>
      <c r="K12855" s="1"/>
      <c r="S12855" s="1"/>
      <c r="AA12855" s="1"/>
    </row>
    <row r="12856" spans="1:27">
      <c r="A12856">
        <v>2</v>
      </c>
      <c r="B12856">
        <v>1</v>
      </c>
      <c r="C12856" s="1">
        <v>39331</v>
      </c>
      <c r="D12856" t="s">
        <v>7</v>
      </c>
      <c r="E12856" t="s">
        <v>4</v>
      </c>
      <c r="F12856" t="s">
        <v>10</v>
      </c>
      <c r="G12856" t="s">
        <v>22</v>
      </c>
      <c r="H12856">
        <v>0</v>
      </c>
      <c r="K12856" s="1"/>
      <c r="S12856" s="1"/>
      <c r="AA12856" s="1"/>
    </row>
    <row r="12857" spans="1:27">
      <c r="A12857">
        <v>2</v>
      </c>
      <c r="B12857">
        <v>1</v>
      </c>
      <c r="C12857" s="1">
        <v>39332</v>
      </c>
      <c r="D12857" t="s">
        <v>7</v>
      </c>
      <c r="E12857" t="s">
        <v>2</v>
      </c>
      <c r="F12857" t="s">
        <v>8</v>
      </c>
      <c r="G12857" t="s">
        <v>3</v>
      </c>
      <c r="H12857">
        <v>0</v>
      </c>
      <c r="K12857" s="1"/>
      <c r="S12857" s="1"/>
      <c r="AA12857" s="1"/>
    </row>
    <row r="12858" spans="1:27">
      <c r="A12858">
        <v>2</v>
      </c>
      <c r="B12858">
        <v>1</v>
      </c>
      <c r="C12858" s="1">
        <v>39332</v>
      </c>
      <c r="D12858" t="s">
        <v>7</v>
      </c>
      <c r="E12858" t="s">
        <v>2</v>
      </c>
      <c r="F12858" t="s">
        <v>9</v>
      </c>
      <c r="G12858" t="s">
        <v>3</v>
      </c>
      <c r="H12858">
        <v>0</v>
      </c>
      <c r="K12858" s="1"/>
      <c r="S12858" s="1"/>
      <c r="AA12858" s="1"/>
    </row>
    <row r="12859" spans="1:27">
      <c r="A12859">
        <v>2</v>
      </c>
      <c r="B12859">
        <v>1</v>
      </c>
      <c r="C12859" s="1">
        <v>39332</v>
      </c>
      <c r="D12859" t="s">
        <v>7</v>
      </c>
      <c r="E12859" t="s">
        <v>2</v>
      </c>
      <c r="F12859" t="s">
        <v>10</v>
      </c>
      <c r="G12859" t="s">
        <v>3</v>
      </c>
      <c r="H12859">
        <v>0</v>
      </c>
      <c r="K12859" s="1"/>
      <c r="S12859" s="1"/>
      <c r="AA12859" s="1"/>
    </row>
    <row r="12860" spans="1:27">
      <c r="A12860">
        <v>2</v>
      </c>
      <c r="B12860">
        <v>1</v>
      </c>
      <c r="C12860" s="1">
        <v>39332</v>
      </c>
      <c r="D12860" t="s">
        <v>7</v>
      </c>
      <c r="E12860" t="s">
        <v>4</v>
      </c>
      <c r="F12860" t="s">
        <v>8</v>
      </c>
      <c r="G12860" t="s">
        <v>3</v>
      </c>
      <c r="H12860">
        <v>0</v>
      </c>
      <c r="K12860" s="1"/>
      <c r="S12860" s="1"/>
      <c r="AA12860" s="1"/>
    </row>
    <row r="12861" spans="1:27">
      <c r="A12861">
        <v>2</v>
      </c>
      <c r="B12861">
        <v>1</v>
      </c>
      <c r="C12861" s="1">
        <v>39332</v>
      </c>
      <c r="D12861" t="s">
        <v>7</v>
      </c>
      <c r="E12861" t="s">
        <v>4</v>
      </c>
      <c r="F12861" t="s">
        <v>9</v>
      </c>
      <c r="G12861" t="s">
        <v>3</v>
      </c>
      <c r="H12861">
        <v>0</v>
      </c>
      <c r="K12861" s="1"/>
      <c r="S12861" s="1"/>
      <c r="AA12861" s="1"/>
    </row>
    <row r="12862" spans="1:27">
      <c r="A12862">
        <v>2</v>
      </c>
      <c r="B12862">
        <v>1</v>
      </c>
      <c r="C12862" s="1">
        <v>39332</v>
      </c>
      <c r="D12862" t="s">
        <v>7</v>
      </c>
      <c r="E12862" t="s">
        <v>4</v>
      </c>
      <c r="F12862" t="s">
        <v>10</v>
      </c>
      <c r="G12862" t="s">
        <v>3</v>
      </c>
      <c r="H12862">
        <v>0</v>
      </c>
      <c r="K12862" s="1"/>
      <c r="S12862" s="1"/>
      <c r="AA12862" s="1"/>
    </row>
    <row r="12863" spans="1:27">
      <c r="A12863">
        <v>2</v>
      </c>
      <c r="B12863">
        <v>1</v>
      </c>
      <c r="C12863" s="1">
        <v>39332</v>
      </c>
      <c r="D12863" t="s">
        <v>7</v>
      </c>
      <c r="E12863" t="s">
        <v>2</v>
      </c>
      <c r="F12863" t="s">
        <v>8</v>
      </c>
      <c r="G12863" t="s">
        <v>22</v>
      </c>
      <c r="H12863">
        <v>0</v>
      </c>
      <c r="K12863" s="1"/>
      <c r="S12863" s="1"/>
      <c r="AA12863" s="1"/>
    </row>
    <row r="12864" spans="1:27">
      <c r="A12864">
        <v>2</v>
      </c>
      <c r="B12864">
        <v>1</v>
      </c>
      <c r="C12864" s="1">
        <v>39332</v>
      </c>
      <c r="D12864" t="s">
        <v>7</v>
      </c>
      <c r="E12864" t="s">
        <v>2</v>
      </c>
      <c r="F12864" t="s">
        <v>9</v>
      </c>
      <c r="G12864" t="s">
        <v>22</v>
      </c>
      <c r="H12864">
        <v>0</v>
      </c>
      <c r="K12864" s="1"/>
      <c r="S12864" s="1"/>
      <c r="AA12864" s="1"/>
    </row>
    <row r="12865" spans="1:27">
      <c r="A12865">
        <v>2</v>
      </c>
      <c r="B12865">
        <v>1</v>
      </c>
      <c r="C12865" s="1">
        <v>39332</v>
      </c>
      <c r="D12865" t="s">
        <v>7</v>
      </c>
      <c r="E12865" t="s">
        <v>2</v>
      </c>
      <c r="F12865" t="s">
        <v>10</v>
      </c>
      <c r="G12865" t="s">
        <v>22</v>
      </c>
      <c r="H12865">
        <v>0</v>
      </c>
      <c r="K12865" s="1"/>
      <c r="S12865" s="1"/>
      <c r="AA12865" s="1"/>
    </row>
    <row r="12866" spans="1:27">
      <c r="A12866">
        <v>2</v>
      </c>
      <c r="B12866">
        <v>1</v>
      </c>
      <c r="C12866" s="1">
        <v>39332</v>
      </c>
      <c r="D12866" t="s">
        <v>7</v>
      </c>
      <c r="E12866" t="s">
        <v>4</v>
      </c>
      <c r="F12866" t="s">
        <v>8</v>
      </c>
      <c r="G12866" t="s">
        <v>22</v>
      </c>
      <c r="H12866">
        <v>0</v>
      </c>
      <c r="K12866" s="1"/>
      <c r="S12866" s="1"/>
      <c r="AA12866" s="1"/>
    </row>
    <row r="12867" spans="1:27">
      <c r="A12867">
        <v>2</v>
      </c>
      <c r="B12867">
        <v>1</v>
      </c>
      <c r="C12867" s="1">
        <v>39332</v>
      </c>
      <c r="D12867" t="s">
        <v>7</v>
      </c>
      <c r="E12867" t="s">
        <v>4</v>
      </c>
      <c r="F12867" t="s">
        <v>9</v>
      </c>
      <c r="G12867" t="s">
        <v>22</v>
      </c>
      <c r="H12867">
        <v>0</v>
      </c>
      <c r="K12867" s="1"/>
      <c r="S12867" s="1"/>
      <c r="AA12867" s="1"/>
    </row>
    <row r="12868" spans="1:27">
      <c r="A12868">
        <v>2</v>
      </c>
      <c r="B12868">
        <v>1</v>
      </c>
      <c r="C12868" s="1">
        <v>39332</v>
      </c>
      <c r="D12868" t="s">
        <v>7</v>
      </c>
      <c r="E12868" t="s">
        <v>4</v>
      </c>
      <c r="F12868" t="s">
        <v>10</v>
      </c>
      <c r="G12868" t="s">
        <v>22</v>
      </c>
      <c r="H12868">
        <v>0</v>
      </c>
      <c r="K12868" s="1"/>
      <c r="S12868" s="1"/>
      <c r="AA12868" s="1"/>
    </row>
    <row r="12869" spans="1:27">
      <c r="A12869">
        <v>2</v>
      </c>
      <c r="B12869">
        <v>1</v>
      </c>
      <c r="C12869" s="1">
        <v>39333</v>
      </c>
      <c r="D12869" t="s">
        <v>7</v>
      </c>
      <c r="E12869" t="s">
        <v>2</v>
      </c>
      <c r="F12869" t="s">
        <v>8</v>
      </c>
      <c r="G12869" t="s">
        <v>3</v>
      </c>
      <c r="H12869">
        <v>0</v>
      </c>
      <c r="K12869" s="1"/>
      <c r="S12869" s="1"/>
      <c r="AA12869" s="1"/>
    </row>
    <row r="12870" spans="1:27">
      <c r="A12870">
        <v>2</v>
      </c>
      <c r="B12870">
        <v>1</v>
      </c>
      <c r="C12870" s="1">
        <v>39333</v>
      </c>
      <c r="D12870" t="s">
        <v>7</v>
      </c>
      <c r="E12870" t="s">
        <v>2</v>
      </c>
      <c r="F12870" t="s">
        <v>9</v>
      </c>
      <c r="G12870" t="s">
        <v>3</v>
      </c>
      <c r="H12870">
        <v>0</v>
      </c>
      <c r="K12870" s="1"/>
      <c r="S12870" s="1"/>
      <c r="AA12870" s="1"/>
    </row>
    <row r="12871" spans="1:27">
      <c r="A12871">
        <v>2</v>
      </c>
      <c r="B12871">
        <v>1</v>
      </c>
      <c r="C12871" s="1">
        <v>39333</v>
      </c>
      <c r="D12871" t="s">
        <v>7</v>
      </c>
      <c r="E12871" t="s">
        <v>2</v>
      </c>
      <c r="F12871" t="s">
        <v>10</v>
      </c>
      <c r="G12871" t="s">
        <v>3</v>
      </c>
      <c r="H12871">
        <v>0</v>
      </c>
      <c r="K12871" s="1"/>
      <c r="S12871" s="1"/>
      <c r="AA12871" s="1"/>
    </row>
    <row r="12872" spans="1:27">
      <c r="A12872">
        <v>2</v>
      </c>
      <c r="B12872">
        <v>1</v>
      </c>
      <c r="C12872" s="1">
        <v>39333</v>
      </c>
      <c r="D12872" t="s">
        <v>7</v>
      </c>
      <c r="E12872" t="s">
        <v>4</v>
      </c>
      <c r="F12872" t="s">
        <v>8</v>
      </c>
      <c r="G12872" t="s">
        <v>3</v>
      </c>
      <c r="H12872">
        <v>0</v>
      </c>
      <c r="K12872" s="1"/>
      <c r="S12872" s="1"/>
      <c r="AA12872" s="1"/>
    </row>
    <row r="12873" spans="1:27">
      <c r="A12873">
        <v>2</v>
      </c>
      <c r="B12873">
        <v>1</v>
      </c>
      <c r="C12873" s="1">
        <v>39333</v>
      </c>
      <c r="D12873" t="s">
        <v>7</v>
      </c>
      <c r="E12873" t="s">
        <v>4</v>
      </c>
      <c r="F12873" t="s">
        <v>9</v>
      </c>
      <c r="G12873" t="s">
        <v>3</v>
      </c>
      <c r="H12873">
        <v>0</v>
      </c>
      <c r="K12873" s="1"/>
      <c r="S12873" s="1"/>
      <c r="AA12873" s="1"/>
    </row>
    <row r="12874" spans="1:27">
      <c r="A12874">
        <v>2</v>
      </c>
      <c r="B12874">
        <v>1</v>
      </c>
      <c r="C12874" s="1">
        <v>39333</v>
      </c>
      <c r="D12874" t="s">
        <v>7</v>
      </c>
      <c r="E12874" t="s">
        <v>4</v>
      </c>
      <c r="F12874" t="s">
        <v>10</v>
      </c>
      <c r="G12874" t="s">
        <v>3</v>
      </c>
      <c r="H12874">
        <v>0</v>
      </c>
      <c r="K12874" s="1"/>
      <c r="S12874" s="1"/>
      <c r="AA12874" s="1"/>
    </row>
    <row r="12875" spans="1:27">
      <c r="A12875">
        <v>2</v>
      </c>
      <c r="B12875">
        <v>1</v>
      </c>
      <c r="C12875" s="1">
        <v>39333</v>
      </c>
      <c r="D12875" t="s">
        <v>7</v>
      </c>
      <c r="E12875" t="s">
        <v>2</v>
      </c>
      <c r="F12875" t="s">
        <v>8</v>
      </c>
      <c r="G12875" t="s">
        <v>22</v>
      </c>
      <c r="H12875">
        <v>0</v>
      </c>
      <c r="K12875" s="1"/>
      <c r="S12875" s="1"/>
      <c r="AA12875" s="1"/>
    </row>
    <row r="12876" spans="1:27">
      <c r="A12876">
        <v>2</v>
      </c>
      <c r="B12876">
        <v>1</v>
      </c>
      <c r="C12876" s="1">
        <v>39333</v>
      </c>
      <c r="D12876" t="s">
        <v>7</v>
      </c>
      <c r="E12876" t="s">
        <v>2</v>
      </c>
      <c r="F12876" t="s">
        <v>9</v>
      </c>
      <c r="G12876" t="s">
        <v>22</v>
      </c>
      <c r="H12876">
        <v>0</v>
      </c>
      <c r="K12876" s="1"/>
      <c r="S12876" s="1"/>
      <c r="AA12876" s="1"/>
    </row>
    <row r="12877" spans="1:27">
      <c r="A12877">
        <v>2</v>
      </c>
      <c r="B12877">
        <v>1</v>
      </c>
      <c r="C12877" s="1">
        <v>39333</v>
      </c>
      <c r="D12877" t="s">
        <v>7</v>
      </c>
      <c r="E12877" t="s">
        <v>2</v>
      </c>
      <c r="F12877" t="s">
        <v>10</v>
      </c>
      <c r="G12877" t="s">
        <v>22</v>
      </c>
      <c r="H12877">
        <v>0</v>
      </c>
      <c r="K12877" s="1"/>
      <c r="S12877" s="1"/>
      <c r="AA12877" s="1"/>
    </row>
    <row r="12878" spans="1:27">
      <c r="A12878">
        <v>2</v>
      </c>
      <c r="B12878">
        <v>1</v>
      </c>
      <c r="C12878" s="1">
        <v>39333</v>
      </c>
      <c r="D12878" t="s">
        <v>7</v>
      </c>
      <c r="E12878" t="s">
        <v>4</v>
      </c>
      <c r="F12878" t="s">
        <v>8</v>
      </c>
      <c r="G12878" t="s">
        <v>22</v>
      </c>
      <c r="H12878">
        <v>0</v>
      </c>
      <c r="K12878" s="1"/>
      <c r="S12878" s="1"/>
      <c r="AA12878" s="1"/>
    </row>
    <row r="12879" spans="1:27">
      <c r="A12879">
        <v>2</v>
      </c>
      <c r="B12879">
        <v>1</v>
      </c>
      <c r="C12879" s="1">
        <v>39333</v>
      </c>
      <c r="D12879" t="s">
        <v>7</v>
      </c>
      <c r="E12879" t="s">
        <v>4</v>
      </c>
      <c r="F12879" t="s">
        <v>9</v>
      </c>
      <c r="G12879" t="s">
        <v>22</v>
      </c>
      <c r="H12879">
        <v>0</v>
      </c>
      <c r="K12879" s="1"/>
      <c r="S12879" s="1"/>
      <c r="AA12879" s="1"/>
    </row>
    <row r="12880" spans="1:27">
      <c r="A12880">
        <v>2</v>
      </c>
      <c r="B12880">
        <v>1</v>
      </c>
      <c r="C12880" s="1">
        <v>39333</v>
      </c>
      <c r="D12880" t="s">
        <v>7</v>
      </c>
      <c r="E12880" t="s">
        <v>4</v>
      </c>
      <c r="F12880" t="s">
        <v>10</v>
      </c>
      <c r="G12880" t="s">
        <v>22</v>
      </c>
      <c r="H12880">
        <v>0</v>
      </c>
      <c r="K12880" s="1"/>
      <c r="S12880" s="1"/>
      <c r="AA12880" s="1"/>
    </row>
    <row r="12881" spans="1:27">
      <c r="A12881">
        <v>2</v>
      </c>
      <c r="B12881">
        <v>1</v>
      </c>
      <c r="C12881" s="1">
        <v>39334</v>
      </c>
      <c r="D12881" t="s">
        <v>7</v>
      </c>
      <c r="E12881" t="s">
        <v>2</v>
      </c>
      <c r="F12881" t="s">
        <v>8</v>
      </c>
      <c r="G12881" t="s">
        <v>3</v>
      </c>
      <c r="H12881">
        <v>0</v>
      </c>
      <c r="K12881" s="1"/>
      <c r="S12881" s="1"/>
      <c r="AA12881" s="1"/>
    </row>
    <row r="12882" spans="1:27">
      <c r="A12882">
        <v>2</v>
      </c>
      <c r="B12882">
        <v>1</v>
      </c>
      <c r="C12882" s="1">
        <v>39334</v>
      </c>
      <c r="D12882" t="s">
        <v>7</v>
      </c>
      <c r="E12882" t="s">
        <v>2</v>
      </c>
      <c r="F12882" t="s">
        <v>9</v>
      </c>
      <c r="G12882" t="s">
        <v>3</v>
      </c>
      <c r="H12882">
        <v>0</v>
      </c>
      <c r="K12882" s="1"/>
      <c r="S12882" s="1"/>
      <c r="AA12882" s="1"/>
    </row>
    <row r="12883" spans="1:27">
      <c r="A12883">
        <v>2</v>
      </c>
      <c r="B12883">
        <v>1</v>
      </c>
      <c r="C12883" s="1">
        <v>39334</v>
      </c>
      <c r="D12883" t="s">
        <v>7</v>
      </c>
      <c r="E12883" t="s">
        <v>2</v>
      </c>
      <c r="F12883" t="s">
        <v>10</v>
      </c>
      <c r="G12883" t="s">
        <v>3</v>
      </c>
      <c r="H12883">
        <v>0</v>
      </c>
      <c r="K12883" s="1"/>
      <c r="S12883" s="1"/>
      <c r="AA12883" s="1"/>
    </row>
    <row r="12884" spans="1:27">
      <c r="A12884">
        <v>2</v>
      </c>
      <c r="B12884">
        <v>1</v>
      </c>
      <c r="C12884" s="1">
        <v>39334</v>
      </c>
      <c r="D12884" t="s">
        <v>7</v>
      </c>
      <c r="E12884" t="s">
        <v>4</v>
      </c>
      <c r="F12884" t="s">
        <v>8</v>
      </c>
      <c r="G12884" t="s">
        <v>3</v>
      </c>
      <c r="H12884">
        <v>0</v>
      </c>
      <c r="K12884" s="1"/>
      <c r="S12884" s="1"/>
      <c r="AA12884" s="1"/>
    </row>
    <row r="12885" spans="1:27">
      <c r="A12885">
        <v>2</v>
      </c>
      <c r="B12885">
        <v>1</v>
      </c>
      <c r="C12885" s="1">
        <v>39334</v>
      </c>
      <c r="D12885" t="s">
        <v>7</v>
      </c>
      <c r="E12885" t="s">
        <v>4</v>
      </c>
      <c r="F12885" t="s">
        <v>9</v>
      </c>
      <c r="G12885" t="s">
        <v>3</v>
      </c>
      <c r="H12885">
        <v>0</v>
      </c>
      <c r="K12885" s="1"/>
      <c r="S12885" s="1"/>
      <c r="AA12885" s="1"/>
    </row>
    <row r="12886" spans="1:27">
      <c r="A12886">
        <v>2</v>
      </c>
      <c r="B12886">
        <v>1</v>
      </c>
      <c r="C12886" s="1">
        <v>39334</v>
      </c>
      <c r="D12886" t="s">
        <v>7</v>
      </c>
      <c r="E12886" t="s">
        <v>4</v>
      </c>
      <c r="F12886" t="s">
        <v>10</v>
      </c>
      <c r="G12886" t="s">
        <v>3</v>
      </c>
      <c r="H12886">
        <v>0</v>
      </c>
      <c r="K12886" s="1"/>
      <c r="S12886" s="1"/>
      <c r="AA12886" s="1"/>
    </row>
    <row r="12887" spans="1:27">
      <c r="A12887">
        <v>2</v>
      </c>
      <c r="B12887">
        <v>1</v>
      </c>
      <c r="C12887" s="1">
        <v>39334</v>
      </c>
      <c r="D12887" t="s">
        <v>7</v>
      </c>
      <c r="E12887" t="s">
        <v>2</v>
      </c>
      <c r="F12887" t="s">
        <v>8</v>
      </c>
      <c r="G12887" t="s">
        <v>22</v>
      </c>
      <c r="H12887">
        <v>0</v>
      </c>
      <c r="K12887" s="1"/>
      <c r="S12887" s="1"/>
      <c r="AA12887" s="1"/>
    </row>
    <row r="12888" spans="1:27">
      <c r="A12888">
        <v>2</v>
      </c>
      <c r="B12888">
        <v>1</v>
      </c>
      <c r="C12888" s="1">
        <v>39334</v>
      </c>
      <c r="D12888" t="s">
        <v>7</v>
      </c>
      <c r="E12888" t="s">
        <v>2</v>
      </c>
      <c r="F12888" t="s">
        <v>9</v>
      </c>
      <c r="G12888" t="s">
        <v>22</v>
      </c>
      <c r="H12888">
        <v>0</v>
      </c>
      <c r="K12888" s="1"/>
      <c r="S12888" s="1"/>
      <c r="AA12888" s="1"/>
    </row>
    <row r="12889" spans="1:27">
      <c r="A12889">
        <v>2</v>
      </c>
      <c r="B12889">
        <v>1</v>
      </c>
      <c r="C12889" s="1">
        <v>39334</v>
      </c>
      <c r="D12889" t="s">
        <v>7</v>
      </c>
      <c r="E12889" t="s">
        <v>2</v>
      </c>
      <c r="F12889" t="s">
        <v>10</v>
      </c>
      <c r="G12889" t="s">
        <v>22</v>
      </c>
      <c r="H12889">
        <v>0</v>
      </c>
      <c r="K12889" s="1"/>
      <c r="S12889" s="1"/>
      <c r="AA12889" s="1"/>
    </row>
    <row r="12890" spans="1:27">
      <c r="A12890">
        <v>2</v>
      </c>
      <c r="B12890">
        <v>1</v>
      </c>
      <c r="C12890" s="1">
        <v>39334</v>
      </c>
      <c r="D12890" t="s">
        <v>7</v>
      </c>
      <c r="E12890" t="s">
        <v>4</v>
      </c>
      <c r="F12890" t="s">
        <v>8</v>
      </c>
      <c r="G12890" t="s">
        <v>22</v>
      </c>
      <c r="H12890">
        <v>0</v>
      </c>
      <c r="K12890" s="1"/>
      <c r="S12890" s="1"/>
      <c r="AA12890" s="1"/>
    </row>
    <row r="12891" spans="1:27">
      <c r="A12891">
        <v>2</v>
      </c>
      <c r="B12891">
        <v>1</v>
      </c>
      <c r="C12891" s="1">
        <v>39334</v>
      </c>
      <c r="D12891" t="s">
        <v>7</v>
      </c>
      <c r="E12891" t="s">
        <v>4</v>
      </c>
      <c r="F12891" t="s">
        <v>9</v>
      </c>
      <c r="G12891" t="s">
        <v>22</v>
      </c>
      <c r="H12891">
        <v>0</v>
      </c>
      <c r="K12891" s="1"/>
      <c r="S12891" s="1"/>
      <c r="AA12891" s="1"/>
    </row>
    <row r="12892" spans="1:27">
      <c r="A12892">
        <v>2</v>
      </c>
      <c r="B12892">
        <v>1</v>
      </c>
      <c r="C12892" s="1">
        <v>39334</v>
      </c>
      <c r="D12892" t="s">
        <v>7</v>
      </c>
      <c r="E12892" t="s">
        <v>4</v>
      </c>
      <c r="F12892" t="s">
        <v>10</v>
      </c>
      <c r="G12892" t="s">
        <v>22</v>
      </c>
      <c r="H12892">
        <v>0</v>
      </c>
      <c r="K12892" s="1"/>
      <c r="S12892" s="1"/>
      <c r="AA12892" s="1"/>
    </row>
    <row r="12893" spans="1:27">
      <c r="A12893">
        <v>2</v>
      </c>
      <c r="B12893">
        <v>1</v>
      </c>
      <c r="C12893" s="1">
        <v>39335</v>
      </c>
      <c r="D12893" t="s">
        <v>7</v>
      </c>
      <c r="E12893" t="s">
        <v>2</v>
      </c>
      <c r="F12893" t="s">
        <v>8</v>
      </c>
      <c r="G12893" t="s">
        <v>3</v>
      </c>
      <c r="H12893">
        <v>0</v>
      </c>
      <c r="K12893" s="1"/>
      <c r="S12893" s="1"/>
      <c r="AA12893" s="1"/>
    </row>
    <row r="12894" spans="1:27">
      <c r="A12894">
        <v>2</v>
      </c>
      <c r="B12894">
        <v>1</v>
      </c>
      <c r="C12894" s="1">
        <v>39335</v>
      </c>
      <c r="D12894" t="s">
        <v>7</v>
      </c>
      <c r="E12894" t="s">
        <v>2</v>
      </c>
      <c r="F12894" t="s">
        <v>9</v>
      </c>
      <c r="G12894" t="s">
        <v>3</v>
      </c>
      <c r="H12894">
        <v>0</v>
      </c>
      <c r="K12894" s="1"/>
      <c r="S12894" s="1"/>
      <c r="AA12894" s="1"/>
    </row>
    <row r="12895" spans="1:27">
      <c r="A12895">
        <v>2</v>
      </c>
      <c r="B12895">
        <v>1</v>
      </c>
      <c r="C12895" s="1">
        <v>39335</v>
      </c>
      <c r="D12895" t="s">
        <v>7</v>
      </c>
      <c r="E12895" t="s">
        <v>2</v>
      </c>
      <c r="F12895" t="s">
        <v>10</v>
      </c>
      <c r="G12895" t="s">
        <v>3</v>
      </c>
      <c r="H12895">
        <v>0</v>
      </c>
      <c r="K12895" s="1"/>
      <c r="S12895" s="1"/>
      <c r="AA12895" s="1"/>
    </row>
    <row r="12896" spans="1:27">
      <c r="A12896">
        <v>2</v>
      </c>
      <c r="B12896">
        <v>1</v>
      </c>
      <c r="C12896" s="1">
        <v>39335</v>
      </c>
      <c r="D12896" t="s">
        <v>7</v>
      </c>
      <c r="E12896" t="s">
        <v>4</v>
      </c>
      <c r="F12896" t="s">
        <v>8</v>
      </c>
      <c r="G12896" t="s">
        <v>3</v>
      </c>
      <c r="H12896">
        <v>0</v>
      </c>
      <c r="K12896" s="1"/>
      <c r="S12896" s="1"/>
      <c r="AA12896" s="1"/>
    </row>
    <row r="12897" spans="1:27">
      <c r="A12897">
        <v>2</v>
      </c>
      <c r="B12897">
        <v>1</v>
      </c>
      <c r="C12897" s="1">
        <v>39335</v>
      </c>
      <c r="D12897" t="s">
        <v>7</v>
      </c>
      <c r="E12897" t="s">
        <v>4</v>
      </c>
      <c r="F12897" t="s">
        <v>9</v>
      </c>
      <c r="G12897" t="s">
        <v>3</v>
      </c>
      <c r="H12897">
        <v>0</v>
      </c>
      <c r="K12897" s="1"/>
      <c r="S12897" s="1"/>
      <c r="AA12897" s="1"/>
    </row>
    <row r="12898" spans="1:27">
      <c r="A12898">
        <v>2</v>
      </c>
      <c r="B12898">
        <v>1</v>
      </c>
      <c r="C12898" s="1">
        <v>39335</v>
      </c>
      <c r="D12898" t="s">
        <v>7</v>
      </c>
      <c r="E12898" t="s">
        <v>4</v>
      </c>
      <c r="F12898" t="s">
        <v>10</v>
      </c>
      <c r="G12898" t="s">
        <v>3</v>
      </c>
      <c r="H12898">
        <v>0</v>
      </c>
      <c r="K12898" s="1"/>
      <c r="S12898" s="1"/>
      <c r="AA12898" s="1"/>
    </row>
    <row r="12899" spans="1:27">
      <c r="A12899">
        <v>2</v>
      </c>
      <c r="B12899">
        <v>1</v>
      </c>
      <c r="C12899" s="1">
        <v>39335</v>
      </c>
      <c r="D12899" t="s">
        <v>7</v>
      </c>
      <c r="E12899" t="s">
        <v>2</v>
      </c>
      <c r="F12899" t="s">
        <v>8</v>
      </c>
      <c r="G12899" t="s">
        <v>22</v>
      </c>
      <c r="H12899">
        <v>0</v>
      </c>
      <c r="K12899" s="1"/>
      <c r="S12899" s="1"/>
      <c r="AA12899" s="1"/>
    </row>
    <row r="12900" spans="1:27">
      <c r="A12900">
        <v>2</v>
      </c>
      <c r="B12900">
        <v>1</v>
      </c>
      <c r="C12900" s="1">
        <v>39335</v>
      </c>
      <c r="D12900" t="s">
        <v>7</v>
      </c>
      <c r="E12900" t="s">
        <v>2</v>
      </c>
      <c r="F12900" t="s">
        <v>9</v>
      </c>
      <c r="G12900" t="s">
        <v>22</v>
      </c>
      <c r="H12900">
        <v>0</v>
      </c>
      <c r="K12900" s="1"/>
      <c r="S12900" s="1"/>
      <c r="AA12900" s="1"/>
    </row>
    <row r="12901" spans="1:27">
      <c r="A12901">
        <v>2</v>
      </c>
      <c r="B12901">
        <v>1</v>
      </c>
      <c r="C12901" s="1">
        <v>39335</v>
      </c>
      <c r="D12901" t="s">
        <v>7</v>
      </c>
      <c r="E12901" t="s">
        <v>2</v>
      </c>
      <c r="F12901" t="s">
        <v>10</v>
      </c>
      <c r="G12901" t="s">
        <v>22</v>
      </c>
      <c r="H12901">
        <v>0</v>
      </c>
      <c r="K12901" s="1"/>
      <c r="S12901" s="1"/>
      <c r="AA12901" s="1"/>
    </row>
    <row r="12902" spans="1:27">
      <c r="A12902">
        <v>2</v>
      </c>
      <c r="B12902">
        <v>1</v>
      </c>
      <c r="C12902" s="1">
        <v>39335</v>
      </c>
      <c r="D12902" t="s">
        <v>7</v>
      </c>
      <c r="E12902" t="s">
        <v>4</v>
      </c>
      <c r="F12902" t="s">
        <v>8</v>
      </c>
      <c r="G12902" t="s">
        <v>22</v>
      </c>
      <c r="H12902">
        <v>0</v>
      </c>
      <c r="K12902" s="1"/>
      <c r="S12902" s="1"/>
      <c r="AA12902" s="1"/>
    </row>
    <row r="12903" spans="1:27">
      <c r="A12903">
        <v>2</v>
      </c>
      <c r="B12903">
        <v>1</v>
      </c>
      <c r="C12903" s="1">
        <v>39335</v>
      </c>
      <c r="D12903" t="s">
        <v>7</v>
      </c>
      <c r="E12903" t="s">
        <v>4</v>
      </c>
      <c r="F12903" t="s">
        <v>9</v>
      </c>
      <c r="G12903" t="s">
        <v>22</v>
      </c>
      <c r="H12903">
        <v>0</v>
      </c>
      <c r="K12903" s="1"/>
      <c r="S12903" s="1"/>
      <c r="AA12903" s="1"/>
    </row>
    <row r="12904" spans="1:27">
      <c r="A12904">
        <v>2</v>
      </c>
      <c r="B12904">
        <v>1</v>
      </c>
      <c r="C12904" s="1">
        <v>39335</v>
      </c>
      <c r="D12904" t="s">
        <v>7</v>
      </c>
      <c r="E12904" t="s">
        <v>4</v>
      </c>
      <c r="F12904" t="s">
        <v>10</v>
      </c>
      <c r="G12904" t="s">
        <v>22</v>
      </c>
      <c r="H12904">
        <v>0</v>
      </c>
      <c r="K12904" s="1"/>
      <c r="S12904" s="1"/>
      <c r="AA12904" s="1"/>
    </row>
    <row r="12905" spans="1:27">
      <c r="A12905">
        <v>2</v>
      </c>
      <c r="B12905">
        <v>1</v>
      </c>
      <c r="C12905" s="1">
        <v>39336</v>
      </c>
      <c r="D12905" t="s">
        <v>7</v>
      </c>
      <c r="E12905" t="s">
        <v>2</v>
      </c>
      <c r="F12905" t="s">
        <v>8</v>
      </c>
      <c r="G12905" t="s">
        <v>3</v>
      </c>
      <c r="H12905">
        <v>0</v>
      </c>
      <c r="K12905" s="1"/>
      <c r="S12905" s="1"/>
      <c r="AA12905" s="1"/>
    </row>
    <row r="12906" spans="1:27">
      <c r="A12906">
        <v>2</v>
      </c>
      <c r="B12906">
        <v>1</v>
      </c>
      <c r="C12906" s="1">
        <v>39336</v>
      </c>
      <c r="D12906" t="s">
        <v>7</v>
      </c>
      <c r="E12906" t="s">
        <v>2</v>
      </c>
      <c r="F12906" t="s">
        <v>9</v>
      </c>
      <c r="G12906" t="s">
        <v>3</v>
      </c>
      <c r="H12906">
        <v>0</v>
      </c>
      <c r="K12906" s="1"/>
      <c r="S12906" s="1"/>
      <c r="AA12906" s="1"/>
    </row>
    <row r="12907" spans="1:27">
      <c r="A12907">
        <v>2</v>
      </c>
      <c r="B12907">
        <v>1</v>
      </c>
      <c r="C12907" s="1">
        <v>39336</v>
      </c>
      <c r="D12907" t="s">
        <v>7</v>
      </c>
      <c r="E12907" t="s">
        <v>2</v>
      </c>
      <c r="F12907" t="s">
        <v>10</v>
      </c>
      <c r="G12907" t="s">
        <v>3</v>
      </c>
      <c r="H12907">
        <v>0</v>
      </c>
      <c r="K12907" s="1"/>
      <c r="S12907" s="1"/>
      <c r="AA12907" s="1"/>
    </row>
    <row r="12908" spans="1:27">
      <c r="A12908">
        <v>2</v>
      </c>
      <c r="B12908">
        <v>1</v>
      </c>
      <c r="C12908" s="1">
        <v>39336</v>
      </c>
      <c r="D12908" t="s">
        <v>7</v>
      </c>
      <c r="E12908" t="s">
        <v>4</v>
      </c>
      <c r="F12908" t="s">
        <v>8</v>
      </c>
      <c r="G12908" t="s">
        <v>3</v>
      </c>
      <c r="H12908">
        <v>0</v>
      </c>
      <c r="K12908" s="1"/>
      <c r="S12908" s="1"/>
      <c r="AA12908" s="1"/>
    </row>
    <row r="12909" spans="1:27">
      <c r="A12909">
        <v>2</v>
      </c>
      <c r="B12909">
        <v>1</v>
      </c>
      <c r="C12909" s="1">
        <v>39336</v>
      </c>
      <c r="D12909" t="s">
        <v>7</v>
      </c>
      <c r="E12909" t="s">
        <v>4</v>
      </c>
      <c r="F12909" t="s">
        <v>9</v>
      </c>
      <c r="G12909" t="s">
        <v>3</v>
      </c>
      <c r="H12909">
        <v>0</v>
      </c>
      <c r="K12909" s="1"/>
      <c r="S12909" s="1"/>
      <c r="AA12909" s="1"/>
    </row>
    <row r="12910" spans="1:27">
      <c r="A12910">
        <v>2</v>
      </c>
      <c r="B12910">
        <v>1</v>
      </c>
      <c r="C12910" s="1">
        <v>39336</v>
      </c>
      <c r="D12910" t="s">
        <v>7</v>
      </c>
      <c r="E12910" t="s">
        <v>4</v>
      </c>
      <c r="F12910" t="s">
        <v>10</v>
      </c>
      <c r="G12910" t="s">
        <v>3</v>
      </c>
      <c r="H12910">
        <v>0</v>
      </c>
      <c r="K12910" s="1"/>
      <c r="S12910" s="1"/>
      <c r="AA12910" s="1"/>
    </row>
    <row r="12911" spans="1:27">
      <c r="A12911">
        <v>2</v>
      </c>
      <c r="B12911">
        <v>1</v>
      </c>
      <c r="C12911" s="1">
        <v>39336</v>
      </c>
      <c r="D12911" t="s">
        <v>7</v>
      </c>
      <c r="E12911" t="s">
        <v>2</v>
      </c>
      <c r="F12911" t="s">
        <v>8</v>
      </c>
      <c r="G12911" t="s">
        <v>22</v>
      </c>
      <c r="H12911">
        <v>0</v>
      </c>
      <c r="K12911" s="1"/>
      <c r="S12911" s="1"/>
      <c r="AA12911" s="1"/>
    </row>
    <row r="12912" spans="1:27">
      <c r="A12912">
        <v>2</v>
      </c>
      <c r="B12912">
        <v>1</v>
      </c>
      <c r="C12912" s="1">
        <v>39336</v>
      </c>
      <c r="D12912" t="s">
        <v>7</v>
      </c>
      <c r="E12912" t="s">
        <v>2</v>
      </c>
      <c r="F12912" t="s">
        <v>9</v>
      </c>
      <c r="G12912" t="s">
        <v>22</v>
      </c>
      <c r="H12912">
        <v>0</v>
      </c>
      <c r="K12912" s="1"/>
      <c r="S12912" s="1"/>
      <c r="AA12912" s="1"/>
    </row>
    <row r="12913" spans="1:27">
      <c r="A12913">
        <v>2</v>
      </c>
      <c r="B12913">
        <v>1</v>
      </c>
      <c r="C12913" s="1">
        <v>39336</v>
      </c>
      <c r="D12913" t="s">
        <v>7</v>
      </c>
      <c r="E12913" t="s">
        <v>2</v>
      </c>
      <c r="F12913" t="s">
        <v>10</v>
      </c>
      <c r="G12913" t="s">
        <v>22</v>
      </c>
      <c r="H12913">
        <v>0</v>
      </c>
      <c r="K12913" s="1"/>
      <c r="S12913" s="1"/>
      <c r="AA12913" s="1"/>
    </row>
    <row r="12914" spans="1:27">
      <c r="A12914">
        <v>2</v>
      </c>
      <c r="B12914">
        <v>1</v>
      </c>
      <c r="C12914" s="1">
        <v>39336</v>
      </c>
      <c r="D12914" t="s">
        <v>7</v>
      </c>
      <c r="E12914" t="s">
        <v>4</v>
      </c>
      <c r="F12914" t="s">
        <v>8</v>
      </c>
      <c r="G12914" t="s">
        <v>22</v>
      </c>
      <c r="H12914">
        <v>0</v>
      </c>
      <c r="K12914" s="1"/>
      <c r="S12914" s="1"/>
      <c r="AA12914" s="1"/>
    </row>
    <row r="12915" spans="1:27">
      <c r="A12915">
        <v>2</v>
      </c>
      <c r="B12915">
        <v>1</v>
      </c>
      <c r="C12915" s="1">
        <v>39336</v>
      </c>
      <c r="D12915" t="s">
        <v>7</v>
      </c>
      <c r="E12915" t="s">
        <v>4</v>
      </c>
      <c r="F12915" t="s">
        <v>9</v>
      </c>
      <c r="G12915" t="s">
        <v>22</v>
      </c>
      <c r="H12915">
        <v>0</v>
      </c>
      <c r="K12915" s="1"/>
      <c r="S12915" s="1"/>
      <c r="AA12915" s="1"/>
    </row>
    <row r="12916" spans="1:27">
      <c r="A12916">
        <v>2</v>
      </c>
      <c r="B12916">
        <v>1</v>
      </c>
      <c r="C12916" s="1">
        <v>39336</v>
      </c>
      <c r="D12916" t="s">
        <v>7</v>
      </c>
      <c r="E12916" t="s">
        <v>4</v>
      </c>
      <c r="F12916" t="s">
        <v>10</v>
      </c>
      <c r="G12916" t="s">
        <v>22</v>
      </c>
      <c r="H12916">
        <v>0</v>
      </c>
      <c r="K12916" s="1"/>
      <c r="S12916" s="1"/>
      <c r="AA12916" s="1"/>
    </row>
    <row r="12917" spans="1:27">
      <c r="A12917">
        <v>2</v>
      </c>
      <c r="B12917">
        <v>1</v>
      </c>
      <c r="C12917" s="1">
        <v>39337</v>
      </c>
      <c r="D12917" t="s">
        <v>7</v>
      </c>
      <c r="E12917" t="s">
        <v>2</v>
      </c>
      <c r="F12917" t="s">
        <v>8</v>
      </c>
      <c r="G12917" t="s">
        <v>3</v>
      </c>
      <c r="H12917">
        <v>0</v>
      </c>
      <c r="K12917" s="1"/>
      <c r="S12917" s="1"/>
      <c r="AA12917" s="1"/>
    </row>
    <row r="12918" spans="1:27">
      <c r="A12918">
        <v>2</v>
      </c>
      <c r="B12918">
        <v>1</v>
      </c>
      <c r="C12918" s="1">
        <v>39337</v>
      </c>
      <c r="D12918" t="s">
        <v>7</v>
      </c>
      <c r="E12918" t="s">
        <v>2</v>
      </c>
      <c r="F12918" t="s">
        <v>9</v>
      </c>
      <c r="G12918" t="s">
        <v>3</v>
      </c>
      <c r="H12918">
        <v>0</v>
      </c>
      <c r="K12918" s="1"/>
      <c r="S12918" s="1"/>
      <c r="AA12918" s="1"/>
    </row>
    <row r="12919" spans="1:27">
      <c r="A12919">
        <v>2</v>
      </c>
      <c r="B12919">
        <v>1</v>
      </c>
      <c r="C12919" s="1">
        <v>39337</v>
      </c>
      <c r="D12919" t="s">
        <v>7</v>
      </c>
      <c r="E12919" t="s">
        <v>2</v>
      </c>
      <c r="F12919" t="s">
        <v>10</v>
      </c>
      <c r="G12919" t="s">
        <v>3</v>
      </c>
      <c r="H12919">
        <v>0</v>
      </c>
      <c r="K12919" s="1"/>
      <c r="S12919" s="1"/>
      <c r="AA12919" s="1"/>
    </row>
    <row r="12920" spans="1:27">
      <c r="A12920">
        <v>2</v>
      </c>
      <c r="B12920">
        <v>1</v>
      </c>
      <c r="C12920" s="1">
        <v>39337</v>
      </c>
      <c r="D12920" t="s">
        <v>7</v>
      </c>
      <c r="E12920" t="s">
        <v>4</v>
      </c>
      <c r="F12920" t="s">
        <v>8</v>
      </c>
      <c r="G12920" t="s">
        <v>3</v>
      </c>
      <c r="H12920">
        <v>0</v>
      </c>
      <c r="K12920" s="1"/>
      <c r="S12920" s="1"/>
      <c r="AA12920" s="1"/>
    </row>
    <row r="12921" spans="1:27">
      <c r="A12921">
        <v>2</v>
      </c>
      <c r="B12921">
        <v>1</v>
      </c>
      <c r="C12921" s="1">
        <v>39337</v>
      </c>
      <c r="D12921" t="s">
        <v>7</v>
      </c>
      <c r="E12921" t="s">
        <v>4</v>
      </c>
      <c r="F12921" t="s">
        <v>9</v>
      </c>
      <c r="G12921" t="s">
        <v>3</v>
      </c>
      <c r="H12921">
        <v>0</v>
      </c>
      <c r="K12921" s="1"/>
      <c r="S12921" s="1"/>
      <c r="AA12921" s="1"/>
    </row>
    <row r="12922" spans="1:27">
      <c r="A12922">
        <v>2</v>
      </c>
      <c r="B12922">
        <v>1</v>
      </c>
      <c r="C12922" s="1">
        <v>39337</v>
      </c>
      <c r="D12922" t="s">
        <v>7</v>
      </c>
      <c r="E12922" t="s">
        <v>4</v>
      </c>
      <c r="F12922" t="s">
        <v>10</v>
      </c>
      <c r="G12922" t="s">
        <v>3</v>
      </c>
      <c r="H12922">
        <v>0</v>
      </c>
      <c r="K12922" s="1"/>
      <c r="S12922" s="1"/>
      <c r="AA12922" s="1"/>
    </row>
    <row r="12923" spans="1:27">
      <c r="A12923">
        <v>2</v>
      </c>
      <c r="B12923">
        <v>1</v>
      </c>
      <c r="C12923" s="1">
        <v>39337</v>
      </c>
      <c r="D12923" t="s">
        <v>7</v>
      </c>
      <c r="E12923" t="s">
        <v>2</v>
      </c>
      <c r="F12923" t="s">
        <v>8</v>
      </c>
      <c r="G12923" t="s">
        <v>22</v>
      </c>
      <c r="H12923">
        <v>0</v>
      </c>
      <c r="K12923" s="1"/>
      <c r="S12923" s="1"/>
      <c r="AA12923" s="1"/>
    </row>
    <row r="12924" spans="1:27">
      <c r="A12924">
        <v>2</v>
      </c>
      <c r="B12924">
        <v>1</v>
      </c>
      <c r="C12924" s="1">
        <v>39337</v>
      </c>
      <c r="D12924" t="s">
        <v>7</v>
      </c>
      <c r="E12924" t="s">
        <v>2</v>
      </c>
      <c r="F12924" t="s">
        <v>9</v>
      </c>
      <c r="G12924" t="s">
        <v>22</v>
      </c>
      <c r="H12924">
        <v>0</v>
      </c>
      <c r="K12924" s="1"/>
      <c r="S12924" s="1"/>
      <c r="AA12924" s="1"/>
    </row>
    <row r="12925" spans="1:27">
      <c r="A12925">
        <v>2</v>
      </c>
      <c r="B12925">
        <v>1</v>
      </c>
      <c r="C12925" s="1">
        <v>39337</v>
      </c>
      <c r="D12925" t="s">
        <v>7</v>
      </c>
      <c r="E12925" t="s">
        <v>2</v>
      </c>
      <c r="F12925" t="s">
        <v>10</v>
      </c>
      <c r="G12925" t="s">
        <v>22</v>
      </c>
      <c r="H12925">
        <v>0</v>
      </c>
      <c r="K12925" s="1"/>
      <c r="S12925" s="1"/>
      <c r="AA12925" s="1"/>
    </row>
    <row r="12926" spans="1:27">
      <c r="A12926">
        <v>2</v>
      </c>
      <c r="B12926">
        <v>1</v>
      </c>
      <c r="C12926" s="1">
        <v>39337</v>
      </c>
      <c r="D12926" t="s">
        <v>7</v>
      </c>
      <c r="E12926" t="s">
        <v>4</v>
      </c>
      <c r="F12926" t="s">
        <v>8</v>
      </c>
      <c r="G12926" t="s">
        <v>22</v>
      </c>
      <c r="H12926">
        <v>0</v>
      </c>
      <c r="K12926" s="1"/>
      <c r="S12926" s="1"/>
      <c r="AA12926" s="1"/>
    </row>
    <row r="12927" spans="1:27">
      <c r="A12927">
        <v>2</v>
      </c>
      <c r="B12927">
        <v>1</v>
      </c>
      <c r="C12927" s="1">
        <v>39337</v>
      </c>
      <c r="D12927" t="s">
        <v>7</v>
      </c>
      <c r="E12927" t="s">
        <v>4</v>
      </c>
      <c r="F12927" t="s">
        <v>9</v>
      </c>
      <c r="G12927" t="s">
        <v>22</v>
      </c>
      <c r="H12927">
        <v>0</v>
      </c>
      <c r="K12927" s="1"/>
      <c r="S12927" s="1"/>
      <c r="AA12927" s="1"/>
    </row>
    <row r="12928" spans="1:27">
      <c r="A12928">
        <v>2</v>
      </c>
      <c r="B12928">
        <v>1</v>
      </c>
      <c r="C12928" s="1">
        <v>39337</v>
      </c>
      <c r="D12928" t="s">
        <v>7</v>
      </c>
      <c r="E12928" t="s">
        <v>4</v>
      </c>
      <c r="F12928" t="s">
        <v>10</v>
      </c>
      <c r="G12928" t="s">
        <v>22</v>
      </c>
      <c r="H12928">
        <v>0</v>
      </c>
      <c r="K12928" s="1"/>
      <c r="S12928" s="1"/>
      <c r="AA12928" s="1"/>
    </row>
    <row r="12929" spans="1:27">
      <c r="A12929">
        <v>2</v>
      </c>
      <c r="B12929">
        <v>1</v>
      </c>
      <c r="C12929" s="1">
        <v>39338</v>
      </c>
      <c r="D12929" t="s">
        <v>7</v>
      </c>
      <c r="E12929" t="s">
        <v>2</v>
      </c>
      <c r="F12929" t="s">
        <v>8</v>
      </c>
      <c r="G12929" t="s">
        <v>3</v>
      </c>
      <c r="H12929">
        <v>0</v>
      </c>
      <c r="K12929" s="1"/>
      <c r="S12929" s="1"/>
      <c r="AA12929" s="1"/>
    </row>
    <row r="12930" spans="1:27">
      <c r="A12930">
        <v>2</v>
      </c>
      <c r="B12930">
        <v>1</v>
      </c>
      <c r="C12930" s="1">
        <v>39338</v>
      </c>
      <c r="D12930" t="s">
        <v>7</v>
      </c>
      <c r="E12930" t="s">
        <v>2</v>
      </c>
      <c r="F12930" t="s">
        <v>9</v>
      </c>
      <c r="G12930" t="s">
        <v>3</v>
      </c>
      <c r="H12930">
        <v>0</v>
      </c>
      <c r="K12930" s="1"/>
      <c r="S12930" s="1"/>
      <c r="AA12930" s="1"/>
    </row>
    <row r="12931" spans="1:27">
      <c r="A12931">
        <v>2</v>
      </c>
      <c r="B12931">
        <v>1</v>
      </c>
      <c r="C12931" s="1">
        <v>39338</v>
      </c>
      <c r="D12931" t="s">
        <v>7</v>
      </c>
      <c r="E12931" t="s">
        <v>2</v>
      </c>
      <c r="F12931" t="s">
        <v>10</v>
      </c>
      <c r="G12931" t="s">
        <v>3</v>
      </c>
      <c r="H12931">
        <v>0</v>
      </c>
      <c r="K12931" s="1"/>
      <c r="S12931" s="1"/>
      <c r="AA12931" s="1"/>
    </row>
    <row r="12932" spans="1:27">
      <c r="A12932">
        <v>2</v>
      </c>
      <c r="B12932">
        <v>1</v>
      </c>
      <c r="C12932" s="1">
        <v>39338</v>
      </c>
      <c r="D12932" t="s">
        <v>7</v>
      </c>
      <c r="E12932" t="s">
        <v>4</v>
      </c>
      <c r="F12932" t="s">
        <v>8</v>
      </c>
      <c r="G12932" t="s">
        <v>3</v>
      </c>
      <c r="H12932">
        <v>0</v>
      </c>
      <c r="K12932" s="1"/>
      <c r="S12932" s="1"/>
      <c r="AA12932" s="1"/>
    </row>
    <row r="12933" spans="1:27">
      <c r="A12933">
        <v>2</v>
      </c>
      <c r="B12933">
        <v>1</v>
      </c>
      <c r="C12933" s="1">
        <v>39338</v>
      </c>
      <c r="D12933" t="s">
        <v>7</v>
      </c>
      <c r="E12933" t="s">
        <v>4</v>
      </c>
      <c r="F12933" t="s">
        <v>9</v>
      </c>
      <c r="G12933" t="s">
        <v>3</v>
      </c>
      <c r="H12933">
        <v>0</v>
      </c>
      <c r="K12933" s="1"/>
      <c r="S12933" s="1"/>
      <c r="AA12933" s="1"/>
    </row>
    <row r="12934" spans="1:27">
      <c r="A12934">
        <v>2</v>
      </c>
      <c r="B12934">
        <v>1</v>
      </c>
      <c r="C12934" s="1">
        <v>39338</v>
      </c>
      <c r="D12934" t="s">
        <v>7</v>
      </c>
      <c r="E12934" t="s">
        <v>4</v>
      </c>
      <c r="F12934" t="s">
        <v>10</v>
      </c>
      <c r="G12934" t="s">
        <v>3</v>
      </c>
      <c r="H12934">
        <v>0</v>
      </c>
      <c r="K12934" s="1"/>
      <c r="S12934" s="1"/>
      <c r="AA12934" s="1"/>
    </row>
    <row r="12935" spans="1:27">
      <c r="A12935">
        <v>2</v>
      </c>
      <c r="B12935">
        <v>1</v>
      </c>
      <c r="C12935" s="1">
        <v>39338</v>
      </c>
      <c r="D12935" t="s">
        <v>7</v>
      </c>
      <c r="E12935" t="s">
        <v>2</v>
      </c>
      <c r="F12935" t="s">
        <v>8</v>
      </c>
      <c r="G12935" t="s">
        <v>22</v>
      </c>
      <c r="H12935">
        <v>0</v>
      </c>
      <c r="K12935" s="1"/>
      <c r="S12935" s="1"/>
      <c r="AA12935" s="1"/>
    </row>
    <row r="12936" spans="1:27">
      <c r="A12936">
        <v>2</v>
      </c>
      <c r="B12936">
        <v>1</v>
      </c>
      <c r="C12936" s="1">
        <v>39338</v>
      </c>
      <c r="D12936" t="s">
        <v>7</v>
      </c>
      <c r="E12936" t="s">
        <v>2</v>
      </c>
      <c r="F12936" t="s">
        <v>9</v>
      </c>
      <c r="G12936" t="s">
        <v>22</v>
      </c>
      <c r="H12936">
        <v>0</v>
      </c>
      <c r="K12936" s="1"/>
      <c r="S12936" s="1"/>
      <c r="AA12936" s="1"/>
    </row>
    <row r="12937" spans="1:27">
      <c r="A12937">
        <v>2</v>
      </c>
      <c r="B12937">
        <v>1</v>
      </c>
      <c r="C12937" s="1">
        <v>39338</v>
      </c>
      <c r="D12937" t="s">
        <v>7</v>
      </c>
      <c r="E12937" t="s">
        <v>2</v>
      </c>
      <c r="F12937" t="s">
        <v>10</v>
      </c>
      <c r="G12937" t="s">
        <v>22</v>
      </c>
      <c r="H12937">
        <v>0</v>
      </c>
      <c r="K12937" s="1"/>
      <c r="S12937" s="1"/>
      <c r="AA12937" s="1"/>
    </row>
    <row r="12938" spans="1:27">
      <c r="A12938">
        <v>2</v>
      </c>
      <c r="B12938">
        <v>1</v>
      </c>
      <c r="C12938" s="1">
        <v>39338</v>
      </c>
      <c r="D12938" t="s">
        <v>7</v>
      </c>
      <c r="E12938" t="s">
        <v>4</v>
      </c>
      <c r="F12938" t="s">
        <v>8</v>
      </c>
      <c r="G12938" t="s">
        <v>22</v>
      </c>
      <c r="H12938">
        <v>0</v>
      </c>
      <c r="K12938" s="1"/>
      <c r="S12938" s="1"/>
      <c r="AA12938" s="1"/>
    </row>
    <row r="12939" spans="1:27">
      <c r="A12939">
        <v>2</v>
      </c>
      <c r="B12939">
        <v>1</v>
      </c>
      <c r="C12939" s="1">
        <v>39338</v>
      </c>
      <c r="D12939" t="s">
        <v>7</v>
      </c>
      <c r="E12939" t="s">
        <v>4</v>
      </c>
      <c r="F12939" t="s">
        <v>9</v>
      </c>
      <c r="G12939" t="s">
        <v>22</v>
      </c>
      <c r="H12939">
        <v>0</v>
      </c>
      <c r="K12939" s="1"/>
      <c r="S12939" s="1"/>
      <c r="AA12939" s="1"/>
    </row>
    <row r="12940" spans="1:27">
      <c r="A12940">
        <v>2</v>
      </c>
      <c r="B12940">
        <v>1</v>
      </c>
      <c r="C12940" s="1">
        <v>39338</v>
      </c>
      <c r="D12940" t="s">
        <v>7</v>
      </c>
      <c r="E12940" t="s">
        <v>4</v>
      </c>
      <c r="F12940" t="s">
        <v>10</v>
      </c>
      <c r="G12940" t="s">
        <v>22</v>
      </c>
      <c r="H12940">
        <v>0</v>
      </c>
      <c r="K12940" s="1"/>
      <c r="S12940" s="1"/>
      <c r="AA12940" s="1"/>
    </row>
    <row r="12941" spans="1:27">
      <c r="A12941">
        <v>2</v>
      </c>
      <c r="B12941">
        <v>1</v>
      </c>
      <c r="C12941" s="1">
        <v>39339</v>
      </c>
      <c r="D12941" t="s">
        <v>7</v>
      </c>
      <c r="E12941" t="s">
        <v>2</v>
      </c>
      <c r="F12941" t="s">
        <v>8</v>
      </c>
      <c r="G12941" t="s">
        <v>3</v>
      </c>
      <c r="H12941">
        <v>0</v>
      </c>
      <c r="K12941" s="1"/>
      <c r="S12941" s="1"/>
      <c r="AA12941" s="1"/>
    </row>
    <row r="12942" spans="1:27">
      <c r="A12942">
        <v>2</v>
      </c>
      <c r="B12942">
        <v>1</v>
      </c>
      <c r="C12942" s="1">
        <v>39339</v>
      </c>
      <c r="D12942" t="s">
        <v>7</v>
      </c>
      <c r="E12942" t="s">
        <v>2</v>
      </c>
      <c r="F12942" t="s">
        <v>9</v>
      </c>
      <c r="G12942" t="s">
        <v>3</v>
      </c>
      <c r="H12942">
        <v>0</v>
      </c>
      <c r="K12942" s="1"/>
      <c r="S12942" s="1"/>
      <c r="AA12942" s="1"/>
    </row>
    <row r="12943" spans="1:27">
      <c r="A12943">
        <v>2</v>
      </c>
      <c r="B12943">
        <v>1</v>
      </c>
      <c r="C12943" s="1">
        <v>39339</v>
      </c>
      <c r="D12943" t="s">
        <v>7</v>
      </c>
      <c r="E12943" t="s">
        <v>2</v>
      </c>
      <c r="F12943" t="s">
        <v>10</v>
      </c>
      <c r="G12943" t="s">
        <v>3</v>
      </c>
      <c r="H12943">
        <v>0</v>
      </c>
      <c r="K12943" s="1"/>
      <c r="S12943" s="1"/>
      <c r="AA12943" s="1"/>
    </row>
    <row r="12944" spans="1:27">
      <c r="A12944">
        <v>2</v>
      </c>
      <c r="B12944">
        <v>1</v>
      </c>
      <c r="C12944" s="1">
        <v>39339</v>
      </c>
      <c r="D12944" t="s">
        <v>7</v>
      </c>
      <c r="E12944" t="s">
        <v>4</v>
      </c>
      <c r="F12944" t="s">
        <v>8</v>
      </c>
      <c r="G12944" t="s">
        <v>3</v>
      </c>
      <c r="H12944">
        <v>0</v>
      </c>
      <c r="K12944" s="1"/>
      <c r="S12944" s="1"/>
      <c r="AA12944" s="1"/>
    </row>
    <row r="12945" spans="1:27">
      <c r="A12945">
        <v>2</v>
      </c>
      <c r="B12945">
        <v>1</v>
      </c>
      <c r="C12945" s="1">
        <v>39339</v>
      </c>
      <c r="D12945" t="s">
        <v>7</v>
      </c>
      <c r="E12945" t="s">
        <v>4</v>
      </c>
      <c r="F12945" t="s">
        <v>9</v>
      </c>
      <c r="G12945" t="s">
        <v>3</v>
      </c>
      <c r="H12945">
        <v>0</v>
      </c>
      <c r="K12945" s="1"/>
      <c r="S12945" s="1"/>
      <c r="AA12945" s="1"/>
    </row>
    <row r="12946" spans="1:27">
      <c r="A12946">
        <v>2</v>
      </c>
      <c r="B12946">
        <v>1</v>
      </c>
      <c r="C12946" s="1">
        <v>39339</v>
      </c>
      <c r="D12946" t="s">
        <v>7</v>
      </c>
      <c r="E12946" t="s">
        <v>4</v>
      </c>
      <c r="F12946" t="s">
        <v>10</v>
      </c>
      <c r="G12946" t="s">
        <v>3</v>
      </c>
      <c r="H12946">
        <v>0</v>
      </c>
      <c r="K12946" s="1"/>
      <c r="S12946" s="1"/>
      <c r="AA12946" s="1"/>
    </row>
    <row r="12947" spans="1:27">
      <c r="A12947">
        <v>2</v>
      </c>
      <c r="B12947">
        <v>1</v>
      </c>
      <c r="C12947" s="1">
        <v>39339</v>
      </c>
      <c r="D12947" t="s">
        <v>7</v>
      </c>
      <c r="E12947" t="s">
        <v>2</v>
      </c>
      <c r="F12947" t="s">
        <v>8</v>
      </c>
      <c r="G12947" t="s">
        <v>22</v>
      </c>
      <c r="H12947">
        <v>0</v>
      </c>
      <c r="K12947" s="1"/>
      <c r="S12947" s="1"/>
      <c r="AA12947" s="1"/>
    </row>
    <row r="12948" spans="1:27">
      <c r="A12948">
        <v>2</v>
      </c>
      <c r="B12948">
        <v>1</v>
      </c>
      <c r="C12948" s="1">
        <v>39339</v>
      </c>
      <c r="D12948" t="s">
        <v>7</v>
      </c>
      <c r="E12948" t="s">
        <v>2</v>
      </c>
      <c r="F12948" t="s">
        <v>9</v>
      </c>
      <c r="G12948" t="s">
        <v>22</v>
      </c>
      <c r="H12948">
        <v>0</v>
      </c>
      <c r="K12948" s="1"/>
      <c r="S12948" s="1"/>
      <c r="AA12948" s="1"/>
    </row>
    <row r="12949" spans="1:27">
      <c r="A12949">
        <v>2</v>
      </c>
      <c r="B12949">
        <v>1</v>
      </c>
      <c r="C12949" s="1">
        <v>39339</v>
      </c>
      <c r="D12949" t="s">
        <v>7</v>
      </c>
      <c r="E12949" t="s">
        <v>2</v>
      </c>
      <c r="F12949" t="s">
        <v>10</v>
      </c>
      <c r="G12949" t="s">
        <v>22</v>
      </c>
      <c r="H12949">
        <v>0</v>
      </c>
      <c r="K12949" s="1"/>
      <c r="S12949" s="1"/>
      <c r="AA12949" s="1"/>
    </row>
    <row r="12950" spans="1:27">
      <c r="A12950">
        <v>2</v>
      </c>
      <c r="B12950">
        <v>1</v>
      </c>
      <c r="C12950" s="1">
        <v>39339</v>
      </c>
      <c r="D12950" t="s">
        <v>7</v>
      </c>
      <c r="E12950" t="s">
        <v>4</v>
      </c>
      <c r="F12950" t="s">
        <v>8</v>
      </c>
      <c r="G12950" t="s">
        <v>22</v>
      </c>
      <c r="H12950">
        <v>0</v>
      </c>
      <c r="K12950" s="1"/>
      <c r="S12950" s="1"/>
      <c r="AA12950" s="1"/>
    </row>
    <row r="12951" spans="1:27">
      <c r="A12951">
        <v>2</v>
      </c>
      <c r="B12951">
        <v>1</v>
      </c>
      <c r="C12951" s="1">
        <v>39339</v>
      </c>
      <c r="D12951" t="s">
        <v>7</v>
      </c>
      <c r="E12951" t="s">
        <v>4</v>
      </c>
      <c r="F12951" t="s">
        <v>9</v>
      </c>
      <c r="G12951" t="s">
        <v>22</v>
      </c>
      <c r="H12951">
        <v>0</v>
      </c>
      <c r="K12951" s="1"/>
      <c r="S12951" s="1"/>
      <c r="AA12951" s="1"/>
    </row>
    <row r="12952" spans="1:27">
      <c r="A12952">
        <v>2</v>
      </c>
      <c r="B12952">
        <v>1</v>
      </c>
      <c r="C12952" s="1">
        <v>39339</v>
      </c>
      <c r="D12952" t="s">
        <v>7</v>
      </c>
      <c r="E12952" t="s">
        <v>4</v>
      </c>
      <c r="F12952" t="s">
        <v>10</v>
      </c>
      <c r="G12952" t="s">
        <v>22</v>
      </c>
      <c r="H12952">
        <v>0</v>
      </c>
      <c r="K12952" s="1"/>
      <c r="S12952" s="1"/>
      <c r="AA12952" s="1"/>
    </row>
    <row r="12953" spans="1:27">
      <c r="A12953">
        <v>2</v>
      </c>
      <c r="B12953">
        <v>1</v>
      </c>
      <c r="C12953" s="1">
        <v>39340</v>
      </c>
      <c r="D12953" t="s">
        <v>7</v>
      </c>
      <c r="E12953" t="s">
        <v>2</v>
      </c>
      <c r="F12953" t="s">
        <v>8</v>
      </c>
      <c r="G12953" t="s">
        <v>3</v>
      </c>
      <c r="H12953">
        <v>0</v>
      </c>
      <c r="K12953" s="1"/>
      <c r="S12953" s="1"/>
      <c r="AA12953" s="1"/>
    </row>
    <row r="12954" spans="1:27">
      <c r="A12954">
        <v>2</v>
      </c>
      <c r="B12954">
        <v>1</v>
      </c>
      <c r="C12954" s="1">
        <v>39340</v>
      </c>
      <c r="D12954" t="s">
        <v>7</v>
      </c>
      <c r="E12954" t="s">
        <v>2</v>
      </c>
      <c r="F12954" t="s">
        <v>9</v>
      </c>
      <c r="G12954" t="s">
        <v>3</v>
      </c>
      <c r="H12954">
        <v>0</v>
      </c>
      <c r="K12954" s="1"/>
      <c r="S12954" s="1"/>
      <c r="AA12954" s="1"/>
    </row>
    <row r="12955" spans="1:27">
      <c r="A12955">
        <v>2</v>
      </c>
      <c r="B12955">
        <v>1</v>
      </c>
      <c r="C12955" s="1">
        <v>39340</v>
      </c>
      <c r="D12955" t="s">
        <v>7</v>
      </c>
      <c r="E12955" t="s">
        <v>2</v>
      </c>
      <c r="F12955" t="s">
        <v>10</v>
      </c>
      <c r="G12955" t="s">
        <v>3</v>
      </c>
      <c r="H12955">
        <v>0</v>
      </c>
      <c r="K12955" s="1"/>
      <c r="S12955" s="1"/>
      <c r="AA12955" s="1"/>
    </row>
    <row r="12956" spans="1:27">
      <c r="A12956">
        <v>2</v>
      </c>
      <c r="B12956">
        <v>1</v>
      </c>
      <c r="C12956" s="1">
        <v>39340</v>
      </c>
      <c r="D12956" t="s">
        <v>7</v>
      </c>
      <c r="E12956" t="s">
        <v>4</v>
      </c>
      <c r="F12956" t="s">
        <v>8</v>
      </c>
      <c r="G12956" t="s">
        <v>3</v>
      </c>
      <c r="H12956">
        <v>0</v>
      </c>
      <c r="K12956" s="1"/>
      <c r="S12956" s="1"/>
      <c r="AA12956" s="1"/>
    </row>
    <row r="12957" spans="1:27">
      <c r="A12957">
        <v>2</v>
      </c>
      <c r="B12957">
        <v>1</v>
      </c>
      <c r="C12957" s="1">
        <v>39340</v>
      </c>
      <c r="D12957" t="s">
        <v>7</v>
      </c>
      <c r="E12957" t="s">
        <v>4</v>
      </c>
      <c r="F12957" t="s">
        <v>9</v>
      </c>
      <c r="G12957" t="s">
        <v>3</v>
      </c>
      <c r="H12957">
        <v>0</v>
      </c>
      <c r="K12957" s="1"/>
      <c r="S12957" s="1"/>
      <c r="AA12957" s="1"/>
    </row>
    <row r="12958" spans="1:27">
      <c r="A12958">
        <v>2</v>
      </c>
      <c r="B12958">
        <v>1</v>
      </c>
      <c r="C12958" s="1">
        <v>39340</v>
      </c>
      <c r="D12958" t="s">
        <v>7</v>
      </c>
      <c r="E12958" t="s">
        <v>4</v>
      </c>
      <c r="F12958" t="s">
        <v>10</v>
      </c>
      <c r="G12958" t="s">
        <v>3</v>
      </c>
      <c r="H12958">
        <v>0</v>
      </c>
      <c r="K12958" s="1"/>
      <c r="S12958" s="1"/>
      <c r="AA12958" s="1"/>
    </row>
    <row r="12959" spans="1:27">
      <c r="A12959">
        <v>2</v>
      </c>
      <c r="B12959">
        <v>1</v>
      </c>
      <c r="C12959" s="1">
        <v>39340</v>
      </c>
      <c r="D12959" t="s">
        <v>7</v>
      </c>
      <c r="E12959" t="s">
        <v>2</v>
      </c>
      <c r="F12959" t="s">
        <v>8</v>
      </c>
      <c r="G12959" t="s">
        <v>22</v>
      </c>
      <c r="H12959">
        <v>0</v>
      </c>
      <c r="K12959" s="1"/>
      <c r="S12959" s="1"/>
      <c r="AA12959" s="1"/>
    </row>
    <row r="12960" spans="1:27">
      <c r="A12960">
        <v>2</v>
      </c>
      <c r="B12960">
        <v>1</v>
      </c>
      <c r="C12960" s="1">
        <v>39340</v>
      </c>
      <c r="D12960" t="s">
        <v>7</v>
      </c>
      <c r="E12960" t="s">
        <v>2</v>
      </c>
      <c r="F12960" t="s">
        <v>9</v>
      </c>
      <c r="G12960" t="s">
        <v>22</v>
      </c>
      <c r="H12960">
        <v>0</v>
      </c>
      <c r="K12960" s="1"/>
      <c r="S12960" s="1"/>
      <c r="AA12960" s="1"/>
    </row>
    <row r="12961" spans="1:27">
      <c r="A12961">
        <v>2</v>
      </c>
      <c r="B12961">
        <v>1</v>
      </c>
      <c r="C12961" s="1">
        <v>39340</v>
      </c>
      <c r="D12961" t="s">
        <v>7</v>
      </c>
      <c r="E12961" t="s">
        <v>2</v>
      </c>
      <c r="F12961" t="s">
        <v>10</v>
      </c>
      <c r="G12961" t="s">
        <v>22</v>
      </c>
      <c r="H12961">
        <v>0</v>
      </c>
      <c r="K12961" s="1"/>
      <c r="S12961" s="1"/>
      <c r="AA12961" s="1"/>
    </row>
    <row r="12962" spans="1:27">
      <c r="A12962">
        <v>2</v>
      </c>
      <c r="B12962">
        <v>1</v>
      </c>
      <c r="C12962" s="1">
        <v>39340</v>
      </c>
      <c r="D12962" t="s">
        <v>7</v>
      </c>
      <c r="E12962" t="s">
        <v>4</v>
      </c>
      <c r="F12962" t="s">
        <v>8</v>
      </c>
      <c r="G12962" t="s">
        <v>22</v>
      </c>
      <c r="H12962">
        <v>0</v>
      </c>
      <c r="K12962" s="1"/>
      <c r="S12962" s="1"/>
      <c r="AA12962" s="1"/>
    </row>
    <row r="12963" spans="1:27">
      <c r="A12963">
        <v>2</v>
      </c>
      <c r="B12963">
        <v>1</v>
      </c>
      <c r="C12963" s="1">
        <v>39340</v>
      </c>
      <c r="D12963" t="s">
        <v>7</v>
      </c>
      <c r="E12963" t="s">
        <v>4</v>
      </c>
      <c r="F12963" t="s">
        <v>9</v>
      </c>
      <c r="G12963" t="s">
        <v>22</v>
      </c>
      <c r="H12963">
        <v>0</v>
      </c>
      <c r="K12963" s="1"/>
      <c r="S12963" s="1"/>
      <c r="AA12963" s="1"/>
    </row>
    <row r="12964" spans="1:27">
      <c r="A12964">
        <v>2</v>
      </c>
      <c r="B12964">
        <v>1</v>
      </c>
      <c r="C12964" s="1">
        <v>39340</v>
      </c>
      <c r="D12964" t="s">
        <v>7</v>
      </c>
      <c r="E12964" t="s">
        <v>4</v>
      </c>
      <c r="F12964" t="s">
        <v>10</v>
      </c>
      <c r="G12964" t="s">
        <v>22</v>
      </c>
      <c r="H12964">
        <v>0</v>
      </c>
      <c r="K12964" s="1"/>
      <c r="S12964" s="1"/>
      <c r="AA12964" s="1"/>
    </row>
    <row r="12965" spans="1:27">
      <c r="A12965">
        <v>2</v>
      </c>
      <c r="B12965">
        <v>1</v>
      </c>
      <c r="C12965" s="1">
        <v>39341</v>
      </c>
      <c r="D12965" t="s">
        <v>7</v>
      </c>
      <c r="E12965" t="s">
        <v>2</v>
      </c>
      <c r="F12965" t="s">
        <v>8</v>
      </c>
      <c r="G12965" t="s">
        <v>3</v>
      </c>
      <c r="H12965">
        <v>0</v>
      </c>
      <c r="K12965" s="1"/>
      <c r="S12965" s="1"/>
      <c r="AA12965" s="1"/>
    </row>
    <row r="12966" spans="1:27">
      <c r="A12966">
        <v>2</v>
      </c>
      <c r="B12966">
        <v>1</v>
      </c>
      <c r="C12966" s="1">
        <v>39341</v>
      </c>
      <c r="D12966" t="s">
        <v>7</v>
      </c>
      <c r="E12966" t="s">
        <v>2</v>
      </c>
      <c r="F12966" t="s">
        <v>9</v>
      </c>
      <c r="G12966" t="s">
        <v>3</v>
      </c>
      <c r="H12966">
        <v>0</v>
      </c>
      <c r="K12966" s="1"/>
      <c r="S12966" s="1"/>
      <c r="AA12966" s="1"/>
    </row>
    <row r="12967" spans="1:27">
      <c r="A12967">
        <v>2</v>
      </c>
      <c r="B12967">
        <v>1</v>
      </c>
      <c r="C12967" s="1">
        <v>39341</v>
      </c>
      <c r="D12967" t="s">
        <v>7</v>
      </c>
      <c r="E12967" t="s">
        <v>2</v>
      </c>
      <c r="F12967" t="s">
        <v>10</v>
      </c>
      <c r="G12967" t="s">
        <v>3</v>
      </c>
      <c r="H12967">
        <v>0</v>
      </c>
      <c r="K12967" s="1"/>
      <c r="S12967" s="1"/>
      <c r="AA12967" s="1"/>
    </row>
    <row r="12968" spans="1:27">
      <c r="A12968">
        <v>2</v>
      </c>
      <c r="B12968">
        <v>1</v>
      </c>
      <c r="C12968" s="1">
        <v>39341</v>
      </c>
      <c r="D12968" t="s">
        <v>7</v>
      </c>
      <c r="E12968" t="s">
        <v>4</v>
      </c>
      <c r="F12968" t="s">
        <v>8</v>
      </c>
      <c r="G12968" t="s">
        <v>3</v>
      </c>
      <c r="H12968">
        <v>0</v>
      </c>
      <c r="K12968" s="1"/>
      <c r="S12968" s="1"/>
      <c r="AA12968" s="1"/>
    </row>
    <row r="12969" spans="1:27">
      <c r="A12969">
        <v>2</v>
      </c>
      <c r="B12969">
        <v>1</v>
      </c>
      <c r="C12969" s="1">
        <v>39341</v>
      </c>
      <c r="D12969" t="s">
        <v>7</v>
      </c>
      <c r="E12969" t="s">
        <v>4</v>
      </c>
      <c r="F12969" t="s">
        <v>9</v>
      </c>
      <c r="G12969" t="s">
        <v>3</v>
      </c>
      <c r="H12969">
        <v>0</v>
      </c>
      <c r="K12969" s="1"/>
      <c r="S12969" s="1"/>
      <c r="AA12969" s="1"/>
    </row>
    <row r="12970" spans="1:27">
      <c r="A12970">
        <v>2</v>
      </c>
      <c r="B12970">
        <v>1</v>
      </c>
      <c r="C12970" s="1">
        <v>39341</v>
      </c>
      <c r="D12970" t="s">
        <v>7</v>
      </c>
      <c r="E12970" t="s">
        <v>4</v>
      </c>
      <c r="F12970" t="s">
        <v>10</v>
      </c>
      <c r="G12970" t="s">
        <v>3</v>
      </c>
      <c r="H12970">
        <v>0</v>
      </c>
      <c r="K12970" s="1"/>
      <c r="S12970" s="1"/>
      <c r="AA12970" s="1"/>
    </row>
    <row r="12971" spans="1:27">
      <c r="A12971">
        <v>2</v>
      </c>
      <c r="B12971">
        <v>1</v>
      </c>
      <c r="C12971" s="1">
        <v>39341</v>
      </c>
      <c r="D12971" t="s">
        <v>7</v>
      </c>
      <c r="E12971" t="s">
        <v>2</v>
      </c>
      <c r="F12971" t="s">
        <v>8</v>
      </c>
      <c r="G12971" t="s">
        <v>22</v>
      </c>
      <c r="H12971">
        <v>0</v>
      </c>
      <c r="K12971" s="1"/>
      <c r="S12971" s="1"/>
      <c r="AA12971" s="1"/>
    </row>
    <row r="12972" spans="1:27">
      <c r="A12972">
        <v>2</v>
      </c>
      <c r="B12972">
        <v>1</v>
      </c>
      <c r="C12972" s="1">
        <v>39341</v>
      </c>
      <c r="D12972" t="s">
        <v>7</v>
      </c>
      <c r="E12972" t="s">
        <v>2</v>
      </c>
      <c r="F12972" t="s">
        <v>9</v>
      </c>
      <c r="G12972" t="s">
        <v>22</v>
      </c>
      <c r="H12972">
        <v>0</v>
      </c>
      <c r="K12972" s="1"/>
      <c r="S12972" s="1"/>
      <c r="AA12972" s="1"/>
    </row>
    <row r="12973" spans="1:27">
      <c r="A12973">
        <v>2</v>
      </c>
      <c r="B12973">
        <v>1</v>
      </c>
      <c r="C12973" s="1">
        <v>39341</v>
      </c>
      <c r="D12973" t="s">
        <v>7</v>
      </c>
      <c r="E12973" t="s">
        <v>2</v>
      </c>
      <c r="F12973" t="s">
        <v>10</v>
      </c>
      <c r="G12973" t="s">
        <v>22</v>
      </c>
      <c r="H12973">
        <v>0</v>
      </c>
      <c r="K12973" s="1"/>
      <c r="S12973" s="1"/>
      <c r="AA12973" s="1"/>
    </row>
    <row r="12974" spans="1:27">
      <c r="A12974">
        <v>2</v>
      </c>
      <c r="B12974">
        <v>1</v>
      </c>
      <c r="C12974" s="1">
        <v>39341</v>
      </c>
      <c r="D12974" t="s">
        <v>7</v>
      </c>
      <c r="E12974" t="s">
        <v>4</v>
      </c>
      <c r="F12974" t="s">
        <v>8</v>
      </c>
      <c r="G12974" t="s">
        <v>22</v>
      </c>
      <c r="H12974">
        <v>0</v>
      </c>
      <c r="K12974" s="1"/>
      <c r="S12974" s="1"/>
      <c r="AA12974" s="1"/>
    </row>
    <row r="12975" spans="1:27">
      <c r="A12975">
        <v>2</v>
      </c>
      <c r="B12975">
        <v>1</v>
      </c>
      <c r="C12975" s="1">
        <v>39341</v>
      </c>
      <c r="D12975" t="s">
        <v>7</v>
      </c>
      <c r="E12975" t="s">
        <v>4</v>
      </c>
      <c r="F12975" t="s">
        <v>9</v>
      </c>
      <c r="G12975" t="s">
        <v>22</v>
      </c>
      <c r="H12975">
        <v>0</v>
      </c>
      <c r="K12975" s="1"/>
      <c r="S12975" s="1"/>
      <c r="AA12975" s="1"/>
    </row>
    <row r="12976" spans="1:27">
      <c r="A12976">
        <v>2</v>
      </c>
      <c r="B12976">
        <v>1</v>
      </c>
      <c r="C12976" s="1">
        <v>39341</v>
      </c>
      <c r="D12976" t="s">
        <v>7</v>
      </c>
      <c r="E12976" t="s">
        <v>4</v>
      </c>
      <c r="F12976" t="s">
        <v>10</v>
      </c>
      <c r="G12976" t="s">
        <v>22</v>
      </c>
      <c r="H12976">
        <v>0</v>
      </c>
      <c r="K12976" s="1"/>
      <c r="S12976" s="1"/>
      <c r="AA12976" s="1"/>
    </row>
    <row r="12977" spans="1:27">
      <c r="A12977">
        <v>2</v>
      </c>
      <c r="B12977">
        <v>1</v>
      </c>
      <c r="C12977" s="1">
        <v>39342</v>
      </c>
      <c r="D12977" t="s">
        <v>7</v>
      </c>
      <c r="E12977" t="s">
        <v>2</v>
      </c>
      <c r="F12977" t="s">
        <v>8</v>
      </c>
      <c r="G12977" t="s">
        <v>3</v>
      </c>
      <c r="H12977">
        <v>0</v>
      </c>
      <c r="K12977" s="1"/>
      <c r="S12977" s="1"/>
      <c r="AA12977" s="1"/>
    </row>
    <row r="12978" spans="1:27">
      <c r="A12978">
        <v>2</v>
      </c>
      <c r="B12978">
        <v>1</v>
      </c>
      <c r="C12978" s="1">
        <v>39342</v>
      </c>
      <c r="D12978" t="s">
        <v>7</v>
      </c>
      <c r="E12978" t="s">
        <v>2</v>
      </c>
      <c r="F12978" t="s">
        <v>9</v>
      </c>
      <c r="G12978" t="s">
        <v>3</v>
      </c>
      <c r="H12978">
        <v>0</v>
      </c>
      <c r="K12978" s="1"/>
      <c r="S12978" s="1"/>
      <c r="AA12978" s="1"/>
    </row>
    <row r="12979" spans="1:27">
      <c r="A12979">
        <v>2</v>
      </c>
      <c r="B12979">
        <v>1</v>
      </c>
      <c r="C12979" s="1">
        <v>39342</v>
      </c>
      <c r="D12979" t="s">
        <v>7</v>
      </c>
      <c r="E12979" t="s">
        <v>2</v>
      </c>
      <c r="F12979" t="s">
        <v>10</v>
      </c>
      <c r="G12979" t="s">
        <v>3</v>
      </c>
      <c r="H12979">
        <v>0</v>
      </c>
      <c r="K12979" s="1"/>
      <c r="S12979" s="1"/>
      <c r="AA12979" s="1"/>
    </row>
    <row r="12980" spans="1:27">
      <c r="A12980">
        <v>2</v>
      </c>
      <c r="B12980">
        <v>1</v>
      </c>
      <c r="C12980" s="1">
        <v>39342</v>
      </c>
      <c r="D12980" t="s">
        <v>7</v>
      </c>
      <c r="E12980" t="s">
        <v>4</v>
      </c>
      <c r="F12980" t="s">
        <v>8</v>
      </c>
      <c r="G12980" t="s">
        <v>3</v>
      </c>
      <c r="H12980">
        <v>0</v>
      </c>
      <c r="K12980" s="1"/>
      <c r="S12980" s="1"/>
      <c r="AA12980" s="1"/>
    </row>
    <row r="12981" spans="1:27">
      <c r="A12981">
        <v>2</v>
      </c>
      <c r="B12981">
        <v>1</v>
      </c>
      <c r="C12981" s="1">
        <v>39342</v>
      </c>
      <c r="D12981" t="s">
        <v>7</v>
      </c>
      <c r="E12981" t="s">
        <v>4</v>
      </c>
      <c r="F12981" t="s">
        <v>9</v>
      </c>
      <c r="G12981" t="s">
        <v>3</v>
      </c>
      <c r="H12981">
        <v>0</v>
      </c>
      <c r="K12981" s="1"/>
      <c r="S12981" s="1"/>
      <c r="AA12981" s="1"/>
    </row>
    <row r="12982" spans="1:27">
      <c r="A12982">
        <v>2</v>
      </c>
      <c r="B12982">
        <v>1</v>
      </c>
      <c r="C12982" s="1">
        <v>39342</v>
      </c>
      <c r="D12982" t="s">
        <v>7</v>
      </c>
      <c r="E12982" t="s">
        <v>4</v>
      </c>
      <c r="F12982" t="s">
        <v>10</v>
      </c>
      <c r="G12982" t="s">
        <v>3</v>
      </c>
      <c r="H12982">
        <v>0</v>
      </c>
      <c r="K12982" s="1"/>
      <c r="S12982" s="1"/>
      <c r="AA12982" s="1"/>
    </row>
    <row r="12983" spans="1:27">
      <c r="A12983">
        <v>2</v>
      </c>
      <c r="B12983">
        <v>1</v>
      </c>
      <c r="C12983" s="1">
        <v>39342</v>
      </c>
      <c r="D12983" t="s">
        <v>7</v>
      </c>
      <c r="E12983" t="s">
        <v>2</v>
      </c>
      <c r="F12983" t="s">
        <v>8</v>
      </c>
      <c r="G12983" t="s">
        <v>22</v>
      </c>
      <c r="H12983">
        <v>0</v>
      </c>
      <c r="K12983" s="1"/>
      <c r="S12983" s="1"/>
      <c r="AA12983" s="1"/>
    </row>
    <row r="12984" spans="1:27">
      <c r="A12984">
        <v>2</v>
      </c>
      <c r="B12984">
        <v>1</v>
      </c>
      <c r="C12984" s="1">
        <v>39342</v>
      </c>
      <c r="D12984" t="s">
        <v>7</v>
      </c>
      <c r="E12984" t="s">
        <v>2</v>
      </c>
      <c r="F12984" t="s">
        <v>9</v>
      </c>
      <c r="G12984" t="s">
        <v>22</v>
      </c>
      <c r="H12984">
        <v>0</v>
      </c>
      <c r="K12984" s="1"/>
      <c r="S12984" s="1"/>
      <c r="AA12984" s="1"/>
    </row>
    <row r="12985" spans="1:27">
      <c r="A12985">
        <v>2</v>
      </c>
      <c r="B12985">
        <v>1</v>
      </c>
      <c r="C12985" s="1">
        <v>39342</v>
      </c>
      <c r="D12985" t="s">
        <v>7</v>
      </c>
      <c r="E12985" t="s">
        <v>2</v>
      </c>
      <c r="F12985" t="s">
        <v>10</v>
      </c>
      <c r="G12985" t="s">
        <v>22</v>
      </c>
      <c r="H12985">
        <v>0</v>
      </c>
      <c r="K12985" s="1"/>
      <c r="S12985" s="1"/>
      <c r="AA12985" s="1"/>
    </row>
    <row r="12986" spans="1:27">
      <c r="A12986">
        <v>2</v>
      </c>
      <c r="B12986">
        <v>1</v>
      </c>
      <c r="C12986" s="1">
        <v>39342</v>
      </c>
      <c r="D12986" t="s">
        <v>7</v>
      </c>
      <c r="E12986" t="s">
        <v>4</v>
      </c>
      <c r="F12986" t="s">
        <v>8</v>
      </c>
      <c r="G12986" t="s">
        <v>22</v>
      </c>
      <c r="H12986">
        <v>0</v>
      </c>
      <c r="K12986" s="1"/>
      <c r="S12986" s="1"/>
      <c r="AA12986" s="1"/>
    </row>
    <row r="12987" spans="1:27">
      <c r="A12987">
        <v>2</v>
      </c>
      <c r="B12987">
        <v>1</v>
      </c>
      <c r="C12987" s="1">
        <v>39342</v>
      </c>
      <c r="D12987" t="s">
        <v>7</v>
      </c>
      <c r="E12987" t="s">
        <v>4</v>
      </c>
      <c r="F12987" t="s">
        <v>9</v>
      </c>
      <c r="G12987" t="s">
        <v>22</v>
      </c>
      <c r="H12987">
        <v>0</v>
      </c>
      <c r="K12987" s="1"/>
      <c r="S12987" s="1"/>
      <c r="AA12987" s="1"/>
    </row>
    <row r="12988" spans="1:27">
      <c r="A12988">
        <v>2</v>
      </c>
      <c r="B12988">
        <v>1</v>
      </c>
      <c r="C12988" s="1">
        <v>39342</v>
      </c>
      <c r="D12988" t="s">
        <v>7</v>
      </c>
      <c r="E12988" t="s">
        <v>4</v>
      </c>
      <c r="F12988" t="s">
        <v>10</v>
      </c>
      <c r="G12988" t="s">
        <v>22</v>
      </c>
      <c r="H12988">
        <v>0</v>
      </c>
      <c r="K12988" s="1"/>
      <c r="S12988" s="1"/>
      <c r="AA12988" s="1"/>
    </row>
    <row r="12989" spans="1:27">
      <c r="A12989">
        <v>2</v>
      </c>
      <c r="B12989">
        <v>1</v>
      </c>
      <c r="C12989" s="1">
        <v>39343</v>
      </c>
      <c r="D12989" t="s">
        <v>7</v>
      </c>
      <c r="E12989" t="s">
        <v>2</v>
      </c>
      <c r="F12989" t="s">
        <v>8</v>
      </c>
      <c r="G12989" t="s">
        <v>3</v>
      </c>
      <c r="H12989">
        <v>0</v>
      </c>
      <c r="K12989" s="1"/>
      <c r="S12989" s="1"/>
      <c r="AA12989" s="1"/>
    </row>
    <row r="12990" spans="1:27">
      <c r="A12990">
        <v>2</v>
      </c>
      <c r="B12990">
        <v>1</v>
      </c>
      <c r="C12990" s="1">
        <v>39343</v>
      </c>
      <c r="D12990" t="s">
        <v>7</v>
      </c>
      <c r="E12990" t="s">
        <v>2</v>
      </c>
      <c r="F12990" t="s">
        <v>9</v>
      </c>
      <c r="G12990" t="s">
        <v>3</v>
      </c>
      <c r="H12990">
        <v>0</v>
      </c>
      <c r="K12990" s="1"/>
      <c r="S12990" s="1"/>
      <c r="AA12990" s="1"/>
    </row>
    <row r="12991" spans="1:27">
      <c r="A12991">
        <v>2</v>
      </c>
      <c r="B12991">
        <v>1</v>
      </c>
      <c r="C12991" s="1">
        <v>39343</v>
      </c>
      <c r="D12991" t="s">
        <v>7</v>
      </c>
      <c r="E12991" t="s">
        <v>2</v>
      </c>
      <c r="F12991" t="s">
        <v>10</v>
      </c>
      <c r="G12991" t="s">
        <v>3</v>
      </c>
      <c r="H12991">
        <v>0</v>
      </c>
      <c r="K12991" s="1"/>
      <c r="S12991" s="1"/>
      <c r="AA12991" s="1"/>
    </row>
    <row r="12992" spans="1:27">
      <c r="A12992">
        <v>2</v>
      </c>
      <c r="B12992">
        <v>1</v>
      </c>
      <c r="C12992" s="1">
        <v>39343</v>
      </c>
      <c r="D12992" t="s">
        <v>7</v>
      </c>
      <c r="E12992" t="s">
        <v>4</v>
      </c>
      <c r="F12992" t="s">
        <v>8</v>
      </c>
      <c r="G12992" t="s">
        <v>3</v>
      </c>
      <c r="H12992">
        <v>0</v>
      </c>
      <c r="K12992" s="1"/>
      <c r="S12992" s="1"/>
      <c r="AA12992" s="1"/>
    </row>
    <row r="12993" spans="1:27">
      <c r="A12993">
        <v>2</v>
      </c>
      <c r="B12993">
        <v>1</v>
      </c>
      <c r="C12993" s="1">
        <v>39343</v>
      </c>
      <c r="D12993" t="s">
        <v>7</v>
      </c>
      <c r="E12993" t="s">
        <v>4</v>
      </c>
      <c r="F12993" t="s">
        <v>9</v>
      </c>
      <c r="G12993" t="s">
        <v>3</v>
      </c>
      <c r="H12993">
        <v>0</v>
      </c>
      <c r="K12993" s="1"/>
      <c r="S12993" s="1"/>
      <c r="AA12993" s="1"/>
    </row>
    <row r="12994" spans="1:27">
      <c r="A12994">
        <v>2</v>
      </c>
      <c r="B12994">
        <v>1</v>
      </c>
      <c r="C12994" s="1">
        <v>39343</v>
      </c>
      <c r="D12994" t="s">
        <v>7</v>
      </c>
      <c r="E12994" t="s">
        <v>4</v>
      </c>
      <c r="F12994" t="s">
        <v>10</v>
      </c>
      <c r="G12994" t="s">
        <v>3</v>
      </c>
      <c r="H12994">
        <v>0</v>
      </c>
      <c r="K12994" s="1"/>
      <c r="S12994" s="1"/>
      <c r="AA12994" s="1"/>
    </row>
    <row r="12995" spans="1:27">
      <c r="A12995">
        <v>2</v>
      </c>
      <c r="B12995">
        <v>1</v>
      </c>
      <c r="C12995" s="1">
        <v>39343</v>
      </c>
      <c r="D12995" t="s">
        <v>7</v>
      </c>
      <c r="E12995" t="s">
        <v>2</v>
      </c>
      <c r="F12995" t="s">
        <v>8</v>
      </c>
      <c r="G12995" t="s">
        <v>22</v>
      </c>
      <c r="H12995">
        <v>0</v>
      </c>
      <c r="K12995" s="1"/>
      <c r="S12995" s="1"/>
      <c r="AA12995" s="1"/>
    </row>
    <row r="12996" spans="1:27">
      <c r="A12996">
        <v>2</v>
      </c>
      <c r="B12996">
        <v>1</v>
      </c>
      <c r="C12996" s="1">
        <v>39343</v>
      </c>
      <c r="D12996" t="s">
        <v>7</v>
      </c>
      <c r="E12996" t="s">
        <v>2</v>
      </c>
      <c r="F12996" t="s">
        <v>9</v>
      </c>
      <c r="G12996" t="s">
        <v>22</v>
      </c>
      <c r="H12996">
        <v>0</v>
      </c>
      <c r="K12996" s="1"/>
      <c r="S12996" s="1"/>
      <c r="AA12996" s="1"/>
    </row>
    <row r="12997" spans="1:27">
      <c r="A12997">
        <v>2</v>
      </c>
      <c r="B12997">
        <v>1</v>
      </c>
      <c r="C12997" s="1">
        <v>39343</v>
      </c>
      <c r="D12997" t="s">
        <v>7</v>
      </c>
      <c r="E12997" t="s">
        <v>2</v>
      </c>
      <c r="F12997" t="s">
        <v>10</v>
      </c>
      <c r="G12997" t="s">
        <v>22</v>
      </c>
      <c r="H12997">
        <v>0</v>
      </c>
      <c r="K12997" s="1"/>
      <c r="S12997" s="1"/>
      <c r="AA12997" s="1"/>
    </row>
    <row r="12998" spans="1:27">
      <c r="A12998">
        <v>2</v>
      </c>
      <c r="B12998">
        <v>1</v>
      </c>
      <c r="C12998" s="1">
        <v>39343</v>
      </c>
      <c r="D12998" t="s">
        <v>7</v>
      </c>
      <c r="E12998" t="s">
        <v>4</v>
      </c>
      <c r="F12998" t="s">
        <v>8</v>
      </c>
      <c r="G12998" t="s">
        <v>22</v>
      </c>
      <c r="H12998">
        <v>0</v>
      </c>
      <c r="K12998" s="1"/>
      <c r="S12998" s="1"/>
      <c r="AA12998" s="1"/>
    </row>
    <row r="12999" spans="1:27">
      <c r="A12999">
        <v>2</v>
      </c>
      <c r="B12999">
        <v>1</v>
      </c>
      <c r="C12999" s="1">
        <v>39343</v>
      </c>
      <c r="D12999" t="s">
        <v>7</v>
      </c>
      <c r="E12999" t="s">
        <v>4</v>
      </c>
      <c r="F12999" t="s">
        <v>9</v>
      </c>
      <c r="G12999" t="s">
        <v>22</v>
      </c>
      <c r="H12999">
        <v>0</v>
      </c>
      <c r="K12999" s="1"/>
      <c r="S12999" s="1"/>
      <c r="AA12999" s="1"/>
    </row>
    <row r="13000" spans="1:27">
      <c r="A13000">
        <v>2</v>
      </c>
      <c r="B13000">
        <v>1</v>
      </c>
      <c r="C13000" s="1">
        <v>39343</v>
      </c>
      <c r="D13000" t="s">
        <v>7</v>
      </c>
      <c r="E13000" t="s">
        <v>4</v>
      </c>
      <c r="F13000" t="s">
        <v>10</v>
      </c>
      <c r="G13000" t="s">
        <v>22</v>
      </c>
      <c r="H13000">
        <v>0</v>
      </c>
      <c r="K13000" s="1"/>
      <c r="S13000" s="1"/>
      <c r="AA13000" s="1"/>
    </row>
    <row r="13001" spans="1:27">
      <c r="A13001">
        <v>2</v>
      </c>
      <c r="B13001">
        <v>1</v>
      </c>
      <c r="C13001" s="1">
        <v>39344</v>
      </c>
      <c r="D13001" t="s">
        <v>7</v>
      </c>
      <c r="E13001" t="s">
        <v>2</v>
      </c>
      <c r="F13001" t="s">
        <v>8</v>
      </c>
      <c r="G13001" t="s">
        <v>3</v>
      </c>
      <c r="H13001">
        <v>0</v>
      </c>
      <c r="K13001" s="1"/>
      <c r="S13001" s="1"/>
      <c r="AA13001" s="1"/>
    </row>
    <row r="13002" spans="1:27">
      <c r="A13002">
        <v>2</v>
      </c>
      <c r="B13002">
        <v>1</v>
      </c>
      <c r="C13002" s="1">
        <v>39344</v>
      </c>
      <c r="D13002" t="s">
        <v>7</v>
      </c>
      <c r="E13002" t="s">
        <v>2</v>
      </c>
      <c r="F13002" t="s">
        <v>9</v>
      </c>
      <c r="G13002" t="s">
        <v>3</v>
      </c>
      <c r="H13002">
        <v>0</v>
      </c>
      <c r="K13002" s="1"/>
      <c r="S13002" s="1"/>
      <c r="AA13002" s="1"/>
    </row>
    <row r="13003" spans="1:27">
      <c r="A13003">
        <v>2</v>
      </c>
      <c r="B13003">
        <v>1</v>
      </c>
      <c r="C13003" s="1">
        <v>39344</v>
      </c>
      <c r="D13003" t="s">
        <v>7</v>
      </c>
      <c r="E13003" t="s">
        <v>2</v>
      </c>
      <c r="F13003" t="s">
        <v>10</v>
      </c>
      <c r="G13003" t="s">
        <v>3</v>
      </c>
      <c r="H13003">
        <v>0</v>
      </c>
      <c r="K13003" s="1"/>
      <c r="S13003" s="1"/>
      <c r="AA13003" s="1"/>
    </row>
    <row r="13004" spans="1:27">
      <c r="A13004">
        <v>2</v>
      </c>
      <c r="B13004">
        <v>1</v>
      </c>
      <c r="C13004" s="1">
        <v>39344</v>
      </c>
      <c r="D13004" t="s">
        <v>7</v>
      </c>
      <c r="E13004" t="s">
        <v>4</v>
      </c>
      <c r="F13004" t="s">
        <v>8</v>
      </c>
      <c r="G13004" t="s">
        <v>3</v>
      </c>
      <c r="H13004">
        <v>0</v>
      </c>
      <c r="K13004" s="1"/>
      <c r="S13004" s="1"/>
      <c r="AA13004" s="1"/>
    </row>
    <row r="13005" spans="1:27">
      <c r="A13005">
        <v>2</v>
      </c>
      <c r="B13005">
        <v>1</v>
      </c>
      <c r="C13005" s="1">
        <v>39344</v>
      </c>
      <c r="D13005" t="s">
        <v>7</v>
      </c>
      <c r="E13005" t="s">
        <v>4</v>
      </c>
      <c r="F13005" t="s">
        <v>9</v>
      </c>
      <c r="G13005" t="s">
        <v>3</v>
      </c>
      <c r="H13005">
        <v>0</v>
      </c>
      <c r="K13005" s="1"/>
      <c r="S13005" s="1"/>
      <c r="AA13005" s="1"/>
    </row>
    <row r="13006" spans="1:27">
      <c r="A13006">
        <v>2</v>
      </c>
      <c r="B13006">
        <v>1</v>
      </c>
      <c r="C13006" s="1">
        <v>39344</v>
      </c>
      <c r="D13006" t="s">
        <v>7</v>
      </c>
      <c r="E13006" t="s">
        <v>4</v>
      </c>
      <c r="F13006" t="s">
        <v>10</v>
      </c>
      <c r="G13006" t="s">
        <v>3</v>
      </c>
      <c r="H13006">
        <v>0</v>
      </c>
      <c r="K13006" s="1"/>
      <c r="S13006" s="1"/>
      <c r="AA13006" s="1"/>
    </row>
    <row r="13007" spans="1:27">
      <c r="A13007">
        <v>2</v>
      </c>
      <c r="B13007">
        <v>1</v>
      </c>
      <c r="C13007" s="1">
        <v>39344</v>
      </c>
      <c r="D13007" t="s">
        <v>7</v>
      </c>
      <c r="E13007" t="s">
        <v>2</v>
      </c>
      <c r="F13007" t="s">
        <v>8</v>
      </c>
      <c r="G13007" t="s">
        <v>22</v>
      </c>
      <c r="H13007">
        <v>0</v>
      </c>
      <c r="K13007" s="1"/>
      <c r="S13007" s="1"/>
      <c r="AA13007" s="1"/>
    </row>
    <row r="13008" spans="1:27">
      <c r="A13008">
        <v>2</v>
      </c>
      <c r="B13008">
        <v>1</v>
      </c>
      <c r="C13008" s="1">
        <v>39344</v>
      </c>
      <c r="D13008" t="s">
        <v>7</v>
      </c>
      <c r="E13008" t="s">
        <v>2</v>
      </c>
      <c r="F13008" t="s">
        <v>9</v>
      </c>
      <c r="G13008" t="s">
        <v>22</v>
      </c>
      <c r="H13008">
        <v>0</v>
      </c>
      <c r="K13008" s="1"/>
      <c r="S13008" s="1"/>
      <c r="AA13008" s="1"/>
    </row>
    <row r="13009" spans="1:27">
      <c r="A13009">
        <v>2</v>
      </c>
      <c r="B13009">
        <v>1</v>
      </c>
      <c r="C13009" s="1">
        <v>39344</v>
      </c>
      <c r="D13009" t="s">
        <v>7</v>
      </c>
      <c r="E13009" t="s">
        <v>2</v>
      </c>
      <c r="F13009" t="s">
        <v>10</v>
      </c>
      <c r="G13009" t="s">
        <v>22</v>
      </c>
      <c r="H13009">
        <v>0</v>
      </c>
      <c r="K13009" s="1"/>
      <c r="S13009" s="1"/>
      <c r="AA13009" s="1"/>
    </row>
    <row r="13010" spans="1:27">
      <c r="A13010">
        <v>2</v>
      </c>
      <c r="B13010">
        <v>1</v>
      </c>
      <c r="C13010" s="1">
        <v>39344</v>
      </c>
      <c r="D13010" t="s">
        <v>7</v>
      </c>
      <c r="E13010" t="s">
        <v>4</v>
      </c>
      <c r="F13010" t="s">
        <v>8</v>
      </c>
      <c r="G13010" t="s">
        <v>22</v>
      </c>
      <c r="H13010">
        <v>0</v>
      </c>
      <c r="K13010" s="1"/>
      <c r="S13010" s="1"/>
      <c r="AA13010" s="1"/>
    </row>
    <row r="13011" spans="1:27">
      <c r="A13011">
        <v>2</v>
      </c>
      <c r="B13011">
        <v>1</v>
      </c>
      <c r="C13011" s="1">
        <v>39344</v>
      </c>
      <c r="D13011" t="s">
        <v>7</v>
      </c>
      <c r="E13011" t="s">
        <v>4</v>
      </c>
      <c r="F13011" t="s">
        <v>9</v>
      </c>
      <c r="G13011" t="s">
        <v>22</v>
      </c>
      <c r="H13011">
        <v>0</v>
      </c>
      <c r="K13011" s="1"/>
      <c r="S13011" s="1"/>
      <c r="AA13011" s="1"/>
    </row>
    <row r="13012" spans="1:27">
      <c r="A13012">
        <v>2</v>
      </c>
      <c r="B13012">
        <v>1</v>
      </c>
      <c r="C13012" s="1">
        <v>39344</v>
      </c>
      <c r="D13012" t="s">
        <v>7</v>
      </c>
      <c r="E13012" t="s">
        <v>4</v>
      </c>
      <c r="F13012" t="s">
        <v>10</v>
      </c>
      <c r="G13012" t="s">
        <v>22</v>
      </c>
      <c r="H13012">
        <v>0</v>
      </c>
      <c r="K13012" s="1"/>
      <c r="S13012" s="1"/>
      <c r="AA13012" s="1"/>
    </row>
    <row r="13013" spans="1:27">
      <c r="A13013">
        <v>2</v>
      </c>
      <c r="B13013">
        <v>1</v>
      </c>
      <c r="C13013" s="1">
        <v>39345</v>
      </c>
      <c r="D13013" t="s">
        <v>7</v>
      </c>
      <c r="E13013" t="s">
        <v>2</v>
      </c>
      <c r="F13013" t="s">
        <v>8</v>
      </c>
      <c r="G13013" t="s">
        <v>3</v>
      </c>
      <c r="H13013">
        <v>0</v>
      </c>
      <c r="K13013" s="1"/>
      <c r="S13013" s="1"/>
      <c r="AA13013" s="1"/>
    </row>
    <row r="13014" spans="1:27">
      <c r="A13014">
        <v>2</v>
      </c>
      <c r="B13014">
        <v>1</v>
      </c>
      <c r="C13014" s="1">
        <v>39345</v>
      </c>
      <c r="D13014" t="s">
        <v>7</v>
      </c>
      <c r="E13014" t="s">
        <v>2</v>
      </c>
      <c r="F13014" t="s">
        <v>9</v>
      </c>
      <c r="G13014" t="s">
        <v>3</v>
      </c>
      <c r="H13014">
        <v>0</v>
      </c>
      <c r="K13014" s="1"/>
      <c r="S13014" s="1"/>
      <c r="AA13014" s="1"/>
    </row>
    <row r="13015" spans="1:27">
      <c r="A13015">
        <v>2</v>
      </c>
      <c r="B13015">
        <v>1</v>
      </c>
      <c r="C13015" s="1">
        <v>39345</v>
      </c>
      <c r="D13015" t="s">
        <v>7</v>
      </c>
      <c r="E13015" t="s">
        <v>2</v>
      </c>
      <c r="F13015" t="s">
        <v>10</v>
      </c>
      <c r="G13015" t="s">
        <v>3</v>
      </c>
      <c r="H13015">
        <v>0</v>
      </c>
      <c r="K13015" s="1"/>
      <c r="S13015" s="1"/>
      <c r="AA13015" s="1"/>
    </row>
    <row r="13016" spans="1:27">
      <c r="A13016">
        <v>2</v>
      </c>
      <c r="B13016">
        <v>1</v>
      </c>
      <c r="C13016" s="1">
        <v>39345</v>
      </c>
      <c r="D13016" t="s">
        <v>7</v>
      </c>
      <c r="E13016" t="s">
        <v>4</v>
      </c>
      <c r="F13016" t="s">
        <v>8</v>
      </c>
      <c r="G13016" t="s">
        <v>3</v>
      </c>
      <c r="H13016">
        <v>0</v>
      </c>
      <c r="K13016" s="1"/>
      <c r="S13016" s="1"/>
      <c r="AA13016" s="1"/>
    </row>
    <row r="13017" spans="1:27">
      <c r="A13017">
        <v>2</v>
      </c>
      <c r="B13017">
        <v>1</v>
      </c>
      <c r="C13017" s="1">
        <v>39345</v>
      </c>
      <c r="D13017" t="s">
        <v>7</v>
      </c>
      <c r="E13017" t="s">
        <v>4</v>
      </c>
      <c r="F13017" t="s">
        <v>9</v>
      </c>
      <c r="G13017" t="s">
        <v>3</v>
      </c>
      <c r="H13017">
        <v>0</v>
      </c>
      <c r="K13017" s="1"/>
      <c r="S13017" s="1"/>
      <c r="AA13017" s="1"/>
    </row>
    <row r="13018" spans="1:27">
      <c r="A13018">
        <v>2</v>
      </c>
      <c r="B13018">
        <v>1</v>
      </c>
      <c r="C13018" s="1">
        <v>39345</v>
      </c>
      <c r="D13018" t="s">
        <v>7</v>
      </c>
      <c r="E13018" t="s">
        <v>4</v>
      </c>
      <c r="F13018" t="s">
        <v>10</v>
      </c>
      <c r="G13018" t="s">
        <v>3</v>
      </c>
      <c r="H13018">
        <v>0</v>
      </c>
      <c r="K13018" s="1"/>
      <c r="S13018" s="1"/>
      <c r="AA13018" s="1"/>
    </row>
    <row r="13019" spans="1:27">
      <c r="A13019">
        <v>2</v>
      </c>
      <c r="B13019">
        <v>1</v>
      </c>
      <c r="C13019" s="1">
        <v>39345</v>
      </c>
      <c r="D13019" t="s">
        <v>7</v>
      </c>
      <c r="E13019" t="s">
        <v>2</v>
      </c>
      <c r="F13019" t="s">
        <v>8</v>
      </c>
      <c r="G13019" t="s">
        <v>22</v>
      </c>
      <c r="H13019">
        <v>0</v>
      </c>
      <c r="K13019" s="1"/>
      <c r="S13019" s="1"/>
      <c r="AA13019" s="1"/>
    </row>
    <row r="13020" spans="1:27">
      <c r="A13020">
        <v>2</v>
      </c>
      <c r="B13020">
        <v>1</v>
      </c>
      <c r="C13020" s="1">
        <v>39345</v>
      </c>
      <c r="D13020" t="s">
        <v>7</v>
      </c>
      <c r="E13020" t="s">
        <v>2</v>
      </c>
      <c r="F13020" t="s">
        <v>9</v>
      </c>
      <c r="G13020" t="s">
        <v>22</v>
      </c>
      <c r="H13020">
        <v>0</v>
      </c>
      <c r="K13020" s="1"/>
      <c r="S13020" s="1"/>
      <c r="AA13020" s="1"/>
    </row>
    <row r="13021" spans="1:27">
      <c r="A13021">
        <v>2</v>
      </c>
      <c r="B13021">
        <v>1</v>
      </c>
      <c r="C13021" s="1">
        <v>39345</v>
      </c>
      <c r="D13021" t="s">
        <v>7</v>
      </c>
      <c r="E13021" t="s">
        <v>2</v>
      </c>
      <c r="F13021" t="s">
        <v>10</v>
      </c>
      <c r="G13021" t="s">
        <v>22</v>
      </c>
      <c r="H13021">
        <v>0</v>
      </c>
      <c r="K13021" s="1"/>
      <c r="S13021" s="1"/>
      <c r="AA13021" s="1"/>
    </row>
    <row r="13022" spans="1:27">
      <c r="A13022">
        <v>2</v>
      </c>
      <c r="B13022">
        <v>1</v>
      </c>
      <c r="C13022" s="1">
        <v>39345</v>
      </c>
      <c r="D13022" t="s">
        <v>7</v>
      </c>
      <c r="E13022" t="s">
        <v>4</v>
      </c>
      <c r="F13022" t="s">
        <v>8</v>
      </c>
      <c r="G13022" t="s">
        <v>22</v>
      </c>
      <c r="H13022">
        <v>0</v>
      </c>
      <c r="K13022" s="1"/>
      <c r="S13022" s="1"/>
      <c r="AA13022" s="1"/>
    </row>
    <row r="13023" spans="1:27">
      <c r="A13023">
        <v>2</v>
      </c>
      <c r="B13023">
        <v>1</v>
      </c>
      <c r="C13023" s="1">
        <v>39345</v>
      </c>
      <c r="D13023" t="s">
        <v>7</v>
      </c>
      <c r="E13023" t="s">
        <v>4</v>
      </c>
      <c r="F13023" t="s">
        <v>9</v>
      </c>
      <c r="G13023" t="s">
        <v>22</v>
      </c>
      <c r="H13023">
        <v>0</v>
      </c>
      <c r="K13023" s="1"/>
      <c r="S13023" s="1"/>
      <c r="AA13023" s="1"/>
    </row>
    <row r="13024" spans="1:27">
      <c r="A13024">
        <v>2</v>
      </c>
      <c r="B13024">
        <v>1</v>
      </c>
      <c r="C13024" s="1">
        <v>39345</v>
      </c>
      <c r="D13024" t="s">
        <v>7</v>
      </c>
      <c r="E13024" t="s">
        <v>4</v>
      </c>
      <c r="F13024" t="s">
        <v>10</v>
      </c>
      <c r="G13024" t="s">
        <v>22</v>
      </c>
      <c r="H13024">
        <v>0</v>
      </c>
      <c r="K13024" s="1"/>
      <c r="S13024" s="1"/>
      <c r="AA13024" s="1"/>
    </row>
    <row r="13025" spans="1:27">
      <c r="A13025">
        <v>2</v>
      </c>
      <c r="B13025">
        <v>1</v>
      </c>
      <c r="C13025" s="1">
        <v>39346</v>
      </c>
      <c r="D13025" t="s">
        <v>7</v>
      </c>
      <c r="E13025" t="s">
        <v>2</v>
      </c>
      <c r="F13025" t="s">
        <v>8</v>
      </c>
      <c r="G13025" t="s">
        <v>3</v>
      </c>
      <c r="H13025">
        <v>0</v>
      </c>
      <c r="K13025" s="1"/>
      <c r="S13025" s="1"/>
      <c r="AA13025" s="1"/>
    </row>
    <row r="13026" spans="1:27">
      <c r="A13026">
        <v>2</v>
      </c>
      <c r="B13026">
        <v>1</v>
      </c>
      <c r="C13026" s="1">
        <v>39346</v>
      </c>
      <c r="D13026" t="s">
        <v>7</v>
      </c>
      <c r="E13026" t="s">
        <v>2</v>
      </c>
      <c r="F13026" t="s">
        <v>9</v>
      </c>
      <c r="G13026" t="s">
        <v>3</v>
      </c>
      <c r="H13026">
        <v>0</v>
      </c>
      <c r="K13026" s="1"/>
      <c r="S13026" s="1"/>
      <c r="AA13026" s="1"/>
    </row>
    <row r="13027" spans="1:27">
      <c r="A13027">
        <v>2</v>
      </c>
      <c r="B13027">
        <v>1</v>
      </c>
      <c r="C13027" s="1">
        <v>39346</v>
      </c>
      <c r="D13027" t="s">
        <v>7</v>
      </c>
      <c r="E13027" t="s">
        <v>2</v>
      </c>
      <c r="F13027" t="s">
        <v>10</v>
      </c>
      <c r="G13027" t="s">
        <v>3</v>
      </c>
      <c r="H13027">
        <v>0</v>
      </c>
      <c r="K13027" s="1"/>
      <c r="S13027" s="1"/>
      <c r="AA13027" s="1"/>
    </row>
    <row r="13028" spans="1:27">
      <c r="A13028">
        <v>2</v>
      </c>
      <c r="B13028">
        <v>1</v>
      </c>
      <c r="C13028" s="1">
        <v>39346</v>
      </c>
      <c r="D13028" t="s">
        <v>7</v>
      </c>
      <c r="E13028" t="s">
        <v>4</v>
      </c>
      <c r="F13028" t="s">
        <v>8</v>
      </c>
      <c r="G13028" t="s">
        <v>3</v>
      </c>
      <c r="H13028">
        <v>0</v>
      </c>
      <c r="K13028" s="1"/>
      <c r="S13028" s="1"/>
      <c r="AA13028" s="1"/>
    </row>
    <row r="13029" spans="1:27">
      <c r="A13029">
        <v>2</v>
      </c>
      <c r="B13029">
        <v>1</v>
      </c>
      <c r="C13029" s="1">
        <v>39346</v>
      </c>
      <c r="D13029" t="s">
        <v>7</v>
      </c>
      <c r="E13029" t="s">
        <v>4</v>
      </c>
      <c r="F13029" t="s">
        <v>9</v>
      </c>
      <c r="G13029" t="s">
        <v>3</v>
      </c>
      <c r="H13029">
        <v>0</v>
      </c>
      <c r="K13029" s="1"/>
      <c r="S13029" s="1"/>
      <c r="AA13029" s="1"/>
    </row>
    <row r="13030" spans="1:27">
      <c r="A13030">
        <v>2</v>
      </c>
      <c r="B13030">
        <v>1</v>
      </c>
      <c r="C13030" s="1">
        <v>39346</v>
      </c>
      <c r="D13030" t="s">
        <v>7</v>
      </c>
      <c r="E13030" t="s">
        <v>4</v>
      </c>
      <c r="F13030" t="s">
        <v>10</v>
      </c>
      <c r="G13030" t="s">
        <v>3</v>
      </c>
      <c r="H13030">
        <v>0</v>
      </c>
      <c r="K13030" s="1"/>
      <c r="S13030" s="1"/>
      <c r="AA13030" s="1"/>
    </row>
    <row r="13031" spans="1:27">
      <c r="A13031">
        <v>2</v>
      </c>
      <c r="B13031">
        <v>1</v>
      </c>
      <c r="C13031" s="1">
        <v>39346</v>
      </c>
      <c r="D13031" t="s">
        <v>7</v>
      </c>
      <c r="E13031" t="s">
        <v>2</v>
      </c>
      <c r="F13031" t="s">
        <v>8</v>
      </c>
      <c r="G13031" t="s">
        <v>22</v>
      </c>
      <c r="H13031">
        <v>0</v>
      </c>
      <c r="K13031" s="1"/>
      <c r="S13031" s="1"/>
      <c r="AA13031" s="1"/>
    </row>
    <row r="13032" spans="1:27">
      <c r="A13032">
        <v>2</v>
      </c>
      <c r="B13032">
        <v>1</v>
      </c>
      <c r="C13032" s="1">
        <v>39346</v>
      </c>
      <c r="D13032" t="s">
        <v>7</v>
      </c>
      <c r="E13032" t="s">
        <v>2</v>
      </c>
      <c r="F13032" t="s">
        <v>9</v>
      </c>
      <c r="G13032" t="s">
        <v>22</v>
      </c>
      <c r="H13032">
        <v>0</v>
      </c>
      <c r="K13032" s="1"/>
      <c r="S13032" s="1"/>
      <c r="AA13032" s="1"/>
    </row>
    <row r="13033" spans="1:27">
      <c r="A13033">
        <v>2</v>
      </c>
      <c r="B13033">
        <v>1</v>
      </c>
      <c r="C13033" s="1">
        <v>39346</v>
      </c>
      <c r="D13033" t="s">
        <v>7</v>
      </c>
      <c r="E13033" t="s">
        <v>2</v>
      </c>
      <c r="F13033" t="s">
        <v>10</v>
      </c>
      <c r="G13033" t="s">
        <v>22</v>
      </c>
      <c r="H13033">
        <v>0</v>
      </c>
      <c r="K13033" s="1"/>
      <c r="S13033" s="1"/>
      <c r="AA13033" s="1"/>
    </row>
    <row r="13034" spans="1:27">
      <c r="A13034">
        <v>2</v>
      </c>
      <c r="B13034">
        <v>1</v>
      </c>
      <c r="C13034" s="1">
        <v>39346</v>
      </c>
      <c r="D13034" t="s">
        <v>7</v>
      </c>
      <c r="E13034" t="s">
        <v>4</v>
      </c>
      <c r="F13034" t="s">
        <v>8</v>
      </c>
      <c r="G13034" t="s">
        <v>22</v>
      </c>
      <c r="H13034">
        <v>0</v>
      </c>
      <c r="K13034" s="1"/>
      <c r="S13034" s="1"/>
      <c r="AA13034" s="1"/>
    </row>
    <row r="13035" spans="1:27">
      <c r="A13035">
        <v>2</v>
      </c>
      <c r="B13035">
        <v>1</v>
      </c>
      <c r="C13035" s="1">
        <v>39346</v>
      </c>
      <c r="D13035" t="s">
        <v>7</v>
      </c>
      <c r="E13035" t="s">
        <v>4</v>
      </c>
      <c r="F13035" t="s">
        <v>9</v>
      </c>
      <c r="G13035" t="s">
        <v>22</v>
      </c>
      <c r="H13035">
        <v>0</v>
      </c>
      <c r="K13035" s="1"/>
      <c r="S13035" s="1"/>
      <c r="AA13035" s="1"/>
    </row>
    <row r="13036" spans="1:27">
      <c r="A13036">
        <v>2</v>
      </c>
      <c r="B13036">
        <v>1</v>
      </c>
      <c r="C13036" s="1">
        <v>39346</v>
      </c>
      <c r="D13036" t="s">
        <v>7</v>
      </c>
      <c r="E13036" t="s">
        <v>4</v>
      </c>
      <c r="F13036" t="s">
        <v>10</v>
      </c>
      <c r="G13036" t="s">
        <v>22</v>
      </c>
      <c r="H13036">
        <v>0</v>
      </c>
      <c r="K13036" s="1"/>
      <c r="S13036" s="1"/>
      <c r="AA13036" s="1"/>
    </row>
    <row r="13037" spans="1:27">
      <c r="A13037">
        <v>2</v>
      </c>
      <c r="B13037">
        <v>1</v>
      </c>
      <c r="C13037" s="1">
        <v>39347</v>
      </c>
      <c r="D13037" t="s">
        <v>7</v>
      </c>
      <c r="E13037" t="s">
        <v>2</v>
      </c>
      <c r="F13037" t="s">
        <v>8</v>
      </c>
      <c r="G13037" t="s">
        <v>3</v>
      </c>
      <c r="H13037">
        <v>0</v>
      </c>
      <c r="K13037" s="1"/>
      <c r="S13037" s="1"/>
      <c r="AA13037" s="1"/>
    </row>
    <row r="13038" spans="1:27">
      <c r="A13038">
        <v>2</v>
      </c>
      <c r="B13038">
        <v>1</v>
      </c>
      <c r="C13038" s="1">
        <v>39347</v>
      </c>
      <c r="D13038" t="s">
        <v>7</v>
      </c>
      <c r="E13038" t="s">
        <v>2</v>
      </c>
      <c r="F13038" t="s">
        <v>9</v>
      </c>
      <c r="G13038" t="s">
        <v>3</v>
      </c>
      <c r="H13038">
        <v>0</v>
      </c>
      <c r="K13038" s="1"/>
      <c r="S13038" s="1"/>
      <c r="AA13038" s="1"/>
    </row>
    <row r="13039" spans="1:27">
      <c r="A13039">
        <v>2</v>
      </c>
      <c r="B13039">
        <v>1</v>
      </c>
      <c r="C13039" s="1">
        <v>39347</v>
      </c>
      <c r="D13039" t="s">
        <v>7</v>
      </c>
      <c r="E13039" t="s">
        <v>2</v>
      </c>
      <c r="F13039" t="s">
        <v>10</v>
      </c>
      <c r="G13039" t="s">
        <v>3</v>
      </c>
      <c r="H13039">
        <v>0</v>
      </c>
      <c r="K13039" s="1"/>
      <c r="S13039" s="1"/>
      <c r="AA13039" s="1"/>
    </row>
    <row r="13040" spans="1:27">
      <c r="A13040">
        <v>2</v>
      </c>
      <c r="B13040">
        <v>1</v>
      </c>
      <c r="C13040" s="1">
        <v>39347</v>
      </c>
      <c r="D13040" t="s">
        <v>7</v>
      </c>
      <c r="E13040" t="s">
        <v>4</v>
      </c>
      <c r="F13040" t="s">
        <v>8</v>
      </c>
      <c r="G13040" t="s">
        <v>3</v>
      </c>
      <c r="H13040">
        <v>0</v>
      </c>
      <c r="K13040" s="1"/>
      <c r="S13040" s="1"/>
      <c r="AA13040" s="1"/>
    </row>
    <row r="13041" spans="1:27">
      <c r="A13041">
        <v>2</v>
      </c>
      <c r="B13041">
        <v>1</v>
      </c>
      <c r="C13041" s="1">
        <v>39347</v>
      </c>
      <c r="D13041" t="s">
        <v>7</v>
      </c>
      <c r="E13041" t="s">
        <v>4</v>
      </c>
      <c r="F13041" t="s">
        <v>9</v>
      </c>
      <c r="G13041" t="s">
        <v>3</v>
      </c>
      <c r="H13041">
        <v>0</v>
      </c>
      <c r="K13041" s="1"/>
      <c r="S13041" s="1"/>
      <c r="AA13041" s="1"/>
    </row>
    <row r="13042" spans="1:27">
      <c r="A13042">
        <v>2</v>
      </c>
      <c r="B13042">
        <v>1</v>
      </c>
      <c r="C13042" s="1">
        <v>39347</v>
      </c>
      <c r="D13042" t="s">
        <v>7</v>
      </c>
      <c r="E13042" t="s">
        <v>4</v>
      </c>
      <c r="F13042" t="s">
        <v>10</v>
      </c>
      <c r="G13042" t="s">
        <v>3</v>
      </c>
      <c r="H13042">
        <v>0</v>
      </c>
      <c r="K13042" s="1"/>
      <c r="S13042" s="1"/>
      <c r="AA13042" s="1"/>
    </row>
    <row r="13043" spans="1:27">
      <c r="A13043">
        <v>2</v>
      </c>
      <c r="B13043">
        <v>1</v>
      </c>
      <c r="C13043" s="1">
        <v>39347</v>
      </c>
      <c r="D13043" t="s">
        <v>7</v>
      </c>
      <c r="E13043" t="s">
        <v>2</v>
      </c>
      <c r="F13043" t="s">
        <v>8</v>
      </c>
      <c r="G13043" t="s">
        <v>22</v>
      </c>
      <c r="H13043">
        <v>0</v>
      </c>
      <c r="K13043" s="1"/>
      <c r="S13043" s="1"/>
      <c r="AA13043" s="1"/>
    </row>
    <row r="13044" spans="1:27">
      <c r="A13044">
        <v>2</v>
      </c>
      <c r="B13044">
        <v>1</v>
      </c>
      <c r="C13044" s="1">
        <v>39347</v>
      </c>
      <c r="D13044" t="s">
        <v>7</v>
      </c>
      <c r="E13044" t="s">
        <v>2</v>
      </c>
      <c r="F13044" t="s">
        <v>9</v>
      </c>
      <c r="G13044" t="s">
        <v>22</v>
      </c>
      <c r="H13044">
        <v>0</v>
      </c>
      <c r="K13044" s="1"/>
      <c r="S13044" s="1"/>
      <c r="AA13044" s="1"/>
    </row>
    <row r="13045" spans="1:27">
      <c r="A13045">
        <v>2</v>
      </c>
      <c r="B13045">
        <v>1</v>
      </c>
      <c r="C13045" s="1">
        <v>39347</v>
      </c>
      <c r="D13045" t="s">
        <v>7</v>
      </c>
      <c r="E13045" t="s">
        <v>2</v>
      </c>
      <c r="F13045" t="s">
        <v>10</v>
      </c>
      <c r="G13045" t="s">
        <v>22</v>
      </c>
      <c r="H13045">
        <v>0</v>
      </c>
      <c r="K13045" s="1"/>
      <c r="S13045" s="1"/>
      <c r="AA13045" s="1"/>
    </row>
    <row r="13046" spans="1:27">
      <c r="A13046">
        <v>2</v>
      </c>
      <c r="B13046">
        <v>1</v>
      </c>
      <c r="C13046" s="1">
        <v>39347</v>
      </c>
      <c r="D13046" t="s">
        <v>7</v>
      </c>
      <c r="E13046" t="s">
        <v>4</v>
      </c>
      <c r="F13046" t="s">
        <v>8</v>
      </c>
      <c r="G13046" t="s">
        <v>22</v>
      </c>
      <c r="H13046">
        <v>0</v>
      </c>
      <c r="K13046" s="1"/>
      <c r="S13046" s="1"/>
      <c r="AA13046" s="1"/>
    </row>
    <row r="13047" spans="1:27">
      <c r="A13047">
        <v>2</v>
      </c>
      <c r="B13047">
        <v>1</v>
      </c>
      <c r="C13047" s="1">
        <v>39347</v>
      </c>
      <c r="D13047" t="s">
        <v>7</v>
      </c>
      <c r="E13047" t="s">
        <v>4</v>
      </c>
      <c r="F13047" t="s">
        <v>9</v>
      </c>
      <c r="G13047" t="s">
        <v>22</v>
      </c>
      <c r="H13047">
        <v>0</v>
      </c>
      <c r="K13047" s="1"/>
      <c r="S13047" s="1"/>
      <c r="AA13047" s="1"/>
    </row>
    <row r="13048" spans="1:27">
      <c r="A13048">
        <v>2</v>
      </c>
      <c r="B13048">
        <v>1</v>
      </c>
      <c r="C13048" s="1">
        <v>39347</v>
      </c>
      <c r="D13048" t="s">
        <v>7</v>
      </c>
      <c r="E13048" t="s">
        <v>4</v>
      </c>
      <c r="F13048" t="s">
        <v>10</v>
      </c>
      <c r="G13048" t="s">
        <v>22</v>
      </c>
      <c r="H13048">
        <v>0</v>
      </c>
      <c r="K13048" s="1"/>
      <c r="S13048" s="1"/>
      <c r="AA13048" s="1"/>
    </row>
    <row r="13049" spans="1:27">
      <c r="A13049">
        <v>2</v>
      </c>
      <c r="B13049">
        <v>1</v>
      </c>
      <c r="C13049" s="1">
        <v>39348</v>
      </c>
      <c r="D13049" t="s">
        <v>7</v>
      </c>
      <c r="E13049" t="s">
        <v>2</v>
      </c>
      <c r="F13049" t="s">
        <v>8</v>
      </c>
      <c r="G13049" t="s">
        <v>3</v>
      </c>
      <c r="H13049">
        <v>0</v>
      </c>
      <c r="K13049" s="1"/>
      <c r="S13049" s="1"/>
      <c r="AA13049" s="1"/>
    </row>
    <row r="13050" spans="1:27">
      <c r="A13050">
        <v>2</v>
      </c>
      <c r="B13050">
        <v>1</v>
      </c>
      <c r="C13050" s="1">
        <v>39348</v>
      </c>
      <c r="D13050" t="s">
        <v>7</v>
      </c>
      <c r="E13050" t="s">
        <v>2</v>
      </c>
      <c r="F13050" t="s">
        <v>9</v>
      </c>
      <c r="G13050" t="s">
        <v>3</v>
      </c>
      <c r="H13050">
        <v>0</v>
      </c>
      <c r="K13050" s="1"/>
      <c r="S13050" s="1"/>
      <c r="AA13050" s="1"/>
    </row>
    <row r="13051" spans="1:27">
      <c r="A13051">
        <v>2</v>
      </c>
      <c r="B13051">
        <v>1</v>
      </c>
      <c r="C13051" s="1">
        <v>39348</v>
      </c>
      <c r="D13051" t="s">
        <v>7</v>
      </c>
      <c r="E13051" t="s">
        <v>2</v>
      </c>
      <c r="F13051" t="s">
        <v>10</v>
      </c>
      <c r="G13051" t="s">
        <v>3</v>
      </c>
      <c r="H13051">
        <v>0</v>
      </c>
      <c r="K13051" s="1"/>
      <c r="S13051" s="1"/>
      <c r="AA13051" s="1"/>
    </row>
    <row r="13052" spans="1:27">
      <c r="A13052">
        <v>2</v>
      </c>
      <c r="B13052">
        <v>1</v>
      </c>
      <c r="C13052" s="1">
        <v>39348</v>
      </c>
      <c r="D13052" t="s">
        <v>7</v>
      </c>
      <c r="E13052" t="s">
        <v>4</v>
      </c>
      <c r="F13052" t="s">
        <v>8</v>
      </c>
      <c r="G13052" t="s">
        <v>3</v>
      </c>
      <c r="H13052">
        <v>0</v>
      </c>
      <c r="K13052" s="1"/>
      <c r="S13052" s="1"/>
      <c r="AA13052" s="1"/>
    </row>
    <row r="13053" spans="1:27">
      <c r="A13053">
        <v>2</v>
      </c>
      <c r="B13053">
        <v>1</v>
      </c>
      <c r="C13053" s="1">
        <v>39348</v>
      </c>
      <c r="D13053" t="s">
        <v>7</v>
      </c>
      <c r="E13053" t="s">
        <v>4</v>
      </c>
      <c r="F13053" t="s">
        <v>9</v>
      </c>
      <c r="G13053" t="s">
        <v>3</v>
      </c>
      <c r="H13053">
        <v>0</v>
      </c>
      <c r="K13053" s="1"/>
      <c r="S13053" s="1"/>
      <c r="AA13053" s="1"/>
    </row>
    <row r="13054" spans="1:27">
      <c r="A13054">
        <v>2</v>
      </c>
      <c r="B13054">
        <v>1</v>
      </c>
      <c r="C13054" s="1">
        <v>39348</v>
      </c>
      <c r="D13054" t="s">
        <v>7</v>
      </c>
      <c r="E13054" t="s">
        <v>4</v>
      </c>
      <c r="F13054" t="s">
        <v>10</v>
      </c>
      <c r="G13054" t="s">
        <v>3</v>
      </c>
      <c r="H13054">
        <v>0</v>
      </c>
      <c r="K13054" s="1"/>
      <c r="S13054" s="1"/>
      <c r="AA13054" s="1"/>
    </row>
    <row r="13055" spans="1:27">
      <c r="A13055">
        <v>2</v>
      </c>
      <c r="B13055">
        <v>1</v>
      </c>
      <c r="C13055" s="1">
        <v>39348</v>
      </c>
      <c r="D13055" t="s">
        <v>7</v>
      </c>
      <c r="E13055" t="s">
        <v>2</v>
      </c>
      <c r="F13055" t="s">
        <v>8</v>
      </c>
      <c r="G13055" t="s">
        <v>22</v>
      </c>
      <c r="H13055">
        <v>0</v>
      </c>
      <c r="K13055" s="1"/>
      <c r="S13055" s="1"/>
      <c r="AA13055" s="1"/>
    </row>
    <row r="13056" spans="1:27">
      <c r="A13056">
        <v>2</v>
      </c>
      <c r="B13056">
        <v>1</v>
      </c>
      <c r="C13056" s="1">
        <v>39348</v>
      </c>
      <c r="D13056" t="s">
        <v>7</v>
      </c>
      <c r="E13056" t="s">
        <v>2</v>
      </c>
      <c r="F13056" t="s">
        <v>9</v>
      </c>
      <c r="G13056" t="s">
        <v>22</v>
      </c>
      <c r="H13056">
        <v>0</v>
      </c>
      <c r="K13056" s="1"/>
      <c r="S13056" s="1"/>
      <c r="AA13056" s="1"/>
    </row>
    <row r="13057" spans="1:27">
      <c r="A13057">
        <v>2</v>
      </c>
      <c r="B13057">
        <v>1</v>
      </c>
      <c r="C13057" s="1">
        <v>39348</v>
      </c>
      <c r="D13057" t="s">
        <v>7</v>
      </c>
      <c r="E13057" t="s">
        <v>2</v>
      </c>
      <c r="F13057" t="s">
        <v>10</v>
      </c>
      <c r="G13057" t="s">
        <v>22</v>
      </c>
      <c r="H13057">
        <v>0</v>
      </c>
      <c r="K13057" s="1"/>
      <c r="S13057" s="1"/>
      <c r="AA13057" s="1"/>
    </row>
    <row r="13058" spans="1:27">
      <c r="A13058">
        <v>2</v>
      </c>
      <c r="B13058">
        <v>1</v>
      </c>
      <c r="C13058" s="1">
        <v>39348</v>
      </c>
      <c r="D13058" t="s">
        <v>7</v>
      </c>
      <c r="E13058" t="s">
        <v>4</v>
      </c>
      <c r="F13058" t="s">
        <v>8</v>
      </c>
      <c r="G13058" t="s">
        <v>22</v>
      </c>
      <c r="H13058">
        <v>0</v>
      </c>
      <c r="K13058" s="1"/>
      <c r="S13058" s="1"/>
      <c r="AA13058" s="1"/>
    </row>
    <row r="13059" spans="1:27">
      <c r="A13059">
        <v>2</v>
      </c>
      <c r="B13059">
        <v>1</v>
      </c>
      <c r="C13059" s="1">
        <v>39348</v>
      </c>
      <c r="D13059" t="s">
        <v>7</v>
      </c>
      <c r="E13059" t="s">
        <v>4</v>
      </c>
      <c r="F13059" t="s">
        <v>9</v>
      </c>
      <c r="G13059" t="s">
        <v>22</v>
      </c>
      <c r="H13059">
        <v>0</v>
      </c>
      <c r="K13059" s="1"/>
      <c r="S13059" s="1"/>
      <c r="AA13059" s="1"/>
    </row>
    <row r="13060" spans="1:27">
      <c r="A13060">
        <v>2</v>
      </c>
      <c r="B13060">
        <v>1</v>
      </c>
      <c r="C13060" s="1">
        <v>39348</v>
      </c>
      <c r="D13060" t="s">
        <v>7</v>
      </c>
      <c r="E13060" t="s">
        <v>4</v>
      </c>
      <c r="F13060" t="s">
        <v>10</v>
      </c>
      <c r="G13060" t="s">
        <v>22</v>
      </c>
      <c r="H13060">
        <v>0</v>
      </c>
      <c r="K13060" s="1"/>
      <c r="S13060" s="1"/>
      <c r="AA13060" s="1"/>
    </row>
    <row r="13061" spans="1:27">
      <c r="A13061">
        <v>2</v>
      </c>
      <c r="B13061">
        <v>1</v>
      </c>
      <c r="C13061" s="1">
        <v>39349</v>
      </c>
      <c r="D13061" t="s">
        <v>7</v>
      </c>
      <c r="E13061" t="s">
        <v>2</v>
      </c>
      <c r="F13061" t="s">
        <v>8</v>
      </c>
      <c r="G13061" t="s">
        <v>3</v>
      </c>
      <c r="H13061">
        <v>0</v>
      </c>
      <c r="K13061" s="1"/>
      <c r="S13061" s="1"/>
      <c r="AA13061" s="1"/>
    </row>
    <row r="13062" spans="1:27">
      <c r="A13062">
        <v>2</v>
      </c>
      <c r="B13062">
        <v>1</v>
      </c>
      <c r="C13062" s="1">
        <v>39349</v>
      </c>
      <c r="D13062" t="s">
        <v>7</v>
      </c>
      <c r="E13062" t="s">
        <v>2</v>
      </c>
      <c r="F13062" t="s">
        <v>9</v>
      </c>
      <c r="G13062" t="s">
        <v>3</v>
      </c>
      <c r="H13062">
        <v>0</v>
      </c>
      <c r="K13062" s="1"/>
      <c r="S13062" s="1"/>
      <c r="AA13062" s="1"/>
    </row>
    <row r="13063" spans="1:27">
      <c r="A13063">
        <v>2</v>
      </c>
      <c r="B13063">
        <v>1</v>
      </c>
      <c r="C13063" s="1">
        <v>39349</v>
      </c>
      <c r="D13063" t="s">
        <v>7</v>
      </c>
      <c r="E13063" t="s">
        <v>2</v>
      </c>
      <c r="F13063" t="s">
        <v>10</v>
      </c>
      <c r="G13063" t="s">
        <v>3</v>
      </c>
      <c r="H13063">
        <v>0</v>
      </c>
      <c r="K13063" s="1"/>
      <c r="S13063" s="1"/>
      <c r="AA13063" s="1"/>
    </row>
    <row r="13064" spans="1:27">
      <c r="A13064">
        <v>2</v>
      </c>
      <c r="B13064">
        <v>1</v>
      </c>
      <c r="C13064" s="1">
        <v>39349</v>
      </c>
      <c r="D13064" t="s">
        <v>7</v>
      </c>
      <c r="E13064" t="s">
        <v>4</v>
      </c>
      <c r="F13064" t="s">
        <v>8</v>
      </c>
      <c r="G13064" t="s">
        <v>3</v>
      </c>
      <c r="H13064">
        <v>0</v>
      </c>
      <c r="K13064" s="1"/>
      <c r="S13064" s="1"/>
      <c r="AA13064" s="1"/>
    </row>
    <row r="13065" spans="1:27">
      <c r="A13065">
        <v>2</v>
      </c>
      <c r="B13065">
        <v>1</v>
      </c>
      <c r="C13065" s="1">
        <v>39349</v>
      </c>
      <c r="D13065" t="s">
        <v>7</v>
      </c>
      <c r="E13065" t="s">
        <v>4</v>
      </c>
      <c r="F13065" t="s">
        <v>9</v>
      </c>
      <c r="G13065" t="s">
        <v>3</v>
      </c>
      <c r="H13065">
        <v>0</v>
      </c>
      <c r="K13065" s="1"/>
      <c r="S13065" s="1"/>
      <c r="AA13065" s="1"/>
    </row>
    <row r="13066" spans="1:27">
      <c r="A13066">
        <v>2</v>
      </c>
      <c r="B13066">
        <v>1</v>
      </c>
      <c r="C13066" s="1">
        <v>39349</v>
      </c>
      <c r="D13066" t="s">
        <v>7</v>
      </c>
      <c r="E13066" t="s">
        <v>4</v>
      </c>
      <c r="F13066" t="s">
        <v>10</v>
      </c>
      <c r="G13066" t="s">
        <v>3</v>
      </c>
      <c r="H13066">
        <v>0</v>
      </c>
      <c r="K13066" s="1"/>
      <c r="S13066" s="1"/>
      <c r="AA13066" s="1"/>
    </row>
    <row r="13067" spans="1:27">
      <c r="A13067">
        <v>2</v>
      </c>
      <c r="B13067">
        <v>1</v>
      </c>
      <c r="C13067" s="1">
        <v>39349</v>
      </c>
      <c r="D13067" t="s">
        <v>7</v>
      </c>
      <c r="E13067" t="s">
        <v>2</v>
      </c>
      <c r="F13067" t="s">
        <v>8</v>
      </c>
      <c r="G13067" t="s">
        <v>22</v>
      </c>
      <c r="H13067">
        <v>0</v>
      </c>
      <c r="K13067" s="1"/>
      <c r="S13067" s="1"/>
      <c r="AA13067" s="1"/>
    </row>
    <row r="13068" spans="1:27">
      <c r="A13068">
        <v>2</v>
      </c>
      <c r="B13068">
        <v>1</v>
      </c>
      <c r="C13068" s="1">
        <v>39349</v>
      </c>
      <c r="D13068" t="s">
        <v>7</v>
      </c>
      <c r="E13068" t="s">
        <v>2</v>
      </c>
      <c r="F13068" t="s">
        <v>9</v>
      </c>
      <c r="G13068" t="s">
        <v>22</v>
      </c>
      <c r="H13068">
        <v>0</v>
      </c>
      <c r="K13068" s="1"/>
      <c r="S13068" s="1"/>
      <c r="AA13068" s="1"/>
    </row>
    <row r="13069" spans="1:27">
      <c r="A13069">
        <v>2</v>
      </c>
      <c r="B13069">
        <v>1</v>
      </c>
      <c r="C13069" s="1">
        <v>39349</v>
      </c>
      <c r="D13069" t="s">
        <v>7</v>
      </c>
      <c r="E13069" t="s">
        <v>2</v>
      </c>
      <c r="F13069" t="s">
        <v>10</v>
      </c>
      <c r="G13069" t="s">
        <v>22</v>
      </c>
      <c r="H13069">
        <v>0</v>
      </c>
      <c r="K13069" s="1"/>
      <c r="S13069" s="1"/>
      <c r="AA13069" s="1"/>
    </row>
    <row r="13070" spans="1:27">
      <c r="A13070">
        <v>2</v>
      </c>
      <c r="B13070">
        <v>1</v>
      </c>
      <c r="C13070" s="1">
        <v>39349</v>
      </c>
      <c r="D13070" t="s">
        <v>7</v>
      </c>
      <c r="E13070" t="s">
        <v>4</v>
      </c>
      <c r="F13070" t="s">
        <v>8</v>
      </c>
      <c r="G13070" t="s">
        <v>22</v>
      </c>
      <c r="H13070">
        <v>0</v>
      </c>
      <c r="K13070" s="1"/>
      <c r="S13070" s="1"/>
      <c r="AA13070" s="1"/>
    </row>
    <row r="13071" spans="1:27">
      <c r="A13071">
        <v>2</v>
      </c>
      <c r="B13071">
        <v>1</v>
      </c>
      <c r="C13071" s="1">
        <v>39349</v>
      </c>
      <c r="D13071" t="s">
        <v>7</v>
      </c>
      <c r="E13071" t="s">
        <v>4</v>
      </c>
      <c r="F13071" t="s">
        <v>9</v>
      </c>
      <c r="G13071" t="s">
        <v>22</v>
      </c>
      <c r="H13071">
        <v>0</v>
      </c>
      <c r="K13071" s="1"/>
      <c r="S13071" s="1"/>
      <c r="AA13071" s="1"/>
    </row>
    <row r="13072" spans="1:27">
      <c r="A13072">
        <v>2</v>
      </c>
      <c r="B13072">
        <v>1</v>
      </c>
      <c r="C13072" s="1">
        <v>39349</v>
      </c>
      <c r="D13072" t="s">
        <v>7</v>
      </c>
      <c r="E13072" t="s">
        <v>4</v>
      </c>
      <c r="F13072" t="s">
        <v>10</v>
      </c>
      <c r="G13072" t="s">
        <v>22</v>
      </c>
      <c r="H13072">
        <v>0</v>
      </c>
      <c r="K13072" s="1"/>
      <c r="S13072" s="1"/>
      <c r="AA13072" s="1"/>
    </row>
    <row r="13073" spans="1:27">
      <c r="A13073">
        <v>2</v>
      </c>
      <c r="B13073">
        <v>1</v>
      </c>
      <c r="C13073" s="1">
        <v>39350</v>
      </c>
      <c r="D13073" t="s">
        <v>7</v>
      </c>
      <c r="E13073" t="s">
        <v>2</v>
      </c>
      <c r="F13073" t="s">
        <v>8</v>
      </c>
      <c r="G13073" t="s">
        <v>3</v>
      </c>
      <c r="H13073">
        <v>0</v>
      </c>
      <c r="K13073" s="1"/>
      <c r="S13073" s="1"/>
      <c r="AA13073" s="1"/>
    </row>
    <row r="13074" spans="1:27">
      <c r="A13074">
        <v>2</v>
      </c>
      <c r="B13074">
        <v>1</v>
      </c>
      <c r="C13074" s="1">
        <v>39350</v>
      </c>
      <c r="D13074" t="s">
        <v>7</v>
      </c>
      <c r="E13074" t="s">
        <v>2</v>
      </c>
      <c r="F13074" t="s">
        <v>9</v>
      </c>
      <c r="G13074" t="s">
        <v>3</v>
      </c>
      <c r="H13074">
        <v>0</v>
      </c>
      <c r="K13074" s="1"/>
      <c r="S13074" s="1"/>
      <c r="AA13074" s="1"/>
    </row>
    <row r="13075" spans="1:27">
      <c r="A13075">
        <v>2</v>
      </c>
      <c r="B13075">
        <v>1</v>
      </c>
      <c r="C13075" s="1">
        <v>39350</v>
      </c>
      <c r="D13075" t="s">
        <v>7</v>
      </c>
      <c r="E13075" t="s">
        <v>2</v>
      </c>
      <c r="F13075" t="s">
        <v>10</v>
      </c>
      <c r="G13075" t="s">
        <v>3</v>
      </c>
      <c r="H13075">
        <v>0</v>
      </c>
      <c r="K13075" s="1"/>
      <c r="S13075" s="1"/>
      <c r="AA13075" s="1"/>
    </row>
    <row r="13076" spans="1:27">
      <c r="A13076">
        <v>2</v>
      </c>
      <c r="B13076">
        <v>1</v>
      </c>
      <c r="C13076" s="1">
        <v>39350</v>
      </c>
      <c r="D13076" t="s">
        <v>7</v>
      </c>
      <c r="E13076" t="s">
        <v>4</v>
      </c>
      <c r="F13076" t="s">
        <v>8</v>
      </c>
      <c r="G13076" t="s">
        <v>3</v>
      </c>
      <c r="H13076">
        <v>0</v>
      </c>
      <c r="K13076" s="1"/>
      <c r="S13076" s="1"/>
      <c r="AA13076" s="1"/>
    </row>
    <row r="13077" spans="1:27">
      <c r="A13077">
        <v>2</v>
      </c>
      <c r="B13077">
        <v>1</v>
      </c>
      <c r="C13077" s="1">
        <v>39350</v>
      </c>
      <c r="D13077" t="s">
        <v>7</v>
      </c>
      <c r="E13077" t="s">
        <v>4</v>
      </c>
      <c r="F13077" t="s">
        <v>9</v>
      </c>
      <c r="G13077" t="s">
        <v>3</v>
      </c>
      <c r="H13077">
        <v>0</v>
      </c>
      <c r="K13077" s="1"/>
      <c r="S13077" s="1"/>
      <c r="AA13077" s="1"/>
    </row>
    <row r="13078" spans="1:27">
      <c r="A13078">
        <v>2</v>
      </c>
      <c r="B13078">
        <v>1</v>
      </c>
      <c r="C13078" s="1">
        <v>39350</v>
      </c>
      <c r="D13078" t="s">
        <v>7</v>
      </c>
      <c r="E13078" t="s">
        <v>4</v>
      </c>
      <c r="F13078" t="s">
        <v>10</v>
      </c>
      <c r="G13078" t="s">
        <v>3</v>
      </c>
      <c r="H13078">
        <v>0</v>
      </c>
      <c r="K13078" s="1"/>
      <c r="S13078" s="1"/>
      <c r="AA13078" s="1"/>
    </row>
    <row r="13079" spans="1:27">
      <c r="A13079">
        <v>2</v>
      </c>
      <c r="B13079">
        <v>1</v>
      </c>
      <c r="C13079" s="1">
        <v>39350</v>
      </c>
      <c r="D13079" t="s">
        <v>7</v>
      </c>
      <c r="E13079" t="s">
        <v>2</v>
      </c>
      <c r="F13079" t="s">
        <v>8</v>
      </c>
      <c r="G13079" t="s">
        <v>22</v>
      </c>
      <c r="H13079">
        <v>0</v>
      </c>
      <c r="K13079" s="1"/>
      <c r="S13079" s="1"/>
      <c r="AA13079" s="1"/>
    </row>
    <row r="13080" spans="1:27">
      <c r="A13080">
        <v>2</v>
      </c>
      <c r="B13080">
        <v>1</v>
      </c>
      <c r="C13080" s="1">
        <v>39350</v>
      </c>
      <c r="D13080" t="s">
        <v>7</v>
      </c>
      <c r="E13080" t="s">
        <v>2</v>
      </c>
      <c r="F13080" t="s">
        <v>9</v>
      </c>
      <c r="G13080" t="s">
        <v>22</v>
      </c>
      <c r="H13080">
        <v>0</v>
      </c>
      <c r="K13080" s="1"/>
      <c r="S13080" s="1"/>
      <c r="AA13080" s="1"/>
    </row>
    <row r="13081" spans="1:27">
      <c r="A13081">
        <v>2</v>
      </c>
      <c r="B13081">
        <v>1</v>
      </c>
      <c r="C13081" s="1">
        <v>39350</v>
      </c>
      <c r="D13081" t="s">
        <v>7</v>
      </c>
      <c r="E13081" t="s">
        <v>2</v>
      </c>
      <c r="F13081" t="s">
        <v>10</v>
      </c>
      <c r="G13081" t="s">
        <v>22</v>
      </c>
      <c r="H13081">
        <v>0</v>
      </c>
      <c r="K13081" s="1"/>
      <c r="S13081" s="1"/>
      <c r="AA13081" s="1"/>
    </row>
    <row r="13082" spans="1:27">
      <c r="A13082">
        <v>2</v>
      </c>
      <c r="B13082">
        <v>1</v>
      </c>
      <c r="C13082" s="1">
        <v>39350</v>
      </c>
      <c r="D13082" t="s">
        <v>7</v>
      </c>
      <c r="E13082" t="s">
        <v>4</v>
      </c>
      <c r="F13082" t="s">
        <v>8</v>
      </c>
      <c r="G13082" t="s">
        <v>22</v>
      </c>
      <c r="H13082">
        <v>0</v>
      </c>
      <c r="K13082" s="1"/>
      <c r="S13082" s="1"/>
      <c r="AA13082" s="1"/>
    </row>
    <row r="13083" spans="1:27">
      <c r="A13083">
        <v>2</v>
      </c>
      <c r="B13083">
        <v>1</v>
      </c>
      <c r="C13083" s="1">
        <v>39350</v>
      </c>
      <c r="D13083" t="s">
        <v>7</v>
      </c>
      <c r="E13083" t="s">
        <v>4</v>
      </c>
      <c r="F13083" t="s">
        <v>9</v>
      </c>
      <c r="G13083" t="s">
        <v>22</v>
      </c>
      <c r="H13083">
        <v>0</v>
      </c>
      <c r="K13083" s="1"/>
      <c r="S13083" s="1"/>
      <c r="AA13083" s="1"/>
    </row>
    <row r="13084" spans="1:27">
      <c r="A13084">
        <v>2</v>
      </c>
      <c r="B13084">
        <v>1</v>
      </c>
      <c r="C13084" s="1">
        <v>39350</v>
      </c>
      <c r="D13084" t="s">
        <v>7</v>
      </c>
      <c r="E13084" t="s">
        <v>4</v>
      </c>
      <c r="F13084" t="s">
        <v>10</v>
      </c>
      <c r="G13084" t="s">
        <v>22</v>
      </c>
      <c r="H13084">
        <v>0</v>
      </c>
      <c r="K13084" s="1"/>
      <c r="S13084" s="1"/>
      <c r="AA13084" s="1"/>
    </row>
    <row r="13085" spans="1:27">
      <c r="A13085">
        <v>2</v>
      </c>
      <c r="B13085">
        <v>1</v>
      </c>
      <c r="C13085" s="1">
        <v>39351</v>
      </c>
      <c r="D13085" t="s">
        <v>7</v>
      </c>
      <c r="E13085" t="s">
        <v>2</v>
      </c>
      <c r="F13085" t="s">
        <v>8</v>
      </c>
      <c r="G13085" t="s">
        <v>3</v>
      </c>
      <c r="H13085">
        <v>0</v>
      </c>
      <c r="K13085" s="1"/>
      <c r="S13085" s="1"/>
      <c r="AA13085" s="1"/>
    </row>
    <row r="13086" spans="1:27">
      <c r="A13086">
        <v>2</v>
      </c>
      <c r="B13086">
        <v>1</v>
      </c>
      <c r="C13086" s="1">
        <v>39351</v>
      </c>
      <c r="D13086" t="s">
        <v>7</v>
      </c>
      <c r="E13086" t="s">
        <v>2</v>
      </c>
      <c r="F13086" t="s">
        <v>9</v>
      </c>
      <c r="G13086" t="s">
        <v>3</v>
      </c>
      <c r="H13086">
        <v>0</v>
      </c>
      <c r="K13086" s="1"/>
      <c r="S13086" s="1"/>
      <c r="AA13086" s="1"/>
    </row>
    <row r="13087" spans="1:27">
      <c r="A13087">
        <v>2</v>
      </c>
      <c r="B13087">
        <v>1</v>
      </c>
      <c r="C13087" s="1">
        <v>39351</v>
      </c>
      <c r="D13087" t="s">
        <v>7</v>
      </c>
      <c r="E13087" t="s">
        <v>2</v>
      </c>
      <c r="F13087" t="s">
        <v>10</v>
      </c>
      <c r="G13087" t="s">
        <v>3</v>
      </c>
      <c r="H13087">
        <v>0</v>
      </c>
      <c r="K13087" s="1"/>
      <c r="S13087" s="1"/>
      <c r="AA13087" s="1"/>
    </row>
    <row r="13088" spans="1:27">
      <c r="A13088">
        <v>2</v>
      </c>
      <c r="B13088">
        <v>1</v>
      </c>
      <c r="C13088" s="1">
        <v>39351</v>
      </c>
      <c r="D13088" t="s">
        <v>7</v>
      </c>
      <c r="E13088" t="s">
        <v>4</v>
      </c>
      <c r="F13088" t="s">
        <v>8</v>
      </c>
      <c r="G13088" t="s">
        <v>3</v>
      </c>
      <c r="H13088">
        <v>0</v>
      </c>
      <c r="K13088" s="1"/>
      <c r="S13088" s="1"/>
      <c r="AA13088" s="1"/>
    </row>
    <row r="13089" spans="1:27">
      <c r="A13089">
        <v>2</v>
      </c>
      <c r="B13089">
        <v>1</v>
      </c>
      <c r="C13089" s="1">
        <v>39351</v>
      </c>
      <c r="D13089" t="s">
        <v>7</v>
      </c>
      <c r="E13089" t="s">
        <v>4</v>
      </c>
      <c r="F13089" t="s">
        <v>9</v>
      </c>
      <c r="G13089" t="s">
        <v>3</v>
      </c>
      <c r="H13089">
        <v>0</v>
      </c>
      <c r="K13089" s="1"/>
      <c r="S13089" s="1"/>
      <c r="AA13089" s="1"/>
    </row>
    <row r="13090" spans="1:27">
      <c r="A13090">
        <v>2</v>
      </c>
      <c r="B13090">
        <v>1</v>
      </c>
      <c r="C13090" s="1">
        <v>39351</v>
      </c>
      <c r="D13090" t="s">
        <v>7</v>
      </c>
      <c r="E13090" t="s">
        <v>4</v>
      </c>
      <c r="F13090" t="s">
        <v>10</v>
      </c>
      <c r="G13090" t="s">
        <v>3</v>
      </c>
      <c r="H13090">
        <v>0</v>
      </c>
      <c r="K13090" s="1"/>
      <c r="S13090" s="1"/>
      <c r="AA13090" s="1"/>
    </row>
    <row r="13091" spans="1:27">
      <c r="A13091">
        <v>2</v>
      </c>
      <c r="B13091">
        <v>1</v>
      </c>
      <c r="C13091" s="1">
        <v>39351</v>
      </c>
      <c r="D13091" t="s">
        <v>7</v>
      </c>
      <c r="E13091" t="s">
        <v>2</v>
      </c>
      <c r="F13091" t="s">
        <v>8</v>
      </c>
      <c r="G13091" t="s">
        <v>22</v>
      </c>
      <c r="H13091">
        <v>0</v>
      </c>
      <c r="K13091" s="1"/>
      <c r="S13091" s="1"/>
      <c r="AA13091" s="1"/>
    </row>
    <row r="13092" spans="1:27">
      <c r="A13092">
        <v>2</v>
      </c>
      <c r="B13092">
        <v>1</v>
      </c>
      <c r="C13092" s="1">
        <v>39351</v>
      </c>
      <c r="D13092" t="s">
        <v>7</v>
      </c>
      <c r="E13092" t="s">
        <v>2</v>
      </c>
      <c r="F13092" t="s">
        <v>9</v>
      </c>
      <c r="G13092" t="s">
        <v>22</v>
      </c>
      <c r="H13092">
        <v>0</v>
      </c>
      <c r="K13092" s="1"/>
      <c r="S13092" s="1"/>
      <c r="AA13092" s="1"/>
    </row>
    <row r="13093" spans="1:27">
      <c r="A13093">
        <v>2</v>
      </c>
      <c r="B13093">
        <v>1</v>
      </c>
      <c r="C13093" s="1">
        <v>39351</v>
      </c>
      <c r="D13093" t="s">
        <v>7</v>
      </c>
      <c r="E13093" t="s">
        <v>2</v>
      </c>
      <c r="F13093" t="s">
        <v>10</v>
      </c>
      <c r="G13093" t="s">
        <v>22</v>
      </c>
      <c r="H13093">
        <v>0</v>
      </c>
      <c r="K13093" s="1"/>
      <c r="S13093" s="1"/>
      <c r="AA13093" s="1"/>
    </row>
    <row r="13094" spans="1:27">
      <c r="A13094">
        <v>2</v>
      </c>
      <c r="B13094">
        <v>1</v>
      </c>
      <c r="C13094" s="1">
        <v>39351</v>
      </c>
      <c r="D13094" t="s">
        <v>7</v>
      </c>
      <c r="E13094" t="s">
        <v>4</v>
      </c>
      <c r="F13094" t="s">
        <v>8</v>
      </c>
      <c r="G13094" t="s">
        <v>22</v>
      </c>
      <c r="H13094">
        <v>0</v>
      </c>
      <c r="K13094" s="1"/>
      <c r="S13094" s="1"/>
      <c r="AA13094" s="1"/>
    </row>
    <row r="13095" spans="1:27">
      <c r="A13095">
        <v>2</v>
      </c>
      <c r="B13095">
        <v>1</v>
      </c>
      <c r="C13095" s="1">
        <v>39351</v>
      </c>
      <c r="D13095" t="s">
        <v>7</v>
      </c>
      <c r="E13095" t="s">
        <v>4</v>
      </c>
      <c r="F13095" t="s">
        <v>9</v>
      </c>
      <c r="G13095" t="s">
        <v>22</v>
      </c>
      <c r="H13095">
        <v>0</v>
      </c>
      <c r="K13095" s="1"/>
      <c r="S13095" s="1"/>
      <c r="AA13095" s="1"/>
    </row>
    <row r="13096" spans="1:27">
      <c r="A13096">
        <v>2</v>
      </c>
      <c r="B13096">
        <v>1</v>
      </c>
      <c r="C13096" s="1">
        <v>39351</v>
      </c>
      <c r="D13096" t="s">
        <v>7</v>
      </c>
      <c r="E13096" t="s">
        <v>4</v>
      </c>
      <c r="F13096" t="s">
        <v>10</v>
      </c>
      <c r="G13096" t="s">
        <v>22</v>
      </c>
      <c r="H13096">
        <v>0</v>
      </c>
      <c r="K13096" s="1"/>
      <c r="S13096" s="1"/>
      <c r="AA13096" s="1"/>
    </row>
    <row r="13097" spans="1:27">
      <c r="A13097">
        <v>2</v>
      </c>
      <c r="B13097">
        <v>1</v>
      </c>
      <c r="C13097" s="1">
        <v>39352</v>
      </c>
      <c r="D13097" t="s">
        <v>7</v>
      </c>
      <c r="E13097" t="s">
        <v>2</v>
      </c>
      <c r="F13097" t="s">
        <v>8</v>
      </c>
      <c r="G13097" t="s">
        <v>3</v>
      </c>
      <c r="H13097">
        <v>0</v>
      </c>
      <c r="K13097" s="1"/>
      <c r="S13097" s="1"/>
      <c r="AA13097" s="1"/>
    </row>
    <row r="13098" spans="1:27">
      <c r="A13098">
        <v>2</v>
      </c>
      <c r="B13098">
        <v>1</v>
      </c>
      <c r="C13098" s="1">
        <v>39352</v>
      </c>
      <c r="D13098" t="s">
        <v>7</v>
      </c>
      <c r="E13098" t="s">
        <v>2</v>
      </c>
      <c r="F13098" t="s">
        <v>9</v>
      </c>
      <c r="G13098" t="s">
        <v>3</v>
      </c>
      <c r="H13098">
        <v>0</v>
      </c>
      <c r="K13098" s="1"/>
      <c r="S13098" s="1"/>
      <c r="AA13098" s="1"/>
    </row>
    <row r="13099" spans="1:27">
      <c r="A13099">
        <v>2</v>
      </c>
      <c r="B13099">
        <v>1</v>
      </c>
      <c r="C13099" s="1">
        <v>39352</v>
      </c>
      <c r="D13099" t="s">
        <v>7</v>
      </c>
      <c r="E13099" t="s">
        <v>2</v>
      </c>
      <c r="F13099" t="s">
        <v>10</v>
      </c>
      <c r="G13099" t="s">
        <v>3</v>
      </c>
      <c r="H13099">
        <v>0</v>
      </c>
      <c r="K13099" s="1"/>
      <c r="S13099" s="1"/>
      <c r="AA13099" s="1"/>
    </row>
    <row r="13100" spans="1:27">
      <c r="A13100">
        <v>2</v>
      </c>
      <c r="B13100">
        <v>1</v>
      </c>
      <c r="C13100" s="1">
        <v>39352</v>
      </c>
      <c r="D13100" t="s">
        <v>7</v>
      </c>
      <c r="E13100" t="s">
        <v>4</v>
      </c>
      <c r="F13100" t="s">
        <v>8</v>
      </c>
      <c r="G13100" t="s">
        <v>3</v>
      </c>
      <c r="H13100">
        <v>0</v>
      </c>
      <c r="K13100" s="1"/>
      <c r="S13100" s="1"/>
      <c r="AA13100" s="1"/>
    </row>
    <row r="13101" spans="1:27">
      <c r="A13101">
        <v>2</v>
      </c>
      <c r="B13101">
        <v>1</v>
      </c>
      <c r="C13101" s="1">
        <v>39352</v>
      </c>
      <c r="D13101" t="s">
        <v>7</v>
      </c>
      <c r="E13101" t="s">
        <v>4</v>
      </c>
      <c r="F13101" t="s">
        <v>9</v>
      </c>
      <c r="G13101" t="s">
        <v>3</v>
      </c>
      <c r="H13101">
        <v>0</v>
      </c>
      <c r="K13101" s="1"/>
      <c r="S13101" s="1"/>
      <c r="AA13101" s="1"/>
    </row>
    <row r="13102" spans="1:27">
      <c r="A13102">
        <v>2</v>
      </c>
      <c r="B13102">
        <v>1</v>
      </c>
      <c r="C13102" s="1">
        <v>39352</v>
      </c>
      <c r="D13102" t="s">
        <v>7</v>
      </c>
      <c r="E13102" t="s">
        <v>4</v>
      </c>
      <c r="F13102" t="s">
        <v>10</v>
      </c>
      <c r="G13102" t="s">
        <v>3</v>
      </c>
      <c r="H13102">
        <v>0</v>
      </c>
      <c r="K13102" s="1"/>
      <c r="S13102" s="1"/>
      <c r="AA13102" s="1"/>
    </row>
    <row r="13103" spans="1:27">
      <c r="A13103">
        <v>2</v>
      </c>
      <c r="B13103">
        <v>1</v>
      </c>
      <c r="C13103" s="1">
        <v>39352</v>
      </c>
      <c r="D13103" t="s">
        <v>7</v>
      </c>
      <c r="E13103" t="s">
        <v>2</v>
      </c>
      <c r="F13103" t="s">
        <v>8</v>
      </c>
      <c r="G13103" t="s">
        <v>22</v>
      </c>
      <c r="H13103">
        <v>0</v>
      </c>
      <c r="K13103" s="1"/>
      <c r="S13103" s="1"/>
      <c r="AA13103" s="1"/>
    </row>
    <row r="13104" spans="1:27">
      <c r="A13104">
        <v>2</v>
      </c>
      <c r="B13104">
        <v>1</v>
      </c>
      <c r="C13104" s="1">
        <v>39352</v>
      </c>
      <c r="D13104" t="s">
        <v>7</v>
      </c>
      <c r="E13104" t="s">
        <v>2</v>
      </c>
      <c r="F13104" t="s">
        <v>9</v>
      </c>
      <c r="G13104" t="s">
        <v>22</v>
      </c>
      <c r="H13104">
        <v>0</v>
      </c>
      <c r="K13104" s="1"/>
      <c r="S13104" s="1"/>
      <c r="AA13104" s="1"/>
    </row>
    <row r="13105" spans="1:27">
      <c r="A13105">
        <v>2</v>
      </c>
      <c r="B13105">
        <v>1</v>
      </c>
      <c r="C13105" s="1">
        <v>39352</v>
      </c>
      <c r="D13105" t="s">
        <v>7</v>
      </c>
      <c r="E13105" t="s">
        <v>2</v>
      </c>
      <c r="F13105" t="s">
        <v>10</v>
      </c>
      <c r="G13105" t="s">
        <v>22</v>
      </c>
      <c r="H13105">
        <v>0</v>
      </c>
      <c r="K13105" s="1"/>
      <c r="S13105" s="1"/>
      <c r="AA13105" s="1"/>
    </row>
    <row r="13106" spans="1:27">
      <c r="A13106">
        <v>2</v>
      </c>
      <c r="B13106">
        <v>1</v>
      </c>
      <c r="C13106" s="1">
        <v>39352</v>
      </c>
      <c r="D13106" t="s">
        <v>7</v>
      </c>
      <c r="E13106" t="s">
        <v>4</v>
      </c>
      <c r="F13106" t="s">
        <v>8</v>
      </c>
      <c r="G13106" t="s">
        <v>22</v>
      </c>
      <c r="H13106">
        <v>0</v>
      </c>
      <c r="K13106" s="1"/>
      <c r="S13106" s="1"/>
      <c r="AA13106" s="1"/>
    </row>
    <row r="13107" spans="1:27">
      <c r="A13107">
        <v>2</v>
      </c>
      <c r="B13107">
        <v>1</v>
      </c>
      <c r="C13107" s="1">
        <v>39352</v>
      </c>
      <c r="D13107" t="s">
        <v>7</v>
      </c>
      <c r="E13107" t="s">
        <v>4</v>
      </c>
      <c r="F13107" t="s">
        <v>9</v>
      </c>
      <c r="G13107" t="s">
        <v>22</v>
      </c>
      <c r="H13107">
        <v>0</v>
      </c>
      <c r="K13107" s="1"/>
      <c r="S13107" s="1"/>
      <c r="AA13107" s="1"/>
    </row>
    <row r="13108" spans="1:27">
      <c r="A13108">
        <v>2</v>
      </c>
      <c r="B13108">
        <v>1</v>
      </c>
      <c r="C13108" s="1">
        <v>39352</v>
      </c>
      <c r="D13108" t="s">
        <v>7</v>
      </c>
      <c r="E13108" t="s">
        <v>4</v>
      </c>
      <c r="F13108" t="s">
        <v>10</v>
      </c>
      <c r="G13108" t="s">
        <v>22</v>
      </c>
      <c r="H13108">
        <v>0</v>
      </c>
      <c r="K13108" s="1"/>
      <c r="S13108" s="1"/>
      <c r="AA13108" s="1"/>
    </row>
    <row r="13109" spans="1:27">
      <c r="A13109">
        <v>2</v>
      </c>
      <c r="B13109">
        <v>1</v>
      </c>
      <c r="C13109" s="1">
        <v>39353</v>
      </c>
      <c r="D13109" t="s">
        <v>7</v>
      </c>
      <c r="E13109" t="s">
        <v>2</v>
      </c>
      <c r="F13109" t="s">
        <v>8</v>
      </c>
      <c r="G13109" t="s">
        <v>3</v>
      </c>
      <c r="H13109">
        <v>0</v>
      </c>
      <c r="K13109" s="1"/>
      <c r="S13109" s="1"/>
      <c r="AA13109" s="1"/>
    </row>
    <row r="13110" spans="1:27">
      <c r="A13110">
        <v>2</v>
      </c>
      <c r="B13110">
        <v>1</v>
      </c>
      <c r="C13110" s="1">
        <v>39353</v>
      </c>
      <c r="D13110" t="s">
        <v>7</v>
      </c>
      <c r="E13110" t="s">
        <v>2</v>
      </c>
      <c r="F13110" t="s">
        <v>9</v>
      </c>
      <c r="G13110" t="s">
        <v>3</v>
      </c>
      <c r="H13110">
        <v>0</v>
      </c>
      <c r="K13110" s="1"/>
      <c r="S13110" s="1"/>
      <c r="AA13110" s="1"/>
    </row>
    <row r="13111" spans="1:27">
      <c r="A13111">
        <v>2</v>
      </c>
      <c r="B13111">
        <v>1</v>
      </c>
      <c r="C13111" s="1">
        <v>39353</v>
      </c>
      <c r="D13111" t="s">
        <v>7</v>
      </c>
      <c r="E13111" t="s">
        <v>2</v>
      </c>
      <c r="F13111" t="s">
        <v>10</v>
      </c>
      <c r="G13111" t="s">
        <v>3</v>
      </c>
      <c r="H13111">
        <v>0</v>
      </c>
      <c r="K13111" s="1"/>
      <c r="S13111" s="1"/>
      <c r="AA13111" s="1"/>
    </row>
    <row r="13112" spans="1:27">
      <c r="A13112">
        <v>2</v>
      </c>
      <c r="B13112">
        <v>1</v>
      </c>
      <c r="C13112" s="1">
        <v>39353</v>
      </c>
      <c r="D13112" t="s">
        <v>7</v>
      </c>
      <c r="E13112" t="s">
        <v>4</v>
      </c>
      <c r="F13112" t="s">
        <v>8</v>
      </c>
      <c r="G13112" t="s">
        <v>3</v>
      </c>
      <c r="H13112">
        <v>0</v>
      </c>
      <c r="K13112" s="1"/>
      <c r="S13112" s="1"/>
      <c r="AA13112" s="1"/>
    </row>
    <row r="13113" spans="1:27">
      <c r="A13113">
        <v>2</v>
      </c>
      <c r="B13113">
        <v>1</v>
      </c>
      <c r="C13113" s="1">
        <v>39353</v>
      </c>
      <c r="D13113" t="s">
        <v>7</v>
      </c>
      <c r="E13113" t="s">
        <v>4</v>
      </c>
      <c r="F13113" t="s">
        <v>9</v>
      </c>
      <c r="G13113" t="s">
        <v>3</v>
      </c>
      <c r="H13113">
        <v>0</v>
      </c>
      <c r="K13113" s="1"/>
      <c r="S13113" s="1"/>
      <c r="AA13113" s="1"/>
    </row>
    <row r="13114" spans="1:27">
      <c r="A13114">
        <v>2</v>
      </c>
      <c r="B13114">
        <v>1</v>
      </c>
      <c r="C13114" s="1">
        <v>39353</v>
      </c>
      <c r="D13114" t="s">
        <v>7</v>
      </c>
      <c r="E13114" t="s">
        <v>4</v>
      </c>
      <c r="F13114" t="s">
        <v>10</v>
      </c>
      <c r="G13114" t="s">
        <v>3</v>
      </c>
      <c r="H13114">
        <v>0</v>
      </c>
      <c r="K13114" s="1"/>
      <c r="S13114" s="1"/>
      <c r="AA13114" s="1"/>
    </row>
    <row r="13115" spans="1:27">
      <c r="A13115">
        <v>2</v>
      </c>
      <c r="B13115">
        <v>1</v>
      </c>
      <c r="C13115" s="1">
        <v>39353</v>
      </c>
      <c r="D13115" t="s">
        <v>7</v>
      </c>
      <c r="E13115" t="s">
        <v>2</v>
      </c>
      <c r="F13115" t="s">
        <v>8</v>
      </c>
      <c r="G13115" t="s">
        <v>22</v>
      </c>
      <c r="H13115">
        <v>0</v>
      </c>
      <c r="K13115" s="1"/>
      <c r="S13115" s="1"/>
      <c r="AA13115" s="1"/>
    </row>
    <row r="13116" spans="1:27">
      <c r="A13116">
        <v>2</v>
      </c>
      <c r="B13116">
        <v>1</v>
      </c>
      <c r="C13116" s="1">
        <v>39353</v>
      </c>
      <c r="D13116" t="s">
        <v>7</v>
      </c>
      <c r="E13116" t="s">
        <v>2</v>
      </c>
      <c r="F13116" t="s">
        <v>9</v>
      </c>
      <c r="G13116" t="s">
        <v>22</v>
      </c>
      <c r="H13116">
        <v>0</v>
      </c>
      <c r="K13116" s="1"/>
      <c r="S13116" s="1"/>
      <c r="AA13116" s="1"/>
    </row>
    <row r="13117" spans="1:27">
      <c r="A13117">
        <v>2</v>
      </c>
      <c r="B13117">
        <v>1</v>
      </c>
      <c r="C13117" s="1">
        <v>39353</v>
      </c>
      <c r="D13117" t="s">
        <v>7</v>
      </c>
      <c r="E13117" t="s">
        <v>2</v>
      </c>
      <c r="F13117" t="s">
        <v>10</v>
      </c>
      <c r="G13117" t="s">
        <v>22</v>
      </c>
      <c r="H13117">
        <v>0</v>
      </c>
      <c r="K13117" s="1"/>
      <c r="S13117" s="1"/>
      <c r="AA13117" s="1"/>
    </row>
    <row r="13118" spans="1:27">
      <c r="A13118">
        <v>2</v>
      </c>
      <c r="B13118">
        <v>1</v>
      </c>
      <c r="C13118" s="1">
        <v>39353</v>
      </c>
      <c r="D13118" t="s">
        <v>7</v>
      </c>
      <c r="E13118" t="s">
        <v>4</v>
      </c>
      <c r="F13118" t="s">
        <v>8</v>
      </c>
      <c r="G13118" t="s">
        <v>22</v>
      </c>
      <c r="H13118">
        <v>0</v>
      </c>
      <c r="K13118" s="1"/>
      <c r="S13118" s="1"/>
      <c r="AA13118" s="1"/>
    </row>
    <row r="13119" spans="1:27">
      <c r="A13119">
        <v>2</v>
      </c>
      <c r="B13119">
        <v>1</v>
      </c>
      <c r="C13119" s="1">
        <v>39353</v>
      </c>
      <c r="D13119" t="s">
        <v>7</v>
      </c>
      <c r="E13119" t="s">
        <v>4</v>
      </c>
      <c r="F13119" t="s">
        <v>9</v>
      </c>
      <c r="G13119" t="s">
        <v>22</v>
      </c>
      <c r="H13119">
        <v>0</v>
      </c>
      <c r="K13119" s="1"/>
      <c r="S13119" s="1"/>
      <c r="AA13119" s="1"/>
    </row>
    <row r="13120" spans="1:27">
      <c r="A13120">
        <v>2</v>
      </c>
      <c r="B13120">
        <v>1</v>
      </c>
      <c r="C13120" s="1">
        <v>39353</v>
      </c>
      <c r="D13120" t="s">
        <v>7</v>
      </c>
      <c r="E13120" t="s">
        <v>4</v>
      </c>
      <c r="F13120" t="s">
        <v>10</v>
      </c>
      <c r="G13120" t="s">
        <v>22</v>
      </c>
      <c r="H13120">
        <v>0</v>
      </c>
      <c r="K13120" s="1"/>
      <c r="S13120" s="1"/>
      <c r="AA13120" s="1"/>
    </row>
    <row r="13121" spans="1:27">
      <c r="A13121">
        <v>2</v>
      </c>
      <c r="B13121">
        <v>1</v>
      </c>
      <c r="C13121" s="1">
        <v>39354</v>
      </c>
      <c r="D13121" t="s">
        <v>7</v>
      </c>
      <c r="E13121" t="s">
        <v>2</v>
      </c>
      <c r="F13121" t="s">
        <v>8</v>
      </c>
      <c r="G13121" t="s">
        <v>3</v>
      </c>
      <c r="H13121">
        <v>0</v>
      </c>
      <c r="K13121" s="1"/>
      <c r="S13121" s="1"/>
      <c r="AA13121" s="1"/>
    </row>
    <row r="13122" spans="1:27">
      <c r="A13122">
        <v>2</v>
      </c>
      <c r="B13122">
        <v>1</v>
      </c>
      <c r="C13122" s="1">
        <v>39354</v>
      </c>
      <c r="D13122" t="s">
        <v>7</v>
      </c>
      <c r="E13122" t="s">
        <v>2</v>
      </c>
      <c r="F13122" t="s">
        <v>9</v>
      </c>
      <c r="G13122" t="s">
        <v>3</v>
      </c>
      <c r="H13122">
        <v>0</v>
      </c>
      <c r="K13122" s="1"/>
      <c r="S13122" s="1"/>
      <c r="AA13122" s="1"/>
    </row>
    <row r="13123" spans="1:27">
      <c r="A13123">
        <v>2</v>
      </c>
      <c r="B13123">
        <v>1</v>
      </c>
      <c r="C13123" s="1">
        <v>39354</v>
      </c>
      <c r="D13123" t="s">
        <v>7</v>
      </c>
      <c r="E13123" t="s">
        <v>2</v>
      </c>
      <c r="F13123" t="s">
        <v>10</v>
      </c>
      <c r="G13123" t="s">
        <v>3</v>
      </c>
      <c r="H13123">
        <v>0</v>
      </c>
      <c r="K13123" s="1"/>
      <c r="S13123" s="1"/>
      <c r="AA13123" s="1"/>
    </row>
    <row r="13124" spans="1:27">
      <c r="A13124">
        <v>2</v>
      </c>
      <c r="B13124">
        <v>1</v>
      </c>
      <c r="C13124" s="1">
        <v>39354</v>
      </c>
      <c r="D13124" t="s">
        <v>7</v>
      </c>
      <c r="E13124" t="s">
        <v>4</v>
      </c>
      <c r="F13124" t="s">
        <v>8</v>
      </c>
      <c r="G13124" t="s">
        <v>3</v>
      </c>
      <c r="H13124">
        <v>0</v>
      </c>
      <c r="K13124" s="1"/>
      <c r="S13124" s="1"/>
      <c r="AA13124" s="1"/>
    </row>
    <row r="13125" spans="1:27">
      <c r="A13125">
        <v>2</v>
      </c>
      <c r="B13125">
        <v>1</v>
      </c>
      <c r="C13125" s="1">
        <v>39354</v>
      </c>
      <c r="D13125" t="s">
        <v>7</v>
      </c>
      <c r="E13125" t="s">
        <v>4</v>
      </c>
      <c r="F13125" t="s">
        <v>9</v>
      </c>
      <c r="G13125" t="s">
        <v>3</v>
      </c>
      <c r="H13125">
        <v>0</v>
      </c>
      <c r="K13125" s="1"/>
      <c r="S13125" s="1"/>
      <c r="AA13125" s="1"/>
    </row>
    <row r="13126" spans="1:27">
      <c r="A13126">
        <v>2</v>
      </c>
      <c r="B13126">
        <v>1</v>
      </c>
      <c r="C13126" s="1">
        <v>39354</v>
      </c>
      <c r="D13126" t="s">
        <v>7</v>
      </c>
      <c r="E13126" t="s">
        <v>4</v>
      </c>
      <c r="F13126" t="s">
        <v>10</v>
      </c>
      <c r="G13126" t="s">
        <v>3</v>
      </c>
      <c r="H13126">
        <v>0</v>
      </c>
      <c r="K13126" s="1"/>
      <c r="S13126" s="1"/>
      <c r="AA13126" s="1"/>
    </row>
    <row r="13127" spans="1:27">
      <c r="A13127">
        <v>2</v>
      </c>
      <c r="B13127">
        <v>1</v>
      </c>
      <c r="C13127" s="1">
        <v>39354</v>
      </c>
      <c r="D13127" t="s">
        <v>7</v>
      </c>
      <c r="E13127" t="s">
        <v>2</v>
      </c>
      <c r="F13127" t="s">
        <v>8</v>
      </c>
      <c r="G13127" t="s">
        <v>22</v>
      </c>
      <c r="H13127">
        <v>0</v>
      </c>
      <c r="K13127" s="1"/>
      <c r="S13127" s="1"/>
      <c r="AA13127" s="1"/>
    </row>
    <row r="13128" spans="1:27">
      <c r="A13128">
        <v>2</v>
      </c>
      <c r="B13128">
        <v>1</v>
      </c>
      <c r="C13128" s="1">
        <v>39354</v>
      </c>
      <c r="D13128" t="s">
        <v>7</v>
      </c>
      <c r="E13128" t="s">
        <v>2</v>
      </c>
      <c r="F13128" t="s">
        <v>9</v>
      </c>
      <c r="G13128" t="s">
        <v>22</v>
      </c>
      <c r="H13128">
        <v>0</v>
      </c>
      <c r="K13128" s="1"/>
      <c r="S13128" s="1"/>
      <c r="AA13128" s="1"/>
    </row>
    <row r="13129" spans="1:27">
      <c r="A13129">
        <v>2</v>
      </c>
      <c r="B13129">
        <v>1</v>
      </c>
      <c r="C13129" s="1">
        <v>39354</v>
      </c>
      <c r="D13129" t="s">
        <v>7</v>
      </c>
      <c r="E13129" t="s">
        <v>2</v>
      </c>
      <c r="F13129" t="s">
        <v>10</v>
      </c>
      <c r="G13129" t="s">
        <v>22</v>
      </c>
      <c r="H13129">
        <v>0</v>
      </c>
      <c r="K13129" s="1"/>
      <c r="S13129" s="1"/>
      <c r="AA13129" s="1"/>
    </row>
    <row r="13130" spans="1:27">
      <c r="A13130">
        <v>2</v>
      </c>
      <c r="B13130">
        <v>1</v>
      </c>
      <c r="C13130" s="1">
        <v>39354</v>
      </c>
      <c r="D13130" t="s">
        <v>7</v>
      </c>
      <c r="E13130" t="s">
        <v>4</v>
      </c>
      <c r="F13130" t="s">
        <v>8</v>
      </c>
      <c r="G13130" t="s">
        <v>22</v>
      </c>
      <c r="H13130">
        <v>0</v>
      </c>
      <c r="K13130" s="1"/>
      <c r="S13130" s="1"/>
      <c r="AA13130" s="1"/>
    </row>
    <row r="13131" spans="1:27">
      <c r="A13131">
        <v>2</v>
      </c>
      <c r="B13131">
        <v>1</v>
      </c>
      <c r="C13131" s="1">
        <v>39354</v>
      </c>
      <c r="D13131" t="s">
        <v>7</v>
      </c>
      <c r="E13131" t="s">
        <v>4</v>
      </c>
      <c r="F13131" t="s">
        <v>9</v>
      </c>
      <c r="G13131" t="s">
        <v>22</v>
      </c>
      <c r="H13131">
        <v>0</v>
      </c>
      <c r="K13131" s="1"/>
      <c r="S13131" s="1"/>
      <c r="AA13131" s="1"/>
    </row>
    <row r="13132" spans="1:27">
      <c r="A13132">
        <v>2</v>
      </c>
      <c r="B13132">
        <v>1</v>
      </c>
      <c r="C13132" s="1">
        <v>39354</v>
      </c>
      <c r="D13132" t="s">
        <v>7</v>
      </c>
      <c r="E13132" t="s">
        <v>4</v>
      </c>
      <c r="F13132" t="s">
        <v>10</v>
      </c>
      <c r="G13132" t="s">
        <v>22</v>
      </c>
      <c r="H13132">
        <v>0</v>
      </c>
      <c r="K13132" s="1"/>
      <c r="S13132" s="1"/>
      <c r="AA13132" s="1"/>
    </row>
    <row r="13133" spans="1:27">
      <c r="A13133">
        <v>2</v>
      </c>
      <c r="B13133">
        <v>1</v>
      </c>
      <c r="C13133" s="1">
        <v>39355</v>
      </c>
      <c r="D13133" t="s">
        <v>7</v>
      </c>
      <c r="E13133" t="s">
        <v>2</v>
      </c>
      <c r="F13133" t="s">
        <v>8</v>
      </c>
      <c r="G13133" t="s">
        <v>3</v>
      </c>
      <c r="H13133">
        <v>0</v>
      </c>
      <c r="K13133" s="1"/>
      <c r="S13133" s="1"/>
      <c r="AA13133" s="1"/>
    </row>
    <row r="13134" spans="1:27">
      <c r="A13134">
        <v>2</v>
      </c>
      <c r="B13134">
        <v>1</v>
      </c>
      <c r="C13134" s="1">
        <v>39355</v>
      </c>
      <c r="D13134" t="s">
        <v>7</v>
      </c>
      <c r="E13134" t="s">
        <v>2</v>
      </c>
      <c r="F13134" t="s">
        <v>9</v>
      </c>
      <c r="G13134" t="s">
        <v>3</v>
      </c>
      <c r="H13134">
        <v>0</v>
      </c>
      <c r="K13134" s="1"/>
      <c r="S13134" s="1"/>
      <c r="AA13134" s="1"/>
    </row>
    <row r="13135" spans="1:27">
      <c r="A13135">
        <v>2</v>
      </c>
      <c r="B13135">
        <v>1</v>
      </c>
      <c r="C13135" s="1">
        <v>39355</v>
      </c>
      <c r="D13135" t="s">
        <v>7</v>
      </c>
      <c r="E13135" t="s">
        <v>2</v>
      </c>
      <c r="F13135" t="s">
        <v>10</v>
      </c>
      <c r="G13135" t="s">
        <v>3</v>
      </c>
      <c r="H13135">
        <v>0</v>
      </c>
      <c r="K13135" s="1"/>
      <c r="S13135" s="1"/>
      <c r="AA13135" s="1"/>
    </row>
    <row r="13136" spans="1:27">
      <c r="A13136">
        <v>2</v>
      </c>
      <c r="B13136">
        <v>1</v>
      </c>
      <c r="C13136" s="1">
        <v>39355</v>
      </c>
      <c r="D13136" t="s">
        <v>7</v>
      </c>
      <c r="E13136" t="s">
        <v>4</v>
      </c>
      <c r="F13136" t="s">
        <v>8</v>
      </c>
      <c r="G13136" t="s">
        <v>3</v>
      </c>
      <c r="H13136">
        <v>0</v>
      </c>
      <c r="K13136" s="1"/>
      <c r="S13136" s="1"/>
      <c r="AA13136" s="1"/>
    </row>
    <row r="13137" spans="1:27">
      <c r="A13137">
        <v>2</v>
      </c>
      <c r="B13137">
        <v>1</v>
      </c>
      <c r="C13137" s="1">
        <v>39355</v>
      </c>
      <c r="D13137" t="s">
        <v>7</v>
      </c>
      <c r="E13137" t="s">
        <v>4</v>
      </c>
      <c r="F13137" t="s">
        <v>9</v>
      </c>
      <c r="G13137" t="s">
        <v>3</v>
      </c>
      <c r="H13137">
        <v>0</v>
      </c>
      <c r="K13137" s="1"/>
      <c r="S13137" s="1"/>
      <c r="AA13137" s="1"/>
    </row>
    <row r="13138" spans="1:27">
      <c r="A13138">
        <v>2</v>
      </c>
      <c r="B13138">
        <v>1</v>
      </c>
      <c r="C13138" s="1">
        <v>39355</v>
      </c>
      <c r="D13138" t="s">
        <v>7</v>
      </c>
      <c r="E13138" t="s">
        <v>4</v>
      </c>
      <c r="F13138" t="s">
        <v>10</v>
      </c>
      <c r="G13138" t="s">
        <v>3</v>
      </c>
      <c r="H13138">
        <v>0</v>
      </c>
      <c r="K13138" s="1"/>
      <c r="S13138" s="1"/>
      <c r="AA13138" s="1"/>
    </row>
    <row r="13139" spans="1:27">
      <c r="A13139">
        <v>2</v>
      </c>
      <c r="B13139">
        <v>1</v>
      </c>
      <c r="C13139" s="1">
        <v>39355</v>
      </c>
      <c r="D13139" t="s">
        <v>7</v>
      </c>
      <c r="E13139" t="s">
        <v>2</v>
      </c>
      <c r="F13139" t="s">
        <v>8</v>
      </c>
      <c r="G13139" t="s">
        <v>22</v>
      </c>
      <c r="H13139">
        <v>0</v>
      </c>
      <c r="K13139" s="1"/>
      <c r="S13139" s="1"/>
      <c r="AA13139" s="1"/>
    </row>
    <row r="13140" spans="1:27">
      <c r="A13140">
        <v>2</v>
      </c>
      <c r="B13140">
        <v>1</v>
      </c>
      <c r="C13140" s="1">
        <v>39355</v>
      </c>
      <c r="D13140" t="s">
        <v>7</v>
      </c>
      <c r="E13140" t="s">
        <v>2</v>
      </c>
      <c r="F13140" t="s">
        <v>9</v>
      </c>
      <c r="G13140" t="s">
        <v>22</v>
      </c>
      <c r="H13140">
        <v>0</v>
      </c>
      <c r="K13140" s="1"/>
      <c r="S13140" s="1"/>
      <c r="AA13140" s="1"/>
    </row>
    <row r="13141" spans="1:27">
      <c r="A13141">
        <v>2</v>
      </c>
      <c r="B13141">
        <v>1</v>
      </c>
      <c r="C13141" s="1">
        <v>39355</v>
      </c>
      <c r="D13141" t="s">
        <v>7</v>
      </c>
      <c r="E13141" t="s">
        <v>2</v>
      </c>
      <c r="F13141" t="s">
        <v>10</v>
      </c>
      <c r="G13141" t="s">
        <v>22</v>
      </c>
      <c r="H13141">
        <v>0</v>
      </c>
      <c r="K13141" s="1"/>
      <c r="S13141" s="1"/>
      <c r="AA13141" s="1"/>
    </row>
    <row r="13142" spans="1:27">
      <c r="A13142">
        <v>2</v>
      </c>
      <c r="B13142">
        <v>1</v>
      </c>
      <c r="C13142" s="1">
        <v>39355</v>
      </c>
      <c r="D13142" t="s">
        <v>7</v>
      </c>
      <c r="E13142" t="s">
        <v>4</v>
      </c>
      <c r="F13142" t="s">
        <v>8</v>
      </c>
      <c r="G13142" t="s">
        <v>22</v>
      </c>
      <c r="H13142">
        <v>0</v>
      </c>
      <c r="K13142" s="1"/>
      <c r="S13142" s="1"/>
      <c r="AA13142" s="1"/>
    </row>
    <row r="13143" spans="1:27">
      <c r="A13143">
        <v>2</v>
      </c>
      <c r="B13143">
        <v>1</v>
      </c>
      <c r="C13143" s="1">
        <v>39355</v>
      </c>
      <c r="D13143" t="s">
        <v>7</v>
      </c>
      <c r="E13143" t="s">
        <v>4</v>
      </c>
      <c r="F13143" t="s">
        <v>9</v>
      </c>
      <c r="G13143" t="s">
        <v>22</v>
      </c>
      <c r="H13143">
        <v>0</v>
      </c>
      <c r="K13143" s="1"/>
      <c r="S13143" s="1"/>
      <c r="AA13143" s="1"/>
    </row>
    <row r="13144" spans="1:27">
      <c r="A13144">
        <v>2</v>
      </c>
      <c r="B13144">
        <v>1</v>
      </c>
      <c r="C13144" s="1">
        <v>39355</v>
      </c>
      <c r="D13144" t="s">
        <v>7</v>
      </c>
      <c r="E13144" t="s">
        <v>4</v>
      </c>
      <c r="F13144" t="s">
        <v>10</v>
      </c>
      <c r="G13144" t="s">
        <v>22</v>
      </c>
      <c r="H13144">
        <v>0</v>
      </c>
      <c r="K13144" s="1"/>
      <c r="S13144" s="1"/>
      <c r="AA13144" s="1"/>
    </row>
    <row r="13145" spans="1:27">
      <c r="A13145">
        <v>2</v>
      </c>
      <c r="B13145">
        <v>2</v>
      </c>
      <c r="C13145" s="1">
        <v>38991</v>
      </c>
      <c r="D13145" t="s">
        <v>7</v>
      </c>
      <c r="E13145" t="s">
        <v>2</v>
      </c>
      <c r="F13145" t="s">
        <v>8</v>
      </c>
      <c r="G13145" t="s">
        <v>3</v>
      </c>
      <c r="H13145">
        <v>0</v>
      </c>
      <c r="K13145" s="1"/>
      <c r="S13145" s="1"/>
      <c r="AA13145" s="1"/>
    </row>
    <row r="13146" spans="1:27">
      <c r="A13146">
        <v>2</v>
      </c>
      <c r="B13146">
        <v>2</v>
      </c>
      <c r="C13146" s="1">
        <v>38991</v>
      </c>
      <c r="D13146" t="s">
        <v>7</v>
      </c>
      <c r="E13146" t="s">
        <v>2</v>
      </c>
      <c r="F13146" t="s">
        <v>9</v>
      </c>
      <c r="G13146" t="s">
        <v>3</v>
      </c>
      <c r="H13146">
        <v>0</v>
      </c>
      <c r="K13146" s="1"/>
      <c r="S13146" s="1"/>
      <c r="AA13146" s="1"/>
    </row>
    <row r="13147" spans="1:27">
      <c r="A13147">
        <v>2</v>
      </c>
      <c r="B13147">
        <v>2</v>
      </c>
      <c r="C13147" s="1">
        <v>38991</v>
      </c>
      <c r="D13147" t="s">
        <v>7</v>
      </c>
      <c r="E13147" t="s">
        <v>2</v>
      </c>
      <c r="F13147" t="s">
        <v>10</v>
      </c>
      <c r="G13147" t="s">
        <v>3</v>
      </c>
      <c r="H13147">
        <v>0</v>
      </c>
      <c r="K13147" s="1"/>
      <c r="S13147" s="1"/>
      <c r="AA13147" s="1"/>
    </row>
    <row r="13148" spans="1:27">
      <c r="A13148">
        <v>2</v>
      </c>
      <c r="B13148">
        <v>2</v>
      </c>
      <c r="C13148" s="1">
        <v>38991</v>
      </c>
      <c r="D13148" t="s">
        <v>7</v>
      </c>
      <c r="E13148" t="s">
        <v>4</v>
      </c>
      <c r="F13148" t="s">
        <v>8</v>
      </c>
      <c r="G13148" t="s">
        <v>3</v>
      </c>
      <c r="H13148">
        <v>0</v>
      </c>
      <c r="K13148" s="1"/>
      <c r="S13148" s="1"/>
      <c r="AA13148" s="1"/>
    </row>
    <row r="13149" spans="1:27">
      <c r="A13149">
        <v>2</v>
      </c>
      <c r="B13149">
        <v>2</v>
      </c>
      <c r="C13149" s="1">
        <v>38991</v>
      </c>
      <c r="D13149" t="s">
        <v>7</v>
      </c>
      <c r="E13149" t="s">
        <v>4</v>
      </c>
      <c r="F13149" t="s">
        <v>9</v>
      </c>
      <c r="G13149" t="s">
        <v>3</v>
      </c>
      <c r="H13149">
        <v>0</v>
      </c>
      <c r="K13149" s="1"/>
      <c r="S13149" s="1"/>
      <c r="AA13149" s="1"/>
    </row>
    <row r="13150" spans="1:27">
      <c r="A13150">
        <v>2</v>
      </c>
      <c r="B13150">
        <v>2</v>
      </c>
      <c r="C13150" s="1">
        <v>38991</v>
      </c>
      <c r="D13150" t="s">
        <v>7</v>
      </c>
      <c r="E13150" t="s">
        <v>4</v>
      </c>
      <c r="F13150" t="s">
        <v>10</v>
      </c>
      <c r="G13150" t="s">
        <v>3</v>
      </c>
      <c r="H13150">
        <v>0</v>
      </c>
      <c r="K13150" s="1"/>
      <c r="S13150" s="1"/>
      <c r="AA13150" s="1"/>
    </row>
    <row r="13151" spans="1:27">
      <c r="A13151">
        <v>2</v>
      </c>
      <c r="B13151">
        <v>2</v>
      </c>
      <c r="C13151" s="1">
        <v>38991</v>
      </c>
      <c r="D13151" t="s">
        <v>7</v>
      </c>
      <c r="E13151" t="s">
        <v>2</v>
      </c>
      <c r="F13151" t="s">
        <v>8</v>
      </c>
      <c r="G13151" t="s">
        <v>22</v>
      </c>
      <c r="H13151">
        <v>0</v>
      </c>
      <c r="K13151" s="1"/>
      <c r="S13151" s="1"/>
      <c r="AA13151" s="1"/>
    </row>
    <row r="13152" spans="1:27">
      <c r="A13152">
        <v>2</v>
      </c>
      <c r="B13152">
        <v>2</v>
      </c>
      <c r="C13152" s="1">
        <v>38991</v>
      </c>
      <c r="D13152" t="s">
        <v>7</v>
      </c>
      <c r="E13152" t="s">
        <v>2</v>
      </c>
      <c r="F13152" t="s">
        <v>9</v>
      </c>
      <c r="G13152" t="s">
        <v>22</v>
      </c>
      <c r="H13152">
        <v>0</v>
      </c>
      <c r="K13152" s="1"/>
      <c r="S13152" s="1"/>
      <c r="AA13152" s="1"/>
    </row>
    <row r="13153" spans="1:27">
      <c r="A13153">
        <v>2</v>
      </c>
      <c r="B13153">
        <v>2</v>
      </c>
      <c r="C13153" s="1">
        <v>38991</v>
      </c>
      <c r="D13153" t="s">
        <v>7</v>
      </c>
      <c r="E13153" t="s">
        <v>2</v>
      </c>
      <c r="F13153" t="s">
        <v>10</v>
      </c>
      <c r="G13153" t="s">
        <v>22</v>
      </c>
      <c r="H13153">
        <v>0</v>
      </c>
      <c r="K13153" s="1"/>
      <c r="S13153" s="1"/>
      <c r="AA13153" s="1"/>
    </row>
    <row r="13154" spans="1:27">
      <c r="A13154">
        <v>2</v>
      </c>
      <c r="B13154">
        <v>2</v>
      </c>
      <c r="C13154" s="1">
        <v>38991</v>
      </c>
      <c r="D13154" t="s">
        <v>7</v>
      </c>
      <c r="E13154" t="s">
        <v>4</v>
      </c>
      <c r="F13154" t="s">
        <v>8</v>
      </c>
      <c r="G13154" t="s">
        <v>22</v>
      </c>
      <c r="H13154">
        <v>0</v>
      </c>
      <c r="K13154" s="1"/>
      <c r="S13154" s="1"/>
      <c r="AA13154" s="1"/>
    </row>
    <row r="13155" spans="1:27">
      <c r="A13155">
        <v>2</v>
      </c>
      <c r="B13155">
        <v>2</v>
      </c>
      <c r="C13155" s="1">
        <v>38991</v>
      </c>
      <c r="D13155" t="s">
        <v>7</v>
      </c>
      <c r="E13155" t="s">
        <v>4</v>
      </c>
      <c r="F13155" t="s">
        <v>9</v>
      </c>
      <c r="G13155" t="s">
        <v>22</v>
      </c>
      <c r="H13155">
        <v>0</v>
      </c>
      <c r="K13155" s="1"/>
      <c r="S13155" s="1"/>
      <c r="AA13155" s="1"/>
    </row>
    <row r="13156" spans="1:27">
      <c r="A13156">
        <v>2</v>
      </c>
      <c r="B13156">
        <v>2</v>
      </c>
      <c r="C13156" s="1">
        <v>38991</v>
      </c>
      <c r="D13156" t="s">
        <v>7</v>
      </c>
      <c r="E13156" t="s">
        <v>4</v>
      </c>
      <c r="F13156" t="s">
        <v>10</v>
      </c>
      <c r="G13156" t="s">
        <v>22</v>
      </c>
      <c r="H13156">
        <v>0</v>
      </c>
      <c r="K13156" s="1"/>
      <c r="S13156" s="1"/>
      <c r="AA13156" s="1"/>
    </row>
    <row r="13157" spans="1:27">
      <c r="A13157">
        <v>2</v>
      </c>
      <c r="B13157">
        <v>2</v>
      </c>
      <c r="C13157" s="1">
        <v>38992</v>
      </c>
      <c r="D13157" t="s">
        <v>7</v>
      </c>
      <c r="E13157" t="s">
        <v>2</v>
      </c>
      <c r="F13157" t="s">
        <v>8</v>
      </c>
      <c r="G13157" t="s">
        <v>3</v>
      </c>
      <c r="H13157">
        <v>0</v>
      </c>
      <c r="K13157" s="1"/>
      <c r="S13157" s="1"/>
      <c r="AA13157" s="1"/>
    </row>
    <row r="13158" spans="1:27">
      <c r="A13158">
        <v>2</v>
      </c>
      <c r="B13158">
        <v>2</v>
      </c>
      <c r="C13158" s="1">
        <v>38992</v>
      </c>
      <c r="D13158" t="s">
        <v>7</v>
      </c>
      <c r="E13158" t="s">
        <v>2</v>
      </c>
      <c r="F13158" t="s">
        <v>9</v>
      </c>
      <c r="G13158" t="s">
        <v>3</v>
      </c>
      <c r="H13158">
        <v>0</v>
      </c>
      <c r="K13158" s="1"/>
      <c r="S13158" s="1"/>
      <c r="AA13158" s="1"/>
    </row>
    <row r="13159" spans="1:27">
      <c r="A13159">
        <v>2</v>
      </c>
      <c r="B13159">
        <v>2</v>
      </c>
      <c r="C13159" s="1">
        <v>38992</v>
      </c>
      <c r="D13159" t="s">
        <v>7</v>
      </c>
      <c r="E13159" t="s">
        <v>2</v>
      </c>
      <c r="F13159" t="s">
        <v>10</v>
      </c>
      <c r="G13159" t="s">
        <v>3</v>
      </c>
      <c r="H13159">
        <v>0</v>
      </c>
      <c r="K13159" s="1"/>
      <c r="S13159" s="1"/>
      <c r="AA13159" s="1"/>
    </row>
    <row r="13160" spans="1:27">
      <c r="A13160">
        <v>2</v>
      </c>
      <c r="B13160">
        <v>2</v>
      </c>
      <c r="C13160" s="1">
        <v>38992</v>
      </c>
      <c r="D13160" t="s">
        <v>7</v>
      </c>
      <c r="E13160" t="s">
        <v>4</v>
      </c>
      <c r="F13160" t="s">
        <v>8</v>
      </c>
      <c r="G13160" t="s">
        <v>3</v>
      </c>
      <c r="H13160">
        <v>0</v>
      </c>
      <c r="K13160" s="1"/>
      <c r="S13160" s="1"/>
      <c r="AA13160" s="1"/>
    </row>
    <row r="13161" spans="1:27">
      <c r="A13161">
        <v>2</v>
      </c>
      <c r="B13161">
        <v>2</v>
      </c>
      <c r="C13161" s="1">
        <v>38992</v>
      </c>
      <c r="D13161" t="s">
        <v>7</v>
      </c>
      <c r="E13161" t="s">
        <v>4</v>
      </c>
      <c r="F13161" t="s">
        <v>9</v>
      </c>
      <c r="G13161" t="s">
        <v>3</v>
      </c>
      <c r="H13161">
        <v>0</v>
      </c>
      <c r="K13161" s="1"/>
      <c r="S13161" s="1"/>
      <c r="AA13161" s="1"/>
    </row>
    <row r="13162" spans="1:27">
      <c r="A13162">
        <v>2</v>
      </c>
      <c r="B13162">
        <v>2</v>
      </c>
      <c r="C13162" s="1">
        <v>38992</v>
      </c>
      <c r="D13162" t="s">
        <v>7</v>
      </c>
      <c r="E13162" t="s">
        <v>4</v>
      </c>
      <c r="F13162" t="s">
        <v>10</v>
      </c>
      <c r="G13162" t="s">
        <v>3</v>
      </c>
      <c r="H13162">
        <v>0</v>
      </c>
      <c r="K13162" s="1"/>
      <c r="S13162" s="1"/>
      <c r="AA13162" s="1"/>
    </row>
    <row r="13163" spans="1:27">
      <c r="A13163">
        <v>2</v>
      </c>
      <c r="B13163">
        <v>2</v>
      </c>
      <c r="C13163" s="1">
        <v>38992</v>
      </c>
      <c r="D13163" t="s">
        <v>7</v>
      </c>
      <c r="E13163" t="s">
        <v>2</v>
      </c>
      <c r="F13163" t="s">
        <v>8</v>
      </c>
      <c r="G13163" t="s">
        <v>22</v>
      </c>
      <c r="H13163">
        <v>0</v>
      </c>
      <c r="K13163" s="1"/>
      <c r="S13163" s="1"/>
      <c r="AA13163" s="1"/>
    </row>
    <row r="13164" spans="1:27">
      <c r="A13164">
        <v>2</v>
      </c>
      <c r="B13164">
        <v>2</v>
      </c>
      <c r="C13164" s="1">
        <v>38992</v>
      </c>
      <c r="D13164" t="s">
        <v>7</v>
      </c>
      <c r="E13164" t="s">
        <v>2</v>
      </c>
      <c r="F13164" t="s">
        <v>9</v>
      </c>
      <c r="G13164" t="s">
        <v>22</v>
      </c>
      <c r="H13164">
        <v>0</v>
      </c>
      <c r="K13164" s="1"/>
      <c r="S13164" s="1"/>
      <c r="AA13164" s="1"/>
    </row>
    <row r="13165" spans="1:27">
      <c r="A13165">
        <v>2</v>
      </c>
      <c r="B13165">
        <v>2</v>
      </c>
      <c r="C13165" s="1">
        <v>38992</v>
      </c>
      <c r="D13165" t="s">
        <v>7</v>
      </c>
      <c r="E13165" t="s">
        <v>2</v>
      </c>
      <c r="F13165" t="s">
        <v>10</v>
      </c>
      <c r="G13165" t="s">
        <v>22</v>
      </c>
      <c r="H13165">
        <v>0</v>
      </c>
      <c r="K13165" s="1"/>
      <c r="S13165" s="1"/>
      <c r="AA13165" s="1"/>
    </row>
    <row r="13166" spans="1:27">
      <c r="A13166">
        <v>2</v>
      </c>
      <c r="B13166">
        <v>2</v>
      </c>
      <c r="C13166" s="1">
        <v>38992</v>
      </c>
      <c r="D13166" t="s">
        <v>7</v>
      </c>
      <c r="E13166" t="s">
        <v>4</v>
      </c>
      <c r="F13166" t="s">
        <v>8</v>
      </c>
      <c r="G13166" t="s">
        <v>22</v>
      </c>
      <c r="H13166">
        <v>0</v>
      </c>
      <c r="K13166" s="1"/>
      <c r="S13166" s="1"/>
      <c r="AA13166" s="1"/>
    </row>
    <row r="13167" spans="1:27">
      <c r="A13167">
        <v>2</v>
      </c>
      <c r="B13167">
        <v>2</v>
      </c>
      <c r="C13167" s="1">
        <v>38992</v>
      </c>
      <c r="D13167" t="s">
        <v>7</v>
      </c>
      <c r="E13167" t="s">
        <v>4</v>
      </c>
      <c r="F13167" t="s">
        <v>9</v>
      </c>
      <c r="G13167" t="s">
        <v>22</v>
      </c>
      <c r="H13167">
        <v>0</v>
      </c>
      <c r="K13167" s="1"/>
      <c r="S13167" s="1"/>
      <c r="AA13167" s="1"/>
    </row>
    <row r="13168" spans="1:27">
      <c r="A13168">
        <v>2</v>
      </c>
      <c r="B13168">
        <v>2</v>
      </c>
      <c r="C13168" s="1">
        <v>38992</v>
      </c>
      <c r="D13168" t="s">
        <v>7</v>
      </c>
      <c r="E13168" t="s">
        <v>4</v>
      </c>
      <c r="F13168" t="s">
        <v>10</v>
      </c>
      <c r="G13168" t="s">
        <v>22</v>
      </c>
      <c r="H13168">
        <v>0</v>
      </c>
      <c r="K13168" s="1"/>
      <c r="S13168" s="1"/>
      <c r="AA13168" s="1"/>
    </row>
    <row r="13169" spans="1:27">
      <c r="A13169">
        <v>2</v>
      </c>
      <c r="B13169">
        <v>2</v>
      </c>
      <c r="C13169" s="1">
        <v>38993</v>
      </c>
      <c r="D13169" t="s">
        <v>7</v>
      </c>
      <c r="E13169" t="s">
        <v>2</v>
      </c>
      <c r="F13169" t="s">
        <v>8</v>
      </c>
      <c r="G13169" t="s">
        <v>3</v>
      </c>
      <c r="H13169">
        <v>0</v>
      </c>
      <c r="K13169" s="1"/>
      <c r="S13169" s="1"/>
      <c r="AA13169" s="1"/>
    </row>
    <row r="13170" spans="1:27">
      <c r="A13170">
        <v>2</v>
      </c>
      <c r="B13170">
        <v>2</v>
      </c>
      <c r="C13170" s="1">
        <v>38993</v>
      </c>
      <c r="D13170" t="s">
        <v>7</v>
      </c>
      <c r="E13170" t="s">
        <v>2</v>
      </c>
      <c r="F13170" t="s">
        <v>9</v>
      </c>
      <c r="G13170" t="s">
        <v>3</v>
      </c>
      <c r="H13170">
        <v>0</v>
      </c>
      <c r="K13170" s="1"/>
      <c r="S13170" s="1"/>
      <c r="AA13170" s="1"/>
    </row>
    <row r="13171" spans="1:27">
      <c r="A13171">
        <v>2</v>
      </c>
      <c r="B13171">
        <v>2</v>
      </c>
      <c r="C13171" s="1">
        <v>38993</v>
      </c>
      <c r="D13171" t="s">
        <v>7</v>
      </c>
      <c r="E13171" t="s">
        <v>2</v>
      </c>
      <c r="F13171" t="s">
        <v>10</v>
      </c>
      <c r="G13171" t="s">
        <v>3</v>
      </c>
      <c r="H13171">
        <v>0</v>
      </c>
      <c r="K13171" s="1"/>
      <c r="S13171" s="1"/>
      <c r="AA13171" s="1"/>
    </row>
    <row r="13172" spans="1:27">
      <c r="A13172">
        <v>2</v>
      </c>
      <c r="B13172">
        <v>2</v>
      </c>
      <c r="C13172" s="1">
        <v>38993</v>
      </c>
      <c r="D13172" t="s">
        <v>7</v>
      </c>
      <c r="E13172" t="s">
        <v>4</v>
      </c>
      <c r="F13172" t="s">
        <v>8</v>
      </c>
      <c r="G13172" t="s">
        <v>3</v>
      </c>
      <c r="H13172">
        <v>0</v>
      </c>
      <c r="K13172" s="1"/>
      <c r="S13172" s="1"/>
      <c r="AA13172" s="1"/>
    </row>
    <row r="13173" spans="1:27">
      <c r="A13173">
        <v>2</v>
      </c>
      <c r="B13173">
        <v>2</v>
      </c>
      <c r="C13173" s="1">
        <v>38993</v>
      </c>
      <c r="D13173" t="s">
        <v>7</v>
      </c>
      <c r="E13173" t="s">
        <v>4</v>
      </c>
      <c r="F13173" t="s">
        <v>9</v>
      </c>
      <c r="G13173" t="s">
        <v>3</v>
      </c>
      <c r="H13173">
        <v>0</v>
      </c>
      <c r="K13173" s="1"/>
      <c r="S13173" s="1"/>
      <c r="AA13173" s="1"/>
    </row>
    <row r="13174" spans="1:27">
      <c r="A13174">
        <v>2</v>
      </c>
      <c r="B13174">
        <v>2</v>
      </c>
      <c r="C13174" s="1">
        <v>38993</v>
      </c>
      <c r="D13174" t="s">
        <v>7</v>
      </c>
      <c r="E13174" t="s">
        <v>4</v>
      </c>
      <c r="F13174" t="s">
        <v>10</v>
      </c>
      <c r="G13174" t="s">
        <v>3</v>
      </c>
      <c r="H13174">
        <v>0</v>
      </c>
      <c r="K13174" s="1"/>
      <c r="S13174" s="1"/>
      <c r="AA13174" s="1"/>
    </row>
    <row r="13175" spans="1:27">
      <c r="A13175">
        <v>2</v>
      </c>
      <c r="B13175">
        <v>2</v>
      </c>
      <c r="C13175" s="1">
        <v>38993</v>
      </c>
      <c r="D13175" t="s">
        <v>7</v>
      </c>
      <c r="E13175" t="s">
        <v>2</v>
      </c>
      <c r="F13175" t="s">
        <v>8</v>
      </c>
      <c r="G13175" t="s">
        <v>22</v>
      </c>
      <c r="H13175">
        <v>0</v>
      </c>
      <c r="K13175" s="1"/>
      <c r="S13175" s="1"/>
      <c r="AA13175" s="1"/>
    </row>
    <row r="13176" spans="1:27">
      <c r="A13176">
        <v>2</v>
      </c>
      <c r="B13176">
        <v>2</v>
      </c>
      <c r="C13176" s="1">
        <v>38993</v>
      </c>
      <c r="D13176" t="s">
        <v>7</v>
      </c>
      <c r="E13176" t="s">
        <v>2</v>
      </c>
      <c r="F13176" t="s">
        <v>9</v>
      </c>
      <c r="G13176" t="s">
        <v>22</v>
      </c>
      <c r="H13176">
        <v>0</v>
      </c>
      <c r="K13176" s="1"/>
      <c r="S13176" s="1"/>
      <c r="AA13176" s="1"/>
    </row>
    <row r="13177" spans="1:27">
      <c r="A13177">
        <v>2</v>
      </c>
      <c r="B13177">
        <v>2</v>
      </c>
      <c r="C13177" s="1">
        <v>38993</v>
      </c>
      <c r="D13177" t="s">
        <v>7</v>
      </c>
      <c r="E13177" t="s">
        <v>2</v>
      </c>
      <c r="F13177" t="s">
        <v>10</v>
      </c>
      <c r="G13177" t="s">
        <v>22</v>
      </c>
      <c r="H13177">
        <v>0</v>
      </c>
      <c r="K13177" s="1"/>
      <c r="S13177" s="1"/>
      <c r="AA13177" s="1"/>
    </row>
    <row r="13178" spans="1:27">
      <c r="A13178">
        <v>2</v>
      </c>
      <c r="B13178">
        <v>2</v>
      </c>
      <c r="C13178" s="1">
        <v>38993</v>
      </c>
      <c r="D13178" t="s">
        <v>7</v>
      </c>
      <c r="E13178" t="s">
        <v>4</v>
      </c>
      <c r="F13178" t="s">
        <v>8</v>
      </c>
      <c r="G13178" t="s">
        <v>22</v>
      </c>
      <c r="H13178">
        <v>0</v>
      </c>
      <c r="K13178" s="1"/>
      <c r="S13178" s="1"/>
      <c r="AA13178" s="1"/>
    </row>
    <row r="13179" spans="1:27">
      <c r="A13179">
        <v>2</v>
      </c>
      <c r="B13179">
        <v>2</v>
      </c>
      <c r="C13179" s="1">
        <v>38993</v>
      </c>
      <c r="D13179" t="s">
        <v>7</v>
      </c>
      <c r="E13179" t="s">
        <v>4</v>
      </c>
      <c r="F13179" t="s">
        <v>9</v>
      </c>
      <c r="G13179" t="s">
        <v>22</v>
      </c>
      <c r="H13179">
        <v>0</v>
      </c>
      <c r="K13179" s="1"/>
      <c r="S13179" s="1"/>
      <c r="AA13179" s="1"/>
    </row>
    <row r="13180" spans="1:27">
      <c r="A13180">
        <v>2</v>
      </c>
      <c r="B13180">
        <v>2</v>
      </c>
      <c r="C13180" s="1">
        <v>38993</v>
      </c>
      <c r="D13180" t="s">
        <v>7</v>
      </c>
      <c r="E13180" t="s">
        <v>4</v>
      </c>
      <c r="F13180" t="s">
        <v>10</v>
      </c>
      <c r="G13180" t="s">
        <v>22</v>
      </c>
      <c r="H13180">
        <v>0</v>
      </c>
      <c r="K13180" s="1"/>
      <c r="S13180" s="1"/>
      <c r="AA13180" s="1"/>
    </row>
    <row r="13181" spans="1:27">
      <c r="A13181">
        <v>2</v>
      </c>
      <c r="B13181">
        <v>2</v>
      </c>
      <c r="C13181" s="1">
        <v>38994</v>
      </c>
      <c r="D13181" t="s">
        <v>7</v>
      </c>
      <c r="E13181" t="s">
        <v>2</v>
      </c>
      <c r="F13181" t="s">
        <v>8</v>
      </c>
      <c r="G13181" t="s">
        <v>3</v>
      </c>
      <c r="H13181">
        <v>0</v>
      </c>
      <c r="K13181" s="1"/>
      <c r="S13181" s="1"/>
      <c r="AA13181" s="1"/>
    </row>
    <row r="13182" spans="1:27">
      <c r="A13182">
        <v>2</v>
      </c>
      <c r="B13182">
        <v>2</v>
      </c>
      <c r="C13182" s="1">
        <v>38994</v>
      </c>
      <c r="D13182" t="s">
        <v>7</v>
      </c>
      <c r="E13182" t="s">
        <v>2</v>
      </c>
      <c r="F13182" t="s">
        <v>9</v>
      </c>
      <c r="G13182" t="s">
        <v>3</v>
      </c>
      <c r="H13182">
        <v>0</v>
      </c>
      <c r="K13182" s="1"/>
      <c r="S13182" s="1"/>
      <c r="AA13182" s="1"/>
    </row>
    <row r="13183" spans="1:27">
      <c r="A13183">
        <v>2</v>
      </c>
      <c r="B13183">
        <v>2</v>
      </c>
      <c r="C13183" s="1">
        <v>38994</v>
      </c>
      <c r="D13183" t="s">
        <v>7</v>
      </c>
      <c r="E13183" t="s">
        <v>2</v>
      </c>
      <c r="F13183" t="s">
        <v>10</v>
      </c>
      <c r="G13183" t="s">
        <v>3</v>
      </c>
      <c r="H13183">
        <v>0</v>
      </c>
      <c r="K13183" s="1"/>
      <c r="S13183" s="1"/>
      <c r="AA13183" s="1"/>
    </row>
    <row r="13184" spans="1:27">
      <c r="A13184">
        <v>2</v>
      </c>
      <c r="B13184">
        <v>2</v>
      </c>
      <c r="C13184" s="1">
        <v>38994</v>
      </c>
      <c r="D13184" t="s">
        <v>7</v>
      </c>
      <c r="E13184" t="s">
        <v>4</v>
      </c>
      <c r="F13184" t="s">
        <v>8</v>
      </c>
      <c r="G13184" t="s">
        <v>3</v>
      </c>
      <c r="H13184">
        <v>0</v>
      </c>
      <c r="K13184" s="1"/>
      <c r="S13184" s="1"/>
      <c r="AA13184" s="1"/>
    </row>
    <row r="13185" spans="1:27">
      <c r="A13185">
        <v>2</v>
      </c>
      <c r="B13185">
        <v>2</v>
      </c>
      <c r="C13185" s="1">
        <v>38994</v>
      </c>
      <c r="D13185" t="s">
        <v>7</v>
      </c>
      <c r="E13185" t="s">
        <v>4</v>
      </c>
      <c r="F13185" t="s">
        <v>9</v>
      </c>
      <c r="G13185" t="s">
        <v>3</v>
      </c>
      <c r="H13185">
        <v>0</v>
      </c>
      <c r="K13185" s="1"/>
      <c r="S13185" s="1"/>
      <c r="AA13185" s="1"/>
    </row>
    <row r="13186" spans="1:27">
      <c r="A13186">
        <v>2</v>
      </c>
      <c r="B13186">
        <v>2</v>
      </c>
      <c r="C13186" s="1">
        <v>38994</v>
      </c>
      <c r="D13186" t="s">
        <v>7</v>
      </c>
      <c r="E13186" t="s">
        <v>4</v>
      </c>
      <c r="F13186" t="s">
        <v>10</v>
      </c>
      <c r="G13186" t="s">
        <v>3</v>
      </c>
      <c r="H13186">
        <v>0</v>
      </c>
      <c r="K13186" s="1"/>
      <c r="S13186" s="1"/>
      <c r="AA13186" s="1"/>
    </row>
    <row r="13187" spans="1:27">
      <c r="A13187">
        <v>2</v>
      </c>
      <c r="B13187">
        <v>2</v>
      </c>
      <c r="C13187" s="1">
        <v>38994</v>
      </c>
      <c r="D13187" t="s">
        <v>7</v>
      </c>
      <c r="E13187" t="s">
        <v>2</v>
      </c>
      <c r="F13187" t="s">
        <v>8</v>
      </c>
      <c r="G13187" t="s">
        <v>22</v>
      </c>
      <c r="H13187">
        <v>0</v>
      </c>
      <c r="K13187" s="1"/>
      <c r="S13187" s="1"/>
      <c r="AA13187" s="1"/>
    </row>
    <row r="13188" spans="1:27">
      <c r="A13188">
        <v>2</v>
      </c>
      <c r="B13188">
        <v>2</v>
      </c>
      <c r="C13188" s="1">
        <v>38994</v>
      </c>
      <c r="D13188" t="s">
        <v>7</v>
      </c>
      <c r="E13188" t="s">
        <v>2</v>
      </c>
      <c r="F13188" t="s">
        <v>9</v>
      </c>
      <c r="G13188" t="s">
        <v>22</v>
      </c>
      <c r="H13188">
        <v>0</v>
      </c>
      <c r="K13188" s="1"/>
      <c r="S13188" s="1"/>
      <c r="AA13188" s="1"/>
    </row>
    <row r="13189" spans="1:27">
      <c r="A13189">
        <v>2</v>
      </c>
      <c r="B13189">
        <v>2</v>
      </c>
      <c r="C13189" s="1">
        <v>38994</v>
      </c>
      <c r="D13189" t="s">
        <v>7</v>
      </c>
      <c r="E13189" t="s">
        <v>2</v>
      </c>
      <c r="F13189" t="s">
        <v>10</v>
      </c>
      <c r="G13189" t="s">
        <v>22</v>
      </c>
      <c r="H13189">
        <v>0</v>
      </c>
      <c r="K13189" s="1"/>
      <c r="S13189" s="1"/>
      <c r="AA13189" s="1"/>
    </row>
    <row r="13190" spans="1:27">
      <c r="A13190">
        <v>2</v>
      </c>
      <c r="B13190">
        <v>2</v>
      </c>
      <c r="C13190" s="1">
        <v>38994</v>
      </c>
      <c r="D13190" t="s">
        <v>7</v>
      </c>
      <c r="E13190" t="s">
        <v>4</v>
      </c>
      <c r="F13190" t="s">
        <v>8</v>
      </c>
      <c r="G13190" t="s">
        <v>22</v>
      </c>
      <c r="H13190">
        <v>0</v>
      </c>
      <c r="K13190" s="1"/>
      <c r="S13190" s="1"/>
      <c r="AA13190" s="1"/>
    </row>
    <row r="13191" spans="1:27">
      <c r="A13191">
        <v>2</v>
      </c>
      <c r="B13191">
        <v>2</v>
      </c>
      <c r="C13191" s="1">
        <v>38994</v>
      </c>
      <c r="D13191" t="s">
        <v>7</v>
      </c>
      <c r="E13191" t="s">
        <v>4</v>
      </c>
      <c r="F13191" t="s">
        <v>9</v>
      </c>
      <c r="G13191" t="s">
        <v>22</v>
      </c>
      <c r="H13191">
        <v>0</v>
      </c>
      <c r="K13191" s="1"/>
      <c r="S13191" s="1"/>
      <c r="AA13191" s="1"/>
    </row>
    <row r="13192" spans="1:27">
      <c r="A13192">
        <v>2</v>
      </c>
      <c r="B13192">
        <v>2</v>
      </c>
      <c r="C13192" s="1">
        <v>38994</v>
      </c>
      <c r="D13192" t="s">
        <v>7</v>
      </c>
      <c r="E13192" t="s">
        <v>4</v>
      </c>
      <c r="F13192" t="s">
        <v>10</v>
      </c>
      <c r="G13192" t="s">
        <v>22</v>
      </c>
      <c r="H13192">
        <v>0</v>
      </c>
      <c r="K13192" s="1"/>
      <c r="S13192" s="1"/>
      <c r="AA13192" s="1"/>
    </row>
    <row r="13193" spans="1:27">
      <c r="A13193">
        <v>2</v>
      </c>
      <c r="B13193">
        <v>2</v>
      </c>
      <c r="C13193" s="1">
        <v>38995</v>
      </c>
      <c r="D13193" t="s">
        <v>7</v>
      </c>
      <c r="E13193" t="s">
        <v>2</v>
      </c>
      <c r="F13193" t="s">
        <v>8</v>
      </c>
      <c r="G13193" t="s">
        <v>3</v>
      </c>
      <c r="H13193">
        <v>0</v>
      </c>
      <c r="K13193" s="1"/>
      <c r="S13193" s="1"/>
      <c r="AA13193" s="1"/>
    </row>
    <row r="13194" spans="1:27">
      <c r="A13194">
        <v>2</v>
      </c>
      <c r="B13194">
        <v>2</v>
      </c>
      <c r="C13194" s="1">
        <v>38995</v>
      </c>
      <c r="D13194" t="s">
        <v>7</v>
      </c>
      <c r="E13194" t="s">
        <v>2</v>
      </c>
      <c r="F13194" t="s">
        <v>9</v>
      </c>
      <c r="G13194" t="s">
        <v>3</v>
      </c>
      <c r="H13194">
        <v>0</v>
      </c>
      <c r="K13194" s="1"/>
      <c r="S13194" s="1"/>
      <c r="AA13194" s="1"/>
    </row>
    <row r="13195" spans="1:27">
      <c r="A13195">
        <v>2</v>
      </c>
      <c r="B13195">
        <v>2</v>
      </c>
      <c r="C13195" s="1">
        <v>38995</v>
      </c>
      <c r="D13195" t="s">
        <v>7</v>
      </c>
      <c r="E13195" t="s">
        <v>2</v>
      </c>
      <c r="F13195" t="s">
        <v>10</v>
      </c>
      <c r="G13195" t="s">
        <v>3</v>
      </c>
      <c r="H13195">
        <v>0</v>
      </c>
      <c r="K13195" s="1"/>
      <c r="S13195" s="1"/>
      <c r="AA13195" s="1"/>
    </row>
    <row r="13196" spans="1:27">
      <c r="A13196">
        <v>2</v>
      </c>
      <c r="B13196">
        <v>2</v>
      </c>
      <c r="C13196" s="1">
        <v>38995</v>
      </c>
      <c r="D13196" t="s">
        <v>7</v>
      </c>
      <c r="E13196" t="s">
        <v>4</v>
      </c>
      <c r="F13196" t="s">
        <v>8</v>
      </c>
      <c r="G13196" t="s">
        <v>3</v>
      </c>
      <c r="H13196">
        <v>0</v>
      </c>
      <c r="K13196" s="1"/>
      <c r="S13196" s="1"/>
      <c r="AA13196" s="1"/>
    </row>
    <row r="13197" spans="1:27">
      <c r="A13197">
        <v>2</v>
      </c>
      <c r="B13197">
        <v>2</v>
      </c>
      <c r="C13197" s="1">
        <v>38995</v>
      </c>
      <c r="D13197" t="s">
        <v>7</v>
      </c>
      <c r="E13197" t="s">
        <v>4</v>
      </c>
      <c r="F13197" t="s">
        <v>9</v>
      </c>
      <c r="G13197" t="s">
        <v>3</v>
      </c>
      <c r="H13197">
        <v>0</v>
      </c>
      <c r="K13197" s="1"/>
      <c r="S13197" s="1"/>
      <c r="AA13197" s="1"/>
    </row>
    <row r="13198" spans="1:27">
      <c r="A13198">
        <v>2</v>
      </c>
      <c r="B13198">
        <v>2</v>
      </c>
      <c r="C13198" s="1">
        <v>38995</v>
      </c>
      <c r="D13198" t="s">
        <v>7</v>
      </c>
      <c r="E13198" t="s">
        <v>4</v>
      </c>
      <c r="F13198" t="s">
        <v>10</v>
      </c>
      <c r="G13198" t="s">
        <v>3</v>
      </c>
      <c r="H13198">
        <v>0</v>
      </c>
      <c r="K13198" s="1"/>
      <c r="S13198" s="1"/>
      <c r="AA13198" s="1"/>
    </row>
    <row r="13199" spans="1:27">
      <c r="A13199">
        <v>2</v>
      </c>
      <c r="B13199">
        <v>2</v>
      </c>
      <c r="C13199" s="1">
        <v>38995</v>
      </c>
      <c r="D13199" t="s">
        <v>7</v>
      </c>
      <c r="E13199" t="s">
        <v>2</v>
      </c>
      <c r="F13199" t="s">
        <v>8</v>
      </c>
      <c r="G13199" t="s">
        <v>22</v>
      </c>
      <c r="H13199">
        <v>0</v>
      </c>
      <c r="K13199" s="1"/>
      <c r="S13199" s="1"/>
      <c r="AA13199" s="1"/>
    </row>
    <row r="13200" spans="1:27">
      <c r="A13200">
        <v>2</v>
      </c>
      <c r="B13200">
        <v>2</v>
      </c>
      <c r="C13200" s="1">
        <v>38995</v>
      </c>
      <c r="D13200" t="s">
        <v>7</v>
      </c>
      <c r="E13200" t="s">
        <v>2</v>
      </c>
      <c r="F13200" t="s">
        <v>9</v>
      </c>
      <c r="G13200" t="s">
        <v>22</v>
      </c>
      <c r="H13200">
        <v>0</v>
      </c>
      <c r="K13200" s="1"/>
      <c r="S13200" s="1"/>
      <c r="AA13200" s="1"/>
    </row>
    <row r="13201" spans="1:27">
      <c r="A13201">
        <v>2</v>
      </c>
      <c r="B13201">
        <v>2</v>
      </c>
      <c r="C13201" s="1">
        <v>38995</v>
      </c>
      <c r="D13201" t="s">
        <v>7</v>
      </c>
      <c r="E13201" t="s">
        <v>2</v>
      </c>
      <c r="F13201" t="s">
        <v>10</v>
      </c>
      <c r="G13201" t="s">
        <v>22</v>
      </c>
      <c r="H13201">
        <v>0</v>
      </c>
      <c r="K13201" s="1"/>
      <c r="S13201" s="1"/>
      <c r="AA13201" s="1"/>
    </row>
    <row r="13202" spans="1:27">
      <c r="A13202">
        <v>2</v>
      </c>
      <c r="B13202">
        <v>2</v>
      </c>
      <c r="C13202" s="1">
        <v>38995</v>
      </c>
      <c r="D13202" t="s">
        <v>7</v>
      </c>
      <c r="E13202" t="s">
        <v>4</v>
      </c>
      <c r="F13202" t="s">
        <v>8</v>
      </c>
      <c r="G13202" t="s">
        <v>22</v>
      </c>
      <c r="H13202">
        <v>0</v>
      </c>
      <c r="K13202" s="1"/>
      <c r="S13202" s="1"/>
      <c r="AA13202" s="1"/>
    </row>
    <row r="13203" spans="1:27">
      <c r="A13203">
        <v>2</v>
      </c>
      <c r="B13203">
        <v>2</v>
      </c>
      <c r="C13203" s="1">
        <v>38995</v>
      </c>
      <c r="D13203" t="s">
        <v>7</v>
      </c>
      <c r="E13203" t="s">
        <v>4</v>
      </c>
      <c r="F13203" t="s">
        <v>9</v>
      </c>
      <c r="G13203" t="s">
        <v>22</v>
      </c>
      <c r="H13203">
        <v>0</v>
      </c>
      <c r="K13203" s="1"/>
      <c r="S13203" s="1"/>
      <c r="AA13203" s="1"/>
    </row>
    <row r="13204" spans="1:27">
      <c r="A13204">
        <v>2</v>
      </c>
      <c r="B13204">
        <v>2</v>
      </c>
      <c r="C13204" s="1">
        <v>38995</v>
      </c>
      <c r="D13204" t="s">
        <v>7</v>
      </c>
      <c r="E13204" t="s">
        <v>4</v>
      </c>
      <c r="F13204" t="s">
        <v>10</v>
      </c>
      <c r="G13204" t="s">
        <v>22</v>
      </c>
      <c r="H13204">
        <v>0</v>
      </c>
      <c r="K13204" s="1"/>
      <c r="S13204" s="1"/>
      <c r="AA13204" s="1"/>
    </row>
    <row r="13205" spans="1:27">
      <c r="A13205">
        <v>2</v>
      </c>
      <c r="B13205">
        <v>2</v>
      </c>
      <c r="C13205" s="1">
        <v>38996</v>
      </c>
      <c r="D13205" t="s">
        <v>7</v>
      </c>
      <c r="E13205" t="s">
        <v>2</v>
      </c>
      <c r="F13205" t="s">
        <v>8</v>
      </c>
      <c r="G13205" t="s">
        <v>3</v>
      </c>
      <c r="H13205">
        <v>0</v>
      </c>
      <c r="K13205" s="1"/>
      <c r="S13205" s="1"/>
      <c r="AA13205" s="1"/>
    </row>
    <row r="13206" spans="1:27">
      <c r="A13206">
        <v>2</v>
      </c>
      <c r="B13206">
        <v>2</v>
      </c>
      <c r="C13206" s="1">
        <v>38996</v>
      </c>
      <c r="D13206" t="s">
        <v>7</v>
      </c>
      <c r="E13206" t="s">
        <v>2</v>
      </c>
      <c r="F13206" t="s">
        <v>9</v>
      </c>
      <c r="G13206" t="s">
        <v>3</v>
      </c>
      <c r="H13206">
        <v>0</v>
      </c>
      <c r="K13206" s="1"/>
      <c r="S13206" s="1"/>
      <c r="AA13206" s="1"/>
    </row>
    <row r="13207" spans="1:27">
      <c r="A13207">
        <v>2</v>
      </c>
      <c r="B13207">
        <v>2</v>
      </c>
      <c r="C13207" s="1">
        <v>38996</v>
      </c>
      <c r="D13207" t="s">
        <v>7</v>
      </c>
      <c r="E13207" t="s">
        <v>2</v>
      </c>
      <c r="F13207" t="s">
        <v>10</v>
      </c>
      <c r="G13207" t="s">
        <v>3</v>
      </c>
      <c r="H13207">
        <v>0</v>
      </c>
      <c r="K13207" s="1"/>
      <c r="S13207" s="1"/>
      <c r="AA13207" s="1"/>
    </row>
    <row r="13208" spans="1:27">
      <c r="A13208">
        <v>2</v>
      </c>
      <c r="B13208">
        <v>2</v>
      </c>
      <c r="C13208" s="1">
        <v>38996</v>
      </c>
      <c r="D13208" t="s">
        <v>7</v>
      </c>
      <c r="E13208" t="s">
        <v>4</v>
      </c>
      <c r="F13208" t="s">
        <v>8</v>
      </c>
      <c r="G13208" t="s">
        <v>3</v>
      </c>
      <c r="H13208">
        <v>0</v>
      </c>
      <c r="K13208" s="1"/>
      <c r="S13208" s="1"/>
      <c r="AA13208" s="1"/>
    </row>
    <row r="13209" spans="1:27">
      <c r="A13209">
        <v>2</v>
      </c>
      <c r="B13209">
        <v>2</v>
      </c>
      <c r="C13209" s="1">
        <v>38996</v>
      </c>
      <c r="D13209" t="s">
        <v>7</v>
      </c>
      <c r="E13209" t="s">
        <v>4</v>
      </c>
      <c r="F13209" t="s">
        <v>9</v>
      </c>
      <c r="G13209" t="s">
        <v>3</v>
      </c>
      <c r="H13209">
        <v>0</v>
      </c>
      <c r="K13209" s="1"/>
      <c r="S13209" s="1"/>
      <c r="AA13209" s="1"/>
    </row>
    <row r="13210" spans="1:27">
      <c r="A13210">
        <v>2</v>
      </c>
      <c r="B13210">
        <v>2</v>
      </c>
      <c r="C13210" s="1">
        <v>38996</v>
      </c>
      <c r="D13210" t="s">
        <v>7</v>
      </c>
      <c r="E13210" t="s">
        <v>4</v>
      </c>
      <c r="F13210" t="s">
        <v>10</v>
      </c>
      <c r="G13210" t="s">
        <v>3</v>
      </c>
      <c r="H13210">
        <v>0</v>
      </c>
      <c r="K13210" s="1"/>
      <c r="S13210" s="1"/>
      <c r="AA13210" s="1"/>
    </row>
    <row r="13211" spans="1:27">
      <c r="A13211">
        <v>2</v>
      </c>
      <c r="B13211">
        <v>2</v>
      </c>
      <c r="C13211" s="1">
        <v>38996</v>
      </c>
      <c r="D13211" t="s">
        <v>7</v>
      </c>
      <c r="E13211" t="s">
        <v>2</v>
      </c>
      <c r="F13211" t="s">
        <v>8</v>
      </c>
      <c r="G13211" t="s">
        <v>22</v>
      </c>
      <c r="H13211">
        <v>0</v>
      </c>
      <c r="K13211" s="1"/>
      <c r="S13211" s="1"/>
      <c r="AA13211" s="1"/>
    </row>
    <row r="13212" spans="1:27">
      <c r="A13212">
        <v>2</v>
      </c>
      <c r="B13212">
        <v>2</v>
      </c>
      <c r="C13212" s="1">
        <v>38996</v>
      </c>
      <c r="D13212" t="s">
        <v>7</v>
      </c>
      <c r="E13212" t="s">
        <v>2</v>
      </c>
      <c r="F13212" t="s">
        <v>9</v>
      </c>
      <c r="G13212" t="s">
        <v>22</v>
      </c>
      <c r="H13212">
        <v>0</v>
      </c>
      <c r="K13212" s="1"/>
      <c r="S13212" s="1"/>
      <c r="AA13212" s="1"/>
    </row>
    <row r="13213" spans="1:27">
      <c r="A13213">
        <v>2</v>
      </c>
      <c r="B13213">
        <v>2</v>
      </c>
      <c r="C13213" s="1">
        <v>38996</v>
      </c>
      <c r="D13213" t="s">
        <v>7</v>
      </c>
      <c r="E13213" t="s">
        <v>2</v>
      </c>
      <c r="F13213" t="s">
        <v>10</v>
      </c>
      <c r="G13213" t="s">
        <v>22</v>
      </c>
      <c r="H13213">
        <v>0</v>
      </c>
      <c r="K13213" s="1"/>
      <c r="S13213" s="1"/>
      <c r="AA13213" s="1"/>
    </row>
    <row r="13214" spans="1:27">
      <c r="A13214">
        <v>2</v>
      </c>
      <c r="B13214">
        <v>2</v>
      </c>
      <c r="C13214" s="1">
        <v>38996</v>
      </c>
      <c r="D13214" t="s">
        <v>7</v>
      </c>
      <c r="E13214" t="s">
        <v>4</v>
      </c>
      <c r="F13214" t="s">
        <v>8</v>
      </c>
      <c r="G13214" t="s">
        <v>22</v>
      </c>
      <c r="H13214">
        <v>0</v>
      </c>
      <c r="K13214" s="1"/>
      <c r="S13214" s="1"/>
      <c r="AA13214" s="1"/>
    </row>
    <row r="13215" spans="1:27">
      <c r="A13215">
        <v>2</v>
      </c>
      <c r="B13215">
        <v>2</v>
      </c>
      <c r="C13215" s="1">
        <v>38996</v>
      </c>
      <c r="D13215" t="s">
        <v>7</v>
      </c>
      <c r="E13215" t="s">
        <v>4</v>
      </c>
      <c r="F13215" t="s">
        <v>9</v>
      </c>
      <c r="G13215" t="s">
        <v>22</v>
      </c>
      <c r="H13215">
        <v>0</v>
      </c>
      <c r="K13215" s="1"/>
      <c r="S13215" s="1"/>
      <c r="AA13215" s="1"/>
    </row>
    <row r="13216" spans="1:27">
      <c r="A13216">
        <v>2</v>
      </c>
      <c r="B13216">
        <v>2</v>
      </c>
      <c r="C13216" s="1">
        <v>38996</v>
      </c>
      <c r="D13216" t="s">
        <v>7</v>
      </c>
      <c r="E13216" t="s">
        <v>4</v>
      </c>
      <c r="F13216" t="s">
        <v>10</v>
      </c>
      <c r="G13216" t="s">
        <v>22</v>
      </c>
      <c r="H13216">
        <v>0</v>
      </c>
      <c r="K13216" s="1"/>
      <c r="S13216" s="1"/>
      <c r="AA13216" s="1"/>
    </row>
    <row r="13217" spans="1:27">
      <c r="A13217">
        <v>2</v>
      </c>
      <c r="B13217">
        <v>2</v>
      </c>
      <c r="C13217" s="1">
        <v>38997</v>
      </c>
      <c r="D13217" t="s">
        <v>7</v>
      </c>
      <c r="E13217" t="s">
        <v>2</v>
      </c>
      <c r="F13217" t="s">
        <v>8</v>
      </c>
      <c r="G13217" t="s">
        <v>3</v>
      </c>
      <c r="H13217">
        <v>0</v>
      </c>
      <c r="K13217" s="1"/>
      <c r="S13217" s="1"/>
      <c r="AA13217" s="1"/>
    </row>
    <row r="13218" spans="1:27">
      <c r="A13218">
        <v>2</v>
      </c>
      <c r="B13218">
        <v>2</v>
      </c>
      <c r="C13218" s="1">
        <v>38997</v>
      </c>
      <c r="D13218" t="s">
        <v>7</v>
      </c>
      <c r="E13218" t="s">
        <v>2</v>
      </c>
      <c r="F13218" t="s">
        <v>9</v>
      </c>
      <c r="G13218" t="s">
        <v>3</v>
      </c>
      <c r="H13218">
        <v>0</v>
      </c>
      <c r="K13218" s="1"/>
      <c r="S13218" s="1"/>
      <c r="AA13218" s="1"/>
    </row>
    <row r="13219" spans="1:27">
      <c r="A13219">
        <v>2</v>
      </c>
      <c r="B13219">
        <v>2</v>
      </c>
      <c r="C13219" s="1">
        <v>38997</v>
      </c>
      <c r="D13219" t="s">
        <v>7</v>
      </c>
      <c r="E13219" t="s">
        <v>2</v>
      </c>
      <c r="F13219" t="s">
        <v>10</v>
      </c>
      <c r="G13219" t="s">
        <v>3</v>
      </c>
      <c r="H13219">
        <v>0</v>
      </c>
      <c r="K13219" s="1"/>
      <c r="S13219" s="1"/>
      <c r="AA13219" s="1"/>
    </row>
    <row r="13220" spans="1:27">
      <c r="A13220">
        <v>2</v>
      </c>
      <c r="B13220">
        <v>2</v>
      </c>
      <c r="C13220" s="1">
        <v>38997</v>
      </c>
      <c r="D13220" t="s">
        <v>7</v>
      </c>
      <c r="E13220" t="s">
        <v>4</v>
      </c>
      <c r="F13220" t="s">
        <v>8</v>
      </c>
      <c r="G13220" t="s">
        <v>3</v>
      </c>
      <c r="H13220">
        <v>0</v>
      </c>
      <c r="K13220" s="1"/>
      <c r="S13220" s="1"/>
      <c r="AA13220" s="1"/>
    </row>
    <row r="13221" spans="1:27">
      <c r="A13221">
        <v>2</v>
      </c>
      <c r="B13221">
        <v>2</v>
      </c>
      <c r="C13221" s="1">
        <v>38997</v>
      </c>
      <c r="D13221" t="s">
        <v>7</v>
      </c>
      <c r="E13221" t="s">
        <v>4</v>
      </c>
      <c r="F13221" t="s">
        <v>9</v>
      </c>
      <c r="G13221" t="s">
        <v>3</v>
      </c>
      <c r="H13221">
        <v>0</v>
      </c>
      <c r="K13221" s="1"/>
      <c r="S13221" s="1"/>
      <c r="AA13221" s="1"/>
    </row>
    <row r="13222" spans="1:27">
      <c r="A13222">
        <v>2</v>
      </c>
      <c r="B13222">
        <v>2</v>
      </c>
      <c r="C13222" s="1">
        <v>38997</v>
      </c>
      <c r="D13222" t="s">
        <v>7</v>
      </c>
      <c r="E13222" t="s">
        <v>4</v>
      </c>
      <c r="F13222" t="s">
        <v>10</v>
      </c>
      <c r="G13222" t="s">
        <v>3</v>
      </c>
      <c r="H13222">
        <v>0</v>
      </c>
      <c r="K13222" s="1"/>
      <c r="S13222" s="1"/>
      <c r="AA13222" s="1"/>
    </row>
    <row r="13223" spans="1:27">
      <c r="A13223">
        <v>2</v>
      </c>
      <c r="B13223">
        <v>2</v>
      </c>
      <c r="C13223" s="1">
        <v>38997</v>
      </c>
      <c r="D13223" t="s">
        <v>7</v>
      </c>
      <c r="E13223" t="s">
        <v>2</v>
      </c>
      <c r="F13223" t="s">
        <v>8</v>
      </c>
      <c r="G13223" t="s">
        <v>22</v>
      </c>
      <c r="H13223">
        <v>0</v>
      </c>
      <c r="K13223" s="1"/>
      <c r="S13223" s="1"/>
      <c r="AA13223" s="1"/>
    </row>
    <row r="13224" spans="1:27">
      <c r="A13224">
        <v>2</v>
      </c>
      <c r="B13224">
        <v>2</v>
      </c>
      <c r="C13224" s="1">
        <v>38997</v>
      </c>
      <c r="D13224" t="s">
        <v>7</v>
      </c>
      <c r="E13224" t="s">
        <v>2</v>
      </c>
      <c r="F13224" t="s">
        <v>9</v>
      </c>
      <c r="G13224" t="s">
        <v>22</v>
      </c>
      <c r="H13224">
        <v>0</v>
      </c>
      <c r="K13224" s="1"/>
      <c r="S13224" s="1"/>
      <c r="AA13224" s="1"/>
    </row>
    <row r="13225" spans="1:27">
      <c r="A13225">
        <v>2</v>
      </c>
      <c r="B13225">
        <v>2</v>
      </c>
      <c r="C13225" s="1">
        <v>38997</v>
      </c>
      <c r="D13225" t="s">
        <v>7</v>
      </c>
      <c r="E13225" t="s">
        <v>2</v>
      </c>
      <c r="F13225" t="s">
        <v>10</v>
      </c>
      <c r="G13225" t="s">
        <v>22</v>
      </c>
      <c r="H13225">
        <v>0</v>
      </c>
      <c r="K13225" s="1"/>
      <c r="S13225" s="1"/>
      <c r="AA13225" s="1"/>
    </row>
    <row r="13226" spans="1:27">
      <c r="A13226">
        <v>2</v>
      </c>
      <c r="B13226">
        <v>2</v>
      </c>
      <c r="C13226" s="1">
        <v>38997</v>
      </c>
      <c r="D13226" t="s">
        <v>7</v>
      </c>
      <c r="E13226" t="s">
        <v>4</v>
      </c>
      <c r="F13226" t="s">
        <v>8</v>
      </c>
      <c r="G13226" t="s">
        <v>22</v>
      </c>
      <c r="H13226">
        <v>0</v>
      </c>
      <c r="K13226" s="1"/>
      <c r="S13226" s="1"/>
      <c r="AA13226" s="1"/>
    </row>
    <row r="13227" spans="1:27">
      <c r="A13227">
        <v>2</v>
      </c>
      <c r="B13227">
        <v>2</v>
      </c>
      <c r="C13227" s="1">
        <v>38997</v>
      </c>
      <c r="D13227" t="s">
        <v>7</v>
      </c>
      <c r="E13227" t="s">
        <v>4</v>
      </c>
      <c r="F13227" t="s">
        <v>9</v>
      </c>
      <c r="G13227" t="s">
        <v>22</v>
      </c>
      <c r="H13227">
        <v>0</v>
      </c>
      <c r="K13227" s="1"/>
      <c r="S13227" s="1"/>
      <c r="AA13227" s="1"/>
    </row>
    <row r="13228" spans="1:27">
      <c r="A13228">
        <v>2</v>
      </c>
      <c r="B13228">
        <v>2</v>
      </c>
      <c r="C13228" s="1">
        <v>38997</v>
      </c>
      <c r="D13228" t="s">
        <v>7</v>
      </c>
      <c r="E13228" t="s">
        <v>4</v>
      </c>
      <c r="F13228" t="s">
        <v>10</v>
      </c>
      <c r="G13228" t="s">
        <v>22</v>
      </c>
      <c r="H13228">
        <v>0</v>
      </c>
      <c r="K13228" s="1"/>
      <c r="S13228" s="1"/>
      <c r="AA13228" s="1"/>
    </row>
    <row r="13229" spans="1:27">
      <c r="A13229">
        <v>2</v>
      </c>
      <c r="B13229">
        <v>2</v>
      </c>
      <c r="C13229" s="1">
        <v>38998</v>
      </c>
      <c r="D13229" t="s">
        <v>7</v>
      </c>
      <c r="E13229" t="s">
        <v>2</v>
      </c>
      <c r="F13229" t="s">
        <v>8</v>
      </c>
      <c r="G13229" t="s">
        <v>3</v>
      </c>
      <c r="H13229">
        <v>0</v>
      </c>
      <c r="K13229" s="1"/>
      <c r="S13229" s="1"/>
      <c r="AA13229" s="1"/>
    </row>
    <row r="13230" spans="1:27">
      <c r="A13230">
        <v>2</v>
      </c>
      <c r="B13230">
        <v>2</v>
      </c>
      <c r="C13230" s="1">
        <v>38998</v>
      </c>
      <c r="D13230" t="s">
        <v>7</v>
      </c>
      <c r="E13230" t="s">
        <v>2</v>
      </c>
      <c r="F13230" t="s">
        <v>9</v>
      </c>
      <c r="G13230" t="s">
        <v>3</v>
      </c>
      <c r="H13230">
        <v>0</v>
      </c>
      <c r="K13230" s="1"/>
      <c r="S13230" s="1"/>
      <c r="AA13230" s="1"/>
    </row>
    <row r="13231" spans="1:27">
      <c r="A13231">
        <v>2</v>
      </c>
      <c r="B13231">
        <v>2</v>
      </c>
      <c r="C13231" s="1">
        <v>38998</v>
      </c>
      <c r="D13231" t="s">
        <v>7</v>
      </c>
      <c r="E13231" t="s">
        <v>2</v>
      </c>
      <c r="F13231" t="s">
        <v>10</v>
      </c>
      <c r="G13231" t="s">
        <v>3</v>
      </c>
      <c r="H13231">
        <v>0</v>
      </c>
      <c r="K13231" s="1"/>
      <c r="S13231" s="1"/>
      <c r="AA13231" s="1"/>
    </row>
    <row r="13232" spans="1:27">
      <c r="A13232">
        <v>2</v>
      </c>
      <c r="B13232">
        <v>2</v>
      </c>
      <c r="C13232" s="1">
        <v>38998</v>
      </c>
      <c r="D13232" t="s">
        <v>7</v>
      </c>
      <c r="E13232" t="s">
        <v>4</v>
      </c>
      <c r="F13232" t="s">
        <v>8</v>
      </c>
      <c r="G13232" t="s">
        <v>3</v>
      </c>
      <c r="H13232">
        <v>0</v>
      </c>
      <c r="K13232" s="1"/>
      <c r="S13232" s="1"/>
      <c r="AA13232" s="1"/>
    </row>
    <row r="13233" spans="1:27">
      <c r="A13233">
        <v>2</v>
      </c>
      <c r="B13233">
        <v>2</v>
      </c>
      <c r="C13233" s="1">
        <v>38998</v>
      </c>
      <c r="D13233" t="s">
        <v>7</v>
      </c>
      <c r="E13233" t="s">
        <v>4</v>
      </c>
      <c r="F13233" t="s">
        <v>9</v>
      </c>
      <c r="G13233" t="s">
        <v>3</v>
      </c>
      <c r="H13233">
        <v>0</v>
      </c>
      <c r="K13233" s="1"/>
      <c r="S13233" s="1"/>
      <c r="AA13233" s="1"/>
    </row>
    <row r="13234" spans="1:27">
      <c r="A13234">
        <v>2</v>
      </c>
      <c r="B13234">
        <v>2</v>
      </c>
      <c r="C13234" s="1">
        <v>38998</v>
      </c>
      <c r="D13234" t="s">
        <v>7</v>
      </c>
      <c r="E13234" t="s">
        <v>4</v>
      </c>
      <c r="F13234" t="s">
        <v>10</v>
      </c>
      <c r="G13234" t="s">
        <v>3</v>
      </c>
      <c r="H13234">
        <v>0</v>
      </c>
      <c r="K13234" s="1"/>
      <c r="S13234" s="1"/>
      <c r="AA13234" s="1"/>
    </row>
    <row r="13235" spans="1:27">
      <c r="A13235">
        <v>2</v>
      </c>
      <c r="B13235">
        <v>2</v>
      </c>
      <c r="C13235" s="1">
        <v>38998</v>
      </c>
      <c r="D13235" t="s">
        <v>7</v>
      </c>
      <c r="E13235" t="s">
        <v>2</v>
      </c>
      <c r="F13235" t="s">
        <v>8</v>
      </c>
      <c r="G13235" t="s">
        <v>22</v>
      </c>
      <c r="H13235">
        <v>0</v>
      </c>
      <c r="K13235" s="1"/>
      <c r="S13235" s="1"/>
      <c r="AA13235" s="1"/>
    </row>
    <row r="13236" spans="1:27">
      <c r="A13236">
        <v>2</v>
      </c>
      <c r="B13236">
        <v>2</v>
      </c>
      <c r="C13236" s="1">
        <v>38998</v>
      </c>
      <c r="D13236" t="s">
        <v>7</v>
      </c>
      <c r="E13236" t="s">
        <v>2</v>
      </c>
      <c r="F13236" t="s">
        <v>9</v>
      </c>
      <c r="G13236" t="s">
        <v>22</v>
      </c>
      <c r="H13236">
        <v>0</v>
      </c>
      <c r="K13236" s="1"/>
      <c r="S13236" s="1"/>
      <c r="AA13236" s="1"/>
    </row>
    <row r="13237" spans="1:27">
      <c r="A13237">
        <v>2</v>
      </c>
      <c r="B13237">
        <v>2</v>
      </c>
      <c r="C13237" s="1">
        <v>38998</v>
      </c>
      <c r="D13237" t="s">
        <v>7</v>
      </c>
      <c r="E13237" t="s">
        <v>2</v>
      </c>
      <c r="F13237" t="s">
        <v>10</v>
      </c>
      <c r="G13237" t="s">
        <v>22</v>
      </c>
      <c r="H13237">
        <v>0</v>
      </c>
      <c r="K13237" s="1"/>
      <c r="S13237" s="1"/>
      <c r="AA13237" s="1"/>
    </row>
    <row r="13238" spans="1:27">
      <c r="A13238">
        <v>2</v>
      </c>
      <c r="B13238">
        <v>2</v>
      </c>
      <c r="C13238" s="1">
        <v>38998</v>
      </c>
      <c r="D13238" t="s">
        <v>7</v>
      </c>
      <c r="E13238" t="s">
        <v>4</v>
      </c>
      <c r="F13238" t="s">
        <v>8</v>
      </c>
      <c r="G13238" t="s">
        <v>22</v>
      </c>
      <c r="H13238">
        <v>0</v>
      </c>
      <c r="K13238" s="1"/>
      <c r="S13238" s="1"/>
      <c r="AA13238" s="1"/>
    </row>
    <row r="13239" spans="1:27">
      <c r="A13239">
        <v>2</v>
      </c>
      <c r="B13239">
        <v>2</v>
      </c>
      <c r="C13239" s="1">
        <v>38998</v>
      </c>
      <c r="D13239" t="s">
        <v>7</v>
      </c>
      <c r="E13239" t="s">
        <v>4</v>
      </c>
      <c r="F13239" t="s">
        <v>9</v>
      </c>
      <c r="G13239" t="s">
        <v>22</v>
      </c>
      <c r="H13239">
        <v>0</v>
      </c>
      <c r="K13239" s="1"/>
      <c r="S13239" s="1"/>
      <c r="AA13239" s="1"/>
    </row>
    <row r="13240" spans="1:27">
      <c r="A13240">
        <v>2</v>
      </c>
      <c r="B13240">
        <v>2</v>
      </c>
      <c r="C13240" s="1">
        <v>38998</v>
      </c>
      <c r="D13240" t="s">
        <v>7</v>
      </c>
      <c r="E13240" t="s">
        <v>4</v>
      </c>
      <c r="F13240" t="s">
        <v>10</v>
      </c>
      <c r="G13240" t="s">
        <v>22</v>
      </c>
      <c r="H13240">
        <v>0</v>
      </c>
      <c r="K13240" s="1"/>
      <c r="S13240" s="1"/>
      <c r="AA13240" s="1"/>
    </row>
    <row r="13241" spans="1:27">
      <c r="A13241">
        <v>2</v>
      </c>
      <c r="B13241">
        <v>2</v>
      </c>
      <c r="C13241" s="1">
        <v>38999</v>
      </c>
      <c r="D13241" t="s">
        <v>7</v>
      </c>
      <c r="E13241" t="s">
        <v>2</v>
      </c>
      <c r="F13241" t="s">
        <v>8</v>
      </c>
      <c r="G13241" t="s">
        <v>3</v>
      </c>
      <c r="H13241">
        <v>0</v>
      </c>
      <c r="K13241" s="1"/>
      <c r="S13241" s="1"/>
      <c r="AA13241" s="1"/>
    </row>
    <row r="13242" spans="1:27">
      <c r="A13242">
        <v>2</v>
      </c>
      <c r="B13242">
        <v>2</v>
      </c>
      <c r="C13242" s="1">
        <v>38999</v>
      </c>
      <c r="D13242" t="s">
        <v>7</v>
      </c>
      <c r="E13242" t="s">
        <v>2</v>
      </c>
      <c r="F13242" t="s">
        <v>9</v>
      </c>
      <c r="G13242" t="s">
        <v>3</v>
      </c>
      <c r="H13242">
        <v>0</v>
      </c>
      <c r="K13242" s="1"/>
      <c r="S13242" s="1"/>
      <c r="AA13242" s="1"/>
    </row>
    <row r="13243" spans="1:27">
      <c r="A13243">
        <v>2</v>
      </c>
      <c r="B13243">
        <v>2</v>
      </c>
      <c r="C13243" s="1">
        <v>38999</v>
      </c>
      <c r="D13243" t="s">
        <v>7</v>
      </c>
      <c r="E13243" t="s">
        <v>2</v>
      </c>
      <c r="F13243" t="s">
        <v>10</v>
      </c>
      <c r="G13243" t="s">
        <v>3</v>
      </c>
      <c r="H13243">
        <v>0</v>
      </c>
      <c r="K13243" s="1"/>
      <c r="S13243" s="1"/>
      <c r="AA13243" s="1"/>
    </row>
    <row r="13244" spans="1:27">
      <c r="A13244">
        <v>2</v>
      </c>
      <c r="B13244">
        <v>2</v>
      </c>
      <c r="C13244" s="1">
        <v>38999</v>
      </c>
      <c r="D13244" t="s">
        <v>7</v>
      </c>
      <c r="E13244" t="s">
        <v>4</v>
      </c>
      <c r="F13244" t="s">
        <v>8</v>
      </c>
      <c r="G13244" t="s">
        <v>3</v>
      </c>
      <c r="H13244">
        <v>0</v>
      </c>
      <c r="K13244" s="1"/>
      <c r="S13244" s="1"/>
      <c r="AA13244" s="1"/>
    </row>
    <row r="13245" spans="1:27">
      <c r="A13245">
        <v>2</v>
      </c>
      <c r="B13245">
        <v>2</v>
      </c>
      <c r="C13245" s="1">
        <v>38999</v>
      </c>
      <c r="D13245" t="s">
        <v>7</v>
      </c>
      <c r="E13245" t="s">
        <v>4</v>
      </c>
      <c r="F13245" t="s">
        <v>9</v>
      </c>
      <c r="G13245" t="s">
        <v>3</v>
      </c>
      <c r="H13245">
        <v>0</v>
      </c>
      <c r="K13245" s="1"/>
      <c r="S13245" s="1"/>
      <c r="AA13245" s="1"/>
    </row>
    <row r="13246" spans="1:27">
      <c r="A13246">
        <v>2</v>
      </c>
      <c r="B13246">
        <v>2</v>
      </c>
      <c r="C13246" s="1">
        <v>38999</v>
      </c>
      <c r="D13246" t="s">
        <v>7</v>
      </c>
      <c r="E13246" t="s">
        <v>4</v>
      </c>
      <c r="F13246" t="s">
        <v>10</v>
      </c>
      <c r="G13246" t="s">
        <v>3</v>
      </c>
      <c r="H13246">
        <v>0</v>
      </c>
      <c r="K13246" s="1"/>
      <c r="S13246" s="1"/>
      <c r="AA13246" s="1"/>
    </row>
    <row r="13247" spans="1:27">
      <c r="A13247">
        <v>2</v>
      </c>
      <c r="B13247">
        <v>2</v>
      </c>
      <c r="C13247" s="1">
        <v>38999</v>
      </c>
      <c r="D13247" t="s">
        <v>7</v>
      </c>
      <c r="E13247" t="s">
        <v>2</v>
      </c>
      <c r="F13247" t="s">
        <v>8</v>
      </c>
      <c r="G13247" t="s">
        <v>22</v>
      </c>
      <c r="H13247">
        <v>0</v>
      </c>
      <c r="K13247" s="1"/>
      <c r="S13247" s="1"/>
      <c r="AA13247" s="1"/>
    </row>
    <row r="13248" spans="1:27">
      <c r="A13248">
        <v>2</v>
      </c>
      <c r="B13248">
        <v>2</v>
      </c>
      <c r="C13248" s="1">
        <v>38999</v>
      </c>
      <c r="D13248" t="s">
        <v>7</v>
      </c>
      <c r="E13248" t="s">
        <v>2</v>
      </c>
      <c r="F13248" t="s">
        <v>9</v>
      </c>
      <c r="G13248" t="s">
        <v>22</v>
      </c>
      <c r="H13248">
        <v>0</v>
      </c>
      <c r="K13248" s="1"/>
      <c r="S13248" s="1"/>
      <c r="AA13248" s="1"/>
    </row>
    <row r="13249" spans="1:27">
      <c r="A13249">
        <v>2</v>
      </c>
      <c r="B13249">
        <v>2</v>
      </c>
      <c r="C13249" s="1">
        <v>38999</v>
      </c>
      <c r="D13249" t="s">
        <v>7</v>
      </c>
      <c r="E13249" t="s">
        <v>2</v>
      </c>
      <c r="F13249" t="s">
        <v>10</v>
      </c>
      <c r="G13249" t="s">
        <v>22</v>
      </c>
      <c r="H13249">
        <v>0</v>
      </c>
      <c r="K13249" s="1"/>
      <c r="S13249" s="1"/>
      <c r="AA13249" s="1"/>
    </row>
    <row r="13250" spans="1:27">
      <c r="A13250">
        <v>2</v>
      </c>
      <c r="B13250">
        <v>2</v>
      </c>
      <c r="C13250" s="1">
        <v>38999</v>
      </c>
      <c r="D13250" t="s">
        <v>7</v>
      </c>
      <c r="E13250" t="s">
        <v>4</v>
      </c>
      <c r="F13250" t="s">
        <v>8</v>
      </c>
      <c r="G13250" t="s">
        <v>22</v>
      </c>
      <c r="H13250">
        <v>0</v>
      </c>
      <c r="K13250" s="1"/>
      <c r="S13250" s="1"/>
      <c r="AA13250" s="1"/>
    </row>
    <row r="13251" spans="1:27">
      <c r="A13251">
        <v>2</v>
      </c>
      <c r="B13251">
        <v>2</v>
      </c>
      <c r="C13251" s="1">
        <v>38999</v>
      </c>
      <c r="D13251" t="s">
        <v>7</v>
      </c>
      <c r="E13251" t="s">
        <v>4</v>
      </c>
      <c r="F13251" t="s">
        <v>9</v>
      </c>
      <c r="G13251" t="s">
        <v>22</v>
      </c>
      <c r="H13251">
        <v>0</v>
      </c>
      <c r="K13251" s="1"/>
      <c r="S13251" s="1"/>
      <c r="AA13251" s="1"/>
    </row>
    <row r="13252" spans="1:27">
      <c r="A13252">
        <v>2</v>
      </c>
      <c r="B13252">
        <v>2</v>
      </c>
      <c r="C13252" s="1">
        <v>38999</v>
      </c>
      <c r="D13252" t="s">
        <v>7</v>
      </c>
      <c r="E13252" t="s">
        <v>4</v>
      </c>
      <c r="F13252" t="s">
        <v>10</v>
      </c>
      <c r="G13252" t="s">
        <v>22</v>
      </c>
      <c r="H13252">
        <v>0</v>
      </c>
      <c r="K13252" s="1"/>
      <c r="S13252" s="1"/>
      <c r="AA13252" s="1"/>
    </row>
    <row r="13253" spans="1:27">
      <c r="A13253">
        <v>2</v>
      </c>
      <c r="B13253">
        <v>2</v>
      </c>
      <c r="C13253" s="1">
        <v>39000</v>
      </c>
      <c r="D13253" t="s">
        <v>7</v>
      </c>
      <c r="E13253" t="s">
        <v>2</v>
      </c>
      <c r="F13253" t="s">
        <v>8</v>
      </c>
      <c r="G13253" t="s">
        <v>3</v>
      </c>
      <c r="H13253">
        <v>0</v>
      </c>
      <c r="K13253" s="1"/>
      <c r="S13253" s="1"/>
      <c r="AA13253" s="1"/>
    </row>
    <row r="13254" spans="1:27">
      <c r="A13254">
        <v>2</v>
      </c>
      <c r="B13254">
        <v>2</v>
      </c>
      <c r="C13254" s="1">
        <v>39000</v>
      </c>
      <c r="D13254" t="s">
        <v>7</v>
      </c>
      <c r="E13254" t="s">
        <v>2</v>
      </c>
      <c r="F13254" t="s">
        <v>9</v>
      </c>
      <c r="G13254" t="s">
        <v>3</v>
      </c>
      <c r="H13254">
        <v>0</v>
      </c>
      <c r="K13254" s="1"/>
      <c r="S13254" s="1"/>
      <c r="AA13254" s="1"/>
    </row>
    <row r="13255" spans="1:27">
      <c r="A13255">
        <v>2</v>
      </c>
      <c r="B13255">
        <v>2</v>
      </c>
      <c r="C13255" s="1">
        <v>39000</v>
      </c>
      <c r="D13255" t="s">
        <v>7</v>
      </c>
      <c r="E13255" t="s">
        <v>2</v>
      </c>
      <c r="F13255" t="s">
        <v>10</v>
      </c>
      <c r="G13255" t="s">
        <v>3</v>
      </c>
      <c r="H13255">
        <v>0</v>
      </c>
      <c r="K13255" s="1"/>
      <c r="S13255" s="1"/>
      <c r="AA13255" s="1"/>
    </row>
    <row r="13256" spans="1:27">
      <c r="A13256">
        <v>2</v>
      </c>
      <c r="B13256">
        <v>2</v>
      </c>
      <c r="C13256" s="1">
        <v>39000</v>
      </c>
      <c r="D13256" t="s">
        <v>7</v>
      </c>
      <c r="E13256" t="s">
        <v>4</v>
      </c>
      <c r="F13256" t="s">
        <v>8</v>
      </c>
      <c r="G13256" t="s">
        <v>3</v>
      </c>
      <c r="H13256">
        <v>0</v>
      </c>
      <c r="K13256" s="1"/>
      <c r="S13256" s="1"/>
      <c r="AA13256" s="1"/>
    </row>
    <row r="13257" spans="1:27">
      <c r="A13257">
        <v>2</v>
      </c>
      <c r="B13257">
        <v>2</v>
      </c>
      <c r="C13257" s="1">
        <v>39000</v>
      </c>
      <c r="D13257" t="s">
        <v>7</v>
      </c>
      <c r="E13257" t="s">
        <v>4</v>
      </c>
      <c r="F13257" t="s">
        <v>9</v>
      </c>
      <c r="G13257" t="s">
        <v>3</v>
      </c>
      <c r="H13257">
        <v>0</v>
      </c>
      <c r="K13257" s="1"/>
      <c r="S13257" s="1"/>
      <c r="AA13257" s="1"/>
    </row>
    <row r="13258" spans="1:27">
      <c r="A13258">
        <v>2</v>
      </c>
      <c r="B13258">
        <v>2</v>
      </c>
      <c r="C13258" s="1">
        <v>39000</v>
      </c>
      <c r="D13258" t="s">
        <v>7</v>
      </c>
      <c r="E13258" t="s">
        <v>4</v>
      </c>
      <c r="F13258" t="s">
        <v>10</v>
      </c>
      <c r="G13258" t="s">
        <v>3</v>
      </c>
      <c r="H13258">
        <v>0</v>
      </c>
      <c r="K13258" s="1"/>
      <c r="S13258" s="1"/>
      <c r="AA13258" s="1"/>
    </row>
    <row r="13259" spans="1:27">
      <c r="A13259">
        <v>2</v>
      </c>
      <c r="B13259">
        <v>2</v>
      </c>
      <c r="C13259" s="1">
        <v>39000</v>
      </c>
      <c r="D13259" t="s">
        <v>7</v>
      </c>
      <c r="E13259" t="s">
        <v>2</v>
      </c>
      <c r="F13259" t="s">
        <v>8</v>
      </c>
      <c r="G13259" t="s">
        <v>22</v>
      </c>
      <c r="H13259">
        <v>0</v>
      </c>
      <c r="K13259" s="1"/>
      <c r="S13259" s="1"/>
      <c r="AA13259" s="1"/>
    </row>
    <row r="13260" spans="1:27">
      <c r="A13260">
        <v>2</v>
      </c>
      <c r="B13260">
        <v>2</v>
      </c>
      <c r="C13260" s="1">
        <v>39000</v>
      </c>
      <c r="D13260" t="s">
        <v>7</v>
      </c>
      <c r="E13260" t="s">
        <v>2</v>
      </c>
      <c r="F13260" t="s">
        <v>9</v>
      </c>
      <c r="G13260" t="s">
        <v>22</v>
      </c>
      <c r="H13260">
        <v>0</v>
      </c>
      <c r="K13260" s="1"/>
      <c r="S13260" s="1"/>
      <c r="AA13260" s="1"/>
    </row>
    <row r="13261" spans="1:27">
      <c r="A13261">
        <v>2</v>
      </c>
      <c r="B13261">
        <v>2</v>
      </c>
      <c r="C13261" s="1">
        <v>39000</v>
      </c>
      <c r="D13261" t="s">
        <v>7</v>
      </c>
      <c r="E13261" t="s">
        <v>2</v>
      </c>
      <c r="F13261" t="s">
        <v>10</v>
      </c>
      <c r="G13261" t="s">
        <v>22</v>
      </c>
      <c r="H13261">
        <v>0</v>
      </c>
      <c r="K13261" s="1"/>
      <c r="S13261" s="1"/>
      <c r="AA13261" s="1"/>
    </row>
    <row r="13262" spans="1:27">
      <c r="A13262">
        <v>2</v>
      </c>
      <c r="B13262">
        <v>2</v>
      </c>
      <c r="C13262" s="1">
        <v>39000</v>
      </c>
      <c r="D13262" t="s">
        <v>7</v>
      </c>
      <c r="E13262" t="s">
        <v>4</v>
      </c>
      <c r="F13262" t="s">
        <v>8</v>
      </c>
      <c r="G13262" t="s">
        <v>22</v>
      </c>
      <c r="H13262">
        <v>0</v>
      </c>
      <c r="K13262" s="1"/>
      <c r="S13262" s="1"/>
      <c r="AA13262" s="1"/>
    </row>
    <row r="13263" spans="1:27">
      <c r="A13263">
        <v>2</v>
      </c>
      <c r="B13263">
        <v>2</v>
      </c>
      <c r="C13263" s="1">
        <v>39000</v>
      </c>
      <c r="D13263" t="s">
        <v>7</v>
      </c>
      <c r="E13263" t="s">
        <v>4</v>
      </c>
      <c r="F13263" t="s">
        <v>9</v>
      </c>
      <c r="G13263" t="s">
        <v>22</v>
      </c>
      <c r="H13263">
        <v>0</v>
      </c>
      <c r="K13263" s="1"/>
      <c r="S13263" s="1"/>
      <c r="AA13263" s="1"/>
    </row>
    <row r="13264" spans="1:27">
      <c r="A13264">
        <v>2</v>
      </c>
      <c r="B13264">
        <v>2</v>
      </c>
      <c r="C13264" s="1">
        <v>39000</v>
      </c>
      <c r="D13264" t="s">
        <v>7</v>
      </c>
      <c r="E13264" t="s">
        <v>4</v>
      </c>
      <c r="F13264" t="s">
        <v>10</v>
      </c>
      <c r="G13264" t="s">
        <v>22</v>
      </c>
      <c r="H13264">
        <v>0</v>
      </c>
      <c r="K13264" s="1"/>
      <c r="S13264" s="1"/>
      <c r="AA13264" s="1"/>
    </row>
    <row r="13265" spans="1:27">
      <c r="A13265">
        <v>2</v>
      </c>
      <c r="B13265">
        <v>2</v>
      </c>
      <c r="C13265" s="1">
        <v>39001</v>
      </c>
      <c r="D13265" t="s">
        <v>7</v>
      </c>
      <c r="E13265" t="s">
        <v>2</v>
      </c>
      <c r="F13265" t="s">
        <v>8</v>
      </c>
      <c r="G13265" t="s">
        <v>3</v>
      </c>
      <c r="H13265">
        <v>0</v>
      </c>
      <c r="K13265" s="1"/>
      <c r="S13265" s="1"/>
      <c r="AA13265" s="1"/>
    </row>
    <row r="13266" spans="1:27">
      <c r="A13266">
        <v>2</v>
      </c>
      <c r="B13266">
        <v>2</v>
      </c>
      <c r="C13266" s="1">
        <v>39001</v>
      </c>
      <c r="D13266" t="s">
        <v>7</v>
      </c>
      <c r="E13266" t="s">
        <v>2</v>
      </c>
      <c r="F13266" t="s">
        <v>9</v>
      </c>
      <c r="G13266" t="s">
        <v>3</v>
      </c>
      <c r="H13266">
        <v>0</v>
      </c>
      <c r="K13266" s="1"/>
      <c r="S13266" s="1"/>
      <c r="AA13266" s="1"/>
    </row>
    <row r="13267" spans="1:27">
      <c r="A13267">
        <v>2</v>
      </c>
      <c r="B13267">
        <v>2</v>
      </c>
      <c r="C13267" s="1">
        <v>39001</v>
      </c>
      <c r="D13267" t="s">
        <v>7</v>
      </c>
      <c r="E13267" t="s">
        <v>2</v>
      </c>
      <c r="F13267" t="s">
        <v>10</v>
      </c>
      <c r="G13267" t="s">
        <v>3</v>
      </c>
      <c r="H13267">
        <v>0</v>
      </c>
      <c r="K13267" s="1"/>
      <c r="S13267" s="1"/>
      <c r="AA13267" s="1"/>
    </row>
    <row r="13268" spans="1:27">
      <c r="A13268">
        <v>2</v>
      </c>
      <c r="B13268">
        <v>2</v>
      </c>
      <c r="C13268" s="1">
        <v>39001</v>
      </c>
      <c r="D13268" t="s">
        <v>7</v>
      </c>
      <c r="E13268" t="s">
        <v>4</v>
      </c>
      <c r="F13268" t="s">
        <v>8</v>
      </c>
      <c r="G13268" t="s">
        <v>3</v>
      </c>
      <c r="H13268">
        <v>0</v>
      </c>
      <c r="K13268" s="1"/>
      <c r="S13268" s="1"/>
      <c r="AA13268" s="1"/>
    </row>
    <row r="13269" spans="1:27">
      <c r="A13269">
        <v>2</v>
      </c>
      <c r="B13269">
        <v>2</v>
      </c>
      <c r="C13269" s="1">
        <v>39001</v>
      </c>
      <c r="D13269" t="s">
        <v>7</v>
      </c>
      <c r="E13269" t="s">
        <v>4</v>
      </c>
      <c r="F13269" t="s">
        <v>9</v>
      </c>
      <c r="G13269" t="s">
        <v>3</v>
      </c>
      <c r="H13269">
        <v>0</v>
      </c>
      <c r="K13269" s="1"/>
      <c r="S13269" s="1"/>
      <c r="AA13269" s="1"/>
    </row>
    <row r="13270" spans="1:27">
      <c r="A13270">
        <v>2</v>
      </c>
      <c r="B13270">
        <v>2</v>
      </c>
      <c r="C13270" s="1">
        <v>39001</v>
      </c>
      <c r="D13270" t="s">
        <v>7</v>
      </c>
      <c r="E13270" t="s">
        <v>4</v>
      </c>
      <c r="F13270" t="s">
        <v>10</v>
      </c>
      <c r="G13270" t="s">
        <v>3</v>
      </c>
      <c r="H13270">
        <v>0</v>
      </c>
      <c r="K13270" s="1"/>
      <c r="S13270" s="1"/>
      <c r="AA13270" s="1"/>
    </row>
    <row r="13271" spans="1:27">
      <c r="A13271">
        <v>2</v>
      </c>
      <c r="B13271">
        <v>2</v>
      </c>
      <c r="C13271" s="1">
        <v>39001</v>
      </c>
      <c r="D13271" t="s">
        <v>7</v>
      </c>
      <c r="E13271" t="s">
        <v>2</v>
      </c>
      <c r="F13271" t="s">
        <v>8</v>
      </c>
      <c r="G13271" t="s">
        <v>22</v>
      </c>
      <c r="H13271">
        <v>0</v>
      </c>
      <c r="K13271" s="1"/>
      <c r="S13271" s="1"/>
      <c r="AA13271" s="1"/>
    </row>
    <row r="13272" spans="1:27">
      <c r="A13272">
        <v>2</v>
      </c>
      <c r="B13272">
        <v>2</v>
      </c>
      <c r="C13272" s="1">
        <v>39001</v>
      </c>
      <c r="D13272" t="s">
        <v>7</v>
      </c>
      <c r="E13272" t="s">
        <v>2</v>
      </c>
      <c r="F13272" t="s">
        <v>9</v>
      </c>
      <c r="G13272" t="s">
        <v>22</v>
      </c>
      <c r="H13272">
        <v>0</v>
      </c>
      <c r="K13272" s="1"/>
      <c r="S13272" s="1"/>
      <c r="AA13272" s="1"/>
    </row>
    <row r="13273" spans="1:27">
      <c r="A13273">
        <v>2</v>
      </c>
      <c r="B13273">
        <v>2</v>
      </c>
      <c r="C13273" s="1">
        <v>39001</v>
      </c>
      <c r="D13273" t="s">
        <v>7</v>
      </c>
      <c r="E13273" t="s">
        <v>2</v>
      </c>
      <c r="F13273" t="s">
        <v>10</v>
      </c>
      <c r="G13273" t="s">
        <v>22</v>
      </c>
      <c r="H13273">
        <v>0</v>
      </c>
      <c r="K13273" s="1"/>
      <c r="S13273" s="1"/>
      <c r="AA13273" s="1"/>
    </row>
    <row r="13274" spans="1:27">
      <c r="A13274">
        <v>2</v>
      </c>
      <c r="B13274">
        <v>2</v>
      </c>
      <c r="C13274" s="1">
        <v>39001</v>
      </c>
      <c r="D13274" t="s">
        <v>7</v>
      </c>
      <c r="E13274" t="s">
        <v>4</v>
      </c>
      <c r="F13274" t="s">
        <v>8</v>
      </c>
      <c r="G13274" t="s">
        <v>22</v>
      </c>
      <c r="H13274">
        <v>0</v>
      </c>
      <c r="K13274" s="1"/>
      <c r="S13274" s="1"/>
      <c r="AA13274" s="1"/>
    </row>
    <row r="13275" spans="1:27">
      <c r="A13275">
        <v>2</v>
      </c>
      <c r="B13275">
        <v>2</v>
      </c>
      <c r="C13275" s="1">
        <v>39001</v>
      </c>
      <c r="D13275" t="s">
        <v>7</v>
      </c>
      <c r="E13275" t="s">
        <v>4</v>
      </c>
      <c r="F13275" t="s">
        <v>9</v>
      </c>
      <c r="G13275" t="s">
        <v>22</v>
      </c>
      <c r="H13275">
        <v>0</v>
      </c>
      <c r="K13275" s="1"/>
      <c r="S13275" s="1"/>
      <c r="AA13275" s="1"/>
    </row>
    <row r="13276" spans="1:27">
      <c r="A13276">
        <v>2</v>
      </c>
      <c r="B13276">
        <v>2</v>
      </c>
      <c r="C13276" s="1">
        <v>39001</v>
      </c>
      <c r="D13276" t="s">
        <v>7</v>
      </c>
      <c r="E13276" t="s">
        <v>4</v>
      </c>
      <c r="F13276" t="s">
        <v>10</v>
      </c>
      <c r="G13276" t="s">
        <v>22</v>
      </c>
      <c r="H13276">
        <v>0</v>
      </c>
      <c r="K13276" s="1"/>
      <c r="S13276" s="1"/>
      <c r="AA13276" s="1"/>
    </row>
    <row r="13277" spans="1:27">
      <c r="A13277">
        <v>2</v>
      </c>
      <c r="B13277">
        <v>2</v>
      </c>
      <c r="C13277" s="1">
        <v>39002</v>
      </c>
      <c r="D13277" t="s">
        <v>7</v>
      </c>
      <c r="E13277" t="s">
        <v>2</v>
      </c>
      <c r="F13277" t="s">
        <v>8</v>
      </c>
      <c r="G13277" t="s">
        <v>3</v>
      </c>
      <c r="H13277">
        <v>0</v>
      </c>
      <c r="K13277" s="1"/>
      <c r="S13277" s="1"/>
      <c r="AA13277" s="1"/>
    </row>
    <row r="13278" spans="1:27">
      <c r="A13278">
        <v>2</v>
      </c>
      <c r="B13278">
        <v>2</v>
      </c>
      <c r="C13278" s="1">
        <v>39002</v>
      </c>
      <c r="D13278" t="s">
        <v>7</v>
      </c>
      <c r="E13278" t="s">
        <v>2</v>
      </c>
      <c r="F13278" t="s">
        <v>9</v>
      </c>
      <c r="G13278" t="s">
        <v>3</v>
      </c>
      <c r="H13278">
        <v>0</v>
      </c>
      <c r="K13278" s="1"/>
      <c r="S13278" s="1"/>
      <c r="AA13278" s="1"/>
    </row>
    <row r="13279" spans="1:27">
      <c r="A13279">
        <v>2</v>
      </c>
      <c r="B13279">
        <v>2</v>
      </c>
      <c r="C13279" s="1">
        <v>39002</v>
      </c>
      <c r="D13279" t="s">
        <v>7</v>
      </c>
      <c r="E13279" t="s">
        <v>2</v>
      </c>
      <c r="F13279" t="s">
        <v>10</v>
      </c>
      <c r="G13279" t="s">
        <v>3</v>
      </c>
      <c r="H13279">
        <v>0</v>
      </c>
      <c r="K13279" s="1"/>
      <c r="S13279" s="1"/>
      <c r="AA13279" s="1"/>
    </row>
    <row r="13280" spans="1:27">
      <c r="A13280">
        <v>2</v>
      </c>
      <c r="B13280">
        <v>2</v>
      </c>
      <c r="C13280" s="1">
        <v>39002</v>
      </c>
      <c r="D13280" t="s">
        <v>7</v>
      </c>
      <c r="E13280" t="s">
        <v>4</v>
      </c>
      <c r="F13280" t="s">
        <v>8</v>
      </c>
      <c r="G13280" t="s">
        <v>3</v>
      </c>
      <c r="H13280">
        <v>0</v>
      </c>
      <c r="K13280" s="1"/>
      <c r="S13280" s="1"/>
      <c r="AA13280" s="1"/>
    </row>
    <row r="13281" spans="1:27">
      <c r="A13281">
        <v>2</v>
      </c>
      <c r="B13281">
        <v>2</v>
      </c>
      <c r="C13281" s="1">
        <v>39002</v>
      </c>
      <c r="D13281" t="s">
        <v>7</v>
      </c>
      <c r="E13281" t="s">
        <v>4</v>
      </c>
      <c r="F13281" t="s">
        <v>9</v>
      </c>
      <c r="G13281" t="s">
        <v>3</v>
      </c>
      <c r="H13281">
        <v>0</v>
      </c>
      <c r="K13281" s="1"/>
      <c r="S13281" s="1"/>
      <c r="AA13281" s="1"/>
    </row>
    <row r="13282" spans="1:27">
      <c r="A13282">
        <v>2</v>
      </c>
      <c r="B13282">
        <v>2</v>
      </c>
      <c r="C13282" s="1">
        <v>39002</v>
      </c>
      <c r="D13282" t="s">
        <v>7</v>
      </c>
      <c r="E13282" t="s">
        <v>4</v>
      </c>
      <c r="F13282" t="s">
        <v>10</v>
      </c>
      <c r="G13282" t="s">
        <v>3</v>
      </c>
      <c r="H13282">
        <v>0</v>
      </c>
      <c r="K13282" s="1"/>
      <c r="S13282" s="1"/>
      <c r="AA13282" s="1"/>
    </row>
    <row r="13283" spans="1:27">
      <c r="A13283">
        <v>2</v>
      </c>
      <c r="B13283">
        <v>2</v>
      </c>
      <c r="C13283" s="1">
        <v>39002</v>
      </c>
      <c r="D13283" t="s">
        <v>7</v>
      </c>
      <c r="E13283" t="s">
        <v>2</v>
      </c>
      <c r="F13283" t="s">
        <v>8</v>
      </c>
      <c r="G13283" t="s">
        <v>22</v>
      </c>
      <c r="H13283">
        <v>0</v>
      </c>
      <c r="K13283" s="1"/>
      <c r="S13283" s="1"/>
      <c r="AA13283" s="1"/>
    </row>
    <row r="13284" spans="1:27">
      <c r="A13284">
        <v>2</v>
      </c>
      <c r="B13284">
        <v>2</v>
      </c>
      <c r="C13284" s="1">
        <v>39002</v>
      </c>
      <c r="D13284" t="s">
        <v>7</v>
      </c>
      <c r="E13284" t="s">
        <v>2</v>
      </c>
      <c r="F13284" t="s">
        <v>9</v>
      </c>
      <c r="G13284" t="s">
        <v>22</v>
      </c>
      <c r="H13284">
        <v>0</v>
      </c>
      <c r="K13284" s="1"/>
      <c r="S13284" s="1"/>
      <c r="AA13284" s="1"/>
    </row>
    <row r="13285" spans="1:27">
      <c r="A13285">
        <v>2</v>
      </c>
      <c r="B13285">
        <v>2</v>
      </c>
      <c r="C13285" s="1">
        <v>39002</v>
      </c>
      <c r="D13285" t="s">
        <v>7</v>
      </c>
      <c r="E13285" t="s">
        <v>2</v>
      </c>
      <c r="F13285" t="s">
        <v>10</v>
      </c>
      <c r="G13285" t="s">
        <v>22</v>
      </c>
      <c r="H13285">
        <v>0</v>
      </c>
      <c r="K13285" s="1"/>
      <c r="S13285" s="1"/>
      <c r="AA13285" s="1"/>
    </row>
    <row r="13286" spans="1:27">
      <c r="A13286">
        <v>2</v>
      </c>
      <c r="B13286">
        <v>2</v>
      </c>
      <c r="C13286" s="1">
        <v>39002</v>
      </c>
      <c r="D13286" t="s">
        <v>7</v>
      </c>
      <c r="E13286" t="s">
        <v>4</v>
      </c>
      <c r="F13286" t="s">
        <v>8</v>
      </c>
      <c r="G13286" t="s">
        <v>22</v>
      </c>
      <c r="H13286">
        <v>0</v>
      </c>
      <c r="K13286" s="1"/>
      <c r="S13286" s="1"/>
      <c r="AA13286" s="1"/>
    </row>
    <row r="13287" spans="1:27">
      <c r="A13287">
        <v>2</v>
      </c>
      <c r="B13287">
        <v>2</v>
      </c>
      <c r="C13287" s="1">
        <v>39002</v>
      </c>
      <c r="D13287" t="s">
        <v>7</v>
      </c>
      <c r="E13287" t="s">
        <v>4</v>
      </c>
      <c r="F13287" t="s">
        <v>9</v>
      </c>
      <c r="G13287" t="s">
        <v>22</v>
      </c>
      <c r="H13287">
        <v>0</v>
      </c>
      <c r="K13287" s="1"/>
      <c r="S13287" s="1"/>
      <c r="AA13287" s="1"/>
    </row>
    <row r="13288" spans="1:27">
      <c r="A13288">
        <v>2</v>
      </c>
      <c r="B13288">
        <v>2</v>
      </c>
      <c r="C13288" s="1">
        <v>39002</v>
      </c>
      <c r="D13288" t="s">
        <v>7</v>
      </c>
      <c r="E13288" t="s">
        <v>4</v>
      </c>
      <c r="F13288" t="s">
        <v>10</v>
      </c>
      <c r="G13288" t="s">
        <v>22</v>
      </c>
      <c r="H13288">
        <v>0</v>
      </c>
      <c r="K13288" s="1"/>
      <c r="S13288" s="1"/>
      <c r="AA13288" s="1"/>
    </row>
    <row r="13289" spans="1:27">
      <c r="A13289">
        <v>2</v>
      </c>
      <c r="B13289">
        <v>2</v>
      </c>
      <c r="C13289" s="1">
        <v>39003</v>
      </c>
      <c r="D13289" t="s">
        <v>7</v>
      </c>
      <c r="E13289" t="s">
        <v>2</v>
      </c>
      <c r="F13289" t="s">
        <v>8</v>
      </c>
      <c r="G13289" t="s">
        <v>3</v>
      </c>
      <c r="H13289">
        <v>0</v>
      </c>
      <c r="K13289" s="1"/>
      <c r="S13289" s="1"/>
      <c r="AA13289" s="1"/>
    </row>
    <row r="13290" spans="1:27">
      <c r="A13290">
        <v>2</v>
      </c>
      <c r="B13290">
        <v>2</v>
      </c>
      <c r="C13290" s="1">
        <v>39003</v>
      </c>
      <c r="D13290" t="s">
        <v>7</v>
      </c>
      <c r="E13290" t="s">
        <v>2</v>
      </c>
      <c r="F13290" t="s">
        <v>9</v>
      </c>
      <c r="G13290" t="s">
        <v>3</v>
      </c>
      <c r="H13290">
        <v>0</v>
      </c>
      <c r="K13290" s="1"/>
      <c r="S13290" s="1"/>
      <c r="AA13290" s="1"/>
    </row>
    <row r="13291" spans="1:27">
      <c r="A13291">
        <v>2</v>
      </c>
      <c r="B13291">
        <v>2</v>
      </c>
      <c r="C13291" s="1">
        <v>39003</v>
      </c>
      <c r="D13291" t="s">
        <v>7</v>
      </c>
      <c r="E13291" t="s">
        <v>2</v>
      </c>
      <c r="F13291" t="s">
        <v>10</v>
      </c>
      <c r="G13291" t="s">
        <v>3</v>
      </c>
      <c r="H13291">
        <v>0</v>
      </c>
      <c r="K13291" s="1"/>
      <c r="S13291" s="1"/>
      <c r="AA13291" s="1"/>
    </row>
    <row r="13292" spans="1:27">
      <c r="A13292">
        <v>2</v>
      </c>
      <c r="B13292">
        <v>2</v>
      </c>
      <c r="C13292" s="1">
        <v>39003</v>
      </c>
      <c r="D13292" t="s">
        <v>7</v>
      </c>
      <c r="E13292" t="s">
        <v>4</v>
      </c>
      <c r="F13292" t="s">
        <v>8</v>
      </c>
      <c r="G13292" t="s">
        <v>3</v>
      </c>
      <c r="H13292">
        <v>0</v>
      </c>
      <c r="K13292" s="1"/>
      <c r="S13292" s="1"/>
      <c r="AA13292" s="1"/>
    </row>
    <row r="13293" spans="1:27">
      <c r="A13293">
        <v>2</v>
      </c>
      <c r="B13293">
        <v>2</v>
      </c>
      <c r="C13293" s="1">
        <v>39003</v>
      </c>
      <c r="D13293" t="s">
        <v>7</v>
      </c>
      <c r="E13293" t="s">
        <v>4</v>
      </c>
      <c r="F13293" t="s">
        <v>9</v>
      </c>
      <c r="G13293" t="s">
        <v>3</v>
      </c>
      <c r="H13293">
        <v>0</v>
      </c>
      <c r="K13293" s="1"/>
      <c r="S13293" s="1"/>
      <c r="AA13293" s="1"/>
    </row>
    <row r="13294" spans="1:27">
      <c r="A13294">
        <v>2</v>
      </c>
      <c r="B13294">
        <v>2</v>
      </c>
      <c r="C13294" s="1">
        <v>39003</v>
      </c>
      <c r="D13294" t="s">
        <v>7</v>
      </c>
      <c r="E13294" t="s">
        <v>4</v>
      </c>
      <c r="F13294" t="s">
        <v>10</v>
      </c>
      <c r="G13294" t="s">
        <v>3</v>
      </c>
      <c r="H13294">
        <v>0</v>
      </c>
      <c r="K13294" s="1"/>
      <c r="S13294" s="1"/>
      <c r="AA13294" s="1"/>
    </row>
    <row r="13295" spans="1:27">
      <c r="A13295">
        <v>2</v>
      </c>
      <c r="B13295">
        <v>2</v>
      </c>
      <c r="C13295" s="1">
        <v>39003</v>
      </c>
      <c r="D13295" t="s">
        <v>7</v>
      </c>
      <c r="E13295" t="s">
        <v>2</v>
      </c>
      <c r="F13295" t="s">
        <v>8</v>
      </c>
      <c r="G13295" t="s">
        <v>22</v>
      </c>
      <c r="H13295">
        <v>0</v>
      </c>
      <c r="K13295" s="1"/>
      <c r="S13295" s="1"/>
      <c r="AA13295" s="1"/>
    </row>
    <row r="13296" spans="1:27">
      <c r="A13296">
        <v>2</v>
      </c>
      <c r="B13296">
        <v>2</v>
      </c>
      <c r="C13296" s="1">
        <v>39003</v>
      </c>
      <c r="D13296" t="s">
        <v>7</v>
      </c>
      <c r="E13296" t="s">
        <v>2</v>
      </c>
      <c r="F13296" t="s">
        <v>9</v>
      </c>
      <c r="G13296" t="s">
        <v>22</v>
      </c>
      <c r="H13296">
        <v>0</v>
      </c>
      <c r="K13296" s="1"/>
      <c r="S13296" s="1"/>
      <c r="AA13296" s="1"/>
    </row>
    <row r="13297" spans="1:27">
      <c r="A13297">
        <v>2</v>
      </c>
      <c r="B13297">
        <v>2</v>
      </c>
      <c r="C13297" s="1">
        <v>39003</v>
      </c>
      <c r="D13297" t="s">
        <v>7</v>
      </c>
      <c r="E13297" t="s">
        <v>2</v>
      </c>
      <c r="F13297" t="s">
        <v>10</v>
      </c>
      <c r="G13297" t="s">
        <v>22</v>
      </c>
      <c r="H13297">
        <v>0</v>
      </c>
      <c r="K13297" s="1"/>
      <c r="S13297" s="1"/>
      <c r="AA13297" s="1"/>
    </row>
    <row r="13298" spans="1:27">
      <c r="A13298">
        <v>2</v>
      </c>
      <c r="B13298">
        <v>2</v>
      </c>
      <c r="C13298" s="1">
        <v>39003</v>
      </c>
      <c r="D13298" t="s">
        <v>7</v>
      </c>
      <c r="E13298" t="s">
        <v>4</v>
      </c>
      <c r="F13298" t="s">
        <v>8</v>
      </c>
      <c r="G13298" t="s">
        <v>22</v>
      </c>
      <c r="H13298">
        <v>0</v>
      </c>
      <c r="K13298" s="1"/>
      <c r="S13298" s="1"/>
      <c r="AA13298" s="1"/>
    </row>
    <row r="13299" spans="1:27">
      <c r="A13299">
        <v>2</v>
      </c>
      <c r="B13299">
        <v>2</v>
      </c>
      <c r="C13299" s="1">
        <v>39003</v>
      </c>
      <c r="D13299" t="s">
        <v>7</v>
      </c>
      <c r="E13299" t="s">
        <v>4</v>
      </c>
      <c r="F13299" t="s">
        <v>9</v>
      </c>
      <c r="G13299" t="s">
        <v>22</v>
      </c>
      <c r="H13299">
        <v>0</v>
      </c>
      <c r="K13299" s="1"/>
      <c r="S13299" s="1"/>
      <c r="AA13299" s="1"/>
    </row>
    <row r="13300" spans="1:27">
      <c r="A13300">
        <v>2</v>
      </c>
      <c r="B13300">
        <v>2</v>
      </c>
      <c r="C13300" s="1">
        <v>39003</v>
      </c>
      <c r="D13300" t="s">
        <v>7</v>
      </c>
      <c r="E13300" t="s">
        <v>4</v>
      </c>
      <c r="F13300" t="s">
        <v>10</v>
      </c>
      <c r="G13300" t="s">
        <v>22</v>
      </c>
      <c r="H13300">
        <v>0</v>
      </c>
      <c r="K13300" s="1"/>
      <c r="S13300" s="1"/>
      <c r="AA13300" s="1"/>
    </row>
    <row r="13301" spans="1:27">
      <c r="A13301">
        <v>2</v>
      </c>
      <c r="B13301">
        <v>2</v>
      </c>
      <c r="C13301" s="1">
        <v>39004</v>
      </c>
      <c r="D13301" t="s">
        <v>7</v>
      </c>
      <c r="E13301" t="s">
        <v>2</v>
      </c>
      <c r="F13301" t="s">
        <v>8</v>
      </c>
      <c r="G13301" t="s">
        <v>3</v>
      </c>
      <c r="H13301">
        <v>0</v>
      </c>
      <c r="K13301" s="1"/>
      <c r="S13301" s="1"/>
      <c r="AA13301" s="1"/>
    </row>
    <row r="13302" spans="1:27">
      <c r="A13302">
        <v>2</v>
      </c>
      <c r="B13302">
        <v>2</v>
      </c>
      <c r="C13302" s="1">
        <v>39004</v>
      </c>
      <c r="D13302" t="s">
        <v>7</v>
      </c>
      <c r="E13302" t="s">
        <v>2</v>
      </c>
      <c r="F13302" t="s">
        <v>9</v>
      </c>
      <c r="G13302" t="s">
        <v>3</v>
      </c>
      <c r="H13302">
        <v>0</v>
      </c>
      <c r="K13302" s="1"/>
      <c r="S13302" s="1"/>
      <c r="AA13302" s="1"/>
    </row>
    <row r="13303" spans="1:27">
      <c r="A13303">
        <v>2</v>
      </c>
      <c r="B13303">
        <v>2</v>
      </c>
      <c r="C13303" s="1">
        <v>39004</v>
      </c>
      <c r="D13303" t="s">
        <v>7</v>
      </c>
      <c r="E13303" t="s">
        <v>2</v>
      </c>
      <c r="F13303" t="s">
        <v>10</v>
      </c>
      <c r="G13303" t="s">
        <v>3</v>
      </c>
      <c r="H13303">
        <v>0</v>
      </c>
      <c r="K13303" s="1"/>
      <c r="S13303" s="1"/>
      <c r="AA13303" s="1"/>
    </row>
    <row r="13304" spans="1:27">
      <c r="A13304">
        <v>2</v>
      </c>
      <c r="B13304">
        <v>2</v>
      </c>
      <c r="C13304" s="1">
        <v>39004</v>
      </c>
      <c r="D13304" t="s">
        <v>7</v>
      </c>
      <c r="E13304" t="s">
        <v>4</v>
      </c>
      <c r="F13304" t="s">
        <v>8</v>
      </c>
      <c r="G13304" t="s">
        <v>3</v>
      </c>
      <c r="H13304">
        <v>0</v>
      </c>
      <c r="K13304" s="1"/>
      <c r="S13304" s="1"/>
      <c r="AA13304" s="1"/>
    </row>
    <row r="13305" spans="1:27">
      <c r="A13305">
        <v>2</v>
      </c>
      <c r="B13305">
        <v>2</v>
      </c>
      <c r="C13305" s="1">
        <v>39004</v>
      </c>
      <c r="D13305" t="s">
        <v>7</v>
      </c>
      <c r="E13305" t="s">
        <v>4</v>
      </c>
      <c r="F13305" t="s">
        <v>9</v>
      </c>
      <c r="G13305" t="s">
        <v>3</v>
      </c>
      <c r="H13305">
        <v>0</v>
      </c>
      <c r="K13305" s="1"/>
      <c r="S13305" s="1"/>
      <c r="AA13305" s="1"/>
    </row>
    <row r="13306" spans="1:27">
      <c r="A13306">
        <v>2</v>
      </c>
      <c r="B13306">
        <v>2</v>
      </c>
      <c r="C13306" s="1">
        <v>39004</v>
      </c>
      <c r="D13306" t="s">
        <v>7</v>
      </c>
      <c r="E13306" t="s">
        <v>4</v>
      </c>
      <c r="F13306" t="s">
        <v>10</v>
      </c>
      <c r="G13306" t="s">
        <v>3</v>
      </c>
      <c r="H13306">
        <v>0</v>
      </c>
      <c r="K13306" s="1"/>
      <c r="S13306" s="1"/>
      <c r="AA13306" s="1"/>
    </row>
    <row r="13307" spans="1:27">
      <c r="A13307">
        <v>2</v>
      </c>
      <c r="B13307">
        <v>2</v>
      </c>
      <c r="C13307" s="1">
        <v>39004</v>
      </c>
      <c r="D13307" t="s">
        <v>7</v>
      </c>
      <c r="E13307" t="s">
        <v>2</v>
      </c>
      <c r="F13307" t="s">
        <v>8</v>
      </c>
      <c r="G13307" t="s">
        <v>22</v>
      </c>
      <c r="H13307">
        <v>0</v>
      </c>
      <c r="K13307" s="1"/>
      <c r="S13307" s="1"/>
      <c r="AA13307" s="1"/>
    </row>
    <row r="13308" spans="1:27">
      <c r="A13308">
        <v>2</v>
      </c>
      <c r="B13308">
        <v>2</v>
      </c>
      <c r="C13308" s="1">
        <v>39004</v>
      </c>
      <c r="D13308" t="s">
        <v>7</v>
      </c>
      <c r="E13308" t="s">
        <v>2</v>
      </c>
      <c r="F13308" t="s">
        <v>9</v>
      </c>
      <c r="G13308" t="s">
        <v>22</v>
      </c>
      <c r="H13308">
        <v>0</v>
      </c>
      <c r="K13308" s="1"/>
      <c r="S13308" s="1"/>
      <c r="AA13308" s="1"/>
    </row>
    <row r="13309" spans="1:27">
      <c r="A13309">
        <v>2</v>
      </c>
      <c r="B13309">
        <v>2</v>
      </c>
      <c r="C13309" s="1">
        <v>39004</v>
      </c>
      <c r="D13309" t="s">
        <v>7</v>
      </c>
      <c r="E13309" t="s">
        <v>2</v>
      </c>
      <c r="F13309" t="s">
        <v>10</v>
      </c>
      <c r="G13309" t="s">
        <v>22</v>
      </c>
      <c r="H13309">
        <v>0</v>
      </c>
      <c r="K13309" s="1"/>
      <c r="S13309" s="1"/>
      <c r="AA13309" s="1"/>
    </row>
    <row r="13310" spans="1:27">
      <c r="A13310">
        <v>2</v>
      </c>
      <c r="B13310">
        <v>2</v>
      </c>
      <c r="C13310" s="1">
        <v>39004</v>
      </c>
      <c r="D13310" t="s">
        <v>7</v>
      </c>
      <c r="E13310" t="s">
        <v>4</v>
      </c>
      <c r="F13310" t="s">
        <v>8</v>
      </c>
      <c r="G13310" t="s">
        <v>22</v>
      </c>
      <c r="H13310">
        <v>0</v>
      </c>
      <c r="K13310" s="1"/>
      <c r="S13310" s="1"/>
      <c r="AA13310" s="1"/>
    </row>
    <row r="13311" spans="1:27">
      <c r="A13311">
        <v>2</v>
      </c>
      <c r="B13311">
        <v>2</v>
      </c>
      <c r="C13311" s="1">
        <v>39004</v>
      </c>
      <c r="D13311" t="s">
        <v>7</v>
      </c>
      <c r="E13311" t="s">
        <v>4</v>
      </c>
      <c r="F13311" t="s">
        <v>9</v>
      </c>
      <c r="G13311" t="s">
        <v>22</v>
      </c>
      <c r="H13311">
        <v>0</v>
      </c>
      <c r="K13311" s="1"/>
      <c r="S13311" s="1"/>
      <c r="AA13311" s="1"/>
    </row>
    <row r="13312" spans="1:27">
      <c r="A13312">
        <v>2</v>
      </c>
      <c r="B13312">
        <v>2</v>
      </c>
      <c r="C13312" s="1">
        <v>39004</v>
      </c>
      <c r="D13312" t="s">
        <v>7</v>
      </c>
      <c r="E13312" t="s">
        <v>4</v>
      </c>
      <c r="F13312" t="s">
        <v>10</v>
      </c>
      <c r="G13312" t="s">
        <v>22</v>
      </c>
      <c r="H13312">
        <v>0</v>
      </c>
      <c r="K13312" s="1"/>
      <c r="S13312" s="1"/>
      <c r="AA13312" s="1"/>
    </row>
    <row r="13313" spans="1:27">
      <c r="A13313">
        <v>2</v>
      </c>
      <c r="B13313">
        <v>2</v>
      </c>
      <c r="C13313" s="1">
        <v>39005</v>
      </c>
      <c r="D13313" t="s">
        <v>7</v>
      </c>
      <c r="E13313" t="s">
        <v>2</v>
      </c>
      <c r="F13313" t="s">
        <v>8</v>
      </c>
      <c r="G13313" t="s">
        <v>3</v>
      </c>
      <c r="H13313">
        <v>0</v>
      </c>
      <c r="K13313" s="1"/>
      <c r="S13313" s="1"/>
      <c r="AA13313" s="1"/>
    </row>
    <row r="13314" spans="1:27">
      <c r="A13314">
        <v>2</v>
      </c>
      <c r="B13314">
        <v>2</v>
      </c>
      <c r="C13314" s="1">
        <v>39005</v>
      </c>
      <c r="D13314" t="s">
        <v>7</v>
      </c>
      <c r="E13314" t="s">
        <v>2</v>
      </c>
      <c r="F13314" t="s">
        <v>9</v>
      </c>
      <c r="G13314" t="s">
        <v>3</v>
      </c>
      <c r="H13314">
        <v>0</v>
      </c>
      <c r="K13314" s="1"/>
      <c r="S13314" s="1"/>
      <c r="AA13314" s="1"/>
    </row>
    <row r="13315" spans="1:27">
      <c r="A13315">
        <v>2</v>
      </c>
      <c r="B13315">
        <v>2</v>
      </c>
      <c r="C13315" s="1">
        <v>39005</v>
      </c>
      <c r="D13315" t="s">
        <v>7</v>
      </c>
      <c r="E13315" t="s">
        <v>2</v>
      </c>
      <c r="F13315" t="s">
        <v>10</v>
      </c>
      <c r="G13315" t="s">
        <v>3</v>
      </c>
      <c r="H13315">
        <v>0</v>
      </c>
      <c r="K13315" s="1"/>
      <c r="S13315" s="1"/>
      <c r="AA13315" s="1"/>
    </row>
    <row r="13316" spans="1:27">
      <c r="A13316">
        <v>2</v>
      </c>
      <c r="B13316">
        <v>2</v>
      </c>
      <c r="C13316" s="1">
        <v>39005</v>
      </c>
      <c r="D13316" t="s">
        <v>7</v>
      </c>
      <c r="E13316" t="s">
        <v>4</v>
      </c>
      <c r="F13316" t="s">
        <v>8</v>
      </c>
      <c r="G13316" t="s">
        <v>3</v>
      </c>
      <c r="H13316">
        <v>0</v>
      </c>
      <c r="K13316" s="1"/>
      <c r="S13316" s="1"/>
      <c r="AA13316" s="1"/>
    </row>
    <row r="13317" spans="1:27">
      <c r="A13317">
        <v>2</v>
      </c>
      <c r="B13317">
        <v>2</v>
      </c>
      <c r="C13317" s="1">
        <v>39005</v>
      </c>
      <c r="D13317" t="s">
        <v>7</v>
      </c>
      <c r="E13317" t="s">
        <v>4</v>
      </c>
      <c r="F13317" t="s">
        <v>9</v>
      </c>
      <c r="G13317" t="s">
        <v>3</v>
      </c>
      <c r="H13317">
        <v>0</v>
      </c>
      <c r="K13317" s="1"/>
      <c r="S13317" s="1"/>
      <c r="AA13317" s="1"/>
    </row>
    <row r="13318" spans="1:27">
      <c r="A13318">
        <v>2</v>
      </c>
      <c r="B13318">
        <v>2</v>
      </c>
      <c r="C13318" s="1">
        <v>39005</v>
      </c>
      <c r="D13318" t="s">
        <v>7</v>
      </c>
      <c r="E13318" t="s">
        <v>4</v>
      </c>
      <c r="F13318" t="s">
        <v>10</v>
      </c>
      <c r="G13318" t="s">
        <v>3</v>
      </c>
      <c r="H13318">
        <v>0</v>
      </c>
      <c r="K13318" s="1"/>
      <c r="S13318" s="1"/>
      <c r="AA13318" s="1"/>
    </row>
    <row r="13319" spans="1:27">
      <c r="A13319">
        <v>2</v>
      </c>
      <c r="B13319">
        <v>2</v>
      </c>
      <c r="C13319" s="1">
        <v>39005</v>
      </c>
      <c r="D13319" t="s">
        <v>7</v>
      </c>
      <c r="E13319" t="s">
        <v>2</v>
      </c>
      <c r="F13319" t="s">
        <v>8</v>
      </c>
      <c r="G13319" t="s">
        <v>22</v>
      </c>
      <c r="H13319">
        <v>0</v>
      </c>
      <c r="K13319" s="1"/>
      <c r="S13319" s="1"/>
      <c r="AA13319" s="1"/>
    </row>
    <row r="13320" spans="1:27">
      <c r="A13320">
        <v>2</v>
      </c>
      <c r="B13320">
        <v>2</v>
      </c>
      <c r="C13320" s="1">
        <v>39005</v>
      </c>
      <c r="D13320" t="s">
        <v>7</v>
      </c>
      <c r="E13320" t="s">
        <v>2</v>
      </c>
      <c r="F13320" t="s">
        <v>9</v>
      </c>
      <c r="G13320" t="s">
        <v>22</v>
      </c>
      <c r="H13320">
        <v>0</v>
      </c>
      <c r="K13320" s="1"/>
      <c r="S13320" s="1"/>
      <c r="AA13320" s="1"/>
    </row>
    <row r="13321" spans="1:27">
      <c r="A13321">
        <v>2</v>
      </c>
      <c r="B13321">
        <v>2</v>
      </c>
      <c r="C13321" s="1">
        <v>39005</v>
      </c>
      <c r="D13321" t="s">
        <v>7</v>
      </c>
      <c r="E13321" t="s">
        <v>2</v>
      </c>
      <c r="F13321" t="s">
        <v>10</v>
      </c>
      <c r="G13321" t="s">
        <v>22</v>
      </c>
      <c r="H13321">
        <v>0</v>
      </c>
      <c r="K13321" s="1"/>
      <c r="S13321" s="1"/>
      <c r="AA13321" s="1"/>
    </row>
    <row r="13322" spans="1:27">
      <c r="A13322">
        <v>2</v>
      </c>
      <c r="B13322">
        <v>2</v>
      </c>
      <c r="C13322" s="1">
        <v>39005</v>
      </c>
      <c r="D13322" t="s">
        <v>7</v>
      </c>
      <c r="E13322" t="s">
        <v>4</v>
      </c>
      <c r="F13322" t="s">
        <v>8</v>
      </c>
      <c r="G13322" t="s">
        <v>22</v>
      </c>
      <c r="H13322">
        <v>0</v>
      </c>
      <c r="K13322" s="1"/>
      <c r="S13322" s="1"/>
      <c r="AA13322" s="1"/>
    </row>
    <row r="13323" spans="1:27">
      <c r="A13323">
        <v>2</v>
      </c>
      <c r="B13323">
        <v>2</v>
      </c>
      <c r="C13323" s="1">
        <v>39005</v>
      </c>
      <c r="D13323" t="s">
        <v>7</v>
      </c>
      <c r="E13323" t="s">
        <v>4</v>
      </c>
      <c r="F13323" t="s">
        <v>9</v>
      </c>
      <c r="G13323" t="s">
        <v>22</v>
      </c>
      <c r="H13323">
        <v>0</v>
      </c>
      <c r="K13323" s="1"/>
      <c r="S13323" s="1"/>
      <c r="AA13323" s="1"/>
    </row>
    <row r="13324" spans="1:27">
      <c r="A13324">
        <v>2</v>
      </c>
      <c r="B13324">
        <v>2</v>
      </c>
      <c r="C13324" s="1">
        <v>39005</v>
      </c>
      <c r="D13324" t="s">
        <v>7</v>
      </c>
      <c r="E13324" t="s">
        <v>4</v>
      </c>
      <c r="F13324" t="s">
        <v>10</v>
      </c>
      <c r="G13324" t="s">
        <v>22</v>
      </c>
      <c r="H13324">
        <v>0</v>
      </c>
      <c r="K13324" s="1"/>
      <c r="S13324" s="1"/>
      <c r="AA13324" s="1"/>
    </row>
    <row r="13325" spans="1:27">
      <c r="A13325">
        <v>2</v>
      </c>
      <c r="B13325">
        <v>2</v>
      </c>
      <c r="C13325" s="1">
        <v>39006</v>
      </c>
      <c r="D13325" t="s">
        <v>7</v>
      </c>
      <c r="E13325" t="s">
        <v>2</v>
      </c>
      <c r="F13325" t="s">
        <v>8</v>
      </c>
      <c r="G13325" t="s">
        <v>3</v>
      </c>
      <c r="H13325">
        <v>0</v>
      </c>
      <c r="K13325" s="1"/>
      <c r="S13325" s="1"/>
      <c r="AA13325" s="1"/>
    </row>
    <row r="13326" spans="1:27">
      <c r="A13326">
        <v>2</v>
      </c>
      <c r="B13326">
        <v>2</v>
      </c>
      <c r="C13326" s="1">
        <v>39006</v>
      </c>
      <c r="D13326" t="s">
        <v>7</v>
      </c>
      <c r="E13326" t="s">
        <v>2</v>
      </c>
      <c r="F13326" t="s">
        <v>9</v>
      </c>
      <c r="G13326" t="s">
        <v>3</v>
      </c>
      <c r="H13326">
        <v>0</v>
      </c>
      <c r="K13326" s="1"/>
      <c r="S13326" s="1"/>
      <c r="AA13326" s="1"/>
    </row>
    <row r="13327" spans="1:27">
      <c r="A13327">
        <v>2</v>
      </c>
      <c r="B13327">
        <v>2</v>
      </c>
      <c r="C13327" s="1">
        <v>39006</v>
      </c>
      <c r="D13327" t="s">
        <v>7</v>
      </c>
      <c r="E13327" t="s">
        <v>2</v>
      </c>
      <c r="F13327" t="s">
        <v>10</v>
      </c>
      <c r="G13327" t="s">
        <v>3</v>
      </c>
      <c r="H13327">
        <v>0</v>
      </c>
      <c r="K13327" s="1"/>
      <c r="S13327" s="1"/>
      <c r="AA13327" s="1"/>
    </row>
    <row r="13328" spans="1:27">
      <c r="A13328">
        <v>2</v>
      </c>
      <c r="B13328">
        <v>2</v>
      </c>
      <c r="C13328" s="1">
        <v>39006</v>
      </c>
      <c r="D13328" t="s">
        <v>7</v>
      </c>
      <c r="E13328" t="s">
        <v>4</v>
      </c>
      <c r="F13328" t="s">
        <v>8</v>
      </c>
      <c r="G13328" t="s">
        <v>3</v>
      </c>
      <c r="H13328">
        <v>0</v>
      </c>
      <c r="K13328" s="1"/>
      <c r="S13328" s="1"/>
      <c r="AA13328" s="1"/>
    </row>
    <row r="13329" spans="1:27">
      <c r="A13329">
        <v>2</v>
      </c>
      <c r="B13329">
        <v>2</v>
      </c>
      <c r="C13329" s="1">
        <v>39006</v>
      </c>
      <c r="D13329" t="s">
        <v>7</v>
      </c>
      <c r="E13329" t="s">
        <v>4</v>
      </c>
      <c r="F13329" t="s">
        <v>9</v>
      </c>
      <c r="G13329" t="s">
        <v>3</v>
      </c>
      <c r="H13329">
        <v>0</v>
      </c>
      <c r="K13329" s="1"/>
      <c r="S13329" s="1"/>
      <c r="AA13329" s="1"/>
    </row>
    <row r="13330" spans="1:27">
      <c r="A13330">
        <v>2</v>
      </c>
      <c r="B13330">
        <v>2</v>
      </c>
      <c r="C13330" s="1">
        <v>39006</v>
      </c>
      <c r="D13330" t="s">
        <v>7</v>
      </c>
      <c r="E13330" t="s">
        <v>4</v>
      </c>
      <c r="F13330" t="s">
        <v>10</v>
      </c>
      <c r="G13330" t="s">
        <v>3</v>
      </c>
      <c r="H13330">
        <v>0</v>
      </c>
      <c r="K13330" s="1"/>
      <c r="S13330" s="1"/>
      <c r="AA13330" s="1"/>
    </row>
    <row r="13331" spans="1:27">
      <c r="A13331">
        <v>2</v>
      </c>
      <c r="B13331">
        <v>2</v>
      </c>
      <c r="C13331" s="1">
        <v>39006</v>
      </c>
      <c r="D13331" t="s">
        <v>7</v>
      </c>
      <c r="E13331" t="s">
        <v>2</v>
      </c>
      <c r="F13331" t="s">
        <v>8</v>
      </c>
      <c r="G13331" t="s">
        <v>22</v>
      </c>
      <c r="H13331">
        <v>0</v>
      </c>
      <c r="K13331" s="1"/>
      <c r="S13331" s="1"/>
      <c r="AA13331" s="1"/>
    </row>
    <row r="13332" spans="1:27">
      <c r="A13332">
        <v>2</v>
      </c>
      <c r="B13332">
        <v>2</v>
      </c>
      <c r="C13332" s="1">
        <v>39006</v>
      </c>
      <c r="D13332" t="s">
        <v>7</v>
      </c>
      <c r="E13332" t="s">
        <v>2</v>
      </c>
      <c r="F13332" t="s">
        <v>9</v>
      </c>
      <c r="G13332" t="s">
        <v>22</v>
      </c>
      <c r="H13332">
        <v>0</v>
      </c>
      <c r="K13332" s="1"/>
      <c r="S13332" s="1"/>
      <c r="AA13332" s="1"/>
    </row>
    <row r="13333" spans="1:27">
      <c r="A13333">
        <v>2</v>
      </c>
      <c r="B13333">
        <v>2</v>
      </c>
      <c r="C13333" s="1">
        <v>39006</v>
      </c>
      <c r="D13333" t="s">
        <v>7</v>
      </c>
      <c r="E13333" t="s">
        <v>2</v>
      </c>
      <c r="F13333" t="s">
        <v>10</v>
      </c>
      <c r="G13333" t="s">
        <v>22</v>
      </c>
      <c r="H13333">
        <v>0</v>
      </c>
      <c r="K13333" s="1"/>
      <c r="S13333" s="1"/>
      <c r="AA13333" s="1"/>
    </row>
    <row r="13334" spans="1:27">
      <c r="A13334">
        <v>2</v>
      </c>
      <c r="B13334">
        <v>2</v>
      </c>
      <c r="C13334" s="1">
        <v>39006</v>
      </c>
      <c r="D13334" t="s">
        <v>7</v>
      </c>
      <c r="E13334" t="s">
        <v>4</v>
      </c>
      <c r="F13334" t="s">
        <v>8</v>
      </c>
      <c r="G13334" t="s">
        <v>22</v>
      </c>
      <c r="H13334">
        <v>0</v>
      </c>
      <c r="K13334" s="1"/>
      <c r="S13334" s="1"/>
      <c r="AA13334" s="1"/>
    </row>
    <row r="13335" spans="1:27">
      <c r="A13335">
        <v>2</v>
      </c>
      <c r="B13335">
        <v>2</v>
      </c>
      <c r="C13335" s="1">
        <v>39006</v>
      </c>
      <c r="D13335" t="s">
        <v>7</v>
      </c>
      <c r="E13335" t="s">
        <v>4</v>
      </c>
      <c r="F13335" t="s">
        <v>9</v>
      </c>
      <c r="G13335" t="s">
        <v>22</v>
      </c>
      <c r="H13335">
        <v>0</v>
      </c>
      <c r="K13335" s="1"/>
      <c r="S13335" s="1"/>
      <c r="AA13335" s="1"/>
    </row>
    <row r="13336" spans="1:27">
      <c r="A13336">
        <v>2</v>
      </c>
      <c r="B13336">
        <v>2</v>
      </c>
      <c r="C13336" s="1">
        <v>39006</v>
      </c>
      <c r="D13336" t="s">
        <v>7</v>
      </c>
      <c r="E13336" t="s">
        <v>4</v>
      </c>
      <c r="F13336" t="s">
        <v>10</v>
      </c>
      <c r="G13336" t="s">
        <v>22</v>
      </c>
      <c r="H13336">
        <v>0</v>
      </c>
      <c r="K13336" s="1"/>
      <c r="S13336" s="1"/>
      <c r="AA13336" s="1"/>
    </row>
    <row r="13337" spans="1:27">
      <c r="A13337">
        <v>2</v>
      </c>
      <c r="B13337">
        <v>2</v>
      </c>
      <c r="C13337" s="1">
        <v>39007</v>
      </c>
      <c r="D13337" t="s">
        <v>7</v>
      </c>
      <c r="E13337" t="s">
        <v>2</v>
      </c>
      <c r="F13337" t="s">
        <v>8</v>
      </c>
      <c r="G13337" t="s">
        <v>3</v>
      </c>
      <c r="H13337">
        <v>0</v>
      </c>
      <c r="K13337" s="1"/>
      <c r="S13337" s="1"/>
      <c r="AA13337" s="1"/>
    </row>
    <row r="13338" spans="1:27">
      <c r="A13338">
        <v>2</v>
      </c>
      <c r="B13338">
        <v>2</v>
      </c>
      <c r="C13338" s="1">
        <v>39007</v>
      </c>
      <c r="D13338" t="s">
        <v>7</v>
      </c>
      <c r="E13338" t="s">
        <v>2</v>
      </c>
      <c r="F13338" t="s">
        <v>9</v>
      </c>
      <c r="G13338" t="s">
        <v>3</v>
      </c>
      <c r="H13338">
        <v>0</v>
      </c>
      <c r="K13338" s="1"/>
      <c r="S13338" s="1"/>
      <c r="AA13338" s="1"/>
    </row>
    <row r="13339" spans="1:27">
      <c r="A13339">
        <v>2</v>
      </c>
      <c r="B13339">
        <v>2</v>
      </c>
      <c r="C13339" s="1">
        <v>39007</v>
      </c>
      <c r="D13339" t="s">
        <v>7</v>
      </c>
      <c r="E13339" t="s">
        <v>2</v>
      </c>
      <c r="F13339" t="s">
        <v>10</v>
      </c>
      <c r="G13339" t="s">
        <v>3</v>
      </c>
      <c r="H13339">
        <v>0</v>
      </c>
      <c r="K13339" s="1"/>
      <c r="S13339" s="1"/>
      <c r="AA13339" s="1"/>
    </row>
    <row r="13340" spans="1:27">
      <c r="A13340">
        <v>2</v>
      </c>
      <c r="B13340">
        <v>2</v>
      </c>
      <c r="C13340" s="1">
        <v>39007</v>
      </c>
      <c r="D13340" t="s">
        <v>7</v>
      </c>
      <c r="E13340" t="s">
        <v>4</v>
      </c>
      <c r="F13340" t="s">
        <v>8</v>
      </c>
      <c r="G13340" t="s">
        <v>3</v>
      </c>
      <c r="H13340">
        <v>0</v>
      </c>
      <c r="K13340" s="1"/>
      <c r="S13340" s="1"/>
      <c r="AA13340" s="1"/>
    </row>
    <row r="13341" spans="1:27">
      <c r="A13341">
        <v>2</v>
      </c>
      <c r="B13341">
        <v>2</v>
      </c>
      <c r="C13341" s="1">
        <v>39007</v>
      </c>
      <c r="D13341" t="s">
        <v>7</v>
      </c>
      <c r="E13341" t="s">
        <v>4</v>
      </c>
      <c r="F13341" t="s">
        <v>9</v>
      </c>
      <c r="G13341" t="s">
        <v>3</v>
      </c>
      <c r="H13341">
        <v>0</v>
      </c>
      <c r="K13341" s="1"/>
      <c r="S13341" s="1"/>
      <c r="AA13341" s="1"/>
    </row>
    <row r="13342" spans="1:27">
      <c r="A13342">
        <v>2</v>
      </c>
      <c r="B13342">
        <v>2</v>
      </c>
      <c r="C13342" s="1">
        <v>39007</v>
      </c>
      <c r="D13342" t="s">
        <v>7</v>
      </c>
      <c r="E13342" t="s">
        <v>4</v>
      </c>
      <c r="F13342" t="s">
        <v>10</v>
      </c>
      <c r="G13342" t="s">
        <v>3</v>
      </c>
      <c r="H13342">
        <v>0</v>
      </c>
      <c r="K13342" s="1"/>
      <c r="S13342" s="1"/>
      <c r="AA13342" s="1"/>
    </row>
    <row r="13343" spans="1:27">
      <c r="A13343">
        <v>2</v>
      </c>
      <c r="B13343">
        <v>2</v>
      </c>
      <c r="C13343" s="1">
        <v>39007</v>
      </c>
      <c r="D13343" t="s">
        <v>7</v>
      </c>
      <c r="E13343" t="s">
        <v>2</v>
      </c>
      <c r="F13343" t="s">
        <v>8</v>
      </c>
      <c r="G13343" t="s">
        <v>22</v>
      </c>
      <c r="H13343">
        <v>0</v>
      </c>
      <c r="K13343" s="1"/>
      <c r="S13343" s="1"/>
      <c r="AA13343" s="1"/>
    </row>
    <row r="13344" spans="1:27">
      <c r="A13344">
        <v>2</v>
      </c>
      <c r="B13344">
        <v>2</v>
      </c>
      <c r="C13344" s="1">
        <v>39007</v>
      </c>
      <c r="D13344" t="s">
        <v>7</v>
      </c>
      <c r="E13344" t="s">
        <v>2</v>
      </c>
      <c r="F13344" t="s">
        <v>9</v>
      </c>
      <c r="G13344" t="s">
        <v>22</v>
      </c>
      <c r="H13344">
        <v>0</v>
      </c>
      <c r="K13344" s="1"/>
      <c r="S13344" s="1"/>
      <c r="AA13344" s="1"/>
    </row>
    <row r="13345" spans="1:27">
      <c r="A13345">
        <v>2</v>
      </c>
      <c r="B13345">
        <v>2</v>
      </c>
      <c r="C13345" s="1">
        <v>39007</v>
      </c>
      <c r="D13345" t="s">
        <v>7</v>
      </c>
      <c r="E13345" t="s">
        <v>2</v>
      </c>
      <c r="F13345" t="s">
        <v>10</v>
      </c>
      <c r="G13345" t="s">
        <v>22</v>
      </c>
      <c r="H13345">
        <v>0</v>
      </c>
      <c r="K13345" s="1"/>
      <c r="S13345" s="1"/>
      <c r="AA13345" s="1"/>
    </row>
    <row r="13346" spans="1:27">
      <c r="A13346">
        <v>2</v>
      </c>
      <c r="B13346">
        <v>2</v>
      </c>
      <c r="C13346" s="1">
        <v>39007</v>
      </c>
      <c r="D13346" t="s">
        <v>7</v>
      </c>
      <c r="E13346" t="s">
        <v>4</v>
      </c>
      <c r="F13346" t="s">
        <v>8</v>
      </c>
      <c r="G13346" t="s">
        <v>22</v>
      </c>
      <c r="H13346">
        <v>0</v>
      </c>
      <c r="K13346" s="1"/>
      <c r="S13346" s="1"/>
      <c r="AA13346" s="1"/>
    </row>
    <row r="13347" spans="1:27">
      <c r="A13347">
        <v>2</v>
      </c>
      <c r="B13347">
        <v>2</v>
      </c>
      <c r="C13347" s="1">
        <v>39007</v>
      </c>
      <c r="D13347" t="s">
        <v>7</v>
      </c>
      <c r="E13347" t="s">
        <v>4</v>
      </c>
      <c r="F13347" t="s">
        <v>9</v>
      </c>
      <c r="G13347" t="s">
        <v>22</v>
      </c>
      <c r="H13347">
        <v>0</v>
      </c>
      <c r="K13347" s="1"/>
      <c r="S13347" s="1"/>
      <c r="AA13347" s="1"/>
    </row>
    <row r="13348" spans="1:27">
      <c r="A13348">
        <v>2</v>
      </c>
      <c r="B13348">
        <v>2</v>
      </c>
      <c r="C13348" s="1">
        <v>39007</v>
      </c>
      <c r="D13348" t="s">
        <v>7</v>
      </c>
      <c r="E13348" t="s">
        <v>4</v>
      </c>
      <c r="F13348" t="s">
        <v>10</v>
      </c>
      <c r="G13348" t="s">
        <v>22</v>
      </c>
      <c r="H13348">
        <v>0</v>
      </c>
      <c r="K13348" s="1"/>
      <c r="S13348" s="1"/>
      <c r="AA13348" s="1"/>
    </row>
    <row r="13349" spans="1:27">
      <c r="A13349">
        <v>2</v>
      </c>
      <c r="B13349">
        <v>2</v>
      </c>
      <c r="C13349" s="1">
        <v>39008</v>
      </c>
      <c r="D13349" t="s">
        <v>7</v>
      </c>
      <c r="E13349" t="s">
        <v>2</v>
      </c>
      <c r="F13349" t="s">
        <v>8</v>
      </c>
      <c r="G13349" t="s">
        <v>3</v>
      </c>
      <c r="H13349">
        <v>0</v>
      </c>
      <c r="K13349" s="1"/>
      <c r="S13349" s="1"/>
      <c r="AA13349" s="1"/>
    </row>
    <row r="13350" spans="1:27">
      <c r="A13350">
        <v>2</v>
      </c>
      <c r="B13350">
        <v>2</v>
      </c>
      <c r="C13350" s="1">
        <v>39008</v>
      </c>
      <c r="D13350" t="s">
        <v>7</v>
      </c>
      <c r="E13350" t="s">
        <v>2</v>
      </c>
      <c r="F13350" t="s">
        <v>9</v>
      </c>
      <c r="G13350" t="s">
        <v>3</v>
      </c>
      <c r="H13350">
        <v>0</v>
      </c>
      <c r="K13350" s="1"/>
      <c r="S13350" s="1"/>
      <c r="AA13350" s="1"/>
    </row>
    <row r="13351" spans="1:27">
      <c r="A13351">
        <v>2</v>
      </c>
      <c r="B13351">
        <v>2</v>
      </c>
      <c r="C13351" s="1">
        <v>39008</v>
      </c>
      <c r="D13351" t="s">
        <v>7</v>
      </c>
      <c r="E13351" t="s">
        <v>2</v>
      </c>
      <c r="F13351" t="s">
        <v>10</v>
      </c>
      <c r="G13351" t="s">
        <v>3</v>
      </c>
      <c r="H13351">
        <v>0</v>
      </c>
      <c r="K13351" s="1"/>
      <c r="S13351" s="1"/>
      <c r="AA13351" s="1"/>
    </row>
    <row r="13352" spans="1:27">
      <c r="A13352">
        <v>2</v>
      </c>
      <c r="B13352">
        <v>2</v>
      </c>
      <c r="C13352" s="1">
        <v>39008</v>
      </c>
      <c r="D13352" t="s">
        <v>7</v>
      </c>
      <c r="E13352" t="s">
        <v>4</v>
      </c>
      <c r="F13352" t="s">
        <v>8</v>
      </c>
      <c r="G13352" t="s">
        <v>3</v>
      </c>
      <c r="H13352">
        <v>0</v>
      </c>
      <c r="K13352" s="1"/>
      <c r="S13352" s="1"/>
      <c r="AA13352" s="1"/>
    </row>
    <row r="13353" spans="1:27">
      <c r="A13353">
        <v>2</v>
      </c>
      <c r="B13353">
        <v>2</v>
      </c>
      <c r="C13353" s="1">
        <v>39008</v>
      </c>
      <c r="D13353" t="s">
        <v>7</v>
      </c>
      <c r="E13353" t="s">
        <v>4</v>
      </c>
      <c r="F13353" t="s">
        <v>9</v>
      </c>
      <c r="G13353" t="s">
        <v>3</v>
      </c>
      <c r="H13353">
        <v>0</v>
      </c>
      <c r="K13353" s="1"/>
      <c r="S13353" s="1"/>
      <c r="AA13353" s="1"/>
    </row>
    <row r="13354" spans="1:27">
      <c r="A13354">
        <v>2</v>
      </c>
      <c r="B13354">
        <v>2</v>
      </c>
      <c r="C13354" s="1">
        <v>39008</v>
      </c>
      <c r="D13354" t="s">
        <v>7</v>
      </c>
      <c r="E13354" t="s">
        <v>4</v>
      </c>
      <c r="F13354" t="s">
        <v>10</v>
      </c>
      <c r="G13354" t="s">
        <v>3</v>
      </c>
      <c r="H13354">
        <v>0</v>
      </c>
      <c r="K13354" s="1"/>
      <c r="S13354" s="1"/>
      <c r="AA13354" s="1"/>
    </row>
    <row r="13355" spans="1:27">
      <c r="A13355">
        <v>2</v>
      </c>
      <c r="B13355">
        <v>2</v>
      </c>
      <c r="C13355" s="1">
        <v>39008</v>
      </c>
      <c r="D13355" t="s">
        <v>7</v>
      </c>
      <c r="E13355" t="s">
        <v>2</v>
      </c>
      <c r="F13355" t="s">
        <v>8</v>
      </c>
      <c r="G13355" t="s">
        <v>22</v>
      </c>
      <c r="H13355">
        <v>0</v>
      </c>
      <c r="K13355" s="1"/>
      <c r="S13355" s="1"/>
      <c r="AA13355" s="1"/>
    </row>
    <row r="13356" spans="1:27">
      <c r="A13356">
        <v>2</v>
      </c>
      <c r="B13356">
        <v>2</v>
      </c>
      <c r="C13356" s="1">
        <v>39008</v>
      </c>
      <c r="D13356" t="s">
        <v>7</v>
      </c>
      <c r="E13356" t="s">
        <v>2</v>
      </c>
      <c r="F13356" t="s">
        <v>9</v>
      </c>
      <c r="G13356" t="s">
        <v>22</v>
      </c>
      <c r="H13356">
        <v>0</v>
      </c>
      <c r="K13356" s="1"/>
      <c r="S13356" s="1"/>
      <c r="AA13356" s="1"/>
    </row>
    <row r="13357" spans="1:27">
      <c r="A13357">
        <v>2</v>
      </c>
      <c r="B13357">
        <v>2</v>
      </c>
      <c r="C13357" s="1">
        <v>39008</v>
      </c>
      <c r="D13357" t="s">
        <v>7</v>
      </c>
      <c r="E13357" t="s">
        <v>2</v>
      </c>
      <c r="F13357" t="s">
        <v>10</v>
      </c>
      <c r="G13357" t="s">
        <v>22</v>
      </c>
      <c r="H13357">
        <v>0</v>
      </c>
      <c r="K13357" s="1"/>
      <c r="S13357" s="1"/>
      <c r="AA13357" s="1"/>
    </row>
    <row r="13358" spans="1:27">
      <c r="A13358">
        <v>2</v>
      </c>
      <c r="B13358">
        <v>2</v>
      </c>
      <c r="C13358" s="1">
        <v>39008</v>
      </c>
      <c r="D13358" t="s">
        <v>7</v>
      </c>
      <c r="E13358" t="s">
        <v>4</v>
      </c>
      <c r="F13358" t="s">
        <v>8</v>
      </c>
      <c r="G13358" t="s">
        <v>22</v>
      </c>
      <c r="H13358">
        <v>0</v>
      </c>
      <c r="K13358" s="1"/>
      <c r="S13358" s="1"/>
      <c r="AA13358" s="1"/>
    </row>
    <row r="13359" spans="1:27">
      <c r="A13359">
        <v>2</v>
      </c>
      <c r="B13359">
        <v>2</v>
      </c>
      <c r="C13359" s="1">
        <v>39008</v>
      </c>
      <c r="D13359" t="s">
        <v>7</v>
      </c>
      <c r="E13359" t="s">
        <v>4</v>
      </c>
      <c r="F13359" t="s">
        <v>9</v>
      </c>
      <c r="G13359" t="s">
        <v>22</v>
      </c>
      <c r="H13359">
        <v>0</v>
      </c>
      <c r="K13359" s="1"/>
      <c r="S13359" s="1"/>
      <c r="AA13359" s="1"/>
    </row>
    <row r="13360" spans="1:27">
      <c r="A13360">
        <v>2</v>
      </c>
      <c r="B13360">
        <v>2</v>
      </c>
      <c r="C13360" s="1">
        <v>39008</v>
      </c>
      <c r="D13360" t="s">
        <v>7</v>
      </c>
      <c r="E13360" t="s">
        <v>4</v>
      </c>
      <c r="F13360" t="s">
        <v>10</v>
      </c>
      <c r="G13360" t="s">
        <v>22</v>
      </c>
      <c r="H13360">
        <v>0</v>
      </c>
      <c r="K13360" s="1"/>
      <c r="S13360" s="1"/>
      <c r="AA13360" s="1"/>
    </row>
    <row r="13361" spans="1:27">
      <c r="A13361">
        <v>2</v>
      </c>
      <c r="B13361">
        <v>2</v>
      </c>
      <c r="C13361" s="1">
        <v>39009</v>
      </c>
      <c r="D13361" t="s">
        <v>7</v>
      </c>
      <c r="E13361" t="s">
        <v>2</v>
      </c>
      <c r="F13361" t="s">
        <v>8</v>
      </c>
      <c r="G13361" t="s">
        <v>3</v>
      </c>
      <c r="H13361">
        <v>0</v>
      </c>
      <c r="K13361" s="1"/>
      <c r="S13361" s="1"/>
      <c r="AA13361" s="1"/>
    </row>
    <row r="13362" spans="1:27">
      <c r="A13362">
        <v>2</v>
      </c>
      <c r="B13362">
        <v>2</v>
      </c>
      <c r="C13362" s="1">
        <v>39009</v>
      </c>
      <c r="D13362" t="s">
        <v>7</v>
      </c>
      <c r="E13362" t="s">
        <v>2</v>
      </c>
      <c r="F13362" t="s">
        <v>9</v>
      </c>
      <c r="G13362" t="s">
        <v>3</v>
      </c>
      <c r="H13362">
        <v>0</v>
      </c>
      <c r="K13362" s="1"/>
      <c r="S13362" s="1"/>
      <c r="AA13362" s="1"/>
    </row>
    <row r="13363" spans="1:27">
      <c r="A13363">
        <v>2</v>
      </c>
      <c r="B13363">
        <v>2</v>
      </c>
      <c r="C13363" s="1">
        <v>39009</v>
      </c>
      <c r="D13363" t="s">
        <v>7</v>
      </c>
      <c r="E13363" t="s">
        <v>2</v>
      </c>
      <c r="F13363" t="s">
        <v>10</v>
      </c>
      <c r="G13363" t="s">
        <v>3</v>
      </c>
      <c r="H13363">
        <v>0</v>
      </c>
      <c r="K13363" s="1"/>
      <c r="S13363" s="1"/>
      <c r="AA13363" s="1"/>
    </row>
    <row r="13364" spans="1:27">
      <c r="A13364">
        <v>2</v>
      </c>
      <c r="B13364">
        <v>2</v>
      </c>
      <c r="C13364" s="1">
        <v>39009</v>
      </c>
      <c r="D13364" t="s">
        <v>7</v>
      </c>
      <c r="E13364" t="s">
        <v>4</v>
      </c>
      <c r="F13364" t="s">
        <v>8</v>
      </c>
      <c r="G13364" t="s">
        <v>3</v>
      </c>
      <c r="H13364">
        <v>0</v>
      </c>
      <c r="K13364" s="1"/>
      <c r="S13364" s="1"/>
      <c r="AA13364" s="1"/>
    </row>
    <row r="13365" spans="1:27">
      <c r="A13365">
        <v>2</v>
      </c>
      <c r="B13365">
        <v>2</v>
      </c>
      <c r="C13365" s="1">
        <v>39009</v>
      </c>
      <c r="D13365" t="s">
        <v>7</v>
      </c>
      <c r="E13365" t="s">
        <v>4</v>
      </c>
      <c r="F13365" t="s">
        <v>9</v>
      </c>
      <c r="G13365" t="s">
        <v>3</v>
      </c>
      <c r="H13365">
        <v>0</v>
      </c>
      <c r="K13365" s="1"/>
      <c r="S13365" s="1"/>
      <c r="AA13365" s="1"/>
    </row>
    <row r="13366" spans="1:27">
      <c r="A13366">
        <v>2</v>
      </c>
      <c r="B13366">
        <v>2</v>
      </c>
      <c r="C13366" s="1">
        <v>39009</v>
      </c>
      <c r="D13366" t="s">
        <v>7</v>
      </c>
      <c r="E13366" t="s">
        <v>4</v>
      </c>
      <c r="F13366" t="s">
        <v>10</v>
      </c>
      <c r="G13366" t="s">
        <v>3</v>
      </c>
      <c r="H13366">
        <v>0</v>
      </c>
      <c r="K13366" s="1"/>
      <c r="S13366" s="1"/>
      <c r="AA13366" s="1"/>
    </row>
    <row r="13367" spans="1:27">
      <c r="A13367">
        <v>2</v>
      </c>
      <c r="B13367">
        <v>2</v>
      </c>
      <c r="C13367" s="1">
        <v>39009</v>
      </c>
      <c r="D13367" t="s">
        <v>7</v>
      </c>
      <c r="E13367" t="s">
        <v>2</v>
      </c>
      <c r="F13367" t="s">
        <v>8</v>
      </c>
      <c r="G13367" t="s">
        <v>22</v>
      </c>
      <c r="H13367">
        <v>0</v>
      </c>
      <c r="K13367" s="1"/>
      <c r="S13367" s="1"/>
      <c r="AA13367" s="1"/>
    </row>
    <row r="13368" spans="1:27">
      <c r="A13368">
        <v>2</v>
      </c>
      <c r="B13368">
        <v>2</v>
      </c>
      <c r="C13368" s="1">
        <v>39009</v>
      </c>
      <c r="D13368" t="s">
        <v>7</v>
      </c>
      <c r="E13368" t="s">
        <v>2</v>
      </c>
      <c r="F13368" t="s">
        <v>9</v>
      </c>
      <c r="G13368" t="s">
        <v>22</v>
      </c>
      <c r="H13368">
        <v>0</v>
      </c>
      <c r="K13368" s="1"/>
      <c r="S13368" s="1"/>
      <c r="AA13368" s="1"/>
    </row>
    <row r="13369" spans="1:27">
      <c r="A13369">
        <v>2</v>
      </c>
      <c r="B13369">
        <v>2</v>
      </c>
      <c r="C13369" s="1">
        <v>39009</v>
      </c>
      <c r="D13369" t="s">
        <v>7</v>
      </c>
      <c r="E13369" t="s">
        <v>2</v>
      </c>
      <c r="F13369" t="s">
        <v>10</v>
      </c>
      <c r="G13369" t="s">
        <v>22</v>
      </c>
      <c r="H13369">
        <v>0</v>
      </c>
      <c r="K13369" s="1"/>
      <c r="S13369" s="1"/>
      <c r="AA13369" s="1"/>
    </row>
    <row r="13370" spans="1:27">
      <c r="A13370">
        <v>2</v>
      </c>
      <c r="B13370">
        <v>2</v>
      </c>
      <c r="C13370" s="1">
        <v>39009</v>
      </c>
      <c r="D13370" t="s">
        <v>7</v>
      </c>
      <c r="E13370" t="s">
        <v>4</v>
      </c>
      <c r="F13370" t="s">
        <v>8</v>
      </c>
      <c r="G13370" t="s">
        <v>22</v>
      </c>
      <c r="H13370">
        <v>0</v>
      </c>
      <c r="K13370" s="1"/>
      <c r="S13370" s="1"/>
      <c r="AA13370" s="1"/>
    </row>
    <row r="13371" spans="1:27">
      <c r="A13371">
        <v>2</v>
      </c>
      <c r="B13371">
        <v>2</v>
      </c>
      <c r="C13371" s="1">
        <v>39009</v>
      </c>
      <c r="D13371" t="s">
        <v>7</v>
      </c>
      <c r="E13371" t="s">
        <v>4</v>
      </c>
      <c r="F13371" t="s">
        <v>9</v>
      </c>
      <c r="G13371" t="s">
        <v>22</v>
      </c>
      <c r="H13371">
        <v>0</v>
      </c>
      <c r="K13371" s="1"/>
      <c r="S13371" s="1"/>
      <c r="AA13371" s="1"/>
    </row>
    <row r="13372" spans="1:27">
      <c r="A13372">
        <v>2</v>
      </c>
      <c r="B13372">
        <v>2</v>
      </c>
      <c r="C13372" s="1">
        <v>39009</v>
      </c>
      <c r="D13372" t="s">
        <v>7</v>
      </c>
      <c r="E13372" t="s">
        <v>4</v>
      </c>
      <c r="F13372" t="s">
        <v>10</v>
      </c>
      <c r="G13372" t="s">
        <v>22</v>
      </c>
      <c r="H13372">
        <v>0</v>
      </c>
      <c r="K13372" s="1"/>
      <c r="S13372" s="1"/>
      <c r="AA13372" s="1"/>
    </row>
    <row r="13373" spans="1:27">
      <c r="A13373">
        <v>2</v>
      </c>
      <c r="B13373">
        <v>2</v>
      </c>
      <c r="C13373" s="1">
        <v>39010</v>
      </c>
      <c r="D13373" t="s">
        <v>7</v>
      </c>
      <c r="E13373" t="s">
        <v>2</v>
      </c>
      <c r="F13373" t="s">
        <v>8</v>
      </c>
      <c r="G13373" t="s">
        <v>3</v>
      </c>
      <c r="H13373">
        <v>0</v>
      </c>
      <c r="K13373" s="1"/>
      <c r="S13373" s="1"/>
      <c r="AA13373" s="1"/>
    </row>
    <row r="13374" spans="1:27">
      <c r="A13374">
        <v>2</v>
      </c>
      <c r="B13374">
        <v>2</v>
      </c>
      <c r="C13374" s="1">
        <v>39010</v>
      </c>
      <c r="D13374" t="s">
        <v>7</v>
      </c>
      <c r="E13374" t="s">
        <v>2</v>
      </c>
      <c r="F13374" t="s">
        <v>9</v>
      </c>
      <c r="G13374" t="s">
        <v>3</v>
      </c>
      <c r="H13374">
        <v>0</v>
      </c>
      <c r="K13374" s="1"/>
      <c r="S13374" s="1"/>
      <c r="AA13374" s="1"/>
    </row>
    <row r="13375" spans="1:27">
      <c r="A13375">
        <v>2</v>
      </c>
      <c r="B13375">
        <v>2</v>
      </c>
      <c r="C13375" s="1">
        <v>39010</v>
      </c>
      <c r="D13375" t="s">
        <v>7</v>
      </c>
      <c r="E13375" t="s">
        <v>2</v>
      </c>
      <c r="F13375" t="s">
        <v>10</v>
      </c>
      <c r="G13375" t="s">
        <v>3</v>
      </c>
      <c r="H13375">
        <v>0</v>
      </c>
      <c r="K13375" s="1"/>
      <c r="S13375" s="1"/>
      <c r="AA13375" s="1"/>
    </row>
    <row r="13376" spans="1:27">
      <c r="A13376">
        <v>2</v>
      </c>
      <c r="B13376">
        <v>2</v>
      </c>
      <c r="C13376" s="1">
        <v>39010</v>
      </c>
      <c r="D13376" t="s">
        <v>7</v>
      </c>
      <c r="E13376" t="s">
        <v>4</v>
      </c>
      <c r="F13376" t="s">
        <v>8</v>
      </c>
      <c r="G13376" t="s">
        <v>3</v>
      </c>
      <c r="H13376">
        <v>0</v>
      </c>
      <c r="K13376" s="1"/>
      <c r="S13376" s="1"/>
      <c r="AA13376" s="1"/>
    </row>
    <row r="13377" spans="1:27">
      <c r="A13377">
        <v>2</v>
      </c>
      <c r="B13377">
        <v>2</v>
      </c>
      <c r="C13377" s="1">
        <v>39010</v>
      </c>
      <c r="D13377" t="s">
        <v>7</v>
      </c>
      <c r="E13377" t="s">
        <v>4</v>
      </c>
      <c r="F13377" t="s">
        <v>9</v>
      </c>
      <c r="G13377" t="s">
        <v>3</v>
      </c>
      <c r="H13377">
        <v>0</v>
      </c>
      <c r="K13377" s="1"/>
      <c r="S13377" s="1"/>
      <c r="AA13377" s="1"/>
    </row>
    <row r="13378" spans="1:27">
      <c r="A13378">
        <v>2</v>
      </c>
      <c r="B13378">
        <v>2</v>
      </c>
      <c r="C13378" s="1">
        <v>39010</v>
      </c>
      <c r="D13378" t="s">
        <v>7</v>
      </c>
      <c r="E13378" t="s">
        <v>4</v>
      </c>
      <c r="F13378" t="s">
        <v>10</v>
      </c>
      <c r="G13378" t="s">
        <v>3</v>
      </c>
      <c r="H13378">
        <v>0</v>
      </c>
      <c r="K13378" s="1"/>
      <c r="S13378" s="1"/>
      <c r="AA13378" s="1"/>
    </row>
    <row r="13379" spans="1:27">
      <c r="A13379">
        <v>2</v>
      </c>
      <c r="B13379">
        <v>2</v>
      </c>
      <c r="C13379" s="1">
        <v>39010</v>
      </c>
      <c r="D13379" t="s">
        <v>7</v>
      </c>
      <c r="E13379" t="s">
        <v>2</v>
      </c>
      <c r="F13379" t="s">
        <v>8</v>
      </c>
      <c r="G13379" t="s">
        <v>22</v>
      </c>
      <c r="H13379">
        <v>0</v>
      </c>
      <c r="K13379" s="1"/>
      <c r="S13379" s="1"/>
      <c r="AA13379" s="1"/>
    </row>
    <row r="13380" spans="1:27">
      <c r="A13380">
        <v>2</v>
      </c>
      <c r="B13380">
        <v>2</v>
      </c>
      <c r="C13380" s="1">
        <v>39010</v>
      </c>
      <c r="D13380" t="s">
        <v>7</v>
      </c>
      <c r="E13380" t="s">
        <v>2</v>
      </c>
      <c r="F13380" t="s">
        <v>9</v>
      </c>
      <c r="G13380" t="s">
        <v>22</v>
      </c>
      <c r="H13380">
        <v>0</v>
      </c>
      <c r="K13380" s="1"/>
      <c r="S13380" s="1"/>
      <c r="AA13380" s="1"/>
    </row>
    <row r="13381" spans="1:27">
      <c r="A13381">
        <v>2</v>
      </c>
      <c r="B13381">
        <v>2</v>
      </c>
      <c r="C13381" s="1">
        <v>39010</v>
      </c>
      <c r="D13381" t="s">
        <v>7</v>
      </c>
      <c r="E13381" t="s">
        <v>2</v>
      </c>
      <c r="F13381" t="s">
        <v>10</v>
      </c>
      <c r="G13381" t="s">
        <v>22</v>
      </c>
      <c r="H13381">
        <v>0</v>
      </c>
      <c r="K13381" s="1"/>
      <c r="S13381" s="1"/>
      <c r="AA13381" s="1"/>
    </row>
    <row r="13382" spans="1:27">
      <c r="A13382">
        <v>2</v>
      </c>
      <c r="B13382">
        <v>2</v>
      </c>
      <c r="C13382" s="1">
        <v>39010</v>
      </c>
      <c r="D13382" t="s">
        <v>7</v>
      </c>
      <c r="E13382" t="s">
        <v>4</v>
      </c>
      <c r="F13382" t="s">
        <v>8</v>
      </c>
      <c r="G13382" t="s">
        <v>22</v>
      </c>
      <c r="H13382">
        <v>0</v>
      </c>
      <c r="K13382" s="1"/>
      <c r="S13382" s="1"/>
      <c r="AA13382" s="1"/>
    </row>
    <row r="13383" spans="1:27">
      <c r="A13383">
        <v>2</v>
      </c>
      <c r="B13383">
        <v>2</v>
      </c>
      <c r="C13383" s="1">
        <v>39010</v>
      </c>
      <c r="D13383" t="s">
        <v>7</v>
      </c>
      <c r="E13383" t="s">
        <v>4</v>
      </c>
      <c r="F13383" t="s">
        <v>9</v>
      </c>
      <c r="G13383" t="s">
        <v>22</v>
      </c>
      <c r="H13383">
        <v>0</v>
      </c>
      <c r="K13383" s="1"/>
      <c r="S13383" s="1"/>
      <c r="AA13383" s="1"/>
    </row>
    <row r="13384" spans="1:27">
      <c r="A13384">
        <v>2</v>
      </c>
      <c r="B13384">
        <v>2</v>
      </c>
      <c r="C13384" s="1">
        <v>39010</v>
      </c>
      <c r="D13384" t="s">
        <v>7</v>
      </c>
      <c r="E13384" t="s">
        <v>4</v>
      </c>
      <c r="F13384" t="s">
        <v>10</v>
      </c>
      <c r="G13384" t="s">
        <v>22</v>
      </c>
      <c r="H13384">
        <v>0</v>
      </c>
      <c r="K13384" s="1"/>
      <c r="S13384" s="1"/>
      <c r="AA13384" s="1"/>
    </row>
    <row r="13385" spans="1:27">
      <c r="A13385">
        <v>2</v>
      </c>
      <c r="B13385">
        <v>2</v>
      </c>
      <c r="C13385" s="1">
        <v>39011</v>
      </c>
      <c r="D13385" t="s">
        <v>7</v>
      </c>
      <c r="E13385" t="s">
        <v>2</v>
      </c>
      <c r="F13385" t="s">
        <v>8</v>
      </c>
      <c r="G13385" t="s">
        <v>3</v>
      </c>
      <c r="H13385">
        <v>0</v>
      </c>
      <c r="K13385" s="1"/>
      <c r="S13385" s="1"/>
      <c r="AA13385" s="1"/>
    </row>
    <row r="13386" spans="1:27">
      <c r="A13386">
        <v>2</v>
      </c>
      <c r="B13386">
        <v>2</v>
      </c>
      <c r="C13386" s="1">
        <v>39011</v>
      </c>
      <c r="D13386" t="s">
        <v>7</v>
      </c>
      <c r="E13386" t="s">
        <v>2</v>
      </c>
      <c r="F13386" t="s">
        <v>9</v>
      </c>
      <c r="G13386" t="s">
        <v>3</v>
      </c>
      <c r="H13386">
        <v>0</v>
      </c>
      <c r="K13386" s="1"/>
      <c r="S13386" s="1"/>
      <c r="AA13386" s="1"/>
    </row>
    <row r="13387" spans="1:27">
      <c r="A13387">
        <v>2</v>
      </c>
      <c r="B13387">
        <v>2</v>
      </c>
      <c r="C13387" s="1">
        <v>39011</v>
      </c>
      <c r="D13387" t="s">
        <v>7</v>
      </c>
      <c r="E13387" t="s">
        <v>2</v>
      </c>
      <c r="F13387" t="s">
        <v>10</v>
      </c>
      <c r="G13387" t="s">
        <v>3</v>
      </c>
      <c r="H13387">
        <v>0</v>
      </c>
      <c r="K13387" s="1"/>
      <c r="S13387" s="1"/>
      <c r="AA13387" s="1"/>
    </row>
    <row r="13388" spans="1:27">
      <c r="A13388">
        <v>2</v>
      </c>
      <c r="B13388">
        <v>2</v>
      </c>
      <c r="C13388" s="1">
        <v>39011</v>
      </c>
      <c r="D13388" t="s">
        <v>7</v>
      </c>
      <c r="E13388" t="s">
        <v>4</v>
      </c>
      <c r="F13388" t="s">
        <v>8</v>
      </c>
      <c r="G13388" t="s">
        <v>3</v>
      </c>
      <c r="H13388">
        <v>0</v>
      </c>
      <c r="K13388" s="1"/>
      <c r="S13388" s="1"/>
      <c r="AA13388" s="1"/>
    </row>
    <row r="13389" spans="1:27">
      <c r="A13389">
        <v>2</v>
      </c>
      <c r="B13389">
        <v>2</v>
      </c>
      <c r="C13389" s="1">
        <v>39011</v>
      </c>
      <c r="D13389" t="s">
        <v>7</v>
      </c>
      <c r="E13389" t="s">
        <v>4</v>
      </c>
      <c r="F13389" t="s">
        <v>9</v>
      </c>
      <c r="G13389" t="s">
        <v>3</v>
      </c>
      <c r="H13389">
        <v>0</v>
      </c>
      <c r="K13389" s="1"/>
      <c r="S13389" s="1"/>
      <c r="AA13389" s="1"/>
    </row>
    <row r="13390" spans="1:27">
      <c r="A13390">
        <v>2</v>
      </c>
      <c r="B13390">
        <v>2</v>
      </c>
      <c r="C13390" s="1">
        <v>39011</v>
      </c>
      <c r="D13390" t="s">
        <v>7</v>
      </c>
      <c r="E13390" t="s">
        <v>4</v>
      </c>
      <c r="F13390" t="s">
        <v>10</v>
      </c>
      <c r="G13390" t="s">
        <v>3</v>
      </c>
      <c r="H13390">
        <v>0</v>
      </c>
      <c r="K13390" s="1"/>
      <c r="S13390" s="1"/>
      <c r="AA13390" s="1"/>
    </row>
    <row r="13391" spans="1:27">
      <c r="A13391">
        <v>2</v>
      </c>
      <c r="B13391">
        <v>2</v>
      </c>
      <c r="C13391" s="1">
        <v>39011</v>
      </c>
      <c r="D13391" t="s">
        <v>7</v>
      </c>
      <c r="E13391" t="s">
        <v>2</v>
      </c>
      <c r="F13391" t="s">
        <v>8</v>
      </c>
      <c r="G13391" t="s">
        <v>22</v>
      </c>
      <c r="H13391">
        <v>0</v>
      </c>
      <c r="K13391" s="1"/>
      <c r="S13391" s="1"/>
      <c r="AA13391" s="1"/>
    </row>
    <row r="13392" spans="1:27">
      <c r="A13392">
        <v>2</v>
      </c>
      <c r="B13392">
        <v>2</v>
      </c>
      <c r="C13392" s="1">
        <v>39011</v>
      </c>
      <c r="D13392" t="s">
        <v>7</v>
      </c>
      <c r="E13392" t="s">
        <v>2</v>
      </c>
      <c r="F13392" t="s">
        <v>9</v>
      </c>
      <c r="G13392" t="s">
        <v>22</v>
      </c>
      <c r="H13392">
        <v>0</v>
      </c>
      <c r="K13392" s="1"/>
      <c r="S13392" s="1"/>
      <c r="AA13392" s="1"/>
    </row>
    <row r="13393" spans="1:27">
      <c r="A13393">
        <v>2</v>
      </c>
      <c r="B13393">
        <v>2</v>
      </c>
      <c r="C13393" s="1">
        <v>39011</v>
      </c>
      <c r="D13393" t="s">
        <v>7</v>
      </c>
      <c r="E13393" t="s">
        <v>2</v>
      </c>
      <c r="F13393" t="s">
        <v>10</v>
      </c>
      <c r="G13393" t="s">
        <v>22</v>
      </c>
      <c r="H13393">
        <v>0</v>
      </c>
      <c r="K13393" s="1"/>
      <c r="S13393" s="1"/>
      <c r="AA13393" s="1"/>
    </row>
    <row r="13394" spans="1:27">
      <c r="A13394">
        <v>2</v>
      </c>
      <c r="B13394">
        <v>2</v>
      </c>
      <c r="C13394" s="1">
        <v>39011</v>
      </c>
      <c r="D13394" t="s">
        <v>7</v>
      </c>
      <c r="E13394" t="s">
        <v>4</v>
      </c>
      <c r="F13394" t="s">
        <v>8</v>
      </c>
      <c r="G13394" t="s">
        <v>22</v>
      </c>
      <c r="H13394">
        <v>0</v>
      </c>
      <c r="K13394" s="1"/>
      <c r="S13394" s="1"/>
      <c r="AA13394" s="1"/>
    </row>
    <row r="13395" spans="1:27">
      <c r="A13395">
        <v>2</v>
      </c>
      <c r="B13395">
        <v>2</v>
      </c>
      <c r="C13395" s="1">
        <v>39011</v>
      </c>
      <c r="D13395" t="s">
        <v>7</v>
      </c>
      <c r="E13395" t="s">
        <v>4</v>
      </c>
      <c r="F13395" t="s">
        <v>9</v>
      </c>
      <c r="G13395" t="s">
        <v>22</v>
      </c>
      <c r="H13395">
        <v>0</v>
      </c>
      <c r="K13395" s="1"/>
      <c r="S13395" s="1"/>
      <c r="AA13395" s="1"/>
    </row>
    <row r="13396" spans="1:27">
      <c r="A13396">
        <v>2</v>
      </c>
      <c r="B13396">
        <v>2</v>
      </c>
      <c r="C13396" s="1">
        <v>39011</v>
      </c>
      <c r="D13396" t="s">
        <v>7</v>
      </c>
      <c r="E13396" t="s">
        <v>4</v>
      </c>
      <c r="F13396" t="s">
        <v>10</v>
      </c>
      <c r="G13396" t="s">
        <v>22</v>
      </c>
      <c r="H13396">
        <v>0</v>
      </c>
      <c r="K13396" s="1"/>
      <c r="S13396" s="1"/>
      <c r="AA13396" s="1"/>
    </row>
    <row r="13397" spans="1:27">
      <c r="A13397">
        <v>2</v>
      </c>
      <c r="B13397">
        <v>2</v>
      </c>
      <c r="C13397" s="1">
        <v>39012</v>
      </c>
      <c r="D13397" t="s">
        <v>7</v>
      </c>
      <c r="E13397" t="s">
        <v>2</v>
      </c>
      <c r="F13397" t="s">
        <v>8</v>
      </c>
      <c r="G13397" t="s">
        <v>3</v>
      </c>
      <c r="H13397">
        <v>0</v>
      </c>
      <c r="K13397" s="1"/>
      <c r="S13397" s="1"/>
      <c r="AA13397" s="1"/>
    </row>
    <row r="13398" spans="1:27">
      <c r="A13398">
        <v>2</v>
      </c>
      <c r="B13398">
        <v>2</v>
      </c>
      <c r="C13398" s="1">
        <v>39012</v>
      </c>
      <c r="D13398" t="s">
        <v>7</v>
      </c>
      <c r="E13398" t="s">
        <v>2</v>
      </c>
      <c r="F13398" t="s">
        <v>9</v>
      </c>
      <c r="G13398" t="s">
        <v>3</v>
      </c>
      <c r="H13398">
        <v>0</v>
      </c>
      <c r="K13398" s="1"/>
      <c r="S13398" s="1"/>
      <c r="AA13398" s="1"/>
    </row>
    <row r="13399" spans="1:27">
      <c r="A13399">
        <v>2</v>
      </c>
      <c r="B13399">
        <v>2</v>
      </c>
      <c r="C13399" s="1">
        <v>39012</v>
      </c>
      <c r="D13399" t="s">
        <v>7</v>
      </c>
      <c r="E13399" t="s">
        <v>2</v>
      </c>
      <c r="F13399" t="s">
        <v>10</v>
      </c>
      <c r="G13399" t="s">
        <v>3</v>
      </c>
      <c r="H13399">
        <v>0</v>
      </c>
      <c r="K13399" s="1"/>
      <c r="S13399" s="1"/>
      <c r="AA13399" s="1"/>
    </row>
    <row r="13400" spans="1:27">
      <c r="A13400">
        <v>2</v>
      </c>
      <c r="B13400">
        <v>2</v>
      </c>
      <c r="C13400" s="1">
        <v>39012</v>
      </c>
      <c r="D13400" t="s">
        <v>7</v>
      </c>
      <c r="E13400" t="s">
        <v>4</v>
      </c>
      <c r="F13400" t="s">
        <v>8</v>
      </c>
      <c r="G13400" t="s">
        <v>3</v>
      </c>
      <c r="H13400">
        <v>0</v>
      </c>
      <c r="K13400" s="1"/>
      <c r="S13400" s="1"/>
      <c r="AA13400" s="1"/>
    </row>
    <row r="13401" spans="1:27">
      <c r="A13401">
        <v>2</v>
      </c>
      <c r="B13401">
        <v>2</v>
      </c>
      <c r="C13401" s="1">
        <v>39012</v>
      </c>
      <c r="D13401" t="s">
        <v>7</v>
      </c>
      <c r="E13401" t="s">
        <v>4</v>
      </c>
      <c r="F13401" t="s">
        <v>9</v>
      </c>
      <c r="G13401" t="s">
        <v>3</v>
      </c>
      <c r="H13401">
        <v>0</v>
      </c>
      <c r="K13401" s="1"/>
      <c r="S13401" s="1"/>
      <c r="AA13401" s="1"/>
    </row>
    <row r="13402" spans="1:27">
      <c r="A13402">
        <v>2</v>
      </c>
      <c r="B13402">
        <v>2</v>
      </c>
      <c r="C13402" s="1">
        <v>39012</v>
      </c>
      <c r="D13402" t="s">
        <v>7</v>
      </c>
      <c r="E13402" t="s">
        <v>4</v>
      </c>
      <c r="F13402" t="s">
        <v>10</v>
      </c>
      <c r="G13402" t="s">
        <v>3</v>
      </c>
      <c r="H13402">
        <v>0</v>
      </c>
      <c r="K13402" s="1"/>
      <c r="S13402" s="1"/>
      <c r="AA13402" s="1"/>
    </row>
    <row r="13403" spans="1:27">
      <c r="A13403">
        <v>2</v>
      </c>
      <c r="B13403">
        <v>2</v>
      </c>
      <c r="C13403" s="1">
        <v>39012</v>
      </c>
      <c r="D13403" t="s">
        <v>7</v>
      </c>
      <c r="E13403" t="s">
        <v>2</v>
      </c>
      <c r="F13403" t="s">
        <v>8</v>
      </c>
      <c r="G13403" t="s">
        <v>22</v>
      </c>
      <c r="H13403">
        <v>0</v>
      </c>
      <c r="K13403" s="1"/>
      <c r="S13403" s="1"/>
      <c r="AA13403" s="1"/>
    </row>
    <row r="13404" spans="1:27">
      <c r="A13404">
        <v>2</v>
      </c>
      <c r="B13404">
        <v>2</v>
      </c>
      <c r="C13404" s="1">
        <v>39012</v>
      </c>
      <c r="D13404" t="s">
        <v>7</v>
      </c>
      <c r="E13404" t="s">
        <v>2</v>
      </c>
      <c r="F13404" t="s">
        <v>9</v>
      </c>
      <c r="G13404" t="s">
        <v>22</v>
      </c>
      <c r="H13404">
        <v>0</v>
      </c>
      <c r="K13404" s="1"/>
      <c r="S13404" s="1"/>
      <c r="AA13404" s="1"/>
    </row>
    <row r="13405" spans="1:27">
      <c r="A13405">
        <v>2</v>
      </c>
      <c r="B13405">
        <v>2</v>
      </c>
      <c r="C13405" s="1">
        <v>39012</v>
      </c>
      <c r="D13405" t="s">
        <v>7</v>
      </c>
      <c r="E13405" t="s">
        <v>2</v>
      </c>
      <c r="F13405" t="s">
        <v>10</v>
      </c>
      <c r="G13405" t="s">
        <v>22</v>
      </c>
      <c r="H13405">
        <v>0</v>
      </c>
      <c r="K13405" s="1"/>
      <c r="S13405" s="1"/>
      <c r="AA13405" s="1"/>
    </row>
    <row r="13406" spans="1:27">
      <c r="A13406">
        <v>2</v>
      </c>
      <c r="B13406">
        <v>2</v>
      </c>
      <c r="C13406" s="1">
        <v>39012</v>
      </c>
      <c r="D13406" t="s">
        <v>7</v>
      </c>
      <c r="E13406" t="s">
        <v>4</v>
      </c>
      <c r="F13406" t="s">
        <v>8</v>
      </c>
      <c r="G13406" t="s">
        <v>22</v>
      </c>
      <c r="H13406">
        <v>0</v>
      </c>
      <c r="K13406" s="1"/>
      <c r="S13406" s="1"/>
      <c r="AA13406" s="1"/>
    </row>
    <row r="13407" spans="1:27">
      <c r="A13407">
        <v>2</v>
      </c>
      <c r="B13407">
        <v>2</v>
      </c>
      <c r="C13407" s="1">
        <v>39012</v>
      </c>
      <c r="D13407" t="s">
        <v>7</v>
      </c>
      <c r="E13407" t="s">
        <v>4</v>
      </c>
      <c r="F13407" t="s">
        <v>9</v>
      </c>
      <c r="G13407" t="s">
        <v>22</v>
      </c>
      <c r="H13407">
        <v>0</v>
      </c>
      <c r="K13407" s="1"/>
      <c r="S13407" s="1"/>
      <c r="AA13407" s="1"/>
    </row>
    <row r="13408" spans="1:27">
      <c r="A13408">
        <v>2</v>
      </c>
      <c r="B13408">
        <v>2</v>
      </c>
      <c r="C13408" s="1">
        <v>39012</v>
      </c>
      <c r="D13408" t="s">
        <v>7</v>
      </c>
      <c r="E13408" t="s">
        <v>4</v>
      </c>
      <c r="F13408" t="s">
        <v>10</v>
      </c>
      <c r="G13408" t="s">
        <v>22</v>
      </c>
      <c r="H13408">
        <v>0</v>
      </c>
      <c r="K13408" s="1"/>
      <c r="S13408" s="1"/>
      <c r="AA13408" s="1"/>
    </row>
    <row r="13409" spans="1:27">
      <c r="A13409">
        <v>2</v>
      </c>
      <c r="B13409">
        <v>2</v>
      </c>
      <c r="C13409" s="1">
        <v>39013</v>
      </c>
      <c r="D13409" t="s">
        <v>7</v>
      </c>
      <c r="E13409" t="s">
        <v>2</v>
      </c>
      <c r="F13409" t="s">
        <v>8</v>
      </c>
      <c r="G13409" t="s">
        <v>3</v>
      </c>
      <c r="H13409">
        <v>0</v>
      </c>
      <c r="K13409" s="1"/>
      <c r="S13409" s="1"/>
      <c r="AA13409" s="1"/>
    </row>
    <row r="13410" spans="1:27">
      <c r="A13410">
        <v>2</v>
      </c>
      <c r="B13410">
        <v>2</v>
      </c>
      <c r="C13410" s="1">
        <v>39013</v>
      </c>
      <c r="D13410" t="s">
        <v>7</v>
      </c>
      <c r="E13410" t="s">
        <v>2</v>
      </c>
      <c r="F13410" t="s">
        <v>9</v>
      </c>
      <c r="G13410" t="s">
        <v>3</v>
      </c>
      <c r="H13410">
        <v>0</v>
      </c>
      <c r="K13410" s="1"/>
      <c r="S13410" s="1"/>
      <c r="AA13410" s="1"/>
    </row>
    <row r="13411" spans="1:27">
      <c r="A13411">
        <v>2</v>
      </c>
      <c r="B13411">
        <v>2</v>
      </c>
      <c r="C13411" s="1">
        <v>39013</v>
      </c>
      <c r="D13411" t="s">
        <v>7</v>
      </c>
      <c r="E13411" t="s">
        <v>2</v>
      </c>
      <c r="F13411" t="s">
        <v>10</v>
      </c>
      <c r="G13411" t="s">
        <v>3</v>
      </c>
      <c r="H13411">
        <v>0</v>
      </c>
      <c r="K13411" s="1"/>
      <c r="S13411" s="1"/>
      <c r="AA13411" s="1"/>
    </row>
    <row r="13412" spans="1:27">
      <c r="A13412">
        <v>2</v>
      </c>
      <c r="B13412">
        <v>2</v>
      </c>
      <c r="C13412" s="1">
        <v>39013</v>
      </c>
      <c r="D13412" t="s">
        <v>7</v>
      </c>
      <c r="E13412" t="s">
        <v>4</v>
      </c>
      <c r="F13412" t="s">
        <v>8</v>
      </c>
      <c r="G13412" t="s">
        <v>3</v>
      </c>
      <c r="H13412">
        <v>0</v>
      </c>
      <c r="K13412" s="1"/>
      <c r="S13412" s="1"/>
      <c r="AA13412" s="1"/>
    </row>
    <row r="13413" spans="1:27">
      <c r="A13413">
        <v>2</v>
      </c>
      <c r="B13413">
        <v>2</v>
      </c>
      <c r="C13413" s="1">
        <v>39013</v>
      </c>
      <c r="D13413" t="s">
        <v>7</v>
      </c>
      <c r="E13413" t="s">
        <v>4</v>
      </c>
      <c r="F13413" t="s">
        <v>9</v>
      </c>
      <c r="G13413" t="s">
        <v>3</v>
      </c>
      <c r="H13413">
        <v>0</v>
      </c>
      <c r="K13413" s="1"/>
      <c r="S13413" s="1"/>
      <c r="AA13413" s="1"/>
    </row>
    <row r="13414" spans="1:27">
      <c r="A13414">
        <v>2</v>
      </c>
      <c r="B13414">
        <v>2</v>
      </c>
      <c r="C13414" s="1">
        <v>39013</v>
      </c>
      <c r="D13414" t="s">
        <v>7</v>
      </c>
      <c r="E13414" t="s">
        <v>4</v>
      </c>
      <c r="F13414" t="s">
        <v>10</v>
      </c>
      <c r="G13414" t="s">
        <v>3</v>
      </c>
      <c r="H13414">
        <v>0</v>
      </c>
      <c r="K13414" s="1"/>
      <c r="S13414" s="1"/>
      <c r="AA13414" s="1"/>
    </row>
    <row r="13415" spans="1:27">
      <c r="A13415">
        <v>2</v>
      </c>
      <c r="B13415">
        <v>2</v>
      </c>
      <c r="C13415" s="1">
        <v>39013</v>
      </c>
      <c r="D13415" t="s">
        <v>7</v>
      </c>
      <c r="E13415" t="s">
        <v>2</v>
      </c>
      <c r="F13415" t="s">
        <v>8</v>
      </c>
      <c r="G13415" t="s">
        <v>22</v>
      </c>
      <c r="H13415">
        <v>0</v>
      </c>
      <c r="K13415" s="1"/>
      <c r="S13415" s="1"/>
      <c r="AA13415" s="1"/>
    </row>
    <row r="13416" spans="1:27">
      <c r="A13416">
        <v>2</v>
      </c>
      <c r="B13416">
        <v>2</v>
      </c>
      <c r="C13416" s="1">
        <v>39013</v>
      </c>
      <c r="D13416" t="s">
        <v>7</v>
      </c>
      <c r="E13416" t="s">
        <v>2</v>
      </c>
      <c r="F13416" t="s">
        <v>9</v>
      </c>
      <c r="G13416" t="s">
        <v>22</v>
      </c>
      <c r="H13416">
        <v>0</v>
      </c>
      <c r="K13416" s="1"/>
      <c r="S13416" s="1"/>
      <c r="AA13416" s="1"/>
    </row>
    <row r="13417" spans="1:27">
      <c r="A13417">
        <v>2</v>
      </c>
      <c r="B13417">
        <v>2</v>
      </c>
      <c r="C13417" s="1">
        <v>39013</v>
      </c>
      <c r="D13417" t="s">
        <v>7</v>
      </c>
      <c r="E13417" t="s">
        <v>2</v>
      </c>
      <c r="F13417" t="s">
        <v>10</v>
      </c>
      <c r="G13417" t="s">
        <v>22</v>
      </c>
      <c r="H13417">
        <v>0</v>
      </c>
      <c r="K13417" s="1"/>
      <c r="S13417" s="1"/>
      <c r="AA13417" s="1"/>
    </row>
    <row r="13418" spans="1:27">
      <c r="A13418">
        <v>2</v>
      </c>
      <c r="B13418">
        <v>2</v>
      </c>
      <c r="C13418" s="1">
        <v>39013</v>
      </c>
      <c r="D13418" t="s">
        <v>7</v>
      </c>
      <c r="E13418" t="s">
        <v>4</v>
      </c>
      <c r="F13418" t="s">
        <v>8</v>
      </c>
      <c r="G13418" t="s">
        <v>22</v>
      </c>
      <c r="H13418">
        <v>0</v>
      </c>
      <c r="K13418" s="1"/>
      <c r="S13418" s="1"/>
      <c r="AA13418" s="1"/>
    </row>
    <row r="13419" spans="1:27">
      <c r="A13419">
        <v>2</v>
      </c>
      <c r="B13419">
        <v>2</v>
      </c>
      <c r="C13419" s="1">
        <v>39013</v>
      </c>
      <c r="D13419" t="s">
        <v>7</v>
      </c>
      <c r="E13419" t="s">
        <v>4</v>
      </c>
      <c r="F13419" t="s">
        <v>9</v>
      </c>
      <c r="G13419" t="s">
        <v>22</v>
      </c>
      <c r="H13419">
        <v>0</v>
      </c>
      <c r="K13419" s="1"/>
      <c r="S13419" s="1"/>
      <c r="AA13419" s="1"/>
    </row>
    <row r="13420" spans="1:27">
      <c r="A13420">
        <v>2</v>
      </c>
      <c r="B13420">
        <v>2</v>
      </c>
      <c r="C13420" s="1">
        <v>39013</v>
      </c>
      <c r="D13420" t="s">
        <v>7</v>
      </c>
      <c r="E13420" t="s">
        <v>4</v>
      </c>
      <c r="F13420" t="s">
        <v>10</v>
      </c>
      <c r="G13420" t="s">
        <v>22</v>
      </c>
      <c r="H13420">
        <v>0</v>
      </c>
      <c r="K13420" s="1"/>
      <c r="S13420" s="1"/>
      <c r="AA13420" s="1"/>
    </row>
    <row r="13421" spans="1:27">
      <c r="A13421">
        <v>2</v>
      </c>
      <c r="B13421">
        <v>2</v>
      </c>
      <c r="C13421" s="1">
        <v>39014</v>
      </c>
      <c r="D13421" t="s">
        <v>7</v>
      </c>
      <c r="E13421" t="s">
        <v>2</v>
      </c>
      <c r="F13421" t="s">
        <v>8</v>
      </c>
      <c r="G13421" t="s">
        <v>3</v>
      </c>
      <c r="H13421">
        <v>0</v>
      </c>
      <c r="K13421" s="1"/>
      <c r="S13421" s="1"/>
      <c r="AA13421" s="1"/>
    </row>
    <row r="13422" spans="1:27">
      <c r="A13422">
        <v>2</v>
      </c>
      <c r="B13422">
        <v>2</v>
      </c>
      <c r="C13422" s="1">
        <v>39014</v>
      </c>
      <c r="D13422" t="s">
        <v>7</v>
      </c>
      <c r="E13422" t="s">
        <v>2</v>
      </c>
      <c r="F13422" t="s">
        <v>9</v>
      </c>
      <c r="G13422" t="s">
        <v>3</v>
      </c>
      <c r="H13422">
        <v>0</v>
      </c>
      <c r="K13422" s="1"/>
      <c r="S13422" s="1"/>
      <c r="AA13422" s="1"/>
    </row>
    <row r="13423" spans="1:27">
      <c r="A13423">
        <v>2</v>
      </c>
      <c r="B13423">
        <v>2</v>
      </c>
      <c r="C13423" s="1">
        <v>39014</v>
      </c>
      <c r="D13423" t="s">
        <v>7</v>
      </c>
      <c r="E13423" t="s">
        <v>2</v>
      </c>
      <c r="F13423" t="s">
        <v>10</v>
      </c>
      <c r="G13423" t="s">
        <v>3</v>
      </c>
      <c r="H13423">
        <v>0</v>
      </c>
      <c r="K13423" s="1"/>
      <c r="S13423" s="1"/>
      <c r="AA13423" s="1"/>
    </row>
    <row r="13424" spans="1:27">
      <c r="A13424">
        <v>2</v>
      </c>
      <c r="B13424">
        <v>2</v>
      </c>
      <c r="C13424" s="1">
        <v>39014</v>
      </c>
      <c r="D13424" t="s">
        <v>7</v>
      </c>
      <c r="E13424" t="s">
        <v>4</v>
      </c>
      <c r="F13424" t="s">
        <v>8</v>
      </c>
      <c r="G13424" t="s">
        <v>3</v>
      </c>
      <c r="H13424">
        <v>0</v>
      </c>
      <c r="K13424" s="1"/>
      <c r="S13424" s="1"/>
      <c r="AA13424" s="1"/>
    </row>
    <row r="13425" spans="1:27">
      <c r="A13425">
        <v>2</v>
      </c>
      <c r="B13425">
        <v>2</v>
      </c>
      <c r="C13425" s="1">
        <v>39014</v>
      </c>
      <c r="D13425" t="s">
        <v>7</v>
      </c>
      <c r="E13425" t="s">
        <v>4</v>
      </c>
      <c r="F13425" t="s">
        <v>9</v>
      </c>
      <c r="G13425" t="s">
        <v>3</v>
      </c>
      <c r="H13425">
        <v>0</v>
      </c>
      <c r="K13425" s="1"/>
      <c r="S13425" s="1"/>
      <c r="AA13425" s="1"/>
    </row>
    <row r="13426" spans="1:27">
      <c r="A13426">
        <v>2</v>
      </c>
      <c r="B13426">
        <v>2</v>
      </c>
      <c r="C13426" s="1">
        <v>39014</v>
      </c>
      <c r="D13426" t="s">
        <v>7</v>
      </c>
      <c r="E13426" t="s">
        <v>4</v>
      </c>
      <c r="F13426" t="s">
        <v>10</v>
      </c>
      <c r="G13426" t="s">
        <v>3</v>
      </c>
      <c r="H13426">
        <v>0</v>
      </c>
      <c r="K13426" s="1"/>
      <c r="S13426" s="1"/>
      <c r="AA13426" s="1"/>
    </row>
    <row r="13427" spans="1:27">
      <c r="A13427">
        <v>2</v>
      </c>
      <c r="B13427">
        <v>2</v>
      </c>
      <c r="C13427" s="1">
        <v>39014</v>
      </c>
      <c r="D13427" t="s">
        <v>7</v>
      </c>
      <c r="E13427" t="s">
        <v>2</v>
      </c>
      <c r="F13427" t="s">
        <v>8</v>
      </c>
      <c r="G13427" t="s">
        <v>22</v>
      </c>
      <c r="H13427">
        <v>0</v>
      </c>
      <c r="K13427" s="1"/>
      <c r="S13427" s="1"/>
      <c r="AA13427" s="1"/>
    </row>
    <row r="13428" spans="1:27">
      <c r="A13428">
        <v>2</v>
      </c>
      <c r="B13428">
        <v>2</v>
      </c>
      <c r="C13428" s="1">
        <v>39014</v>
      </c>
      <c r="D13428" t="s">
        <v>7</v>
      </c>
      <c r="E13428" t="s">
        <v>2</v>
      </c>
      <c r="F13428" t="s">
        <v>9</v>
      </c>
      <c r="G13428" t="s">
        <v>22</v>
      </c>
      <c r="H13428">
        <v>0</v>
      </c>
      <c r="K13428" s="1"/>
      <c r="S13428" s="1"/>
      <c r="AA13428" s="1"/>
    </row>
    <row r="13429" spans="1:27">
      <c r="A13429">
        <v>2</v>
      </c>
      <c r="B13429">
        <v>2</v>
      </c>
      <c r="C13429" s="1">
        <v>39014</v>
      </c>
      <c r="D13429" t="s">
        <v>7</v>
      </c>
      <c r="E13429" t="s">
        <v>2</v>
      </c>
      <c r="F13429" t="s">
        <v>10</v>
      </c>
      <c r="G13429" t="s">
        <v>22</v>
      </c>
      <c r="H13429">
        <v>0</v>
      </c>
      <c r="K13429" s="1"/>
      <c r="S13429" s="1"/>
      <c r="AA13429" s="1"/>
    </row>
    <row r="13430" spans="1:27">
      <c r="A13430">
        <v>2</v>
      </c>
      <c r="B13430">
        <v>2</v>
      </c>
      <c r="C13430" s="1">
        <v>39014</v>
      </c>
      <c r="D13430" t="s">
        <v>7</v>
      </c>
      <c r="E13430" t="s">
        <v>4</v>
      </c>
      <c r="F13430" t="s">
        <v>8</v>
      </c>
      <c r="G13430" t="s">
        <v>22</v>
      </c>
      <c r="H13430">
        <v>0</v>
      </c>
      <c r="K13430" s="1"/>
      <c r="S13430" s="1"/>
      <c r="AA13430" s="1"/>
    </row>
    <row r="13431" spans="1:27">
      <c r="A13431">
        <v>2</v>
      </c>
      <c r="B13431">
        <v>2</v>
      </c>
      <c r="C13431" s="1">
        <v>39014</v>
      </c>
      <c r="D13431" t="s">
        <v>7</v>
      </c>
      <c r="E13431" t="s">
        <v>4</v>
      </c>
      <c r="F13431" t="s">
        <v>9</v>
      </c>
      <c r="G13431" t="s">
        <v>22</v>
      </c>
      <c r="H13431">
        <v>0</v>
      </c>
      <c r="K13431" s="1"/>
      <c r="S13431" s="1"/>
      <c r="AA13431" s="1"/>
    </row>
    <row r="13432" spans="1:27">
      <c r="A13432">
        <v>2</v>
      </c>
      <c r="B13432">
        <v>2</v>
      </c>
      <c r="C13432" s="1">
        <v>39014</v>
      </c>
      <c r="D13432" t="s">
        <v>7</v>
      </c>
      <c r="E13432" t="s">
        <v>4</v>
      </c>
      <c r="F13432" t="s">
        <v>10</v>
      </c>
      <c r="G13432" t="s">
        <v>22</v>
      </c>
      <c r="H13432">
        <v>0</v>
      </c>
      <c r="K13432" s="1"/>
      <c r="S13432" s="1"/>
      <c r="AA13432" s="1"/>
    </row>
    <row r="13433" spans="1:27">
      <c r="A13433">
        <v>2</v>
      </c>
      <c r="B13433">
        <v>2</v>
      </c>
      <c r="C13433" s="1">
        <v>39015</v>
      </c>
      <c r="D13433" t="s">
        <v>7</v>
      </c>
      <c r="E13433" t="s">
        <v>2</v>
      </c>
      <c r="F13433" t="s">
        <v>8</v>
      </c>
      <c r="G13433" t="s">
        <v>3</v>
      </c>
      <c r="H13433">
        <v>0</v>
      </c>
      <c r="K13433" s="1"/>
      <c r="S13433" s="1"/>
      <c r="AA13433" s="1"/>
    </row>
    <row r="13434" spans="1:27">
      <c r="A13434">
        <v>2</v>
      </c>
      <c r="B13434">
        <v>2</v>
      </c>
      <c r="C13434" s="1">
        <v>39015</v>
      </c>
      <c r="D13434" t="s">
        <v>7</v>
      </c>
      <c r="E13434" t="s">
        <v>2</v>
      </c>
      <c r="F13434" t="s">
        <v>9</v>
      </c>
      <c r="G13434" t="s">
        <v>3</v>
      </c>
      <c r="H13434">
        <v>0</v>
      </c>
      <c r="K13434" s="1"/>
      <c r="S13434" s="1"/>
      <c r="AA13434" s="1"/>
    </row>
    <row r="13435" spans="1:27">
      <c r="A13435">
        <v>2</v>
      </c>
      <c r="B13435">
        <v>2</v>
      </c>
      <c r="C13435" s="1">
        <v>39015</v>
      </c>
      <c r="D13435" t="s">
        <v>7</v>
      </c>
      <c r="E13435" t="s">
        <v>2</v>
      </c>
      <c r="F13435" t="s">
        <v>10</v>
      </c>
      <c r="G13435" t="s">
        <v>3</v>
      </c>
      <c r="H13435">
        <v>0</v>
      </c>
      <c r="K13435" s="1"/>
      <c r="S13435" s="1"/>
      <c r="AA13435" s="1"/>
    </row>
    <row r="13436" spans="1:27">
      <c r="A13436">
        <v>2</v>
      </c>
      <c r="B13436">
        <v>2</v>
      </c>
      <c r="C13436" s="1">
        <v>39015</v>
      </c>
      <c r="D13436" t="s">
        <v>7</v>
      </c>
      <c r="E13436" t="s">
        <v>4</v>
      </c>
      <c r="F13436" t="s">
        <v>8</v>
      </c>
      <c r="G13436" t="s">
        <v>3</v>
      </c>
      <c r="H13436">
        <v>0</v>
      </c>
      <c r="K13436" s="1"/>
      <c r="S13436" s="1"/>
      <c r="AA13436" s="1"/>
    </row>
    <row r="13437" spans="1:27">
      <c r="A13437">
        <v>2</v>
      </c>
      <c r="B13437">
        <v>2</v>
      </c>
      <c r="C13437" s="1">
        <v>39015</v>
      </c>
      <c r="D13437" t="s">
        <v>7</v>
      </c>
      <c r="E13437" t="s">
        <v>4</v>
      </c>
      <c r="F13437" t="s">
        <v>9</v>
      </c>
      <c r="G13437" t="s">
        <v>3</v>
      </c>
      <c r="H13437">
        <v>0</v>
      </c>
      <c r="K13437" s="1"/>
      <c r="S13437" s="1"/>
      <c r="AA13437" s="1"/>
    </row>
    <row r="13438" spans="1:27">
      <c r="A13438">
        <v>2</v>
      </c>
      <c r="B13438">
        <v>2</v>
      </c>
      <c r="C13438" s="1">
        <v>39015</v>
      </c>
      <c r="D13438" t="s">
        <v>7</v>
      </c>
      <c r="E13438" t="s">
        <v>4</v>
      </c>
      <c r="F13438" t="s">
        <v>10</v>
      </c>
      <c r="G13438" t="s">
        <v>3</v>
      </c>
      <c r="H13438">
        <v>0</v>
      </c>
      <c r="K13438" s="1"/>
      <c r="S13438" s="1"/>
      <c r="AA13438" s="1"/>
    </row>
    <row r="13439" spans="1:27">
      <c r="A13439">
        <v>2</v>
      </c>
      <c r="B13439">
        <v>2</v>
      </c>
      <c r="C13439" s="1">
        <v>39015</v>
      </c>
      <c r="D13439" t="s">
        <v>7</v>
      </c>
      <c r="E13439" t="s">
        <v>2</v>
      </c>
      <c r="F13439" t="s">
        <v>8</v>
      </c>
      <c r="G13439" t="s">
        <v>22</v>
      </c>
      <c r="H13439">
        <v>0</v>
      </c>
      <c r="K13439" s="1"/>
      <c r="S13439" s="1"/>
      <c r="AA13439" s="1"/>
    </row>
    <row r="13440" spans="1:27">
      <c r="A13440">
        <v>2</v>
      </c>
      <c r="B13440">
        <v>2</v>
      </c>
      <c r="C13440" s="1">
        <v>39015</v>
      </c>
      <c r="D13440" t="s">
        <v>7</v>
      </c>
      <c r="E13440" t="s">
        <v>2</v>
      </c>
      <c r="F13440" t="s">
        <v>9</v>
      </c>
      <c r="G13440" t="s">
        <v>22</v>
      </c>
      <c r="H13440">
        <v>0</v>
      </c>
      <c r="K13440" s="1"/>
      <c r="S13440" s="1"/>
      <c r="AA13440" s="1"/>
    </row>
    <row r="13441" spans="1:27">
      <c r="A13441">
        <v>2</v>
      </c>
      <c r="B13441">
        <v>2</v>
      </c>
      <c r="C13441" s="1">
        <v>39015</v>
      </c>
      <c r="D13441" t="s">
        <v>7</v>
      </c>
      <c r="E13441" t="s">
        <v>2</v>
      </c>
      <c r="F13441" t="s">
        <v>10</v>
      </c>
      <c r="G13441" t="s">
        <v>22</v>
      </c>
      <c r="H13441">
        <v>0</v>
      </c>
      <c r="K13441" s="1"/>
      <c r="S13441" s="1"/>
      <c r="AA13441" s="1"/>
    </row>
    <row r="13442" spans="1:27">
      <c r="A13442">
        <v>2</v>
      </c>
      <c r="B13442">
        <v>2</v>
      </c>
      <c r="C13442" s="1">
        <v>39015</v>
      </c>
      <c r="D13442" t="s">
        <v>7</v>
      </c>
      <c r="E13442" t="s">
        <v>4</v>
      </c>
      <c r="F13442" t="s">
        <v>8</v>
      </c>
      <c r="G13442" t="s">
        <v>22</v>
      </c>
      <c r="H13442">
        <v>0</v>
      </c>
      <c r="K13442" s="1"/>
      <c r="S13442" s="1"/>
      <c r="AA13442" s="1"/>
    </row>
    <row r="13443" spans="1:27">
      <c r="A13443">
        <v>2</v>
      </c>
      <c r="B13443">
        <v>2</v>
      </c>
      <c r="C13443" s="1">
        <v>39015</v>
      </c>
      <c r="D13443" t="s">
        <v>7</v>
      </c>
      <c r="E13443" t="s">
        <v>4</v>
      </c>
      <c r="F13443" t="s">
        <v>9</v>
      </c>
      <c r="G13443" t="s">
        <v>22</v>
      </c>
      <c r="H13443">
        <v>0</v>
      </c>
      <c r="K13443" s="1"/>
      <c r="S13443" s="1"/>
      <c r="AA13443" s="1"/>
    </row>
    <row r="13444" spans="1:27">
      <c r="A13444">
        <v>2</v>
      </c>
      <c r="B13444">
        <v>2</v>
      </c>
      <c r="C13444" s="1">
        <v>39015</v>
      </c>
      <c r="D13444" t="s">
        <v>7</v>
      </c>
      <c r="E13444" t="s">
        <v>4</v>
      </c>
      <c r="F13444" t="s">
        <v>10</v>
      </c>
      <c r="G13444" t="s">
        <v>22</v>
      </c>
      <c r="H13444">
        <v>0</v>
      </c>
      <c r="K13444" s="1"/>
      <c r="S13444" s="1"/>
      <c r="AA13444" s="1"/>
    </row>
    <row r="13445" spans="1:27">
      <c r="A13445">
        <v>2</v>
      </c>
      <c r="B13445">
        <v>2</v>
      </c>
      <c r="C13445" s="1">
        <v>39016</v>
      </c>
      <c r="D13445" t="s">
        <v>7</v>
      </c>
      <c r="E13445" t="s">
        <v>2</v>
      </c>
      <c r="F13445" t="s">
        <v>8</v>
      </c>
      <c r="G13445" t="s">
        <v>3</v>
      </c>
      <c r="H13445">
        <v>0</v>
      </c>
      <c r="K13445" s="1"/>
      <c r="S13445" s="1"/>
      <c r="AA13445" s="1"/>
    </row>
    <row r="13446" spans="1:27">
      <c r="A13446">
        <v>2</v>
      </c>
      <c r="B13446">
        <v>2</v>
      </c>
      <c r="C13446" s="1">
        <v>39016</v>
      </c>
      <c r="D13446" t="s">
        <v>7</v>
      </c>
      <c r="E13446" t="s">
        <v>2</v>
      </c>
      <c r="F13446" t="s">
        <v>9</v>
      </c>
      <c r="G13446" t="s">
        <v>3</v>
      </c>
      <c r="H13446">
        <v>0</v>
      </c>
      <c r="K13446" s="1"/>
      <c r="S13446" s="1"/>
      <c r="AA13446" s="1"/>
    </row>
    <row r="13447" spans="1:27">
      <c r="A13447">
        <v>2</v>
      </c>
      <c r="B13447">
        <v>2</v>
      </c>
      <c r="C13447" s="1">
        <v>39016</v>
      </c>
      <c r="D13447" t="s">
        <v>7</v>
      </c>
      <c r="E13447" t="s">
        <v>2</v>
      </c>
      <c r="F13447" t="s">
        <v>10</v>
      </c>
      <c r="G13447" t="s">
        <v>3</v>
      </c>
      <c r="H13447">
        <v>0</v>
      </c>
      <c r="K13447" s="1"/>
      <c r="S13447" s="1"/>
      <c r="AA13447" s="1"/>
    </row>
    <row r="13448" spans="1:27">
      <c r="A13448">
        <v>2</v>
      </c>
      <c r="B13448">
        <v>2</v>
      </c>
      <c r="C13448" s="1">
        <v>39016</v>
      </c>
      <c r="D13448" t="s">
        <v>7</v>
      </c>
      <c r="E13448" t="s">
        <v>4</v>
      </c>
      <c r="F13448" t="s">
        <v>8</v>
      </c>
      <c r="G13448" t="s">
        <v>3</v>
      </c>
      <c r="H13448">
        <v>0</v>
      </c>
      <c r="K13448" s="1"/>
      <c r="S13448" s="1"/>
      <c r="AA13448" s="1"/>
    </row>
    <row r="13449" spans="1:27">
      <c r="A13449">
        <v>2</v>
      </c>
      <c r="B13449">
        <v>2</v>
      </c>
      <c r="C13449" s="1">
        <v>39016</v>
      </c>
      <c r="D13449" t="s">
        <v>7</v>
      </c>
      <c r="E13449" t="s">
        <v>4</v>
      </c>
      <c r="F13449" t="s">
        <v>9</v>
      </c>
      <c r="G13449" t="s">
        <v>3</v>
      </c>
      <c r="H13449">
        <v>0</v>
      </c>
      <c r="K13449" s="1"/>
      <c r="S13449" s="1"/>
      <c r="AA13449" s="1"/>
    </row>
    <row r="13450" spans="1:27">
      <c r="A13450">
        <v>2</v>
      </c>
      <c r="B13450">
        <v>2</v>
      </c>
      <c r="C13450" s="1">
        <v>39016</v>
      </c>
      <c r="D13450" t="s">
        <v>7</v>
      </c>
      <c r="E13450" t="s">
        <v>4</v>
      </c>
      <c r="F13450" t="s">
        <v>10</v>
      </c>
      <c r="G13450" t="s">
        <v>3</v>
      </c>
      <c r="H13450">
        <v>0</v>
      </c>
      <c r="K13450" s="1"/>
      <c r="S13450" s="1"/>
      <c r="AA13450" s="1"/>
    </row>
    <row r="13451" spans="1:27">
      <c r="A13451">
        <v>2</v>
      </c>
      <c r="B13451">
        <v>2</v>
      </c>
      <c r="C13451" s="1">
        <v>39016</v>
      </c>
      <c r="D13451" t="s">
        <v>7</v>
      </c>
      <c r="E13451" t="s">
        <v>2</v>
      </c>
      <c r="F13451" t="s">
        <v>8</v>
      </c>
      <c r="G13451" t="s">
        <v>22</v>
      </c>
      <c r="H13451">
        <v>0</v>
      </c>
      <c r="K13451" s="1"/>
      <c r="S13451" s="1"/>
      <c r="AA13451" s="1"/>
    </row>
    <row r="13452" spans="1:27">
      <c r="A13452">
        <v>2</v>
      </c>
      <c r="B13452">
        <v>2</v>
      </c>
      <c r="C13452" s="1">
        <v>39016</v>
      </c>
      <c r="D13452" t="s">
        <v>7</v>
      </c>
      <c r="E13452" t="s">
        <v>2</v>
      </c>
      <c r="F13452" t="s">
        <v>9</v>
      </c>
      <c r="G13452" t="s">
        <v>22</v>
      </c>
      <c r="H13452">
        <v>0</v>
      </c>
      <c r="K13452" s="1"/>
      <c r="S13452" s="1"/>
      <c r="AA13452" s="1"/>
    </row>
    <row r="13453" spans="1:27">
      <c r="A13453">
        <v>2</v>
      </c>
      <c r="B13453">
        <v>2</v>
      </c>
      <c r="C13453" s="1">
        <v>39016</v>
      </c>
      <c r="D13453" t="s">
        <v>7</v>
      </c>
      <c r="E13453" t="s">
        <v>2</v>
      </c>
      <c r="F13453" t="s">
        <v>10</v>
      </c>
      <c r="G13453" t="s">
        <v>22</v>
      </c>
      <c r="H13453">
        <v>0</v>
      </c>
      <c r="K13453" s="1"/>
      <c r="S13453" s="1"/>
      <c r="AA13453" s="1"/>
    </row>
    <row r="13454" spans="1:27">
      <c r="A13454">
        <v>2</v>
      </c>
      <c r="B13454">
        <v>2</v>
      </c>
      <c r="C13454" s="1">
        <v>39016</v>
      </c>
      <c r="D13454" t="s">
        <v>7</v>
      </c>
      <c r="E13454" t="s">
        <v>4</v>
      </c>
      <c r="F13454" t="s">
        <v>8</v>
      </c>
      <c r="G13454" t="s">
        <v>22</v>
      </c>
      <c r="H13454">
        <v>0</v>
      </c>
      <c r="K13454" s="1"/>
      <c r="S13454" s="1"/>
      <c r="AA13454" s="1"/>
    </row>
    <row r="13455" spans="1:27">
      <c r="A13455">
        <v>2</v>
      </c>
      <c r="B13455">
        <v>2</v>
      </c>
      <c r="C13455" s="1">
        <v>39016</v>
      </c>
      <c r="D13455" t="s">
        <v>7</v>
      </c>
      <c r="E13455" t="s">
        <v>4</v>
      </c>
      <c r="F13455" t="s">
        <v>9</v>
      </c>
      <c r="G13455" t="s">
        <v>22</v>
      </c>
      <c r="H13455">
        <v>0</v>
      </c>
      <c r="K13455" s="1"/>
      <c r="S13455" s="1"/>
      <c r="AA13455" s="1"/>
    </row>
    <row r="13456" spans="1:27">
      <c r="A13456">
        <v>2</v>
      </c>
      <c r="B13456">
        <v>2</v>
      </c>
      <c r="C13456" s="1">
        <v>39016</v>
      </c>
      <c r="D13456" t="s">
        <v>7</v>
      </c>
      <c r="E13456" t="s">
        <v>4</v>
      </c>
      <c r="F13456" t="s">
        <v>10</v>
      </c>
      <c r="G13456" t="s">
        <v>22</v>
      </c>
      <c r="H13456">
        <v>0</v>
      </c>
      <c r="K13456" s="1"/>
      <c r="S13456" s="1"/>
      <c r="AA13456" s="1"/>
    </row>
    <row r="13457" spans="1:27">
      <c r="A13457">
        <v>2</v>
      </c>
      <c r="B13457">
        <v>2</v>
      </c>
      <c r="C13457" s="1">
        <v>39017</v>
      </c>
      <c r="D13457" t="s">
        <v>7</v>
      </c>
      <c r="E13457" t="s">
        <v>2</v>
      </c>
      <c r="F13457" t="s">
        <v>8</v>
      </c>
      <c r="G13457" t="s">
        <v>3</v>
      </c>
      <c r="H13457">
        <v>0</v>
      </c>
      <c r="K13457" s="1"/>
      <c r="S13457" s="1"/>
      <c r="AA13457" s="1"/>
    </row>
    <row r="13458" spans="1:27">
      <c r="A13458">
        <v>2</v>
      </c>
      <c r="B13458">
        <v>2</v>
      </c>
      <c r="C13458" s="1">
        <v>39017</v>
      </c>
      <c r="D13458" t="s">
        <v>7</v>
      </c>
      <c r="E13458" t="s">
        <v>2</v>
      </c>
      <c r="F13458" t="s">
        <v>9</v>
      </c>
      <c r="G13458" t="s">
        <v>3</v>
      </c>
      <c r="H13458">
        <v>0</v>
      </c>
      <c r="K13458" s="1"/>
      <c r="S13458" s="1"/>
      <c r="AA13458" s="1"/>
    </row>
    <row r="13459" spans="1:27">
      <c r="A13459">
        <v>2</v>
      </c>
      <c r="B13459">
        <v>2</v>
      </c>
      <c r="C13459" s="1">
        <v>39017</v>
      </c>
      <c r="D13459" t="s">
        <v>7</v>
      </c>
      <c r="E13459" t="s">
        <v>2</v>
      </c>
      <c r="F13459" t="s">
        <v>10</v>
      </c>
      <c r="G13459" t="s">
        <v>3</v>
      </c>
      <c r="H13459">
        <v>0</v>
      </c>
      <c r="K13459" s="1"/>
      <c r="S13459" s="1"/>
      <c r="AA13459" s="1"/>
    </row>
    <row r="13460" spans="1:27">
      <c r="A13460">
        <v>2</v>
      </c>
      <c r="B13460">
        <v>2</v>
      </c>
      <c r="C13460" s="1">
        <v>39017</v>
      </c>
      <c r="D13460" t="s">
        <v>7</v>
      </c>
      <c r="E13460" t="s">
        <v>4</v>
      </c>
      <c r="F13460" t="s">
        <v>8</v>
      </c>
      <c r="G13460" t="s">
        <v>3</v>
      </c>
      <c r="H13460">
        <v>0</v>
      </c>
      <c r="K13460" s="1"/>
      <c r="S13460" s="1"/>
      <c r="AA13460" s="1"/>
    </row>
    <row r="13461" spans="1:27">
      <c r="A13461">
        <v>2</v>
      </c>
      <c r="B13461">
        <v>2</v>
      </c>
      <c r="C13461" s="1">
        <v>39017</v>
      </c>
      <c r="D13461" t="s">
        <v>7</v>
      </c>
      <c r="E13461" t="s">
        <v>4</v>
      </c>
      <c r="F13461" t="s">
        <v>9</v>
      </c>
      <c r="G13461" t="s">
        <v>3</v>
      </c>
      <c r="H13461">
        <v>0</v>
      </c>
      <c r="K13461" s="1"/>
      <c r="S13461" s="1"/>
      <c r="AA13461" s="1"/>
    </row>
    <row r="13462" spans="1:27">
      <c r="A13462">
        <v>2</v>
      </c>
      <c r="B13462">
        <v>2</v>
      </c>
      <c r="C13462" s="1">
        <v>39017</v>
      </c>
      <c r="D13462" t="s">
        <v>7</v>
      </c>
      <c r="E13462" t="s">
        <v>4</v>
      </c>
      <c r="F13462" t="s">
        <v>10</v>
      </c>
      <c r="G13462" t="s">
        <v>3</v>
      </c>
      <c r="H13462">
        <v>0</v>
      </c>
      <c r="K13462" s="1"/>
      <c r="S13462" s="1"/>
      <c r="AA13462" s="1"/>
    </row>
    <row r="13463" spans="1:27">
      <c r="A13463">
        <v>2</v>
      </c>
      <c r="B13463">
        <v>2</v>
      </c>
      <c r="C13463" s="1">
        <v>39017</v>
      </c>
      <c r="D13463" t="s">
        <v>7</v>
      </c>
      <c r="E13463" t="s">
        <v>2</v>
      </c>
      <c r="F13463" t="s">
        <v>8</v>
      </c>
      <c r="G13463" t="s">
        <v>22</v>
      </c>
      <c r="H13463">
        <v>0</v>
      </c>
      <c r="K13463" s="1"/>
      <c r="S13463" s="1"/>
      <c r="AA13463" s="1"/>
    </row>
    <row r="13464" spans="1:27">
      <c r="A13464">
        <v>2</v>
      </c>
      <c r="B13464">
        <v>2</v>
      </c>
      <c r="C13464" s="1">
        <v>39017</v>
      </c>
      <c r="D13464" t="s">
        <v>7</v>
      </c>
      <c r="E13464" t="s">
        <v>2</v>
      </c>
      <c r="F13464" t="s">
        <v>9</v>
      </c>
      <c r="G13464" t="s">
        <v>22</v>
      </c>
      <c r="H13464">
        <v>0</v>
      </c>
      <c r="K13464" s="1"/>
      <c r="S13464" s="1"/>
      <c r="AA13464" s="1"/>
    </row>
    <row r="13465" spans="1:27">
      <c r="A13465">
        <v>2</v>
      </c>
      <c r="B13465">
        <v>2</v>
      </c>
      <c r="C13465" s="1">
        <v>39017</v>
      </c>
      <c r="D13465" t="s">
        <v>7</v>
      </c>
      <c r="E13465" t="s">
        <v>2</v>
      </c>
      <c r="F13465" t="s">
        <v>10</v>
      </c>
      <c r="G13465" t="s">
        <v>22</v>
      </c>
      <c r="H13465">
        <v>0</v>
      </c>
      <c r="K13465" s="1"/>
      <c r="S13465" s="1"/>
      <c r="AA13465" s="1"/>
    </row>
    <row r="13466" spans="1:27">
      <c r="A13466">
        <v>2</v>
      </c>
      <c r="B13466">
        <v>2</v>
      </c>
      <c r="C13466" s="1">
        <v>39017</v>
      </c>
      <c r="D13466" t="s">
        <v>7</v>
      </c>
      <c r="E13466" t="s">
        <v>4</v>
      </c>
      <c r="F13466" t="s">
        <v>8</v>
      </c>
      <c r="G13466" t="s">
        <v>22</v>
      </c>
      <c r="H13466">
        <v>0</v>
      </c>
      <c r="K13466" s="1"/>
      <c r="S13466" s="1"/>
      <c r="AA13466" s="1"/>
    </row>
    <row r="13467" spans="1:27">
      <c r="A13467">
        <v>2</v>
      </c>
      <c r="B13467">
        <v>2</v>
      </c>
      <c r="C13467" s="1">
        <v>39017</v>
      </c>
      <c r="D13467" t="s">
        <v>7</v>
      </c>
      <c r="E13467" t="s">
        <v>4</v>
      </c>
      <c r="F13467" t="s">
        <v>9</v>
      </c>
      <c r="G13467" t="s">
        <v>22</v>
      </c>
      <c r="H13467">
        <v>0</v>
      </c>
      <c r="K13467" s="1"/>
      <c r="S13467" s="1"/>
      <c r="AA13467" s="1"/>
    </row>
    <row r="13468" spans="1:27">
      <c r="A13468">
        <v>2</v>
      </c>
      <c r="B13468">
        <v>2</v>
      </c>
      <c r="C13468" s="1">
        <v>39017</v>
      </c>
      <c r="D13468" t="s">
        <v>7</v>
      </c>
      <c r="E13468" t="s">
        <v>4</v>
      </c>
      <c r="F13468" t="s">
        <v>10</v>
      </c>
      <c r="G13468" t="s">
        <v>22</v>
      </c>
      <c r="H13468">
        <v>0</v>
      </c>
      <c r="K13468" s="1"/>
      <c r="S13468" s="1"/>
      <c r="AA13468" s="1"/>
    </row>
    <row r="13469" spans="1:27">
      <c r="A13469">
        <v>2</v>
      </c>
      <c r="B13469">
        <v>2</v>
      </c>
      <c r="C13469" s="1">
        <v>39018</v>
      </c>
      <c r="D13469" t="s">
        <v>7</v>
      </c>
      <c r="E13469" t="s">
        <v>2</v>
      </c>
      <c r="F13469" t="s">
        <v>8</v>
      </c>
      <c r="G13469" t="s">
        <v>3</v>
      </c>
      <c r="H13469">
        <v>0</v>
      </c>
      <c r="K13469" s="1"/>
      <c r="S13469" s="1"/>
      <c r="AA13469" s="1"/>
    </row>
    <row r="13470" spans="1:27">
      <c r="A13470">
        <v>2</v>
      </c>
      <c r="B13470">
        <v>2</v>
      </c>
      <c r="C13470" s="1">
        <v>39018</v>
      </c>
      <c r="D13470" t="s">
        <v>7</v>
      </c>
      <c r="E13470" t="s">
        <v>2</v>
      </c>
      <c r="F13470" t="s">
        <v>9</v>
      </c>
      <c r="G13470" t="s">
        <v>3</v>
      </c>
      <c r="H13470">
        <v>0</v>
      </c>
      <c r="K13470" s="1"/>
      <c r="S13470" s="1"/>
      <c r="AA13470" s="1"/>
    </row>
    <row r="13471" spans="1:27">
      <c r="A13471">
        <v>2</v>
      </c>
      <c r="B13471">
        <v>2</v>
      </c>
      <c r="C13471" s="1">
        <v>39018</v>
      </c>
      <c r="D13471" t="s">
        <v>7</v>
      </c>
      <c r="E13471" t="s">
        <v>2</v>
      </c>
      <c r="F13471" t="s">
        <v>10</v>
      </c>
      <c r="G13471" t="s">
        <v>3</v>
      </c>
      <c r="H13471">
        <v>0</v>
      </c>
      <c r="K13471" s="1"/>
      <c r="S13471" s="1"/>
      <c r="AA13471" s="1"/>
    </row>
    <row r="13472" spans="1:27">
      <c r="A13472">
        <v>2</v>
      </c>
      <c r="B13472">
        <v>2</v>
      </c>
      <c r="C13472" s="1">
        <v>39018</v>
      </c>
      <c r="D13472" t="s">
        <v>7</v>
      </c>
      <c r="E13472" t="s">
        <v>4</v>
      </c>
      <c r="F13472" t="s">
        <v>8</v>
      </c>
      <c r="G13472" t="s">
        <v>3</v>
      </c>
      <c r="H13472">
        <v>0</v>
      </c>
      <c r="K13472" s="1"/>
      <c r="S13472" s="1"/>
      <c r="AA13472" s="1"/>
    </row>
    <row r="13473" spans="1:27">
      <c r="A13473">
        <v>2</v>
      </c>
      <c r="B13473">
        <v>2</v>
      </c>
      <c r="C13473" s="1">
        <v>39018</v>
      </c>
      <c r="D13473" t="s">
        <v>7</v>
      </c>
      <c r="E13473" t="s">
        <v>4</v>
      </c>
      <c r="F13473" t="s">
        <v>9</v>
      </c>
      <c r="G13473" t="s">
        <v>3</v>
      </c>
      <c r="H13473">
        <v>0</v>
      </c>
      <c r="K13473" s="1"/>
      <c r="S13473" s="1"/>
      <c r="AA13473" s="1"/>
    </row>
    <row r="13474" spans="1:27">
      <c r="A13474">
        <v>2</v>
      </c>
      <c r="B13474">
        <v>2</v>
      </c>
      <c r="C13474" s="1">
        <v>39018</v>
      </c>
      <c r="D13474" t="s">
        <v>7</v>
      </c>
      <c r="E13474" t="s">
        <v>4</v>
      </c>
      <c r="F13474" t="s">
        <v>10</v>
      </c>
      <c r="G13474" t="s">
        <v>3</v>
      </c>
      <c r="H13474">
        <v>0</v>
      </c>
      <c r="K13474" s="1"/>
      <c r="S13474" s="1"/>
      <c r="AA13474" s="1"/>
    </row>
    <row r="13475" spans="1:27">
      <c r="A13475">
        <v>2</v>
      </c>
      <c r="B13475">
        <v>2</v>
      </c>
      <c r="C13475" s="1">
        <v>39018</v>
      </c>
      <c r="D13475" t="s">
        <v>7</v>
      </c>
      <c r="E13475" t="s">
        <v>2</v>
      </c>
      <c r="F13475" t="s">
        <v>8</v>
      </c>
      <c r="G13475" t="s">
        <v>22</v>
      </c>
      <c r="H13475">
        <v>0</v>
      </c>
      <c r="K13475" s="1"/>
      <c r="S13475" s="1"/>
      <c r="AA13475" s="1"/>
    </row>
    <row r="13476" spans="1:27">
      <c r="A13476">
        <v>2</v>
      </c>
      <c r="B13476">
        <v>2</v>
      </c>
      <c r="C13476" s="1">
        <v>39018</v>
      </c>
      <c r="D13476" t="s">
        <v>7</v>
      </c>
      <c r="E13476" t="s">
        <v>2</v>
      </c>
      <c r="F13476" t="s">
        <v>9</v>
      </c>
      <c r="G13476" t="s">
        <v>22</v>
      </c>
      <c r="H13476">
        <v>0</v>
      </c>
      <c r="K13476" s="1"/>
      <c r="S13476" s="1"/>
      <c r="AA13476" s="1"/>
    </row>
    <row r="13477" spans="1:27">
      <c r="A13477">
        <v>2</v>
      </c>
      <c r="B13477">
        <v>2</v>
      </c>
      <c r="C13477" s="1">
        <v>39018</v>
      </c>
      <c r="D13477" t="s">
        <v>7</v>
      </c>
      <c r="E13477" t="s">
        <v>2</v>
      </c>
      <c r="F13477" t="s">
        <v>10</v>
      </c>
      <c r="G13477" t="s">
        <v>22</v>
      </c>
      <c r="H13477">
        <v>0</v>
      </c>
      <c r="K13477" s="1"/>
      <c r="S13477" s="1"/>
      <c r="AA13477" s="1"/>
    </row>
    <row r="13478" spans="1:27">
      <c r="A13478">
        <v>2</v>
      </c>
      <c r="B13478">
        <v>2</v>
      </c>
      <c r="C13478" s="1">
        <v>39018</v>
      </c>
      <c r="D13478" t="s">
        <v>7</v>
      </c>
      <c r="E13478" t="s">
        <v>4</v>
      </c>
      <c r="F13478" t="s">
        <v>8</v>
      </c>
      <c r="G13478" t="s">
        <v>22</v>
      </c>
      <c r="H13478">
        <v>0</v>
      </c>
      <c r="K13478" s="1"/>
      <c r="S13478" s="1"/>
      <c r="AA13478" s="1"/>
    </row>
    <row r="13479" spans="1:27">
      <c r="A13479">
        <v>2</v>
      </c>
      <c r="B13479">
        <v>2</v>
      </c>
      <c r="C13479" s="1">
        <v>39018</v>
      </c>
      <c r="D13479" t="s">
        <v>7</v>
      </c>
      <c r="E13479" t="s">
        <v>4</v>
      </c>
      <c r="F13479" t="s">
        <v>9</v>
      </c>
      <c r="G13479" t="s">
        <v>22</v>
      </c>
      <c r="H13479">
        <v>0</v>
      </c>
      <c r="K13479" s="1"/>
      <c r="S13479" s="1"/>
      <c r="AA13479" s="1"/>
    </row>
    <row r="13480" spans="1:27">
      <c r="A13480">
        <v>2</v>
      </c>
      <c r="B13480">
        <v>2</v>
      </c>
      <c r="C13480" s="1">
        <v>39018</v>
      </c>
      <c r="D13480" t="s">
        <v>7</v>
      </c>
      <c r="E13480" t="s">
        <v>4</v>
      </c>
      <c r="F13480" t="s">
        <v>10</v>
      </c>
      <c r="G13480" t="s">
        <v>22</v>
      </c>
      <c r="H13480">
        <v>0</v>
      </c>
      <c r="K13480" s="1"/>
      <c r="S13480" s="1"/>
      <c r="AA13480" s="1"/>
    </row>
    <row r="13481" spans="1:27">
      <c r="A13481">
        <v>2</v>
      </c>
      <c r="B13481">
        <v>2</v>
      </c>
      <c r="C13481" s="1">
        <v>39019</v>
      </c>
      <c r="D13481" t="s">
        <v>7</v>
      </c>
      <c r="E13481" t="s">
        <v>2</v>
      </c>
      <c r="F13481" t="s">
        <v>8</v>
      </c>
      <c r="G13481" t="s">
        <v>3</v>
      </c>
      <c r="H13481">
        <v>0</v>
      </c>
      <c r="K13481" s="1"/>
      <c r="S13481" s="1"/>
      <c r="AA13481" s="1"/>
    </row>
    <row r="13482" spans="1:27">
      <c r="A13482">
        <v>2</v>
      </c>
      <c r="B13482">
        <v>2</v>
      </c>
      <c r="C13482" s="1">
        <v>39019</v>
      </c>
      <c r="D13482" t="s">
        <v>7</v>
      </c>
      <c r="E13482" t="s">
        <v>2</v>
      </c>
      <c r="F13482" t="s">
        <v>9</v>
      </c>
      <c r="G13482" t="s">
        <v>3</v>
      </c>
      <c r="H13482">
        <v>0</v>
      </c>
      <c r="K13482" s="1"/>
      <c r="S13482" s="1"/>
      <c r="AA13482" s="1"/>
    </row>
    <row r="13483" spans="1:27">
      <c r="A13483">
        <v>2</v>
      </c>
      <c r="B13483">
        <v>2</v>
      </c>
      <c r="C13483" s="1">
        <v>39019</v>
      </c>
      <c r="D13483" t="s">
        <v>7</v>
      </c>
      <c r="E13483" t="s">
        <v>2</v>
      </c>
      <c r="F13483" t="s">
        <v>10</v>
      </c>
      <c r="G13483" t="s">
        <v>3</v>
      </c>
      <c r="H13483">
        <v>0</v>
      </c>
      <c r="K13483" s="1"/>
      <c r="S13483" s="1"/>
      <c r="AA13483" s="1"/>
    </row>
    <row r="13484" spans="1:27">
      <c r="A13484">
        <v>2</v>
      </c>
      <c r="B13484">
        <v>2</v>
      </c>
      <c r="C13484" s="1">
        <v>39019</v>
      </c>
      <c r="D13484" t="s">
        <v>7</v>
      </c>
      <c r="E13484" t="s">
        <v>4</v>
      </c>
      <c r="F13484" t="s">
        <v>8</v>
      </c>
      <c r="G13484" t="s">
        <v>3</v>
      </c>
      <c r="H13484">
        <v>0</v>
      </c>
      <c r="K13484" s="1"/>
      <c r="S13484" s="1"/>
      <c r="AA13484" s="1"/>
    </row>
    <row r="13485" spans="1:27">
      <c r="A13485">
        <v>2</v>
      </c>
      <c r="B13485">
        <v>2</v>
      </c>
      <c r="C13485" s="1">
        <v>39019</v>
      </c>
      <c r="D13485" t="s">
        <v>7</v>
      </c>
      <c r="E13485" t="s">
        <v>4</v>
      </c>
      <c r="F13485" t="s">
        <v>9</v>
      </c>
      <c r="G13485" t="s">
        <v>3</v>
      </c>
      <c r="H13485">
        <v>0</v>
      </c>
      <c r="K13485" s="1"/>
      <c r="S13485" s="1"/>
      <c r="AA13485" s="1"/>
    </row>
    <row r="13486" spans="1:27">
      <c r="A13486">
        <v>2</v>
      </c>
      <c r="B13486">
        <v>2</v>
      </c>
      <c r="C13486" s="1">
        <v>39019</v>
      </c>
      <c r="D13486" t="s">
        <v>7</v>
      </c>
      <c r="E13486" t="s">
        <v>4</v>
      </c>
      <c r="F13486" t="s">
        <v>10</v>
      </c>
      <c r="G13486" t="s">
        <v>3</v>
      </c>
      <c r="H13486">
        <v>0</v>
      </c>
      <c r="K13486" s="1"/>
      <c r="S13486" s="1"/>
      <c r="AA13486" s="1"/>
    </row>
    <row r="13487" spans="1:27">
      <c r="A13487">
        <v>2</v>
      </c>
      <c r="B13487">
        <v>2</v>
      </c>
      <c r="C13487" s="1">
        <v>39019</v>
      </c>
      <c r="D13487" t="s">
        <v>7</v>
      </c>
      <c r="E13487" t="s">
        <v>2</v>
      </c>
      <c r="F13487" t="s">
        <v>8</v>
      </c>
      <c r="G13487" t="s">
        <v>22</v>
      </c>
      <c r="H13487">
        <v>0</v>
      </c>
      <c r="K13487" s="1"/>
      <c r="S13487" s="1"/>
      <c r="AA13487" s="1"/>
    </row>
    <row r="13488" spans="1:27">
      <c r="A13488">
        <v>2</v>
      </c>
      <c r="B13488">
        <v>2</v>
      </c>
      <c r="C13488" s="1">
        <v>39019</v>
      </c>
      <c r="D13488" t="s">
        <v>7</v>
      </c>
      <c r="E13488" t="s">
        <v>2</v>
      </c>
      <c r="F13488" t="s">
        <v>9</v>
      </c>
      <c r="G13488" t="s">
        <v>22</v>
      </c>
      <c r="H13488">
        <v>0</v>
      </c>
      <c r="K13488" s="1"/>
      <c r="S13488" s="1"/>
      <c r="AA13488" s="1"/>
    </row>
    <row r="13489" spans="1:27">
      <c r="A13489">
        <v>2</v>
      </c>
      <c r="B13489">
        <v>2</v>
      </c>
      <c r="C13489" s="1">
        <v>39019</v>
      </c>
      <c r="D13489" t="s">
        <v>7</v>
      </c>
      <c r="E13489" t="s">
        <v>2</v>
      </c>
      <c r="F13489" t="s">
        <v>10</v>
      </c>
      <c r="G13489" t="s">
        <v>22</v>
      </c>
      <c r="H13489">
        <v>0</v>
      </c>
      <c r="K13489" s="1"/>
      <c r="S13489" s="1"/>
      <c r="AA13489" s="1"/>
    </row>
    <row r="13490" spans="1:27">
      <c r="A13490">
        <v>2</v>
      </c>
      <c r="B13490">
        <v>2</v>
      </c>
      <c r="C13490" s="1">
        <v>39019</v>
      </c>
      <c r="D13490" t="s">
        <v>7</v>
      </c>
      <c r="E13490" t="s">
        <v>4</v>
      </c>
      <c r="F13490" t="s">
        <v>8</v>
      </c>
      <c r="G13490" t="s">
        <v>22</v>
      </c>
      <c r="H13490">
        <v>0</v>
      </c>
      <c r="K13490" s="1"/>
      <c r="S13490" s="1"/>
      <c r="AA13490" s="1"/>
    </row>
    <row r="13491" spans="1:27">
      <c r="A13491">
        <v>2</v>
      </c>
      <c r="B13491">
        <v>2</v>
      </c>
      <c r="C13491" s="1">
        <v>39019</v>
      </c>
      <c r="D13491" t="s">
        <v>7</v>
      </c>
      <c r="E13491" t="s">
        <v>4</v>
      </c>
      <c r="F13491" t="s">
        <v>9</v>
      </c>
      <c r="G13491" t="s">
        <v>22</v>
      </c>
      <c r="H13491">
        <v>0</v>
      </c>
      <c r="K13491" s="1"/>
      <c r="S13491" s="1"/>
      <c r="AA13491" s="1"/>
    </row>
    <row r="13492" spans="1:27">
      <c r="A13492">
        <v>2</v>
      </c>
      <c r="B13492">
        <v>2</v>
      </c>
      <c r="C13492" s="1">
        <v>39019</v>
      </c>
      <c r="D13492" t="s">
        <v>7</v>
      </c>
      <c r="E13492" t="s">
        <v>4</v>
      </c>
      <c r="F13492" t="s">
        <v>10</v>
      </c>
      <c r="G13492" t="s">
        <v>22</v>
      </c>
      <c r="H13492">
        <v>0</v>
      </c>
      <c r="K13492" s="1"/>
      <c r="S13492" s="1"/>
      <c r="AA13492" s="1"/>
    </row>
    <row r="13493" spans="1:27">
      <c r="A13493">
        <v>2</v>
      </c>
      <c r="B13493">
        <v>2</v>
      </c>
      <c r="C13493" s="1">
        <v>39020</v>
      </c>
      <c r="D13493" t="s">
        <v>7</v>
      </c>
      <c r="E13493" t="s">
        <v>2</v>
      </c>
      <c r="F13493" t="s">
        <v>8</v>
      </c>
      <c r="G13493" t="s">
        <v>3</v>
      </c>
      <c r="H13493">
        <v>0</v>
      </c>
      <c r="K13493" s="1"/>
      <c r="S13493" s="1"/>
      <c r="AA13493" s="1"/>
    </row>
    <row r="13494" spans="1:27">
      <c r="A13494">
        <v>2</v>
      </c>
      <c r="B13494">
        <v>2</v>
      </c>
      <c r="C13494" s="1">
        <v>39020</v>
      </c>
      <c r="D13494" t="s">
        <v>7</v>
      </c>
      <c r="E13494" t="s">
        <v>2</v>
      </c>
      <c r="F13494" t="s">
        <v>9</v>
      </c>
      <c r="G13494" t="s">
        <v>3</v>
      </c>
      <c r="H13494">
        <v>0</v>
      </c>
      <c r="K13494" s="1"/>
      <c r="S13494" s="1"/>
      <c r="AA13494" s="1"/>
    </row>
    <row r="13495" spans="1:27">
      <c r="A13495">
        <v>2</v>
      </c>
      <c r="B13495">
        <v>2</v>
      </c>
      <c r="C13495" s="1">
        <v>39020</v>
      </c>
      <c r="D13495" t="s">
        <v>7</v>
      </c>
      <c r="E13495" t="s">
        <v>2</v>
      </c>
      <c r="F13495" t="s">
        <v>10</v>
      </c>
      <c r="G13495" t="s">
        <v>3</v>
      </c>
      <c r="H13495">
        <v>0</v>
      </c>
      <c r="K13495" s="1"/>
      <c r="S13495" s="1"/>
      <c r="AA13495" s="1"/>
    </row>
    <row r="13496" spans="1:27">
      <c r="A13496">
        <v>2</v>
      </c>
      <c r="B13496">
        <v>2</v>
      </c>
      <c r="C13496" s="1">
        <v>39020</v>
      </c>
      <c r="D13496" t="s">
        <v>7</v>
      </c>
      <c r="E13496" t="s">
        <v>4</v>
      </c>
      <c r="F13496" t="s">
        <v>8</v>
      </c>
      <c r="G13496" t="s">
        <v>3</v>
      </c>
      <c r="H13496">
        <v>0</v>
      </c>
      <c r="K13496" s="1"/>
      <c r="S13496" s="1"/>
      <c r="AA13496" s="1"/>
    </row>
    <row r="13497" spans="1:27">
      <c r="A13497">
        <v>2</v>
      </c>
      <c r="B13497">
        <v>2</v>
      </c>
      <c r="C13497" s="1">
        <v>39020</v>
      </c>
      <c r="D13497" t="s">
        <v>7</v>
      </c>
      <c r="E13497" t="s">
        <v>4</v>
      </c>
      <c r="F13497" t="s">
        <v>9</v>
      </c>
      <c r="G13497" t="s">
        <v>3</v>
      </c>
      <c r="H13497">
        <v>0</v>
      </c>
      <c r="K13497" s="1"/>
      <c r="S13497" s="1"/>
      <c r="AA13497" s="1"/>
    </row>
    <row r="13498" spans="1:27">
      <c r="A13498">
        <v>2</v>
      </c>
      <c r="B13498">
        <v>2</v>
      </c>
      <c r="C13498" s="1">
        <v>39020</v>
      </c>
      <c r="D13498" t="s">
        <v>7</v>
      </c>
      <c r="E13498" t="s">
        <v>4</v>
      </c>
      <c r="F13498" t="s">
        <v>10</v>
      </c>
      <c r="G13498" t="s">
        <v>3</v>
      </c>
      <c r="H13498">
        <v>0</v>
      </c>
      <c r="K13498" s="1"/>
      <c r="S13498" s="1"/>
      <c r="AA13498" s="1"/>
    </row>
    <row r="13499" spans="1:27">
      <c r="A13499">
        <v>2</v>
      </c>
      <c r="B13499">
        <v>2</v>
      </c>
      <c r="C13499" s="1">
        <v>39020</v>
      </c>
      <c r="D13499" t="s">
        <v>7</v>
      </c>
      <c r="E13499" t="s">
        <v>2</v>
      </c>
      <c r="F13499" t="s">
        <v>8</v>
      </c>
      <c r="G13499" t="s">
        <v>22</v>
      </c>
      <c r="H13499">
        <v>0</v>
      </c>
      <c r="K13499" s="1"/>
      <c r="S13499" s="1"/>
      <c r="AA13499" s="1"/>
    </row>
    <row r="13500" spans="1:27">
      <c r="A13500">
        <v>2</v>
      </c>
      <c r="B13500">
        <v>2</v>
      </c>
      <c r="C13500" s="1">
        <v>39020</v>
      </c>
      <c r="D13500" t="s">
        <v>7</v>
      </c>
      <c r="E13500" t="s">
        <v>2</v>
      </c>
      <c r="F13500" t="s">
        <v>9</v>
      </c>
      <c r="G13500" t="s">
        <v>22</v>
      </c>
      <c r="H13500">
        <v>0</v>
      </c>
      <c r="K13500" s="1"/>
      <c r="S13500" s="1"/>
      <c r="AA13500" s="1"/>
    </row>
    <row r="13501" spans="1:27">
      <c r="A13501">
        <v>2</v>
      </c>
      <c r="B13501">
        <v>2</v>
      </c>
      <c r="C13501" s="1">
        <v>39020</v>
      </c>
      <c r="D13501" t="s">
        <v>7</v>
      </c>
      <c r="E13501" t="s">
        <v>2</v>
      </c>
      <c r="F13501" t="s">
        <v>10</v>
      </c>
      <c r="G13501" t="s">
        <v>22</v>
      </c>
      <c r="H13501">
        <v>0</v>
      </c>
      <c r="K13501" s="1"/>
      <c r="S13501" s="1"/>
      <c r="AA13501" s="1"/>
    </row>
    <row r="13502" spans="1:27">
      <c r="A13502">
        <v>2</v>
      </c>
      <c r="B13502">
        <v>2</v>
      </c>
      <c r="C13502" s="1">
        <v>39020</v>
      </c>
      <c r="D13502" t="s">
        <v>7</v>
      </c>
      <c r="E13502" t="s">
        <v>4</v>
      </c>
      <c r="F13502" t="s">
        <v>8</v>
      </c>
      <c r="G13502" t="s">
        <v>22</v>
      </c>
      <c r="H13502">
        <v>0</v>
      </c>
      <c r="K13502" s="1"/>
      <c r="S13502" s="1"/>
      <c r="AA13502" s="1"/>
    </row>
    <row r="13503" spans="1:27">
      <c r="A13503">
        <v>2</v>
      </c>
      <c r="B13503">
        <v>2</v>
      </c>
      <c r="C13503" s="1">
        <v>39020</v>
      </c>
      <c r="D13503" t="s">
        <v>7</v>
      </c>
      <c r="E13503" t="s">
        <v>4</v>
      </c>
      <c r="F13503" t="s">
        <v>9</v>
      </c>
      <c r="G13503" t="s">
        <v>22</v>
      </c>
      <c r="H13503">
        <v>0</v>
      </c>
      <c r="K13503" s="1"/>
      <c r="S13503" s="1"/>
      <c r="AA13503" s="1"/>
    </row>
    <row r="13504" spans="1:27">
      <c r="A13504">
        <v>2</v>
      </c>
      <c r="B13504">
        <v>2</v>
      </c>
      <c r="C13504" s="1">
        <v>39020</v>
      </c>
      <c r="D13504" t="s">
        <v>7</v>
      </c>
      <c r="E13504" t="s">
        <v>4</v>
      </c>
      <c r="F13504" t="s">
        <v>10</v>
      </c>
      <c r="G13504" t="s">
        <v>22</v>
      </c>
      <c r="H13504">
        <v>0</v>
      </c>
      <c r="K13504" s="1"/>
      <c r="S13504" s="1"/>
      <c r="AA13504" s="1"/>
    </row>
    <row r="13505" spans="1:27">
      <c r="A13505">
        <v>2</v>
      </c>
      <c r="B13505">
        <v>2</v>
      </c>
      <c r="C13505" s="1">
        <v>39021</v>
      </c>
      <c r="D13505" t="s">
        <v>7</v>
      </c>
      <c r="E13505" t="s">
        <v>2</v>
      </c>
      <c r="F13505" t="s">
        <v>8</v>
      </c>
      <c r="G13505" t="s">
        <v>3</v>
      </c>
      <c r="H13505">
        <v>0</v>
      </c>
      <c r="K13505" s="1"/>
      <c r="S13505" s="1"/>
      <c r="AA13505" s="1"/>
    </row>
    <row r="13506" spans="1:27">
      <c r="A13506">
        <v>2</v>
      </c>
      <c r="B13506">
        <v>2</v>
      </c>
      <c r="C13506" s="1">
        <v>39021</v>
      </c>
      <c r="D13506" t="s">
        <v>7</v>
      </c>
      <c r="E13506" t="s">
        <v>2</v>
      </c>
      <c r="F13506" t="s">
        <v>9</v>
      </c>
      <c r="G13506" t="s">
        <v>3</v>
      </c>
      <c r="H13506">
        <v>0</v>
      </c>
      <c r="K13506" s="1"/>
      <c r="S13506" s="1"/>
      <c r="AA13506" s="1"/>
    </row>
    <row r="13507" spans="1:27">
      <c r="A13507">
        <v>2</v>
      </c>
      <c r="B13507">
        <v>2</v>
      </c>
      <c r="C13507" s="1">
        <v>39021</v>
      </c>
      <c r="D13507" t="s">
        <v>7</v>
      </c>
      <c r="E13507" t="s">
        <v>2</v>
      </c>
      <c r="F13507" t="s">
        <v>10</v>
      </c>
      <c r="G13507" t="s">
        <v>3</v>
      </c>
      <c r="H13507">
        <v>0</v>
      </c>
      <c r="K13507" s="1"/>
      <c r="S13507" s="1"/>
      <c r="AA13507" s="1"/>
    </row>
    <row r="13508" spans="1:27">
      <c r="A13508">
        <v>2</v>
      </c>
      <c r="B13508">
        <v>2</v>
      </c>
      <c r="C13508" s="1">
        <v>39021</v>
      </c>
      <c r="D13508" t="s">
        <v>7</v>
      </c>
      <c r="E13508" t="s">
        <v>4</v>
      </c>
      <c r="F13508" t="s">
        <v>8</v>
      </c>
      <c r="G13508" t="s">
        <v>3</v>
      </c>
      <c r="H13508">
        <v>0</v>
      </c>
      <c r="K13508" s="1"/>
      <c r="S13508" s="1"/>
      <c r="AA13508" s="1"/>
    </row>
    <row r="13509" spans="1:27">
      <c r="A13509">
        <v>2</v>
      </c>
      <c r="B13509">
        <v>2</v>
      </c>
      <c r="C13509" s="1">
        <v>39021</v>
      </c>
      <c r="D13509" t="s">
        <v>7</v>
      </c>
      <c r="E13509" t="s">
        <v>4</v>
      </c>
      <c r="F13509" t="s">
        <v>9</v>
      </c>
      <c r="G13509" t="s">
        <v>3</v>
      </c>
      <c r="H13509">
        <v>0</v>
      </c>
      <c r="K13509" s="1"/>
      <c r="S13509" s="1"/>
      <c r="AA13509" s="1"/>
    </row>
    <row r="13510" spans="1:27">
      <c r="A13510">
        <v>2</v>
      </c>
      <c r="B13510">
        <v>2</v>
      </c>
      <c r="C13510" s="1">
        <v>39021</v>
      </c>
      <c r="D13510" t="s">
        <v>7</v>
      </c>
      <c r="E13510" t="s">
        <v>4</v>
      </c>
      <c r="F13510" t="s">
        <v>10</v>
      </c>
      <c r="G13510" t="s">
        <v>3</v>
      </c>
      <c r="H13510">
        <v>0</v>
      </c>
      <c r="K13510" s="1"/>
      <c r="S13510" s="1"/>
      <c r="AA13510" s="1"/>
    </row>
    <row r="13511" spans="1:27">
      <c r="A13511">
        <v>2</v>
      </c>
      <c r="B13511">
        <v>2</v>
      </c>
      <c r="C13511" s="1">
        <v>39021</v>
      </c>
      <c r="D13511" t="s">
        <v>7</v>
      </c>
      <c r="E13511" t="s">
        <v>2</v>
      </c>
      <c r="F13511" t="s">
        <v>8</v>
      </c>
      <c r="G13511" t="s">
        <v>22</v>
      </c>
      <c r="H13511">
        <v>0</v>
      </c>
      <c r="K13511" s="1"/>
      <c r="S13511" s="1"/>
      <c r="AA13511" s="1"/>
    </row>
    <row r="13512" spans="1:27">
      <c r="A13512">
        <v>2</v>
      </c>
      <c r="B13512">
        <v>2</v>
      </c>
      <c r="C13512" s="1">
        <v>39021</v>
      </c>
      <c r="D13512" t="s">
        <v>7</v>
      </c>
      <c r="E13512" t="s">
        <v>2</v>
      </c>
      <c r="F13512" t="s">
        <v>9</v>
      </c>
      <c r="G13512" t="s">
        <v>22</v>
      </c>
      <c r="H13512">
        <v>0</v>
      </c>
      <c r="K13512" s="1"/>
      <c r="S13512" s="1"/>
      <c r="AA13512" s="1"/>
    </row>
    <row r="13513" spans="1:27">
      <c r="A13513">
        <v>2</v>
      </c>
      <c r="B13513">
        <v>2</v>
      </c>
      <c r="C13513" s="1">
        <v>39021</v>
      </c>
      <c r="D13513" t="s">
        <v>7</v>
      </c>
      <c r="E13513" t="s">
        <v>2</v>
      </c>
      <c r="F13513" t="s">
        <v>10</v>
      </c>
      <c r="G13513" t="s">
        <v>22</v>
      </c>
      <c r="H13513">
        <v>0</v>
      </c>
      <c r="K13513" s="1"/>
      <c r="S13513" s="1"/>
      <c r="AA13513" s="1"/>
    </row>
    <row r="13514" spans="1:27">
      <c r="A13514">
        <v>2</v>
      </c>
      <c r="B13514">
        <v>2</v>
      </c>
      <c r="C13514" s="1">
        <v>39021</v>
      </c>
      <c r="D13514" t="s">
        <v>7</v>
      </c>
      <c r="E13514" t="s">
        <v>4</v>
      </c>
      <c r="F13514" t="s">
        <v>8</v>
      </c>
      <c r="G13514" t="s">
        <v>22</v>
      </c>
      <c r="H13514">
        <v>0</v>
      </c>
      <c r="K13514" s="1"/>
      <c r="S13514" s="1"/>
      <c r="AA13514" s="1"/>
    </row>
    <row r="13515" spans="1:27">
      <c r="A13515">
        <v>2</v>
      </c>
      <c r="B13515">
        <v>2</v>
      </c>
      <c r="C13515" s="1">
        <v>39021</v>
      </c>
      <c r="D13515" t="s">
        <v>7</v>
      </c>
      <c r="E13515" t="s">
        <v>4</v>
      </c>
      <c r="F13515" t="s">
        <v>9</v>
      </c>
      <c r="G13515" t="s">
        <v>22</v>
      </c>
      <c r="H13515">
        <v>0</v>
      </c>
      <c r="K13515" s="1"/>
      <c r="S13515" s="1"/>
      <c r="AA13515" s="1"/>
    </row>
    <row r="13516" spans="1:27">
      <c r="A13516">
        <v>2</v>
      </c>
      <c r="B13516">
        <v>2</v>
      </c>
      <c r="C13516" s="1">
        <v>39021</v>
      </c>
      <c r="D13516" t="s">
        <v>7</v>
      </c>
      <c r="E13516" t="s">
        <v>4</v>
      </c>
      <c r="F13516" t="s">
        <v>10</v>
      </c>
      <c r="G13516" t="s">
        <v>22</v>
      </c>
      <c r="H13516">
        <v>0</v>
      </c>
      <c r="K13516" s="1"/>
      <c r="S13516" s="1"/>
      <c r="AA13516" s="1"/>
    </row>
    <row r="13517" spans="1:27">
      <c r="A13517">
        <v>2</v>
      </c>
      <c r="B13517">
        <v>2</v>
      </c>
      <c r="C13517" s="1">
        <v>39022</v>
      </c>
      <c r="D13517" t="s">
        <v>7</v>
      </c>
      <c r="E13517" t="s">
        <v>2</v>
      </c>
      <c r="F13517" t="s">
        <v>8</v>
      </c>
      <c r="G13517" t="s">
        <v>3</v>
      </c>
      <c r="H13517">
        <v>0</v>
      </c>
      <c r="K13517" s="1"/>
      <c r="S13517" s="1"/>
      <c r="AA13517" s="1"/>
    </row>
    <row r="13518" spans="1:27">
      <c r="A13518">
        <v>2</v>
      </c>
      <c r="B13518">
        <v>2</v>
      </c>
      <c r="C13518" s="1">
        <v>39022</v>
      </c>
      <c r="D13518" t="s">
        <v>7</v>
      </c>
      <c r="E13518" t="s">
        <v>2</v>
      </c>
      <c r="F13518" t="s">
        <v>9</v>
      </c>
      <c r="G13518" t="s">
        <v>3</v>
      </c>
      <c r="H13518">
        <v>0</v>
      </c>
      <c r="K13518" s="1"/>
      <c r="S13518" s="1"/>
      <c r="AA13518" s="1"/>
    </row>
    <row r="13519" spans="1:27">
      <c r="A13519">
        <v>2</v>
      </c>
      <c r="B13519">
        <v>2</v>
      </c>
      <c r="C13519" s="1">
        <v>39022</v>
      </c>
      <c r="D13519" t="s">
        <v>7</v>
      </c>
      <c r="E13519" t="s">
        <v>2</v>
      </c>
      <c r="F13519" t="s">
        <v>10</v>
      </c>
      <c r="G13519" t="s">
        <v>3</v>
      </c>
      <c r="H13519">
        <v>0</v>
      </c>
      <c r="K13519" s="1"/>
      <c r="S13519" s="1"/>
      <c r="AA13519" s="1"/>
    </row>
    <row r="13520" spans="1:27">
      <c r="A13520">
        <v>2</v>
      </c>
      <c r="B13520">
        <v>2</v>
      </c>
      <c r="C13520" s="1">
        <v>39022</v>
      </c>
      <c r="D13520" t="s">
        <v>7</v>
      </c>
      <c r="E13520" t="s">
        <v>4</v>
      </c>
      <c r="F13520" t="s">
        <v>8</v>
      </c>
      <c r="G13520" t="s">
        <v>3</v>
      </c>
      <c r="H13520">
        <v>0</v>
      </c>
      <c r="K13520" s="1"/>
      <c r="S13520" s="1"/>
      <c r="AA13520" s="1"/>
    </row>
    <row r="13521" spans="1:27">
      <c r="A13521">
        <v>2</v>
      </c>
      <c r="B13521">
        <v>2</v>
      </c>
      <c r="C13521" s="1">
        <v>39022</v>
      </c>
      <c r="D13521" t="s">
        <v>7</v>
      </c>
      <c r="E13521" t="s">
        <v>4</v>
      </c>
      <c r="F13521" t="s">
        <v>9</v>
      </c>
      <c r="G13521" t="s">
        <v>3</v>
      </c>
      <c r="H13521">
        <v>0</v>
      </c>
      <c r="K13521" s="1"/>
      <c r="S13521" s="1"/>
      <c r="AA13521" s="1"/>
    </row>
    <row r="13522" spans="1:27">
      <c r="A13522">
        <v>2</v>
      </c>
      <c r="B13522">
        <v>2</v>
      </c>
      <c r="C13522" s="1">
        <v>39022</v>
      </c>
      <c r="D13522" t="s">
        <v>7</v>
      </c>
      <c r="E13522" t="s">
        <v>4</v>
      </c>
      <c r="F13522" t="s">
        <v>10</v>
      </c>
      <c r="G13522" t="s">
        <v>3</v>
      </c>
      <c r="H13522">
        <v>0</v>
      </c>
      <c r="K13522" s="1"/>
      <c r="S13522" s="1"/>
      <c r="AA13522" s="1"/>
    </row>
    <row r="13523" spans="1:27">
      <c r="A13523">
        <v>2</v>
      </c>
      <c r="B13523">
        <v>2</v>
      </c>
      <c r="C13523" s="1">
        <v>39022</v>
      </c>
      <c r="D13523" t="s">
        <v>7</v>
      </c>
      <c r="E13523" t="s">
        <v>2</v>
      </c>
      <c r="F13523" t="s">
        <v>8</v>
      </c>
      <c r="G13523" t="s">
        <v>22</v>
      </c>
      <c r="H13523">
        <v>0</v>
      </c>
      <c r="K13523" s="1"/>
      <c r="S13523" s="1"/>
      <c r="AA13523" s="1"/>
    </row>
    <row r="13524" spans="1:27">
      <c r="A13524">
        <v>2</v>
      </c>
      <c r="B13524">
        <v>2</v>
      </c>
      <c r="C13524" s="1">
        <v>39022</v>
      </c>
      <c r="D13524" t="s">
        <v>7</v>
      </c>
      <c r="E13524" t="s">
        <v>2</v>
      </c>
      <c r="F13524" t="s">
        <v>9</v>
      </c>
      <c r="G13524" t="s">
        <v>22</v>
      </c>
      <c r="H13524">
        <v>0</v>
      </c>
      <c r="K13524" s="1"/>
      <c r="S13524" s="1"/>
      <c r="AA13524" s="1"/>
    </row>
    <row r="13525" spans="1:27">
      <c r="A13525">
        <v>2</v>
      </c>
      <c r="B13525">
        <v>2</v>
      </c>
      <c r="C13525" s="1">
        <v>39022</v>
      </c>
      <c r="D13525" t="s">
        <v>7</v>
      </c>
      <c r="E13525" t="s">
        <v>2</v>
      </c>
      <c r="F13525" t="s">
        <v>10</v>
      </c>
      <c r="G13525" t="s">
        <v>22</v>
      </c>
      <c r="H13525">
        <v>0</v>
      </c>
      <c r="K13525" s="1"/>
      <c r="S13525" s="1"/>
      <c r="AA13525" s="1"/>
    </row>
    <row r="13526" spans="1:27">
      <c r="A13526">
        <v>2</v>
      </c>
      <c r="B13526">
        <v>2</v>
      </c>
      <c r="C13526" s="1">
        <v>39022</v>
      </c>
      <c r="D13526" t="s">
        <v>7</v>
      </c>
      <c r="E13526" t="s">
        <v>4</v>
      </c>
      <c r="F13526" t="s">
        <v>8</v>
      </c>
      <c r="G13526" t="s">
        <v>22</v>
      </c>
      <c r="H13526">
        <v>0</v>
      </c>
      <c r="K13526" s="1"/>
      <c r="S13526" s="1"/>
      <c r="AA13526" s="1"/>
    </row>
    <row r="13527" spans="1:27">
      <c r="A13527">
        <v>2</v>
      </c>
      <c r="B13527">
        <v>2</v>
      </c>
      <c r="C13527" s="1">
        <v>39022</v>
      </c>
      <c r="D13527" t="s">
        <v>7</v>
      </c>
      <c r="E13527" t="s">
        <v>4</v>
      </c>
      <c r="F13527" t="s">
        <v>9</v>
      </c>
      <c r="G13527" t="s">
        <v>22</v>
      </c>
      <c r="H13527">
        <v>0</v>
      </c>
      <c r="K13527" s="1"/>
      <c r="S13527" s="1"/>
      <c r="AA13527" s="1"/>
    </row>
    <row r="13528" spans="1:27">
      <c r="A13528">
        <v>2</v>
      </c>
      <c r="B13528">
        <v>2</v>
      </c>
      <c r="C13528" s="1">
        <v>39022</v>
      </c>
      <c r="D13528" t="s">
        <v>7</v>
      </c>
      <c r="E13528" t="s">
        <v>4</v>
      </c>
      <c r="F13528" t="s">
        <v>10</v>
      </c>
      <c r="G13528" t="s">
        <v>22</v>
      </c>
      <c r="H13528">
        <v>0</v>
      </c>
      <c r="K13528" s="1"/>
      <c r="S13528" s="1"/>
      <c r="AA13528" s="1"/>
    </row>
    <row r="13529" spans="1:27">
      <c r="A13529">
        <v>2</v>
      </c>
      <c r="B13529">
        <v>2</v>
      </c>
      <c r="C13529" s="1">
        <v>39023</v>
      </c>
      <c r="D13529" t="s">
        <v>7</v>
      </c>
      <c r="E13529" t="s">
        <v>2</v>
      </c>
      <c r="F13529" t="s">
        <v>8</v>
      </c>
      <c r="G13529" t="s">
        <v>3</v>
      </c>
      <c r="H13529">
        <v>0</v>
      </c>
      <c r="K13529" s="1"/>
      <c r="S13529" s="1"/>
      <c r="AA13529" s="1"/>
    </row>
    <row r="13530" spans="1:27">
      <c r="A13530">
        <v>2</v>
      </c>
      <c r="B13530">
        <v>2</v>
      </c>
      <c r="C13530" s="1">
        <v>39023</v>
      </c>
      <c r="D13530" t="s">
        <v>7</v>
      </c>
      <c r="E13530" t="s">
        <v>2</v>
      </c>
      <c r="F13530" t="s">
        <v>9</v>
      </c>
      <c r="G13530" t="s">
        <v>3</v>
      </c>
      <c r="H13530">
        <v>0</v>
      </c>
      <c r="K13530" s="1"/>
      <c r="S13530" s="1"/>
      <c r="AA13530" s="1"/>
    </row>
    <row r="13531" spans="1:27">
      <c r="A13531">
        <v>2</v>
      </c>
      <c r="B13531">
        <v>2</v>
      </c>
      <c r="C13531" s="1">
        <v>39023</v>
      </c>
      <c r="D13531" t="s">
        <v>7</v>
      </c>
      <c r="E13531" t="s">
        <v>2</v>
      </c>
      <c r="F13531" t="s">
        <v>10</v>
      </c>
      <c r="G13531" t="s">
        <v>3</v>
      </c>
      <c r="H13531">
        <v>0</v>
      </c>
      <c r="K13531" s="1"/>
      <c r="S13531" s="1"/>
      <c r="AA13531" s="1"/>
    </row>
    <row r="13532" spans="1:27">
      <c r="A13532">
        <v>2</v>
      </c>
      <c r="B13532">
        <v>2</v>
      </c>
      <c r="C13532" s="1">
        <v>39023</v>
      </c>
      <c r="D13532" t="s">
        <v>7</v>
      </c>
      <c r="E13532" t="s">
        <v>4</v>
      </c>
      <c r="F13532" t="s">
        <v>8</v>
      </c>
      <c r="G13532" t="s">
        <v>3</v>
      </c>
      <c r="H13532">
        <v>0</v>
      </c>
      <c r="K13532" s="1"/>
      <c r="S13532" s="1"/>
      <c r="AA13532" s="1"/>
    </row>
    <row r="13533" spans="1:27">
      <c r="A13533">
        <v>2</v>
      </c>
      <c r="B13533">
        <v>2</v>
      </c>
      <c r="C13533" s="1">
        <v>39023</v>
      </c>
      <c r="D13533" t="s">
        <v>7</v>
      </c>
      <c r="E13533" t="s">
        <v>4</v>
      </c>
      <c r="F13533" t="s">
        <v>9</v>
      </c>
      <c r="G13533" t="s">
        <v>3</v>
      </c>
      <c r="H13533">
        <v>0</v>
      </c>
      <c r="K13533" s="1"/>
      <c r="S13533" s="1"/>
      <c r="AA13533" s="1"/>
    </row>
    <row r="13534" spans="1:27">
      <c r="A13534">
        <v>2</v>
      </c>
      <c r="B13534">
        <v>2</v>
      </c>
      <c r="C13534" s="1">
        <v>39023</v>
      </c>
      <c r="D13534" t="s">
        <v>7</v>
      </c>
      <c r="E13534" t="s">
        <v>4</v>
      </c>
      <c r="F13534" t="s">
        <v>10</v>
      </c>
      <c r="G13534" t="s">
        <v>3</v>
      </c>
      <c r="H13534">
        <v>0</v>
      </c>
      <c r="K13534" s="1"/>
      <c r="S13534" s="1"/>
      <c r="AA13534" s="1"/>
    </row>
    <row r="13535" spans="1:27">
      <c r="A13535">
        <v>2</v>
      </c>
      <c r="B13535">
        <v>2</v>
      </c>
      <c r="C13535" s="1">
        <v>39023</v>
      </c>
      <c r="D13535" t="s">
        <v>7</v>
      </c>
      <c r="E13535" t="s">
        <v>2</v>
      </c>
      <c r="F13535" t="s">
        <v>8</v>
      </c>
      <c r="G13535" t="s">
        <v>22</v>
      </c>
      <c r="H13535">
        <v>0</v>
      </c>
      <c r="K13535" s="1"/>
      <c r="S13535" s="1"/>
      <c r="AA13535" s="1"/>
    </row>
    <row r="13536" spans="1:27">
      <c r="A13536">
        <v>2</v>
      </c>
      <c r="B13536">
        <v>2</v>
      </c>
      <c r="C13536" s="1">
        <v>39023</v>
      </c>
      <c r="D13536" t="s">
        <v>7</v>
      </c>
      <c r="E13536" t="s">
        <v>2</v>
      </c>
      <c r="F13536" t="s">
        <v>9</v>
      </c>
      <c r="G13536" t="s">
        <v>22</v>
      </c>
      <c r="H13536">
        <v>0</v>
      </c>
      <c r="K13536" s="1"/>
      <c r="S13536" s="1"/>
      <c r="AA13536" s="1"/>
    </row>
    <row r="13537" spans="1:27">
      <c r="A13537">
        <v>2</v>
      </c>
      <c r="B13537">
        <v>2</v>
      </c>
      <c r="C13537" s="1">
        <v>39023</v>
      </c>
      <c r="D13537" t="s">
        <v>7</v>
      </c>
      <c r="E13537" t="s">
        <v>2</v>
      </c>
      <c r="F13537" t="s">
        <v>10</v>
      </c>
      <c r="G13537" t="s">
        <v>22</v>
      </c>
      <c r="H13537">
        <v>0</v>
      </c>
      <c r="K13537" s="1"/>
      <c r="S13537" s="1"/>
      <c r="AA13537" s="1"/>
    </row>
    <row r="13538" spans="1:27">
      <c r="A13538">
        <v>2</v>
      </c>
      <c r="B13538">
        <v>2</v>
      </c>
      <c r="C13538" s="1">
        <v>39023</v>
      </c>
      <c r="D13538" t="s">
        <v>7</v>
      </c>
      <c r="E13538" t="s">
        <v>4</v>
      </c>
      <c r="F13538" t="s">
        <v>8</v>
      </c>
      <c r="G13538" t="s">
        <v>22</v>
      </c>
      <c r="H13538">
        <v>0</v>
      </c>
      <c r="K13538" s="1"/>
      <c r="S13538" s="1"/>
      <c r="AA13538" s="1"/>
    </row>
    <row r="13539" spans="1:27">
      <c r="A13539">
        <v>2</v>
      </c>
      <c r="B13539">
        <v>2</v>
      </c>
      <c r="C13539" s="1">
        <v>39023</v>
      </c>
      <c r="D13539" t="s">
        <v>7</v>
      </c>
      <c r="E13539" t="s">
        <v>4</v>
      </c>
      <c r="F13539" t="s">
        <v>9</v>
      </c>
      <c r="G13539" t="s">
        <v>22</v>
      </c>
      <c r="H13539">
        <v>0</v>
      </c>
      <c r="K13539" s="1"/>
      <c r="S13539" s="1"/>
      <c r="AA13539" s="1"/>
    </row>
    <row r="13540" spans="1:27">
      <c r="A13540">
        <v>2</v>
      </c>
      <c r="B13540">
        <v>2</v>
      </c>
      <c r="C13540" s="1">
        <v>39023</v>
      </c>
      <c r="D13540" t="s">
        <v>7</v>
      </c>
      <c r="E13540" t="s">
        <v>4</v>
      </c>
      <c r="F13540" t="s">
        <v>10</v>
      </c>
      <c r="G13540" t="s">
        <v>22</v>
      </c>
      <c r="H13540">
        <v>0</v>
      </c>
      <c r="K13540" s="1"/>
      <c r="S13540" s="1"/>
      <c r="AA13540" s="1"/>
    </row>
    <row r="13541" spans="1:27">
      <c r="A13541">
        <v>2</v>
      </c>
      <c r="B13541">
        <v>2</v>
      </c>
      <c r="C13541" s="1">
        <v>39024</v>
      </c>
      <c r="D13541" t="s">
        <v>7</v>
      </c>
      <c r="E13541" t="s">
        <v>2</v>
      </c>
      <c r="F13541" t="s">
        <v>8</v>
      </c>
      <c r="G13541" t="s">
        <v>3</v>
      </c>
      <c r="H13541">
        <v>0</v>
      </c>
      <c r="K13541" s="1"/>
      <c r="S13541" s="1"/>
      <c r="AA13541" s="1"/>
    </row>
    <row r="13542" spans="1:27">
      <c r="A13542">
        <v>2</v>
      </c>
      <c r="B13542">
        <v>2</v>
      </c>
      <c r="C13542" s="1">
        <v>39024</v>
      </c>
      <c r="D13542" t="s">
        <v>7</v>
      </c>
      <c r="E13542" t="s">
        <v>2</v>
      </c>
      <c r="F13542" t="s">
        <v>9</v>
      </c>
      <c r="G13542" t="s">
        <v>3</v>
      </c>
      <c r="H13542">
        <v>0</v>
      </c>
      <c r="K13542" s="1"/>
      <c r="S13542" s="1"/>
      <c r="AA13542" s="1"/>
    </row>
    <row r="13543" spans="1:27">
      <c r="A13543">
        <v>2</v>
      </c>
      <c r="B13543">
        <v>2</v>
      </c>
      <c r="C13543" s="1">
        <v>39024</v>
      </c>
      <c r="D13543" t="s">
        <v>7</v>
      </c>
      <c r="E13543" t="s">
        <v>2</v>
      </c>
      <c r="F13543" t="s">
        <v>10</v>
      </c>
      <c r="G13543" t="s">
        <v>3</v>
      </c>
      <c r="H13543">
        <v>0</v>
      </c>
      <c r="K13543" s="1"/>
      <c r="S13543" s="1"/>
      <c r="AA13543" s="1"/>
    </row>
    <row r="13544" spans="1:27">
      <c r="A13544">
        <v>2</v>
      </c>
      <c r="B13544">
        <v>2</v>
      </c>
      <c r="C13544" s="1">
        <v>39024</v>
      </c>
      <c r="D13544" t="s">
        <v>7</v>
      </c>
      <c r="E13544" t="s">
        <v>4</v>
      </c>
      <c r="F13544" t="s">
        <v>8</v>
      </c>
      <c r="G13544" t="s">
        <v>3</v>
      </c>
      <c r="H13544">
        <v>0</v>
      </c>
      <c r="K13544" s="1"/>
      <c r="S13544" s="1"/>
      <c r="AA13544" s="1"/>
    </row>
    <row r="13545" spans="1:27">
      <c r="A13545">
        <v>2</v>
      </c>
      <c r="B13545">
        <v>2</v>
      </c>
      <c r="C13545" s="1">
        <v>39024</v>
      </c>
      <c r="D13545" t="s">
        <v>7</v>
      </c>
      <c r="E13545" t="s">
        <v>4</v>
      </c>
      <c r="F13545" t="s">
        <v>9</v>
      </c>
      <c r="G13545" t="s">
        <v>3</v>
      </c>
      <c r="H13545">
        <v>0</v>
      </c>
      <c r="K13545" s="1"/>
      <c r="S13545" s="1"/>
      <c r="AA13545" s="1"/>
    </row>
    <row r="13546" spans="1:27">
      <c r="A13546">
        <v>2</v>
      </c>
      <c r="B13546">
        <v>2</v>
      </c>
      <c r="C13546" s="1">
        <v>39024</v>
      </c>
      <c r="D13546" t="s">
        <v>7</v>
      </c>
      <c r="E13546" t="s">
        <v>4</v>
      </c>
      <c r="F13546" t="s">
        <v>10</v>
      </c>
      <c r="G13546" t="s">
        <v>3</v>
      </c>
      <c r="H13546">
        <v>0</v>
      </c>
      <c r="K13546" s="1"/>
      <c r="S13546" s="1"/>
      <c r="AA13546" s="1"/>
    </row>
    <row r="13547" spans="1:27">
      <c r="A13547">
        <v>2</v>
      </c>
      <c r="B13547">
        <v>2</v>
      </c>
      <c r="C13547" s="1">
        <v>39024</v>
      </c>
      <c r="D13547" t="s">
        <v>7</v>
      </c>
      <c r="E13547" t="s">
        <v>2</v>
      </c>
      <c r="F13547" t="s">
        <v>8</v>
      </c>
      <c r="G13547" t="s">
        <v>22</v>
      </c>
      <c r="H13547">
        <v>0</v>
      </c>
      <c r="K13547" s="1"/>
      <c r="S13547" s="1"/>
      <c r="AA13547" s="1"/>
    </row>
    <row r="13548" spans="1:27">
      <c r="A13548">
        <v>2</v>
      </c>
      <c r="B13548">
        <v>2</v>
      </c>
      <c r="C13548" s="1">
        <v>39024</v>
      </c>
      <c r="D13548" t="s">
        <v>7</v>
      </c>
      <c r="E13548" t="s">
        <v>2</v>
      </c>
      <c r="F13548" t="s">
        <v>9</v>
      </c>
      <c r="G13548" t="s">
        <v>22</v>
      </c>
      <c r="H13548">
        <v>0</v>
      </c>
      <c r="K13548" s="1"/>
      <c r="S13548" s="1"/>
      <c r="AA13548" s="1"/>
    </row>
    <row r="13549" spans="1:27">
      <c r="A13549">
        <v>2</v>
      </c>
      <c r="B13549">
        <v>2</v>
      </c>
      <c r="C13549" s="1">
        <v>39024</v>
      </c>
      <c r="D13549" t="s">
        <v>7</v>
      </c>
      <c r="E13549" t="s">
        <v>2</v>
      </c>
      <c r="F13549" t="s">
        <v>10</v>
      </c>
      <c r="G13549" t="s">
        <v>22</v>
      </c>
      <c r="H13549">
        <v>0</v>
      </c>
      <c r="K13549" s="1"/>
      <c r="S13549" s="1"/>
      <c r="AA13549" s="1"/>
    </row>
    <row r="13550" spans="1:27">
      <c r="A13550">
        <v>2</v>
      </c>
      <c r="B13550">
        <v>2</v>
      </c>
      <c r="C13550" s="1">
        <v>39024</v>
      </c>
      <c r="D13550" t="s">
        <v>7</v>
      </c>
      <c r="E13550" t="s">
        <v>4</v>
      </c>
      <c r="F13550" t="s">
        <v>8</v>
      </c>
      <c r="G13550" t="s">
        <v>22</v>
      </c>
      <c r="H13550">
        <v>0</v>
      </c>
      <c r="K13550" s="1"/>
      <c r="S13550" s="1"/>
      <c r="AA13550" s="1"/>
    </row>
    <row r="13551" spans="1:27">
      <c r="A13551">
        <v>2</v>
      </c>
      <c r="B13551">
        <v>2</v>
      </c>
      <c r="C13551" s="1">
        <v>39024</v>
      </c>
      <c r="D13551" t="s">
        <v>7</v>
      </c>
      <c r="E13551" t="s">
        <v>4</v>
      </c>
      <c r="F13551" t="s">
        <v>9</v>
      </c>
      <c r="G13551" t="s">
        <v>22</v>
      </c>
      <c r="H13551">
        <v>0</v>
      </c>
      <c r="K13551" s="1"/>
      <c r="S13551" s="1"/>
      <c r="AA13551" s="1"/>
    </row>
    <row r="13552" spans="1:27">
      <c r="A13552">
        <v>2</v>
      </c>
      <c r="B13552">
        <v>2</v>
      </c>
      <c r="C13552" s="1">
        <v>39024</v>
      </c>
      <c r="D13552" t="s">
        <v>7</v>
      </c>
      <c r="E13552" t="s">
        <v>4</v>
      </c>
      <c r="F13552" t="s">
        <v>10</v>
      </c>
      <c r="G13552" t="s">
        <v>22</v>
      </c>
      <c r="H13552">
        <v>0</v>
      </c>
      <c r="K13552" s="1"/>
      <c r="S13552" s="1"/>
      <c r="AA13552" s="1"/>
    </row>
    <row r="13553" spans="1:27">
      <c r="A13553">
        <v>2</v>
      </c>
      <c r="B13553">
        <v>2</v>
      </c>
      <c r="C13553" s="1">
        <v>39025</v>
      </c>
      <c r="D13553" t="s">
        <v>7</v>
      </c>
      <c r="E13553" t="s">
        <v>2</v>
      </c>
      <c r="F13553" t="s">
        <v>8</v>
      </c>
      <c r="G13553" t="s">
        <v>3</v>
      </c>
      <c r="H13553">
        <v>0</v>
      </c>
      <c r="K13553" s="1"/>
      <c r="S13553" s="1"/>
      <c r="AA13553" s="1"/>
    </row>
    <row r="13554" spans="1:27">
      <c r="A13554">
        <v>2</v>
      </c>
      <c r="B13554">
        <v>2</v>
      </c>
      <c r="C13554" s="1">
        <v>39025</v>
      </c>
      <c r="D13554" t="s">
        <v>7</v>
      </c>
      <c r="E13554" t="s">
        <v>2</v>
      </c>
      <c r="F13554" t="s">
        <v>9</v>
      </c>
      <c r="G13554" t="s">
        <v>3</v>
      </c>
      <c r="H13554">
        <v>0</v>
      </c>
      <c r="K13554" s="1"/>
      <c r="S13554" s="1"/>
      <c r="AA13554" s="1"/>
    </row>
    <row r="13555" spans="1:27">
      <c r="A13555">
        <v>2</v>
      </c>
      <c r="B13555">
        <v>2</v>
      </c>
      <c r="C13555" s="1">
        <v>39025</v>
      </c>
      <c r="D13555" t="s">
        <v>7</v>
      </c>
      <c r="E13555" t="s">
        <v>2</v>
      </c>
      <c r="F13555" t="s">
        <v>10</v>
      </c>
      <c r="G13555" t="s">
        <v>3</v>
      </c>
      <c r="H13555">
        <v>0</v>
      </c>
      <c r="K13555" s="1"/>
      <c r="S13555" s="1"/>
      <c r="AA13555" s="1"/>
    </row>
    <row r="13556" spans="1:27">
      <c r="A13556">
        <v>2</v>
      </c>
      <c r="B13556">
        <v>2</v>
      </c>
      <c r="C13556" s="1">
        <v>39025</v>
      </c>
      <c r="D13556" t="s">
        <v>7</v>
      </c>
      <c r="E13556" t="s">
        <v>4</v>
      </c>
      <c r="F13556" t="s">
        <v>8</v>
      </c>
      <c r="G13556" t="s">
        <v>3</v>
      </c>
      <c r="H13556">
        <v>0</v>
      </c>
      <c r="K13556" s="1"/>
      <c r="S13556" s="1"/>
      <c r="AA13556" s="1"/>
    </row>
    <row r="13557" spans="1:27">
      <c r="A13557">
        <v>2</v>
      </c>
      <c r="B13557">
        <v>2</v>
      </c>
      <c r="C13557" s="1">
        <v>39025</v>
      </c>
      <c r="D13557" t="s">
        <v>7</v>
      </c>
      <c r="E13557" t="s">
        <v>4</v>
      </c>
      <c r="F13557" t="s">
        <v>9</v>
      </c>
      <c r="G13557" t="s">
        <v>3</v>
      </c>
      <c r="H13557">
        <v>0</v>
      </c>
      <c r="K13557" s="1"/>
      <c r="S13557" s="1"/>
      <c r="AA13557" s="1"/>
    </row>
    <row r="13558" spans="1:27">
      <c r="A13558">
        <v>2</v>
      </c>
      <c r="B13558">
        <v>2</v>
      </c>
      <c r="C13558" s="1">
        <v>39025</v>
      </c>
      <c r="D13558" t="s">
        <v>7</v>
      </c>
      <c r="E13558" t="s">
        <v>4</v>
      </c>
      <c r="F13558" t="s">
        <v>10</v>
      </c>
      <c r="G13558" t="s">
        <v>3</v>
      </c>
      <c r="H13558">
        <v>0</v>
      </c>
      <c r="K13558" s="1"/>
      <c r="S13558" s="1"/>
      <c r="AA13558" s="1"/>
    </row>
    <row r="13559" spans="1:27">
      <c r="A13559">
        <v>2</v>
      </c>
      <c r="B13559">
        <v>2</v>
      </c>
      <c r="C13559" s="1">
        <v>39025</v>
      </c>
      <c r="D13559" t="s">
        <v>7</v>
      </c>
      <c r="E13559" t="s">
        <v>2</v>
      </c>
      <c r="F13559" t="s">
        <v>8</v>
      </c>
      <c r="G13559" t="s">
        <v>22</v>
      </c>
      <c r="H13559">
        <v>0</v>
      </c>
      <c r="K13559" s="1"/>
      <c r="S13559" s="1"/>
      <c r="AA13559" s="1"/>
    </row>
    <row r="13560" spans="1:27">
      <c r="A13560">
        <v>2</v>
      </c>
      <c r="B13560">
        <v>2</v>
      </c>
      <c r="C13560" s="1">
        <v>39025</v>
      </c>
      <c r="D13560" t="s">
        <v>7</v>
      </c>
      <c r="E13560" t="s">
        <v>2</v>
      </c>
      <c r="F13560" t="s">
        <v>9</v>
      </c>
      <c r="G13560" t="s">
        <v>22</v>
      </c>
      <c r="H13560">
        <v>0</v>
      </c>
      <c r="K13560" s="1"/>
      <c r="S13560" s="1"/>
      <c r="AA13560" s="1"/>
    </row>
    <row r="13561" spans="1:27">
      <c r="A13561">
        <v>2</v>
      </c>
      <c r="B13561">
        <v>2</v>
      </c>
      <c r="C13561" s="1">
        <v>39025</v>
      </c>
      <c r="D13561" t="s">
        <v>7</v>
      </c>
      <c r="E13561" t="s">
        <v>2</v>
      </c>
      <c r="F13561" t="s">
        <v>10</v>
      </c>
      <c r="G13561" t="s">
        <v>22</v>
      </c>
      <c r="H13561">
        <v>0</v>
      </c>
      <c r="K13561" s="1"/>
      <c r="S13561" s="1"/>
      <c r="AA13561" s="1"/>
    </row>
    <row r="13562" spans="1:27">
      <c r="A13562">
        <v>2</v>
      </c>
      <c r="B13562">
        <v>2</v>
      </c>
      <c r="C13562" s="1">
        <v>39025</v>
      </c>
      <c r="D13562" t="s">
        <v>7</v>
      </c>
      <c r="E13562" t="s">
        <v>4</v>
      </c>
      <c r="F13562" t="s">
        <v>8</v>
      </c>
      <c r="G13562" t="s">
        <v>22</v>
      </c>
      <c r="H13562">
        <v>0</v>
      </c>
      <c r="K13562" s="1"/>
      <c r="S13562" s="1"/>
      <c r="AA13562" s="1"/>
    </row>
    <row r="13563" spans="1:27">
      <c r="A13563">
        <v>2</v>
      </c>
      <c r="B13563">
        <v>2</v>
      </c>
      <c r="C13563" s="1">
        <v>39025</v>
      </c>
      <c r="D13563" t="s">
        <v>7</v>
      </c>
      <c r="E13563" t="s">
        <v>4</v>
      </c>
      <c r="F13563" t="s">
        <v>9</v>
      </c>
      <c r="G13563" t="s">
        <v>22</v>
      </c>
      <c r="H13563">
        <v>0</v>
      </c>
      <c r="K13563" s="1"/>
      <c r="S13563" s="1"/>
      <c r="AA13563" s="1"/>
    </row>
    <row r="13564" spans="1:27">
      <c r="A13564">
        <v>2</v>
      </c>
      <c r="B13564">
        <v>2</v>
      </c>
      <c r="C13564" s="1">
        <v>39025</v>
      </c>
      <c r="D13564" t="s">
        <v>7</v>
      </c>
      <c r="E13564" t="s">
        <v>4</v>
      </c>
      <c r="F13564" t="s">
        <v>10</v>
      </c>
      <c r="G13564" t="s">
        <v>22</v>
      </c>
      <c r="H13564">
        <v>0</v>
      </c>
      <c r="K13564" s="1"/>
      <c r="S13564" s="1"/>
      <c r="AA13564" s="1"/>
    </row>
    <row r="13565" spans="1:27">
      <c r="A13565">
        <v>2</v>
      </c>
      <c r="B13565">
        <v>2</v>
      </c>
      <c r="C13565" s="1">
        <v>39026</v>
      </c>
      <c r="D13565" t="s">
        <v>7</v>
      </c>
      <c r="E13565" t="s">
        <v>2</v>
      </c>
      <c r="F13565" t="s">
        <v>8</v>
      </c>
      <c r="G13565" t="s">
        <v>3</v>
      </c>
      <c r="H13565">
        <v>0</v>
      </c>
      <c r="K13565" s="1"/>
      <c r="S13565" s="1"/>
      <c r="AA13565" s="1"/>
    </row>
    <row r="13566" spans="1:27">
      <c r="A13566">
        <v>2</v>
      </c>
      <c r="B13566">
        <v>2</v>
      </c>
      <c r="C13566" s="1">
        <v>39026</v>
      </c>
      <c r="D13566" t="s">
        <v>7</v>
      </c>
      <c r="E13566" t="s">
        <v>2</v>
      </c>
      <c r="F13566" t="s">
        <v>9</v>
      </c>
      <c r="G13566" t="s">
        <v>3</v>
      </c>
      <c r="H13566">
        <v>0</v>
      </c>
      <c r="K13566" s="1"/>
      <c r="S13566" s="1"/>
      <c r="AA13566" s="1"/>
    </row>
    <row r="13567" spans="1:27">
      <c r="A13567">
        <v>2</v>
      </c>
      <c r="B13567">
        <v>2</v>
      </c>
      <c r="C13567" s="1">
        <v>39026</v>
      </c>
      <c r="D13567" t="s">
        <v>7</v>
      </c>
      <c r="E13567" t="s">
        <v>2</v>
      </c>
      <c r="F13567" t="s">
        <v>10</v>
      </c>
      <c r="G13567" t="s">
        <v>3</v>
      </c>
      <c r="H13567">
        <v>0</v>
      </c>
      <c r="K13567" s="1"/>
      <c r="S13567" s="1"/>
      <c r="AA13567" s="1"/>
    </row>
    <row r="13568" spans="1:27">
      <c r="A13568">
        <v>2</v>
      </c>
      <c r="B13568">
        <v>2</v>
      </c>
      <c r="C13568" s="1">
        <v>39026</v>
      </c>
      <c r="D13568" t="s">
        <v>7</v>
      </c>
      <c r="E13568" t="s">
        <v>4</v>
      </c>
      <c r="F13568" t="s">
        <v>8</v>
      </c>
      <c r="G13568" t="s">
        <v>3</v>
      </c>
      <c r="H13568">
        <v>0</v>
      </c>
      <c r="K13568" s="1"/>
      <c r="S13568" s="1"/>
      <c r="AA13568" s="1"/>
    </row>
    <row r="13569" spans="1:27">
      <c r="A13569">
        <v>2</v>
      </c>
      <c r="B13569">
        <v>2</v>
      </c>
      <c r="C13569" s="1">
        <v>39026</v>
      </c>
      <c r="D13569" t="s">
        <v>7</v>
      </c>
      <c r="E13569" t="s">
        <v>4</v>
      </c>
      <c r="F13569" t="s">
        <v>9</v>
      </c>
      <c r="G13569" t="s">
        <v>3</v>
      </c>
      <c r="H13569">
        <v>0</v>
      </c>
      <c r="K13569" s="1"/>
      <c r="S13569" s="1"/>
      <c r="AA13569" s="1"/>
    </row>
    <row r="13570" spans="1:27">
      <c r="A13570">
        <v>2</v>
      </c>
      <c r="B13570">
        <v>2</v>
      </c>
      <c r="C13570" s="1">
        <v>39026</v>
      </c>
      <c r="D13570" t="s">
        <v>7</v>
      </c>
      <c r="E13570" t="s">
        <v>4</v>
      </c>
      <c r="F13570" t="s">
        <v>10</v>
      </c>
      <c r="G13570" t="s">
        <v>3</v>
      </c>
      <c r="H13570">
        <v>0</v>
      </c>
      <c r="K13570" s="1"/>
      <c r="S13570" s="1"/>
      <c r="AA13570" s="1"/>
    </row>
    <row r="13571" spans="1:27">
      <c r="A13571">
        <v>2</v>
      </c>
      <c r="B13571">
        <v>2</v>
      </c>
      <c r="C13571" s="1">
        <v>39026</v>
      </c>
      <c r="D13571" t="s">
        <v>7</v>
      </c>
      <c r="E13571" t="s">
        <v>2</v>
      </c>
      <c r="F13571" t="s">
        <v>8</v>
      </c>
      <c r="G13571" t="s">
        <v>22</v>
      </c>
      <c r="H13571">
        <v>0</v>
      </c>
      <c r="K13571" s="1"/>
      <c r="S13571" s="1"/>
      <c r="AA13571" s="1"/>
    </row>
    <row r="13572" spans="1:27">
      <c r="A13572">
        <v>2</v>
      </c>
      <c r="B13572">
        <v>2</v>
      </c>
      <c r="C13572" s="1">
        <v>39026</v>
      </c>
      <c r="D13572" t="s">
        <v>7</v>
      </c>
      <c r="E13572" t="s">
        <v>2</v>
      </c>
      <c r="F13572" t="s">
        <v>9</v>
      </c>
      <c r="G13572" t="s">
        <v>22</v>
      </c>
      <c r="H13572">
        <v>0</v>
      </c>
      <c r="K13572" s="1"/>
      <c r="S13572" s="1"/>
      <c r="AA13572" s="1"/>
    </row>
    <row r="13573" spans="1:27">
      <c r="A13573">
        <v>2</v>
      </c>
      <c r="B13573">
        <v>2</v>
      </c>
      <c r="C13573" s="1">
        <v>39026</v>
      </c>
      <c r="D13573" t="s">
        <v>7</v>
      </c>
      <c r="E13573" t="s">
        <v>2</v>
      </c>
      <c r="F13573" t="s">
        <v>10</v>
      </c>
      <c r="G13573" t="s">
        <v>22</v>
      </c>
      <c r="H13573">
        <v>0</v>
      </c>
      <c r="K13573" s="1"/>
      <c r="S13573" s="1"/>
      <c r="AA13573" s="1"/>
    </row>
    <row r="13574" spans="1:27">
      <c r="A13574">
        <v>2</v>
      </c>
      <c r="B13574">
        <v>2</v>
      </c>
      <c r="C13574" s="1">
        <v>39026</v>
      </c>
      <c r="D13574" t="s">
        <v>7</v>
      </c>
      <c r="E13574" t="s">
        <v>4</v>
      </c>
      <c r="F13574" t="s">
        <v>8</v>
      </c>
      <c r="G13574" t="s">
        <v>22</v>
      </c>
      <c r="H13574">
        <v>0</v>
      </c>
      <c r="K13574" s="1"/>
      <c r="S13574" s="1"/>
      <c r="AA13574" s="1"/>
    </row>
    <row r="13575" spans="1:27">
      <c r="A13575">
        <v>2</v>
      </c>
      <c r="B13575">
        <v>2</v>
      </c>
      <c r="C13575" s="1">
        <v>39026</v>
      </c>
      <c r="D13575" t="s">
        <v>7</v>
      </c>
      <c r="E13575" t="s">
        <v>4</v>
      </c>
      <c r="F13575" t="s">
        <v>9</v>
      </c>
      <c r="G13575" t="s">
        <v>22</v>
      </c>
      <c r="H13575">
        <v>0</v>
      </c>
      <c r="K13575" s="1"/>
      <c r="S13575" s="1"/>
      <c r="AA13575" s="1"/>
    </row>
    <row r="13576" spans="1:27">
      <c r="A13576">
        <v>2</v>
      </c>
      <c r="B13576">
        <v>2</v>
      </c>
      <c r="C13576" s="1">
        <v>39026</v>
      </c>
      <c r="D13576" t="s">
        <v>7</v>
      </c>
      <c r="E13576" t="s">
        <v>4</v>
      </c>
      <c r="F13576" t="s">
        <v>10</v>
      </c>
      <c r="G13576" t="s">
        <v>22</v>
      </c>
      <c r="H13576">
        <v>0</v>
      </c>
      <c r="K13576" s="1"/>
      <c r="S13576" s="1"/>
      <c r="AA13576" s="1"/>
    </row>
    <row r="13577" spans="1:27">
      <c r="A13577">
        <v>2</v>
      </c>
      <c r="B13577">
        <v>2</v>
      </c>
      <c r="C13577" s="1">
        <v>39027</v>
      </c>
      <c r="D13577" t="s">
        <v>7</v>
      </c>
      <c r="E13577" t="s">
        <v>2</v>
      </c>
      <c r="F13577" t="s">
        <v>8</v>
      </c>
      <c r="G13577" t="s">
        <v>3</v>
      </c>
      <c r="H13577">
        <v>0</v>
      </c>
      <c r="K13577" s="1"/>
      <c r="S13577" s="1"/>
      <c r="AA13577" s="1"/>
    </row>
    <row r="13578" spans="1:27">
      <c r="A13578">
        <v>2</v>
      </c>
      <c r="B13578">
        <v>2</v>
      </c>
      <c r="C13578" s="1">
        <v>39027</v>
      </c>
      <c r="D13578" t="s">
        <v>7</v>
      </c>
      <c r="E13578" t="s">
        <v>2</v>
      </c>
      <c r="F13578" t="s">
        <v>9</v>
      </c>
      <c r="G13578" t="s">
        <v>3</v>
      </c>
      <c r="H13578">
        <v>0</v>
      </c>
      <c r="K13578" s="1"/>
      <c r="S13578" s="1"/>
      <c r="AA13578" s="1"/>
    </row>
    <row r="13579" spans="1:27">
      <c r="A13579">
        <v>2</v>
      </c>
      <c r="B13579">
        <v>2</v>
      </c>
      <c r="C13579" s="1">
        <v>39027</v>
      </c>
      <c r="D13579" t="s">
        <v>7</v>
      </c>
      <c r="E13579" t="s">
        <v>2</v>
      </c>
      <c r="F13579" t="s">
        <v>10</v>
      </c>
      <c r="G13579" t="s">
        <v>3</v>
      </c>
      <c r="H13579">
        <v>0</v>
      </c>
      <c r="K13579" s="1"/>
      <c r="S13579" s="1"/>
      <c r="AA13579" s="1"/>
    </row>
    <row r="13580" spans="1:27">
      <c r="A13580">
        <v>2</v>
      </c>
      <c r="B13580">
        <v>2</v>
      </c>
      <c r="C13580" s="1">
        <v>39027</v>
      </c>
      <c r="D13580" t="s">
        <v>7</v>
      </c>
      <c r="E13580" t="s">
        <v>4</v>
      </c>
      <c r="F13580" t="s">
        <v>8</v>
      </c>
      <c r="G13580" t="s">
        <v>3</v>
      </c>
      <c r="H13580">
        <v>0</v>
      </c>
      <c r="K13580" s="1"/>
      <c r="S13580" s="1"/>
      <c r="AA13580" s="1"/>
    </row>
    <row r="13581" spans="1:27">
      <c r="A13581">
        <v>2</v>
      </c>
      <c r="B13581">
        <v>2</v>
      </c>
      <c r="C13581" s="1">
        <v>39027</v>
      </c>
      <c r="D13581" t="s">
        <v>7</v>
      </c>
      <c r="E13581" t="s">
        <v>4</v>
      </c>
      <c r="F13581" t="s">
        <v>9</v>
      </c>
      <c r="G13581" t="s">
        <v>3</v>
      </c>
      <c r="H13581">
        <v>0</v>
      </c>
      <c r="K13581" s="1"/>
      <c r="S13581" s="1"/>
      <c r="AA13581" s="1"/>
    </row>
    <row r="13582" spans="1:27">
      <c r="A13582">
        <v>2</v>
      </c>
      <c r="B13582">
        <v>2</v>
      </c>
      <c r="C13582" s="1">
        <v>39027</v>
      </c>
      <c r="D13582" t="s">
        <v>7</v>
      </c>
      <c r="E13582" t="s">
        <v>4</v>
      </c>
      <c r="F13582" t="s">
        <v>10</v>
      </c>
      <c r="G13582" t="s">
        <v>3</v>
      </c>
      <c r="H13582">
        <v>0</v>
      </c>
      <c r="K13582" s="1"/>
      <c r="S13582" s="1"/>
      <c r="AA13582" s="1"/>
    </row>
    <row r="13583" spans="1:27">
      <c r="A13583">
        <v>2</v>
      </c>
      <c r="B13583">
        <v>2</v>
      </c>
      <c r="C13583" s="1">
        <v>39027</v>
      </c>
      <c r="D13583" t="s">
        <v>7</v>
      </c>
      <c r="E13583" t="s">
        <v>2</v>
      </c>
      <c r="F13583" t="s">
        <v>8</v>
      </c>
      <c r="G13583" t="s">
        <v>22</v>
      </c>
      <c r="H13583">
        <v>0</v>
      </c>
      <c r="K13583" s="1"/>
      <c r="S13583" s="1"/>
      <c r="AA13583" s="1"/>
    </row>
    <row r="13584" spans="1:27">
      <c r="A13584">
        <v>2</v>
      </c>
      <c r="B13584">
        <v>2</v>
      </c>
      <c r="C13584" s="1">
        <v>39027</v>
      </c>
      <c r="D13584" t="s">
        <v>7</v>
      </c>
      <c r="E13584" t="s">
        <v>2</v>
      </c>
      <c r="F13584" t="s">
        <v>9</v>
      </c>
      <c r="G13584" t="s">
        <v>22</v>
      </c>
      <c r="H13584">
        <v>0</v>
      </c>
      <c r="K13584" s="1"/>
      <c r="S13584" s="1"/>
      <c r="AA13584" s="1"/>
    </row>
    <row r="13585" spans="1:27">
      <c r="A13585">
        <v>2</v>
      </c>
      <c r="B13585">
        <v>2</v>
      </c>
      <c r="C13585" s="1">
        <v>39027</v>
      </c>
      <c r="D13585" t="s">
        <v>7</v>
      </c>
      <c r="E13585" t="s">
        <v>2</v>
      </c>
      <c r="F13585" t="s">
        <v>10</v>
      </c>
      <c r="G13585" t="s">
        <v>22</v>
      </c>
      <c r="H13585">
        <v>0</v>
      </c>
      <c r="K13585" s="1"/>
      <c r="S13585" s="1"/>
      <c r="AA13585" s="1"/>
    </row>
    <row r="13586" spans="1:27">
      <c r="A13586">
        <v>2</v>
      </c>
      <c r="B13586">
        <v>2</v>
      </c>
      <c r="C13586" s="1">
        <v>39027</v>
      </c>
      <c r="D13586" t="s">
        <v>7</v>
      </c>
      <c r="E13586" t="s">
        <v>4</v>
      </c>
      <c r="F13586" t="s">
        <v>8</v>
      </c>
      <c r="G13586" t="s">
        <v>22</v>
      </c>
      <c r="H13586">
        <v>0</v>
      </c>
      <c r="K13586" s="1"/>
      <c r="S13586" s="1"/>
      <c r="AA13586" s="1"/>
    </row>
    <row r="13587" spans="1:27">
      <c r="A13587">
        <v>2</v>
      </c>
      <c r="B13587">
        <v>2</v>
      </c>
      <c r="C13587" s="1">
        <v>39027</v>
      </c>
      <c r="D13587" t="s">
        <v>7</v>
      </c>
      <c r="E13587" t="s">
        <v>4</v>
      </c>
      <c r="F13587" t="s">
        <v>9</v>
      </c>
      <c r="G13587" t="s">
        <v>22</v>
      </c>
      <c r="H13587">
        <v>0</v>
      </c>
      <c r="K13587" s="1"/>
      <c r="S13587" s="1"/>
      <c r="AA13587" s="1"/>
    </row>
    <row r="13588" spans="1:27">
      <c r="A13588">
        <v>2</v>
      </c>
      <c r="B13588">
        <v>2</v>
      </c>
      <c r="C13588" s="1">
        <v>39027</v>
      </c>
      <c r="D13588" t="s">
        <v>7</v>
      </c>
      <c r="E13588" t="s">
        <v>4</v>
      </c>
      <c r="F13588" t="s">
        <v>10</v>
      </c>
      <c r="G13588" t="s">
        <v>22</v>
      </c>
      <c r="H13588">
        <v>0</v>
      </c>
      <c r="K13588" s="1"/>
      <c r="S13588" s="1"/>
      <c r="AA13588" s="1"/>
    </row>
    <row r="13589" spans="1:27">
      <c r="A13589">
        <v>2</v>
      </c>
      <c r="B13589">
        <v>2</v>
      </c>
      <c r="C13589" s="1">
        <v>39028</v>
      </c>
      <c r="D13589" t="s">
        <v>7</v>
      </c>
      <c r="E13589" t="s">
        <v>2</v>
      </c>
      <c r="F13589" t="s">
        <v>8</v>
      </c>
      <c r="G13589" t="s">
        <v>3</v>
      </c>
      <c r="H13589">
        <v>0</v>
      </c>
      <c r="K13589" s="1"/>
      <c r="S13589" s="1"/>
      <c r="AA13589" s="1"/>
    </row>
    <row r="13590" spans="1:27">
      <c r="A13590">
        <v>2</v>
      </c>
      <c r="B13590">
        <v>2</v>
      </c>
      <c r="C13590" s="1">
        <v>39028</v>
      </c>
      <c r="D13590" t="s">
        <v>7</v>
      </c>
      <c r="E13590" t="s">
        <v>2</v>
      </c>
      <c r="F13590" t="s">
        <v>9</v>
      </c>
      <c r="G13590" t="s">
        <v>3</v>
      </c>
      <c r="H13590">
        <v>0</v>
      </c>
      <c r="K13590" s="1"/>
      <c r="S13590" s="1"/>
      <c r="AA13590" s="1"/>
    </row>
    <row r="13591" spans="1:27">
      <c r="A13591">
        <v>2</v>
      </c>
      <c r="B13591">
        <v>2</v>
      </c>
      <c r="C13591" s="1">
        <v>39028</v>
      </c>
      <c r="D13591" t="s">
        <v>7</v>
      </c>
      <c r="E13591" t="s">
        <v>2</v>
      </c>
      <c r="F13591" t="s">
        <v>10</v>
      </c>
      <c r="G13591" t="s">
        <v>3</v>
      </c>
      <c r="H13591">
        <v>0</v>
      </c>
      <c r="K13591" s="1"/>
      <c r="S13591" s="1"/>
      <c r="AA13591" s="1"/>
    </row>
    <row r="13592" spans="1:27">
      <c r="A13592">
        <v>2</v>
      </c>
      <c r="B13592">
        <v>2</v>
      </c>
      <c r="C13592" s="1">
        <v>39028</v>
      </c>
      <c r="D13592" t="s">
        <v>7</v>
      </c>
      <c r="E13592" t="s">
        <v>4</v>
      </c>
      <c r="F13592" t="s">
        <v>8</v>
      </c>
      <c r="G13592" t="s">
        <v>3</v>
      </c>
      <c r="H13592">
        <v>0</v>
      </c>
      <c r="K13592" s="1"/>
      <c r="S13592" s="1"/>
      <c r="AA13592" s="1"/>
    </row>
    <row r="13593" spans="1:27">
      <c r="A13593">
        <v>2</v>
      </c>
      <c r="B13593">
        <v>2</v>
      </c>
      <c r="C13593" s="1">
        <v>39028</v>
      </c>
      <c r="D13593" t="s">
        <v>7</v>
      </c>
      <c r="E13593" t="s">
        <v>4</v>
      </c>
      <c r="F13593" t="s">
        <v>9</v>
      </c>
      <c r="G13593" t="s">
        <v>3</v>
      </c>
      <c r="H13593">
        <v>0</v>
      </c>
      <c r="K13593" s="1"/>
      <c r="S13593" s="1"/>
      <c r="AA13593" s="1"/>
    </row>
    <row r="13594" spans="1:27">
      <c r="A13594">
        <v>2</v>
      </c>
      <c r="B13594">
        <v>2</v>
      </c>
      <c r="C13594" s="1">
        <v>39028</v>
      </c>
      <c r="D13594" t="s">
        <v>7</v>
      </c>
      <c r="E13594" t="s">
        <v>4</v>
      </c>
      <c r="F13594" t="s">
        <v>10</v>
      </c>
      <c r="G13594" t="s">
        <v>3</v>
      </c>
      <c r="H13594">
        <v>0</v>
      </c>
      <c r="K13594" s="1"/>
      <c r="S13594" s="1"/>
      <c r="AA13594" s="1"/>
    </row>
    <row r="13595" spans="1:27">
      <c r="A13595">
        <v>2</v>
      </c>
      <c r="B13595">
        <v>2</v>
      </c>
      <c r="C13595" s="1">
        <v>39028</v>
      </c>
      <c r="D13595" t="s">
        <v>7</v>
      </c>
      <c r="E13595" t="s">
        <v>2</v>
      </c>
      <c r="F13595" t="s">
        <v>8</v>
      </c>
      <c r="G13595" t="s">
        <v>22</v>
      </c>
      <c r="H13595">
        <v>0</v>
      </c>
      <c r="K13595" s="1"/>
      <c r="S13595" s="1"/>
      <c r="AA13595" s="1"/>
    </row>
    <row r="13596" spans="1:27">
      <c r="A13596">
        <v>2</v>
      </c>
      <c r="B13596">
        <v>2</v>
      </c>
      <c r="C13596" s="1">
        <v>39028</v>
      </c>
      <c r="D13596" t="s">
        <v>7</v>
      </c>
      <c r="E13596" t="s">
        <v>2</v>
      </c>
      <c r="F13596" t="s">
        <v>9</v>
      </c>
      <c r="G13596" t="s">
        <v>22</v>
      </c>
      <c r="H13596">
        <v>0</v>
      </c>
      <c r="K13596" s="1"/>
      <c r="S13596" s="1"/>
      <c r="AA13596" s="1"/>
    </row>
    <row r="13597" spans="1:27">
      <c r="A13597">
        <v>2</v>
      </c>
      <c r="B13597">
        <v>2</v>
      </c>
      <c r="C13597" s="1">
        <v>39028</v>
      </c>
      <c r="D13597" t="s">
        <v>7</v>
      </c>
      <c r="E13597" t="s">
        <v>2</v>
      </c>
      <c r="F13597" t="s">
        <v>10</v>
      </c>
      <c r="G13597" t="s">
        <v>22</v>
      </c>
      <c r="H13597">
        <v>0</v>
      </c>
      <c r="K13597" s="1"/>
      <c r="S13597" s="1"/>
      <c r="AA13597" s="1"/>
    </row>
    <row r="13598" spans="1:27">
      <c r="A13598">
        <v>2</v>
      </c>
      <c r="B13598">
        <v>2</v>
      </c>
      <c r="C13598" s="1">
        <v>39028</v>
      </c>
      <c r="D13598" t="s">
        <v>7</v>
      </c>
      <c r="E13598" t="s">
        <v>4</v>
      </c>
      <c r="F13598" t="s">
        <v>8</v>
      </c>
      <c r="G13598" t="s">
        <v>22</v>
      </c>
      <c r="H13598">
        <v>0</v>
      </c>
      <c r="K13598" s="1"/>
      <c r="S13598" s="1"/>
      <c r="AA13598" s="1"/>
    </row>
    <row r="13599" spans="1:27">
      <c r="A13599">
        <v>2</v>
      </c>
      <c r="B13599">
        <v>2</v>
      </c>
      <c r="C13599" s="1">
        <v>39028</v>
      </c>
      <c r="D13599" t="s">
        <v>7</v>
      </c>
      <c r="E13599" t="s">
        <v>4</v>
      </c>
      <c r="F13599" t="s">
        <v>9</v>
      </c>
      <c r="G13599" t="s">
        <v>22</v>
      </c>
      <c r="H13599">
        <v>0</v>
      </c>
      <c r="K13599" s="1"/>
      <c r="S13599" s="1"/>
      <c r="AA13599" s="1"/>
    </row>
    <row r="13600" spans="1:27">
      <c r="A13600">
        <v>2</v>
      </c>
      <c r="B13600">
        <v>2</v>
      </c>
      <c r="C13600" s="1">
        <v>39028</v>
      </c>
      <c r="D13600" t="s">
        <v>7</v>
      </c>
      <c r="E13600" t="s">
        <v>4</v>
      </c>
      <c r="F13600" t="s">
        <v>10</v>
      </c>
      <c r="G13600" t="s">
        <v>22</v>
      </c>
      <c r="H13600">
        <v>0</v>
      </c>
      <c r="K13600" s="1"/>
      <c r="S13600" s="1"/>
      <c r="AA13600" s="1"/>
    </row>
    <row r="13601" spans="1:27">
      <c r="A13601">
        <v>2</v>
      </c>
      <c r="B13601">
        <v>2</v>
      </c>
      <c r="C13601" s="1">
        <v>39029</v>
      </c>
      <c r="D13601" t="s">
        <v>7</v>
      </c>
      <c r="E13601" t="s">
        <v>2</v>
      </c>
      <c r="F13601" t="s">
        <v>8</v>
      </c>
      <c r="G13601" t="s">
        <v>3</v>
      </c>
      <c r="H13601">
        <v>0</v>
      </c>
      <c r="K13601" s="1"/>
      <c r="S13601" s="1"/>
      <c r="AA13601" s="1"/>
    </row>
    <row r="13602" spans="1:27">
      <c r="A13602">
        <v>2</v>
      </c>
      <c r="B13602">
        <v>2</v>
      </c>
      <c r="C13602" s="1">
        <v>39029</v>
      </c>
      <c r="D13602" t="s">
        <v>7</v>
      </c>
      <c r="E13602" t="s">
        <v>2</v>
      </c>
      <c r="F13602" t="s">
        <v>9</v>
      </c>
      <c r="G13602" t="s">
        <v>3</v>
      </c>
      <c r="H13602">
        <v>0</v>
      </c>
      <c r="K13602" s="1"/>
      <c r="S13602" s="1"/>
      <c r="AA13602" s="1"/>
    </row>
    <row r="13603" spans="1:27">
      <c r="A13603">
        <v>2</v>
      </c>
      <c r="B13603">
        <v>2</v>
      </c>
      <c r="C13603" s="1">
        <v>39029</v>
      </c>
      <c r="D13603" t="s">
        <v>7</v>
      </c>
      <c r="E13603" t="s">
        <v>2</v>
      </c>
      <c r="F13603" t="s">
        <v>10</v>
      </c>
      <c r="G13603" t="s">
        <v>3</v>
      </c>
      <c r="H13603">
        <v>0</v>
      </c>
      <c r="K13603" s="1"/>
      <c r="S13603" s="1"/>
      <c r="AA13603" s="1"/>
    </row>
    <row r="13604" spans="1:27">
      <c r="A13604">
        <v>2</v>
      </c>
      <c r="B13604">
        <v>2</v>
      </c>
      <c r="C13604" s="1">
        <v>39029</v>
      </c>
      <c r="D13604" t="s">
        <v>7</v>
      </c>
      <c r="E13604" t="s">
        <v>4</v>
      </c>
      <c r="F13604" t="s">
        <v>8</v>
      </c>
      <c r="G13604" t="s">
        <v>3</v>
      </c>
      <c r="H13604">
        <v>0</v>
      </c>
      <c r="K13604" s="1"/>
      <c r="S13604" s="1"/>
      <c r="AA13604" s="1"/>
    </row>
    <row r="13605" spans="1:27">
      <c r="A13605">
        <v>2</v>
      </c>
      <c r="B13605">
        <v>2</v>
      </c>
      <c r="C13605" s="1">
        <v>39029</v>
      </c>
      <c r="D13605" t="s">
        <v>7</v>
      </c>
      <c r="E13605" t="s">
        <v>4</v>
      </c>
      <c r="F13605" t="s">
        <v>9</v>
      </c>
      <c r="G13605" t="s">
        <v>3</v>
      </c>
      <c r="H13605">
        <v>0</v>
      </c>
      <c r="K13605" s="1"/>
      <c r="S13605" s="1"/>
      <c r="AA13605" s="1"/>
    </row>
    <row r="13606" spans="1:27">
      <c r="A13606">
        <v>2</v>
      </c>
      <c r="B13606">
        <v>2</v>
      </c>
      <c r="C13606" s="1">
        <v>39029</v>
      </c>
      <c r="D13606" t="s">
        <v>7</v>
      </c>
      <c r="E13606" t="s">
        <v>4</v>
      </c>
      <c r="F13606" t="s">
        <v>10</v>
      </c>
      <c r="G13606" t="s">
        <v>3</v>
      </c>
      <c r="H13606">
        <v>0</v>
      </c>
      <c r="K13606" s="1"/>
      <c r="S13606" s="1"/>
      <c r="AA13606" s="1"/>
    </row>
    <row r="13607" spans="1:27">
      <c r="A13607">
        <v>2</v>
      </c>
      <c r="B13607">
        <v>2</v>
      </c>
      <c r="C13607" s="1">
        <v>39029</v>
      </c>
      <c r="D13607" t="s">
        <v>7</v>
      </c>
      <c r="E13607" t="s">
        <v>2</v>
      </c>
      <c r="F13607" t="s">
        <v>8</v>
      </c>
      <c r="G13607" t="s">
        <v>22</v>
      </c>
      <c r="H13607">
        <v>0</v>
      </c>
      <c r="K13607" s="1"/>
      <c r="S13607" s="1"/>
      <c r="AA13607" s="1"/>
    </row>
    <row r="13608" spans="1:27">
      <c r="A13608">
        <v>2</v>
      </c>
      <c r="B13608">
        <v>2</v>
      </c>
      <c r="C13608" s="1">
        <v>39029</v>
      </c>
      <c r="D13608" t="s">
        <v>7</v>
      </c>
      <c r="E13608" t="s">
        <v>2</v>
      </c>
      <c r="F13608" t="s">
        <v>9</v>
      </c>
      <c r="G13608" t="s">
        <v>22</v>
      </c>
      <c r="H13608">
        <v>0</v>
      </c>
      <c r="K13608" s="1"/>
      <c r="S13608" s="1"/>
      <c r="AA13608" s="1"/>
    </row>
    <row r="13609" spans="1:27">
      <c r="A13609">
        <v>2</v>
      </c>
      <c r="B13609">
        <v>2</v>
      </c>
      <c r="C13609" s="1">
        <v>39029</v>
      </c>
      <c r="D13609" t="s">
        <v>7</v>
      </c>
      <c r="E13609" t="s">
        <v>2</v>
      </c>
      <c r="F13609" t="s">
        <v>10</v>
      </c>
      <c r="G13609" t="s">
        <v>22</v>
      </c>
      <c r="H13609">
        <v>0</v>
      </c>
      <c r="K13609" s="1"/>
      <c r="S13609" s="1"/>
      <c r="AA13609" s="1"/>
    </row>
    <row r="13610" spans="1:27">
      <c r="A13610">
        <v>2</v>
      </c>
      <c r="B13610">
        <v>2</v>
      </c>
      <c r="C13610" s="1">
        <v>39029</v>
      </c>
      <c r="D13610" t="s">
        <v>7</v>
      </c>
      <c r="E13610" t="s">
        <v>4</v>
      </c>
      <c r="F13610" t="s">
        <v>8</v>
      </c>
      <c r="G13610" t="s">
        <v>22</v>
      </c>
      <c r="H13610">
        <v>0</v>
      </c>
      <c r="K13610" s="1"/>
      <c r="S13610" s="1"/>
      <c r="AA13610" s="1"/>
    </row>
    <row r="13611" spans="1:27">
      <c r="A13611">
        <v>2</v>
      </c>
      <c r="B13611">
        <v>2</v>
      </c>
      <c r="C13611" s="1">
        <v>39029</v>
      </c>
      <c r="D13611" t="s">
        <v>7</v>
      </c>
      <c r="E13611" t="s">
        <v>4</v>
      </c>
      <c r="F13611" t="s">
        <v>9</v>
      </c>
      <c r="G13611" t="s">
        <v>22</v>
      </c>
      <c r="H13611">
        <v>0</v>
      </c>
      <c r="K13611" s="1"/>
      <c r="S13611" s="1"/>
      <c r="AA13611" s="1"/>
    </row>
    <row r="13612" spans="1:27">
      <c r="A13612">
        <v>2</v>
      </c>
      <c r="B13612">
        <v>2</v>
      </c>
      <c r="C13612" s="1">
        <v>39029</v>
      </c>
      <c r="D13612" t="s">
        <v>7</v>
      </c>
      <c r="E13612" t="s">
        <v>4</v>
      </c>
      <c r="F13612" t="s">
        <v>10</v>
      </c>
      <c r="G13612" t="s">
        <v>22</v>
      </c>
      <c r="H13612">
        <v>0</v>
      </c>
      <c r="K13612" s="1"/>
      <c r="S13612" s="1"/>
      <c r="AA13612" s="1"/>
    </row>
    <row r="13613" spans="1:27">
      <c r="A13613">
        <v>2</v>
      </c>
      <c r="B13613">
        <v>2</v>
      </c>
      <c r="C13613" s="1">
        <v>39030</v>
      </c>
      <c r="D13613" t="s">
        <v>7</v>
      </c>
      <c r="E13613" t="s">
        <v>2</v>
      </c>
      <c r="F13613" t="s">
        <v>8</v>
      </c>
      <c r="G13613" t="s">
        <v>3</v>
      </c>
      <c r="H13613">
        <v>0</v>
      </c>
      <c r="K13613" s="1"/>
      <c r="S13613" s="1"/>
      <c r="AA13613" s="1"/>
    </row>
    <row r="13614" spans="1:27">
      <c r="A13614">
        <v>2</v>
      </c>
      <c r="B13614">
        <v>2</v>
      </c>
      <c r="C13614" s="1">
        <v>39030</v>
      </c>
      <c r="D13614" t="s">
        <v>7</v>
      </c>
      <c r="E13614" t="s">
        <v>2</v>
      </c>
      <c r="F13614" t="s">
        <v>9</v>
      </c>
      <c r="G13614" t="s">
        <v>3</v>
      </c>
      <c r="H13614">
        <v>0</v>
      </c>
      <c r="K13614" s="1"/>
      <c r="S13614" s="1"/>
      <c r="AA13614" s="1"/>
    </row>
    <row r="13615" spans="1:27">
      <c r="A13615">
        <v>2</v>
      </c>
      <c r="B13615">
        <v>2</v>
      </c>
      <c r="C13615" s="1">
        <v>39030</v>
      </c>
      <c r="D13615" t="s">
        <v>7</v>
      </c>
      <c r="E13615" t="s">
        <v>2</v>
      </c>
      <c r="F13615" t="s">
        <v>10</v>
      </c>
      <c r="G13615" t="s">
        <v>3</v>
      </c>
      <c r="H13615">
        <v>0</v>
      </c>
      <c r="K13615" s="1"/>
      <c r="S13615" s="1"/>
      <c r="AA13615" s="1"/>
    </row>
    <row r="13616" spans="1:27">
      <c r="A13616">
        <v>2</v>
      </c>
      <c r="B13616">
        <v>2</v>
      </c>
      <c r="C13616" s="1">
        <v>39030</v>
      </c>
      <c r="D13616" t="s">
        <v>7</v>
      </c>
      <c r="E13616" t="s">
        <v>4</v>
      </c>
      <c r="F13616" t="s">
        <v>8</v>
      </c>
      <c r="G13616" t="s">
        <v>3</v>
      </c>
      <c r="H13616">
        <v>0</v>
      </c>
      <c r="K13616" s="1"/>
      <c r="S13616" s="1"/>
      <c r="AA13616" s="1"/>
    </row>
    <row r="13617" spans="1:27">
      <c r="A13617">
        <v>2</v>
      </c>
      <c r="B13617">
        <v>2</v>
      </c>
      <c r="C13617" s="1">
        <v>39030</v>
      </c>
      <c r="D13617" t="s">
        <v>7</v>
      </c>
      <c r="E13617" t="s">
        <v>4</v>
      </c>
      <c r="F13617" t="s">
        <v>9</v>
      </c>
      <c r="G13617" t="s">
        <v>3</v>
      </c>
      <c r="H13617">
        <v>0</v>
      </c>
      <c r="K13617" s="1"/>
      <c r="S13617" s="1"/>
      <c r="AA13617" s="1"/>
    </row>
    <row r="13618" spans="1:27">
      <c r="A13618">
        <v>2</v>
      </c>
      <c r="B13618">
        <v>2</v>
      </c>
      <c r="C13618" s="1">
        <v>39030</v>
      </c>
      <c r="D13618" t="s">
        <v>7</v>
      </c>
      <c r="E13618" t="s">
        <v>4</v>
      </c>
      <c r="F13618" t="s">
        <v>10</v>
      </c>
      <c r="G13618" t="s">
        <v>3</v>
      </c>
      <c r="H13618">
        <v>0</v>
      </c>
      <c r="K13618" s="1"/>
      <c r="S13618" s="1"/>
      <c r="AA13618" s="1"/>
    </row>
    <row r="13619" spans="1:27">
      <c r="A13619">
        <v>2</v>
      </c>
      <c r="B13619">
        <v>2</v>
      </c>
      <c r="C13619" s="1">
        <v>39030</v>
      </c>
      <c r="D13619" t="s">
        <v>7</v>
      </c>
      <c r="E13619" t="s">
        <v>2</v>
      </c>
      <c r="F13619" t="s">
        <v>8</v>
      </c>
      <c r="G13619" t="s">
        <v>22</v>
      </c>
      <c r="H13619">
        <v>0</v>
      </c>
      <c r="K13619" s="1"/>
      <c r="S13619" s="1"/>
      <c r="AA13619" s="1"/>
    </row>
    <row r="13620" spans="1:27">
      <c r="A13620">
        <v>2</v>
      </c>
      <c r="B13620">
        <v>2</v>
      </c>
      <c r="C13620" s="1">
        <v>39030</v>
      </c>
      <c r="D13620" t="s">
        <v>7</v>
      </c>
      <c r="E13620" t="s">
        <v>2</v>
      </c>
      <c r="F13620" t="s">
        <v>9</v>
      </c>
      <c r="G13620" t="s">
        <v>22</v>
      </c>
      <c r="H13620">
        <v>0</v>
      </c>
      <c r="K13620" s="1"/>
      <c r="S13620" s="1"/>
      <c r="AA13620" s="1"/>
    </row>
    <row r="13621" spans="1:27">
      <c r="A13621">
        <v>2</v>
      </c>
      <c r="B13621">
        <v>2</v>
      </c>
      <c r="C13621" s="1">
        <v>39030</v>
      </c>
      <c r="D13621" t="s">
        <v>7</v>
      </c>
      <c r="E13621" t="s">
        <v>2</v>
      </c>
      <c r="F13621" t="s">
        <v>10</v>
      </c>
      <c r="G13621" t="s">
        <v>22</v>
      </c>
      <c r="H13621">
        <v>0</v>
      </c>
      <c r="K13621" s="1"/>
      <c r="S13621" s="1"/>
      <c r="AA13621" s="1"/>
    </row>
    <row r="13622" spans="1:27">
      <c r="A13622">
        <v>2</v>
      </c>
      <c r="B13622">
        <v>2</v>
      </c>
      <c r="C13622" s="1">
        <v>39030</v>
      </c>
      <c r="D13622" t="s">
        <v>7</v>
      </c>
      <c r="E13622" t="s">
        <v>4</v>
      </c>
      <c r="F13622" t="s">
        <v>8</v>
      </c>
      <c r="G13622" t="s">
        <v>22</v>
      </c>
      <c r="H13622">
        <v>0</v>
      </c>
      <c r="K13622" s="1"/>
      <c r="S13622" s="1"/>
      <c r="AA13622" s="1"/>
    </row>
    <row r="13623" spans="1:27">
      <c r="A13623">
        <v>2</v>
      </c>
      <c r="B13623">
        <v>2</v>
      </c>
      <c r="C13623" s="1">
        <v>39030</v>
      </c>
      <c r="D13623" t="s">
        <v>7</v>
      </c>
      <c r="E13623" t="s">
        <v>4</v>
      </c>
      <c r="F13623" t="s">
        <v>9</v>
      </c>
      <c r="G13623" t="s">
        <v>22</v>
      </c>
      <c r="H13623">
        <v>0</v>
      </c>
      <c r="K13623" s="1"/>
      <c r="S13623" s="1"/>
      <c r="AA13623" s="1"/>
    </row>
    <row r="13624" spans="1:27">
      <c r="A13624">
        <v>2</v>
      </c>
      <c r="B13624">
        <v>2</v>
      </c>
      <c r="C13624" s="1">
        <v>39030</v>
      </c>
      <c r="D13624" t="s">
        <v>7</v>
      </c>
      <c r="E13624" t="s">
        <v>4</v>
      </c>
      <c r="F13624" t="s">
        <v>10</v>
      </c>
      <c r="G13624" t="s">
        <v>22</v>
      </c>
      <c r="H13624">
        <v>0</v>
      </c>
      <c r="K13624" s="1"/>
      <c r="S13624" s="1"/>
      <c r="AA13624" s="1"/>
    </row>
    <row r="13625" spans="1:27">
      <c r="A13625">
        <v>2</v>
      </c>
      <c r="B13625">
        <v>2</v>
      </c>
      <c r="C13625" s="1">
        <v>39031</v>
      </c>
      <c r="D13625" t="s">
        <v>7</v>
      </c>
      <c r="E13625" t="s">
        <v>2</v>
      </c>
      <c r="F13625" t="s">
        <v>8</v>
      </c>
      <c r="G13625" t="s">
        <v>3</v>
      </c>
      <c r="H13625">
        <v>0</v>
      </c>
      <c r="K13625" s="1"/>
      <c r="S13625" s="1"/>
      <c r="AA13625" s="1"/>
    </row>
    <row r="13626" spans="1:27">
      <c r="A13626">
        <v>2</v>
      </c>
      <c r="B13626">
        <v>2</v>
      </c>
      <c r="C13626" s="1">
        <v>39031</v>
      </c>
      <c r="D13626" t="s">
        <v>7</v>
      </c>
      <c r="E13626" t="s">
        <v>2</v>
      </c>
      <c r="F13626" t="s">
        <v>9</v>
      </c>
      <c r="G13626" t="s">
        <v>3</v>
      </c>
      <c r="H13626">
        <v>0</v>
      </c>
      <c r="K13626" s="1"/>
      <c r="S13626" s="1"/>
      <c r="AA13626" s="1"/>
    </row>
    <row r="13627" spans="1:27">
      <c r="A13627">
        <v>2</v>
      </c>
      <c r="B13627">
        <v>2</v>
      </c>
      <c r="C13627" s="1">
        <v>39031</v>
      </c>
      <c r="D13627" t="s">
        <v>7</v>
      </c>
      <c r="E13627" t="s">
        <v>2</v>
      </c>
      <c r="F13627" t="s">
        <v>10</v>
      </c>
      <c r="G13627" t="s">
        <v>3</v>
      </c>
      <c r="H13627">
        <v>0</v>
      </c>
      <c r="K13627" s="1"/>
      <c r="S13627" s="1"/>
      <c r="AA13627" s="1"/>
    </row>
    <row r="13628" spans="1:27">
      <c r="A13628">
        <v>2</v>
      </c>
      <c r="B13628">
        <v>2</v>
      </c>
      <c r="C13628" s="1">
        <v>39031</v>
      </c>
      <c r="D13628" t="s">
        <v>7</v>
      </c>
      <c r="E13628" t="s">
        <v>4</v>
      </c>
      <c r="F13628" t="s">
        <v>8</v>
      </c>
      <c r="G13628" t="s">
        <v>3</v>
      </c>
      <c r="H13628">
        <v>0</v>
      </c>
      <c r="K13628" s="1"/>
      <c r="S13628" s="1"/>
      <c r="AA13628" s="1"/>
    </row>
    <row r="13629" spans="1:27">
      <c r="A13629">
        <v>2</v>
      </c>
      <c r="B13629">
        <v>2</v>
      </c>
      <c r="C13629" s="1">
        <v>39031</v>
      </c>
      <c r="D13629" t="s">
        <v>7</v>
      </c>
      <c r="E13629" t="s">
        <v>4</v>
      </c>
      <c r="F13629" t="s">
        <v>9</v>
      </c>
      <c r="G13629" t="s">
        <v>3</v>
      </c>
      <c r="H13629">
        <v>0</v>
      </c>
      <c r="K13629" s="1"/>
      <c r="S13629" s="1"/>
      <c r="AA13629" s="1"/>
    </row>
    <row r="13630" spans="1:27">
      <c r="A13630">
        <v>2</v>
      </c>
      <c r="B13630">
        <v>2</v>
      </c>
      <c r="C13630" s="1">
        <v>39031</v>
      </c>
      <c r="D13630" t="s">
        <v>7</v>
      </c>
      <c r="E13630" t="s">
        <v>4</v>
      </c>
      <c r="F13630" t="s">
        <v>10</v>
      </c>
      <c r="G13630" t="s">
        <v>3</v>
      </c>
      <c r="H13630">
        <v>0</v>
      </c>
      <c r="K13630" s="1"/>
      <c r="S13630" s="1"/>
      <c r="AA13630" s="1"/>
    </row>
    <row r="13631" spans="1:27">
      <c r="A13631">
        <v>2</v>
      </c>
      <c r="B13631">
        <v>2</v>
      </c>
      <c r="C13631" s="1">
        <v>39031</v>
      </c>
      <c r="D13631" t="s">
        <v>7</v>
      </c>
      <c r="E13631" t="s">
        <v>2</v>
      </c>
      <c r="F13631" t="s">
        <v>8</v>
      </c>
      <c r="G13631" t="s">
        <v>22</v>
      </c>
      <c r="H13631">
        <v>0</v>
      </c>
      <c r="K13631" s="1"/>
      <c r="S13631" s="1"/>
      <c r="AA13631" s="1"/>
    </row>
    <row r="13632" spans="1:27">
      <c r="A13632">
        <v>2</v>
      </c>
      <c r="B13632">
        <v>2</v>
      </c>
      <c r="C13632" s="1">
        <v>39031</v>
      </c>
      <c r="D13632" t="s">
        <v>7</v>
      </c>
      <c r="E13632" t="s">
        <v>2</v>
      </c>
      <c r="F13632" t="s">
        <v>9</v>
      </c>
      <c r="G13632" t="s">
        <v>22</v>
      </c>
      <c r="H13632">
        <v>0</v>
      </c>
      <c r="K13632" s="1"/>
      <c r="S13632" s="1"/>
      <c r="AA13632" s="1"/>
    </row>
    <row r="13633" spans="1:27">
      <c r="A13633">
        <v>2</v>
      </c>
      <c r="B13633">
        <v>2</v>
      </c>
      <c r="C13633" s="1">
        <v>39031</v>
      </c>
      <c r="D13633" t="s">
        <v>7</v>
      </c>
      <c r="E13633" t="s">
        <v>2</v>
      </c>
      <c r="F13633" t="s">
        <v>10</v>
      </c>
      <c r="G13633" t="s">
        <v>22</v>
      </c>
      <c r="H13633">
        <v>0</v>
      </c>
      <c r="K13633" s="1"/>
      <c r="S13633" s="1"/>
      <c r="AA13633" s="1"/>
    </row>
    <row r="13634" spans="1:27">
      <c r="A13634">
        <v>2</v>
      </c>
      <c r="B13634">
        <v>2</v>
      </c>
      <c r="C13634" s="1">
        <v>39031</v>
      </c>
      <c r="D13634" t="s">
        <v>7</v>
      </c>
      <c r="E13634" t="s">
        <v>4</v>
      </c>
      <c r="F13634" t="s">
        <v>8</v>
      </c>
      <c r="G13634" t="s">
        <v>22</v>
      </c>
      <c r="H13634">
        <v>0</v>
      </c>
      <c r="K13634" s="1"/>
      <c r="S13634" s="1"/>
      <c r="AA13634" s="1"/>
    </row>
    <row r="13635" spans="1:27">
      <c r="A13635">
        <v>2</v>
      </c>
      <c r="B13635">
        <v>2</v>
      </c>
      <c r="C13635" s="1">
        <v>39031</v>
      </c>
      <c r="D13635" t="s">
        <v>7</v>
      </c>
      <c r="E13635" t="s">
        <v>4</v>
      </c>
      <c r="F13635" t="s">
        <v>9</v>
      </c>
      <c r="G13635" t="s">
        <v>22</v>
      </c>
      <c r="H13635">
        <v>0</v>
      </c>
      <c r="K13635" s="1"/>
      <c r="S13635" s="1"/>
      <c r="AA13635" s="1"/>
    </row>
    <row r="13636" spans="1:27">
      <c r="A13636">
        <v>2</v>
      </c>
      <c r="B13636">
        <v>2</v>
      </c>
      <c r="C13636" s="1">
        <v>39031</v>
      </c>
      <c r="D13636" t="s">
        <v>7</v>
      </c>
      <c r="E13636" t="s">
        <v>4</v>
      </c>
      <c r="F13636" t="s">
        <v>10</v>
      </c>
      <c r="G13636" t="s">
        <v>22</v>
      </c>
      <c r="H13636">
        <v>0</v>
      </c>
      <c r="K13636" s="1"/>
      <c r="S13636" s="1"/>
      <c r="AA13636" s="1"/>
    </row>
    <row r="13637" spans="1:27">
      <c r="A13637">
        <v>2</v>
      </c>
      <c r="B13637">
        <v>2</v>
      </c>
      <c r="C13637" s="1">
        <v>39032</v>
      </c>
      <c r="D13637" t="s">
        <v>7</v>
      </c>
      <c r="E13637" t="s">
        <v>2</v>
      </c>
      <c r="F13637" t="s">
        <v>8</v>
      </c>
      <c r="G13637" t="s">
        <v>3</v>
      </c>
      <c r="H13637">
        <v>0</v>
      </c>
      <c r="K13637" s="1"/>
      <c r="S13637" s="1"/>
      <c r="AA13637" s="1"/>
    </row>
    <row r="13638" spans="1:27">
      <c r="A13638">
        <v>2</v>
      </c>
      <c r="B13638">
        <v>2</v>
      </c>
      <c r="C13638" s="1">
        <v>39032</v>
      </c>
      <c r="D13638" t="s">
        <v>7</v>
      </c>
      <c r="E13638" t="s">
        <v>2</v>
      </c>
      <c r="F13638" t="s">
        <v>9</v>
      </c>
      <c r="G13638" t="s">
        <v>3</v>
      </c>
      <c r="H13638">
        <v>0</v>
      </c>
      <c r="K13638" s="1"/>
      <c r="S13638" s="1"/>
      <c r="AA13638" s="1"/>
    </row>
    <row r="13639" spans="1:27">
      <c r="A13639">
        <v>2</v>
      </c>
      <c r="B13639">
        <v>2</v>
      </c>
      <c r="C13639" s="1">
        <v>39032</v>
      </c>
      <c r="D13639" t="s">
        <v>7</v>
      </c>
      <c r="E13639" t="s">
        <v>2</v>
      </c>
      <c r="F13639" t="s">
        <v>10</v>
      </c>
      <c r="G13639" t="s">
        <v>3</v>
      </c>
      <c r="H13639">
        <v>0</v>
      </c>
      <c r="K13639" s="1"/>
      <c r="S13639" s="1"/>
      <c r="AA13639" s="1"/>
    </row>
    <row r="13640" spans="1:27">
      <c r="A13640">
        <v>2</v>
      </c>
      <c r="B13640">
        <v>2</v>
      </c>
      <c r="C13640" s="1">
        <v>39032</v>
      </c>
      <c r="D13640" t="s">
        <v>7</v>
      </c>
      <c r="E13640" t="s">
        <v>4</v>
      </c>
      <c r="F13640" t="s">
        <v>8</v>
      </c>
      <c r="G13640" t="s">
        <v>3</v>
      </c>
      <c r="H13640">
        <v>0</v>
      </c>
      <c r="K13640" s="1"/>
      <c r="S13640" s="1"/>
      <c r="AA13640" s="1"/>
    </row>
    <row r="13641" spans="1:27">
      <c r="A13641">
        <v>2</v>
      </c>
      <c r="B13641">
        <v>2</v>
      </c>
      <c r="C13641" s="1">
        <v>39032</v>
      </c>
      <c r="D13641" t="s">
        <v>7</v>
      </c>
      <c r="E13641" t="s">
        <v>4</v>
      </c>
      <c r="F13641" t="s">
        <v>9</v>
      </c>
      <c r="G13641" t="s">
        <v>3</v>
      </c>
      <c r="H13641">
        <v>0</v>
      </c>
      <c r="K13641" s="1"/>
      <c r="S13641" s="1"/>
      <c r="AA13641" s="1"/>
    </row>
    <row r="13642" spans="1:27">
      <c r="A13642">
        <v>2</v>
      </c>
      <c r="B13642">
        <v>2</v>
      </c>
      <c r="C13642" s="1">
        <v>39032</v>
      </c>
      <c r="D13642" t="s">
        <v>7</v>
      </c>
      <c r="E13642" t="s">
        <v>4</v>
      </c>
      <c r="F13642" t="s">
        <v>10</v>
      </c>
      <c r="G13642" t="s">
        <v>3</v>
      </c>
      <c r="H13642">
        <v>0</v>
      </c>
      <c r="K13642" s="1"/>
      <c r="S13642" s="1"/>
      <c r="AA13642" s="1"/>
    </row>
    <row r="13643" spans="1:27">
      <c r="A13643">
        <v>2</v>
      </c>
      <c r="B13643">
        <v>2</v>
      </c>
      <c r="C13643" s="1">
        <v>39032</v>
      </c>
      <c r="D13643" t="s">
        <v>7</v>
      </c>
      <c r="E13643" t="s">
        <v>2</v>
      </c>
      <c r="F13643" t="s">
        <v>8</v>
      </c>
      <c r="G13643" t="s">
        <v>22</v>
      </c>
      <c r="H13643">
        <v>0</v>
      </c>
      <c r="K13643" s="1"/>
      <c r="S13643" s="1"/>
      <c r="AA13643" s="1"/>
    </row>
    <row r="13644" spans="1:27">
      <c r="A13644">
        <v>2</v>
      </c>
      <c r="B13644">
        <v>2</v>
      </c>
      <c r="C13644" s="1">
        <v>39032</v>
      </c>
      <c r="D13644" t="s">
        <v>7</v>
      </c>
      <c r="E13644" t="s">
        <v>2</v>
      </c>
      <c r="F13644" t="s">
        <v>9</v>
      </c>
      <c r="G13644" t="s">
        <v>22</v>
      </c>
      <c r="H13644">
        <v>0</v>
      </c>
      <c r="K13644" s="1"/>
      <c r="S13644" s="1"/>
      <c r="AA13644" s="1"/>
    </row>
    <row r="13645" spans="1:27">
      <c r="A13645">
        <v>2</v>
      </c>
      <c r="B13645">
        <v>2</v>
      </c>
      <c r="C13645" s="1">
        <v>39032</v>
      </c>
      <c r="D13645" t="s">
        <v>7</v>
      </c>
      <c r="E13645" t="s">
        <v>2</v>
      </c>
      <c r="F13645" t="s">
        <v>10</v>
      </c>
      <c r="G13645" t="s">
        <v>22</v>
      </c>
      <c r="H13645">
        <v>0</v>
      </c>
      <c r="K13645" s="1"/>
      <c r="S13645" s="1"/>
      <c r="AA13645" s="1"/>
    </row>
    <row r="13646" spans="1:27">
      <c r="A13646">
        <v>2</v>
      </c>
      <c r="B13646">
        <v>2</v>
      </c>
      <c r="C13646" s="1">
        <v>39032</v>
      </c>
      <c r="D13646" t="s">
        <v>7</v>
      </c>
      <c r="E13646" t="s">
        <v>4</v>
      </c>
      <c r="F13646" t="s">
        <v>8</v>
      </c>
      <c r="G13646" t="s">
        <v>22</v>
      </c>
      <c r="H13646">
        <v>0</v>
      </c>
      <c r="K13646" s="1"/>
      <c r="S13646" s="1"/>
      <c r="AA13646" s="1"/>
    </row>
    <row r="13647" spans="1:27">
      <c r="A13647">
        <v>2</v>
      </c>
      <c r="B13647">
        <v>2</v>
      </c>
      <c r="C13647" s="1">
        <v>39032</v>
      </c>
      <c r="D13647" t="s">
        <v>7</v>
      </c>
      <c r="E13647" t="s">
        <v>4</v>
      </c>
      <c r="F13647" t="s">
        <v>9</v>
      </c>
      <c r="G13647" t="s">
        <v>22</v>
      </c>
      <c r="H13647">
        <v>0</v>
      </c>
      <c r="K13647" s="1"/>
      <c r="S13647" s="1"/>
      <c r="AA13647" s="1"/>
    </row>
    <row r="13648" spans="1:27">
      <c r="A13648">
        <v>2</v>
      </c>
      <c r="B13648">
        <v>2</v>
      </c>
      <c r="C13648" s="1">
        <v>39032</v>
      </c>
      <c r="D13648" t="s">
        <v>7</v>
      </c>
      <c r="E13648" t="s">
        <v>4</v>
      </c>
      <c r="F13648" t="s">
        <v>10</v>
      </c>
      <c r="G13648" t="s">
        <v>22</v>
      </c>
      <c r="H13648">
        <v>0</v>
      </c>
      <c r="K13648" s="1"/>
      <c r="S13648" s="1"/>
      <c r="AA13648" s="1"/>
    </row>
    <row r="13649" spans="1:27">
      <c r="A13649">
        <v>2</v>
      </c>
      <c r="B13649">
        <v>2</v>
      </c>
      <c r="C13649" s="1">
        <v>39033</v>
      </c>
      <c r="D13649" t="s">
        <v>7</v>
      </c>
      <c r="E13649" t="s">
        <v>2</v>
      </c>
      <c r="F13649" t="s">
        <v>8</v>
      </c>
      <c r="G13649" t="s">
        <v>3</v>
      </c>
      <c r="H13649">
        <v>0</v>
      </c>
      <c r="K13649" s="1"/>
      <c r="S13649" s="1"/>
      <c r="AA13649" s="1"/>
    </row>
    <row r="13650" spans="1:27">
      <c r="A13650">
        <v>2</v>
      </c>
      <c r="B13650">
        <v>2</v>
      </c>
      <c r="C13650" s="1">
        <v>39033</v>
      </c>
      <c r="D13650" t="s">
        <v>7</v>
      </c>
      <c r="E13650" t="s">
        <v>2</v>
      </c>
      <c r="F13650" t="s">
        <v>9</v>
      </c>
      <c r="G13650" t="s">
        <v>3</v>
      </c>
      <c r="H13650">
        <v>0</v>
      </c>
      <c r="K13650" s="1"/>
      <c r="S13650" s="1"/>
      <c r="AA13650" s="1"/>
    </row>
    <row r="13651" spans="1:27">
      <c r="A13651">
        <v>2</v>
      </c>
      <c r="B13651">
        <v>2</v>
      </c>
      <c r="C13651" s="1">
        <v>39033</v>
      </c>
      <c r="D13651" t="s">
        <v>7</v>
      </c>
      <c r="E13651" t="s">
        <v>2</v>
      </c>
      <c r="F13651" t="s">
        <v>10</v>
      </c>
      <c r="G13651" t="s">
        <v>3</v>
      </c>
      <c r="H13651">
        <v>0</v>
      </c>
      <c r="K13651" s="1"/>
      <c r="S13651" s="1"/>
      <c r="AA13651" s="1"/>
    </row>
    <row r="13652" spans="1:27">
      <c r="A13652">
        <v>2</v>
      </c>
      <c r="B13652">
        <v>2</v>
      </c>
      <c r="C13652" s="1">
        <v>39033</v>
      </c>
      <c r="D13652" t="s">
        <v>7</v>
      </c>
      <c r="E13652" t="s">
        <v>4</v>
      </c>
      <c r="F13652" t="s">
        <v>8</v>
      </c>
      <c r="G13652" t="s">
        <v>3</v>
      </c>
      <c r="H13652">
        <v>0</v>
      </c>
      <c r="K13652" s="1"/>
      <c r="S13652" s="1"/>
      <c r="AA13652" s="1"/>
    </row>
    <row r="13653" spans="1:27">
      <c r="A13653">
        <v>2</v>
      </c>
      <c r="B13653">
        <v>2</v>
      </c>
      <c r="C13653" s="1">
        <v>39033</v>
      </c>
      <c r="D13653" t="s">
        <v>7</v>
      </c>
      <c r="E13653" t="s">
        <v>4</v>
      </c>
      <c r="F13653" t="s">
        <v>9</v>
      </c>
      <c r="G13653" t="s">
        <v>3</v>
      </c>
      <c r="H13653">
        <v>0</v>
      </c>
      <c r="K13653" s="1"/>
      <c r="S13653" s="1"/>
      <c r="AA13653" s="1"/>
    </row>
    <row r="13654" spans="1:27">
      <c r="A13654">
        <v>2</v>
      </c>
      <c r="B13654">
        <v>2</v>
      </c>
      <c r="C13654" s="1">
        <v>39033</v>
      </c>
      <c r="D13654" t="s">
        <v>7</v>
      </c>
      <c r="E13654" t="s">
        <v>4</v>
      </c>
      <c r="F13654" t="s">
        <v>10</v>
      </c>
      <c r="G13654" t="s">
        <v>3</v>
      </c>
      <c r="H13654">
        <v>0</v>
      </c>
      <c r="K13654" s="1"/>
      <c r="S13654" s="1"/>
      <c r="AA13654" s="1"/>
    </row>
    <row r="13655" spans="1:27">
      <c r="A13655">
        <v>2</v>
      </c>
      <c r="B13655">
        <v>2</v>
      </c>
      <c r="C13655" s="1">
        <v>39033</v>
      </c>
      <c r="D13655" t="s">
        <v>7</v>
      </c>
      <c r="E13655" t="s">
        <v>2</v>
      </c>
      <c r="F13655" t="s">
        <v>8</v>
      </c>
      <c r="G13655" t="s">
        <v>22</v>
      </c>
      <c r="H13655">
        <v>0</v>
      </c>
      <c r="K13655" s="1"/>
      <c r="S13655" s="1"/>
      <c r="AA13655" s="1"/>
    </row>
    <row r="13656" spans="1:27">
      <c r="A13656">
        <v>2</v>
      </c>
      <c r="B13656">
        <v>2</v>
      </c>
      <c r="C13656" s="1">
        <v>39033</v>
      </c>
      <c r="D13656" t="s">
        <v>7</v>
      </c>
      <c r="E13656" t="s">
        <v>2</v>
      </c>
      <c r="F13656" t="s">
        <v>9</v>
      </c>
      <c r="G13656" t="s">
        <v>22</v>
      </c>
      <c r="H13656">
        <v>0</v>
      </c>
      <c r="K13656" s="1"/>
      <c r="S13656" s="1"/>
      <c r="AA13656" s="1"/>
    </row>
    <row r="13657" spans="1:27">
      <c r="A13657">
        <v>2</v>
      </c>
      <c r="B13657">
        <v>2</v>
      </c>
      <c r="C13657" s="1">
        <v>39033</v>
      </c>
      <c r="D13657" t="s">
        <v>7</v>
      </c>
      <c r="E13657" t="s">
        <v>2</v>
      </c>
      <c r="F13657" t="s">
        <v>10</v>
      </c>
      <c r="G13657" t="s">
        <v>22</v>
      </c>
      <c r="H13657">
        <v>0</v>
      </c>
      <c r="K13657" s="1"/>
      <c r="S13657" s="1"/>
      <c r="AA13657" s="1"/>
    </row>
    <row r="13658" spans="1:27">
      <c r="A13658">
        <v>2</v>
      </c>
      <c r="B13658">
        <v>2</v>
      </c>
      <c r="C13658" s="1">
        <v>39033</v>
      </c>
      <c r="D13658" t="s">
        <v>7</v>
      </c>
      <c r="E13658" t="s">
        <v>4</v>
      </c>
      <c r="F13658" t="s">
        <v>8</v>
      </c>
      <c r="G13658" t="s">
        <v>22</v>
      </c>
      <c r="H13658">
        <v>0</v>
      </c>
      <c r="K13658" s="1"/>
      <c r="S13658" s="1"/>
      <c r="AA13658" s="1"/>
    </row>
    <row r="13659" spans="1:27">
      <c r="A13659">
        <v>2</v>
      </c>
      <c r="B13659">
        <v>2</v>
      </c>
      <c r="C13659" s="1">
        <v>39033</v>
      </c>
      <c r="D13659" t="s">
        <v>7</v>
      </c>
      <c r="E13659" t="s">
        <v>4</v>
      </c>
      <c r="F13659" t="s">
        <v>9</v>
      </c>
      <c r="G13659" t="s">
        <v>22</v>
      </c>
      <c r="H13659">
        <v>0</v>
      </c>
      <c r="K13659" s="1"/>
      <c r="S13659" s="1"/>
      <c r="AA13659" s="1"/>
    </row>
    <row r="13660" spans="1:27">
      <c r="A13660">
        <v>2</v>
      </c>
      <c r="B13660">
        <v>2</v>
      </c>
      <c r="C13660" s="1">
        <v>39033</v>
      </c>
      <c r="D13660" t="s">
        <v>7</v>
      </c>
      <c r="E13660" t="s">
        <v>4</v>
      </c>
      <c r="F13660" t="s">
        <v>10</v>
      </c>
      <c r="G13660" t="s">
        <v>22</v>
      </c>
      <c r="H13660">
        <v>0</v>
      </c>
      <c r="K13660" s="1"/>
      <c r="S13660" s="1"/>
      <c r="AA13660" s="1"/>
    </row>
    <row r="13661" spans="1:27">
      <c r="A13661">
        <v>2</v>
      </c>
      <c r="B13661">
        <v>2</v>
      </c>
      <c r="C13661" s="1">
        <v>39034</v>
      </c>
      <c r="D13661" t="s">
        <v>7</v>
      </c>
      <c r="E13661" t="s">
        <v>2</v>
      </c>
      <c r="F13661" t="s">
        <v>8</v>
      </c>
      <c r="G13661" t="s">
        <v>3</v>
      </c>
      <c r="H13661">
        <v>0</v>
      </c>
      <c r="K13661" s="1"/>
      <c r="S13661" s="1"/>
      <c r="AA13661" s="1"/>
    </row>
    <row r="13662" spans="1:27">
      <c r="A13662">
        <v>2</v>
      </c>
      <c r="B13662">
        <v>2</v>
      </c>
      <c r="C13662" s="1">
        <v>39034</v>
      </c>
      <c r="D13662" t="s">
        <v>7</v>
      </c>
      <c r="E13662" t="s">
        <v>2</v>
      </c>
      <c r="F13662" t="s">
        <v>9</v>
      </c>
      <c r="G13662" t="s">
        <v>3</v>
      </c>
      <c r="H13662">
        <v>0</v>
      </c>
      <c r="K13662" s="1"/>
      <c r="S13662" s="1"/>
      <c r="AA13662" s="1"/>
    </row>
    <row r="13663" spans="1:27">
      <c r="A13663">
        <v>2</v>
      </c>
      <c r="B13663">
        <v>2</v>
      </c>
      <c r="C13663" s="1">
        <v>39034</v>
      </c>
      <c r="D13663" t="s">
        <v>7</v>
      </c>
      <c r="E13663" t="s">
        <v>2</v>
      </c>
      <c r="F13663" t="s">
        <v>10</v>
      </c>
      <c r="G13663" t="s">
        <v>3</v>
      </c>
      <c r="H13663">
        <v>0</v>
      </c>
      <c r="K13663" s="1"/>
      <c r="S13663" s="1"/>
      <c r="AA13663" s="1"/>
    </row>
    <row r="13664" spans="1:27">
      <c r="A13664">
        <v>2</v>
      </c>
      <c r="B13664">
        <v>2</v>
      </c>
      <c r="C13664" s="1">
        <v>39034</v>
      </c>
      <c r="D13664" t="s">
        <v>7</v>
      </c>
      <c r="E13664" t="s">
        <v>4</v>
      </c>
      <c r="F13664" t="s">
        <v>8</v>
      </c>
      <c r="G13664" t="s">
        <v>3</v>
      </c>
      <c r="H13664">
        <v>0</v>
      </c>
      <c r="K13664" s="1"/>
      <c r="S13664" s="1"/>
      <c r="AA13664" s="1"/>
    </row>
    <row r="13665" spans="1:27">
      <c r="A13665">
        <v>2</v>
      </c>
      <c r="B13665">
        <v>2</v>
      </c>
      <c r="C13665" s="1">
        <v>39034</v>
      </c>
      <c r="D13665" t="s">
        <v>7</v>
      </c>
      <c r="E13665" t="s">
        <v>4</v>
      </c>
      <c r="F13665" t="s">
        <v>9</v>
      </c>
      <c r="G13665" t="s">
        <v>3</v>
      </c>
      <c r="H13665">
        <v>0</v>
      </c>
      <c r="K13665" s="1"/>
      <c r="S13665" s="1"/>
      <c r="AA13665" s="1"/>
    </row>
    <row r="13666" spans="1:27">
      <c r="A13666">
        <v>2</v>
      </c>
      <c r="B13666">
        <v>2</v>
      </c>
      <c r="C13666" s="1">
        <v>39034</v>
      </c>
      <c r="D13666" t="s">
        <v>7</v>
      </c>
      <c r="E13666" t="s">
        <v>4</v>
      </c>
      <c r="F13666" t="s">
        <v>10</v>
      </c>
      <c r="G13666" t="s">
        <v>3</v>
      </c>
      <c r="H13666">
        <v>0</v>
      </c>
      <c r="K13666" s="1"/>
      <c r="S13666" s="1"/>
      <c r="AA13666" s="1"/>
    </row>
    <row r="13667" spans="1:27">
      <c r="A13667">
        <v>2</v>
      </c>
      <c r="B13667">
        <v>2</v>
      </c>
      <c r="C13667" s="1">
        <v>39034</v>
      </c>
      <c r="D13667" t="s">
        <v>7</v>
      </c>
      <c r="E13667" t="s">
        <v>2</v>
      </c>
      <c r="F13667" t="s">
        <v>8</v>
      </c>
      <c r="G13667" t="s">
        <v>22</v>
      </c>
      <c r="H13667">
        <v>0</v>
      </c>
      <c r="K13667" s="1"/>
      <c r="S13667" s="1"/>
      <c r="AA13667" s="1"/>
    </row>
    <row r="13668" spans="1:27">
      <c r="A13668">
        <v>2</v>
      </c>
      <c r="B13668">
        <v>2</v>
      </c>
      <c r="C13668" s="1">
        <v>39034</v>
      </c>
      <c r="D13668" t="s">
        <v>7</v>
      </c>
      <c r="E13668" t="s">
        <v>2</v>
      </c>
      <c r="F13668" t="s">
        <v>9</v>
      </c>
      <c r="G13668" t="s">
        <v>22</v>
      </c>
      <c r="H13668">
        <v>0</v>
      </c>
      <c r="K13668" s="1"/>
      <c r="S13668" s="1"/>
      <c r="AA13668" s="1"/>
    </row>
    <row r="13669" spans="1:27">
      <c r="A13669">
        <v>2</v>
      </c>
      <c r="B13669">
        <v>2</v>
      </c>
      <c r="C13669" s="1">
        <v>39034</v>
      </c>
      <c r="D13669" t="s">
        <v>7</v>
      </c>
      <c r="E13669" t="s">
        <v>2</v>
      </c>
      <c r="F13669" t="s">
        <v>10</v>
      </c>
      <c r="G13669" t="s">
        <v>22</v>
      </c>
      <c r="H13669">
        <v>0</v>
      </c>
      <c r="K13669" s="1"/>
      <c r="S13669" s="1"/>
      <c r="AA13669" s="1"/>
    </row>
    <row r="13670" spans="1:27">
      <c r="A13670">
        <v>2</v>
      </c>
      <c r="B13670">
        <v>2</v>
      </c>
      <c r="C13670" s="1">
        <v>39034</v>
      </c>
      <c r="D13670" t="s">
        <v>7</v>
      </c>
      <c r="E13670" t="s">
        <v>4</v>
      </c>
      <c r="F13670" t="s">
        <v>8</v>
      </c>
      <c r="G13670" t="s">
        <v>22</v>
      </c>
      <c r="H13670">
        <v>0</v>
      </c>
      <c r="K13670" s="1"/>
      <c r="S13670" s="1"/>
      <c r="AA13670" s="1"/>
    </row>
    <row r="13671" spans="1:27">
      <c r="A13671">
        <v>2</v>
      </c>
      <c r="B13671">
        <v>2</v>
      </c>
      <c r="C13671" s="1">
        <v>39034</v>
      </c>
      <c r="D13671" t="s">
        <v>7</v>
      </c>
      <c r="E13671" t="s">
        <v>4</v>
      </c>
      <c r="F13671" t="s">
        <v>9</v>
      </c>
      <c r="G13671" t="s">
        <v>22</v>
      </c>
      <c r="H13671">
        <v>0</v>
      </c>
      <c r="K13671" s="1"/>
      <c r="S13671" s="1"/>
      <c r="AA13671" s="1"/>
    </row>
    <row r="13672" spans="1:27">
      <c r="A13672">
        <v>2</v>
      </c>
      <c r="B13672">
        <v>2</v>
      </c>
      <c r="C13672" s="1">
        <v>39034</v>
      </c>
      <c r="D13672" t="s">
        <v>7</v>
      </c>
      <c r="E13672" t="s">
        <v>4</v>
      </c>
      <c r="F13672" t="s">
        <v>10</v>
      </c>
      <c r="G13672" t="s">
        <v>22</v>
      </c>
      <c r="H13672">
        <v>0</v>
      </c>
      <c r="K13672" s="1"/>
      <c r="S13672" s="1"/>
      <c r="AA13672" s="1"/>
    </row>
    <row r="13673" spans="1:27">
      <c r="A13673">
        <v>2</v>
      </c>
      <c r="B13673">
        <v>2</v>
      </c>
      <c r="C13673" s="1">
        <v>39035</v>
      </c>
      <c r="D13673" t="s">
        <v>7</v>
      </c>
      <c r="E13673" t="s">
        <v>2</v>
      </c>
      <c r="F13673" t="s">
        <v>8</v>
      </c>
      <c r="G13673" t="s">
        <v>3</v>
      </c>
      <c r="H13673">
        <v>0</v>
      </c>
      <c r="K13673" s="1"/>
      <c r="S13673" s="1"/>
      <c r="AA13673" s="1"/>
    </row>
    <row r="13674" spans="1:27">
      <c r="A13674">
        <v>2</v>
      </c>
      <c r="B13674">
        <v>2</v>
      </c>
      <c r="C13674" s="1">
        <v>39035</v>
      </c>
      <c r="D13674" t="s">
        <v>7</v>
      </c>
      <c r="E13674" t="s">
        <v>2</v>
      </c>
      <c r="F13674" t="s">
        <v>9</v>
      </c>
      <c r="G13674" t="s">
        <v>3</v>
      </c>
      <c r="H13674">
        <v>0</v>
      </c>
      <c r="K13674" s="1"/>
      <c r="S13674" s="1"/>
      <c r="AA13674" s="1"/>
    </row>
    <row r="13675" spans="1:27">
      <c r="A13675">
        <v>2</v>
      </c>
      <c r="B13675">
        <v>2</v>
      </c>
      <c r="C13675" s="1">
        <v>39035</v>
      </c>
      <c r="D13675" t="s">
        <v>7</v>
      </c>
      <c r="E13675" t="s">
        <v>2</v>
      </c>
      <c r="F13675" t="s">
        <v>10</v>
      </c>
      <c r="G13675" t="s">
        <v>3</v>
      </c>
      <c r="H13675">
        <v>0</v>
      </c>
      <c r="K13675" s="1"/>
      <c r="S13675" s="1"/>
      <c r="AA13675" s="1"/>
    </row>
    <row r="13676" spans="1:27">
      <c r="A13676">
        <v>2</v>
      </c>
      <c r="B13676">
        <v>2</v>
      </c>
      <c r="C13676" s="1">
        <v>39035</v>
      </c>
      <c r="D13676" t="s">
        <v>7</v>
      </c>
      <c r="E13676" t="s">
        <v>4</v>
      </c>
      <c r="F13676" t="s">
        <v>8</v>
      </c>
      <c r="G13676" t="s">
        <v>3</v>
      </c>
      <c r="H13676">
        <v>0</v>
      </c>
      <c r="K13676" s="1"/>
      <c r="S13676" s="1"/>
      <c r="AA13676" s="1"/>
    </row>
    <row r="13677" spans="1:27">
      <c r="A13677">
        <v>2</v>
      </c>
      <c r="B13677">
        <v>2</v>
      </c>
      <c r="C13677" s="1">
        <v>39035</v>
      </c>
      <c r="D13677" t="s">
        <v>7</v>
      </c>
      <c r="E13677" t="s">
        <v>4</v>
      </c>
      <c r="F13677" t="s">
        <v>9</v>
      </c>
      <c r="G13677" t="s">
        <v>3</v>
      </c>
      <c r="H13677">
        <v>0</v>
      </c>
      <c r="K13677" s="1"/>
      <c r="S13677" s="1"/>
      <c r="AA13677" s="1"/>
    </row>
    <row r="13678" spans="1:27">
      <c r="A13678">
        <v>2</v>
      </c>
      <c r="B13678">
        <v>2</v>
      </c>
      <c r="C13678" s="1">
        <v>39035</v>
      </c>
      <c r="D13678" t="s">
        <v>7</v>
      </c>
      <c r="E13678" t="s">
        <v>4</v>
      </c>
      <c r="F13678" t="s">
        <v>10</v>
      </c>
      <c r="G13678" t="s">
        <v>3</v>
      </c>
      <c r="H13678">
        <v>0</v>
      </c>
      <c r="K13678" s="1"/>
      <c r="S13678" s="1"/>
      <c r="AA13678" s="1"/>
    </row>
    <row r="13679" spans="1:27">
      <c r="A13679">
        <v>2</v>
      </c>
      <c r="B13679">
        <v>2</v>
      </c>
      <c r="C13679" s="1">
        <v>39035</v>
      </c>
      <c r="D13679" t="s">
        <v>7</v>
      </c>
      <c r="E13679" t="s">
        <v>2</v>
      </c>
      <c r="F13679" t="s">
        <v>8</v>
      </c>
      <c r="G13679" t="s">
        <v>22</v>
      </c>
      <c r="H13679">
        <v>0</v>
      </c>
      <c r="K13679" s="1"/>
      <c r="S13679" s="1"/>
      <c r="AA13679" s="1"/>
    </row>
    <row r="13680" spans="1:27">
      <c r="A13680">
        <v>2</v>
      </c>
      <c r="B13680">
        <v>2</v>
      </c>
      <c r="C13680" s="1">
        <v>39035</v>
      </c>
      <c r="D13680" t="s">
        <v>7</v>
      </c>
      <c r="E13680" t="s">
        <v>2</v>
      </c>
      <c r="F13680" t="s">
        <v>9</v>
      </c>
      <c r="G13680" t="s">
        <v>22</v>
      </c>
      <c r="H13680">
        <v>0</v>
      </c>
      <c r="K13680" s="1"/>
      <c r="S13680" s="1"/>
      <c r="AA13680" s="1"/>
    </row>
    <row r="13681" spans="1:27">
      <c r="A13681">
        <v>2</v>
      </c>
      <c r="B13681">
        <v>2</v>
      </c>
      <c r="C13681" s="1">
        <v>39035</v>
      </c>
      <c r="D13681" t="s">
        <v>7</v>
      </c>
      <c r="E13681" t="s">
        <v>2</v>
      </c>
      <c r="F13681" t="s">
        <v>10</v>
      </c>
      <c r="G13681" t="s">
        <v>22</v>
      </c>
      <c r="H13681">
        <v>0</v>
      </c>
      <c r="K13681" s="1"/>
      <c r="S13681" s="1"/>
      <c r="AA13681" s="1"/>
    </row>
    <row r="13682" spans="1:27">
      <c r="A13682">
        <v>2</v>
      </c>
      <c r="B13682">
        <v>2</v>
      </c>
      <c r="C13682" s="1">
        <v>39035</v>
      </c>
      <c r="D13682" t="s">
        <v>7</v>
      </c>
      <c r="E13682" t="s">
        <v>4</v>
      </c>
      <c r="F13682" t="s">
        <v>8</v>
      </c>
      <c r="G13682" t="s">
        <v>22</v>
      </c>
      <c r="H13682">
        <v>0</v>
      </c>
      <c r="K13682" s="1"/>
      <c r="S13682" s="1"/>
      <c r="AA13682" s="1"/>
    </row>
    <row r="13683" spans="1:27">
      <c r="A13683">
        <v>2</v>
      </c>
      <c r="B13683">
        <v>2</v>
      </c>
      <c r="C13683" s="1">
        <v>39035</v>
      </c>
      <c r="D13683" t="s">
        <v>7</v>
      </c>
      <c r="E13683" t="s">
        <v>4</v>
      </c>
      <c r="F13683" t="s">
        <v>9</v>
      </c>
      <c r="G13683" t="s">
        <v>22</v>
      </c>
      <c r="H13683">
        <v>0</v>
      </c>
      <c r="K13683" s="1"/>
      <c r="S13683" s="1"/>
      <c r="AA13683" s="1"/>
    </row>
    <row r="13684" spans="1:27">
      <c r="A13684">
        <v>2</v>
      </c>
      <c r="B13684">
        <v>2</v>
      </c>
      <c r="C13684" s="1">
        <v>39035</v>
      </c>
      <c r="D13684" t="s">
        <v>7</v>
      </c>
      <c r="E13684" t="s">
        <v>4</v>
      </c>
      <c r="F13684" t="s">
        <v>10</v>
      </c>
      <c r="G13684" t="s">
        <v>22</v>
      </c>
      <c r="H13684">
        <v>0</v>
      </c>
      <c r="K13684" s="1"/>
      <c r="S13684" s="1"/>
      <c r="AA13684" s="1"/>
    </row>
    <row r="13685" spans="1:27">
      <c r="A13685">
        <v>2</v>
      </c>
      <c r="B13685">
        <v>2</v>
      </c>
      <c r="C13685" s="1">
        <v>39036</v>
      </c>
      <c r="D13685" t="s">
        <v>7</v>
      </c>
      <c r="E13685" t="s">
        <v>2</v>
      </c>
      <c r="F13685" t="s">
        <v>8</v>
      </c>
      <c r="G13685" t="s">
        <v>3</v>
      </c>
      <c r="H13685">
        <v>0</v>
      </c>
      <c r="K13685" s="1"/>
      <c r="S13685" s="1"/>
      <c r="AA13685" s="1"/>
    </row>
    <row r="13686" spans="1:27">
      <c r="A13686">
        <v>2</v>
      </c>
      <c r="B13686">
        <v>2</v>
      </c>
      <c r="C13686" s="1">
        <v>39036</v>
      </c>
      <c r="D13686" t="s">
        <v>7</v>
      </c>
      <c r="E13686" t="s">
        <v>2</v>
      </c>
      <c r="F13686" t="s">
        <v>9</v>
      </c>
      <c r="G13686" t="s">
        <v>3</v>
      </c>
      <c r="H13686">
        <v>0</v>
      </c>
      <c r="K13686" s="1"/>
      <c r="S13686" s="1"/>
      <c r="AA13686" s="1"/>
    </row>
    <row r="13687" spans="1:27">
      <c r="A13687">
        <v>2</v>
      </c>
      <c r="B13687">
        <v>2</v>
      </c>
      <c r="C13687" s="1">
        <v>39036</v>
      </c>
      <c r="D13687" t="s">
        <v>7</v>
      </c>
      <c r="E13687" t="s">
        <v>2</v>
      </c>
      <c r="F13687" t="s">
        <v>10</v>
      </c>
      <c r="G13687" t="s">
        <v>3</v>
      </c>
      <c r="H13687">
        <v>0</v>
      </c>
      <c r="K13687" s="1"/>
      <c r="S13687" s="1"/>
      <c r="AA13687" s="1"/>
    </row>
    <row r="13688" spans="1:27">
      <c r="A13688">
        <v>2</v>
      </c>
      <c r="B13688">
        <v>2</v>
      </c>
      <c r="C13688" s="1">
        <v>39036</v>
      </c>
      <c r="D13688" t="s">
        <v>7</v>
      </c>
      <c r="E13688" t="s">
        <v>4</v>
      </c>
      <c r="F13688" t="s">
        <v>8</v>
      </c>
      <c r="G13688" t="s">
        <v>3</v>
      </c>
      <c r="H13688">
        <v>0</v>
      </c>
      <c r="K13688" s="1"/>
      <c r="S13688" s="1"/>
      <c r="AA13688" s="1"/>
    </row>
    <row r="13689" spans="1:27">
      <c r="A13689">
        <v>2</v>
      </c>
      <c r="B13689">
        <v>2</v>
      </c>
      <c r="C13689" s="1">
        <v>39036</v>
      </c>
      <c r="D13689" t="s">
        <v>7</v>
      </c>
      <c r="E13689" t="s">
        <v>4</v>
      </c>
      <c r="F13689" t="s">
        <v>9</v>
      </c>
      <c r="G13689" t="s">
        <v>3</v>
      </c>
      <c r="H13689">
        <v>0</v>
      </c>
      <c r="K13689" s="1"/>
      <c r="S13689" s="1"/>
      <c r="AA13689" s="1"/>
    </row>
    <row r="13690" spans="1:27">
      <c r="A13690">
        <v>2</v>
      </c>
      <c r="B13690">
        <v>2</v>
      </c>
      <c r="C13690" s="1">
        <v>39036</v>
      </c>
      <c r="D13690" t="s">
        <v>7</v>
      </c>
      <c r="E13690" t="s">
        <v>4</v>
      </c>
      <c r="F13690" t="s">
        <v>10</v>
      </c>
      <c r="G13690" t="s">
        <v>3</v>
      </c>
      <c r="H13690">
        <v>0</v>
      </c>
      <c r="K13690" s="1"/>
      <c r="S13690" s="1"/>
      <c r="AA13690" s="1"/>
    </row>
    <row r="13691" spans="1:27">
      <c r="A13691">
        <v>2</v>
      </c>
      <c r="B13691">
        <v>2</v>
      </c>
      <c r="C13691" s="1">
        <v>39036</v>
      </c>
      <c r="D13691" t="s">
        <v>7</v>
      </c>
      <c r="E13691" t="s">
        <v>2</v>
      </c>
      <c r="F13691" t="s">
        <v>8</v>
      </c>
      <c r="G13691" t="s">
        <v>22</v>
      </c>
      <c r="H13691">
        <v>0</v>
      </c>
      <c r="K13691" s="1"/>
      <c r="S13691" s="1"/>
      <c r="AA13691" s="1"/>
    </row>
    <row r="13692" spans="1:27">
      <c r="A13692">
        <v>2</v>
      </c>
      <c r="B13692">
        <v>2</v>
      </c>
      <c r="C13692" s="1">
        <v>39036</v>
      </c>
      <c r="D13692" t="s">
        <v>7</v>
      </c>
      <c r="E13692" t="s">
        <v>2</v>
      </c>
      <c r="F13692" t="s">
        <v>9</v>
      </c>
      <c r="G13692" t="s">
        <v>22</v>
      </c>
      <c r="H13692">
        <v>0</v>
      </c>
      <c r="K13692" s="1"/>
      <c r="S13692" s="1"/>
      <c r="AA13692" s="1"/>
    </row>
    <row r="13693" spans="1:27">
      <c r="A13693">
        <v>2</v>
      </c>
      <c r="B13693">
        <v>2</v>
      </c>
      <c r="C13693" s="1">
        <v>39036</v>
      </c>
      <c r="D13693" t="s">
        <v>7</v>
      </c>
      <c r="E13693" t="s">
        <v>2</v>
      </c>
      <c r="F13693" t="s">
        <v>10</v>
      </c>
      <c r="G13693" t="s">
        <v>22</v>
      </c>
      <c r="H13693">
        <v>0</v>
      </c>
      <c r="K13693" s="1"/>
      <c r="S13693" s="1"/>
      <c r="AA13693" s="1"/>
    </row>
    <row r="13694" spans="1:27">
      <c r="A13694">
        <v>2</v>
      </c>
      <c r="B13694">
        <v>2</v>
      </c>
      <c r="C13694" s="1">
        <v>39036</v>
      </c>
      <c r="D13694" t="s">
        <v>7</v>
      </c>
      <c r="E13694" t="s">
        <v>4</v>
      </c>
      <c r="F13694" t="s">
        <v>8</v>
      </c>
      <c r="G13694" t="s">
        <v>22</v>
      </c>
      <c r="H13694">
        <v>0</v>
      </c>
      <c r="K13694" s="1"/>
      <c r="S13694" s="1"/>
      <c r="AA13694" s="1"/>
    </row>
    <row r="13695" spans="1:27">
      <c r="A13695">
        <v>2</v>
      </c>
      <c r="B13695">
        <v>2</v>
      </c>
      <c r="C13695" s="1">
        <v>39036</v>
      </c>
      <c r="D13695" t="s">
        <v>7</v>
      </c>
      <c r="E13695" t="s">
        <v>4</v>
      </c>
      <c r="F13695" t="s">
        <v>9</v>
      </c>
      <c r="G13695" t="s">
        <v>22</v>
      </c>
      <c r="H13695">
        <v>0</v>
      </c>
      <c r="K13695" s="1"/>
      <c r="S13695" s="1"/>
      <c r="AA13695" s="1"/>
    </row>
    <row r="13696" spans="1:27">
      <c r="A13696">
        <v>2</v>
      </c>
      <c r="B13696">
        <v>2</v>
      </c>
      <c r="C13696" s="1">
        <v>39036</v>
      </c>
      <c r="D13696" t="s">
        <v>7</v>
      </c>
      <c r="E13696" t="s">
        <v>4</v>
      </c>
      <c r="F13696" t="s">
        <v>10</v>
      </c>
      <c r="G13696" t="s">
        <v>22</v>
      </c>
      <c r="H13696">
        <v>0</v>
      </c>
      <c r="K13696" s="1"/>
      <c r="S13696" s="1"/>
      <c r="AA13696" s="1"/>
    </row>
    <row r="13697" spans="1:27">
      <c r="A13697">
        <v>2</v>
      </c>
      <c r="B13697">
        <v>2</v>
      </c>
      <c r="C13697" s="1">
        <v>39037</v>
      </c>
      <c r="D13697" t="s">
        <v>7</v>
      </c>
      <c r="E13697" t="s">
        <v>2</v>
      </c>
      <c r="F13697" t="s">
        <v>8</v>
      </c>
      <c r="G13697" t="s">
        <v>3</v>
      </c>
      <c r="H13697">
        <v>0</v>
      </c>
      <c r="K13697" s="1"/>
      <c r="S13697" s="1"/>
      <c r="AA13697" s="1"/>
    </row>
    <row r="13698" spans="1:27">
      <c r="A13698">
        <v>2</v>
      </c>
      <c r="B13698">
        <v>2</v>
      </c>
      <c r="C13698" s="1">
        <v>39037</v>
      </c>
      <c r="D13698" t="s">
        <v>7</v>
      </c>
      <c r="E13698" t="s">
        <v>2</v>
      </c>
      <c r="F13698" t="s">
        <v>9</v>
      </c>
      <c r="G13698" t="s">
        <v>3</v>
      </c>
      <c r="H13698">
        <v>0</v>
      </c>
      <c r="K13698" s="1"/>
      <c r="S13698" s="1"/>
      <c r="AA13698" s="1"/>
    </row>
    <row r="13699" spans="1:27">
      <c r="A13699">
        <v>2</v>
      </c>
      <c r="B13699">
        <v>2</v>
      </c>
      <c r="C13699" s="1">
        <v>39037</v>
      </c>
      <c r="D13699" t="s">
        <v>7</v>
      </c>
      <c r="E13699" t="s">
        <v>2</v>
      </c>
      <c r="F13699" t="s">
        <v>10</v>
      </c>
      <c r="G13699" t="s">
        <v>3</v>
      </c>
      <c r="H13699">
        <v>0</v>
      </c>
      <c r="K13699" s="1"/>
      <c r="S13699" s="1"/>
      <c r="AA13699" s="1"/>
    </row>
    <row r="13700" spans="1:27">
      <c r="A13700">
        <v>2</v>
      </c>
      <c r="B13700">
        <v>2</v>
      </c>
      <c r="C13700" s="1">
        <v>39037</v>
      </c>
      <c r="D13700" t="s">
        <v>7</v>
      </c>
      <c r="E13700" t="s">
        <v>4</v>
      </c>
      <c r="F13700" t="s">
        <v>8</v>
      </c>
      <c r="G13700" t="s">
        <v>3</v>
      </c>
      <c r="H13700">
        <v>0</v>
      </c>
      <c r="K13700" s="1"/>
      <c r="S13700" s="1"/>
      <c r="AA13700" s="1"/>
    </row>
    <row r="13701" spans="1:27">
      <c r="A13701">
        <v>2</v>
      </c>
      <c r="B13701">
        <v>2</v>
      </c>
      <c r="C13701" s="1">
        <v>39037</v>
      </c>
      <c r="D13701" t="s">
        <v>7</v>
      </c>
      <c r="E13701" t="s">
        <v>4</v>
      </c>
      <c r="F13701" t="s">
        <v>9</v>
      </c>
      <c r="G13701" t="s">
        <v>3</v>
      </c>
      <c r="H13701">
        <v>0</v>
      </c>
      <c r="K13701" s="1"/>
      <c r="S13701" s="1"/>
      <c r="AA13701" s="1"/>
    </row>
    <row r="13702" spans="1:27">
      <c r="A13702">
        <v>2</v>
      </c>
      <c r="B13702">
        <v>2</v>
      </c>
      <c r="C13702" s="1">
        <v>39037</v>
      </c>
      <c r="D13702" t="s">
        <v>7</v>
      </c>
      <c r="E13702" t="s">
        <v>4</v>
      </c>
      <c r="F13702" t="s">
        <v>10</v>
      </c>
      <c r="G13702" t="s">
        <v>3</v>
      </c>
      <c r="H13702">
        <v>0</v>
      </c>
      <c r="K13702" s="1"/>
      <c r="S13702" s="1"/>
      <c r="AA13702" s="1"/>
    </row>
    <row r="13703" spans="1:27">
      <c r="A13703">
        <v>2</v>
      </c>
      <c r="B13703">
        <v>2</v>
      </c>
      <c r="C13703" s="1">
        <v>39037</v>
      </c>
      <c r="D13703" t="s">
        <v>7</v>
      </c>
      <c r="E13703" t="s">
        <v>2</v>
      </c>
      <c r="F13703" t="s">
        <v>8</v>
      </c>
      <c r="G13703" t="s">
        <v>22</v>
      </c>
      <c r="H13703">
        <v>0</v>
      </c>
      <c r="K13703" s="1"/>
      <c r="S13703" s="1"/>
      <c r="AA13703" s="1"/>
    </row>
    <row r="13704" spans="1:27">
      <c r="A13704">
        <v>2</v>
      </c>
      <c r="B13704">
        <v>2</v>
      </c>
      <c r="C13704" s="1">
        <v>39037</v>
      </c>
      <c r="D13704" t="s">
        <v>7</v>
      </c>
      <c r="E13704" t="s">
        <v>2</v>
      </c>
      <c r="F13704" t="s">
        <v>9</v>
      </c>
      <c r="G13704" t="s">
        <v>22</v>
      </c>
      <c r="H13704">
        <v>0</v>
      </c>
      <c r="K13704" s="1"/>
      <c r="S13704" s="1"/>
      <c r="AA13704" s="1"/>
    </row>
    <row r="13705" spans="1:27">
      <c r="A13705">
        <v>2</v>
      </c>
      <c r="B13705">
        <v>2</v>
      </c>
      <c r="C13705" s="1">
        <v>39037</v>
      </c>
      <c r="D13705" t="s">
        <v>7</v>
      </c>
      <c r="E13705" t="s">
        <v>2</v>
      </c>
      <c r="F13705" t="s">
        <v>10</v>
      </c>
      <c r="G13705" t="s">
        <v>22</v>
      </c>
      <c r="H13705">
        <v>0</v>
      </c>
      <c r="K13705" s="1"/>
      <c r="S13705" s="1"/>
      <c r="AA13705" s="1"/>
    </row>
    <row r="13706" spans="1:27">
      <c r="A13706">
        <v>2</v>
      </c>
      <c r="B13706">
        <v>2</v>
      </c>
      <c r="C13706" s="1">
        <v>39037</v>
      </c>
      <c r="D13706" t="s">
        <v>7</v>
      </c>
      <c r="E13706" t="s">
        <v>4</v>
      </c>
      <c r="F13706" t="s">
        <v>8</v>
      </c>
      <c r="G13706" t="s">
        <v>22</v>
      </c>
      <c r="H13706">
        <v>0</v>
      </c>
      <c r="K13706" s="1"/>
      <c r="S13706" s="1"/>
      <c r="AA13706" s="1"/>
    </row>
    <row r="13707" spans="1:27">
      <c r="A13707">
        <v>2</v>
      </c>
      <c r="B13707">
        <v>2</v>
      </c>
      <c r="C13707" s="1">
        <v>39037</v>
      </c>
      <c r="D13707" t="s">
        <v>7</v>
      </c>
      <c r="E13707" t="s">
        <v>4</v>
      </c>
      <c r="F13707" t="s">
        <v>9</v>
      </c>
      <c r="G13707" t="s">
        <v>22</v>
      </c>
      <c r="H13707">
        <v>0</v>
      </c>
      <c r="K13707" s="1"/>
      <c r="S13707" s="1"/>
      <c r="AA13707" s="1"/>
    </row>
    <row r="13708" spans="1:27">
      <c r="A13708">
        <v>2</v>
      </c>
      <c r="B13708">
        <v>2</v>
      </c>
      <c r="C13708" s="1">
        <v>39037</v>
      </c>
      <c r="D13708" t="s">
        <v>7</v>
      </c>
      <c r="E13708" t="s">
        <v>4</v>
      </c>
      <c r="F13708" t="s">
        <v>10</v>
      </c>
      <c r="G13708" t="s">
        <v>22</v>
      </c>
      <c r="H13708">
        <v>0</v>
      </c>
      <c r="K13708" s="1"/>
      <c r="S13708" s="1"/>
      <c r="AA13708" s="1"/>
    </row>
    <row r="13709" spans="1:27">
      <c r="A13709">
        <v>2</v>
      </c>
      <c r="B13709">
        <v>2</v>
      </c>
      <c r="C13709" s="1">
        <v>39038</v>
      </c>
      <c r="D13709" t="s">
        <v>7</v>
      </c>
      <c r="E13709" t="s">
        <v>2</v>
      </c>
      <c r="F13709" t="s">
        <v>8</v>
      </c>
      <c r="G13709" t="s">
        <v>3</v>
      </c>
      <c r="H13709">
        <v>0</v>
      </c>
      <c r="K13709" s="1"/>
      <c r="S13709" s="1"/>
      <c r="AA13709" s="1"/>
    </row>
    <row r="13710" spans="1:27">
      <c r="A13710">
        <v>2</v>
      </c>
      <c r="B13710">
        <v>2</v>
      </c>
      <c r="C13710" s="1">
        <v>39038</v>
      </c>
      <c r="D13710" t="s">
        <v>7</v>
      </c>
      <c r="E13710" t="s">
        <v>2</v>
      </c>
      <c r="F13710" t="s">
        <v>9</v>
      </c>
      <c r="G13710" t="s">
        <v>3</v>
      </c>
      <c r="H13710">
        <v>0</v>
      </c>
      <c r="K13710" s="1"/>
      <c r="S13710" s="1"/>
      <c r="AA13710" s="1"/>
    </row>
    <row r="13711" spans="1:27">
      <c r="A13711">
        <v>2</v>
      </c>
      <c r="B13711">
        <v>2</v>
      </c>
      <c r="C13711" s="1">
        <v>39038</v>
      </c>
      <c r="D13711" t="s">
        <v>7</v>
      </c>
      <c r="E13711" t="s">
        <v>2</v>
      </c>
      <c r="F13711" t="s">
        <v>10</v>
      </c>
      <c r="G13711" t="s">
        <v>3</v>
      </c>
      <c r="H13711">
        <v>0</v>
      </c>
      <c r="K13711" s="1"/>
      <c r="S13711" s="1"/>
      <c r="AA13711" s="1"/>
    </row>
    <row r="13712" spans="1:27">
      <c r="A13712">
        <v>2</v>
      </c>
      <c r="B13712">
        <v>2</v>
      </c>
      <c r="C13712" s="1">
        <v>39038</v>
      </c>
      <c r="D13712" t="s">
        <v>7</v>
      </c>
      <c r="E13712" t="s">
        <v>4</v>
      </c>
      <c r="F13712" t="s">
        <v>8</v>
      </c>
      <c r="G13712" t="s">
        <v>3</v>
      </c>
      <c r="H13712">
        <v>0</v>
      </c>
      <c r="K13712" s="1"/>
      <c r="S13712" s="1"/>
      <c r="AA13712" s="1"/>
    </row>
    <row r="13713" spans="1:27">
      <c r="A13713">
        <v>2</v>
      </c>
      <c r="B13713">
        <v>2</v>
      </c>
      <c r="C13713" s="1">
        <v>39038</v>
      </c>
      <c r="D13713" t="s">
        <v>7</v>
      </c>
      <c r="E13713" t="s">
        <v>4</v>
      </c>
      <c r="F13713" t="s">
        <v>9</v>
      </c>
      <c r="G13713" t="s">
        <v>3</v>
      </c>
      <c r="H13713">
        <v>0</v>
      </c>
      <c r="K13713" s="1"/>
      <c r="S13713" s="1"/>
      <c r="AA13713" s="1"/>
    </row>
    <row r="13714" spans="1:27">
      <c r="A13714">
        <v>2</v>
      </c>
      <c r="B13714">
        <v>2</v>
      </c>
      <c r="C13714" s="1">
        <v>39038</v>
      </c>
      <c r="D13714" t="s">
        <v>7</v>
      </c>
      <c r="E13714" t="s">
        <v>4</v>
      </c>
      <c r="F13714" t="s">
        <v>10</v>
      </c>
      <c r="G13714" t="s">
        <v>3</v>
      </c>
      <c r="H13714">
        <v>0</v>
      </c>
      <c r="K13714" s="1"/>
      <c r="S13714" s="1"/>
      <c r="AA13714" s="1"/>
    </row>
    <row r="13715" spans="1:27">
      <c r="A13715">
        <v>2</v>
      </c>
      <c r="B13715">
        <v>2</v>
      </c>
      <c r="C13715" s="1">
        <v>39038</v>
      </c>
      <c r="D13715" t="s">
        <v>7</v>
      </c>
      <c r="E13715" t="s">
        <v>2</v>
      </c>
      <c r="F13715" t="s">
        <v>8</v>
      </c>
      <c r="G13715" t="s">
        <v>22</v>
      </c>
      <c r="H13715">
        <v>0</v>
      </c>
      <c r="K13715" s="1"/>
      <c r="S13715" s="1"/>
      <c r="AA13715" s="1"/>
    </row>
    <row r="13716" spans="1:27">
      <c r="A13716">
        <v>2</v>
      </c>
      <c r="B13716">
        <v>2</v>
      </c>
      <c r="C13716" s="1">
        <v>39038</v>
      </c>
      <c r="D13716" t="s">
        <v>7</v>
      </c>
      <c r="E13716" t="s">
        <v>2</v>
      </c>
      <c r="F13716" t="s">
        <v>9</v>
      </c>
      <c r="G13716" t="s">
        <v>22</v>
      </c>
      <c r="H13716">
        <v>0</v>
      </c>
      <c r="K13716" s="1"/>
      <c r="S13716" s="1"/>
      <c r="AA13716" s="1"/>
    </row>
    <row r="13717" spans="1:27">
      <c r="A13717">
        <v>2</v>
      </c>
      <c r="B13717">
        <v>2</v>
      </c>
      <c r="C13717" s="1">
        <v>39038</v>
      </c>
      <c r="D13717" t="s">
        <v>7</v>
      </c>
      <c r="E13717" t="s">
        <v>2</v>
      </c>
      <c r="F13717" t="s">
        <v>10</v>
      </c>
      <c r="G13717" t="s">
        <v>22</v>
      </c>
      <c r="H13717">
        <v>0</v>
      </c>
      <c r="K13717" s="1"/>
      <c r="S13717" s="1"/>
      <c r="AA13717" s="1"/>
    </row>
    <row r="13718" spans="1:27">
      <c r="A13718">
        <v>2</v>
      </c>
      <c r="B13718">
        <v>2</v>
      </c>
      <c r="C13718" s="1">
        <v>39038</v>
      </c>
      <c r="D13718" t="s">
        <v>7</v>
      </c>
      <c r="E13718" t="s">
        <v>4</v>
      </c>
      <c r="F13718" t="s">
        <v>8</v>
      </c>
      <c r="G13718" t="s">
        <v>22</v>
      </c>
      <c r="H13718">
        <v>0</v>
      </c>
      <c r="K13718" s="1"/>
      <c r="S13718" s="1"/>
      <c r="AA13718" s="1"/>
    </row>
    <row r="13719" spans="1:27">
      <c r="A13719">
        <v>2</v>
      </c>
      <c r="B13719">
        <v>2</v>
      </c>
      <c r="C13719" s="1">
        <v>39038</v>
      </c>
      <c r="D13719" t="s">
        <v>7</v>
      </c>
      <c r="E13719" t="s">
        <v>4</v>
      </c>
      <c r="F13719" t="s">
        <v>9</v>
      </c>
      <c r="G13719" t="s">
        <v>22</v>
      </c>
      <c r="H13719">
        <v>0</v>
      </c>
      <c r="K13719" s="1"/>
      <c r="S13719" s="1"/>
      <c r="AA13719" s="1"/>
    </row>
    <row r="13720" spans="1:27">
      <c r="A13720">
        <v>2</v>
      </c>
      <c r="B13720">
        <v>2</v>
      </c>
      <c r="C13720" s="1">
        <v>39038</v>
      </c>
      <c r="D13720" t="s">
        <v>7</v>
      </c>
      <c r="E13720" t="s">
        <v>4</v>
      </c>
      <c r="F13720" t="s">
        <v>10</v>
      </c>
      <c r="G13720" t="s">
        <v>22</v>
      </c>
      <c r="H13720">
        <v>0</v>
      </c>
      <c r="K13720" s="1"/>
      <c r="S13720" s="1"/>
      <c r="AA13720" s="1"/>
    </row>
    <row r="13721" spans="1:27">
      <c r="A13721">
        <v>2</v>
      </c>
      <c r="B13721">
        <v>2</v>
      </c>
      <c r="C13721" s="1">
        <v>39039</v>
      </c>
      <c r="D13721" t="s">
        <v>7</v>
      </c>
      <c r="E13721" t="s">
        <v>2</v>
      </c>
      <c r="F13721" t="s">
        <v>8</v>
      </c>
      <c r="G13721" t="s">
        <v>3</v>
      </c>
      <c r="H13721">
        <v>0</v>
      </c>
      <c r="K13721" s="1"/>
      <c r="S13721" s="1"/>
      <c r="AA13721" s="1"/>
    </row>
    <row r="13722" spans="1:27">
      <c r="A13722">
        <v>2</v>
      </c>
      <c r="B13722">
        <v>2</v>
      </c>
      <c r="C13722" s="1">
        <v>39039</v>
      </c>
      <c r="D13722" t="s">
        <v>7</v>
      </c>
      <c r="E13722" t="s">
        <v>2</v>
      </c>
      <c r="F13722" t="s">
        <v>9</v>
      </c>
      <c r="G13722" t="s">
        <v>3</v>
      </c>
      <c r="H13722">
        <v>0</v>
      </c>
      <c r="K13722" s="1"/>
      <c r="S13722" s="1"/>
      <c r="AA13722" s="1"/>
    </row>
    <row r="13723" spans="1:27">
      <c r="A13723">
        <v>2</v>
      </c>
      <c r="B13723">
        <v>2</v>
      </c>
      <c r="C13723" s="1">
        <v>39039</v>
      </c>
      <c r="D13723" t="s">
        <v>7</v>
      </c>
      <c r="E13723" t="s">
        <v>2</v>
      </c>
      <c r="F13723" t="s">
        <v>10</v>
      </c>
      <c r="G13723" t="s">
        <v>3</v>
      </c>
      <c r="H13723">
        <v>0</v>
      </c>
      <c r="K13723" s="1"/>
      <c r="S13723" s="1"/>
      <c r="AA13723" s="1"/>
    </row>
    <row r="13724" spans="1:27">
      <c r="A13724">
        <v>2</v>
      </c>
      <c r="B13724">
        <v>2</v>
      </c>
      <c r="C13724" s="1">
        <v>39039</v>
      </c>
      <c r="D13724" t="s">
        <v>7</v>
      </c>
      <c r="E13724" t="s">
        <v>4</v>
      </c>
      <c r="F13724" t="s">
        <v>8</v>
      </c>
      <c r="G13724" t="s">
        <v>3</v>
      </c>
      <c r="H13724">
        <v>0</v>
      </c>
      <c r="K13724" s="1"/>
      <c r="S13724" s="1"/>
      <c r="AA13724" s="1"/>
    </row>
    <row r="13725" spans="1:27">
      <c r="A13725">
        <v>2</v>
      </c>
      <c r="B13725">
        <v>2</v>
      </c>
      <c r="C13725" s="1">
        <v>39039</v>
      </c>
      <c r="D13725" t="s">
        <v>7</v>
      </c>
      <c r="E13725" t="s">
        <v>4</v>
      </c>
      <c r="F13725" t="s">
        <v>9</v>
      </c>
      <c r="G13725" t="s">
        <v>3</v>
      </c>
      <c r="H13725">
        <v>0</v>
      </c>
      <c r="K13725" s="1"/>
      <c r="S13725" s="1"/>
      <c r="AA13725" s="1"/>
    </row>
    <row r="13726" spans="1:27">
      <c r="A13726">
        <v>2</v>
      </c>
      <c r="B13726">
        <v>2</v>
      </c>
      <c r="C13726" s="1">
        <v>39039</v>
      </c>
      <c r="D13726" t="s">
        <v>7</v>
      </c>
      <c r="E13726" t="s">
        <v>4</v>
      </c>
      <c r="F13726" t="s">
        <v>10</v>
      </c>
      <c r="G13726" t="s">
        <v>3</v>
      </c>
      <c r="H13726">
        <v>0</v>
      </c>
      <c r="K13726" s="1"/>
      <c r="S13726" s="1"/>
      <c r="AA13726" s="1"/>
    </row>
    <row r="13727" spans="1:27">
      <c r="A13727">
        <v>2</v>
      </c>
      <c r="B13727">
        <v>2</v>
      </c>
      <c r="C13727" s="1">
        <v>39039</v>
      </c>
      <c r="D13727" t="s">
        <v>7</v>
      </c>
      <c r="E13727" t="s">
        <v>2</v>
      </c>
      <c r="F13727" t="s">
        <v>8</v>
      </c>
      <c r="G13727" t="s">
        <v>22</v>
      </c>
      <c r="H13727">
        <v>0</v>
      </c>
      <c r="K13727" s="1"/>
      <c r="S13727" s="1"/>
      <c r="AA13727" s="1"/>
    </row>
    <row r="13728" spans="1:27">
      <c r="A13728">
        <v>2</v>
      </c>
      <c r="B13728">
        <v>2</v>
      </c>
      <c r="C13728" s="1">
        <v>39039</v>
      </c>
      <c r="D13728" t="s">
        <v>7</v>
      </c>
      <c r="E13728" t="s">
        <v>2</v>
      </c>
      <c r="F13728" t="s">
        <v>9</v>
      </c>
      <c r="G13728" t="s">
        <v>22</v>
      </c>
      <c r="H13728">
        <v>0</v>
      </c>
      <c r="K13728" s="1"/>
      <c r="S13728" s="1"/>
      <c r="AA13728" s="1"/>
    </row>
    <row r="13729" spans="1:27">
      <c r="A13729">
        <v>2</v>
      </c>
      <c r="B13729">
        <v>2</v>
      </c>
      <c r="C13729" s="1">
        <v>39039</v>
      </c>
      <c r="D13729" t="s">
        <v>7</v>
      </c>
      <c r="E13729" t="s">
        <v>2</v>
      </c>
      <c r="F13729" t="s">
        <v>10</v>
      </c>
      <c r="G13729" t="s">
        <v>22</v>
      </c>
      <c r="H13729">
        <v>0</v>
      </c>
      <c r="K13729" s="1"/>
      <c r="S13729" s="1"/>
      <c r="AA13729" s="1"/>
    </row>
    <row r="13730" spans="1:27">
      <c r="A13730">
        <v>2</v>
      </c>
      <c r="B13730">
        <v>2</v>
      </c>
      <c r="C13730" s="1">
        <v>39039</v>
      </c>
      <c r="D13730" t="s">
        <v>7</v>
      </c>
      <c r="E13730" t="s">
        <v>4</v>
      </c>
      <c r="F13730" t="s">
        <v>8</v>
      </c>
      <c r="G13730" t="s">
        <v>22</v>
      </c>
      <c r="H13730">
        <v>0</v>
      </c>
      <c r="K13730" s="1"/>
      <c r="S13730" s="1"/>
      <c r="AA13730" s="1"/>
    </row>
    <row r="13731" spans="1:27">
      <c r="A13731">
        <v>2</v>
      </c>
      <c r="B13731">
        <v>2</v>
      </c>
      <c r="C13731" s="1">
        <v>39039</v>
      </c>
      <c r="D13731" t="s">
        <v>7</v>
      </c>
      <c r="E13731" t="s">
        <v>4</v>
      </c>
      <c r="F13731" t="s">
        <v>9</v>
      </c>
      <c r="G13731" t="s">
        <v>22</v>
      </c>
      <c r="H13731">
        <v>0</v>
      </c>
      <c r="K13731" s="1"/>
      <c r="S13731" s="1"/>
      <c r="AA13731" s="1"/>
    </row>
    <row r="13732" spans="1:27">
      <c r="A13732">
        <v>2</v>
      </c>
      <c r="B13732">
        <v>2</v>
      </c>
      <c r="C13732" s="1">
        <v>39039</v>
      </c>
      <c r="D13732" t="s">
        <v>7</v>
      </c>
      <c r="E13732" t="s">
        <v>4</v>
      </c>
      <c r="F13732" t="s">
        <v>10</v>
      </c>
      <c r="G13732" t="s">
        <v>22</v>
      </c>
      <c r="H13732">
        <v>0</v>
      </c>
      <c r="K13732" s="1"/>
      <c r="S13732" s="1"/>
      <c r="AA13732" s="1"/>
    </row>
    <row r="13733" spans="1:27">
      <c r="A13733">
        <v>2</v>
      </c>
      <c r="B13733">
        <v>2</v>
      </c>
      <c r="C13733" s="1">
        <v>39040</v>
      </c>
      <c r="D13733" t="s">
        <v>7</v>
      </c>
      <c r="E13733" t="s">
        <v>2</v>
      </c>
      <c r="F13733" t="s">
        <v>8</v>
      </c>
      <c r="G13733" t="s">
        <v>3</v>
      </c>
      <c r="H13733">
        <v>0</v>
      </c>
      <c r="K13733" s="1"/>
      <c r="S13733" s="1"/>
      <c r="AA13733" s="1"/>
    </row>
    <row r="13734" spans="1:27">
      <c r="A13734">
        <v>2</v>
      </c>
      <c r="B13734">
        <v>2</v>
      </c>
      <c r="C13734" s="1">
        <v>39040</v>
      </c>
      <c r="D13734" t="s">
        <v>7</v>
      </c>
      <c r="E13734" t="s">
        <v>2</v>
      </c>
      <c r="F13734" t="s">
        <v>9</v>
      </c>
      <c r="G13734" t="s">
        <v>3</v>
      </c>
      <c r="H13734">
        <v>0</v>
      </c>
      <c r="K13734" s="1"/>
      <c r="S13734" s="1"/>
      <c r="AA13734" s="1"/>
    </row>
    <row r="13735" spans="1:27">
      <c r="A13735">
        <v>2</v>
      </c>
      <c r="B13735">
        <v>2</v>
      </c>
      <c r="C13735" s="1">
        <v>39040</v>
      </c>
      <c r="D13735" t="s">
        <v>7</v>
      </c>
      <c r="E13735" t="s">
        <v>2</v>
      </c>
      <c r="F13735" t="s">
        <v>10</v>
      </c>
      <c r="G13735" t="s">
        <v>3</v>
      </c>
      <c r="H13735">
        <v>0</v>
      </c>
      <c r="K13735" s="1"/>
      <c r="S13735" s="1"/>
      <c r="AA13735" s="1"/>
    </row>
    <row r="13736" spans="1:27">
      <c r="A13736">
        <v>2</v>
      </c>
      <c r="B13736">
        <v>2</v>
      </c>
      <c r="C13736" s="1">
        <v>39040</v>
      </c>
      <c r="D13736" t="s">
        <v>7</v>
      </c>
      <c r="E13736" t="s">
        <v>4</v>
      </c>
      <c r="F13736" t="s">
        <v>8</v>
      </c>
      <c r="G13736" t="s">
        <v>3</v>
      </c>
      <c r="H13736">
        <v>0</v>
      </c>
      <c r="K13736" s="1"/>
      <c r="S13736" s="1"/>
      <c r="AA13736" s="1"/>
    </row>
    <row r="13737" spans="1:27">
      <c r="A13737">
        <v>2</v>
      </c>
      <c r="B13737">
        <v>2</v>
      </c>
      <c r="C13737" s="1">
        <v>39040</v>
      </c>
      <c r="D13737" t="s">
        <v>7</v>
      </c>
      <c r="E13737" t="s">
        <v>4</v>
      </c>
      <c r="F13737" t="s">
        <v>9</v>
      </c>
      <c r="G13737" t="s">
        <v>3</v>
      </c>
      <c r="H13737">
        <v>0</v>
      </c>
      <c r="K13737" s="1"/>
      <c r="S13737" s="1"/>
      <c r="AA13737" s="1"/>
    </row>
    <row r="13738" spans="1:27">
      <c r="A13738">
        <v>2</v>
      </c>
      <c r="B13738">
        <v>2</v>
      </c>
      <c r="C13738" s="1">
        <v>39040</v>
      </c>
      <c r="D13738" t="s">
        <v>7</v>
      </c>
      <c r="E13738" t="s">
        <v>4</v>
      </c>
      <c r="F13738" t="s">
        <v>10</v>
      </c>
      <c r="G13738" t="s">
        <v>3</v>
      </c>
      <c r="H13738">
        <v>0</v>
      </c>
      <c r="K13738" s="1"/>
      <c r="S13738" s="1"/>
      <c r="AA13738" s="1"/>
    </row>
    <row r="13739" spans="1:27">
      <c r="A13739">
        <v>2</v>
      </c>
      <c r="B13739">
        <v>2</v>
      </c>
      <c r="C13739" s="1">
        <v>39040</v>
      </c>
      <c r="D13739" t="s">
        <v>7</v>
      </c>
      <c r="E13739" t="s">
        <v>2</v>
      </c>
      <c r="F13739" t="s">
        <v>8</v>
      </c>
      <c r="G13739" t="s">
        <v>22</v>
      </c>
      <c r="H13739">
        <v>0</v>
      </c>
      <c r="K13739" s="1"/>
      <c r="S13739" s="1"/>
      <c r="AA13739" s="1"/>
    </row>
    <row r="13740" spans="1:27">
      <c r="A13740">
        <v>2</v>
      </c>
      <c r="B13740">
        <v>2</v>
      </c>
      <c r="C13740" s="1">
        <v>39040</v>
      </c>
      <c r="D13740" t="s">
        <v>7</v>
      </c>
      <c r="E13740" t="s">
        <v>2</v>
      </c>
      <c r="F13740" t="s">
        <v>9</v>
      </c>
      <c r="G13740" t="s">
        <v>22</v>
      </c>
      <c r="H13740">
        <v>0</v>
      </c>
      <c r="K13740" s="1"/>
      <c r="S13740" s="1"/>
      <c r="AA13740" s="1"/>
    </row>
    <row r="13741" spans="1:27">
      <c r="A13741">
        <v>2</v>
      </c>
      <c r="B13741">
        <v>2</v>
      </c>
      <c r="C13741" s="1">
        <v>39040</v>
      </c>
      <c r="D13741" t="s">
        <v>7</v>
      </c>
      <c r="E13741" t="s">
        <v>2</v>
      </c>
      <c r="F13741" t="s">
        <v>10</v>
      </c>
      <c r="G13741" t="s">
        <v>22</v>
      </c>
      <c r="H13741">
        <v>0</v>
      </c>
      <c r="K13741" s="1"/>
      <c r="S13741" s="1"/>
      <c r="AA13741" s="1"/>
    </row>
    <row r="13742" spans="1:27">
      <c r="A13742">
        <v>2</v>
      </c>
      <c r="B13742">
        <v>2</v>
      </c>
      <c r="C13742" s="1">
        <v>39040</v>
      </c>
      <c r="D13742" t="s">
        <v>7</v>
      </c>
      <c r="E13742" t="s">
        <v>4</v>
      </c>
      <c r="F13742" t="s">
        <v>8</v>
      </c>
      <c r="G13742" t="s">
        <v>22</v>
      </c>
      <c r="H13742">
        <v>0</v>
      </c>
      <c r="K13742" s="1"/>
      <c r="S13742" s="1"/>
      <c r="AA13742" s="1"/>
    </row>
    <row r="13743" spans="1:27">
      <c r="A13743">
        <v>2</v>
      </c>
      <c r="B13743">
        <v>2</v>
      </c>
      <c r="C13743" s="1">
        <v>39040</v>
      </c>
      <c r="D13743" t="s">
        <v>7</v>
      </c>
      <c r="E13743" t="s">
        <v>4</v>
      </c>
      <c r="F13743" t="s">
        <v>9</v>
      </c>
      <c r="G13743" t="s">
        <v>22</v>
      </c>
      <c r="H13743">
        <v>0</v>
      </c>
      <c r="K13743" s="1"/>
      <c r="S13743" s="1"/>
      <c r="AA13743" s="1"/>
    </row>
    <row r="13744" spans="1:27">
      <c r="A13744">
        <v>2</v>
      </c>
      <c r="B13744">
        <v>2</v>
      </c>
      <c r="C13744" s="1">
        <v>39040</v>
      </c>
      <c r="D13744" t="s">
        <v>7</v>
      </c>
      <c r="E13744" t="s">
        <v>4</v>
      </c>
      <c r="F13744" t="s">
        <v>10</v>
      </c>
      <c r="G13744" t="s">
        <v>22</v>
      </c>
      <c r="H13744">
        <v>0</v>
      </c>
      <c r="K13744" s="1"/>
      <c r="S13744" s="1"/>
      <c r="AA13744" s="1"/>
    </row>
    <row r="13745" spans="1:27">
      <c r="A13745">
        <v>2</v>
      </c>
      <c r="B13745">
        <v>2</v>
      </c>
      <c r="C13745" s="1">
        <v>39041</v>
      </c>
      <c r="D13745" t="s">
        <v>7</v>
      </c>
      <c r="E13745" t="s">
        <v>2</v>
      </c>
      <c r="F13745" t="s">
        <v>8</v>
      </c>
      <c r="G13745" t="s">
        <v>3</v>
      </c>
      <c r="H13745">
        <v>0</v>
      </c>
      <c r="K13745" s="1"/>
      <c r="S13745" s="1"/>
      <c r="AA13745" s="1"/>
    </row>
    <row r="13746" spans="1:27">
      <c r="A13746">
        <v>2</v>
      </c>
      <c r="B13746">
        <v>2</v>
      </c>
      <c r="C13746" s="1">
        <v>39041</v>
      </c>
      <c r="D13746" t="s">
        <v>7</v>
      </c>
      <c r="E13746" t="s">
        <v>2</v>
      </c>
      <c r="F13746" t="s">
        <v>9</v>
      </c>
      <c r="G13746" t="s">
        <v>3</v>
      </c>
      <c r="H13746">
        <v>0</v>
      </c>
      <c r="K13746" s="1"/>
      <c r="S13746" s="1"/>
      <c r="AA13746" s="1"/>
    </row>
    <row r="13747" spans="1:27">
      <c r="A13747">
        <v>2</v>
      </c>
      <c r="B13747">
        <v>2</v>
      </c>
      <c r="C13747" s="1">
        <v>39041</v>
      </c>
      <c r="D13747" t="s">
        <v>7</v>
      </c>
      <c r="E13747" t="s">
        <v>2</v>
      </c>
      <c r="F13747" t="s">
        <v>10</v>
      </c>
      <c r="G13747" t="s">
        <v>3</v>
      </c>
      <c r="H13747">
        <v>0</v>
      </c>
      <c r="K13747" s="1"/>
      <c r="S13747" s="1"/>
      <c r="AA13747" s="1"/>
    </row>
    <row r="13748" spans="1:27">
      <c r="A13748">
        <v>2</v>
      </c>
      <c r="B13748">
        <v>2</v>
      </c>
      <c r="C13748" s="1">
        <v>39041</v>
      </c>
      <c r="D13748" t="s">
        <v>7</v>
      </c>
      <c r="E13748" t="s">
        <v>4</v>
      </c>
      <c r="F13748" t="s">
        <v>8</v>
      </c>
      <c r="G13748" t="s">
        <v>3</v>
      </c>
      <c r="H13748">
        <v>0</v>
      </c>
      <c r="K13748" s="1"/>
      <c r="S13748" s="1"/>
      <c r="AA13748" s="1"/>
    </row>
    <row r="13749" spans="1:27">
      <c r="A13749">
        <v>2</v>
      </c>
      <c r="B13749">
        <v>2</v>
      </c>
      <c r="C13749" s="1">
        <v>39041</v>
      </c>
      <c r="D13749" t="s">
        <v>7</v>
      </c>
      <c r="E13749" t="s">
        <v>4</v>
      </c>
      <c r="F13749" t="s">
        <v>9</v>
      </c>
      <c r="G13749" t="s">
        <v>3</v>
      </c>
      <c r="H13749">
        <v>0</v>
      </c>
      <c r="K13749" s="1"/>
      <c r="S13749" s="1"/>
      <c r="AA13749" s="1"/>
    </row>
    <row r="13750" spans="1:27">
      <c r="A13750">
        <v>2</v>
      </c>
      <c r="B13750">
        <v>2</v>
      </c>
      <c r="C13750" s="1">
        <v>39041</v>
      </c>
      <c r="D13750" t="s">
        <v>7</v>
      </c>
      <c r="E13750" t="s">
        <v>4</v>
      </c>
      <c r="F13750" t="s">
        <v>10</v>
      </c>
      <c r="G13750" t="s">
        <v>3</v>
      </c>
      <c r="H13750">
        <v>0</v>
      </c>
      <c r="K13750" s="1"/>
      <c r="S13750" s="1"/>
      <c r="AA13750" s="1"/>
    </row>
    <row r="13751" spans="1:27">
      <c r="A13751">
        <v>2</v>
      </c>
      <c r="B13751">
        <v>2</v>
      </c>
      <c r="C13751" s="1">
        <v>39041</v>
      </c>
      <c r="D13751" t="s">
        <v>7</v>
      </c>
      <c r="E13751" t="s">
        <v>2</v>
      </c>
      <c r="F13751" t="s">
        <v>8</v>
      </c>
      <c r="G13751" t="s">
        <v>22</v>
      </c>
      <c r="H13751">
        <v>0</v>
      </c>
      <c r="K13751" s="1"/>
      <c r="S13751" s="1"/>
      <c r="AA13751" s="1"/>
    </row>
    <row r="13752" spans="1:27">
      <c r="A13752">
        <v>2</v>
      </c>
      <c r="B13752">
        <v>2</v>
      </c>
      <c r="C13752" s="1">
        <v>39041</v>
      </c>
      <c r="D13752" t="s">
        <v>7</v>
      </c>
      <c r="E13752" t="s">
        <v>2</v>
      </c>
      <c r="F13752" t="s">
        <v>9</v>
      </c>
      <c r="G13752" t="s">
        <v>22</v>
      </c>
      <c r="H13752">
        <v>0</v>
      </c>
      <c r="K13752" s="1"/>
      <c r="S13752" s="1"/>
      <c r="AA13752" s="1"/>
    </row>
    <row r="13753" spans="1:27">
      <c r="A13753">
        <v>2</v>
      </c>
      <c r="B13753">
        <v>2</v>
      </c>
      <c r="C13753" s="1">
        <v>39041</v>
      </c>
      <c r="D13753" t="s">
        <v>7</v>
      </c>
      <c r="E13753" t="s">
        <v>2</v>
      </c>
      <c r="F13753" t="s">
        <v>10</v>
      </c>
      <c r="G13753" t="s">
        <v>22</v>
      </c>
      <c r="H13753">
        <v>0</v>
      </c>
      <c r="K13753" s="1"/>
      <c r="S13753" s="1"/>
      <c r="AA13753" s="1"/>
    </row>
    <row r="13754" spans="1:27">
      <c r="A13754">
        <v>2</v>
      </c>
      <c r="B13754">
        <v>2</v>
      </c>
      <c r="C13754" s="1">
        <v>39041</v>
      </c>
      <c r="D13754" t="s">
        <v>7</v>
      </c>
      <c r="E13754" t="s">
        <v>4</v>
      </c>
      <c r="F13754" t="s">
        <v>8</v>
      </c>
      <c r="G13754" t="s">
        <v>22</v>
      </c>
      <c r="H13754">
        <v>0</v>
      </c>
      <c r="K13754" s="1"/>
      <c r="S13754" s="1"/>
      <c r="AA13754" s="1"/>
    </row>
    <row r="13755" spans="1:27">
      <c r="A13755">
        <v>2</v>
      </c>
      <c r="B13755">
        <v>2</v>
      </c>
      <c r="C13755" s="1">
        <v>39041</v>
      </c>
      <c r="D13755" t="s">
        <v>7</v>
      </c>
      <c r="E13755" t="s">
        <v>4</v>
      </c>
      <c r="F13755" t="s">
        <v>9</v>
      </c>
      <c r="G13755" t="s">
        <v>22</v>
      </c>
      <c r="H13755">
        <v>0</v>
      </c>
      <c r="K13755" s="1"/>
      <c r="S13755" s="1"/>
      <c r="AA13755" s="1"/>
    </row>
    <row r="13756" spans="1:27">
      <c r="A13756">
        <v>2</v>
      </c>
      <c r="B13756">
        <v>2</v>
      </c>
      <c r="C13756" s="1">
        <v>39041</v>
      </c>
      <c r="D13756" t="s">
        <v>7</v>
      </c>
      <c r="E13756" t="s">
        <v>4</v>
      </c>
      <c r="F13756" t="s">
        <v>10</v>
      </c>
      <c r="G13756" t="s">
        <v>22</v>
      </c>
      <c r="H13756">
        <v>0</v>
      </c>
      <c r="K13756" s="1"/>
      <c r="S13756" s="1"/>
      <c r="AA13756" s="1"/>
    </row>
    <row r="13757" spans="1:27">
      <c r="A13757">
        <v>2</v>
      </c>
      <c r="B13757">
        <v>2</v>
      </c>
      <c r="C13757" s="1">
        <v>39042</v>
      </c>
      <c r="D13757" t="s">
        <v>7</v>
      </c>
      <c r="E13757" t="s">
        <v>2</v>
      </c>
      <c r="F13757" t="s">
        <v>8</v>
      </c>
      <c r="G13757" t="s">
        <v>3</v>
      </c>
      <c r="H13757">
        <v>0</v>
      </c>
      <c r="K13757" s="1"/>
      <c r="S13757" s="1"/>
      <c r="AA13757" s="1"/>
    </row>
    <row r="13758" spans="1:27">
      <c r="A13758">
        <v>2</v>
      </c>
      <c r="B13758">
        <v>2</v>
      </c>
      <c r="C13758" s="1">
        <v>39042</v>
      </c>
      <c r="D13758" t="s">
        <v>7</v>
      </c>
      <c r="E13758" t="s">
        <v>2</v>
      </c>
      <c r="F13758" t="s">
        <v>9</v>
      </c>
      <c r="G13758" t="s">
        <v>3</v>
      </c>
      <c r="H13758">
        <v>0</v>
      </c>
      <c r="K13758" s="1"/>
      <c r="S13758" s="1"/>
      <c r="AA13758" s="1"/>
    </row>
    <row r="13759" spans="1:27">
      <c r="A13759">
        <v>2</v>
      </c>
      <c r="B13759">
        <v>2</v>
      </c>
      <c r="C13759" s="1">
        <v>39042</v>
      </c>
      <c r="D13759" t="s">
        <v>7</v>
      </c>
      <c r="E13759" t="s">
        <v>2</v>
      </c>
      <c r="F13759" t="s">
        <v>10</v>
      </c>
      <c r="G13759" t="s">
        <v>3</v>
      </c>
      <c r="H13759">
        <v>0</v>
      </c>
      <c r="K13759" s="1"/>
      <c r="S13759" s="1"/>
      <c r="AA13759" s="1"/>
    </row>
    <row r="13760" spans="1:27">
      <c r="A13760">
        <v>2</v>
      </c>
      <c r="B13760">
        <v>2</v>
      </c>
      <c r="C13760" s="1">
        <v>39042</v>
      </c>
      <c r="D13760" t="s">
        <v>7</v>
      </c>
      <c r="E13760" t="s">
        <v>4</v>
      </c>
      <c r="F13760" t="s">
        <v>8</v>
      </c>
      <c r="G13760" t="s">
        <v>3</v>
      </c>
      <c r="H13760">
        <v>0</v>
      </c>
      <c r="K13760" s="1"/>
      <c r="S13760" s="1"/>
      <c r="AA13760" s="1"/>
    </row>
    <row r="13761" spans="1:27">
      <c r="A13761">
        <v>2</v>
      </c>
      <c r="B13761">
        <v>2</v>
      </c>
      <c r="C13761" s="1">
        <v>39042</v>
      </c>
      <c r="D13761" t="s">
        <v>7</v>
      </c>
      <c r="E13761" t="s">
        <v>4</v>
      </c>
      <c r="F13761" t="s">
        <v>9</v>
      </c>
      <c r="G13761" t="s">
        <v>3</v>
      </c>
      <c r="H13761">
        <v>0</v>
      </c>
      <c r="K13761" s="1"/>
      <c r="S13761" s="1"/>
      <c r="AA13761" s="1"/>
    </row>
    <row r="13762" spans="1:27">
      <c r="A13762">
        <v>2</v>
      </c>
      <c r="B13762">
        <v>2</v>
      </c>
      <c r="C13762" s="1">
        <v>39042</v>
      </c>
      <c r="D13762" t="s">
        <v>7</v>
      </c>
      <c r="E13762" t="s">
        <v>4</v>
      </c>
      <c r="F13762" t="s">
        <v>10</v>
      </c>
      <c r="G13762" t="s">
        <v>3</v>
      </c>
      <c r="H13762">
        <v>0</v>
      </c>
      <c r="K13762" s="1"/>
      <c r="S13762" s="1"/>
      <c r="AA13762" s="1"/>
    </row>
    <row r="13763" spans="1:27">
      <c r="A13763">
        <v>2</v>
      </c>
      <c r="B13763">
        <v>2</v>
      </c>
      <c r="C13763" s="1">
        <v>39042</v>
      </c>
      <c r="D13763" t="s">
        <v>7</v>
      </c>
      <c r="E13763" t="s">
        <v>2</v>
      </c>
      <c r="F13763" t="s">
        <v>8</v>
      </c>
      <c r="G13763" t="s">
        <v>22</v>
      </c>
      <c r="H13763">
        <v>0</v>
      </c>
      <c r="K13763" s="1"/>
      <c r="S13763" s="1"/>
      <c r="AA13763" s="1"/>
    </row>
    <row r="13764" spans="1:27">
      <c r="A13764">
        <v>2</v>
      </c>
      <c r="B13764">
        <v>2</v>
      </c>
      <c r="C13764" s="1">
        <v>39042</v>
      </c>
      <c r="D13764" t="s">
        <v>7</v>
      </c>
      <c r="E13764" t="s">
        <v>2</v>
      </c>
      <c r="F13764" t="s">
        <v>9</v>
      </c>
      <c r="G13764" t="s">
        <v>22</v>
      </c>
      <c r="H13764">
        <v>0</v>
      </c>
      <c r="K13764" s="1"/>
      <c r="S13764" s="1"/>
      <c r="AA13764" s="1"/>
    </row>
    <row r="13765" spans="1:27">
      <c r="A13765">
        <v>2</v>
      </c>
      <c r="B13765">
        <v>2</v>
      </c>
      <c r="C13765" s="1">
        <v>39042</v>
      </c>
      <c r="D13765" t="s">
        <v>7</v>
      </c>
      <c r="E13765" t="s">
        <v>2</v>
      </c>
      <c r="F13765" t="s">
        <v>10</v>
      </c>
      <c r="G13765" t="s">
        <v>22</v>
      </c>
      <c r="H13765">
        <v>0</v>
      </c>
      <c r="K13765" s="1"/>
      <c r="S13765" s="1"/>
      <c r="AA13765" s="1"/>
    </row>
    <row r="13766" spans="1:27">
      <c r="A13766">
        <v>2</v>
      </c>
      <c r="B13766">
        <v>2</v>
      </c>
      <c r="C13766" s="1">
        <v>39042</v>
      </c>
      <c r="D13766" t="s">
        <v>7</v>
      </c>
      <c r="E13766" t="s">
        <v>4</v>
      </c>
      <c r="F13766" t="s">
        <v>8</v>
      </c>
      <c r="G13766" t="s">
        <v>22</v>
      </c>
      <c r="H13766">
        <v>0</v>
      </c>
      <c r="K13766" s="1"/>
      <c r="S13766" s="1"/>
      <c r="AA13766" s="1"/>
    </row>
    <row r="13767" spans="1:27">
      <c r="A13767">
        <v>2</v>
      </c>
      <c r="B13767">
        <v>2</v>
      </c>
      <c r="C13767" s="1">
        <v>39042</v>
      </c>
      <c r="D13767" t="s">
        <v>7</v>
      </c>
      <c r="E13767" t="s">
        <v>4</v>
      </c>
      <c r="F13767" t="s">
        <v>9</v>
      </c>
      <c r="G13767" t="s">
        <v>22</v>
      </c>
      <c r="H13767">
        <v>0</v>
      </c>
      <c r="K13767" s="1"/>
      <c r="S13767" s="1"/>
      <c r="AA13767" s="1"/>
    </row>
    <row r="13768" spans="1:27">
      <c r="A13768">
        <v>2</v>
      </c>
      <c r="B13768">
        <v>2</v>
      </c>
      <c r="C13768" s="1">
        <v>39042</v>
      </c>
      <c r="D13768" t="s">
        <v>7</v>
      </c>
      <c r="E13768" t="s">
        <v>4</v>
      </c>
      <c r="F13768" t="s">
        <v>10</v>
      </c>
      <c r="G13768" t="s">
        <v>22</v>
      </c>
      <c r="H13768">
        <v>0</v>
      </c>
      <c r="K13768" s="1"/>
      <c r="S13768" s="1"/>
      <c r="AA13768" s="1"/>
    </row>
    <row r="13769" spans="1:27">
      <c r="A13769">
        <v>2</v>
      </c>
      <c r="B13769">
        <v>2</v>
      </c>
      <c r="C13769" s="1">
        <v>39043</v>
      </c>
      <c r="D13769" t="s">
        <v>7</v>
      </c>
      <c r="E13769" t="s">
        <v>2</v>
      </c>
      <c r="F13769" t="s">
        <v>8</v>
      </c>
      <c r="G13769" t="s">
        <v>3</v>
      </c>
      <c r="H13769">
        <v>0</v>
      </c>
      <c r="K13769" s="1"/>
      <c r="S13769" s="1"/>
      <c r="AA13769" s="1"/>
    </row>
    <row r="13770" spans="1:27">
      <c r="A13770">
        <v>2</v>
      </c>
      <c r="B13770">
        <v>2</v>
      </c>
      <c r="C13770" s="1">
        <v>39043</v>
      </c>
      <c r="D13770" t="s">
        <v>7</v>
      </c>
      <c r="E13770" t="s">
        <v>2</v>
      </c>
      <c r="F13770" t="s">
        <v>9</v>
      </c>
      <c r="G13770" t="s">
        <v>3</v>
      </c>
      <c r="H13770">
        <v>0</v>
      </c>
      <c r="K13770" s="1"/>
      <c r="S13770" s="1"/>
      <c r="AA13770" s="1"/>
    </row>
    <row r="13771" spans="1:27">
      <c r="A13771">
        <v>2</v>
      </c>
      <c r="B13771">
        <v>2</v>
      </c>
      <c r="C13771" s="1">
        <v>39043</v>
      </c>
      <c r="D13771" t="s">
        <v>7</v>
      </c>
      <c r="E13771" t="s">
        <v>2</v>
      </c>
      <c r="F13771" t="s">
        <v>10</v>
      </c>
      <c r="G13771" t="s">
        <v>3</v>
      </c>
      <c r="H13771">
        <v>0</v>
      </c>
      <c r="K13771" s="1"/>
      <c r="S13771" s="1"/>
      <c r="AA13771" s="1"/>
    </row>
    <row r="13772" spans="1:27">
      <c r="A13772">
        <v>2</v>
      </c>
      <c r="B13772">
        <v>2</v>
      </c>
      <c r="C13772" s="1">
        <v>39043</v>
      </c>
      <c r="D13772" t="s">
        <v>7</v>
      </c>
      <c r="E13772" t="s">
        <v>4</v>
      </c>
      <c r="F13772" t="s">
        <v>8</v>
      </c>
      <c r="G13772" t="s">
        <v>3</v>
      </c>
      <c r="H13772">
        <v>0</v>
      </c>
      <c r="K13772" s="1"/>
      <c r="S13772" s="1"/>
      <c r="AA13772" s="1"/>
    </row>
    <row r="13773" spans="1:27">
      <c r="A13773">
        <v>2</v>
      </c>
      <c r="B13773">
        <v>2</v>
      </c>
      <c r="C13773" s="1">
        <v>39043</v>
      </c>
      <c r="D13773" t="s">
        <v>7</v>
      </c>
      <c r="E13773" t="s">
        <v>4</v>
      </c>
      <c r="F13773" t="s">
        <v>9</v>
      </c>
      <c r="G13773" t="s">
        <v>3</v>
      </c>
      <c r="H13773">
        <v>0</v>
      </c>
      <c r="K13773" s="1"/>
      <c r="S13773" s="1"/>
      <c r="AA13773" s="1"/>
    </row>
    <row r="13774" spans="1:27">
      <c r="A13774">
        <v>2</v>
      </c>
      <c r="B13774">
        <v>2</v>
      </c>
      <c r="C13774" s="1">
        <v>39043</v>
      </c>
      <c r="D13774" t="s">
        <v>7</v>
      </c>
      <c r="E13774" t="s">
        <v>4</v>
      </c>
      <c r="F13774" t="s">
        <v>10</v>
      </c>
      <c r="G13774" t="s">
        <v>3</v>
      </c>
      <c r="H13774">
        <v>0</v>
      </c>
      <c r="K13774" s="1"/>
      <c r="S13774" s="1"/>
      <c r="AA13774" s="1"/>
    </row>
    <row r="13775" spans="1:27">
      <c r="A13775">
        <v>2</v>
      </c>
      <c r="B13775">
        <v>2</v>
      </c>
      <c r="C13775" s="1">
        <v>39043</v>
      </c>
      <c r="D13775" t="s">
        <v>7</v>
      </c>
      <c r="E13775" t="s">
        <v>2</v>
      </c>
      <c r="F13775" t="s">
        <v>8</v>
      </c>
      <c r="G13775" t="s">
        <v>22</v>
      </c>
      <c r="H13775">
        <v>0</v>
      </c>
      <c r="K13775" s="1"/>
      <c r="S13775" s="1"/>
      <c r="AA13775" s="1"/>
    </row>
    <row r="13776" spans="1:27">
      <c r="A13776">
        <v>2</v>
      </c>
      <c r="B13776">
        <v>2</v>
      </c>
      <c r="C13776" s="1">
        <v>39043</v>
      </c>
      <c r="D13776" t="s">
        <v>7</v>
      </c>
      <c r="E13776" t="s">
        <v>2</v>
      </c>
      <c r="F13776" t="s">
        <v>9</v>
      </c>
      <c r="G13776" t="s">
        <v>22</v>
      </c>
      <c r="H13776">
        <v>0</v>
      </c>
      <c r="K13776" s="1"/>
      <c r="S13776" s="1"/>
      <c r="AA13776" s="1"/>
    </row>
    <row r="13777" spans="1:27">
      <c r="A13777">
        <v>2</v>
      </c>
      <c r="B13777">
        <v>2</v>
      </c>
      <c r="C13777" s="1">
        <v>39043</v>
      </c>
      <c r="D13777" t="s">
        <v>7</v>
      </c>
      <c r="E13777" t="s">
        <v>2</v>
      </c>
      <c r="F13777" t="s">
        <v>10</v>
      </c>
      <c r="G13777" t="s">
        <v>22</v>
      </c>
      <c r="H13777">
        <v>0</v>
      </c>
      <c r="K13777" s="1"/>
      <c r="S13777" s="1"/>
      <c r="AA13777" s="1"/>
    </row>
    <row r="13778" spans="1:27">
      <c r="A13778">
        <v>2</v>
      </c>
      <c r="B13778">
        <v>2</v>
      </c>
      <c r="C13778" s="1">
        <v>39043</v>
      </c>
      <c r="D13778" t="s">
        <v>7</v>
      </c>
      <c r="E13778" t="s">
        <v>4</v>
      </c>
      <c r="F13778" t="s">
        <v>8</v>
      </c>
      <c r="G13778" t="s">
        <v>22</v>
      </c>
      <c r="H13778">
        <v>0</v>
      </c>
      <c r="K13778" s="1"/>
      <c r="S13778" s="1"/>
      <c r="AA13778" s="1"/>
    </row>
    <row r="13779" spans="1:27">
      <c r="A13779">
        <v>2</v>
      </c>
      <c r="B13779">
        <v>2</v>
      </c>
      <c r="C13779" s="1">
        <v>39043</v>
      </c>
      <c r="D13779" t="s">
        <v>7</v>
      </c>
      <c r="E13779" t="s">
        <v>4</v>
      </c>
      <c r="F13779" t="s">
        <v>9</v>
      </c>
      <c r="G13779" t="s">
        <v>22</v>
      </c>
      <c r="H13779">
        <v>0</v>
      </c>
      <c r="K13779" s="1"/>
      <c r="S13779" s="1"/>
      <c r="AA13779" s="1"/>
    </row>
    <row r="13780" spans="1:27">
      <c r="A13780">
        <v>2</v>
      </c>
      <c r="B13780">
        <v>2</v>
      </c>
      <c r="C13780" s="1">
        <v>39043</v>
      </c>
      <c r="D13780" t="s">
        <v>7</v>
      </c>
      <c r="E13780" t="s">
        <v>4</v>
      </c>
      <c r="F13780" t="s">
        <v>10</v>
      </c>
      <c r="G13780" t="s">
        <v>22</v>
      </c>
      <c r="H13780">
        <v>0</v>
      </c>
      <c r="K13780" s="1"/>
      <c r="S13780" s="1"/>
      <c r="AA13780" s="1"/>
    </row>
    <row r="13781" spans="1:27">
      <c r="A13781">
        <v>2</v>
      </c>
      <c r="B13781">
        <v>2</v>
      </c>
      <c r="C13781" s="1">
        <v>39044</v>
      </c>
      <c r="D13781" t="s">
        <v>7</v>
      </c>
      <c r="E13781" t="s">
        <v>2</v>
      </c>
      <c r="F13781" t="s">
        <v>8</v>
      </c>
      <c r="G13781" t="s">
        <v>3</v>
      </c>
      <c r="H13781">
        <v>0</v>
      </c>
      <c r="K13781" s="1"/>
      <c r="S13781" s="1"/>
      <c r="AA13781" s="1"/>
    </row>
    <row r="13782" spans="1:27">
      <c r="A13782">
        <v>2</v>
      </c>
      <c r="B13782">
        <v>2</v>
      </c>
      <c r="C13782" s="1">
        <v>39044</v>
      </c>
      <c r="D13782" t="s">
        <v>7</v>
      </c>
      <c r="E13782" t="s">
        <v>2</v>
      </c>
      <c r="F13782" t="s">
        <v>9</v>
      </c>
      <c r="G13782" t="s">
        <v>3</v>
      </c>
      <c r="H13782">
        <v>0</v>
      </c>
      <c r="K13782" s="1"/>
      <c r="S13782" s="1"/>
      <c r="AA13782" s="1"/>
    </row>
    <row r="13783" spans="1:27">
      <c r="A13783">
        <v>2</v>
      </c>
      <c r="B13783">
        <v>2</v>
      </c>
      <c r="C13783" s="1">
        <v>39044</v>
      </c>
      <c r="D13783" t="s">
        <v>7</v>
      </c>
      <c r="E13783" t="s">
        <v>2</v>
      </c>
      <c r="F13783" t="s">
        <v>10</v>
      </c>
      <c r="G13783" t="s">
        <v>3</v>
      </c>
      <c r="H13783">
        <v>0</v>
      </c>
      <c r="K13783" s="1"/>
      <c r="S13783" s="1"/>
      <c r="AA13783" s="1"/>
    </row>
    <row r="13784" spans="1:27">
      <c r="A13784">
        <v>2</v>
      </c>
      <c r="B13784">
        <v>2</v>
      </c>
      <c r="C13784" s="1">
        <v>39044</v>
      </c>
      <c r="D13784" t="s">
        <v>7</v>
      </c>
      <c r="E13784" t="s">
        <v>4</v>
      </c>
      <c r="F13784" t="s">
        <v>8</v>
      </c>
      <c r="G13784" t="s">
        <v>3</v>
      </c>
      <c r="H13784">
        <v>0</v>
      </c>
      <c r="K13784" s="1"/>
      <c r="S13784" s="1"/>
      <c r="AA13784" s="1"/>
    </row>
    <row r="13785" spans="1:27">
      <c r="A13785">
        <v>2</v>
      </c>
      <c r="B13785">
        <v>2</v>
      </c>
      <c r="C13785" s="1">
        <v>39044</v>
      </c>
      <c r="D13785" t="s">
        <v>7</v>
      </c>
      <c r="E13785" t="s">
        <v>4</v>
      </c>
      <c r="F13785" t="s">
        <v>9</v>
      </c>
      <c r="G13785" t="s">
        <v>3</v>
      </c>
      <c r="H13785">
        <v>0</v>
      </c>
      <c r="K13785" s="1"/>
      <c r="S13785" s="1"/>
      <c r="AA13785" s="1"/>
    </row>
    <row r="13786" spans="1:27">
      <c r="A13786">
        <v>2</v>
      </c>
      <c r="B13786">
        <v>2</v>
      </c>
      <c r="C13786" s="1">
        <v>39044</v>
      </c>
      <c r="D13786" t="s">
        <v>7</v>
      </c>
      <c r="E13786" t="s">
        <v>4</v>
      </c>
      <c r="F13786" t="s">
        <v>10</v>
      </c>
      <c r="G13786" t="s">
        <v>3</v>
      </c>
      <c r="H13786">
        <v>0</v>
      </c>
      <c r="K13786" s="1"/>
      <c r="S13786" s="1"/>
      <c r="AA13786" s="1"/>
    </row>
    <row r="13787" spans="1:27">
      <c r="A13787">
        <v>2</v>
      </c>
      <c r="B13787">
        <v>2</v>
      </c>
      <c r="C13787" s="1">
        <v>39044</v>
      </c>
      <c r="D13787" t="s">
        <v>7</v>
      </c>
      <c r="E13787" t="s">
        <v>2</v>
      </c>
      <c r="F13787" t="s">
        <v>8</v>
      </c>
      <c r="G13787" t="s">
        <v>22</v>
      </c>
      <c r="H13787">
        <v>0</v>
      </c>
      <c r="K13787" s="1"/>
      <c r="S13787" s="1"/>
      <c r="AA13787" s="1"/>
    </row>
    <row r="13788" spans="1:27">
      <c r="A13788">
        <v>2</v>
      </c>
      <c r="B13788">
        <v>2</v>
      </c>
      <c r="C13788" s="1">
        <v>39044</v>
      </c>
      <c r="D13788" t="s">
        <v>7</v>
      </c>
      <c r="E13788" t="s">
        <v>2</v>
      </c>
      <c r="F13788" t="s">
        <v>9</v>
      </c>
      <c r="G13788" t="s">
        <v>22</v>
      </c>
      <c r="H13788">
        <v>0</v>
      </c>
      <c r="K13788" s="1"/>
      <c r="S13788" s="1"/>
      <c r="AA13788" s="1"/>
    </row>
    <row r="13789" spans="1:27">
      <c r="A13789">
        <v>2</v>
      </c>
      <c r="B13789">
        <v>2</v>
      </c>
      <c r="C13789" s="1">
        <v>39044</v>
      </c>
      <c r="D13789" t="s">
        <v>7</v>
      </c>
      <c r="E13789" t="s">
        <v>2</v>
      </c>
      <c r="F13789" t="s">
        <v>10</v>
      </c>
      <c r="G13789" t="s">
        <v>22</v>
      </c>
      <c r="H13789">
        <v>0</v>
      </c>
      <c r="K13789" s="1"/>
      <c r="S13789" s="1"/>
      <c r="AA13789" s="1"/>
    </row>
    <row r="13790" spans="1:27">
      <c r="A13790">
        <v>2</v>
      </c>
      <c r="B13790">
        <v>2</v>
      </c>
      <c r="C13790" s="1">
        <v>39044</v>
      </c>
      <c r="D13790" t="s">
        <v>7</v>
      </c>
      <c r="E13790" t="s">
        <v>4</v>
      </c>
      <c r="F13790" t="s">
        <v>8</v>
      </c>
      <c r="G13790" t="s">
        <v>22</v>
      </c>
      <c r="H13790">
        <v>0</v>
      </c>
      <c r="K13790" s="1"/>
      <c r="S13790" s="1"/>
      <c r="AA13790" s="1"/>
    </row>
    <row r="13791" spans="1:27">
      <c r="A13791">
        <v>2</v>
      </c>
      <c r="B13791">
        <v>2</v>
      </c>
      <c r="C13791" s="1">
        <v>39044</v>
      </c>
      <c r="D13791" t="s">
        <v>7</v>
      </c>
      <c r="E13791" t="s">
        <v>4</v>
      </c>
      <c r="F13791" t="s">
        <v>9</v>
      </c>
      <c r="G13791" t="s">
        <v>22</v>
      </c>
      <c r="H13791">
        <v>0</v>
      </c>
      <c r="K13791" s="1"/>
      <c r="S13791" s="1"/>
      <c r="AA13791" s="1"/>
    </row>
    <row r="13792" spans="1:27">
      <c r="A13792">
        <v>2</v>
      </c>
      <c r="B13792">
        <v>2</v>
      </c>
      <c r="C13792" s="1">
        <v>39044</v>
      </c>
      <c r="D13792" t="s">
        <v>7</v>
      </c>
      <c r="E13792" t="s">
        <v>4</v>
      </c>
      <c r="F13792" t="s">
        <v>10</v>
      </c>
      <c r="G13792" t="s">
        <v>22</v>
      </c>
      <c r="H13792">
        <v>0</v>
      </c>
      <c r="K13792" s="1"/>
      <c r="S13792" s="1"/>
      <c r="AA13792" s="1"/>
    </row>
    <row r="13793" spans="1:27">
      <c r="A13793">
        <v>2</v>
      </c>
      <c r="B13793">
        <v>2</v>
      </c>
      <c r="C13793" s="1">
        <v>39045</v>
      </c>
      <c r="D13793" t="s">
        <v>7</v>
      </c>
      <c r="E13793" t="s">
        <v>2</v>
      </c>
      <c r="F13793" t="s">
        <v>8</v>
      </c>
      <c r="G13793" t="s">
        <v>3</v>
      </c>
      <c r="H13793">
        <v>0</v>
      </c>
      <c r="K13793" s="1"/>
      <c r="S13793" s="1"/>
      <c r="AA13793" s="1"/>
    </row>
    <row r="13794" spans="1:27">
      <c r="A13794">
        <v>2</v>
      </c>
      <c r="B13794">
        <v>2</v>
      </c>
      <c r="C13794" s="1">
        <v>39045</v>
      </c>
      <c r="D13794" t="s">
        <v>7</v>
      </c>
      <c r="E13794" t="s">
        <v>2</v>
      </c>
      <c r="F13794" t="s">
        <v>9</v>
      </c>
      <c r="G13794" t="s">
        <v>3</v>
      </c>
      <c r="H13794">
        <v>0</v>
      </c>
      <c r="K13794" s="1"/>
      <c r="S13794" s="1"/>
      <c r="AA13794" s="1"/>
    </row>
    <row r="13795" spans="1:27">
      <c r="A13795">
        <v>2</v>
      </c>
      <c r="B13795">
        <v>2</v>
      </c>
      <c r="C13795" s="1">
        <v>39045</v>
      </c>
      <c r="D13795" t="s">
        <v>7</v>
      </c>
      <c r="E13795" t="s">
        <v>2</v>
      </c>
      <c r="F13795" t="s">
        <v>10</v>
      </c>
      <c r="G13795" t="s">
        <v>3</v>
      </c>
      <c r="H13795">
        <v>0</v>
      </c>
      <c r="K13795" s="1"/>
      <c r="S13795" s="1"/>
      <c r="AA13795" s="1"/>
    </row>
    <row r="13796" spans="1:27">
      <c r="A13796">
        <v>2</v>
      </c>
      <c r="B13796">
        <v>2</v>
      </c>
      <c r="C13796" s="1">
        <v>39045</v>
      </c>
      <c r="D13796" t="s">
        <v>7</v>
      </c>
      <c r="E13796" t="s">
        <v>4</v>
      </c>
      <c r="F13796" t="s">
        <v>8</v>
      </c>
      <c r="G13796" t="s">
        <v>3</v>
      </c>
      <c r="H13796">
        <v>0</v>
      </c>
      <c r="K13796" s="1"/>
      <c r="S13796" s="1"/>
      <c r="AA13796" s="1"/>
    </row>
    <row r="13797" spans="1:27">
      <c r="A13797">
        <v>2</v>
      </c>
      <c r="B13797">
        <v>2</v>
      </c>
      <c r="C13797" s="1">
        <v>39045</v>
      </c>
      <c r="D13797" t="s">
        <v>7</v>
      </c>
      <c r="E13797" t="s">
        <v>4</v>
      </c>
      <c r="F13797" t="s">
        <v>9</v>
      </c>
      <c r="G13797" t="s">
        <v>3</v>
      </c>
      <c r="H13797">
        <v>0</v>
      </c>
      <c r="K13797" s="1"/>
      <c r="S13797" s="1"/>
      <c r="AA13797" s="1"/>
    </row>
    <row r="13798" spans="1:27">
      <c r="A13798">
        <v>2</v>
      </c>
      <c r="B13798">
        <v>2</v>
      </c>
      <c r="C13798" s="1">
        <v>39045</v>
      </c>
      <c r="D13798" t="s">
        <v>7</v>
      </c>
      <c r="E13798" t="s">
        <v>4</v>
      </c>
      <c r="F13798" t="s">
        <v>10</v>
      </c>
      <c r="G13798" t="s">
        <v>3</v>
      </c>
      <c r="H13798">
        <v>0</v>
      </c>
      <c r="K13798" s="1"/>
      <c r="S13798" s="1"/>
      <c r="AA13798" s="1"/>
    </row>
    <row r="13799" spans="1:27">
      <c r="A13799">
        <v>2</v>
      </c>
      <c r="B13799">
        <v>2</v>
      </c>
      <c r="C13799" s="1">
        <v>39045</v>
      </c>
      <c r="D13799" t="s">
        <v>7</v>
      </c>
      <c r="E13799" t="s">
        <v>2</v>
      </c>
      <c r="F13799" t="s">
        <v>8</v>
      </c>
      <c r="G13799" t="s">
        <v>22</v>
      </c>
      <c r="H13799">
        <v>0</v>
      </c>
      <c r="K13799" s="1"/>
      <c r="S13799" s="1"/>
      <c r="AA13799" s="1"/>
    </row>
    <row r="13800" spans="1:27">
      <c r="A13800">
        <v>2</v>
      </c>
      <c r="B13800">
        <v>2</v>
      </c>
      <c r="C13800" s="1">
        <v>39045</v>
      </c>
      <c r="D13800" t="s">
        <v>7</v>
      </c>
      <c r="E13800" t="s">
        <v>2</v>
      </c>
      <c r="F13800" t="s">
        <v>9</v>
      </c>
      <c r="G13800" t="s">
        <v>22</v>
      </c>
      <c r="H13800">
        <v>0</v>
      </c>
      <c r="K13800" s="1"/>
      <c r="S13800" s="1"/>
      <c r="AA13800" s="1"/>
    </row>
    <row r="13801" spans="1:27">
      <c r="A13801">
        <v>2</v>
      </c>
      <c r="B13801">
        <v>2</v>
      </c>
      <c r="C13801" s="1">
        <v>39045</v>
      </c>
      <c r="D13801" t="s">
        <v>7</v>
      </c>
      <c r="E13801" t="s">
        <v>2</v>
      </c>
      <c r="F13801" t="s">
        <v>10</v>
      </c>
      <c r="G13801" t="s">
        <v>22</v>
      </c>
      <c r="H13801">
        <v>0</v>
      </c>
      <c r="K13801" s="1"/>
      <c r="S13801" s="1"/>
      <c r="AA13801" s="1"/>
    </row>
    <row r="13802" spans="1:27">
      <c r="A13802">
        <v>2</v>
      </c>
      <c r="B13802">
        <v>2</v>
      </c>
      <c r="C13802" s="1">
        <v>39045</v>
      </c>
      <c r="D13802" t="s">
        <v>7</v>
      </c>
      <c r="E13802" t="s">
        <v>4</v>
      </c>
      <c r="F13802" t="s">
        <v>8</v>
      </c>
      <c r="G13802" t="s">
        <v>22</v>
      </c>
      <c r="H13802">
        <v>0</v>
      </c>
      <c r="K13802" s="1"/>
      <c r="S13802" s="1"/>
      <c r="AA13802" s="1"/>
    </row>
    <row r="13803" spans="1:27">
      <c r="A13803">
        <v>2</v>
      </c>
      <c r="B13803">
        <v>2</v>
      </c>
      <c r="C13803" s="1">
        <v>39045</v>
      </c>
      <c r="D13803" t="s">
        <v>7</v>
      </c>
      <c r="E13803" t="s">
        <v>4</v>
      </c>
      <c r="F13803" t="s">
        <v>9</v>
      </c>
      <c r="G13803" t="s">
        <v>22</v>
      </c>
      <c r="H13803">
        <v>0</v>
      </c>
      <c r="K13803" s="1"/>
      <c r="S13803" s="1"/>
      <c r="AA13803" s="1"/>
    </row>
    <row r="13804" spans="1:27">
      <c r="A13804">
        <v>2</v>
      </c>
      <c r="B13804">
        <v>2</v>
      </c>
      <c r="C13804" s="1">
        <v>39045</v>
      </c>
      <c r="D13804" t="s">
        <v>7</v>
      </c>
      <c r="E13804" t="s">
        <v>4</v>
      </c>
      <c r="F13804" t="s">
        <v>10</v>
      </c>
      <c r="G13804" t="s">
        <v>22</v>
      </c>
      <c r="H13804">
        <v>0</v>
      </c>
      <c r="K13804" s="1"/>
      <c r="S13804" s="1"/>
      <c r="AA13804" s="1"/>
    </row>
    <row r="13805" spans="1:27">
      <c r="A13805">
        <v>2</v>
      </c>
      <c r="B13805">
        <v>2</v>
      </c>
      <c r="C13805" s="1">
        <v>39046</v>
      </c>
      <c r="D13805" t="s">
        <v>7</v>
      </c>
      <c r="E13805" t="s">
        <v>2</v>
      </c>
      <c r="F13805" t="s">
        <v>8</v>
      </c>
      <c r="G13805" t="s">
        <v>3</v>
      </c>
      <c r="H13805">
        <v>0</v>
      </c>
      <c r="K13805" s="1"/>
      <c r="S13805" s="1"/>
      <c r="AA13805" s="1"/>
    </row>
    <row r="13806" spans="1:27">
      <c r="A13806">
        <v>2</v>
      </c>
      <c r="B13806">
        <v>2</v>
      </c>
      <c r="C13806" s="1">
        <v>39046</v>
      </c>
      <c r="D13806" t="s">
        <v>7</v>
      </c>
      <c r="E13806" t="s">
        <v>2</v>
      </c>
      <c r="F13806" t="s">
        <v>9</v>
      </c>
      <c r="G13806" t="s">
        <v>3</v>
      </c>
      <c r="H13806">
        <v>0</v>
      </c>
      <c r="K13806" s="1"/>
      <c r="S13806" s="1"/>
      <c r="AA13806" s="1"/>
    </row>
    <row r="13807" spans="1:27">
      <c r="A13807">
        <v>2</v>
      </c>
      <c r="B13807">
        <v>2</v>
      </c>
      <c r="C13807" s="1">
        <v>39046</v>
      </c>
      <c r="D13807" t="s">
        <v>7</v>
      </c>
      <c r="E13807" t="s">
        <v>2</v>
      </c>
      <c r="F13807" t="s">
        <v>10</v>
      </c>
      <c r="G13807" t="s">
        <v>3</v>
      </c>
      <c r="H13807">
        <v>0</v>
      </c>
      <c r="K13807" s="1"/>
      <c r="S13807" s="1"/>
      <c r="AA13807" s="1"/>
    </row>
    <row r="13808" spans="1:27">
      <c r="A13808">
        <v>2</v>
      </c>
      <c r="B13808">
        <v>2</v>
      </c>
      <c r="C13808" s="1">
        <v>39046</v>
      </c>
      <c r="D13808" t="s">
        <v>7</v>
      </c>
      <c r="E13808" t="s">
        <v>4</v>
      </c>
      <c r="F13808" t="s">
        <v>8</v>
      </c>
      <c r="G13808" t="s">
        <v>3</v>
      </c>
      <c r="H13808">
        <v>0</v>
      </c>
      <c r="K13808" s="1"/>
      <c r="S13808" s="1"/>
      <c r="AA13808" s="1"/>
    </row>
    <row r="13809" spans="1:27">
      <c r="A13809">
        <v>2</v>
      </c>
      <c r="B13809">
        <v>2</v>
      </c>
      <c r="C13809" s="1">
        <v>39046</v>
      </c>
      <c r="D13809" t="s">
        <v>7</v>
      </c>
      <c r="E13809" t="s">
        <v>4</v>
      </c>
      <c r="F13809" t="s">
        <v>9</v>
      </c>
      <c r="G13809" t="s">
        <v>3</v>
      </c>
      <c r="H13809">
        <v>0</v>
      </c>
      <c r="K13809" s="1"/>
      <c r="S13809" s="1"/>
      <c r="AA13809" s="1"/>
    </row>
    <row r="13810" spans="1:27">
      <c r="A13810">
        <v>2</v>
      </c>
      <c r="B13810">
        <v>2</v>
      </c>
      <c r="C13810" s="1">
        <v>39046</v>
      </c>
      <c r="D13810" t="s">
        <v>7</v>
      </c>
      <c r="E13810" t="s">
        <v>4</v>
      </c>
      <c r="F13810" t="s">
        <v>10</v>
      </c>
      <c r="G13810" t="s">
        <v>3</v>
      </c>
      <c r="H13810">
        <v>0</v>
      </c>
      <c r="K13810" s="1"/>
      <c r="S13810" s="1"/>
      <c r="AA13810" s="1"/>
    </row>
    <row r="13811" spans="1:27">
      <c r="A13811">
        <v>2</v>
      </c>
      <c r="B13811">
        <v>2</v>
      </c>
      <c r="C13811" s="1">
        <v>39046</v>
      </c>
      <c r="D13811" t="s">
        <v>7</v>
      </c>
      <c r="E13811" t="s">
        <v>2</v>
      </c>
      <c r="F13811" t="s">
        <v>8</v>
      </c>
      <c r="G13811" t="s">
        <v>22</v>
      </c>
      <c r="H13811">
        <v>0</v>
      </c>
      <c r="K13811" s="1"/>
      <c r="S13811" s="1"/>
      <c r="AA13811" s="1"/>
    </row>
    <row r="13812" spans="1:27">
      <c r="A13812">
        <v>2</v>
      </c>
      <c r="B13812">
        <v>2</v>
      </c>
      <c r="C13812" s="1">
        <v>39046</v>
      </c>
      <c r="D13812" t="s">
        <v>7</v>
      </c>
      <c r="E13812" t="s">
        <v>2</v>
      </c>
      <c r="F13812" t="s">
        <v>9</v>
      </c>
      <c r="G13812" t="s">
        <v>22</v>
      </c>
      <c r="H13812">
        <v>0</v>
      </c>
      <c r="K13812" s="1"/>
      <c r="S13812" s="1"/>
      <c r="AA13812" s="1"/>
    </row>
    <row r="13813" spans="1:27">
      <c r="A13813">
        <v>2</v>
      </c>
      <c r="B13813">
        <v>2</v>
      </c>
      <c r="C13813" s="1">
        <v>39046</v>
      </c>
      <c r="D13813" t="s">
        <v>7</v>
      </c>
      <c r="E13813" t="s">
        <v>2</v>
      </c>
      <c r="F13813" t="s">
        <v>10</v>
      </c>
      <c r="G13813" t="s">
        <v>22</v>
      </c>
      <c r="H13813">
        <v>0</v>
      </c>
      <c r="K13813" s="1"/>
      <c r="S13813" s="1"/>
      <c r="AA13813" s="1"/>
    </row>
    <row r="13814" spans="1:27">
      <c r="A13814">
        <v>2</v>
      </c>
      <c r="B13814">
        <v>2</v>
      </c>
      <c r="C13814" s="1">
        <v>39046</v>
      </c>
      <c r="D13814" t="s">
        <v>7</v>
      </c>
      <c r="E13814" t="s">
        <v>4</v>
      </c>
      <c r="F13814" t="s">
        <v>8</v>
      </c>
      <c r="G13814" t="s">
        <v>22</v>
      </c>
      <c r="H13814">
        <v>0</v>
      </c>
      <c r="K13814" s="1"/>
      <c r="S13814" s="1"/>
      <c r="AA13814" s="1"/>
    </row>
    <row r="13815" spans="1:27">
      <c r="A13815">
        <v>2</v>
      </c>
      <c r="B13815">
        <v>2</v>
      </c>
      <c r="C13815" s="1">
        <v>39046</v>
      </c>
      <c r="D13815" t="s">
        <v>7</v>
      </c>
      <c r="E13815" t="s">
        <v>4</v>
      </c>
      <c r="F13815" t="s">
        <v>9</v>
      </c>
      <c r="G13815" t="s">
        <v>22</v>
      </c>
      <c r="H13815">
        <v>0</v>
      </c>
      <c r="K13815" s="1"/>
      <c r="S13815" s="1"/>
      <c r="AA13815" s="1"/>
    </row>
    <row r="13816" spans="1:27">
      <c r="A13816">
        <v>2</v>
      </c>
      <c r="B13816">
        <v>2</v>
      </c>
      <c r="C13816" s="1">
        <v>39046</v>
      </c>
      <c r="D13816" t="s">
        <v>7</v>
      </c>
      <c r="E13816" t="s">
        <v>4</v>
      </c>
      <c r="F13816" t="s">
        <v>10</v>
      </c>
      <c r="G13816" t="s">
        <v>22</v>
      </c>
      <c r="H13816">
        <v>0</v>
      </c>
      <c r="K13816" s="1"/>
      <c r="S13816" s="1"/>
      <c r="AA13816" s="1"/>
    </row>
    <row r="13817" spans="1:27">
      <c r="A13817">
        <v>2</v>
      </c>
      <c r="B13817">
        <v>2</v>
      </c>
      <c r="C13817" s="1">
        <v>39047</v>
      </c>
      <c r="D13817" t="s">
        <v>7</v>
      </c>
      <c r="E13817" t="s">
        <v>2</v>
      </c>
      <c r="F13817" t="s">
        <v>8</v>
      </c>
      <c r="G13817" t="s">
        <v>3</v>
      </c>
      <c r="H13817">
        <v>0</v>
      </c>
      <c r="K13817" s="1"/>
      <c r="S13817" s="1"/>
      <c r="AA13817" s="1"/>
    </row>
    <row r="13818" spans="1:27">
      <c r="A13818">
        <v>2</v>
      </c>
      <c r="B13818">
        <v>2</v>
      </c>
      <c r="C13818" s="1">
        <v>39047</v>
      </c>
      <c r="D13818" t="s">
        <v>7</v>
      </c>
      <c r="E13818" t="s">
        <v>2</v>
      </c>
      <c r="F13818" t="s">
        <v>9</v>
      </c>
      <c r="G13818" t="s">
        <v>3</v>
      </c>
      <c r="H13818">
        <v>0</v>
      </c>
      <c r="K13818" s="1"/>
      <c r="S13818" s="1"/>
      <c r="AA13818" s="1"/>
    </row>
    <row r="13819" spans="1:27">
      <c r="A13819">
        <v>2</v>
      </c>
      <c r="B13819">
        <v>2</v>
      </c>
      <c r="C13819" s="1">
        <v>39047</v>
      </c>
      <c r="D13819" t="s">
        <v>7</v>
      </c>
      <c r="E13819" t="s">
        <v>2</v>
      </c>
      <c r="F13819" t="s">
        <v>10</v>
      </c>
      <c r="G13819" t="s">
        <v>3</v>
      </c>
      <c r="H13819">
        <v>0</v>
      </c>
      <c r="K13819" s="1"/>
      <c r="S13819" s="1"/>
      <c r="AA13819" s="1"/>
    </row>
    <row r="13820" spans="1:27">
      <c r="A13820">
        <v>2</v>
      </c>
      <c r="B13820">
        <v>2</v>
      </c>
      <c r="C13820" s="1">
        <v>39047</v>
      </c>
      <c r="D13820" t="s">
        <v>7</v>
      </c>
      <c r="E13820" t="s">
        <v>4</v>
      </c>
      <c r="F13820" t="s">
        <v>8</v>
      </c>
      <c r="G13820" t="s">
        <v>3</v>
      </c>
      <c r="H13820">
        <v>0</v>
      </c>
      <c r="K13820" s="1"/>
      <c r="S13820" s="1"/>
      <c r="AA13820" s="1"/>
    </row>
    <row r="13821" spans="1:27">
      <c r="A13821">
        <v>2</v>
      </c>
      <c r="B13821">
        <v>2</v>
      </c>
      <c r="C13821" s="1">
        <v>39047</v>
      </c>
      <c r="D13821" t="s">
        <v>7</v>
      </c>
      <c r="E13821" t="s">
        <v>4</v>
      </c>
      <c r="F13821" t="s">
        <v>9</v>
      </c>
      <c r="G13821" t="s">
        <v>3</v>
      </c>
      <c r="H13821">
        <v>0</v>
      </c>
      <c r="K13821" s="1"/>
      <c r="S13821" s="1"/>
      <c r="AA13821" s="1"/>
    </row>
    <row r="13822" spans="1:27">
      <c r="A13822">
        <v>2</v>
      </c>
      <c r="B13822">
        <v>2</v>
      </c>
      <c r="C13822" s="1">
        <v>39047</v>
      </c>
      <c r="D13822" t="s">
        <v>7</v>
      </c>
      <c r="E13822" t="s">
        <v>4</v>
      </c>
      <c r="F13822" t="s">
        <v>10</v>
      </c>
      <c r="G13822" t="s">
        <v>3</v>
      </c>
      <c r="H13822">
        <v>0</v>
      </c>
      <c r="K13822" s="1"/>
      <c r="S13822" s="1"/>
      <c r="AA13822" s="1"/>
    </row>
    <row r="13823" spans="1:27">
      <c r="A13823">
        <v>2</v>
      </c>
      <c r="B13823">
        <v>2</v>
      </c>
      <c r="C13823" s="1">
        <v>39047</v>
      </c>
      <c r="D13823" t="s">
        <v>7</v>
      </c>
      <c r="E13823" t="s">
        <v>2</v>
      </c>
      <c r="F13823" t="s">
        <v>8</v>
      </c>
      <c r="G13823" t="s">
        <v>22</v>
      </c>
      <c r="H13823">
        <v>0</v>
      </c>
      <c r="K13823" s="1"/>
      <c r="S13823" s="1"/>
      <c r="AA13823" s="1"/>
    </row>
    <row r="13824" spans="1:27">
      <c r="A13824">
        <v>2</v>
      </c>
      <c r="B13824">
        <v>2</v>
      </c>
      <c r="C13824" s="1">
        <v>39047</v>
      </c>
      <c r="D13824" t="s">
        <v>7</v>
      </c>
      <c r="E13824" t="s">
        <v>2</v>
      </c>
      <c r="F13824" t="s">
        <v>9</v>
      </c>
      <c r="G13824" t="s">
        <v>22</v>
      </c>
      <c r="H13824">
        <v>0</v>
      </c>
      <c r="K13824" s="1"/>
      <c r="S13824" s="1"/>
      <c r="AA13824" s="1"/>
    </row>
    <row r="13825" spans="1:27">
      <c r="A13825">
        <v>2</v>
      </c>
      <c r="B13825">
        <v>2</v>
      </c>
      <c r="C13825" s="1">
        <v>39047</v>
      </c>
      <c r="D13825" t="s">
        <v>7</v>
      </c>
      <c r="E13825" t="s">
        <v>2</v>
      </c>
      <c r="F13825" t="s">
        <v>10</v>
      </c>
      <c r="G13825" t="s">
        <v>22</v>
      </c>
      <c r="H13825">
        <v>0</v>
      </c>
      <c r="K13825" s="1"/>
      <c r="S13825" s="1"/>
      <c r="AA13825" s="1"/>
    </row>
    <row r="13826" spans="1:27">
      <c r="A13826">
        <v>2</v>
      </c>
      <c r="B13826">
        <v>2</v>
      </c>
      <c r="C13826" s="1">
        <v>39047</v>
      </c>
      <c r="D13826" t="s">
        <v>7</v>
      </c>
      <c r="E13826" t="s">
        <v>4</v>
      </c>
      <c r="F13826" t="s">
        <v>8</v>
      </c>
      <c r="G13826" t="s">
        <v>22</v>
      </c>
      <c r="H13826">
        <v>0</v>
      </c>
      <c r="K13826" s="1"/>
      <c r="S13826" s="1"/>
      <c r="AA13826" s="1"/>
    </row>
    <row r="13827" spans="1:27">
      <c r="A13827">
        <v>2</v>
      </c>
      <c r="B13827">
        <v>2</v>
      </c>
      <c r="C13827" s="1">
        <v>39047</v>
      </c>
      <c r="D13827" t="s">
        <v>7</v>
      </c>
      <c r="E13827" t="s">
        <v>4</v>
      </c>
      <c r="F13827" t="s">
        <v>9</v>
      </c>
      <c r="G13827" t="s">
        <v>22</v>
      </c>
      <c r="H13827">
        <v>0</v>
      </c>
      <c r="K13827" s="1"/>
      <c r="S13827" s="1"/>
      <c r="AA13827" s="1"/>
    </row>
    <row r="13828" spans="1:27">
      <c r="A13828">
        <v>2</v>
      </c>
      <c r="B13828">
        <v>2</v>
      </c>
      <c r="C13828" s="1">
        <v>39047</v>
      </c>
      <c r="D13828" t="s">
        <v>7</v>
      </c>
      <c r="E13828" t="s">
        <v>4</v>
      </c>
      <c r="F13828" t="s">
        <v>10</v>
      </c>
      <c r="G13828" t="s">
        <v>22</v>
      </c>
      <c r="H13828">
        <v>0</v>
      </c>
      <c r="K13828" s="1"/>
      <c r="S13828" s="1"/>
      <c r="AA13828" s="1"/>
    </row>
    <row r="13829" spans="1:27">
      <c r="A13829">
        <v>2</v>
      </c>
      <c r="B13829">
        <v>2</v>
      </c>
      <c r="C13829" s="1">
        <v>39048</v>
      </c>
      <c r="D13829" t="s">
        <v>7</v>
      </c>
      <c r="E13829" t="s">
        <v>2</v>
      </c>
      <c r="F13829" t="s">
        <v>8</v>
      </c>
      <c r="G13829" t="s">
        <v>3</v>
      </c>
      <c r="H13829">
        <v>0</v>
      </c>
      <c r="K13829" s="1"/>
      <c r="S13829" s="1"/>
      <c r="AA13829" s="1"/>
    </row>
    <row r="13830" spans="1:27">
      <c r="A13830">
        <v>2</v>
      </c>
      <c r="B13830">
        <v>2</v>
      </c>
      <c r="C13830" s="1">
        <v>39048</v>
      </c>
      <c r="D13830" t="s">
        <v>7</v>
      </c>
      <c r="E13830" t="s">
        <v>2</v>
      </c>
      <c r="F13830" t="s">
        <v>9</v>
      </c>
      <c r="G13830" t="s">
        <v>3</v>
      </c>
      <c r="H13830">
        <v>0</v>
      </c>
      <c r="K13830" s="1"/>
      <c r="S13830" s="1"/>
      <c r="AA13830" s="1"/>
    </row>
    <row r="13831" spans="1:27">
      <c r="A13831">
        <v>2</v>
      </c>
      <c r="B13831">
        <v>2</v>
      </c>
      <c r="C13831" s="1">
        <v>39048</v>
      </c>
      <c r="D13831" t="s">
        <v>7</v>
      </c>
      <c r="E13831" t="s">
        <v>2</v>
      </c>
      <c r="F13831" t="s">
        <v>10</v>
      </c>
      <c r="G13831" t="s">
        <v>3</v>
      </c>
      <c r="H13831">
        <v>0</v>
      </c>
      <c r="K13831" s="1"/>
      <c r="S13831" s="1"/>
      <c r="AA13831" s="1"/>
    </row>
    <row r="13832" spans="1:27">
      <c r="A13832">
        <v>2</v>
      </c>
      <c r="B13832">
        <v>2</v>
      </c>
      <c r="C13832" s="1">
        <v>39048</v>
      </c>
      <c r="D13832" t="s">
        <v>7</v>
      </c>
      <c r="E13832" t="s">
        <v>4</v>
      </c>
      <c r="F13832" t="s">
        <v>8</v>
      </c>
      <c r="G13832" t="s">
        <v>3</v>
      </c>
      <c r="H13832">
        <v>0</v>
      </c>
      <c r="K13832" s="1"/>
      <c r="S13832" s="1"/>
      <c r="AA13832" s="1"/>
    </row>
    <row r="13833" spans="1:27">
      <c r="A13833">
        <v>2</v>
      </c>
      <c r="B13833">
        <v>2</v>
      </c>
      <c r="C13833" s="1">
        <v>39048</v>
      </c>
      <c r="D13833" t="s">
        <v>7</v>
      </c>
      <c r="E13833" t="s">
        <v>4</v>
      </c>
      <c r="F13833" t="s">
        <v>9</v>
      </c>
      <c r="G13833" t="s">
        <v>3</v>
      </c>
      <c r="H13833">
        <v>0</v>
      </c>
      <c r="K13833" s="1"/>
      <c r="S13833" s="1"/>
      <c r="AA13833" s="1"/>
    </row>
    <row r="13834" spans="1:27">
      <c r="A13834">
        <v>2</v>
      </c>
      <c r="B13834">
        <v>2</v>
      </c>
      <c r="C13834" s="1">
        <v>39048</v>
      </c>
      <c r="D13834" t="s">
        <v>7</v>
      </c>
      <c r="E13834" t="s">
        <v>4</v>
      </c>
      <c r="F13834" t="s">
        <v>10</v>
      </c>
      <c r="G13834" t="s">
        <v>3</v>
      </c>
      <c r="H13834">
        <v>0</v>
      </c>
      <c r="K13834" s="1"/>
      <c r="S13834" s="1"/>
      <c r="AA13834" s="1"/>
    </row>
    <row r="13835" spans="1:27">
      <c r="A13835">
        <v>2</v>
      </c>
      <c r="B13835">
        <v>2</v>
      </c>
      <c r="C13835" s="1">
        <v>39048</v>
      </c>
      <c r="D13835" t="s">
        <v>7</v>
      </c>
      <c r="E13835" t="s">
        <v>2</v>
      </c>
      <c r="F13835" t="s">
        <v>8</v>
      </c>
      <c r="G13835" t="s">
        <v>22</v>
      </c>
      <c r="H13835">
        <v>0</v>
      </c>
      <c r="K13835" s="1"/>
      <c r="S13835" s="1"/>
      <c r="AA13835" s="1"/>
    </row>
    <row r="13836" spans="1:27">
      <c r="A13836">
        <v>2</v>
      </c>
      <c r="B13836">
        <v>2</v>
      </c>
      <c r="C13836" s="1">
        <v>39048</v>
      </c>
      <c r="D13836" t="s">
        <v>7</v>
      </c>
      <c r="E13836" t="s">
        <v>2</v>
      </c>
      <c r="F13836" t="s">
        <v>9</v>
      </c>
      <c r="G13836" t="s">
        <v>22</v>
      </c>
      <c r="H13836">
        <v>0</v>
      </c>
      <c r="K13836" s="1"/>
      <c r="S13836" s="1"/>
      <c r="AA13836" s="1"/>
    </row>
    <row r="13837" spans="1:27">
      <c r="A13837">
        <v>2</v>
      </c>
      <c r="B13837">
        <v>2</v>
      </c>
      <c r="C13837" s="1">
        <v>39048</v>
      </c>
      <c r="D13837" t="s">
        <v>7</v>
      </c>
      <c r="E13837" t="s">
        <v>2</v>
      </c>
      <c r="F13837" t="s">
        <v>10</v>
      </c>
      <c r="G13837" t="s">
        <v>22</v>
      </c>
      <c r="H13837">
        <v>0</v>
      </c>
      <c r="K13837" s="1"/>
      <c r="S13837" s="1"/>
      <c r="AA13837" s="1"/>
    </row>
    <row r="13838" spans="1:27">
      <c r="A13838">
        <v>2</v>
      </c>
      <c r="B13838">
        <v>2</v>
      </c>
      <c r="C13838" s="1">
        <v>39048</v>
      </c>
      <c r="D13838" t="s">
        <v>7</v>
      </c>
      <c r="E13838" t="s">
        <v>4</v>
      </c>
      <c r="F13838" t="s">
        <v>8</v>
      </c>
      <c r="G13838" t="s">
        <v>22</v>
      </c>
      <c r="H13838">
        <v>0</v>
      </c>
      <c r="K13838" s="1"/>
      <c r="S13838" s="1"/>
      <c r="AA13838" s="1"/>
    </row>
    <row r="13839" spans="1:27">
      <c r="A13839">
        <v>2</v>
      </c>
      <c r="B13839">
        <v>2</v>
      </c>
      <c r="C13839" s="1">
        <v>39048</v>
      </c>
      <c r="D13839" t="s">
        <v>7</v>
      </c>
      <c r="E13839" t="s">
        <v>4</v>
      </c>
      <c r="F13839" t="s">
        <v>9</v>
      </c>
      <c r="G13839" t="s">
        <v>22</v>
      </c>
      <c r="H13839">
        <v>0</v>
      </c>
      <c r="K13839" s="1"/>
      <c r="S13839" s="1"/>
      <c r="AA13839" s="1"/>
    </row>
    <row r="13840" spans="1:27">
      <c r="A13840">
        <v>2</v>
      </c>
      <c r="B13840">
        <v>2</v>
      </c>
      <c r="C13840" s="1">
        <v>39048</v>
      </c>
      <c r="D13840" t="s">
        <v>7</v>
      </c>
      <c r="E13840" t="s">
        <v>4</v>
      </c>
      <c r="F13840" t="s">
        <v>10</v>
      </c>
      <c r="G13840" t="s">
        <v>22</v>
      </c>
      <c r="H13840">
        <v>0</v>
      </c>
      <c r="K13840" s="1"/>
      <c r="S13840" s="1"/>
      <c r="AA13840" s="1"/>
    </row>
    <row r="13841" spans="1:27">
      <c r="A13841">
        <v>2</v>
      </c>
      <c r="B13841">
        <v>2</v>
      </c>
      <c r="C13841" s="1">
        <v>39049</v>
      </c>
      <c r="D13841" t="s">
        <v>7</v>
      </c>
      <c r="E13841" t="s">
        <v>2</v>
      </c>
      <c r="F13841" t="s">
        <v>8</v>
      </c>
      <c r="G13841" t="s">
        <v>3</v>
      </c>
      <c r="H13841">
        <v>0</v>
      </c>
      <c r="K13841" s="1"/>
      <c r="S13841" s="1"/>
      <c r="AA13841" s="1"/>
    </row>
    <row r="13842" spans="1:27">
      <c r="A13842">
        <v>2</v>
      </c>
      <c r="B13842">
        <v>2</v>
      </c>
      <c r="C13842" s="1">
        <v>39049</v>
      </c>
      <c r="D13842" t="s">
        <v>7</v>
      </c>
      <c r="E13842" t="s">
        <v>2</v>
      </c>
      <c r="F13842" t="s">
        <v>9</v>
      </c>
      <c r="G13842" t="s">
        <v>3</v>
      </c>
      <c r="H13842">
        <v>0</v>
      </c>
      <c r="K13842" s="1"/>
      <c r="S13842" s="1"/>
      <c r="AA13842" s="1"/>
    </row>
    <row r="13843" spans="1:27">
      <c r="A13843">
        <v>2</v>
      </c>
      <c r="B13843">
        <v>2</v>
      </c>
      <c r="C13843" s="1">
        <v>39049</v>
      </c>
      <c r="D13843" t="s">
        <v>7</v>
      </c>
      <c r="E13843" t="s">
        <v>2</v>
      </c>
      <c r="F13843" t="s">
        <v>10</v>
      </c>
      <c r="G13843" t="s">
        <v>3</v>
      </c>
      <c r="H13843">
        <v>0</v>
      </c>
      <c r="K13843" s="1"/>
      <c r="S13843" s="1"/>
      <c r="AA13843" s="1"/>
    </row>
    <row r="13844" spans="1:27">
      <c r="A13844">
        <v>2</v>
      </c>
      <c r="B13844">
        <v>2</v>
      </c>
      <c r="C13844" s="1">
        <v>39049</v>
      </c>
      <c r="D13844" t="s">
        <v>7</v>
      </c>
      <c r="E13844" t="s">
        <v>4</v>
      </c>
      <c r="F13844" t="s">
        <v>8</v>
      </c>
      <c r="G13844" t="s">
        <v>3</v>
      </c>
      <c r="H13844">
        <v>0</v>
      </c>
      <c r="K13844" s="1"/>
      <c r="S13844" s="1"/>
      <c r="AA13844" s="1"/>
    </row>
    <row r="13845" spans="1:27">
      <c r="A13845">
        <v>2</v>
      </c>
      <c r="B13845">
        <v>2</v>
      </c>
      <c r="C13845" s="1">
        <v>39049</v>
      </c>
      <c r="D13845" t="s">
        <v>7</v>
      </c>
      <c r="E13845" t="s">
        <v>4</v>
      </c>
      <c r="F13845" t="s">
        <v>9</v>
      </c>
      <c r="G13845" t="s">
        <v>3</v>
      </c>
      <c r="H13845">
        <v>0</v>
      </c>
      <c r="K13845" s="1"/>
      <c r="S13845" s="1"/>
      <c r="AA13845" s="1"/>
    </row>
    <row r="13846" spans="1:27">
      <c r="A13846">
        <v>2</v>
      </c>
      <c r="B13846">
        <v>2</v>
      </c>
      <c r="C13846" s="1">
        <v>39049</v>
      </c>
      <c r="D13846" t="s">
        <v>7</v>
      </c>
      <c r="E13846" t="s">
        <v>4</v>
      </c>
      <c r="F13846" t="s">
        <v>10</v>
      </c>
      <c r="G13846" t="s">
        <v>3</v>
      </c>
      <c r="H13846">
        <v>0</v>
      </c>
      <c r="K13846" s="1"/>
      <c r="S13846" s="1"/>
      <c r="AA13846" s="1"/>
    </row>
    <row r="13847" spans="1:27">
      <c r="A13847">
        <v>2</v>
      </c>
      <c r="B13847">
        <v>2</v>
      </c>
      <c r="C13847" s="1">
        <v>39049</v>
      </c>
      <c r="D13847" t="s">
        <v>7</v>
      </c>
      <c r="E13847" t="s">
        <v>2</v>
      </c>
      <c r="F13847" t="s">
        <v>8</v>
      </c>
      <c r="G13847" t="s">
        <v>22</v>
      </c>
      <c r="H13847">
        <v>0</v>
      </c>
      <c r="K13847" s="1"/>
      <c r="S13847" s="1"/>
      <c r="AA13847" s="1"/>
    </row>
    <row r="13848" spans="1:27">
      <c r="A13848">
        <v>2</v>
      </c>
      <c r="B13848">
        <v>2</v>
      </c>
      <c r="C13848" s="1">
        <v>39049</v>
      </c>
      <c r="D13848" t="s">
        <v>7</v>
      </c>
      <c r="E13848" t="s">
        <v>2</v>
      </c>
      <c r="F13848" t="s">
        <v>9</v>
      </c>
      <c r="G13848" t="s">
        <v>22</v>
      </c>
      <c r="H13848">
        <v>0</v>
      </c>
      <c r="K13848" s="1"/>
      <c r="S13848" s="1"/>
      <c r="AA13848" s="1"/>
    </row>
    <row r="13849" spans="1:27">
      <c r="A13849">
        <v>2</v>
      </c>
      <c r="B13849">
        <v>2</v>
      </c>
      <c r="C13849" s="1">
        <v>39049</v>
      </c>
      <c r="D13849" t="s">
        <v>7</v>
      </c>
      <c r="E13849" t="s">
        <v>2</v>
      </c>
      <c r="F13849" t="s">
        <v>10</v>
      </c>
      <c r="G13849" t="s">
        <v>22</v>
      </c>
      <c r="H13849">
        <v>0</v>
      </c>
      <c r="K13849" s="1"/>
      <c r="S13849" s="1"/>
      <c r="AA13849" s="1"/>
    </row>
    <row r="13850" spans="1:27">
      <c r="A13850">
        <v>2</v>
      </c>
      <c r="B13850">
        <v>2</v>
      </c>
      <c r="C13850" s="1">
        <v>39049</v>
      </c>
      <c r="D13850" t="s">
        <v>7</v>
      </c>
      <c r="E13850" t="s">
        <v>4</v>
      </c>
      <c r="F13850" t="s">
        <v>8</v>
      </c>
      <c r="G13850" t="s">
        <v>22</v>
      </c>
      <c r="H13850">
        <v>0</v>
      </c>
      <c r="K13850" s="1"/>
      <c r="S13850" s="1"/>
      <c r="AA13850" s="1"/>
    </row>
    <row r="13851" spans="1:27">
      <c r="A13851">
        <v>2</v>
      </c>
      <c r="B13851">
        <v>2</v>
      </c>
      <c r="C13851" s="1">
        <v>39049</v>
      </c>
      <c r="D13851" t="s">
        <v>7</v>
      </c>
      <c r="E13851" t="s">
        <v>4</v>
      </c>
      <c r="F13851" t="s">
        <v>9</v>
      </c>
      <c r="G13851" t="s">
        <v>22</v>
      </c>
      <c r="H13851">
        <v>0</v>
      </c>
      <c r="K13851" s="1"/>
      <c r="S13851" s="1"/>
      <c r="AA13851" s="1"/>
    </row>
    <row r="13852" spans="1:27">
      <c r="A13852">
        <v>2</v>
      </c>
      <c r="B13852">
        <v>2</v>
      </c>
      <c r="C13852" s="1">
        <v>39049</v>
      </c>
      <c r="D13852" t="s">
        <v>7</v>
      </c>
      <c r="E13852" t="s">
        <v>4</v>
      </c>
      <c r="F13852" t="s">
        <v>10</v>
      </c>
      <c r="G13852" t="s">
        <v>22</v>
      </c>
      <c r="H13852">
        <v>0</v>
      </c>
      <c r="K13852" s="1"/>
      <c r="S13852" s="1"/>
      <c r="AA13852" s="1"/>
    </row>
    <row r="13853" spans="1:27">
      <c r="A13853">
        <v>2</v>
      </c>
      <c r="B13853">
        <v>2</v>
      </c>
      <c r="C13853" s="1">
        <v>39050</v>
      </c>
      <c r="D13853" t="s">
        <v>7</v>
      </c>
      <c r="E13853" t="s">
        <v>2</v>
      </c>
      <c r="F13853" t="s">
        <v>8</v>
      </c>
      <c r="G13853" t="s">
        <v>3</v>
      </c>
      <c r="H13853">
        <v>0</v>
      </c>
      <c r="K13853" s="1"/>
      <c r="S13853" s="1"/>
      <c r="AA13853" s="1"/>
    </row>
    <row r="13854" spans="1:27">
      <c r="A13854">
        <v>2</v>
      </c>
      <c r="B13854">
        <v>2</v>
      </c>
      <c r="C13854" s="1">
        <v>39050</v>
      </c>
      <c r="D13854" t="s">
        <v>7</v>
      </c>
      <c r="E13854" t="s">
        <v>2</v>
      </c>
      <c r="F13854" t="s">
        <v>9</v>
      </c>
      <c r="G13854" t="s">
        <v>3</v>
      </c>
      <c r="H13854">
        <v>0</v>
      </c>
      <c r="K13854" s="1"/>
      <c r="S13854" s="1"/>
      <c r="AA13854" s="1"/>
    </row>
    <row r="13855" spans="1:27">
      <c r="A13855">
        <v>2</v>
      </c>
      <c r="B13855">
        <v>2</v>
      </c>
      <c r="C13855" s="1">
        <v>39050</v>
      </c>
      <c r="D13855" t="s">
        <v>7</v>
      </c>
      <c r="E13855" t="s">
        <v>2</v>
      </c>
      <c r="F13855" t="s">
        <v>10</v>
      </c>
      <c r="G13855" t="s">
        <v>3</v>
      </c>
      <c r="H13855">
        <v>0</v>
      </c>
      <c r="K13855" s="1"/>
      <c r="S13855" s="1"/>
      <c r="AA13855" s="1"/>
    </row>
    <row r="13856" spans="1:27">
      <c r="A13856">
        <v>2</v>
      </c>
      <c r="B13856">
        <v>2</v>
      </c>
      <c r="C13856" s="1">
        <v>39050</v>
      </c>
      <c r="D13856" t="s">
        <v>7</v>
      </c>
      <c r="E13856" t="s">
        <v>4</v>
      </c>
      <c r="F13856" t="s">
        <v>8</v>
      </c>
      <c r="G13856" t="s">
        <v>3</v>
      </c>
      <c r="H13856">
        <v>0</v>
      </c>
      <c r="K13856" s="1"/>
      <c r="S13856" s="1"/>
      <c r="AA13856" s="1"/>
    </row>
    <row r="13857" spans="1:27">
      <c r="A13857">
        <v>2</v>
      </c>
      <c r="B13857">
        <v>2</v>
      </c>
      <c r="C13857" s="1">
        <v>39050</v>
      </c>
      <c r="D13857" t="s">
        <v>7</v>
      </c>
      <c r="E13857" t="s">
        <v>4</v>
      </c>
      <c r="F13857" t="s">
        <v>9</v>
      </c>
      <c r="G13857" t="s">
        <v>3</v>
      </c>
      <c r="H13857">
        <v>0</v>
      </c>
      <c r="K13857" s="1"/>
      <c r="S13857" s="1"/>
      <c r="AA13857" s="1"/>
    </row>
    <row r="13858" spans="1:27">
      <c r="A13858">
        <v>2</v>
      </c>
      <c r="B13858">
        <v>2</v>
      </c>
      <c r="C13858" s="1">
        <v>39050</v>
      </c>
      <c r="D13858" t="s">
        <v>7</v>
      </c>
      <c r="E13858" t="s">
        <v>4</v>
      </c>
      <c r="F13858" t="s">
        <v>10</v>
      </c>
      <c r="G13858" t="s">
        <v>3</v>
      </c>
      <c r="H13858">
        <v>0</v>
      </c>
      <c r="K13858" s="1"/>
      <c r="S13858" s="1"/>
      <c r="AA13858" s="1"/>
    </row>
    <row r="13859" spans="1:27">
      <c r="A13859">
        <v>2</v>
      </c>
      <c r="B13859">
        <v>2</v>
      </c>
      <c r="C13859" s="1">
        <v>39050</v>
      </c>
      <c r="D13859" t="s">
        <v>7</v>
      </c>
      <c r="E13859" t="s">
        <v>2</v>
      </c>
      <c r="F13859" t="s">
        <v>8</v>
      </c>
      <c r="G13859" t="s">
        <v>22</v>
      </c>
      <c r="H13859">
        <v>0</v>
      </c>
      <c r="K13859" s="1"/>
      <c r="S13859" s="1"/>
      <c r="AA13859" s="1"/>
    </row>
    <row r="13860" spans="1:27">
      <c r="A13860">
        <v>2</v>
      </c>
      <c r="B13860">
        <v>2</v>
      </c>
      <c r="C13860" s="1">
        <v>39050</v>
      </c>
      <c r="D13860" t="s">
        <v>7</v>
      </c>
      <c r="E13860" t="s">
        <v>2</v>
      </c>
      <c r="F13860" t="s">
        <v>9</v>
      </c>
      <c r="G13860" t="s">
        <v>22</v>
      </c>
      <c r="H13860">
        <v>0</v>
      </c>
      <c r="K13860" s="1"/>
      <c r="S13860" s="1"/>
      <c r="AA13860" s="1"/>
    </row>
    <row r="13861" spans="1:27">
      <c r="A13861">
        <v>2</v>
      </c>
      <c r="B13861">
        <v>2</v>
      </c>
      <c r="C13861" s="1">
        <v>39050</v>
      </c>
      <c r="D13861" t="s">
        <v>7</v>
      </c>
      <c r="E13861" t="s">
        <v>2</v>
      </c>
      <c r="F13861" t="s">
        <v>10</v>
      </c>
      <c r="G13861" t="s">
        <v>22</v>
      </c>
      <c r="H13861">
        <v>0</v>
      </c>
      <c r="K13861" s="1"/>
      <c r="S13861" s="1"/>
      <c r="AA13861" s="1"/>
    </row>
    <row r="13862" spans="1:27">
      <c r="A13862">
        <v>2</v>
      </c>
      <c r="B13862">
        <v>2</v>
      </c>
      <c r="C13862" s="1">
        <v>39050</v>
      </c>
      <c r="D13862" t="s">
        <v>7</v>
      </c>
      <c r="E13862" t="s">
        <v>4</v>
      </c>
      <c r="F13862" t="s">
        <v>8</v>
      </c>
      <c r="G13862" t="s">
        <v>22</v>
      </c>
      <c r="H13862">
        <v>0</v>
      </c>
      <c r="K13862" s="1"/>
      <c r="S13862" s="1"/>
      <c r="AA13862" s="1"/>
    </row>
    <row r="13863" spans="1:27">
      <c r="A13863">
        <v>2</v>
      </c>
      <c r="B13863">
        <v>2</v>
      </c>
      <c r="C13863" s="1">
        <v>39050</v>
      </c>
      <c r="D13863" t="s">
        <v>7</v>
      </c>
      <c r="E13863" t="s">
        <v>4</v>
      </c>
      <c r="F13863" t="s">
        <v>9</v>
      </c>
      <c r="G13863" t="s">
        <v>22</v>
      </c>
      <c r="H13863">
        <v>0</v>
      </c>
      <c r="K13863" s="1"/>
      <c r="S13863" s="1"/>
      <c r="AA13863" s="1"/>
    </row>
    <row r="13864" spans="1:27">
      <c r="A13864">
        <v>2</v>
      </c>
      <c r="B13864">
        <v>2</v>
      </c>
      <c r="C13864" s="1">
        <v>39050</v>
      </c>
      <c r="D13864" t="s">
        <v>7</v>
      </c>
      <c r="E13864" t="s">
        <v>4</v>
      </c>
      <c r="F13864" t="s">
        <v>10</v>
      </c>
      <c r="G13864" t="s">
        <v>22</v>
      </c>
      <c r="H13864">
        <v>0</v>
      </c>
      <c r="K13864" s="1"/>
      <c r="S13864" s="1"/>
      <c r="AA13864" s="1"/>
    </row>
    <row r="13865" spans="1:27">
      <c r="A13865">
        <v>2</v>
      </c>
      <c r="B13865">
        <v>2</v>
      </c>
      <c r="C13865" s="1">
        <v>39051</v>
      </c>
      <c r="D13865" t="s">
        <v>7</v>
      </c>
      <c r="E13865" t="s">
        <v>2</v>
      </c>
      <c r="F13865" t="s">
        <v>8</v>
      </c>
      <c r="G13865" t="s">
        <v>3</v>
      </c>
      <c r="H13865">
        <v>0</v>
      </c>
      <c r="K13865" s="1"/>
      <c r="S13865" s="1"/>
      <c r="AA13865" s="1"/>
    </row>
    <row r="13866" spans="1:27">
      <c r="A13866">
        <v>2</v>
      </c>
      <c r="B13866">
        <v>2</v>
      </c>
      <c r="C13866" s="1">
        <v>39051</v>
      </c>
      <c r="D13866" t="s">
        <v>7</v>
      </c>
      <c r="E13866" t="s">
        <v>2</v>
      </c>
      <c r="F13866" t="s">
        <v>9</v>
      </c>
      <c r="G13866" t="s">
        <v>3</v>
      </c>
      <c r="H13866">
        <v>0</v>
      </c>
      <c r="K13866" s="1"/>
      <c r="S13866" s="1"/>
      <c r="AA13866" s="1"/>
    </row>
    <row r="13867" spans="1:27">
      <c r="A13867">
        <v>2</v>
      </c>
      <c r="B13867">
        <v>2</v>
      </c>
      <c r="C13867" s="1">
        <v>39051</v>
      </c>
      <c r="D13867" t="s">
        <v>7</v>
      </c>
      <c r="E13867" t="s">
        <v>2</v>
      </c>
      <c r="F13867" t="s">
        <v>10</v>
      </c>
      <c r="G13867" t="s">
        <v>3</v>
      </c>
      <c r="H13867">
        <v>0</v>
      </c>
      <c r="K13867" s="1"/>
      <c r="S13867" s="1"/>
      <c r="AA13867" s="1"/>
    </row>
    <row r="13868" spans="1:27">
      <c r="A13868">
        <v>2</v>
      </c>
      <c r="B13868">
        <v>2</v>
      </c>
      <c r="C13868" s="1">
        <v>39051</v>
      </c>
      <c r="D13868" t="s">
        <v>7</v>
      </c>
      <c r="E13868" t="s">
        <v>4</v>
      </c>
      <c r="F13868" t="s">
        <v>8</v>
      </c>
      <c r="G13868" t="s">
        <v>3</v>
      </c>
      <c r="H13868">
        <v>0</v>
      </c>
      <c r="K13868" s="1"/>
      <c r="S13868" s="1"/>
      <c r="AA13868" s="1"/>
    </row>
    <row r="13869" spans="1:27">
      <c r="A13869">
        <v>2</v>
      </c>
      <c r="B13869">
        <v>2</v>
      </c>
      <c r="C13869" s="1">
        <v>39051</v>
      </c>
      <c r="D13869" t="s">
        <v>7</v>
      </c>
      <c r="E13869" t="s">
        <v>4</v>
      </c>
      <c r="F13869" t="s">
        <v>9</v>
      </c>
      <c r="G13869" t="s">
        <v>3</v>
      </c>
      <c r="H13869">
        <v>0</v>
      </c>
      <c r="K13869" s="1"/>
      <c r="S13869" s="1"/>
      <c r="AA13869" s="1"/>
    </row>
    <row r="13870" spans="1:27">
      <c r="A13870">
        <v>2</v>
      </c>
      <c r="B13870">
        <v>2</v>
      </c>
      <c r="C13870" s="1">
        <v>39051</v>
      </c>
      <c r="D13870" t="s">
        <v>7</v>
      </c>
      <c r="E13870" t="s">
        <v>4</v>
      </c>
      <c r="F13870" t="s">
        <v>10</v>
      </c>
      <c r="G13870" t="s">
        <v>3</v>
      </c>
      <c r="H13870">
        <v>0</v>
      </c>
      <c r="K13870" s="1"/>
      <c r="S13870" s="1"/>
      <c r="AA13870" s="1"/>
    </row>
    <row r="13871" spans="1:27">
      <c r="A13871">
        <v>2</v>
      </c>
      <c r="B13871">
        <v>2</v>
      </c>
      <c r="C13871" s="1">
        <v>39051</v>
      </c>
      <c r="D13871" t="s">
        <v>7</v>
      </c>
      <c r="E13871" t="s">
        <v>2</v>
      </c>
      <c r="F13871" t="s">
        <v>8</v>
      </c>
      <c r="G13871" t="s">
        <v>22</v>
      </c>
      <c r="H13871">
        <v>0</v>
      </c>
      <c r="K13871" s="1"/>
      <c r="S13871" s="1"/>
      <c r="AA13871" s="1"/>
    </row>
    <row r="13872" spans="1:27">
      <c r="A13872">
        <v>2</v>
      </c>
      <c r="B13872">
        <v>2</v>
      </c>
      <c r="C13872" s="1">
        <v>39051</v>
      </c>
      <c r="D13872" t="s">
        <v>7</v>
      </c>
      <c r="E13872" t="s">
        <v>2</v>
      </c>
      <c r="F13872" t="s">
        <v>9</v>
      </c>
      <c r="G13872" t="s">
        <v>22</v>
      </c>
      <c r="H13872">
        <v>0</v>
      </c>
      <c r="K13872" s="1"/>
      <c r="S13872" s="1"/>
      <c r="AA13872" s="1"/>
    </row>
    <row r="13873" spans="1:27">
      <c r="A13873">
        <v>2</v>
      </c>
      <c r="B13873">
        <v>2</v>
      </c>
      <c r="C13873" s="1">
        <v>39051</v>
      </c>
      <c r="D13873" t="s">
        <v>7</v>
      </c>
      <c r="E13873" t="s">
        <v>2</v>
      </c>
      <c r="F13873" t="s">
        <v>10</v>
      </c>
      <c r="G13873" t="s">
        <v>22</v>
      </c>
      <c r="H13873">
        <v>0</v>
      </c>
      <c r="K13873" s="1"/>
      <c r="S13873" s="1"/>
      <c r="AA13873" s="1"/>
    </row>
    <row r="13874" spans="1:27">
      <c r="A13874">
        <v>2</v>
      </c>
      <c r="B13874">
        <v>2</v>
      </c>
      <c r="C13874" s="1">
        <v>39051</v>
      </c>
      <c r="D13874" t="s">
        <v>7</v>
      </c>
      <c r="E13874" t="s">
        <v>4</v>
      </c>
      <c r="F13874" t="s">
        <v>8</v>
      </c>
      <c r="G13874" t="s">
        <v>22</v>
      </c>
      <c r="H13874">
        <v>0</v>
      </c>
      <c r="K13874" s="1"/>
      <c r="S13874" s="1"/>
      <c r="AA13874" s="1"/>
    </row>
    <row r="13875" spans="1:27">
      <c r="A13875">
        <v>2</v>
      </c>
      <c r="B13875">
        <v>2</v>
      </c>
      <c r="C13875" s="1">
        <v>39051</v>
      </c>
      <c r="D13875" t="s">
        <v>7</v>
      </c>
      <c r="E13875" t="s">
        <v>4</v>
      </c>
      <c r="F13875" t="s">
        <v>9</v>
      </c>
      <c r="G13875" t="s">
        <v>22</v>
      </c>
      <c r="H13875">
        <v>0</v>
      </c>
      <c r="K13875" s="1"/>
      <c r="S13875" s="1"/>
      <c r="AA13875" s="1"/>
    </row>
    <row r="13876" spans="1:27">
      <c r="A13876">
        <v>2</v>
      </c>
      <c r="B13876">
        <v>2</v>
      </c>
      <c r="C13876" s="1">
        <v>39051</v>
      </c>
      <c r="D13876" t="s">
        <v>7</v>
      </c>
      <c r="E13876" t="s">
        <v>4</v>
      </c>
      <c r="F13876" t="s">
        <v>10</v>
      </c>
      <c r="G13876" t="s">
        <v>22</v>
      </c>
      <c r="H13876">
        <v>0</v>
      </c>
      <c r="K13876" s="1"/>
      <c r="S13876" s="1"/>
      <c r="AA13876" s="1"/>
    </row>
    <row r="13877" spans="1:27">
      <c r="A13877">
        <v>2</v>
      </c>
      <c r="B13877">
        <v>2</v>
      </c>
      <c r="C13877" s="1">
        <v>39052</v>
      </c>
      <c r="D13877" t="s">
        <v>7</v>
      </c>
      <c r="E13877" t="s">
        <v>2</v>
      </c>
      <c r="F13877" t="s">
        <v>8</v>
      </c>
      <c r="G13877" t="s">
        <v>3</v>
      </c>
      <c r="H13877">
        <v>0</v>
      </c>
      <c r="K13877" s="1"/>
      <c r="S13877" s="1"/>
      <c r="AA13877" s="1"/>
    </row>
    <row r="13878" spans="1:27">
      <c r="A13878">
        <v>2</v>
      </c>
      <c r="B13878">
        <v>2</v>
      </c>
      <c r="C13878" s="1">
        <v>39052</v>
      </c>
      <c r="D13878" t="s">
        <v>7</v>
      </c>
      <c r="E13878" t="s">
        <v>2</v>
      </c>
      <c r="F13878" t="s">
        <v>9</v>
      </c>
      <c r="G13878" t="s">
        <v>3</v>
      </c>
      <c r="H13878">
        <v>0</v>
      </c>
      <c r="K13878" s="1"/>
      <c r="S13878" s="1"/>
      <c r="AA13878" s="1"/>
    </row>
    <row r="13879" spans="1:27">
      <c r="A13879">
        <v>2</v>
      </c>
      <c r="B13879">
        <v>2</v>
      </c>
      <c r="C13879" s="1">
        <v>39052</v>
      </c>
      <c r="D13879" t="s">
        <v>7</v>
      </c>
      <c r="E13879" t="s">
        <v>2</v>
      </c>
      <c r="F13879" t="s">
        <v>10</v>
      </c>
      <c r="G13879" t="s">
        <v>3</v>
      </c>
      <c r="H13879">
        <v>0</v>
      </c>
      <c r="K13879" s="1"/>
      <c r="S13879" s="1"/>
      <c r="AA13879" s="1"/>
    </row>
    <row r="13880" spans="1:27">
      <c r="A13880">
        <v>2</v>
      </c>
      <c r="B13880">
        <v>2</v>
      </c>
      <c r="C13880" s="1">
        <v>39052</v>
      </c>
      <c r="D13880" t="s">
        <v>7</v>
      </c>
      <c r="E13880" t="s">
        <v>4</v>
      </c>
      <c r="F13880" t="s">
        <v>8</v>
      </c>
      <c r="G13880" t="s">
        <v>3</v>
      </c>
      <c r="H13880">
        <v>0</v>
      </c>
      <c r="K13880" s="1"/>
      <c r="S13880" s="1"/>
      <c r="AA13880" s="1"/>
    </row>
    <row r="13881" spans="1:27">
      <c r="A13881">
        <v>2</v>
      </c>
      <c r="B13881">
        <v>2</v>
      </c>
      <c r="C13881" s="1">
        <v>39052</v>
      </c>
      <c r="D13881" t="s">
        <v>7</v>
      </c>
      <c r="E13881" t="s">
        <v>4</v>
      </c>
      <c r="F13881" t="s">
        <v>9</v>
      </c>
      <c r="G13881" t="s">
        <v>3</v>
      </c>
      <c r="H13881">
        <v>0</v>
      </c>
      <c r="K13881" s="1"/>
      <c r="S13881" s="1"/>
      <c r="AA13881" s="1"/>
    </row>
    <row r="13882" spans="1:27">
      <c r="A13882">
        <v>2</v>
      </c>
      <c r="B13882">
        <v>2</v>
      </c>
      <c r="C13882" s="1">
        <v>39052</v>
      </c>
      <c r="D13882" t="s">
        <v>7</v>
      </c>
      <c r="E13882" t="s">
        <v>4</v>
      </c>
      <c r="F13882" t="s">
        <v>10</v>
      </c>
      <c r="G13882" t="s">
        <v>3</v>
      </c>
      <c r="H13882">
        <v>0</v>
      </c>
      <c r="K13882" s="1"/>
      <c r="S13882" s="1"/>
      <c r="AA13882" s="1"/>
    </row>
    <row r="13883" spans="1:27">
      <c r="A13883">
        <v>2</v>
      </c>
      <c r="B13883">
        <v>2</v>
      </c>
      <c r="C13883" s="1">
        <v>39052</v>
      </c>
      <c r="D13883" t="s">
        <v>7</v>
      </c>
      <c r="E13883" t="s">
        <v>2</v>
      </c>
      <c r="F13883" t="s">
        <v>8</v>
      </c>
      <c r="G13883" t="s">
        <v>22</v>
      </c>
      <c r="H13883">
        <v>0</v>
      </c>
      <c r="K13883" s="1"/>
      <c r="S13883" s="1"/>
      <c r="AA13883" s="1"/>
    </row>
    <row r="13884" spans="1:27">
      <c r="A13884">
        <v>2</v>
      </c>
      <c r="B13884">
        <v>2</v>
      </c>
      <c r="C13884" s="1">
        <v>39052</v>
      </c>
      <c r="D13884" t="s">
        <v>7</v>
      </c>
      <c r="E13884" t="s">
        <v>2</v>
      </c>
      <c r="F13884" t="s">
        <v>9</v>
      </c>
      <c r="G13884" t="s">
        <v>22</v>
      </c>
      <c r="H13884">
        <v>0</v>
      </c>
      <c r="K13884" s="1"/>
      <c r="S13884" s="1"/>
      <c r="AA13884" s="1"/>
    </row>
    <row r="13885" spans="1:27">
      <c r="A13885">
        <v>2</v>
      </c>
      <c r="B13885">
        <v>2</v>
      </c>
      <c r="C13885" s="1">
        <v>39052</v>
      </c>
      <c r="D13885" t="s">
        <v>7</v>
      </c>
      <c r="E13885" t="s">
        <v>2</v>
      </c>
      <c r="F13885" t="s">
        <v>10</v>
      </c>
      <c r="G13885" t="s">
        <v>22</v>
      </c>
      <c r="H13885">
        <v>0</v>
      </c>
      <c r="K13885" s="1"/>
      <c r="S13885" s="1"/>
      <c r="AA13885" s="1"/>
    </row>
    <row r="13886" spans="1:27">
      <c r="A13886">
        <v>2</v>
      </c>
      <c r="B13886">
        <v>2</v>
      </c>
      <c r="C13886" s="1">
        <v>39052</v>
      </c>
      <c r="D13886" t="s">
        <v>7</v>
      </c>
      <c r="E13886" t="s">
        <v>4</v>
      </c>
      <c r="F13886" t="s">
        <v>8</v>
      </c>
      <c r="G13886" t="s">
        <v>22</v>
      </c>
      <c r="H13886">
        <v>0</v>
      </c>
      <c r="K13886" s="1"/>
      <c r="S13886" s="1"/>
      <c r="AA13886" s="1"/>
    </row>
    <row r="13887" spans="1:27">
      <c r="A13887">
        <v>2</v>
      </c>
      <c r="B13887">
        <v>2</v>
      </c>
      <c r="C13887" s="1">
        <v>39052</v>
      </c>
      <c r="D13887" t="s">
        <v>7</v>
      </c>
      <c r="E13887" t="s">
        <v>4</v>
      </c>
      <c r="F13887" t="s">
        <v>9</v>
      </c>
      <c r="G13887" t="s">
        <v>22</v>
      </c>
      <c r="H13887">
        <v>0</v>
      </c>
      <c r="K13887" s="1"/>
      <c r="S13887" s="1"/>
      <c r="AA13887" s="1"/>
    </row>
    <row r="13888" spans="1:27">
      <c r="A13888">
        <v>2</v>
      </c>
      <c r="B13888">
        <v>2</v>
      </c>
      <c r="C13888" s="1">
        <v>39052</v>
      </c>
      <c r="D13888" t="s">
        <v>7</v>
      </c>
      <c r="E13888" t="s">
        <v>4</v>
      </c>
      <c r="F13888" t="s">
        <v>10</v>
      </c>
      <c r="G13888" t="s">
        <v>22</v>
      </c>
      <c r="H13888">
        <v>0</v>
      </c>
      <c r="K13888" s="1"/>
      <c r="S13888" s="1"/>
      <c r="AA13888" s="1"/>
    </row>
    <row r="13889" spans="1:27">
      <c r="A13889">
        <v>2</v>
      </c>
      <c r="B13889">
        <v>2</v>
      </c>
      <c r="C13889" s="1">
        <v>39053</v>
      </c>
      <c r="D13889" t="s">
        <v>7</v>
      </c>
      <c r="E13889" t="s">
        <v>2</v>
      </c>
      <c r="F13889" t="s">
        <v>8</v>
      </c>
      <c r="G13889" t="s">
        <v>3</v>
      </c>
      <c r="H13889">
        <v>0</v>
      </c>
      <c r="K13889" s="1"/>
      <c r="S13889" s="1"/>
      <c r="AA13889" s="1"/>
    </row>
    <row r="13890" spans="1:27">
      <c r="A13890">
        <v>2</v>
      </c>
      <c r="B13890">
        <v>2</v>
      </c>
      <c r="C13890" s="1">
        <v>39053</v>
      </c>
      <c r="D13890" t="s">
        <v>7</v>
      </c>
      <c r="E13890" t="s">
        <v>2</v>
      </c>
      <c r="F13890" t="s">
        <v>9</v>
      </c>
      <c r="G13890" t="s">
        <v>3</v>
      </c>
      <c r="H13890">
        <v>0</v>
      </c>
      <c r="K13890" s="1"/>
      <c r="S13890" s="1"/>
      <c r="AA13890" s="1"/>
    </row>
    <row r="13891" spans="1:27">
      <c r="A13891">
        <v>2</v>
      </c>
      <c r="B13891">
        <v>2</v>
      </c>
      <c r="C13891" s="1">
        <v>39053</v>
      </c>
      <c r="D13891" t="s">
        <v>7</v>
      </c>
      <c r="E13891" t="s">
        <v>2</v>
      </c>
      <c r="F13891" t="s">
        <v>10</v>
      </c>
      <c r="G13891" t="s">
        <v>3</v>
      </c>
      <c r="H13891">
        <v>0</v>
      </c>
      <c r="K13891" s="1"/>
      <c r="S13891" s="1"/>
      <c r="AA13891" s="1"/>
    </row>
    <row r="13892" spans="1:27">
      <c r="A13892">
        <v>2</v>
      </c>
      <c r="B13892">
        <v>2</v>
      </c>
      <c r="C13892" s="1">
        <v>39053</v>
      </c>
      <c r="D13892" t="s">
        <v>7</v>
      </c>
      <c r="E13892" t="s">
        <v>4</v>
      </c>
      <c r="F13892" t="s">
        <v>8</v>
      </c>
      <c r="G13892" t="s">
        <v>3</v>
      </c>
      <c r="H13892">
        <v>0</v>
      </c>
      <c r="K13892" s="1"/>
      <c r="S13892" s="1"/>
      <c r="AA13892" s="1"/>
    </row>
    <row r="13893" spans="1:27">
      <c r="A13893">
        <v>2</v>
      </c>
      <c r="B13893">
        <v>2</v>
      </c>
      <c r="C13893" s="1">
        <v>39053</v>
      </c>
      <c r="D13893" t="s">
        <v>7</v>
      </c>
      <c r="E13893" t="s">
        <v>4</v>
      </c>
      <c r="F13893" t="s">
        <v>9</v>
      </c>
      <c r="G13893" t="s">
        <v>3</v>
      </c>
      <c r="H13893">
        <v>0</v>
      </c>
      <c r="K13893" s="1"/>
      <c r="S13893" s="1"/>
      <c r="AA13893" s="1"/>
    </row>
    <row r="13894" spans="1:27">
      <c r="A13894">
        <v>2</v>
      </c>
      <c r="B13894">
        <v>2</v>
      </c>
      <c r="C13894" s="1">
        <v>39053</v>
      </c>
      <c r="D13894" t="s">
        <v>7</v>
      </c>
      <c r="E13894" t="s">
        <v>4</v>
      </c>
      <c r="F13894" t="s">
        <v>10</v>
      </c>
      <c r="G13894" t="s">
        <v>3</v>
      </c>
      <c r="H13894">
        <v>0</v>
      </c>
      <c r="K13894" s="1"/>
      <c r="S13894" s="1"/>
      <c r="AA13894" s="1"/>
    </row>
    <row r="13895" spans="1:27">
      <c r="A13895">
        <v>2</v>
      </c>
      <c r="B13895">
        <v>2</v>
      </c>
      <c r="C13895" s="1">
        <v>39053</v>
      </c>
      <c r="D13895" t="s">
        <v>7</v>
      </c>
      <c r="E13895" t="s">
        <v>2</v>
      </c>
      <c r="F13895" t="s">
        <v>8</v>
      </c>
      <c r="G13895" t="s">
        <v>22</v>
      </c>
      <c r="H13895">
        <v>0</v>
      </c>
      <c r="K13895" s="1"/>
      <c r="S13895" s="1"/>
      <c r="AA13895" s="1"/>
    </row>
    <row r="13896" spans="1:27">
      <c r="A13896">
        <v>2</v>
      </c>
      <c r="B13896">
        <v>2</v>
      </c>
      <c r="C13896" s="1">
        <v>39053</v>
      </c>
      <c r="D13896" t="s">
        <v>7</v>
      </c>
      <c r="E13896" t="s">
        <v>2</v>
      </c>
      <c r="F13896" t="s">
        <v>9</v>
      </c>
      <c r="G13896" t="s">
        <v>22</v>
      </c>
      <c r="H13896">
        <v>0</v>
      </c>
      <c r="K13896" s="1"/>
      <c r="S13896" s="1"/>
      <c r="AA13896" s="1"/>
    </row>
    <row r="13897" spans="1:27">
      <c r="A13897">
        <v>2</v>
      </c>
      <c r="B13897">
        <v>2</v>
      </c>
      <c r="C13897" s="1">
        <v>39053</v>
      </c>
      <c r="D13897" t="s">
        <v>7</v>
      </c>
      <c r="E13897" t="s">
        <v>2</v>
      </c>
      <c r="F13897" t="s">
        <v>10</v>
      </c>
      <c r="G13897" t="s">
        <v>22</v>
      </c>
      <c r="H13897">
        <v>0</v>
      </c>
      <c r="K13897" s="1"/>
      <c r="S13897" s="1"/>
      <c r="AA13897" s="1"/>
    </row>
    <row r="13898" spans="1:27">
      <c r="A13898">
        <v>2</v>
      </c>
      <c r="B13898">
        <v>2</v>
      </c>
      <c r="C13898" s="1">
        <v>39053</v>
      </c>
      <c r="D13898" t="s">
        <v>7</v>
      </c>
      <c r="E13898" t="s">
        <v>4</v>
      </c>
      <c r="F13898" t="s">
        <v>8</v>
      </c>
      <c r="G13898" t="s">
        <v>22</v>
      </c>
      <c r="H13898">
        <v>0</v>
      </c>
      <c r="K13898" s="1"/>
      <c r="S13898" s="1"/>
      <c r="AA13898" s="1"/>
    </row>
    <row r="13899" spans="1:27">
      <c r="A13899">
        <v>2</v>
      </c>
      <c r="B13899">
        <v>2</v>
      </c>
      <c r="C13899" s="1">
        <v>39053</v>
      </c>
      <c r="D13899" t="s">
        <v>7</v>
      </c>
      <c r="E13899" t="s">
        <v>4</v>
      </c>
      <c r="F13899" t="s">
        <v>9</v>
      </c>
      <c r="G13899" t="s">
        <v>22</v>
      </c>
      <c r="H13899">
        <v>0</v>
      </c>
      <c r="K13899" s="1"/>
      <c r="S13899" s="1"/>
      <c r="AA13899" s="1"/>
    </row>
    <row r="13900" spans="1:27">
      <c r="A13900">
        <v>2</v>
      </c>
      <c r="B13900">
        <v>2</v>
      </c>
      <c r="C13900" s="1">
        <v>39053</v>
      </c>
      <c r="D13900" t="s">
        <v>7</v>
      </c>
      <c r="E13900" t="s">
        <v>4</v>
      </c>
      <c r="F13900" t="s">
        <v>10</v>
      </c>
      <c r="G13900" t="s">
        <v>22</v>
      </c>
      <c r="H13900">
        <v>0</v>
      </c>
      <c r="K13900" s="1"/>
      <c r="S13900" s="1"/>
      <c r="AA13900" s="1"/>
    </row>
    <row r="13901" spans="1:27">
      <c r="A13901">
        <v>2</v>
      </c>
      <c r="B13901">
        <v>2</v>
      </c>
      <c r="C13901" s="1">
        <v>39054</v>
      </c>
      <c r="D13901" t="s">
        <v>7</v>
      </c>
      <c r="E13901" t="s">
        <v>2</v>
      </c>
      <c r="F13901" t="s">
        <v>8</v>
      </c>
      <c r="G13901" t="s">
        <v>3</v>
      </c>
      <c r="H13901">
        <v>0</v>
      </c>
      <c r="K13901" s="1"/>
      <c r="S13901" s="1"/>
      <c r="AA13901" s="1"/>
    </row>
    <row r="13902" spans="1:27">
      <c r="A13902">
        <v>2</v>
      </c>
      <c r="B13902">
        <v>2</v>
      </c>
      <c r="C13902" s="1">
        <v>39054</v>
      </c>
      <c r="D13902" t="s">
        <v>7</v>
      </c>
      <c r="E13902" t="s">
        <v>2</v>
      </c>
      <c r="F13902" t="s">
        <v>9</v>
      </c>
      <c r="G13902" t="s">
        <v>3</v>
      </c>
      <c r="H13902">
        <v>0</v>
      </c>
      <c r="K13902" s="1"/>
      <c r="S13902" s="1"/>
      <c r="AA13902" s="1"/>
    </row>
    <row r="13903" spans="1:27">
      <c r="A13903">
        <v>2</v>
      </c>
      <c r="B13903">
        <v>2</v>
      </c>
      <c r="C13903" s="1">
        <v>39054</v>
      </c>
      <c r="D13903" t="s">
        <v>7</v>
      </c>
      <c r="E13903" t="s">
        <v>2</v>
      </c>
      <c r="F13903" t="s">
        <v>10</v>
      </c>
      <c r="G13903" t="s">
        <v>3</v>
      </c>
      <c r="H13903">
        <v>0</v>
      </c>
      <c r="K13903" s="1"/>
      <c r="S13903" s="1"/>
      <c r="AA13903" s="1"/>
    </row>
    <row r="13904" spans="1:27">
      <c r="A13904">
        <v>2</v>
      </c>
      <c r="B13904">
        <v>2</v>
      </c>
      <c r="C13904" s="1">
        <v>39054</v>
      </c>
      <c r="D13904" t="s">
        <v>7</v>
      </c>
      <c r="E13904" t="s">
        <v>4</v>
      </c>
      <c r="F13904" t="s">
        <v>8</v>
      </c>
      <c r="G13904" t="s">
        <v>3</v>
      </c>
      <c r="H13904">
        <v>0</v>
      </c>
      <c r="K13904" s="1"/>
      <c r="S13904" s="1"/>
      <c r="AA13904" s="1"/>
    </row>
    <row r="13905" spans="1:27">
      <c r="A13905">
        <v>2</v>
      </c>
      <c r="B13905">
        <v>2</v>
      </c>
      <c r="C13905" s="1">
        <v>39054</v>
      </c>
      <c r="D13905" t="s">
        <v>7</v>
      </c>
      <c r="E13905" t="s">
        <v>4</v>
      </c>
      <c r="F13905" t="s">
        <v>9</v>
      </c>
      <c r="G13905" t="s">
        <v>3</v>
      </c>
      <c r="H13905">
        <v>0</v>
      </c>
      <c r="K13905" s="1"/>
      <c r="S13905" s="1"/>
      <c r="AA13905" s="1"/>
    </row>
    <row r="13906" spans="1:27">
      <c r="A13906">
        <v>2</v>
      </c>
      <c r="B13906">
        <v>2</v>
      </c>
      <c r="C13906" s="1">
        <v>39054</v>
      </c>
      <c r="D13906" t="s">
        <v>7</v>
      </c>
      <c r="E13906" t="s">
        <v>4</v>
      </c>
      <c r="F13906" t="s">
        <v>10</v>
      </c>
      <c r="G13906" t="s">
        <v>3</v>
      </c>
      <c r="H13906">
        <v>0</v>
      </c>
      <c r="K13906" s="1"/>
      <c r="S13906" s="1"/>
      <c r="AA13906" s="1"/>
    </row>
    <row r="13907" spans="1:27">
      <c r="A13907">
        <v>2</v>
      </c>
      <c r="B13907">
        <v>2</v>
      </c>
      <c r="C13907" s="1">
        <v>39054</v>
      </c>
      <c r="D13907" t="s">
        <v>7</v>
      </c>
      <c r="E13907" t="s">
        <v>2</v>
      </c>
      <c r="F13907" t="s">
        <v>8</v>
      </c>
      <c r="G13907" t="s">
        <v>22</v>
      </c>
      <c r="H13907">
        <v>0</v>
      </c>
      <c r="K13907" s="1"/>
      <c r="S13907" s="1"/>
      <c r="AA13907" s="1"/>
    </row>
    <row r="13908" spans="1:27">
      <c r="A13908">
        <v>2</v>
      </c>
      <c r="B13908">
        <v>2</v>
      </c>
      <c r="C13908" s="1">
        <v>39054</v>
      </c>
      <c r="D13908" t="s">
        <v>7</v>
      </c>
      <c r="E13908" t="s">
        <v>2</v>
      </c>
      <c r="F13908" t="s">
        <v>9</v>
      </c>
      <c r="G13908" t="s">
        <v>22</v>
      </c>
      <c r="H13908">
        <v>0</v>
      </c>
      <c r="K13908" s="1"/>
      <c r="S13908" s="1"/>
      <c r="AA13908" s="1"/>
    </row>
    <row r="13909" spans="1:27">
      <c r="A13909">
        <v>2</v>
      </c>
      <c r="B13909">
        <v>2</v>
      </c>
      <c r="C13909" s="1">
        <v>39054</v>
      </c>
      <c r="D13909" t="s">
        <v>7</v>
      </c>
      <c r="E13909" t="s">
        <v>2</v>
      </c>
      <c r="F13909" t="s">
        <v>10</v>
      </c>
      <c r="G13909" t="s">
        <v>22</v>
      </c>
      <c r="H13909">
        <v>0</v>
      </c>
      <c r="K13909" s="1"/>
      <c r="S13909" s="1"/>
      <c r="AA13909" s="1"/>
    </row>
    <row r="13910" spans="1:27">
      <c r="A13910">
        <v>2</v>
      </c>
      <c r="B13910">
        <v>2</v>
      </c>
      <c r="C13910" s="1">
        <v>39054</v>
      </c>
      <c r="D13910" t="s">
        <v>7</v>
      </c>
      <c r="E13910" t="s">
        <v>4</v>
      </c>
      <c r="F13910" t="s">
        <v>8</v>
      </c>
      <c r="G13910" t="s">
        <v>22</v>
      </c>
      <c r="H13910">
        <v>0</v>
      </c>
      <c r="K13910" s="1"/>
      <c r="S13910" s="1"/>
      <c r="AA13910" s="1"/>
    </row>
    <row r="13911" spans="1:27">
      <c r="A13911">
        <v>2</v>
      </c>
      <c r="B13911">
        <v>2</v>
      </c>
      <c r="C13911" s="1">
        <v>39054</v>
      </c>
      <c r="D13911" t="s">
        <v>7</v>
      </c>
      <c r="E13911" t="s">
        <v>4</v>
      </c>
      <c r="F13911" t="s">
        <v>9</v>
      </c>
      <c r="G13911" t="s">
        <v>22</v>
      </c>
      <c r="H13911">
        <v>0</v>
      </c>
      <c r="K13911" s="1"/>
      <c r="S13911" s="1"/>
      <c r="AA13911" s="1"/>
    </row>
    <row r="13912" spans="1:27">
      <c r="A13912">
        <v>2</v>
      </c>
      <c r="B13912">
        <v>2</v>
      </c>
      <c r="C13912" s="1">
        <v>39054</v>
      </c>
      <c r="D13912" t="s">
        <v>7</v>
      </c>
      <c r="E13912" t="s">
        <v>4</v>
      </c>
      <c r="F13912" t="s">
        <v>10</v>
      </c>
      <c r="G13912" t="s">
        <v>22</v>
      </c>
      <c r="H13912">
        <v>0</v>
      </c>
      <c r="K13912" s="1"/>
      <c r="S13912" s="1"/>
      <c r="AA13912" s="1"/>
    </row>
    <row r="13913" spans="1:27">
      <c r="A13913">
        <v>2</v>
      </c>
      <c r="B13913">
        <v>2</v>
      </c>
      <c r="C13913" s="1">
        <v>39055</v>
      </c>
      <c r="D13913" t="s">
        <v>7</v>
      </c>
      <c r="E13913" t="s">
        <v>2</v>
      </c>
      <c r="F13913" t="s">
        <v>8</v>
      </c>
      <c r="G13913" t="s">
        <v>3</v>
      </c>
      <c r="H13913">
        <v>0</v>
      </c>
      <c r="K13913" s="1"/>
      <c r="S13913" s="1"/>
      <c r="AA13913" s="1"/>
    </row>
    <row r="13914" spans="1:27">
      <c r="A13914">
        <v>2</v>
      </c>
      <c r="B13914">
        <v>2</v>
      </c>
      <c r="C13914" s="1">
        <v>39055</v>
      </c>
      <c r="D13914" t="s">
        <v>7</v>
      </c>
      <c r="E13914" t="s">
        <v>2</v>
      </c>
      <c r="F13914" t="s">
        <v>9</v>
      </c>
      <c r="G13914" t="s">
        <v>3</v>
      </c>
      <c r="H13914">
        <v>0</v>
      </c>
      <c r="K13914" s="1"/>
      <c r="S13914" s="1"/>
      <c r="AA13914" s="1"/>
    </row>
    <row r="13915" spans="1:27">
      <c r="A13915">
        <v>2</v>
      </c>
      <c r="B13915">
        <v>2</v>
      </c>
      <c r="C13915" s="1">
        <v>39055</v>
      </c>
      <c r="D13915" t="s">
        <v>7</v>
      </c>
      <c r="E13915" t="s">
        <v>2</v>
      </c>
      <c r="F13915" t="s">
        <v>10</v>
      </c>
      <c r="G13915" t="s">
        <v>3</v>
      </c>
      <c r="H13915">
        <v>0</v>
      </c>
      <c r="K13915" s="1"/>
      <c r="S13915" s="1"/>
      <c r="AA13915" s="1"/>
    </row>
    <row r="13916" spans="1:27">
      <c r="A13916">
        <v>2</v>
      </c>
      <c r="B13916">
        <v>2</v>
      </c>
      <c r="C13916" s="1">
        <v>39055</v>
      </c>
      <c r="D13916" t="s">
        <v>7</v>
      </c>
      <c r="E13916" t="s">
        <v>4</v>
      </c>
      <c r="F13916" t="s">
        <v>8</v>
      </c>
      <c r="G13916" t="s">
        <v>3</v>
      </c>
      <c r="H13916">
        <v>0</v>
      </c>
      <c r="K13916" s="1"/>
      <c r="S13916" s="1"/>
      <c r="AA13916" s="1"/>
    </row>
    <row r="13917" spans="1:27">
      <c r="A13917">
        <v>2</v>
      </c>
      <c r="B13917">
        <v>2</v>
      </c>
      <c r="C13917" s="1">
        <v>39055</v>
      </c>
      <c r="D13917" t="s">
        <v>7</v>
      </c>
      <c r="E13917" t="s">
        <v>4</v>
      </c>
      <c r="F13917" t="s">
        <v>9</v>
      </c>
      <c r="G13917" t="s">
        <v>3</v>
      </c>
      <c r="H13917">
        <v>0</v>
      </c>
      <c r="K13917" s="1"/>
      <c r="S13917" s="1"/>
      <c r="AA13917" s="1"/>
    </row>
    <row r="13918" spans="1:27">
      <c r="A13918">
        <v>2</v>
      </c>
      <c r="B13918">
        <v>2</v>
      </c>
      <c r="C13918" s="1">
        <v>39055</v>
      </c>
      <c r="D13918" t="s">
        <v>7</v>
      </c>
      <c r="E13918" t="s">
        <v>4</v>
      </c>
      <c r="F13918" t="s">
        <v>10</v>
      </c>
      <c r="G13918" t="s">
        <v>3</v>
      </c>
      <c r="H13918">
        <v>0</v>
      </c>
      <c r="K13918" s="1"/>
      <c r="S13918" s="1"/>
      <c r="AA13918" s="1"/>
    </row>
    <row r="13919" spans="1:27">
      <c r="A13919">
        <v>2</v>
      </c>
      <c r="B13919">
        <v>2</v>
      </c>
      <c r="C13919" s="1">
        <v>39055</v>
      </c>
      <c r="D13919" t="s">
        <v>7</v>
      </c>
      <c r="E13919" t="s">
        <v>2</v>
      </c>
      <c r="F13919" t="s">
        <v>8</v>
      </c>
      <c r="G13919" t="s">
        <v>22</v>
      </c>
      <c r="H13919">
        <v>0</v>
      </c>
      <c r="K13919" s="1"/>
      <c r="S13919" s="1"/>
      <c r="AA13919" s="1"/>
    </row>
    <row r="13920" spans="1:27">
      <c r="A13920">
        <v>2</v>
      </c>
      <c r="B13920">
        <v>2</v>
      </c>
      <c r="C13920" s="1">
        <v>39055</v>
      </c>
      <c r="D13920" t="s">
        <v>7</v>
      </c>
      <c r="E13920" t="s">
        <v>2</v>
      </c>
      <c r="F13920" t="s">
        <v>9</v>
      </c>
      <c r="G13920" t="s">
        <v>22</v>
      </c>
      <c r="H13920">
        <v>0</v>
      </c>
      <c r="K13920" s="1"/>
      <c r="S13920" s="1"/>
      <c r="AA13920" s="1"/>
    </row>
    <row r="13921" spans="1:27">
      <c r="A13921">
        <v>2</v>
      </c>
      <c r="B13921">
        <v>2</v>
      </c>
      <c r="C13921" s="1">
        <v>39055</v>
      </c>
      <c r="D13921" t="s">
        <v>7</v>
      </c>
      <c r="E13921" t="s">
        <v>2</v>
      </c>
      <c r="F13921" t="s">
        <v>10</v>
      </c>
      <c r="G13921" t="s">
        <v>22</v>
      </c>
      <c r="H13921">
        <v>0</v>
      </c>
      <c r="K13921" s="1"/>
      <c r="S13921" s="1"/>
      <c r="AA13921" s="1"/>
    </row>
    <row r="13922" spans="1:27">
      <c r="A13922">
        <v>2</v>
      </c>
      <c r="B13922">
        <v>2</v>
      </c>
      <c r="C13922" s="1">
        <v>39055</v>
      </c>
      <c r="D13922" t="s">
        <v>7</v>
      </c>
      <c r="E13922" t="s">
        <v>4</v>
      </c>
      <c r="F13922" t="s">
        <v>8</v>
      </c>
      <c r="G13922" t="s">
        <v>22</v>
      </c>
      <c r="H13922">
        <v>0</v>
      </c>
      <c r="K13922" s="1"/>
      <c r="S13922" s="1"/>
      <c r="AA13922" s="1"/>
    </row>
    <row r="13923" spans="1:27">
      <c r="A13923">
        <v>2</v>
      </c>
      <c r="B13923">
        <v>2</v>
      </c>
      <c r="C13923" s="1">
        <v>39055</v>
      </c>
      <c r="D13923" t="s">
        <v>7</v>
      </c>
      <c r="E13923" t="s">
        <v>4</v>
      </c>
      <c r="F13923" t="s">
        <v>9</v>
      </c>
      <c r="G13923" t="s">
        <v>22</v>
      </c>
      <c r="H13923">
        <v>0</v>
      </c>
      <c r="K13923" s="1"/>
      <c r="S13923" s="1"/>
      <c r="AA13923" s="1"/>
    </row>
    <row r="13924" spans="1:27">
      <c r="A13924">
        <v>2</v>
      </c>
      <c r="B13924">
        <v>2</v>
      </c>
      <c r="C13924" s="1">
        <v>39055</v>
      </c>
      <c r="D13924" t="s">
        <v>7</v>
      </c>
      <c r="E13924" t="s">
        <v>4</v>
      </c>
      <c r="F13924" t="s">
        <v>10</v>
      </c>
      <c r="G13924" t="s">
        <v>22</v>
      </c>
      <c r="H13924">
        <v>0</v>
      </c>
      <c r="K13924" s="1"/>
      <c r="S13924" s="1"/>
      <c r="AA13924" s="1"/>
    </row>
    <row r="13925" spans="1:27">
      <c r="A13925">
        <v>2</v>
      </c>
      <c r="B13925">
        <v>2</v>
      </c>
      <c r="C13925" s="1">
        <v>39056</v>
      </c>
      <c r="D13925" t="s">
        <v>7</v>
      </c>
      <c r="E13925" t="s">
        <v>2</v>
      </c>
      <c r="F13925" t="s">
        <v>8</v>
      </c>
      <c r="G13925" t="s">
        <v>3</v>
      </c>
      <c r="H13925">
        <v>0</v>
      </c>
      <c r="K13925" s="1"/>
      <c r="S13925" s="1"/>
      <c r="AA13925" s="1"/>
    </row>
    <row r="13926" spans="1:27">
      <c r="A13926">
        <v>2</v>
      </c>
      <c r="B13926">
        <v>2</v>
      </c>
      <c r="C13926" s="1">
        <v>39056</v>
      </c>
      <c r="D13926" t="s">
        <v>7</v>
      </c>
      <c r="E13926" t="s">
        <v>2</v>
      </c>
      <c r="F13926" t="s">
        <v>9</v>
      </c>
      <c r="G13926" t="s">
        <v>3</v>
      </c>
      <c r="H13926">
        <v>0</v>
      </c>
      <c r="K13926" s="1"/>
      <c r="S13926" s="1"/>
      <c r="AA13926" s="1"/>
    </row>
    <row r="13927" spans="1:27">
      <c r="A13927">
        <v>2</v>
      </c>
      <c r="B13927">
        <v>2</v>
      </c>
      <c r="C13927" s="1">
        <v>39056</v>
      </c>
      <c r="D13927" t="s">
        <v>7</v>
      </c>
      <c r="E13927" t="s">
        <v>2</v>
      </c>
      <c r="F13927" t="s">
        <v>10</v>
      </c>
      <c r="G13927" t="s">
        <v>3</v>
      </c>
      <c r="H13927">
        <v>0</v>
      </c>
      <c r="K13927" s="1"/>
      <c r="S13927" s="1"/>
      <c r="AA13927" s="1"/>
    </row>
    <row r="13928" spans="1:27">
      <c r="A13928">
        <v>2</v>
      </c>
      <c r="B13928">
        <v>2</v>
      </c>
      <c r="C13928" s="1">
        <v>39056</v>
      </c>
      <c r="D13928" t="s">
        <v>7</v>
      </c>
      <c r="E13928" t="s">
        <v>4</v>
      </c>
      <c r="F13928" t="s">
        <v>8</v>
      </c>
      <c r="G13928" t="s">
        <v>3</v>
      </c>
      <c r="H13928">
        <v>0</v>
      </c>
      <c r="K13928" s="1"/>
      <c r="S13928" s="1"/>
      <c r="AA13928" s="1"/>
    </row>
    <row r="13929" spans="1:27">
      <c r="A13929">
        <v>2</v>
      </c>
      <c r="B13929">
        <v>2</v>
      </c>
      <c r="C13929" s="1">
        <v>39056</v>
      </c>
      <c r="D13929" t="s">
        <v>7</v>
      </c>
      <c r="E13929" t="s">
        <v>4</v>
      </c>
      <c r="F13929" t="s">
        <v>9</v>
      </c>
      <c r="G13929" t="s">
        <v>3</v>
      </c>
      <c r="H13929">
        <v>0</v>
      </c>
      <c r="K13929" s="1"/>
      <c r="S13929" s="1"/>
      <c r="AA13929" s="1"/>
    </row>
    <row r="13930" spans="1:27">
      <c r="A13930">
        <v>2</v>
      </c>
      <c r="B13930">
        <v>2</v>
      </c>
      <c r="C13930" s="1">
        <v>39056</v>
      </c>
      <c r="D13930" t="s">
        <v>7</v>
      </c>
      <c r="E13930" t="s">
        <v>4</v>
      </c>
      <c r="F13930" t="s">
        <v>10</v>
      </c>
      <c r="G13930" t="s">
        <v>3</v>
      </c>
      <c r="H13930">
        <v>0</v>
      </c>
      <c r="K13930" s="1"/>
      <c r="S13930" s="1"/>
      <c r="AA13930" s="1"/>
    </row>
    <row r="13931" spans="1:27">
      <c r="A13931">
        <v>2</v>
      </c>
      <c r="B13931">
        <v>2</v>
      </c>
      <c r="C13931" s="1">
        <v>39056</v>
      </c>
      <c r="D13931" t="s">
        <v>7</v>
      </c>
      <c r="E13931" t="s">
        <v>2</v>
      </c>
      <c r="F13931" t="s">
        <v>8</v>
      </c>
      <c r="G13931" t="s">
        <v>22</v>
      </c>
      <c r="H13931">
        <v>0</v>
      </c>
      <c r="K13931" s="1"/>
      <c r="S13931" s="1"/>
      <c r="AA13931" s="1"/>
    </row>
    <row r="13932" spans="1:27">
      <c r="A13932">
        <v>2</v>
      </c>
      <c r="B13932">
        <v>2</v>
      </c>
      <c r="C13932" s="1">
        <v>39056</v>
      </c>
      <c r="D13932" t="s">
        <v>7</v>
      </c>
      <c r="E13932" t="s">
        <v>2</v>
      </c>
      <c r="F13932" t="s">
        <v>9</v>
      </c>
      <c r="G13932" t="s">
        <v>22</v>
      </c>
      <c r="H13932">
        <v>0</v>
      </c>
      <c r="K13932" s="1"/>
      <c r="S13932" s="1"/>
      <c r="AA13932" s="1"/>
    </row>
    <row r="13933" spans="1:27">
      <c r="A13933">
        <v>2</v>
      </c>
      <c r="B13933">
        <v>2</v>
      </c>
      <c r="C13933" s="1">
        <v>39056</v>
      </c>
      <c r="D13933" t="s">
        <v>7</v>
      </c>
      <c r="E13933" t="s">
        <v>2</v>
      </c>
      <c r="F13933" t="s">
        <v>10</v>
      </c>
      <c r="G13933" t="s">
        <v>22</v>
      </c>
      <c r="H13933">
        <v>0</v>
      </c>
      <c r="K13933" s="1"/>
      <c r="S13933" s="1"/>
      <c r="AA13933" s="1"/>
    </row>
    <row r="13934" spans="1:27">
      <c r="A13934">
        <v>2</v>
      </c>
      <c r="B13934">
        <v>2</v>
      </c>
      <c r="C13934" s="1">
        <v>39056</v>
      </c>
      <c r="D13934" t="s">
        <v>7</v>
      </c>
      <c r="E13934" t="s">
        <v>4</v>
      </c>
      <c r="F13934" t="s">
        <v>8</v>
      </c>
      <c r="G13934" t="s">
        <v>22</v>
      </c>
      <c r="H13934">
        <v>0</v>
      </c>
      <c r="K13934" s="1"/>
      <c r="S13934" s="1"/>
      <c r="AA13934" s="1"/>
    </row>
    <row r="13935" spans="1:27">
      <c r="A13935">
        <v>2</v>
      </c>
      <c r="B13935">
        <v>2</v>
      </c>
      <c r="C13935" s="1">
        <v>39056</v>
      </c>
      <c r="D13935" t="s">
        <v>7</v>
      </c>
      <c r="E13935" t="s">
        <v>4</v>
      </c>
      <c r="F13935" t="s">
        <v>9</v>
      </c>
      <c r="G13935" t="s">
        <v>22</v>
      </c>
      <c r="H13935">
        <v>0</v>
      </c>
      <c r="K13935" s="1"/>
      <c r="S13935" s="1"/>
      <c r="AA13935" s="1"/>
    </row>
    <row r="13936" spans="1:27">
      <c r="A13936">
        <v>2</v>
      </c>
      <c r="B13936">
        <v>2</v>
      </c>
      <c r="C13936" s="1">
        <v>39056</v>
      </c>
      <c r="D13936" t="s">
        <v>7</v>
      </c>
      <c r="E13936" t="s">
        <v>4</v>
      </c>
      <c r="F13936" t="s">
        <v>10</v>
      </c>
      <c r="G13936" t="s">
        <v>22</v>
      </c>
      <c r="H13936">
        <v>0</v>
      </c>
      <c r="K13936" s="1"/>
      <c r="S13936" s="1"/>
      <c r="AA13936" s="1"/>
    </row>
    <row r="13937" spans="1:27">
      <c r="A13937">
        <v>2</v>
      </c>
      <c r="B13937">
        <v>2</v>
      </c>
      <c r="C13937" s="1">
        <v>39057</v>
      </c>
      <c r="D13937" t="s">
        <v>7</v>
      </c>
      <c r="E13937" t="s">
        <v>2</v>
      </c>
      <c r="F13937" t="s">
        <v>8</v>
      </c>
      <c r="G13937" t="s">
        <v>3</v>
      </c>
      <c r="H13937">
        <v>0</v>
      </c>
      <c r="K13937" s="1"/>
      <c r="S13937" s="1"/>
      <c r="AA13937" s="1"/>
    </row>
    <row r="13938" spans="1:27">
      <c r="A13938">
        <v>2</v>
      </c>
      <c r="B13938">
        <v>2</v>
      </c>
      <c r="C13938" s="1">
        <v>39057</v>
      </c>
      <c r="D13938" t="s">
        <v>7</v>
      </c>
      <c r="E13938" t="s">
        <v>2</v>
      </c>
      <c r="F13938" t="s">
        <v>9</v>
      </c>
      <c r="G13938" t="s">
        <v>3</v>
      </c>
      <c r="H13938">
        <v>0</v>
      </c>
      <c r="K13938" s="1"/>
      <c r="S13938" s="1"/>
      <c r="AA13938" s="1"/>
    </row>
    <row r="13939" spans="1:27">
      <c r="A13939">
        <v>2</v>
      </c>
      <c r="B13939">
        <v>2</v>
      </c>
      <c r="C13939" s="1">
        <v>39057</v>
      </c>
      <c r="D13939" t="s">
        <v>7</v>
      </c>
      <c r="E13939" t="s">
        <v>2</v>
      </c>
      <c r="F13939" t="s">
        <v>10</v>
      </c>
      <c r="G13939" t="s">
        <v>3</v>
      </c>
      <c r="H13939">
        <v>0</v>
      </c>
      <c r="K13939" s="1"/>
      <c r="S13939" s="1"/>
      <c r="AA13939" s="1"/>
    </row>
    <row r="13940" spans="1:27">
      <c r="A13940">
        <v>2</v>
      </c>
      <c r="B13940">
        <v>2</v>
      </c>
      <c r="C13940" s="1">
        <v>39057</v>
      </c>
      <c r="D13940" t="s">
        <v>7</v>
      </c>
      <c r="E13940" t="s">
        <v>4</v>
      </c>
      <c r="F13940" t="s">
        <v>8</v>
      </c>
      <c r="G13940" t="s">
        <v>3</v>
      </c>
      <c r="H13940">
        <v>0</v>
      </c>
      <c r="K13940" s="1"/>
      <c r="S13940" s="1"/>
      <c r="AA13940" s="1"/>
    </row>
    <row r="13941" spans="1:27">
      <c r="A13941">
        <v>2</v>
      </c>
      <c r="B13941">
        <v>2</v>
      </c>
      <c r="C13941" s="1">
        <v>39057</v>
      </c>
      <c r="D13941" t="s">
        <v>7</v>
      </c>
      <c r="E13941" t="s">
        <v>4</v>
      </c>
      <c r="F13941" t="s">
        <v>9</v>
      </c>
      <c r="G13941" t="s">
        <v>3</v>
      </c>
      <c r="H13941">
        <v>0</v>
      </c>
      <c r="K13941" s="1"/>
      <c r="S13941" s="1"/>
      <c r="AA13941" s="1"/>
    </row>
    <row r="13942" spans="1:27">
      <c r="A13942">
        <v>2</v>
      </c>
      <c r="B13942">
        <v>2</v>
      </c>
      <c r="C13942" s="1">
        <v>39057</v>
      </c>
      <c r="D13942" t="s">
        <v>7</v>
      </c>
      <c r="E13942" t="s">
        <v>4</v>
      </c>
      <c r="F13942" t="s">
        <v>10</v>
      </c>
      <c r="G13942" t="s">
        <v>3</v>
      </c>
      <c r="H13942">
        <v>0</v>
      </c>
      <c r="K13942" s="1"/>
      <c r="S13942" s="1"/>
      <c r="AA13942" s="1"/>
    </row>
    <row r="13943" spans="1:27">
      <c r="A13943">
        <v>2</v>
      </c>
      <c r="B13943">
        <v>2</v>
      </c>
      <c r="C13943" s="1">
        <v>39057</v>
      </c>
      <c r="D13943" t="s">
        <v>7</v>
      </c>
      <c r="E13943" t="s">
        <v>2</v>
      </c>
      <c r="F13943" t="s">
        <v>8</v>
      </c>
      <c r="G13943" t="s">
        <v>22</v>
      </c>
      <c r="H13943">
        <v>0</v>
      </c>
      <c r="K13943" s="1"/>
      <c r="S13943" s="1"/>
      <c r="AA13943" s="1"/>
    </row>
    <row r="13944" spans="1:27">
      <c r="A13944">
        <v>2</v>
      </c>
      <c r="B13944">
        <v>2</v>
      </c>
      <c r="C13944" s="1">
        <v>39057</v>
      </c>
      <c r="D13944" t="s">
        <v>7</v>
      </c>
      <c r="E13944" t="s">
        <v>2</v>
      </c>
      <c r="F13944" t="s">
        <v>9</v>
      </c>
      <c r="G13944" t="s">
        <v>22</v>
      </c>
      <c r="H13944">
        <v>0</v>
      </c>
      <c r="K13944" s="1"/>
      <c r="S13944" s="1"/>
      <c r="AA13944" s="1"/>
    </row>
    <row r="13945" spans="1:27">
      <c r="A13945">
        <v>2</v>
      </c>
      <c r="B13945">
        <v>2</v>
      </c>
      <c r="C13945" s="1">
        <v>39057</v>
      </c>
      <c r="D13945" t="s">
        <v>7</v>
      </c>
      <c r="E13945" t="s">
        <v>2</v>
      </c>
      <c r="F13945" t="s">
        <v>10</v>
      </c>
      <c r="G13945" t="s">
        <v>22</v>
      </c>
      <c r="H13945">
        <v>0</v>
      </c>
      <c r="K13945" s="1"/>
      <c r="S13945" s="1"/>
      <c r="AA13945" s="1"/>
    </row>
    <row r="13946" spans="1:27">
      <c r="A13946">
        <v>2</v>
      </c>
      <c r="B13946">
        <v>2</v>
      </c>
      <c r="C13946" s="1">
        <v>39057</v>
      </c>
      <c r="D13946" t="s">
        <v>7</v>
      </c>
      <c r="E13946" t="s">
        <v>4</v>
      </c>
      <c r="F13946" t="s">
        <v>8</v>
      </c>
      <c r="G13946" t="s">
        <v>22</v>
      </c>
      <c r="H13946">
        <v>0</v>
      </c>
      <c r="K13946" s="1"/>
      <c r="S13946" s="1"/>
      <c r="AA13946" s="1"/>
    </row>
    <row r="13947" spans="1:27">
      <c r="A13947">
        <v>2</v>
      </c>
      <c r="B13947">
        <v>2</v>
      </c>
      <c r="C13947" s="1">
        <v>39057</v>
      </c>
      <c r="D13947" t="s">
        <v>7</v>
      </c>
      <c r="E13947" t="s">
        <v>4</v>
      </c>
      <c r="F13947" t="s">
        <v>9</v>
      </c>
      <c r="G13947" t="s">
        <v>22</v>
      </c>
      <c r="H13947">
        <v>0</v>
      </c>
      <c r="K13947" s="1"/>
      <c r="S13947" s="1"/>
      <c r="AA13947" s="1"/>
    </row>
    <row r="13948" spans="1:27">
      <c r="A13948">
        <v>2</v>
      </c>
      <c r="B13948">
        <v>2</v>
      </c>
      <c r="C13948" s="1">
        <v>39057</v>
      </c>
      <c r="D13948" t="s">
        <v>7</v>
      </c>
      <c r="E13948" t="s">
        <v>4</v>
      </c>
      <c r="F13948" t="s">
        <v>10</v>
      </c>
      <c r="G13948" t="s">
        <v>22</v>
      </c>
      <c r="H13948">
        <v>0</v>
      </c>
      <c r="K13948" s="1"/>
      <c r="S13948" s="1"/>
      <c r="AA13948" s="1"/>
    </row>
    <row r="13949" spans="1:27">
      <c r="A13949">
        <v>2</v>
      </c>
      <c r="B13949">
        <v>2</v>
      </c>
      <c r="C13949" s="1">
        <v>39058</v>
      </c>
      <c r="D13949" t="s">
        <v>7</v>
      </c>
      <c r="E13949" t="s">
        <v>2</v>
      </c>
      <c r="F13949" t="s">
        <v>8</v>
      </c>
      <c r="G13949" t="s">
        <v>3</v>
      </c>
      <c r="H13949">
        <v>0</v>
      </c>
      <c r="K13949" s="1"/>
      <c r="S13949" s="1"/>
      <c r="AA13949" s="1"/>
    </row>
    <row r="13950" spans="1:27">
      <c r="A13950">
        <v>2</v>
      </c>
      <c r="B13950">
        <v>2</v>
      </c>
      <c r="C13950" s="1">
        <v>39058</v>
      </c>
      <c r="D13950" t="s">
        <v>7</v>
      </c>
      <c r="E13950" t="s">
        <v>2</v>
      </c>
      <c r="F13950" t="s">
        <v>9</v>
      </c>
      <c r="G13950" t="s">
        <v>3</v>
      </c>
      <c r="H13950">
        <v>0</v>
      </c>
      <c r="K13950" s="1"/>
      <c r="S13950" s="1"/>
      <c r="AA13950" s="1"/>
    </row>
    <row r="13951" spans="1:27">
      <c r="A13951">
        <v>2</v>
      </c>
      <c r="B13951">
        <v>2</v>
      </c>
      <c r="C13951" s="1">
        <v>39058</v>
      </c>
      <c r="D13951" t="s">
        <v>7</v>
      </c>
      <c r="E13951" t="s">
        <v>2</v>
      </c>
      <c r="F13951" t="s">
        <v>10</v>
      </c>
      <c r="G13951" t="s">
        <v>3</v>
      </c>
      <c r="H13951">
        <v>0</v>
      </c>
      <c r="K13951" s="1"/>
      <c r="S13951" s="1"/>
      <c r="AA13951" s="1"/>
    </row>
    <row r="13952" spans="1:27">
      <c r="A13952">
        <v>2</v>
      </c>
      <c r="B13952">
        <v>2</v>
      </c>
      <c r="C13952" s="1">
        <v>39058</v>
      </c>
      <c r="D13952" t="s">
        <v>7</v>
      </c>
      <c r="E13952" t="s">
        <v>4</v>
      </c>
      <c r="F13952" t="s">
        <v>8</v>
      </c>
      <c r="G13952" t="s">
        <v>3</v>
      </c>
      <c r="H13952">
        <v>0</v>
      </c>
      <c r="K13952" s="1"/>
      <c r="S13952" s="1"/>
      <c r="AA13952" s="1"/>
    </row>
    <row r="13953" spans="1:27">
      <c r="A13953">
        <v>2</v>
      </c>
      <c r="B13953">
        <v>2</v>
      </c>
      <c r="C13953" s="1">
        <v>39058</v>
      </c>
      <c r="D13953" t="s">
        <v>7</v>
      </c>
      <c r="E13953" t="s">
        <v>4</v>
      </c>
      <c r="F13953" t="s">
        <v>9</v>
      </c>
      <c r="G13953" t="s">
        <v>3</v>
      </c>
      <c r="H13953">
        <v>0</v>
      </c>
      <c r="K13953" s="1"/>
      <c r="S13953" s="1"/>
      <c r="AA13953" s="1"/>
    </row>
    <row r="13954" spans="1:27">
      <c r="A13954">
        <v>2</v>
      </c>
      <c r="B13954">
        <v>2</v>
      </c>
      <c r="C13954" s="1">
        <v>39058</v>
      </c>
      <c r="D13954" t="s">
        <v>7</v>
      </c>
      <c r="E13954" t="s">
        <v>4</v>
      </c>
      <c r="F13954" t="s">
        <v>10</v>
      </c>
      <c r="G13954" t="s">
        <v>3</v>
      </c>
      <c r="H13954">
        <v>0</v>
      </c>
      <c r="K13954" s="1"/>
      <c r="S13954" s="1"/>
      <c r="AA13954" s="1"/>
    </row>
    <row r="13955" spans="1:27">
      <c r="A13955">
        <v>2</v>
      </c>
      <c r="B13955">
        <v>2</v>
      </c>
      <c r="C13955" s="1">
        <v>39058</v>
      </c>
      <c r="D13955" t="s">
        <v>7</v>
      </c>
      <c r="E13955" t="s">
        <v>2</v>
      </c>
      <c r="F13955" t="s">
        <v>8</v>
      </c>
      <c r="G13955" t="s">
        <v>22</v>
      </c>
      <c r="H13955">
        <v>0</v>
      </c>
      <c r="K13955" s="1"/>
      <c r="S13955" s="1"/>
      <c r="AA13955" s="1"/>
    </row>
    <row r="13956" spans="1:27">
      <c r="A13956">
        <v>2</v>
      </c>
      <c r="B13956">
        <v>2</v>
      </c>
      <c r="C13956" s="1">
        <v>39058</v>
      </c>
      <c r="D13956" t="s">
        <v>7</v>
      </c>
      <c r="E13956" t="s">
        <v>2</v>
      </c>
      <c r="F13956" t="s">
        <v>9</v>
      </c>
      <c r="G13956" t="s">
        <v>22</v>
      </c>
      <c r="H13956">
        <v>0</v>
      </c>
      <c r="K13956" s="1"/>
      <c r="S13956" s="1"/>
      <c r="AA13956" s="1"/>
    </row>
    <row r="13957" spans="1:27">
      <c r="A13957">
        <v>2</v>
      </c>
      <c r="B13957">
        <v>2</v>
      </c>
      <c r="C13957" s="1">
        <v>39058</v>
      </c>
      <c r="D13957" t="s">
        <v>7</v>
      </c>
      <c r="E13957" t="s">
        <v>2</v>
      </c>
      <c r="F13957" t="s">
        <v>10</v>
      </c>
      <c r="G13957" t="s">
        <v>22</v>
      </c>
      <c r="H13957">
        <v>0</v>
      </c>
      <c r="K13957" s="1"/>
      <c r="S13957" s="1"/>
      <c r="AA13957" s="1"/>
    </row>
    <row r="13958" spans="1:27">
      <c r="A13958">
        <v>2</v>
      </c>
      <c r="B13958">
        <v>2</v>
      </c>
      <c r="C13958" s="1">
        <v>39058</v>
      </c>
      <c r="D13958" t="s">
        <v>7</v>
      </c>
      <c r="E13958" t="s">
        <v>4</v>
      </c>
      <c r="F13958" t="s">
        <v>8</v>
      </c>
      <c r="G13958" t="s">
        <v>22</v>
      </c>
      <c r="H13958">
        <v>0</v>
      </c>
      <c r="K13958" s="1"/>
      <c r="S13958" s="1"/>
      <c r="AA13958" s="1"/>
    </row>
    <row r="13959" spans="1:27">
      <c r="A13959">
        <v>2</v>
      </c>
      <c r="B13959">
        <v>2</v>
      </c>
      <c r="C13959" s="1">
        <v>39058</v>
      </c>
      <c r="D13959" t="s">
        <v>7</v>
      </c>
      <c r="E13959" t="s">
        <v>4</v>
      </c>
      <c r="F13959" t="s">
        <v>9</v>
      </c>
      <c r="G13959" t="s">
        <v>22</v>
      </c>
      <c r="H13959">
        <v>0</v>
      </c>
      <c r="K13959" s="1"/>
      <c r="S13959" s="1"/>
      <c r="AA13959" s="1"/>
    </row>
    <row r="13960" spans="1:27">
      <c r="A13960">
        <v>2</v>
      </c>
      <c r="B13960">
        <v>2</v>
      </c>
      <c r="C13960" s="1">
        <v>39058</v>
      </c>
      <c r="D13960" t="s">
        <v>7</v>
      </c>
      <c r="E13960" t="s">
        <v>4</v>
      </c>
      <c r="F13960" t="s">
        <v>10</v>
      </c>
      <c r="G13960" t="s">
        <v>22</v>
      </c>
      <c r="H13960">
        <v>0</v>
      </c>
      <c r="K13960" s="1"/>
      <c r="S13960" s="1"/>
      <c r="AA13960" s="1"/>
    </row>
    <row r="13961" spans="1:27">
      <c r="A13961">
        <v>2</v>
      </c>
      <c r="B13961">
        <v>2</v>
      </c>
      <c r="C13961" s="1">
        <v>39059</v>
      </c>
      <c r="D13961" t="s">
        <v>7</v>
      </c>
      <c r="E13961" t="s">
        <v>2</v>
      </c>
      <c r="F13961" t="s">
        <v>8</v>
      </c>
      <c r="G13961" t="s">
        <v>3</v>
      </c>
      <c r="H13961">
        <v>0</v>
      </c>
      <c r="K13961" s="1"/>
      <c r="S13961" s="1"/>
      <c r="AA13961" s="1"/>
    </row>
    <row r="13962" spans="1:27">
      <c r="A13962">
        <v>2</v>
      </c>
      <c r="B13962">
        <v>2</v>
      </c>
      <c r="C13962" s="1">
        <v>39059</v>
      </c>
      <c r="D13962" t="s">
        <v>7</v>
      </c>
      <c r="E13962" t="s">
        <v>2</v>
      </c>
      <c r="F13962" t="s">
        <v>9</v>
      </c>
      <c r="G13962" t="s">
        <v>3</v>
      </c>
      <c r="H13962">
        <v>0</v>
      </c>
      <c r="K13962" s="1"/>
      <c r="S13962" s="1"/>
      <c r="AA13962" s="1"/>
    </row>
    <row r="13963" spans="1:27">
      <c r="A13963">
        <v>2</v>
      </c>
      <c r="B13963">
        <v>2</v>
      </c>
      <c r="C13963" s="1">
        <v>39059</v>
      </c>
      <c r="D13963" t="s">
        <v>7</v>
      </c>
      <c r="E13963" t="s">
        <v>2</v>
      </c>
      <c r="F13963" t="s">
        <v>10</v>
      </c>
      <c r="G13963" t="s">
        <v>3</v>
      </c>
      <c r="H13963">
        <v>0</v>
      </c>
      <c r="K13963" s="1"/>
      <c r="S13963" s="1"/>
      <c r="AA13963" s="1"/>
    </row>
    <row r="13964" spans="1:27">
      <c r="A13964">
        <v>2</v>
      </c>
      <c r="B13964">
        <v>2</v>
      </c>
      <c r="C13964" s="1">
        <v>39059</v>
      </c>
      <c r="D13964" t="s">
        <v>7</v>
      </c>
      <c r="E13964" t="s">
        <v>4</v>
      </c>
      <c r="F13964" t="s">
        <v>8</v>
      </c>
      <c r="G13964" t="s">
        <v>3</v>
      </c>
      <c r="H13964">
        <v>0</v>
      </c>
      <c r="K13964" s="1"/>
      <c r="S13964" s="1"/>
      <c r="AA13964" s="1"/>
    </row>
    <row r="13965" spans="1:27">
      <c r="A13965">
        <v>2</v>
      </c>
      <c r="B13965">
        <v>2</v>
      </c>
      <c r="C13965" s="1">
        <v>39059</v>
      </c>
      <c r="D13965" t="s">
        <v>7</v>
      </c>
      <c r="E13965" t="s">
        <v>4</v>
      </c>
      <c r="F13965" t="s">
        <v>9</v>
      </c>
      <c r="G13965" t="s">
        <v>3</v>
      </c>
      <c r="H13965">
        <v>0</v>
      </c>
      <c r="K13965" s="1"/>
      <c r="S13965" s="1"/>
      <c r="AA13965" s="1"/>
    </row>
    <row r="13966" spans="1:27">
      <c r="A13966">
        <v>2</v>
      </c>
      <c r="B13966">
        <v>2</v>
      </c>
      <c r="C13966" s="1">
        <v>39059</v>
      </c>
      <c r="D13966" t="s">
        <v>7</v>
      </c>
      <c r="E13966" t="s">
        <v>4</v>
      </c>
      <c r="F13966" t="s">
        <v>10</v>
      </c>
      <c r="G13966" t="s">
        <v>3</v>
      </c>
      <c r="H13966">
        <v>0</v>
      </c>
      <c r="K13966" s="1"/>
      <c r="S13966" s="1"/>
      <c r="AA13966" s="1"/>
    </row>
    <row r="13967" spans="1:27">
      <c r="A13967">
        <v>2</v>
      </c>
      <c r="B13967">
        <v>2</v>
      </c>
      <c r="C13967" s="1">
        <v>39059</v>
      </c>
      <c r="D13967" t="s">
        <v>7</v>
      </c>
      <c r="E13967" t="s">
        <v>2</v>
      </c>
      <c r="F13967" t="s">
        <v>8</v>
      </c>
      <c r="G13967" t="s">
        <v>22</v>
      </c>
      <c r="H13967">
        <v>0</v>
      </c>
      <c r="K13967" s="1"/>
      <c r="S13967" s="1"/>
      <c r="AA13967" s="1"/>
    </row>
    <row r="13968" spans="1:27">
      <c r="A13968">
        <v>2</v>
      </c>
      <c r="B13968">
        <v>2</v>
      </c>
      <c r="C13968" s="1">
        <v>39059</v>
      </c>
      <c r="D13968" t="s">
        <v>7</v>
      </c>
      <c r="E13968" t="s">
        <v>2</v>
      </c>
      <c r="F13968" t="s">
        <v>9</v>
      </c>
      <c r="G13968" t="s">
        <v>22</v>
      </c>
      <c r="H13968">
        <v>0</v>
      </c>
      <c r="K13968" s="1"/>
      <c r="S13968" s="1"/>
      <c r="AA13968" s="1"/>
    </row>
    <row r="13969" spans="1:27">
      <c r="A13969">
        <v>2</v>
      </c>
      <c r="B13969">
        <v>2</v>
      </c>
      <c r="C13969" s="1">
        <v>39059</v>
      </c>
      <c r="D13969" t="s">
        <v>7</v>
      </c>
      <c r="E13969" t="s">
        <v>2</v>
      </c>
      <c r="F13969" t="s">
        <v>10</v>
      </c>
      <c r="G13969" t="s">
        <v>22</v>
      </c>
      <c r="H13969">
        <v>0</v>
      </c>
      <c r="K13969" s="1"/>
      <c r="S13969" s="1"/>
      <c r="AA13969" s="1"/>
    </row>
    <row r="13970" spans="1:27">
      <c r="A13970">
        <v>2</v>
      </c>
      <c r="B13970">
        <v>2</v>
      </c>
      <c r="C13970" s="1">
        <v>39059</v>
      </c>
      <c r="D13970" t="s">
        <v>7</v>
      </c>
      <c r="E13970" t="s">
        <v>4</v>
      </c>
      <c r="F13970" t="s">
        <v>8</v>
      </c>
      <c r="G13970" t="s">
        <v>22</v>
      </c>
      <c r="H13970">
        <v>0</v>
      </c>
      <c r="K13970" s="1"/>
      <c r="S13970" s="1"/>
      <c r="AA13970" s="1"/>
    </row>
    <row r="13971" spans="1:27">
      <c r="A13971">
        <v>2</v>
      </c>
      <c r="B13971">
        <v>2</v>
      </c>
      <c r="C13971" s="1">
        <v>39059</v>
      </c>
      <c r="D13971" t="s">
        <v>7</v>
      </c>
      <c r="E13971" t="s">
        <v>4</v>
      </c>
      <c r="F13971" t="s">
        <v>9</v>
      </c>
      <c r="G13971" t="s">
        <v>22</v>
      </c>
      <c r="H13971">
        <v>0</v>
      </c>
      <c r="K13971" s="1"/>
      <c r="S13971" s="1"/>
      <c r="AA13971" s="1"/>
    </row>
    <row r="13972" spans="1:27">
      <c r="A13972">
        <v>2</v>
      </c>
      <c r="B13972">
        <v>2</v>
      </c>
      <c r="C13972" s="1">
        <v>39059</v>
      </c>
      <c r="D13972" t="s">
        <v>7</v>
      </c>
      <c r="E13972" t="s">
        <v>4</v>
      </c>
      <c r="F13972" t="s">
        <v>10</v>
      </c>
      <c r="G13972" t="s">
        <v>22</v>
      </c>
      <c r="H13972">
        <v>0</v>
      </c>
      <c r="K13972" s="1"/>
      <c r="S13972" s="1"/>
      <c r="AA13972" s="1"/>
    </row>
    <row r="13973" spans="1:27">
      <c r="A13973">
        <v>2</v>
      </c>
      <c r="B13973">
        <v>2</v>
      </c>
      <c r="C13973" s="1">
        <v>39060</v>
      </c>
      <c r="D13973" t="s">
        <v>7</v>
      </c>
      <c r="E13973" t="s">
        <v>2</v>
      </c>
      <c r="F13973" t="s">
        <v>8</v>
      </c>
      <c r="G13973" t="s">
        <v>3</v>
      </c>
      <c r="H13973">
        <v>0</v>
      </c>
      <c r="K13973" s="1"/>
      <c r="S13973" s="1"/>
      <c r="AA13973" s="1"/>
    </row>
    <row r="13974" spans="1:27">
      <c r="A13974">
        <v>2</v>
      </c>
      <c r="B13974">
        <v>2</v>
      </c>
      <c r="C13974" s="1">
        <v>39060</v>
      </c>
      <c r="D13974" t="s">
        <v>7</v>
      </c>
      <c r="E13974" t="s">
        <v>2</v>
      </c>
      <c r="F13974" t="s">
        <v>9</v>
      </c>
      <c r="G13974" t="s">
        <v>3</v>
      </c>
      <c r="H13974">
        <v>0</v>
      </c>
      <c r="K13974" s="1"/>
      <c r="S13974" s="1"/>
      <c r="AA13974" s="1"/>
    </row>
    <row r="13975" spans="1:27">
      <c r="A13975">
        <v>2</v>
      </c>
      <c r="B13975">
        <v>2</v>
      </c>
      <c r="C13975" s="1">
        <v>39060</v>
      </c>
      <c r="D13975" t="s">
        <v>7</v>
      </c>
      <c r="E13975" t="s">
        <v>2</v>
      </c>
      <c r="F13975" t="s">
        <v>10</v>
      </c>
      <c r="G13975" t="s">
        <v>3</v>
      </c>
      <c r="H13975">
        <v>0</v>
      </c>
      <c r="K13975" s="1"/>
      <c r="S13975" s="1"/>
      <c r="AA13975" s="1"/>
    </row>
    <row r="13976" spans="1:27">
      <c r="A13976">
        <v>2</v>
      </c>
      <c r="B13976">
        <v>2</v>
      </c>
      <c r="C13976" s="1">
        <v>39060</v>
      </c>
      <c r="D13976" t="s">
        <v>7</v>
      </c>
      <c r="E13976" t="s">
        <v>4</v>
      </c>
      <c r="F13976" t="s">
        <v>8</v>
      </c>
      <c r="G13976" t="s">
        <v>3</v>
      </c>
      <c r="H13976">
        <v>0</v>
      </c>
      <c r="K13976" s="1"/>
      <c r="S13976" s="1"/>
      <c r="AA13976" s="1"/>
    </row>
    <row r="13977" spans="1:27">
      <c r="A13977">
        <v>2</v>
      </c>
      <c r="B13977">
        <v>2</v>
      </c>
      <c r="C13977" s="1">
        <v>39060</v>
      </c>
      <c r="D13977" t="s">
        <v>7</v>
      </c>
      <c r="E13977" t="s">
        <v>4</v>
      </c>
      <c r="F13977" t="s">
        <v>9</v>
      </c>
      <c r="G13977" t="s">
        <v>3</v>
      </c>
      <c r="H13977">
        <v>0</v>
      </c>
      <c r="K13977" s="1"/>
      <c r="S13977" s="1"/>
      <c r="AA13977" s="1"/>
    </row>
    <row r="13978" spans="1:27">
      <c r="A13978">
        <v>2</v>
      </c>
      <c r="B13978">
        <v>2</v>
      </c>
      <c r="C13978" s="1">
        <v>39060</v>
      </c>
      <c r="D13978" t="s">
        <v>7</v>
      </c>
      <c r="E13978" t="s">
        <v>4</v>
      </c>
      <c r="F13978" t="s">
        <v>10</v>
      </c>
      <c r="G13978" t="s">
        <v>3</v>
      </c>
      <c r="H13978">
        <v>0</v>
      </c>
      <c r="K13978" s="1"/>
      <c r="S13978" s="1"/>
      <c r="AA13978" s="1"/>
    </row>
    <row r="13979" spans="1:27">
      <c r="A13979">
        <v>2</v>
      </c>
      <c r="B13979">
        <v>2</v>
      </c>
      <c r="C13979" s="1">
        <v>39060</v>
      </c>
      <c r="D13979" t="s">
        <v>7</v>
      </c>
      <c r="E13979" t="s">
        <v>2</v>
      </c>
      <c r="F13979" t="s">
        <v>8</v>
      </c>
      <c r="G13979" t="s">
        <v>22</v>
      </c>
      <c r="H13979">
        <v>0</v>
      </c>
      <c r="K13979" s="1"/>
      <c r="S13979" s="1"/>
      <c r="AA13979" s="1"/>
    </row>
    <row r="13980" spans="1:27">
      <c r="A13980">
        <v>2</v>
      </c>
      <c r="B13980">
        <v>2</v>
      </c>
      <c r="C13980" s="1">
        <v>39060</v>
      </c>
      <c r="D13980" t="s">
        <v>7</v>
      </c>
      <c r="E13980" t="s">
        <v>2</v>
      </c>
      <c r="F13980" t="s">
        <v>9</v>
      </c>
      <c r="G13980" t="s">
        <v>22</v>
      </c>
      <c r="H13980">
        <v>0</v>
      </c>
      <c r="K13980" s="1"/>
      <c r="S13980" s="1"/>
      <c r="AA13980" s="1"/>
    </row>
    <row r="13981" spans="1:27">
      <c r="A13981">
        <v>2</v>
      </c>
      <c r="B13981">
        <v>2</v>
      </c>
      <c r="C13981" s="1">
        <v>39060</v>
      </c>
      <c r="D13981" t="s">
        <v>7</v>
      </c>
      <c r="E13981" t="s">
        <v>2</v>
      </c>
      <c r="F13981" t="s">
        <v>10</v>
      </c>
      <c r="G13981" t="s">
        <v>22</v>
      </c>
      <c r="H13981">
        <v>0</v>
      </c>
      <c r="K13981" s="1"/>
      <c r="S13981" s="1"/>
      <c r="AA13981" s="1"/>
    </row>
    <row r="13982" spans="1:27">
      <c r="A13982">
        <v>2</v>
      </c>
      <c r="B13982">
        <v>2</v>
      </c>
      <c r="C13982" s="1">
        <v>39060</v>
      </c>
      <c r="D13982" t="s">
        <v>7</v>
      </c>
      <c r="E13982" t="s">
        <v>4</v>
      </c>
      <c r="F13982" t="s">
        <v>8</v>
      </c>
      <c r="G13982" t="s">
        <v>22</v>
      </c>
      <c r="H13982">
        <v>0</v>
      </c>
      <c r="K13982" s="1"/>
      <c r="S13982" s="1"/>
      <c r="AA13982" s="1"/>
    </row>
    <row r="13983" spans="1:27">
      <c r="A13983">
        <v>2</v>
      </c>
      <c r="B13983">
        <v>2</v>
      </c>
      <c r="C13983" s="1">
        <v>39060</v>
      </c>
      <c r="D13983" t="s">
        <v>7</v>
      </c>
      <c r="E13983" t="s">
        <v>4</v>
      </c>
      <c r="F13983" t="s">
        <v>9</v>
      </c>
      <c r="G13983" t="s">
        <v>22</v>
      </c>
      <c r="H13983">
        <v>0</v>
      </c>
      <c r="K13983" s="1"/>
      <c r="S13983" s="1"/>
      <c r="AA13983" s="1"/>
    </row>
    <row r="13984" spans="1:27">
      <c r="A13984">
        <v>2</v>
      </c>
      <c r="B13984">
        <v>2</v>
      </c>
      <c r="C13984" s="1">
        <v>39060</v>
      </c>
      <c r="D13984" t="s">
        <v>7</v>
      </c>
      <c r="E13984" t="s">
        <v>4</v>
      </c>
      <c r="F13984" t="s">
        <v>10</v>
      </c>
      <c r="G13984" t="s">
        <v>22</v>
      </c>
      <c r="H13984">
        <v>0</v>
      </c>
      <c r="K13984" s="1"/>
      <c r="S13984" s="1"/>
      <c r="AA13984" s="1"/>
    </row>
    <row r="13985" spans="1:27">
      <c r="A13985">
        <v>2</v>
      </c>
      <c r="B13985">
        <v>2</v>
      </c>
      <c r="C13985" s="1">
        <v>39061</v>
      </c>
      <c r="D13985" t="s">
        <v>7</v>
      </c>
      <c r="E13985" t="s">
        <v>2</v>
      </c>
      <c r="F13985" t="s">
        <v>8</v>
      </c>
      <c r="G13985" t="s">
        <v>3</v>
      </c>
      <c r="H13985">
        <v>0</v>
      </c>
      <c r="K13985" s="1"/>
      <c r="S13985" s="1"/>
      <c r="AA13985" s="1"/>
    </row>
    <row r="13986" spans="1:27">
      <c r="A13986">
        <v>2</v>
      </c>
      <c r="B13986">
        <v>2</v>
      </c>
      <c r="C13986" s="1">
        <v>39061</v>
      </c>
      <c r="D13986" t="s">
        <v>7</v>
      </c>
      <c r="E13986" t="s">
        <v>2</v>
      </c>
      <c r="F13986" t="s">
        <v>9</v>
      </c>
      <c r="G13986" t="s">
        <v>3</v>
      </c>
      <c r="H13986">
        <v>0</v>
      </c>
      <c r="K13986" s="1"/>
      <c r="S13986" s="1"/>
      <c r="AA13986" s="1"/>
    </row>
    <row r="13987" spans="1:27">
      <c r="A13987">
        <v>2</v>
      </c>
      <c r="B13987">
        <v>2</v>
      </c>
      <c r="C13987" s="1">
        <v>39061</v>
      </c>
      <c r="D13987" t="s">
        <v>7</v>
      </c>
      <c r="E13987" t="s">
        <v>2</v>
      </c>
      <c r="F13987" t="s">
        <v>10</v>
      </c>
      <c r="G13987" t="s">
        <v>3</v>
      </c>
      <c r="H13987">
        <v>0</v>
      </c>
      <c r="K13987" s="1"/>
      <c r="S13987" s="1"/>
      <c r="AA13987" s="1"/>
    </row>
    <row r="13988" spans="1:27">
      <c r="A13988">
        <v>2</v>
      </c>
      <c r="B13988">
        <v>2</v>
      </c>
      <c r="C13988" s="1">
        <v>39061</v>
      </c>
      <c r="D13988" t="s">
        <v>7</v>
      </c>
      <c r="E13988" t="s">
        <v>4</v>
      </c>
      <c r="F13988" t="s">
        <v>8</v>
      </c>
      <c r="G13988" t="s">
        <v>3</v>
      </c>
      <c r="H13988">
        <v>0</v>
      </c>
      <c r="K13988" s="1"/>
      <c r="S13988" s="1"/>
      <c r="AA13988" s="1"/>
    </row>
    <row r="13989" spans="1:27">
      <c r="A13989">
        <v>2</v>
      </c>
      <c r="B13989">
        <v>2</v>
      </c>
      <c r="C13989" s="1">
        <v>39061</v>
      </c>
      <c r="D13989" t="s">
        <v>7</v>
      </c>
      <c r="E13989" t="s">
        <v>4</v>
      </c>
      <c r="F13989" t="s">
        <v>9</v>
      </c>
      <c r="G13989" t="s">
        <v>3</v>
      </c>
      <c r="H13989">
        <v>0</v>
      </c>
      <c r="K13989" s="1"/>
      <c r="S13989" s="1"/>
      <c r="AA13989" s="1"/>
    </row>
    <row r="13990" spans="1:27">
      <c r="A13990">
        <v>2</v>
      </c>
      <c r="B13990">
        <v>2</v>
      </c>
      <c r="C13990" s="1">
        <v>39061</v>
      </c>
      <c r="D13990" t="s">
        <v>7</v>
      </c>
      <c r="E13990" t="s">
        <v>4</v>
      </c>
      <c r="F13990" t="s">
        <v>10</v>
      </c>
      <c r="G13990" t="s">
        <v>3</v>
      </c>
      <c r="H13990">
        <v>0</v>
      </c>
      <c r="K13990" s="1"/>
      <c r="S13990" s="1"/>
      <c r="AA13990" s="1"/>
    </row>
    <row r="13991" spans="1:27">
      <c r="A13991">
        <v>2</v>
      </c>
      <c r="B13991">
        <v>2</v>
      </c>
      <c r="C13991" s="1">
        <v>39061</v>
      </c>
      <c r="D13991" t="s">
        <v>7</v>
      </c>
      <c r="E13991" t="s">
        <v>2</v>
      </c>
      <c r="F13991" t="s">
        <v>8</v>
      </c>
      <c r="G13991" t="s">
        <v>22</v>
      </c>
      <c r="H13991">
        <v>0</v>
      </c>
      <c r="K13991" s="1"/>
      <c r="S13991" s="1"/>
      <c r="AA13991" s="1"/>
    </row>
    <row r="13992" spans="1:27">
      <c r="A13992">
        <v>2</v>
      </c>
      <c r="B13992">
        <v>2</v>
      </c>
      <c r="C13992" s="1">
        <v>39061</v>
      </c>
      <c r="D13992" t="s">
        <v>7</v>
      </c>
      <c r="E13992" t="s">
        <v>2</v>
      </c>
      <c r="F13992" t="s">
        <v>9</v>
      </c>
      <c r="G13992" t="s">
        <v>22</v>
      </c>
      <c r="H13992">
        <v>0</v>
      </c>
      <c r="K13992" s="1"/>
      <c r="S13992" s="1"/>
      <c r="AA13992" s="1"/>
    </row>
    <row r="13993" spans="1:27">
      <c r="A13993">
        <v>2</v>
      </c>
      <c r="B13993">
        <v>2</v>
      </c>
      <c r="C13993" s="1">
        <v>39061</v>
      </c>
      <c r="D13993" t="s">
        <v>7</v>
      </c>
      <c r="E13993" t="s">
        <v>2</v>
      </c>
      <c r="F13993" t="s">
        <v>10</v>
      </c>
      <c r="G13993" t="s">
        <v>22</v>
      </c>
      <c r="H13993">
        <v>0</v>
      </c>
      <c r="K13993" s="1"/>
      <c r="S13993" s="1"/>
      <c r="AA13993" s="1"/>
    </row>
    <row r="13994" spans="1:27">
      <c r="A13994">
        <v>2</v>
      </c>
      <c r="B13994">
        <v>2</v>
      </c>
      <c r="C13994" s="1">
        <v>39061</v>
      </c>
      <c r="D13994" t="s">
        <v>7</v>
      </c>
      <c r="E13994" t="s">
        <v>4</v>
      </c>
      <c r="F13994" t="s">
        <v>8</v>
      </c>
      <c r="G13994" t="s">
        <v>22</v>
      </c>
      <c r="H13994">
        <v>0</v>
      </c>
      <c r="K13994" s="1"/>
      <c r="S13994" s="1"/>
      <c r="AA13994" s="1"/>
    </row>
    <row r="13995" spans="1:27">
      <c r="A13995">
        <v>2</v>
      </c>
      <c r="B13995">
        <v>2</v>
      </c>
      <c r="C13995" s="1">
        <v>39061</v>
      </c>
      <c r="D13995" t="s">
        <v>7</v>
      </c>
      <c r="E13995" t="s">
        <v>4</v>
      </c>
      <c r="F13995" t="s">
        <v>9</v>
      </c>
      <c r="G13995" t="s">
        <v>22</v>
      </c>
      <c r="H13995">
        <v>0</v>
      </c>
      <c r="K13995" s="1"/>
      <c r="S13995" s="1"/>
      <c r="AA13995" s="1"/>
    </row>
    <row r="13996" spans="1:27">
      <c r="A13996">
        <v>2</v>
      </c>
      <c r="B13996">
        <v>2</v>
      </c>
      <c r="C13996" s="1">
        <v>39061</v>
      </c>
      <c r="D13996" t="s">
        <v>7</v>
      </c>
      <c r="E13996" t="s">
        <v>4</v>
      </c>
      <c r="F13996" t="s">
        <v>10</v>
      </c>
      <c r="G13996" t="s">
        <v>22</v>
      </c>
      <c r="H13996">
        <v>0</v>
      </c>
      <c r="K13996" s="1"/>
      <c r="S13996" s="1"/>
      <c r="AA13996" s="1"/>
    </row>
    <row r="13997" spans="1:27">
      <c r="A13997">
        <v>2</v>
      </c>
      <c r="B13997">
        <v>2</v>
      </c>
      <c r="C13997" s="1">
        <v>39062</v>
      </c>
      <c r="D13997" t="s">
        <v>7</v>
      </c>
      <c r="E13997" t="s">
        <v>2</v>
      </c>
      <c r="F13997" t="s">
        <v>8</v>
      </c>
      <c r="G13997" t="s">
        <v>3</v>
      </c>
      <c r="H13997">
        <v>0</v>
      </c>
      <c r="K13997" s="1"/>
      <c r="S13997" s="1"/>
      <c r="AA13997" s="1"/>
    </row>
    <row r="13998" spans="1:27">
      <c r="A13998">
        <v>2</v>
      </c>
      <c r="B13998">
        <v>2</v>
      </c>
      <c r="C13998" s="1">
        <v>39062</v>
      </c>
      <c r="D13998" t="s">
        <v>7</v>
      </c>
      <c r="E13998" t="s">
        <v>2</v>
      </c>
      <c r="F13998" t="s">
        <v>9</v>
      </c>
      <c r="G13998" t="s">
        <v>3</v>
      </c>
      <c r="H13998">
        <v>0</v>
      </c>
      <c r="K13998" s="1"/>
      <c r="S13998" s="1"/>
      <c r="AA13998" s="1"/>
    </row>
    <row r="13999" spans="1:27">
      <c r="A13999">
        <v>2</v>
      </c>
      <c r="B13999">
        <v>2</v>
      </c>
      <c r="C13999" s="1">
        <v>39062</v>
      </c>
      <c r="D13999" t="s">
        <v>7</v>
      </c>
      <c r="E13999" t="s">
        <v>2</v>
      </c>
      <c r="F13999" t="s">
        <v>10</v>
      </c>
      <c r="G13999" t="s">
        <v>3</v>
      </c>
      <c r="H13999">
        <v>0</v>
      </c>
      <c r="K13999" s="1"/>
      <c r="S13999" s="1"/>
      <c r="AA13999" s="1"/>
    </row>
    <row r="14000" spans="1:27">
      <c r="A14000">
        <v>2</v>
      </c>
      <c r="B14000">
        <v>2</v>
      </c>
      <c r="C14000" s="1">
        <v>39062</v>
      </c>
      <c r="D14000" t="s">
        <v>7</v>
      </c>
      <c r="E14000" t="s">
        <v>4</v>
      </c>
      <c r="F14000" t="s">
        <v>8</v>
      </c>
      <c r="G14000" t="s">
        <v>3</v>
      </c>
      <c r="H14000">
        <v>0</v>
      </c>
      <c r="K14000" s="1"/>
      <c r="S14000" s="1"/>
      <c r="AA14000" s="1"/>
    </row>
    <row r="14001" spans="1:27">
      <c r="A14001">
        <v>2</v>
      </c>
      <c r="B14001">
        <v>2</v>
      </c>
      <c r="C14001" s="1">
        <v>39062</v>
      </c>
      <c r="D14001" t="s">
        <v>7</v>
      </c>
      <c r="E14001" t="s">
        <v>4</v>
      </c>
      <c r="F14001" t="s">
        <v>9</v>
      </c>
      <c r="G14001" t="s">
        <v>3</v>
      </c>
      <c r="H14001">
        <v>0</v>
      </c>
      <c r="K14001" s="1"/>
      <c r="S14001" s="1"/>
      <c r="AA14001" s="1"/>
    </row>
    <row r="14002" spans="1:27">
      <c r="A14002">
        <v>2</v>
      </c>
      <c r="B14002">
        <v>2</v>
      </c>
      <c r="C14002" s="1">
        <v>39062</v>
      </c>
      <c r="D14002" t="s">
        <v>7</v>
      </c>
      <c r="E14002" t="s">
        <v>4</v>
      </c>
      <c r="F14002" t="s">
        <v>10</v>
      </c>
      <c r="G14002" t="s">
        <v>3</v>
      </c>
      <c r="H14002">
        <v>0</v>
      </c>
      <c r="K14002" s="1"/>
      <c r="S14002" s="1"/>
      <c r="AA14002" s="1"/>
    </row>
    <row r="14003" spans="1:27">
      <c r="A14003">
        <v>2</v>
      </c>
      <c r="B14003">
        <v>2</v>
      </c>
      <c r="C14003" s="1">
        <v>39062</v>
      </c>
      <c r="D14003" t="s">
        <v>7</v>
      </c>
      <c r="E14003" t="s">
        <v>2</v>
      </c>
      <c r="F14003" t="s">
        <v>8</v>
      </c>
      <c r="G14003" t="s">
        <v>22</v>
      </c>
      <c r="H14003">
        <v>0</v>
      </c>
      <c r="K14003" s="1"/>
      <c r="S14003" s="1"/>
      <c r="AA14003" s="1"/>
    </row>
    <row r="14004" spans="1:27">
      <c r="A14004">
        <v>2</v>
      </c>
      <c r="B14004">
        <v>2</v>
      </c>
      <c r="C14004" s="1">
        <v>39062</v>
      </c>
      <c r="D14004" t="s">
        <v>7</v>
      </c>
      <c r="E14004" t="s">
        <v>2</v>
      </c>
      <c r="F14004" t="s">
        <v>9</v>
      </c>
      <c r="G14004" t="s">
        <v>22</v>
      </c>
      <c r="H14004">
        <v>0</v>
      </c>
      <c r="K14004" s="1"/>
      <c r="S14004" s="1"/>
      <c r="AA14004" s="1"/>
    </row>
    <row r="14005" spans="1:27">
      <c r="A14005">
        <v>2</v>
      </c>
      <c r="B14005">
        <v>2</v>
      </c>
      <c r="C14005" s="1">
        <v>39062</v>
      </c>
      <c r="D14005" t="s">
        <v>7</v>
      </c>
      <c r="E14005" t="s">
        <v>2</v>
      </c>
      <c r="F14005" t="s">
        <v>10</v>
      </c>
      <c r="G14005" t="s">
        <v>22</v>
      </c>
      <c r="H14005">
        <v>0</v>
      </c>
      <c r="K14005" s="1"/>
      <c r="S14005" s="1"/>
      <c r="AA14005" s="1"/>
    </row>
    <row r="14006" spans="1:27">
      <c r="A14006">
        <v>2</v>
      </c>
      <c r="B14006">
        <v>2</v>
      </c>
      <c r="C14006" s="1">
        <v>39062</v>
      </c>
      <c r="D14006" t="s">
        <v>7</v>
      </c>
      <c r="E14006" t="s">
        <v>4</v>
      </c>
      <c r="F14006" t="s">
        <v>8</v>
      </c>
      <c r="G14006" t="s">
        <v>22</v>
      </c>
      <c r="H14006">
        <v>0</v>
      </c>
      <c r="K14006" s="1"/>
      <c r="S14006" s="1"/>
      <c r="AA14006" s="1"/>
    </row>
    <row r="14007" spans="1:27">
      <c r="A14007">
        <v>2</v>
      </c>
      <c r="B14007">
        <v>2</v>
      </c>
      <c r="C14007" s="1">
        <v>39062</v>
      </c>
      <c r="D14007" t="s">
        <v>7</v>
      </c>
      <c r="E14007" t="s">
        <v>4</v>
      </c>
      <c r="F14007" t="s">
        <v>9</v>
      </c>
      <c r="G14007" t="s">
        <v>22</v>
      </c>
      <c r="H14007">
        <v>0</v>
      </c>
      <c r="K14007" s="1"/>
      <c r="S14007" s="1"/>
      <c r="AA14007" s="1"/>
    </row>
    <row r="14008" spans="1:27">
      <c r="A14008">
        <v>2</v>
      </c>
      <c r="B14008">
        <v>2</v>
      </c>
      <c r="C14008" s="1">
        <v>39062</v>
      </c>
      <c r="D14008" t="s">
        <v>7</v>
      </c>
      <c r="E14008" t="s">
        <v>4</v>
      </c>
      <c r="F14008" t="s">
        <v>10</v>
      </c>
      <c r="G14008" t="s">
        <v>22</v>
      </c>
      <c r="H14008">
        <v>0</v>
      </c>
      <c r="K14008" s="1"/>
      <c r="S14008" s="1"/>
      <c r="AA14008" s="1"/>
    </row>
    <row r="14009" spans="1:27">
      <c r="A14009">
        <v>2</v>
      </c>
      <c r="B14009">
        <v>2</v>
      </c>
      <c r="C14009" s="1">
        <v>39063</v>
      </c>
      <c r="D14009" t="s">
        <v>7</v>
      </c>
      <c r="E14009" t="s">
        <v>2</v>
      </c>
      <c r="F14009" t="s">
        <v>8</v>
      </c>
      <c r="G14009" t="s">
        <v>3</v>
      </c>
      <c r="H14009">
        <v>0</v>
      </c>
      <c r="K14009" s="1"/>
      <c r="S14009" s="1"/>
      <c r="AA14009" s="1"/>
    </row>
    <row r="14010" spans="1:27">
      <c r="A14010">
        <v>2</v>
      </c>
      <c r="B14010">
        <v>2</v>
      </c>
      <c r="C14010" s="1">
        <v>39063</v>
      </c>
      <c r="D14010" t="s">
        <v>7</v>
      </c>
      <c r="E14010" t="s">
        <v>2</v>
      </c>
      <c r="F14010" t="s">
        <v>9</v>
      </c>
      <c r="G14010" t="s">
        <v>3</v>
      </c>
      <c r="H14010">
        <v>0</v>
      </c>
      <c r="K14010" s="1"/>
      <c r="S14010" s="1"/>
      <c r="AA14010" s="1"/>
    </row>
    <row r="14011" spans="1:27">
      <c r="A14011">
        <v>2</v>
      </c>
      <c r="B14011">
        <v>2</v>
      </c>
      <c r="C14011" s="1">
        <v>39063</v>
      </c>
      <c r="D14011" t="s">
        <v>7</v>
      </c>
      <c r="E14011" t="s">
        <v>2</v>
      </c>
      <c r="F14011" t="s">
        <v>10</v>
      </c>
      <c r="G14011" t="s">
        <v>3</v>
      </c>
      <c r="H14011">
        <v>0</v>
      </c>
      <c r="K14011" s="1"/>
      <c r="S14011" s="1"/>
      <c r="AA14011" s="1"/>
    </row>
    <row r="14012" spans="1:27">
      <c r="A14012">
        <v>2</v>
      </c>
      <c r="B14012">
        <v>2</v>
      </c>
      <c r="C14012" s="1">
        <v>39063</v>
      </c>
      <c r="D14012" t="s">
        <v>7</v>
      </c>
      <c r="E14012" t="s">
        <v>4</v>
      </c>
      <c r="F14012" t="s">
        <v>8</v>
      </c>
      <c r="G14012" t="s">
        <v>3</v>
      </c>
      <c r="H14012">
        <v>0</v>
      </c>
      <c r="K14012" s="1"/>
      <c r="S14012" s="1"/>
      <c r="AA14012" s="1"/>
    </row>
    <row r="14013" spans="1:27">
      <c r="A14013">
        <v>2</v>
      </c>
      <c r="B14013">
        <v>2</v>
      </c>
      <c r="C14013" s="1">
        <v>39063</v>
      </c>
      <c r="D14013" t="s">
        <v>7</v>
      </c>
      <c r="E14013" t="s">
        <v>4</v>
      </c>
      <c r="F14013" t="s">
        <v>9</v>
      </c>
      <c r="G14013" t="s">
        <v>3</v>
      </c>
      <c r="H14013">
        <v>0</v>
      </c>
      <c r="K14013" s="1"/>
      <c r="S14013" s="1"/>
      <c r="AA14013" s="1"/>
    </row>
    <row r="14014" spans="1:27">
      <c r="A14014">
        <v>2</v>
      </c>
      <c r="B14014">
        <v>2</v>
      </c>
      <c r="C14014" s="1">
        <v>39063</v>
      </c>
      <c r="D14014" t="s">
        <v>7</v>
      </c>
      <c r="E14014" t="s">
        <v>4</v>
      </c>
      <c r="F14014" t="s">
        <v>10</v>
      </c>
      <c r="G14014" t="s">
        <v>3</v>
      </c>
      <c r="H14014">
        <v>0</v>
      </c>
      <c r="K14014" s="1"/>
      <c r="S14014" s="1"/>
      <c r="AA14014" s="1"/>
    </row>
    <row r="14015" spans="1:27">
      <c r="A14015">
        <v>2</v>
      </c>
      <c r="B14015">
        <v>2</v>
      </c>
      <c r="C14015" s="1">
        <v>39063</v>
      </c>
      <c r="D14015" t="s">
        <v>7</v>
      </c>
      <c r="E14015" t="s">
        <v>2</v>
      </c>
      <c r="F14015" t="s">
        <v>8</v>
      </c>
      <c r="G14015" t="s">
        <v>22</v>
      </c>
      <c r="H14015">
        <v>0</v>
      </c>
      <c r="K14015" s="1"/>
      <c r="S14015" s="1"/>
      <c r="AA14015" s="1"/>
    </row>
    <row r="14016" spans="1:27">
      <c r="A14016">
        <v>2</v>
      </c>
      <c r="B14016">
        <v>2</v>
      </c>
      <c r="C14016" s="1">
        <v>39063</v>
      </c>
      <c r="D14016" t="s">
        <v>7</v>
      </c>
      <c r="E14016" t="s">
        <v>2</v>
      </c>
      <c r="F14016" t="s">
        <v>9</v>
      </c>
      <c r="G14016" t="s">
        <v>22</v>
      </c>
      <c r="H14016">
        <v>0</v>
      </c>
      <c r="K14016" s="1"/>
      <c r="S14016" s="1"/>
      <c r="AA14016" s="1"/>
    </row>
    <row r="14017" spans="1:27">
      <c r="A14017">
        <v>2</v>
      </c>
      <c r="B14017">
        <v>2</v>
      </c>
      <c r="C14017" s="1">
        <v>39063</v>
      </c>
      <c r="D14017" t="s">
        <v>7</v>
      </c>
      <c r="E14017" t="s">
        <v>2</v>
      </c>
      <c r="F14017" t="s">
        <v>10</v>
      </c>
      <c r="G14017" t="s">
        <v>22</v>
      </c>
      <c r="H14017">
        <v>0</v>
      </c>
      <c r="K14017" s="1"/>
      <c r="S14017" s="1"/>
      <c r="AA14017" s="1"/>
    </row>
    <row r="14018" spans="1:27">
      <c r="A14018">
        <v>2</v>
      </c>
      <c r="B14018">
        <v>2</v>
      </c>
      <c r="C14018" s="1">
        <v>39063</v>
      </c>
      <c r="D14018" t="s">
        <v>7</v>
      </c>
      <c r="E14018" t="s">
        <v>4</v>
      </c>
      <c r="F14018" t="s">
        <v>8</v>
      </c>
      <c r="G14018" t="s">
        <v>22</v>
      </c>
      <c r="H14018">
        <v>0</v>
      </c>
      <c r="K14018" s="1"/>
      <c r="S14018" s="1"/>
      <c r="AA14018" s="1"/>
    </row>
    <row r="14019" spans="1:27">
      <c r="A14019">
        <v>2</v>
      </c>
      <c r="B14019">
        <v>2</v>
      </c>
      <c r="C14019" s="1">
        <v>39063</v>
      </c>
      <c r="D14019" t="s">
        <v>7</v>
      </c>
      <c r="E14019" t="s">
        <v>4</v>
      </c>
      <c r="F14019" t="s">
        <v>9</v>
      </c>
      <c r="G14019" t="s">
        <v>22</v>
      </c>
      <c r="H14019">
        <v>0</v>
      </c>
      <c r="K14019" s="1"/>
      <c r="S14019" s="1"/>
      <c r="AA14019" s="1"/>
    </row>
    <row r="14020" spans="1:27">
      <c r="A14020">
        <v>2</v>
      </c>
      <c r="B14020">
        <v>2</v>
      </c>
      <c r="C14020" s="1">
        <v>39063</v>
      </c>
      <c r="D14020" t="s">
        <v>7</v>
      </c>
      <c r="E14020" t="s">
        <v>4</v>
      </c>
      <c r="F14020" t="s">
        <v>10</v>
      </c>
      <c r="G14020" t="s">
        <v>22</v>
      </c>
      <c r="H14020">
        <v>0</v>
      </c>
      <c r="K14020" s="1"/>
      <c r="S14020" s="1"/>
      <c r="AA14020" s="1"/>
    </row>
    <row r="14021" spans="1:27">
      <c r="A14021">
        <v>2</v>
      </c>
      <c r="B14021">
        <v>2</v>
      </c>
      <c r="C14021" s="1">
        <v>39064</v>
      </c>
      <c r="D14021" t="s">
        <v>7</v>
      </c>
      <c r="E14021" t="s">
        <v>2</v>
      </c>
      <c r="F14021" t="s">
        <v>8</v>
      </c>
      <c r="G14021" t="s">
        <v>3</v>
      </c>
      <c r="H14021">
        <v>0</v>
      </c>
      <c r="K14021" s="1"/>
      <c r="S14021" s="1"/>
      <c r="AA14021" s="1"/>
    </row>
    <row r="14022" spans="1:27">
      <c r="A14022">
        <v>2</v>
      </c>
      <c r="B14022">
        <v>2</v>
      </c>
      <c r="C14022" s="1">
        <v>39064</v>
      </c>
      <c r="D14022" t="s">
        <v>7</v>
      </c>
      <c r="E14022" t="s">
        <v>2</v>
      </c>
      <c r="F14022" t="s">
        <v>9</v>
      </c>
      <c r="G14022" t="s">
        <v>3</v>
      </c>
      <c r="H14022">
        <v>0</v>
      </c>
      <c r="K14022" s="1"/>
      <c r="S14022" s="1"/>
      <c r="AA14022" s="1"/>
    </row>
    <row r="14023" spans="1:27">
      <c r="A14023">
        <v>2</v>
      </c>
      <c r="B14023">
        <v>2</v>
      </c>
      <c r="C14023" s="1">
        <v>39064</v>
      </c>
      <c r="D14023" t="s">
        <v>7</v>
      </c>
      <c r="E14023" t="s">
        <v>2</v>
      </c>
      <c r="F14023" t="s">
        <v>10</v>
      </c>
      <c r="G14023" t="s">
        <v>3</v>
      </c>
      <c r="H14023">
        <v>0</v>
      </c>
      <c r="K14023" s="1"/>
      <c r="S14023" s="1"/>
      <c r="AA14023" s="1"/>
    </row>
    <row r="14024" spans="1:27">
      <c r="A14024">
        <v>2</v>
      </c>
      <c r="B14024">
        <v>2</v>
      </c>
      <c r="C14024" s="1">
        <v>39064</v>
      </c>
      <c r="D14024" t="s">
        <v>7</v>
      </c>
      <c r="E14024" t="s">
        <v>4</v>
      </c>
      <c r="F14024" t="s">
        <v>8</v>
      </c>
      <c r="G14024" t="s">
        <v>3</v>
      </c>
      <c r="H14024">
        <v>0</v>
      </c>
      <c r="K14024" s="1"/>
      <c r="S14024" s="1"/>
      <c r="AA14024" s="1"/>
    </row>
    <row r="14025" spans="1:27">
      <c r="A14025">
        <v>2</v>
      </c>
      <c r="B14025">
        <v>2</v>
      </c>
      <c r="C14025" s="1">
        <v>39064</v>
      </c>
      <c r="D14025" t="s">
        <v>7</v>
      </c>
      <c r="E14025" t="s">
        <v>4</v>
      </c>
      <c r="F14025" t="s">
        <v>9</v>
      </c>
      <c r="G14025" t="s">
        <v>3</v>
      </c>
      <c r="H14025">
        <v>0</v>
      </c>
      <c r="K14025" s="1"/>
      <c r="S14025" s="1"/>
      <c r="AA14025" s="1"/>
    </row>
    <row r="14026" spans="1:27">
      <c r="A14026">
        <v>2</v>
      </c>
      <c r="B14026">
        <v>2</v>
      </c>
      <c r="C14026" s="1">
        <v>39064</v>
      </c>
      <c r="D14026" t="s">
        <v>7</v>
      </c>
      <c r="E14026" t="s">
        <v>4</v>
      </c>
      <c r="F14026" t="s">
        <v>10</v>
      </c>
      <c r="G14026" t="s">
        <v>3</v>
      </c>
      <c r="H14026">
        <v>0</v>
      </c>
      <c r="K14026" s="1"/>
      <c r="S14026" s="1"/>
      <c r="AA14026" s="1"/>
    </row>
    <row r="14027" spans="1:27">
      <c r="A14027">
        <v>2</v>
      </c>
      <c r="B14027">
        <v>2</v>
      </c>
      <c r="C14027" s="1">
        <v>39064</v>
      </c>
      <c r="D14027" t="s">
        <v>7</v>
      </c>
      <c r="E14027" t="s">
        <v>2</v>
      </c>
      <c r="F14027" t="s">
        <v>8</v>
      </c>
      <c r="G14027" t="s">
        <v>22</v>
      </c>
      <c r="H14027">
        <v>0</v>
      </c>
      <c r="K14027" s="1"/>
      <c r="S14027" s="1"/>
      <c r="AA14027" s="1"/>
    </row>
    <row r="14028" spans="1:27">
      <c r="A14028">
        <v>2</v>
      </c>
      <c r="B14028">
        <v>2</v>
      </c>
      <c r="C14028" s="1">
        <v>39064</v>
      </c>
      <c r="D14028" t="s">
        <v>7</v>
      </c>
      <c r="E14028" t="s">
        <v>2</v>
      </c>
      <c r="F14028" t="s">
        <v>9</v>
      </c>
      <c r="G14028" t="s">
        <v>22</v>
      </c>
      <c r="H14028">
        <v>0</v>
      </c>
      <c r="K14028" s="1"/>
      <c r="S14028" s="1"/>
      <c r="AA14028" s="1"/>
    </row>
    <row r="14029" spans="1:27">
      <c r="A14029">
        <v>2</v>
      </c>
      <c r="B14029">
        <v>2</v>
      </c>
      <c r="C14029" s="1">
        <v>39064</v>
      </c>
      <c r="D14029" t="s">
        <v>7</v>
      </c>
      <c r="E14029" t="s">
        <v>2</v>
      </c>
      <c r="F14029" t="s">
        <v>10</v>
      </c>
      <c r="G14029" t="s">
        <v>22</v>
      </c>
      <c r="H14029">
        <v>0</v>
      </c>
      <c r="K14029" s="1"/>
      <c r="S14029" s="1"/>
      <c r="AA14029" s="1"/>
    </row>
    <row r="14030" spans="1:27">
      <c r="A14030">
        <v>2</v>
      </c>
      <c r="B14030">
        <v>2</v>
      </c>
      <c r="C14030" s="1">
        <v>39064</v>
      </c>
      <c r="D14030" t="s">
        <v>7</v>
      </c>
      <c r="E14030" t="s">
        <v>4</v>
      </c>
      <c r="F14030" t="s">
        <v>8</v>
      </c>
      <c r="G14030" t="s">
        <v>22</v>
      </c>
      <c r="H14030">
        <v>0</v>
      </c>
      <c r="K14030" s="1"/>
      <c r="S14030" s="1"/>
      <c r="AA14030" s="1"/>
    </row>
    <row r="14031" spans="1:27">
      <c r="A14031">
        <v>2</v>
      </c>
      <c r="B14031">
        <v>2</v>
      </c>
      <c r="C14031" s="1">
        <v>39064</v>
      </c>
      <c r="D14031" t="s">
        <v>7</v>
      </c>
      <c r="E14031" t="s">
        <v>4</v>
      </c>
      <c r="F14031" t="s">
        <v>9</v>
      </c>
      <c r="G14031" t="s">
        <v>22</v>
      </c>
      <c r="H14031">
        <v>0</v>
      </c>
      <c r="K14031" s="1"/>
      <c r="S14031" s="1"/>
      <c r="AA14031" s="1"/>
    </row>
    <row r="14032" spans="1:27">
      <c r="A14032">
        <v>2</v>
      </c>
      <c r="B14032">
        <v>2</v>
      </c>
      <c r="C14032" s="1">
        <v>39064</v>
      </c>
      <c r="D14032" t="s">
        <v>7</v>
      </c>
      <c r="E14032" t="s">
        <v>4</v>
      </c>
      <c r="F14032" t="s">
        <v>10</v>
      </c>
      <c r="G14032" t="s">
        <v>22</v>
      </c>
      <c r="H14032">
        <v>0</v>
      </c>
      <c r="K14032" s="1"/>
      <c r="S14032" s="1"/>
      <c r="AA14032" s="1"/>
    </row>
    <row r="14033" spans="1:27">
      <c r="A14033">
        <v>2</v>
      </c>
      <c r="B14033">
        <v>2</v>
      </c>
      <c r="C14033" s="1">
        <v>39065</v>
      </c>
      <c r="D14033" t="s">
        <v>7</v>
      </c>
      <c r="E14033" t="s">
        <v>2</v>
      </c>
      <c r="F14033" t="s">
        <v>8</v>
      </c>
      <c r="G14033" t="s">
        <v>3</v>
      </c>
      <c r="H14033">
        <v>0</v>
      </c>
      <c r="K14033" s="1"/>
      <c r="S14033" s="1"/>
      <c r="AA14033" s="1"/>
    </row>
    <row r="14034" spans="1:27">
      <c r="A14034">
        <v>2</v>
      </c>
      <c r="B14034">
        <v>2</v>
      </c>
      <c r="C14034" s="1">
        <v>39065</v>
      </c>
      <c r="D14034" t="s">
        <v>7</v>
      </c>
      <c r="E14034" t="s">
        <v>2</v>
      </c>
      <c r="F14034" t="s">
        <v>9</v>
      </c>
      <c r="G14034" t="s">
        <v>3</v>
      </c>
      <c r="H14034">
        <v>0</v>
      </c>
      <c r="K14034" s="1"/>
      <c r="S14034" s="1"/>
      <c r="AA14034" s="1"/>
    </row>
    <row r="14035" spans="1:27">
      <c r="A14035">
        <v>2</v>
      </c>
      <c r="B14035">
        <v>2</v>
      </c>
      <c r="C14035" s="1">
        <v>39065</v>
      </c>
      <c r="D14035" t="s">
        <v>7</v>
      </c>
      <c r="E14035" t="s">
        <v>2</v>
      </c>
      <c r="F14035" t="s">
        <v>10</v>
      </c>
      <c r="G14035" t="s">
        <v>3</v>
      </c>
      <c r="H14035">
        <v>0</v>
      </c>
      <c r="K14035" s="1"/>
      <c r="S14035" s="1"/>
      <c r="AA14035" s="1"/>
    </row>
    <row r="14036" spans="1:27">
      <c r="A14036">
        <v>2</v>
      </c>
      <c r="B14036">
        <v>2</v>
      </c>
      <c r="C14036" s="1">
        <v>39065</v>
      </c>
      <c r="D14036" t="s">
        <v>7</v>
      </c>
      <c r="E14036" t="s">
        <v>4</v>
      </c>
      <c r="F14036" t="s">
        <v>8</v>
      </c>
      <c r="G14036" t="s">
        <v>3</v>
      </c>
      <c r="H14036">
        <v>0</v>
      </c>
      <c r="K14036" s="1"/>
      <c r="S14036" s="1"/>
      <c r="AA14036" s="1"/>
    </row>
    <row r="14037" spans="1:27">
      <c r="A14037">
        <v>2</v>
      </c>
      <c r="B14037">
        <v>2</v>
      </c>
      <c r="C14037" s="1">
        <v>39065</v>
      </c>
      <c r="D14037" t="s">
        <v>7</v>
      </c>
      <c r="E14037" t="s">
        <v>4</v>
      </c>
      <c r="F14037" t="s">
        <v>9</v>
      </c>
      <c r="G14037" t="s">
        <v>3</v>
      </c>
      <c r="H14037">
        <v>0</v>
      </c>
      <c r="K14037" s="1"/>
      <c r="S14037" s="1"/>
      <c r="AA14037" s="1"/>
    </row>
    <row r="14038" spans="1:27">
      <c r="A14038">
        <v>2</v>
      </c>
      <c r="B14038">
        <v>2</v>
      </c>
      <c r="C14038" s="1">
        <v>39065</v>
      </c>
      <c r="D14038" t="s">
        <v>7</v>
      </c>
      <c r="E14038" t="s">
        <v>4</v>
      </c>
      <c r="F14038" t="s">
        <v>10</v>
      </c>
      <c r="G14038" t="s">
        <v>3</v>
      </c>
      <c r="H14038">
        <v>0</v>
      </c>
      <c r="K14038" s="1"/>
      <c r="S14038" s="1"/>
      <c r="AA14038" s="1"/>
    </row>
    <row r="14039" spans="1:27">
      <c r="A14039">
        <v>2</v>
      </c>
      <c r="B14039">
        <v>2</v>
      </c>
      <c r="C14039" s="1">
        <v>39065</v>
      </c>
      <c r="D14039" t="s">
        <v>7</v>
      </c>
      <c r="E14039" t="s">
        <v>2</v>
      </c>
      <c r="F14039" t="s">
        <v>8</v>
      </c>
      <c r="G14039" t="s">
        <v>22</v>
      </c>
      <c r="H14039">
        <v>0</v>
      </c>
      <c r="K14039" s="1"/>
      <c r="S14039" s="1"/>
      <c r="AA14039" s="1"/>
    </row>
    <row r="14040" spans="1:27">
      <c r="A14040">
        <v>2</v>
      </c>
      <c r="B14040">
        <v>2</v>
      </c>
      <c r="C14040" s="1">
        <v>39065</v>
      </c>
      <c r="D14040" t="s">
        <v>7</v>
      </c>
      <c r="E14040" t="s">
        <v>2</v>
      </c>
      <c r="F14040" t="s">
        <v>9</v>
      </c>
      <c r="G14040" t="s">
        <v>22</v>
      </c>
      <c r="H14040">
        <v>0</v>
      </c>
      <c r="K14040" s="1"/>
      <c r="S14040" s="1"/>
      <c r="AA14040" s="1"/>
    </row>
    <row r="14041" spans="1:27">
      <c r="A14041">
        <v>2</v>
      </c>
      <c r="B14041">
        <v>2</v>
      </c>
      <c r="C14041" s="1">
        <v>39065</v>
      </c>
      <c r="D14041" t="s">
        <v>7</v>
      </c>
      <c r="E14041" t="s">
        <v>2</v>
      </c>
      <c r="F14041" t="s">
        <v>10</v>
      </c>
      <c r="G14041" t="s">
        <v>22</v>
      </c>
      <c r="H14041">
        <v>0</v>
      </c>
      <c r="K14041" s="1"/>
      <c r="S14041" s="1"/>
      <c r="AA14041" s="1"/>
    </row>
    <row r="14042" spans="1:27">
      <c r="A14042">
        <v>2</v>
      </c>
      <c r="B14042">
        <v>2</v>
      </c>
      <c r="C14042" s="1">
        <v>39065</v>
      </c>
      <c r="D14042" t="s">
        <v>7</v>
      </c>
      <c r="E14042" t="s">
        <v>4</v>
      </c>
      <c r="F14042" t="s">
        <v>8</v>
      </c>
      <c r="G14042" t="s">
        <v>22</v>
      </c>
      <c r="H14042">
        <v>0</v>
      </c>
      <c r="K14042" s="1"/>
      <c r="S14042" s="1"/>
      <c r="AA14042" s="1"/>
    </row>
    <row r="14043" spans="1:27">
      <c r="A14043">
        <v>2</v>
      </c>
      <c r="B14043">
        <v>2</v>
      </c>
      <c r="C14043" s="1">
        <v>39065</v>
      </c>
      <c r="D14043" t="s">
        <v>7</v>
      </c>
      <c r="E14043" t="s">
        <v>4</v>
      </c>
      <c r="F14043" t="s">
        <v>9</v>
      </c>
      <c r="G14043" t="s">
        <v>22</v>
      </c>
      <c r="H14043">
        <v>0</v>
      </c>
      <c r="K14043" s="1"/>
      <c r="S14043" s="1"/>
      <c r="AA14043" s="1"/>
    </row>
    <row r="14044" spans="1:27">
      <c r="A14044">
        <v>2</v>
      </c>
      <c r="B14044">
        <v>2</v>
      </c>
      <c r="C14044" s="1">
        <v>39065</v>
      </c>
      <c r="D14044" t="s">
        <v>7</v>
      </c>
      <c r="E14044" t="s">
        <v>4</v>
      </c>
      <c r="F14044" t="s">
        <v>10</v>
      </c>
      <c r="G14044" t="s">
        <v>22</v>
      </c>
      <c r="H14044">
        <v>0</v>
      </c>
      <c r="K14044" s="1"/>
      <c r="S14044" s="1"/>
      <c r="AA14044" s="1"/>
    </row>
    <row r="14045" spans="1:27">
      <c r="A14045">
        <v>2</v>
      </c>
      <c r="B14045">
        <v>2</v>
      </c>
      <c r="C14045" s="1">
        <v>39066</v>
      </c>
      <c r="D14045" t="s">
        <v>7</v>
      </c>
      <c r="E14045" t="s">
        <v>2</v>
      </c>
      <c r="F14045" t="s">
        <v>8</v>
      </c>
      <c r="G14045" t="s">
        <v>3</v>
      </c>
      <c r="H14045">
        <v>0</v>
      </c>
      <c r="K14045" s="1"/>
      <c r="S14045" s="1"/>
      <c r="AA14045" s="1"/>
    </row>
    <row r="14046" spans="1:27">
      <c r="A14046">
        <v>2</v>
      </c>
      <c r="B14046">
        <v>2</v>
      </c>
      <c r="C14046" s="1">
        <v>39066</v>
      </c>
      <c r="D14046" t="s">
        <v>7</v>
      </c>
      <c r="E14046" t="s">
        <v>2</v>
      </c>
      <c r="F14046" t="s">
        <v>9</v>
      </c>
      <c r="G14046" t="s">
        <v>3</v>
      </c>
      <c r="H14046">
        <v>0</v>
      </c>
      <c r="K14046" s="1"/>
      <c r="S14046" s="1"/>
      <c r="AA14046" s="1"/>
    </row>
    <row r="14047" spans="1:27">
      <c r="A14047">
        <v>2</v>
      </c>
      <c r="B14047">
        <v>2</v>
      </c>
      <c r="C14047" s="1">
        <v>39066</v>
      </c>
      <c r="D14047" t="s">
        <v>7</v>
      </c>
      <c r="E14047" t="s">
        <v>2</v>
      </c>
      <c r="F14047" t="s">
        <v>10</v>
      </c>
      <c r="G14047" t="s">
        <v>3</v>
      </c>
      <c r="H14047">
        <v>0</v>
      </c>
      <c r="K14047" s="1"/>
      <c r="S14047" s="1"/>
      <c r="AA14047" s="1"/>
    </row>
    <row r="14048" spans="1:27">
      <c r="A14048">
        <v>2</v>
      </c>
      <c r="B14048">
        <v>2</v>
      </c>
      <c r="C14048" s="1">
        <v>39066</v>
      </c>
      <c r="D14048" t="s">
        <v>7</v>
      </c>
      <c r="E14048" t="s">
        <v>4</v>
      </c>
      <c r="F14048" t="s">
        <v>8</v>
      </c>
      <c r="G14048" t="s">
        <v>3</v>
      </c>
      <c r="H14048">
        <v>0</v>
      </c>
      <c r="K14048" s="1"/>
      <c r="S14048" s="1"/>
      <c r="AA14048" s="1"/>
    </row>
    <row r="14049" spans="1:27">
      <c r="A14049">
        <v>2</v>
      </c>
      <c r="B14049">
        <v>2</v>
      </c>
      <c r="C14049" s="1">
        <v>39066</v>
      </c>
      <c r="D14049" t="s">
        <v>7</v>
      </c>
      <c r="E14049" t="s">
        <v>4</v>
      </c>
      <c r="F14049" t="s">
        <v>9</v>
      </c>
      <c r="G14049" t="s">
        <v>3</v>
      </c>
      <c r="H14049">
        <v>0</v>
      </c>
      <c r="K14049" s="1"/>
      <c r="S14049" s="1"/>
      <c r="AA14049" s="1"/>
    </row>
    <row r="14050" spans="1:27">
      <c r="A14050">
        <v>2</v>
      </c>
      <c r="B14050">
        <v>2</v>
      </c>
      <c r="C14050" s="1">
        <v>39066</v>
      </c>
      <c r="D14050" t="s">
        <v>7</v>
      </c>
      <c r="E14050" t="s">
        <v>4</v>
      </c>
      <c r="F14050" t="s">
        <v>10</v>
      </c>
      <c r="G14050" t="s">
        <v>3</v>
      </c>
      <c r="H14050">
        <v>0</v>
      </c>
      <c r="K14050" s="1"/>
      <c r="S14050" s="1"/>
      <c r="AA14050" s="1"/>
    </row>
    <row r="14051" spans="1:27">
      <c r="A14051">
        <v>2</v>
      </c>
      <c r="B14051">
        <v>2</v>
      </c>
      <c r="C14051" s="1">
        <v>39066</v>
      </c>
      <c r="D14051" t="s">
        <v>7</v>
      </c>
      <c r="E14051" t="s">
        <v>2</v>
      </c>
      <c r="F14051" t="s">
        <v>8</v>
      </c>
      <c r="G14051" t="s">
        <v>22</v>
      </c>
      <c r="H14051">
        <v>0</v>
      </c>
      <c r="K14051" s="1"/>
      <c r="S14051" s="1"/>
      <c r="AA14051" s="1"/>
    </row>
    <row r="14052" spans="1:27">
      <c r="A14052">
        <v>2</v>
      </c>
      <c r="B14052">
        <v>2</v>
      </c>
      <c r="C14052" s="1">
        <v>39066</v>
      </c>
      <c r="D14052" t="s">
        <v>7</v>
      </c>
      <c r="E14052" t="s">
        <v>2</v>
      </c>
      <c r="F14052" t="s">
        <v>9</v>
      </c>
      <c r="G14052" t="s">
        <v>22</v>
      </c>
      <c r="H14052">
        <v>0</v>
      </c>
      <c r="K14052" s="1"/>
      <c r="S14052" s="1"/>
      <c r="AA14052" s="1"/>
    </row>
    <row r="14053" spans="1:27">
      <c r="A14053">
        <v>2</v>
      </c>
      <c r="B14053">
        <v>2</v>
      </c>
      <c r="C14053" s="1">
        <v>39066</v>
      </c>
      <c r="D14053" t="s">
        <v>7</v>
      </c>
      <c r="E14053" t="s">
        <v>2</v>
      </c>
      <c r="F14053" t="s">
        <v>10</v>
      </c>
      <c r="G14053" t="s">
        <v>22</v>
      </c>
      <c r="H14053">
        <v>0</v>
      </c>
      <c r="K14053" s="1"/>
      <c r="S14053" s="1"/>
      <c r="AA14053" s="1"/>
    </row>
    <row r="14054" spans="1:27">
      <c r="A14054">
        <v>2</v>
      </c>
      <c r="B14054">
        <v>2</v>
      </c>
      <c r="C14054" s="1">
        <v>39066</v>
      </c>
      <c r="D14054" t="s">
        <v>7</v>
      </c>
      <c r="E14054" t="s">
        <v>4</v>
      </c>
      <c r="F14054" t="s">
        <v>8</v>
      </c>
      <c r="G14054" t="s">
        <v>22</v>
      </c>
      <c r="H14054">
        <v>0</v>
      </c>
      <c r="K14054" s="1"/>
      <c r="S14054" s="1"/>
      <c r="AA14054" s="1"/>
    </row>
    <row r="14055" spans="1:27">
      <c r="A14055">
        <v>2</v>
      </c>
      <c r="B14055">
        <v>2</v>
      </c>
      <c r="C14055" s="1">
        <v>39066</v>
      </c>
      <c r="D14055" t="s">
        <v>7</v>
      </c>
      <c r="E14055" t="s">
        <v>4</v>
      </c>
      <c r="F14055" t="s">
        <v>9</v>
      </c>
      <c r="G14055" t="s">
        <v>22</v>
      </c>
      <c r="H14055">
        <v>0</v>
      </c>
      <c r="K14055" s="1"/>
      <c r="S14055" s="1"/>
      <c r="AA14055" s="1"/>
    </row>
    <row r="14056" spans="1:27">
      <c r="A14056">
        <v>2</v>
      </c>
      <c r="B14056">
        <v>2</v>
      </c>
      <c r="C14056" s="1">
        <v>39066</v>
      </c>
      <c r="D14056" t="s">
        <v>7</v>
      </c>
      <c r="E14056" t="s">
        <v>4</v>
      </c>
      <c r="F14056" t="s">
        <v>10</v>
      </c>
      <c r="G14056" t="s">
        <v>22</v>
      </c>
      <c r="H14056">
        <v>0</v>
      </c>
      <c r="K14056" s="1"/>
      <c r="S14056" s="1"/>
      <c r="AA14056" s="1"/>
    </row>
    <row r="14057" spans="1:27">
      <c r="A14057">
        <v>2</v>
      </c>
      <c r="B14057">
        <v>2</v>
      </c>
      <c r="C14057" s="1">
        <v>39067</v>
      </c>
      <c r="D14057" t="s">
        <v>7</v>
      </c>
      <c r="E14057" t="s">
        <v>2</v>
      </c>
      <c r="F14057" t="s">
        <v>8</v>
      </c>
      <c r="G14057" t="s">
        <v>3</v>
      </c>
      <c r="H14057">
        <v>0</v>
      </c>
      <c r="K14057" s="1"/>
      <c r="S14057" s="1"/>
      <c r="AA14057" s="1"/>
    </row>
    <row r="14058" spans="1:27">
      <c r="A14058">
        <v>2</v>
      </c>
      <c r="B14058">
        <v>2</v>
      </c>
      <c r="C14058" s="1">
        <v>39067</v>
      </c>
      <c r="D14058" t="s">
        <v>7</v>
      </c>
      <c r="E14058" t="s">
        <v>2</v>
      </c>
      <c r="F14058" t="s">
        <v>9</v>
      </c>
      <c r="G14058" t="s">
        <v>3</v>
      </c>
      <c r="H14058">
        <v>0</v>
      </c>
      <c r="K14058" s="1"/>
      <c r="S14058" s="1"/>
      <c r="AA14058" s="1"/>
    </row>
    <row r="14059" spans="1:27">
      <c r="A14059">
        <v>2</v>
      </c>
      <c r="B14059">
        <v>2</v>
      </c>
      <c r="C14059" s="1">
        <v>39067</v>
      </c>
      <c r="D14059" t="s">
        <v>7</v>
      </c>
      <c r="E14059" t="s">
        <v>2</v>
      </c>
      <c r="F14059" t="s">
        <v>10</v>
      </c>
      <c r="G14059" t="s">
        <v>3</v>
      </c>
      <c r="H14059">
        <v>0</v>
      </c>
      <c r="K14059" s="1"/>
      <c r="S14059" s="1"/>
      <c r="AA14059" s="1"/>
    </row>
    <row r="14060" spans="1:27">
      <c r="A14060">
        <v>2</v>
      </c>
      <c r="B14060">
        <v>2</v>
      </c>
      <c r="C14060" s="1">
        <v>39067</v>
      </c>
      <c r="D14060" t="s">
        <v>7</v>
      </c>
      <c r="E14060" t="s">
        <v>4</v>
      </c>
      <c r="F14060" t="s">
        <v>8</v>
      </c>
      <c r="G14060" t="s">
        <v>3</v>
      </c>
      <c r="H14060">
        <v>0</v>
      </c>
      <c r="K14060" s="1"/>
      <c r="S14060" s="1"/>
      <c r="AA14060" s="1"/>
    </row>
    <row r="14061" spans="1:27">
      <c r="A14061">
        <v>2</v>
      </c>
      <c r="B14061">
        <v>2</v>
      </c>
      <c r="C14061" s="1">
        <v>39067</v>
      </c>
      <c r="D14061" t="s">
        <v>7</v>
      </c>
      <c r="E14061" t="s">
        <v>4</v>
      </c>
      <c r="F14061" t="s">
        <v>9</v>
      </c>
      <c r="G14061" t="s">
        <v>3</v>
      </c>
      <c r="H14061">
        <v>0</v>
      </c>
      <c r="K14061" s="1"/>
      <c r="S14061" s="1"/>
      <c r="AA14061" s="1"/>
    </row>
    <row r="14062" spans="1:27">
      <c r="A14062">
        <v>2</v>
      </c>
      <c r="B14062">
        <v>2</v>
      </c>
      <c r="C14062" s="1">
        <v>39067</v>
      </c>
      <c r="D14062" t="s">
        <v>7</v>
      </c>
      <c r="E14062" t="s">
        <v>4</v>
      </c>
      <c r="F14062" t="s">
        <v>10</v>
      </c>
      <c r="G14062" t="s">
        <v>3</v>
      </c>
      <c r="H14062">
        <v>0</v>
      </c>
      <c r="K14062" s="1"/>
      <c r="S14062" s="1"/>
      <c r="AA14062" s="1"/>
    </row>
    <row r="14063" spans="1:27">
      <c r="A14063">
        <v>2</v>
      </c>
      <c r="B14063">
        <v>2</v>
      </c>
      <c r="C14063" s="1">
        <v>39067</v>
      </c>
      <c r="D14063" t="s">
        <v>7</v>
      </c>
      <c r="E14063" t="s">
        <v>2</v>
      </c>
      <c r="F14063" t="s">
        <v>8</v>
      </c>
      <c r="G14063" t="s">
        <v>22</v>
      </c>
      <c r="H14063">
        <v>0</v>
      </c>
      <c r="K14063" s="1"/>
      <c r="S14063" s="1"/>
      <c r="AA14063" s="1"/>
    </row>
    <row r="14064" spans="1:27">
      <c r="A14064">
        <v>2</v>
      </c>
      <c r="B14064">
        <v>2</v>
      </c>
      <c r="C14064" s="1">
        <v>39067</v>
      </c>
      <c r="D14064" t="s">
        <v>7</v>
      </c>
      <c r="E14064" t="s">
        <v>2</v>
      </c>
      <c r="F14064" t="s">
        <v>9</v>
      </c>
      <c r="G14064" t="s">
        <v>22</v>
      </c>
      <c r="H14064">
        <v>0</v>
      </c>
      <c r="K14064" s="1"/>
      <c r="S14064" s="1"/>
      <c r="AA14064" s="1"/>
    </row>
    <row r="14065" spans="1:27">
      <c r="A14065">
        <v>2</v>
      </c>
      <c r="B14065">
        <v>2</v>
      </c>
      <c r="C14065" s="1">
        <v>39067</v>
      </c>
      <c r="D14065" t="s">
        <v>7</v>
      </c>
      <c r="E14065" t="s">
        <v>2</v>
      </c>
      <c r="F14065" t="s">
        <v>10</v>
      </c>
      <c r="G14065" t="s">
        <v>22</v>
      </c>
      <c r="H14065">
        <v>0</v>
      </c>
      <c r="K14065" s="1"/>
      <c r="S14065" s="1"/>
      <c r="AA14065" s="1"/>
    </row>
    <row r="14066" spans="1:27">
      <c r="A14066">
        <v>2</v>
      </c>
      <c r="B14066">
        <v>2</v>
      </c>
      <c r="C14066" s="1">
        <v>39067</v>
      </c>
      <c r="D14066" t="s">
        <v>7</v>
      </c>
      <c r="E14066" t="s">
        <v>4</v>
      </c>
      <c r="F14066" t="s">
        <v>8</v>
      </c>
      <c r="G14066" t="s">
        <v>22</v>
      </c>
      <c r="H14066">
        <v>0</v>
      </c>
      <c r="K14066" s="1"/>
      <c r="S14066" s="1"/>
      <c r="AA14066" s="1"/>
    </row>
    <row r="14067" spans="1:27">
      <c r="A14067">
        <v>2</v>
      </c>
      <c r="B14067">
        <v>2</v>
      </c>
      <c r="C14067" s="1">
        <v>39067</v>
      </c>
      <c r="D14067" t="s">
        <v>7</v>
      </c>
      <c r="E14067" t="s">
        <v>4</v>
      </c>
      <c r="F14067" t="s">
        <v>9</v>
      </c>
      <c r="G14067" t="s">
        <v>22</v>
      </c>
      <c r="H14067">
        <v>0</v>
      </c>
      <c r="K14067" s="1"/>
      <c r="S14067" s="1"/>
      <c r="AA14067" s="1"/>
    </row>
    <row r="14068" spans="1:27">
      <c r="A14068">
        <v>2</v>
      </c>
      <c r="B14068">
        <v>2</v>
      </c>
      <c r="C14068" s="1">
        <v>39067</v>
      </c>
      <c r="D14068" t="s">
        <v>7</v>
      </c>
      <c r="E14068" t="s">
        <v>4</v>
      </c>
      <c r="F14068" t="s">
        <v>10</v>
      </c>
      <c r="G14068" t="s">
        <v>22</v>
      </c>
      <c r="H14068">
        <v>0</v>
      </c>
      <c r="K14068" s="1"/>
      <c r="S14068" s="1"/>
      <c r="AA14068" s="1"/>
    </row>
    <row r="14069" spans="1:27">
      <c r="A14069">
        <v>2</v>
      </c>
      <c r="B14069">
        <v>2</v>
      </c>
      <c r="C14069" s="1">
        <v>39068</v>
      </c>
      <c r="D14069" t="s">
        <v>7</v>
      </c>
      <c r="E14069" t="s">
        <v>2</v>
      </c>
      <c r="F14069" t="s">
        <v>8</v>
      </c>
      <c r="G14069" t="s">
        <v>3</v>
      </c>
      <c r="H14069">
        <v>0</v>
      </c>
      <c r="K14069" s="1"/>
      <c r="S14069" s="1"/>
      <c r="AA14069" s="1"/>
    </row>
    <row r="14070" spans="1:27">
      <c r="A14070">
        <v>2</v>
      </c>
      <c r="B14070">
        <v>2</v>
      </c>
      <c r="C14070" s="1">
        <v>39068</v>
      </c>
      <c r="D14070" t="s">
        <v>7</v>
      </c>
      <c r="E14070" t="s">
        <v>2</v>
      </c>
      <c r="F14070" t="s">
        <v>9</v>
      </c>
      <c r="G14070" t="s">
        <v>3</v>
      </c>
      <c r="H14070">
        <v>0</v>
      </c>
      <c r="K14070" s="1"/>
      <c r="S14070" s="1"/>
      <c r="AA14070" s="1"/>
    </row>
    <row r="14071" spans="1:27">
      <c r="A14071">
        <v>2</v>
      </c>
      <c r="B14071">
        <v>2</v>
      </c>
      <c r="C14071" s="1">
        <v>39068</v>
      </c>
      <c r="D14071" t="s">
        <v>7</v>
      </c>
      <c r="E14071" t="s">
        <v>2</v>
      </c>
      <c r="F14071" t="s">
        <v>10</v>
      </c>
      <c r="G14071" t="s">
        <v>3</v>
      </c>
      <c r="H14071">
        <v>0</v>
      </c>
      <c r="K14071" s="1"/>
      <c r="S14071" s="1"/>
      <c r="AA14071" s="1"/>
    </row>
    <row r="14072" spans="1:27">
      <c r="A14072">
        <v>2</v>
      </c>
      <c r="B14072">
        <v>2</v>
      </c>
      <c r="C14072" s="1">
        <v>39068</v>
      </c>
      <c r="D14072" t="s">
        <v>7</v>
      </c>
      <c r="E14072" t="s">
        <v>4</v>
      </c>
      <c r="F14072" t="s">
        <v>8</v>
      </c>
      <c r="G14072" t="s">
        <v>3</v>
      </c>
      <c r="H14072">
        <v>0</v>
      </c>
      <c r="K14072" s="1"/>
      <c r="S14072" s="1"/>
      <c r="AA14072" s="1"/>
    </row>
    <row r="14073" spans="1:27">
      <c r="A14073">
        <v>2</v>
      </c>
      <c r="B14073">
        <v>2</v>
      </c>
      <c r="C14073" s="1">
        <v>39068</v>
      </c>
      <c r="D14073" t="s">
        <v>7</v>
      </c>
      <c r="E14073" t="s">
        <v>4</v>
      </c>
      <c r="F14073" t="s">
        <v>9</v>
      </c>
      <c r="G14073" t="s">
        <v>3</v>
      </c>
      <c r="H14073">
        <v>0</v>
      </c>
      <c r="K14073" s="1"/>
      <c r="S14073" s="1"/>
      <c r="AA14073" s="1"/>
    </row>
    <row r="14074" spans="1:27">
      <c r="A14074">
        <v>2</v>
      </c>
      <c r="B14074">
        <v>2</v>
      </c>
      <c r="C14074" s="1">
        <v>39068</v>
      </c>
      <c r="D14074" t="s">
        <v>7</v>
      </c>
      <c r="E14074" t="s">
        <v>4</v>
      </c>
      <c r="F14074" t="s">
        <v>10</v>
      </c>
      <c r="G14074" t="s">
        <v>3</v>
      </c>
      <c r="H14074">
        <v>0</v>
      </c>
      <c r="K14074" s="1"/>
      <c r="S14074" s="1"/>
      <c r="AA14074" s="1"/>
    </row>
    <row r="14075" spans="1:27">
      <c r="A14075">
        <v>2</v>
      </c>
      <c r="B14075">
        <v>2</v>
      </c>
      <c r="C14075" s="1">
        <v>39068</v>
      </c>
      <c r="D14075" t="s">
        <v>7</v>
      </c>
      <c r="E14075" t="s">
        <v>2</v>
      </c>
      <c r="F14075" t="s">
        <v>8</v>
      </c>
      <c r="G14075" t="s">
        <v>22</v>
      </c>
      <c r="H14075">
        <v>0</v>
      </c>
      <c r="K14075" s="1"/>
      <c r="S14075" s="1"/>
      <c r="AA14075" s="1"/>
    </row>
    <row r="14076" spans="1:27">
      <c r="A14076">
        <v>2</v>
      </c>
      <c r="B14076">
        <v>2</v>
      </c>
      <c r="C14076" s="1">
        <v>39068</v>
      </c>
      <c r="D14076" t="s">
        <v>7</v>
      </c>
      <c r="E14076" t="s">
        <v>2</v>
      </c>
      <c r="F14076" t="s">
        <v>9</v>
      </c>
      <c r="G14076" t="s">
        <v>22</v>
      </c>
      <c r="H14076">
        <v>0</v>
      </c>
      <c r="K14076" s="1"/>
      <c r="S14076" s="1"/>
      <c r="AA14076" s="1"/>
    </row>
    <row r="14077" spans="1:27">
      <c r="A14077">
        <v>2</v>
      </c>
      <c r="B14077">
        <v>2</v>
      </c>
      <c r="C14077" s="1">
        <v>39068</v>
      </c>
      <c r="D14077" t="s">
        <v>7</v>
      </c>
      <c r="E14077" t="s">
        <v>2</v>
      </c>
      <c r="F14077" t="s">
        <v>10</v>
      </c>
      <c r="G14077" t="s">
        <v>22</v>
      </c>
      <c r="H14077">
        <v>0</v>
      </c>
      <c r="K14077" s="1"/>
      <c r="S14077" s="1"/>
      <c r="AA14077" s="1"/>
    </row>
    <row r="14078" spans="1:27">
      <c r="A14078">
        <v>2</v>
      </c>
      <c r="B14078">
        <v>2</v>
      </c>
      <c r="C14078" s="1">
        <v>39068</v>
      </c>
      <c r="D14078" t="s">
        <v>7</v>
      </c>
      <c r="E14078" t="s">
        <v>4</v>
      </c>
      <c r="F14078" t="s">
        <v>8</v>
      </c>
      <c r="G14078" t="s">
        <v>22</v>
      </c>
      <c r="H14078">
        <v>0</v>
      </c>
      <c r="K14078" s="1"/>
      <c r="S14078" s="1"/>
      <c r="AA14078" s="1"/>
    </row>
    <row r="14079" spans="1:27">
      <c r="A14079">
        <v>2</v>
      </c>
      <c r="B14079">
        <v>2</v>
      </c>
      <c r="C14079" s="1">
        <v>39068</v>
      </c>
      <c r="D14079" t="s">
        <v>7</v>
      </c>
      <c r="E14079" t="s">
        <v>4</v>
      </c>
      <c r="F14079" t="s">
        <v>9</v>
      </c>
      <c r="G14079" t="s">
        <v>22</v>
      </c>
      <c r="H14079">
        <v>0</v>
      </c>
      <c r="K14079" s="1"/>
      <c r="S14079" s="1"/>
      <c r="AA14079" s="1"/>
    </row>
    <row r="14080" spans="1:27">
      <c r="A14080">
        <v>2</v>
      </c>
      <c r="B14080">
        <v>2</v>
      </c>
      <c r="C14080" s="1">
        <v>39068</v>
      </c>
      <c r="D14080" t="s">
        <v>7</v>
      </c>
      <c r="E14080" t="s">
        <v>4</v>
      </c>
      <c r="F14080" t="s">
        <v>10</v>
      </c>
      <c r="G14080" t="s">
        <v>22</v>
      </c>
      <c r="H14080">
        <v>0</v>
      </c>
      <c r="K14080" s="1"/>
      <c r="S14080" s="1"/>
      <c r="AA14080" s="1"/>
    </row>
    <row r="14081" spans="1:27">
      <c r="A14081">
        <v>2</v>
      </c>
      <c r="B14081">
        <v>2</v>
      </c>
      <c r="C14081" s="1">
        <v>39069</v>
      </c>
      <c r="D14081" t="s">
        <v>7</v>
      </c>
      <c r="E14081" t="s">
        <v>2</v>
      </c>
      <c r="F14081" t="s">
        <v>8</v>
      </c>
      <c r="G14081" t="s">
        <v>3</v>
      </c>
      <c r="H14081">
        <v>0</v>
      </c>
      <c r="K14081" s="1"/>
      <c r="S14081" s="1"/>
      <c r="AA14081" s="1"/>
    </row>
    <row r="14082" spans="1:27">
      <c r="A14082">
        <v>2</v>
      </c>
      <c r="B14082">
        <v>2</v>
      </c>
      <c r="C14082" s="1">
        <v>39069</v>
      </c>
      <c r="D14082" t="s">
        <v>7</v>
      </c>
      <c r="E14082" t="s">
        <v>2</v>
      </c>
      <c r="F14082" t="s">
        <v>9</v>
      </c>
      <c r="G14082" t="s">
        <v>3</v>
      </c>
      <c r="H14082">
        <v>0</v>
      </c>
      <c r="K14082" s="1"/>
      <c r="S14082" s="1"/>
      <c r="AA14082" s="1"/>
    </row>
    <row r="14083" spans="1:27">
      <c r="A14083">
        <v>2</v>
      </c>
      <c r="B14083">
        <v>2</v>
      </c>
      <c r="C14083" s="1">
        <v>39069</v>
      </c>
      <c r="D14083" t="s">
        <v>7</v>
      </c>
      <c r="E14083" t="s">
        <v>2</v>
      </c>
      <c r="F14083" t="s">
        <v>10</v>
      </c>
      <c r="G14083" t="s">
        <v>3</v>
      </c>
      <c r="H14083">
        <v>0</v>
      </c>
      <c r="K14083" s="1"/>
      <c r="S14083" s="1"/>
      <c r="AA14083" s="1"/>
    </row>
    <row r="14084" spans="1:27">
      <c r="A14084">
        <v>2</v>
      </c>
      <c r="B14084">
        <v>2</v>
      </c>
      <c r="C14084" s="1">
        <v>39069</v>
      </c>
      <c r="D14084" t="s">
        <v>7</v>
      </c>
      <c r="E14084" t="s">
        <v>4</v>
      </c>
      <c r="F14084" t="s">
        <v>8</v>
      </c>
      <c r="G14084" t="s">
        <v>3</v>
      </c>
      <c r="H14084">
        <v>0</v>
      </c>
      <c r="K14084" s="1"/>
      <c r="S14084" s="1"/>
      <c r="AA14084" s="1"/>
    </row>
    <row r="14085" spans="1:27">
      <c r="A14085">
        <v>2</v>
      </c>
      <c r="B14085">
        <v>2</v>
      </c>
      <c r="C14085" s="1">
        <v>39069</v>
      </c>
      <c r="D14085" t="s">
        <v>7</v>
      </c>
      <c r="E14085" t="s">
        <v>4</v>
      </c>
      <c r="F14085" t="s">
        <v>9</v>
      </c>
      <c r="G14085" t="s">
        <v>3</v>
      </c>
      <c r="H14085">
        <v>0</v>
      </c>
      <c r="K14085" s="1"/>
      <c r="S14085" s="1"/>
      <c r="AA14085" s="1"/>
    </row>
    <row r="14086" spans="1:27">
      <c r="A14086">
        <v>2</v>
      </c>
      <c r="B14086">
        <v>2</v>
      </c>
      <c r="C14086" s="1">
        <v>39069</v>
      </c>
      <c r="D14086" t="s">
        <v>7</v>
      </c>
      <c r="E14086" t="s">
        <v>4</v>
      </c>
      <c r="F14086" t="s">
        <v>10</v>
      </c>
      <c r="G14086" t="s">
        <v>3</v>
      </c>
      <c r="H14086">
        <v>0</v>
      </c>
      <c r="K14086" s="1"/>
      <c r="S14086" s="1"/>
      <c r="AA14086" s="1"/>
    </row>
    <row r="14087" spans="1:27">
      <c r="A14087">
        <v>2</v>
      </c>
      <c r="B14087">
        <v>2</v>
      </c>
      <c r="C14087" s="1">
        <v>39069</v>
      </c>
      <c r="D14087" t="s">
        <v>7</v>
      </c>
      <c r="E14087" t="s">
        <v>2</v>
      </c>
      <c r="F14087" t="s">
        <v>8</v>
      </c>
      <c r="G14087" t="s">
        <v>22</v>
      </c>
      <c r="H14087">
        <v>0</v>
      </c>
      <c r="K14087" s="1"/>
      <c r="S14087" s="1"/>
      <c r="AA14087" s="1"/>
    </row>
    <row r="14088" spans="1:27">
      <c r="A14088">
        <v>2</v>
      </c>
      <c r="B14088">
        <v>2</v>
      </c>
      <c r="C14088" s="1">
        <v>39069</v>
      </c>
      <c r="D14088" t="s">
        <v>7</v>
      </c>
      <c r="E14088" t="s">
        <v>2</v>
      </c>
      <c r="F14088" t="s">
        <v>9</v>
      </c>
      <c r="G14088" t="s">
        <v>22</v>
      </c>
      <c r="H14088">
        <v>0</v>
      </c>
      <c r="K14088" s="1"/>
      <c r="S14088" s="1"/>
      <c r="AA14088" s="1"/>
    </row>
    <row r="14089" spans="1:27">
      <c r="A14089">
        <v>2</v>
      </c>
      <c r="B14089">
        <v>2</v>
      </c>
      <c r="C14089" s="1">
        <v>39069</v>
      </c>
      <c r="D14089" t="s">
        <v>7</v>
      </c>
      <c r="E14089" t="s">
        <v>2</v>
      </c>
      <c r="F14089" t="s">
        <v>10</v>
      </c>
      <c r="G14089" t="s">
        <v>22</v>
      </c>
      <c r="H14089">
        <v>0</v>
      </c>
      <c r="K14089" s="1"/>
      <c r="S14089" s="1"/>
      <c r="AA14089" s="1"/>
    </row>
    <row r="14090" spans="1:27">
      <c r="A14090">
        <v>2</v>
      </c>
      <c r="B14090">
        <v>2</v>
      </c>
      <c r="C14090" s="1">
        <v>39069</v>
      </c>
      <c r="D14090" t="s">
        <v>7</v>
      </c>
      <c r="E14090" t="s">
        <v>4</v>
      </c>
      <c r="F14090" t="s">
        <v>8</v>
      </c>
      <c r="G14090" t="s">
        <v>22</v>
      </c>
      <c r="H14090">
        <v>0</v>
      </c>
      <c r="K14090" s="1"/>
      <c r="S14090" s="1"/>
      <c r="AA14090" s="1"/>
    </row>
    <row r="14091" spans="1:27">
      <c r="A14091">
        <v>2</v>
      </c>
      <c r="B14091">
        <v>2</v>
      </c>
      <c r="C14091" s="1">
        <v>39069</v>
      </c>
      <c r="D14091" t="s">
        <v>7</v>
      </c>
      <c r="E14091" t="s">
        <v>4</v>
      </c>
      <c r="F14091" t="s">
        <v>9</v>
      </c>
      <c r="G14091" t="s">
        <v>22</v>
      </c>
      <c r="H14091">
        <v>0</v>
      </c>
      <c r="K14091" s="1"/>
      <c r="S14091" s="1"/>
      <c r="AA14091" s="1"/>
    </row>
    <row r="14092" spans="1:27">
      <c r="A14092">
        <v>2</v>
      </c>
      <c r="B14092">
        <v>2</v>
      </c>
      <c r="C14092" s="1">
        <v>39069</v>
      </c>
      <c r="D14092" t="s">
        <v>7</v>
      </c>
      <c r="E14092" t="s">
        <v>4</v>
      </c>
      <c r="F14092" t="s">
        <v>10</v>
      </c>
      <c r="G14092" t="s">
        <v>22</v>
      </c>
      <c r="H14092">
        <v>0</v>
      </c>
      <c r="K14092" s="1"/>
      <c r="S14092" s="1"/>
      <c r="AA14092" s="1"/>
    </row>
    <row r="14093" spans="1:27">
      <c r="A14093">
        <v>2</v>
      </c>
      <c r="B14093">
        <v>2</v>
      </c>
      <c r="C14093" s="1">
        <v>39070</v>
      </c>
      <c r="D14093" t="s">
        <v>7</v>
      </c>
      <c r="E14093" t="s">
        <v>2</v>
      </c>
      <c r="F14093" t="s">
        <v>8</v>
      </c>
      <c r="G14093" t="s">
        <v>3</v>
      </c>
      <c r="H14093">
        <v>0</v>
      </c>
      <c r="K14093" s="1"/>
      <c r="S14093" s="1"/>
      <c r="AA14093" s="1"/>
    </row>
    <row r="14094" spans="1:27">
      <c r="A14094">
        <v>2</v>
      </c>
      <c r="B14094">
        <v>2</v>
      </c>
      <c r="C14094" s="1">
        <v>39070</v>
      </c>
      <c r="D14094" t="s">
        <v>7</v>
      </c>
      <c r="E14094" t="s">
        <v>2</v>
      </c>
      <c r="F14094" t="s">
        <v>9</v>
      </c>
      <c r="G14094" t="s">
        <v>3</v>
      </c>
      <c r="H14094">
        <v>0</v>
      </c>
      <c r="K14094" s="1"/>
      <c r="S14094" s="1"/>
      <c r="AA14094" s="1"/>
    </row>
    <row r="14095" spans="1:27">
      <c r="A14095">
        <v>2</v>
      </c>
      <c r="B14095">
        <v>2</v>
      </c>
      <c r="C14095" s="1">
        <v>39070</v>
      </c>
      <c r="D14095" t="s">
        <v>7</v>
      </c>
      <c r="E14095" t="s">
        <v>2</v>
      </c>
      <c r="F14095" t="s">
        <v>10</v>
      </c>
      <c r="G14095" t="s">
        <v>3</v>
      </c>
      <c r="H14095">
        <v>0</v>
      </c>
      <c r="K14095" s="1"/>
      <c r="S14095" s="1"/>
      <c r="AA14095" s="1"/>
    </row>
    <row r="14096" spans="1:27">
      <c r="A14096">
        <v>2</v>
      </c>
      <c r="B14096">
        <v>2</v>
      </c>
      <c r="C14096" s="1">
        <v>39070</v>
      </c>
      <c r="D14096" t="s">
        <v>7</v>
      </c>
      <c r="E14096" t="s">
        <v>4</v>
      </c>
      <c r="F14096" t="s">
        <v>8</v>
      </c>
      <c r="G14096" t="s">
        <v>3</v>
      </c>
      <c r="H14096">
        <v>0</v>
      </c>
      <c r="K14096" s="1"/>
      <c r="S14096" s="1"/>
      <c r="AA14096" s="1"/>
    </row>
    <row r="14097" spans="1:27">
      <c r="A14097">
        <v>2</v>
      </c>
      <c r="B14097">
        <v>2</v>
      </c>
      <c r="C14097" s="1">
        <v>39070</v>
      </c>
      <c r="D14097" t="s">
        <v>7</v>
      </c>
      <c r="E14097" t="s">
        <v>4</v>
      </c>
      <c r="F14097" t="s">
        <v>9</v>
      </c>
      <c r="G14097" t="s">
        <v>3</v>
      </c>
      <c r="H14097">
        <v>0</v>
      </c>
      <c r="K14097" s="1"/>
      <c r="S14097" s="1"/>
      <c r="AA14097" s="1"/>
    </row>
    <row r="14098" spans="1:27">
      <c r="A14098">
        <v>2</v>
      </c>
      <c r="B14098">
        <v>2</v>
      </c>
      <c r="C14098" s="1">
        <v>39070</v>
      </c>
      <c r="D14098" t="s">
        <v>7</v>
      </c>
      <c r="E14098" t="s">
        <v>4</v>
      </c>
      <c r="F14098" t="s">
        <v>10</v>
      </c>
      <c r="G14098" t="s">
        <v>3</v>
      </c>
      <c r="H14098">
        <v>0</v>
      </c>
      <c r="K14098" s="1"/>
      <c r="S14098" s="1"/>
      <c r="AA14098" s="1"/>
    </row>
    <row r="14099" spans="1:27">
      <c r="A14099">
        <v>2</v>
      </c>
      <c r="B14099">
        <v>2</v>
      </c>
      <c r="C14099" s="1">
        <v>39070</v>
      </c>
      <c r="D14099" t="s">
        <v>7</v>
      </c>
      <c r="E14099" t="s">
        <v>2</v>
      </c>
      <c r="F14099" t="s">
        <v>8</v>
      </c>
      <c r="G14099" t="s">
        <v>22</v>
      </c>
      <c r="H14099">
        <v>0</v>
      </c>
      <c r="K14099" s="1"/>
      <c r="S14099" s="1"/>
      <c r="AA14099" s="1"/>
    </row>
    <row r="14100" spans="1:27">
      <c r="A14100">
        <v>2</v>
      </c>
      <c r="B14100">
        <v>2</v>
      </c>
      <c r="C14100" s="1">
        <v>39070</v>
      </c>
      <c r="D14100" t="s">
        <v>7</v>
      </c>
      <c r="E14100" t="s">
        <v>2</v>
      </c>
      <c r="F14100" t="s">
        <v>9</v>
      </c>
      <c r="G14100" t="s">
        <v>22</v>
      </c>
      <c r="H14100">
        <v>0</v>
      </c>
      <c r="K14100" s="1"/>
      <c r="S14100" s="1"/>
      <c r="AA14100" s="1"/>
    </row>
    <row r="14101" spans="1:27">
      <c r="A14101">
        <v>2</v>
      </c>
      <c r="B14101">
        <v>2</v>
      </c>
      <c r="C14101" s="1">
        <v>39070</v>
      </c>
      <c r="D14101" t="s">
        <v>7</v>
      </c>
      <c r="E14101" t="s">
        <v>2</v>
      </c>
      <c r="F14101" t="s">
        <v>10</v>
      </c>
      <c r="G14101" t="s">
        <v>22</v>
      </c>
      <c r="H14101">
        <v>0</v>
      </c>
      <c r="K14101" s="1"/>
      <c r="S14101" s="1"/>
      <c r="AA14101" s="1"/>
    </row>
    <row r="14102" spans="1:27">
      <c r="A14102">
        <v>2</v>
      </c>
      <c r="B14102">
        <v>2</v>
      </c>
      <c r="C14102" s="1">
        <v>39070</v>
      </c>
      <c r="D14102" t="s">
        <v>7</v>
      </c>
      <c r="E14102" t="s">
        <v>4</v>
      </c>
      <c r="F14102" t="s">
        <v>8</v>
      </c>
      <c r="G14102" t="s">
        <v>22</v>
      </c>
      <c r="H14102">
        <v>0</v>
      </c>
      <c r="K14102" s="1"/>
      <c r="S14102" s="1"/>
      <c r="AA14102" s="1"/>
    </row>
    <row r="14103" spans="1:27">
      <c r="A14103">
        <v>2</v>
      </c>
      <c r="B14103">
        <v>2</v>
      </c>
      <c r="C14103" s="1">
        <v>39070</v>
      </c>
      <c r="D14103" t="s">
        <v>7</v>
      </c>
      <c r="E14103" t="s">
        <v>4</v>
      </c>
      <c r="F14103" t="s">
        <v>9</v>
      </c>
      <c r="G14103" t="s">
        <v>22</v>
      </c>
      <c r="H14103">
        <v>0</v>
      </c>
      <c r="K14103" s="1"/>
      <c r="S14103" s="1"/>
      <c r="AA14103" s="1"/>
    </row>
    <row r="14104" spans="1:27">
      <c r="A14104">
        <v>2</v>
      </c>
      <c r="B14104">
        <v>2</v>
      </c>
      <c r="C14104" s="1">
        <v>39070</v>
      </c>
      <c r="D14104" t="s">
        <v>7</v>
      </c>
      <c r="E14104" t="s">
        <v>4</v>
      </c>
      <c r="F14104" t="s">
        <v>10</v>
      </c>
      <c r="G14104" t="s">
        <v>22</v>
      </c>
      <c r="H14104">
        <v>0</v>
      </c>
      <c r="K14104" s="1"/>
      <c r="S14104" s="1"/>
      <c r="AA14104" s="1"/>
    </row>
    <row r="14105" spans="1:27">
      <c r="A14105">
        <v>2</v>
      </c>
      <c r="B14105">
        <v>2</v>
      </c>
      <c r="C14105" s="1">
        <v>39071</v>
      </c>
      <c r="D14105" t="s">
        <v>7</v>
      </c>
      <c r="E14105" t="s">
        <v>2</v>
      </c>
      <c r="F14105" t="s">
        <v>8</v>
      </c>
      <c r="G14105" t="s">
        <v>3</v>
      </c>
      <c r="H14105">
        <v>0</v>
      </c>
      <c r="K14105" s="1"/>
      <c r="S14105" s="1"/>
      <c r="AA14105" s="1"/>
    </row>
    <row r="14106" spans="1:27">
      <c r="A14106">
        <v>2</v>
      </c>
      <c r="B14106">
        <v>2</v>
      </c>
      <c r="C14106" s="1">
        <v>39071</v>
      </c>
      <c r="D14106" t="s">
        <v>7</v>
      </c>
      <c r="E14106" t="s">
        <v>2</v>
      </c>
      <c r="F14106" t="s">
        <v>9</v>
      </c>
      <c r="G14106" t="s">
        <v>3</v>
      </c>
      <c r="H14106">
        <v>0</v>
      </c>
      <c r="K14106" s="1"/>
      <c r="S14106" s="1"/>
      <c r="AA14106" s="1"/>
    </row>
    <row r="14107" spans="1:27">
      <c r="A14107">
        <v>2</v>
      </c>
      <c r="B14107">
        <v>2</v>
      </c>
      <c r="C14107" s="1">
        <v>39071</v>
      </c>
      <c r="D14107" t="s">
        <v>7</v>
      </c>
      <c r="E14107" t="s">
        <v>2</v>
      </c>
      <c r="F14107" t="s">
        <v>10</v>
      </c>
      <c r="G14107" t="s">
        <v>3</v>
      </c>
      <c r="H14107">
        <v>0</v>
      </c>
      <c r="K14107" s="1"/>
      <c r="S14107" s="1"/>
      <c r="AA14107" s="1"/>
    </row>
    <row r="14108" spans="1:27">
      <c r="A14108">
        <v>2</v>
      </c>
      <c r="B14108">
        <v>2</v>
      </c>
      <c r="C14108" s="1">
        <v>39071</v>
      </c>
      <c r="D14108" t="s">
        <v>7</v>
      </c>
      <c r="E14108" t="s">
        <v>4</v>
      </c>
      <c r="F14108" t="s">
        <v>8</v>
      </c>
      <c r="G14108" t="s">
        <v>3</v>
      </c>
      <c r="H14108">
        <v>0</v>
      </c>
      <c r="K14108" s="1"/>
      <c r="S14108" s="1"/>
      <c r="AA14108" s="1"/>
    </row>
    <row r="14109" spans="1:27">
      <c r="A14109">
        <v>2</v>
      </c>
      <c r="B14109">
        <v>2</v>
      </c>
      <c r="C14109" s="1">
        <v>39071</v>
      </c>
      <c r="D14109" t="s">
        <v>7</v>
      </c>
      <c r="E14109" t="s">
        <v>4</v>
      </c>
      <c r="F14109" t="s">
        <v>9</v>
      </c>
      <c r="G14109" t="s">
        <v>3</v>
      </c>
      <c r="H14109">
        <v>0</v>
      </c>
      <c r="K14109" s="1"/>
      <c r="S14109" s="1"/>
      <c r="AA14109" s="1"/>
    </row>
    <row r="14110" spans="1:27">
      <c r="A14110">
        <v>2</v>
      </c>
      <c r="B14110">
        <v>2</v>
      </c>
      <c r="C14110" s="1">
        <v>39071</v>
      </c>
      <c r="D14110" t="s">
        <v>7</v>
      </c>
      <c r="E14110" t="s">
        <v>4</v>
      </c>
      <c r="F14110" t="s">
        <v>10</v>
      </c>
      <c r="G14110" t="s">
        <v>3</v>
      </c>
      <c r="H14110">
        <v>0</v>
      </c>
      <c r="K14110" s="1"/>
      <c r="S14110" s="1"/>
      <c r="AA14110" s="1"/>
    </row>
    <row r="14111" spans="1:27">
      <c r="A14111">
        <v>2</v>
      </c>
      <c r="B14111">
        <v>2</v>
      </c>
      <c r="C14111" s="1">
        <v>39071</v>
      </c>
      <c r="D14111" t="s">
        <v>7</v>
      </c>
      <c r="E14111" t="s">
        <v>2</v>
      </c>
      <c r="F14111" t="s">
        <v>8</v>
      </c>
      <c r="G14111" t="s">
        <v>22</v>
      </c>
      <c r="H14111">
        <v>0</v>
      </c>
      <c r="K14111" s="1"/>
      <c r="S14111" s="1"/>
      <c r="AA14111" s="1"/>
    </row>
    <row r="14112" spans="1:27">
      <c r="A14112">
        <v>2</v>
      </c>
      <c r="B14112">
        <v>2</v>
      </c>
      <c r="C14112" s="1">
        <v>39071</v>
      </c>
      <c r="D14112" t="s">
        <v>7</v>
      </c>
      <c r="E14112" t="s">
        <v>2</v>
      </c>
      <c r="F14112" t="s">
        <v>9</v>
      </c>
      <c r="G14112" t="s">
        <v>22</v>
      </c>
      <c r="H14112">
        <v>0</v>
      </c>
      <c r="K14112" s="1"/>
      <c r="S14112" s="1"/>
      <c r="AA14112" s="1"/>
    </row>
    <row r="14113" spans="1:27">
      <c r="A14113">
        <v>2</v>
      </c>
      <c r="B14113">
        <v>2</v>
      </c>
      <c r="C14113" s="1">
        <v>39071</v>
      </c>
      <c r="D14113" t="s">
        <v>7</v>
      </c>
      <c r="E14113" t="s">
        <v>2</v>
      </c>
      <c r="F14113" t="s">
        <v>10</v>
      </c>
      <c r="G14113" t="s">
        <v>22</v>
      </c>
      <c r="H14113">
        <v>0</v>
      </c>
      <c r="K14113" s="1"/>
      <c r="S14113" s="1"/>
      <c r="AA14113" s="1"/>
    </row>
    <row r="14114" spans="1:27">
      <c r="A14114">
        <v>2</v>
      </c>
      <c r="B14114">
        <v>2</v>
      </c>
      <c r="C14114" s="1">
        <v>39071</v>
      </c>
      <c r="D14114" t="s">
        <v>7</v>
      </c>
      <c r="E14114" t="s">
        <v>4</v>
      </c>
      <c r="F14114" t="s">
        <v>8</v>
      </c>
      <c r="G14114" t="s">
        <v>22</v>
      </c>
      <c r="H14114">
        <v>0</v>
      </c>
      <c r="K14114" s="1"/>
      <c r="S14114" s="1"/>
      <c r="AA14114" s="1"/>
    </row>
    <row r="14115" spans="1:27">
      <c r="A14115">
        <v>2</v>
      </c>
      <c r="B14115">
        <v>2</v>
      </c>
      <c r="C14115" s="1">
        <v>39071</v>
      </c>
      <c r="D14115" t="s">
        <v>7</v>
      </c>
      <c r="E14115" t="s">
        <v>4</v>
      </c>
      <c r="F14115" t="s">
        <v>9</v>
      </c>
      <c r="G14115" t="s">
        <v>22</v>
      </c>
      <c r="H14115">
        <v>0</v>
      </c>
      <c r="K14115" s="1"/>
      <c r="S14115" s="1"/>
      <c r="AA14115" s="1"/>
    </row>
    <row r="14116" spans="1:27">
      <c r="A14116">
        <v>2</v>
      </c>
      <c r="B14116">
        <v>2</v>
      </c>
      <c r="C14116" s="1">
        <v>39071</v>
      </c>
      <c r="D14116" t="s">
        <v>7</v>
      </c>
      <c r="E14116" t="s">
        <v>4</v>
      </c>
      <c r="F14116" t="s">
        <v>10</v>
      </c>
      <c r="G14116" t="s">
        <v>22</v>
      </c>
      <c r="H14116">
        <v>0</v>
      </c>
      <c r="K14116" s="1"/>
      <c r="S14116" s="1"/>
      <c r="AA14116" s="1"/>
    </row>
    <row r="14117" spans="1:27">
      <c r="A14117">
        <v>2</v>
      </c>
      <c r="B14117">
        <v>2</v>
      </c>
      <c r="C14117" s="1">
        <v>39072</v>
      </c>
      <c r="D14117" t="s">
        <v>7</v>
      </c>
      <c r="E14117" t="s">
        <v>2</v>
      </c>
      <c r="F14117" t="s">
        <v>8</v>
      </c>
      <c r="G14117" t="s">
        <v>3</v>
      </c>
      <c r="H14117">
        <v>0</v>
      </c>
      <c r="K14117" s="1"/>
      <c r="S14117" s="1"/>
      <c r="AA14117" s="1"/>
    </row>
    <row r="14118" spans="1:27">
      <c r="A14118">
        <v>2</v>
      </c>
      <c r="B14118">
        <v>2</v>
      </c>
      <c r="C14118" s="1">
        <v>39072</v>
      </c>
      <c r="D14118" t="s">
        <v>7</v>
      </c>
      <c r="E14118" t="s">
        <v>2</v>
      </c>
      <c r="F14118" t="s">
        <v>9</v>
      </c>
      <c r="G14118" t="s">
        <v>3</v>
      </c>
      <c r="H14118">
        <v>0</v>
      </c>
      <c r="K14118" s="1"/>
      <c r="S14118" s="1"/>
      <c r="AA14118" s="1"/>
    </row>
    <row r="14119" spans="1:27">
      <c r="A14119">
        <v>2</v>
      </c>
      <c r="B14119">
        <v>2</v>
      </c>
      <c r="C14119" s="1">
        <v>39072</v>
      </c>
      <c r="D14119" t="s">
        <v>7</v>
      </c>
      <c r="E14119" t="s">
        <v>2</v>
      </c>
      <c r="F14119" t="s">
        <v>10</v>
      </c>
      <c r="G14119" t="s">
        <v>3</v>
      </c>
      <c r="H14119">
        <v>0</v>
      </c>
      <c r="K14119" s="1"/>
      <c r="S14119" s="1"/>
      <c r="AA14119" s="1"/>
    </row>
    <row r="14120" spans="1:27">
      <c r="A14120">
        <v>2</v>
      </c>
      <c r="B14120">
        <v>2</v>
      </c>
      <c r="C14120" s="1">
        <v>39072</v>
      </c>
      <c r="D14120" t="s">
        <v>7</v>
      </c>
      <c r="E14120" t="s">
        <v>4</v>
      </c>
      <c r="F14120" t="s">
        <v>8</v>
      </c>
      <c r="G14120" t="s">
        <v>3</v>
      </c>
      <c r="H14120">
        <v>0</v>
      </c>
      <c r="K14120" s="1"/>
      <c r="S14120" s="1"/>
      <c r="AA14120" s="1"/>
    </row>
    <row r="14121" spans="1:27">
      <c r="A14121">
        <v>2</v>
      </c>
      <c r="B14121">
        <v>2</v>
      </c>
      <c r="C14121" s="1">
        <v>39072</v>
      </c>
      <c r="D14121" t="s">
        <v>7</v>
      </c>
      <c r="E14121" t="s">
        <v>4</v>
      </c>
      <c r="F14121" t="s">
        <v>9</v>
      </c>
      <c r="G14121" t="s">
        <v>3</v>
      </c>
      <c r="H14121">
        <v>0</v>
      </c>
      <c r="K14121" s="1"/>
      <c r="S14121" s="1"/>
      <c r="AA14121" s="1"/>
    </row>
    <row r="14122" spans="1:27">
      <c r="A14122">
        <v>2</v>
      </c>
      <c r="B14122">
        <v>2</v>
      </c>
      <c r="C14122" s="1">
        <v>39072</v>
      </c>
      <c r="D14122" t="s">
        <v>7</v>
      </c>
      <c r="E14122" t="s">
        <v>4</v>
      </c>
      <c r="F14122" t="s">
        <v>10</v>
      </c>
      <c r="G14122" t="s">
        <v>3</v>
      </c>
      <c r="H14122">
        <v>0</v>
      </c>
      <c r="K14122" s="1"/>
      <c r="S14122" s="1"/>
      <c r="AA14122" s="1"/>
    </row>
    <row r="14123" spans="1:27">
      <c r="A14123">
        <v>2</v>
      </c>
      <c r="B14123">
        <v>2</v>
      </c>
      <c r="C14123" s="1">
        <v>39072</v>
      </c>
      <c r="D14123" t="s">
        <v>7</v>
      </c>
      <c r="E14123" t="s">
        <v>2</v>
      </c>
      <c r="F14123" t="s">
        <v>8</v>
      </c>
      <c r="G14123" t="s">
        <v>22</v>
      </c>
      <c r="H14123">
        <v>0</v>
      </c>
      <c r="K14123" s="1"/>
      <c r="S14123" s="1"/>
      <c r="AA14123" s="1"/>
    </row>
    <row r="14124" spans="1:27">
      <c r="A14124">
        <v>2</v>
      </c>
      <c r="B14124">
        <v>2</v>
      </c>
      <c r="C14124" s="1">
        <v>39072</v>
      </c>
      <c r="D14124" t="s">
        <v>7</v>
      </c>
      <c r="E14124" t="s">
        <v>2</v>
      </c>
      <c r="F14124" t="s">
        <v>9</v>
      </c>
      <c r="G14124" t="s">
        <v>22</v>
      </c>
      <c r="H14124">
        <v>0</v>
      </c>
      <c r="K14124" s="1"/>
      <c r="S14124" s="1"/>
      <c r="AA14124" s="1"/>
    </row>
    <row r="14125" spans="1:27">
      <c r="A14125">
        <v>2</v>
      </c>
      <c r="B14125">
        <v>2</v>
      </c>
      <c r="C14125" s="1">
        <v>39072</v>
      </c>
      <c r="D14125" t="s">
        <v>7</v>
      </c>
      <c r="E14125" t="s">
        <v>2</v>
      </c>
      <c r="F14125" t="s">
        <v>10</v>
      </c>
      <c r="G14125" t="s">
        <v>22</v>
      </c>
      <c r="H14125">
        <v>0</v>
      </c>
      <c r="K14125" s="1"/>
      <c r="S14125" s="1"/>
      <c r="AA14125" s="1"/>
    </row>
    <row r="14126" spans="1:27">
      <c r="A14126">
        <v>2</v>
      </c>
      <c r="B14126">
        <v>2</v>
      </c>
      <c r="C14126" s="1">
        <v>39072</v>
      </c>
      <c r="D14126" t="s">
        <v>7</v>
      </c>
      <c r="E14126" t="s">
        <v>4</v>
      </c>
      <c r="F14126" t="s">
        <v>8</v>
      </c>
      <c r="G14126" t="s">
        <v>22</v>
      </c>
      <c r="H14126">
        <v>0</v>
      </c>
      <c r="K14126" s="1"/>
      <c r="S14126" s="1"/>
      <c r="AA14126" s="1"/>
    </row>
    <row r="14127" spans="1:27">
      <c r="A14127">
        <v>2</v>
      </c>
      <c r="B14127">
        <v>2</v>
      </c>
      <c r="C14127" s="1">
        <v>39072</v>
      </c>
      <c r="D14127" t="s">
        <v>7</v>
      </c>
      <c r="E14127" t="s">
        <v>4</v>
      </c>
      <c r="F14127" t="s">
        <v>9</v>
      </c>
      <c r="G14127" t="s">
        <v>22</v>
      </c>
      <c r="H14127">
        <v>0</v>
      </c>
      <c r="K14127" s="1"/>
      <c r="S14127" s="1"/>
      <c r="AA14127" s="1"/>
    </row>
    <row r="14128" spans="1:27">
      <c r="A14128">
        <v>2</v>
      </c>
      <c r="B14128">
        <v>2</v>
      </c>
      <c r="C14128" s="1">
        <v>39072</v>
      </c>
      <c r="D14128" t="s">
        <v>7</v>
      </c>
      <c r="E14128" t="s">
        <v>4</v>
      </c>
      <c r="F14128" t="s">
        <v>10</v>
      </c>
      <c r="G14128" t="s">
        <v>22</v>
      </c>
      <c r="H14128">
        <v>0</v>
      </c>
      <c r="K14128" s="1"/>
      <c r="S14128" s="1"/>
      <c r="AA14128" s="1"/>
    </row>
    <row r="14129" spans="1:27">
      <c r="A14129">
        <v>2</v>
      </c>
      <c r="B14129">
        <v>2</v>
      </c>
      <c r="C14129" s="1">
        <v>39073</v>
      </c>
      <c r="D14129" t="s">
        <v>7</v>
      </c>
      <c r="E14129" t="s">
        <v>2</v>
      </c>
      <c r="F14129" t="s">
        <v>8</v>
      </c>
      <c r="G14129" t="s">
        <v>3</v>
      </c>
      <c r="H14129">
        <v>0</v>
      </c>
      <c r="K14129" s="1"/>
      <c r="S14129" s="1"/>
      <c r="AA14129" s="1"/>
    </row>
    <row r="14130" spans="1:27">
      <c r="A14130">
        <v>2</v>
      </c>
      <c r="B14130">
        <v>2</v>
      </c>
      <c r="C14130" s="1">
        <v>39073</v>
      </c>
      <c r="D14130" t="s">
        <v>7</v>
      </c>
      <c r="E14130" t="s">
        <v>2</v>
      </c>
      <c r="F14130" t="s">
        <v>9</v>
      </c>
      <c r="G14130" t="s">
        <v>3</v>
      </c>
      <c r="H14130">
        <v>0</v>
      </c>
      <c r="K14130" s="1"/>
      <c r="S14130" s="1"/>
      <c r="AA14130" s="1"/>
    </row>
    <row r="14131" spans="1:27">
      <c r="A14131">
        <v>2</v>
      </c>
      <c r="B14131">
        <v>2</v>
      </c>
      <c r="C14131" s="1">
        <v>39073</v>
      </c>
      <c r="D14131" t="s">
        <v>7</v>
      </c>
      <c r="E14131" t="s">
        <v>2</v>
      </c>
      <c r="F14131" t="s">
        <v>10</v>
      </c>
      <c r="G14131" t="s">
        <v>3</v>
      </c>
      <c r="H14131">
        <v>0</v>
      </c>
      <c r="K14131" s="1"/>
      <c r="S14131" s="1"/>
      <c r="AA14131" s="1"/>
    </row>
    <row r="14132" spans="1:27">
      <c r="A14132">
        <v>2</v>
      </c>
      <c r="B14132">
        <v>2</v>
      </c>
      <c r="C14132" s="1">
        <v>39073</v>
      </c>
      <c r="D14132" t="s">
        <v>7</v>
      </c>
      <c r="E14132" t="s">
        <v>4</v>
      </c>
      <c r="F14132" t="s">
        <v>8</v>
      </c>
      <c r="G14132" t="s">
        <v>3</v>
      </c>
      <c r="H14132">
        <v>0</v>
      </c>
      <c r="K14132" s="1"/>
      <c r="S14132" s="1"/>
      <c r="AA14132" s="1"/>
    </row>
    <row r="14133" spans="1:27">
      <c r="A14133">
        <v>2</v>
      </c>
      <c r="B14133">
        <v>2</v>
      </c>
      <c r="C14133" s="1">
        <v>39073</v>
      </c>
      <c r="D14133" t="s">
        <v>7</v>
      </c>
      <c r="E14133" t="s">
        <v>4</v>
      </c>
      <c r="F14133" t="s">
        <v>9</v>
      </c>
      <c r="G14133" t="s">
        <v>3</v>
      </c>
      <c r="H14133">
        <v>0</v>
      </c>
      <c r="K14133" s="1"/>
      <c r="S14133" s="1"/>
      <c r="AA14133" s="1"/>
    </row>
    <row r="14134" spans="1:27">
      <c r="A14134">
        <v>2</v>
      </c>
      <c r="B14134">
        <v>2</v>
      </c>
      <c r="C14134" s="1">
        <v>39073</v>
      </c>
      <c r="D14134" t="s">
        <v>7</v>
      </c>
      <c r="E14134" t="s">
        <v>4</v>
      </c>
      <c r="F14134" t="s">
        <v>10</v>
      </c>
      <c r="G14134" t="s">
        <v>3</v>
      </c>
      <c r="H14134">
        <v>0</v>
      </c>
      <c r="K14134" s="1"/>
      <c r="S14134" s="1"/>
      <c r="AA14134" s="1"/>
    </row>
    <row r="14135" spans="1:27">
      <c r="A14135">
        <v>2</v>
      </c>
      <c r="B14135">
        <v>2</v>
      </c>
      <c r="C14135" s="1">
        <v>39073</v>
      </c>
      <c r="D14135" t="s">
        <v>7</v>
      </c>
      <c r="E14135" t="s">
        <v>2</v>
      </c>
      <c r="F14135" t="s">
        <v>8</v>
      </c>
      <c r="G14135" t="s">
        <v>22</v>
      </c>
      <c r="H14135">
        <v>0</v>
      </c>
      <c r="K14135" s="1"/>
      <c r="S14135" s="1"/>
      <c r="AA14135" s="1"/>
    </row>
    <row r="14136" spans="1:27">
      <c r="A14136">
        <v>2</v>
      </c>
      <c r="B14136">
        <v>2</v>
      </c>
      <c r="C14136" s="1">
        <v>39073</v>
      </c>
      <c r="D14136" t="s">
        <v>7</v>
      </c>
      <c r="E14136" t="s">
        <v>2</v>
      </c>
      <c r="F14136" t="s">
        <v>9</v>
      </c>
      <c r="G14136" t="s">
        <v>22</v>
      </c>
      <c r="H14136">
        <v>0</v>
      </c>
      <c r="K14136" s="1"/>
      <c r="S14136" s="1"/>
      <c r="AA14136" s="1"/>
    </row>
    <row r="14137" spans="1:27">
      <c r="A14137">
        <v>2</v>
      </c>
      <c r="B14137">
        <v>2</v>
      </c>
      <c r="C14137" s="1">
        <v>39073</v>
      </c>
      <c r="D14137" t="s">
        <v>7</v>
      </c>
      <c r="E14137" t="s">
        <v>2</v>
      </c>
      <c r="F14137" t="s">
        <v>10</v>
      </c>
      <c r="G14137" t="s">
        <v>22</v>
      </c>
      <c r="H14137">
        <v>0</v>
      </c>
      <c r="K14137" s="1"/>
      <c r="S14137" s="1"/>
      <c r="AA14137" s="1"/>
    </row>
    <row r="14138" spans="1:27">
      <c r="A14138">
        <v>2</v>
      </c>
      <c r="B14138">
        <v>2</v>
      </c>
      <c r="C14138" s="1">
        <v>39073</v>
      </c>
      <c r="D14138" t="s">
        <v>7</v>
      </c>
      <c r="E14138" t="s">
        <v>4</v>
      </c>
      <c r="F14138" t="s">
        <v>8</v>
      </c>
      <c r="G14138" t="s">
        <v>22</v>
      </c>
      <c r="H14138">
        <v>0</v>
      </c>
      <c r="K14138" s="1"/>
      <c r="S14138" s="1"/>
      <c r="AA14138" s="1"/>
    </row>
    <row r="14139" spans="1:27">
      <c r="A14139">
        <v>2</v>
      </c>
      <c r="B14139">
        <v>2</v>
      </c>
      <c r="C14139" s="1">
        <v>39073</v>
      </c>
      <c r="D14139" t="s">
        <v>7</v>
      </c>
      <c r="E14139" t="s">
        <v>4</v>
      </c>
      <c r="F14139" t="s">
        <v>9</v>
      </c>
      <c r="G14139" t="s">
        <v>22</v>
      </c>
      <c r="H14139">
        <v>0</v>
      </c>
      <c r="K14139" s="1"/>
      <c r="S14139" s="1"/>
      <c r="AA14139" s="1"/>
    </row>
    <row r="14140" spans="1:27">
      <c r="A14140">
        <v>2</v>
      </c>
      <c r="B14140">
        <v>2</v>
      </c>
      <c r="C14140" s="1">
        <v>39073</v>
      </c>
      <c r="D14140" t="s">
        <v>7</v>
      </c>
      <c r="E14140" t="s">
        <v>4</v>
      </c>
      <c r="F14140" t="s">
        <v>10</v>
      </c>
      <c r="G14140" t="s">
        <v>22</v>
      </c>
      <c r="H14140">
        <v>0</v>
      </c>
      <c r="K14140" s="1"/>
      <c r="S14140" s="1"/>
      <c r="AA14140" s="1"/>
    </row>
    <row r="14141" spans="1:27">
      <c r="A14141">
        <v>2</v>
      </c>
      <c r="B14141">
        <v>2</v>
      </c>
      <c r="C14141" s="1">
        <v>39074</v>
      </c>
      <c r="D14141" t="s">
        <v>7</v>
      </c>
      <c r="E14141" t="s">
        <v>2</v>
      </c>
      <c r="F14141" t="s">
        <v>8</v>
      </c>
      <c r="G14141" t="s">
        <v>3</v>
      </c>
      <c r="H14141">
        <v>0</v>
      </c>
      <c r="K14141" s="1"/>
      <c r="S14141" s="1"/>
      <c r="AA14141" s="1"/>
    </row>
    <row r="14142" spans="1:27">
      <c r="A14142">
        <v>2</v>
      </c>
      <c r="B14142">
        <v>2</v>
      </c>
      <c r="C14142" s="1">
        <v>39074</v>
      </c>
      <c r="D14142" t="s">
        <v>7</v>
      </c>
      <c r="E14142" t="s">
        <v>2</v>
      </c>
      <c r="F14142" t="s">
        <v>9</v>
      </c>
      <c r="G14142" t="s">
        <v>3</v>
      </c>
      <c r="H14142">
        <v>0</v>
      </c>
      <c r="K14142" s="1"/>
      <c r="S14142" s="1"/>
      <c r="AA14142" s="1"/>
    </row>
    <row r="14143" spans="1:27">
      <c r="A14143">
        <v>2</v>
      </c>
      <c r="B14143">
        <v>2</v>
      </c>
      <c r="C14143" s="1">
        <v>39074</v>
      </c>
      <c r="D14143" t="s">
        <v>7</v>
      </c>
      <c r="E14143" t="s">
        <v>2</v>
      </c>
      <c r="F14143" t="s">
        <v>10</v>
      </c>
      <c r="G14143" t="s">
        <v>3</v>
      </c>
      <c r="H14143">
        <v>0</v>
      </c>
      <c r="K14143" s="1"/>
      <c r="S14143" s="1"/>
      <c r="AA14143" s="1"/>
    </row>
    <row r="14144" spans="1:27">
      <c r="A14144">
        <v>2</v>
      </c>
      <c r="B14144">
        <v>2</v>
      </c>
      <c r="C14144" s="1">
        <v>39074</v>
      </c>
      <c r="D14144" t="s">
        <v>7</v>
      </c>
      <c r="E14144" t="s">
        <v>4</v>
      </c>
      <c r="F14144" t="s">
        <v>8</v>
      </c>
      <c r="G14144" t="s">
        <v>3</v>
      </c>
      <c r="H14144">
        <v>0</v>
      </c>
      <c r="K14144" s="1"/>
      <c r="S14144" s="1"/>
      <c r="AA14144" s="1"/>
    </row>
    <row r="14145" spans="1:27">
      <c r="A14145">
        <v>2</v>
      </c>
      <c r="B14145">
        <v>2</v>
      </c>
      <c r="C14145" s="1">
        <v>39074</v>
      </c>
      <c r="D14145" t="s">
        <v>7</v>
      </c>
      <c r="E14145" t="s">
        <v>4</v>
      </c>
      <c r="F14145" t="s">
        <v>9</v>
      </c>
      <c r="G14145" t="s">
        <v>3</v>
      </c>
      <c r="H14145">
        <v>0</v>
      </c>
      <c r="K14145" s="1"/>
      <c r="S14145" s="1"/>
      <c r="AA14145" s="1"/>
    </row>
    <row r="14146" spans="1:27">
      <c r="A14146">
        <v>2</v>
      </c>
      <c r="B14146">
        <v>2</v>
      </c>
      <c r="C14146" s="1">
        <v>39074</v>
      </c>
      <c r="D14146" t="s">
        <v>7</v>
      </c>
      <c r="E14146" t="s">
        <v>4</v>
      </c>
      <c r="F14146" t="s">
        <v>10</v>
      </c>
      <c r="G14146" t="s">
        <v>3</v>
      </c>
      <c r="H14146">
        <v>0</v>
      </c>
      <c r="K14146" s="1"/>
      <c r="S14146" s="1"/>
      <c r="AA14146" s="1"/>
    </row>
    <row r="14147" spans="1:27">
      <c r="A14147">
        <v>2</v>
      </c>
      <c r="B14147">
        <v>2</v>
      </c>
      <c r="C14147" s="1">
        <v>39074</v>
      </c>
      <c r="D14147" t="s">
        <v>7</v>
      </c>
      <c r="E14147" t="s">
        <v>2</v>
      </c>
      <c r="F14147" t="s">
        <v>8</v>
      </c>
      <c r="G14147" t="s">
        <v>22</v>
      </c>
      <c r="H14147">
        <v>0</v>
      </c>
      <c r="K14147" s="1"/>
      <c r="S14147" s="1"/>
      <c r="AA14147" s="1"/>
    </row>
    <row r="14148" spans="1:27">
      <c r="A14148">
        <v>2</v>
      </c>
      <c r="B14148">
        <v>2</v>
      </c>
      <c r="C14148" s="1">
        <v>39074</v>
      </c>
      <c r="D14148" t="s">
        <v>7</v>
      </c>
      <c r="E14148" t="s">
        <v>2</v>
      </c>
      <c r="F14148" t="s">
        <v>9</v>
      </c>
      <c r="G14148" t="s">
        <v>22</v>
      </c>
      <c r="H14148">
        <v>0</v>
      </c>
      <c r="K14148" s="1"/>
      <c r="S14148" s="1"/>
      <c r="AA14148" s="1"/>
    </row>
    <row r="14149" spans="1:27">
      <c r="A14149">
        <v>2</v>
      </c>
      <c r="B14149">
        <v>2</v>
      </c>
      <c r="C14149" s="1">
        <v>39074</v>
      </c>
      <c r="D14149" t="s">
        <v>7</v>
      </c>
      <c r="E14149" t="s">
        <v>2</v>
      </c>
      <c r="F14149" t="s">
        <v>10</v>
      </c>
      <c r="G14149" t="s">
        <v>22</v>
      </c>
      <c r="H14149">
        <v>0</v>
      </c>
      <c r="K14149" s="1"/>
      <c r="S14149" s="1"/>
      <c r="AA14149" s="1"/>
    </row>
    <row r="14150" spans="1:27">
      <c r="A14150">
        <v>2</v>
      </c>
      <c r="B14150">
        <v>2</v>
      </c>
      <c r="C14150" s="1">
        <v>39074</v>
      </c>
      <c r="D14150" t="s">
        <v>7</v>
      </c>
      <c r="E14150" t="s">
        <v>4</v>
      </c>
      <c r="F14150" t="s">
        <v>8</v>
      </c>
      <c r="G14150" t="s">
        <v>22</v>
      </c>
      <c r="H14150">
        <v>0</v>
      </c>
      <c r="K14150" s="1"/>
      <c r="S14150" s="1"/>
      <c r="AA14150" s="1"/>
    </row>
    <row r="14151" spans="1:27">
      <c r="A14151">
        <v>2</v>
      </c>
      <c r="B14151">
        <v>2</v>
      </c>
      <c r="C14151" s="1">
        <v>39074</v>
      </c>
      <c r="D14151" t="s">
        <v>7</v>
      </c>
      <c r="E14151" t="s">
        <v>4</v>
      </c>
      <c r="F14151" t="s">
        <v>9</v>
      </c>
      <c r="G14151" t="s">
        <v>22</v>
      </c>
      <c r="H14151">
        <v>0</v>
      </c>
      <c r="K14151" s="1"/>
      <c r="S14151" s="1"/>
      <c r="AA14151" s="1"/>
    </row>
    <row r="14152" spans="1:27">
      <c r="A14152">
        <v>2</v>
      </c>
      <c r="B14152">
        <v>2</v>
      </c>
      <c r="C14152" s="1">
        <v>39074</v>
      </c>
      <c r="D14152" t="s">
        <v>7</v>
      </c>
      <c r="E14152" t="s">
        <v>4</v>
      </c>
      <c r="F14152" t="s">
        <v>10</v>
      </c>
      <c r="G14152" t="s">
        <v>22</v>
      </c>
      <c r="H14152">
        <v>0</v>
      </c>
      <c r="K14152" s="1"/>
      <c r="S14152" s="1"/>
      <c r="AA14152" s="1"/>
    </row>
    <row r="14153" spans="1:27">
      <c r="A14153">
        <v>2</v>
      </c>
      <c r="B14153">
        <v>2</v>
      </c>
      <c r="C14153" s="1">
        <v>39075</v>
      </c>
      <c r="D14153" t="s">
        <v>7</v>
      </c>
      <c r="E14153" t="s">
        <v>2</v>
      </c>
      <c r="F14153" t="s">
        <v>8</v>
      </c>
      <c r="G14153" t="s">
        <v>3</v>
      </c>
      <c r="H14153">
        <v>0</v>
      </c>
      <c r="K14153" s="1"/>
      <c r="S14153" s="1"/>
      <c r="AA14153" s="1"/>
    </row>
    <row r="14154" spans="1:27">
      <c r="A14154">
        <v>2</v>
      </c>
      <c r="B14154">
        <v>2</v>
      </c>
      <c r="C14154" s="1">
        <v>39075</v>
      </c>
      <c r="D14154" t="s">
        <v>7</v>
      </c>
      <c r="E14154" t="s">
        <v>2</v>
      </c>
      <c r="F14154" t="s">
        <v>9</v>
      </c>
      <c r="G14154" t="s">
        <v>3</v>
      </c>
      <c r="H14154">
        <v>0</v>
      </c>
      <c r="K14154" s="1"/>
      <c r="S14154" s="1"/>
      <c r="AA14154" s="1"/>
    </row>
    <row r="14155" spans="1:27">
      <c r="A14155">
        <v>2</v>
      </c>
      <c r="B14155">
        <v>2</v>
      </c>
      <c r="C14155" s="1">
        <v>39075</v>
      </c>
      <c r="D14155" t="s">
        <v>7</v>
      </c>
      <c r="E14155" t="s">
        <v>2</v>
      </c>
      <c r="F14155" t="s">
        <v>10</v>
      </c>
      <c r="G14155" t="s">
        <v>3</v>
      </c>
      <c r="H14155">
        <v>0</v>
      </c>
      <c r="K14155" s="1"/>
      <c r="S14155" s="1"/>
      <c r="AA14155" s="1"/>
    </row>
    <row r="14156" spans="1:27">
      <c r="A14156">
        <v>2</v>
      </c>
      <c r="B14156">
        <v>2</v>
      </c>
      <c r="C14156" s="1">
        <v>39075</v>
      </c>
      <c r="D14156" t="s">
        <v>7</v>
      </c>
      <c r="E14156" t="s">
        <v>4</v>
      </c>
      <c r="F14156" t="s">
        <v>8</v>
      </c>
      <c r="G14156" t="s">
        <v>3</v>
      </c>
      <c r="H14156">
        <v>0</v>
      </c>
      <c r="K14156" s="1"/>
      <c r="S14156" s="1"/>
      <c r="AA14156" s="1"/>
    </row>
    <row r="14157" spans="1:27">
      <c r="A14157">
        <v>2</v>
      </c>
      <c r="B14157">
        <v>2</v>
      </c>
      <c r="C14157" s="1">
        <v>39075</v>
      </c>
      <c r="D14157" t="s">
        <v>7</v>
      </c>
      <c r="E14157" t="s">
        <v>4</v>
      </c>
      <c r="F14157" t="s">
        <v>9</v>
      </c>
      <c r="G14157" t="s">
        <v>3</v>
      </c>
      <c r="H14157">
        <v>0</v>
      </c>
      <c r="K14157" s="1"/>
      <c r="S14157" s="1"/>
      <c r="AA14157" s="1"/>
    </row>
    <row r="14158" spans="1:27">
      <c r="A14158">
        <v>2</v>
      </c>
      <c r="B14158">
        <v>2</v>
      </c>
      <c r="C14158" s="1">
        <v>39075</v>
      </c>
      <c r="D14158" t="s">
        <v>7</v>
      </c>
      <c r="E14158" t="s">
        <v>4</v>
      </c>
      <c r="F14158" t="s">
        <v>10</v>
      </c>
      <c r="G14158" t="s">
        <v>3</v>
      </c>
      <c r="H14158">
        <v>0</v>
      </c>
      <c r="K14158" s="1"/>
      <c r="S14158" s="1"/>
      <c r="AA14158" s="1"/>
    </row>
    <row r="14159" spans="1:27">
      <c r="A14159">
        <v>2</v>
      </c>
      <c r="B14159">
        <v>2</v>
      </c>
      <c r="C14159" s="1">
        <v>39075</v>
      </c>
      <c r="D14159" t="s">
        <v>7</v>
      </c>
      <c r="E14159" t="s">
        <v>2</v>
      </c>
      <c r="F14159" t="s">
        <v>8</v>
      </c>
      <c r="G14159" t="s">
        <v>22</v>
      </c>
      <c r="H14159">
        <v>0</v>
      </c>
      <c r="K14159" s="1"/>
      <c r="S14159" s="1"/>
      <c r="AA14159" s="1"/>
    </row>
    <row r="14160" spans="1:27">
      <c r="A14160">
        <v>2</v>
      </c>
      <c r="B14160">
        <v>2</v>
      </c>
      <c r="C14160" s="1">
        <v>39075</v>
      </c>
      <c r="D14160" t="s">
        <v>7</v>
      </c>
      <c r="E14160" t="s">
        <v>2</v>
      </c>
      <c r="F14160" t="s">
        <v>9</v>
      </c>
      <c r="G14160" t="s">
        <v>22</v>
      </c>
      <c r="H14160">
        <v>0</v>
      </c>
      <c r="K14160" s="1"/>
      <c r="S14160" s="1"/>
      <c r="AA14160" s="1"/>
    </row>
    <row r="14161" spans="1:27">
      <c r="A14161">
        <v>2</v>
      </c>
      <c r="B14161">
        <v>2</v>
      </c>
      <c r="C14161" s="1">
        <v>39075</v>
      </c>
      <c r="D14161" t="s">
        <v>7</v>
      </c>
      <c r="E14161" t="s">
        <v>2</v>
      </c>
      <c r="F14161" t="s">
        <v>10</v>
      </c>
      <c r="G14161" t="s">
        <v>22</v>
      </c>
      <c r="H14161">
        <v>0</v>
      </c>
      <c r="K14161" s="1"/>
      <c r="S14161" s="1"/>
      <c r="AA14161" s="1"/>
    </row>
    <row r="14162" spans="1:27">
      <c r="A14162">
        <v>2</v>
      </c>
      <c r="B14162">
        <v>2</v>
      </c>
      <c r="C14162" s="1">
        <v>39075</v>
      </c>
      <c r="D14162" t="s">
        <v>7</v>
      </c>
      <c r="E14162" t="s">
        <v>4</v>
      </c>
      <c r="F14162" t="s">
        <v>8</v>
      </c>
      <c r="G14162" t="s">
        <v>22</v>
      </c>
      <c r="H14162">
        <v>0</v>
      </c>
      <c r="K14162" s="1"/>
      <c r="S14162" s="1"/>
      <c r="AA14162" s="1"/>
    </row>
    <row r="14163" spans="1:27">
      <c r="A14163">
        <v>2</v>
      </c>
      <c r="B14163">
        <v>2</v>
      </c>
      <c r="C14163" s="1">
        <v>39075</v>
      </c>
      <c r="D14163" t="s">
        <v>7</v>
      </c>
      <c r="E14163" t="s">
        <v>4</v>
      </c>
      <c r="F14163" t="s">
        <v>9</v>
      </c>
      <c r="G14163" t="s">
        <v>22</v>
      </c>
      <c r="H14163">
        <v>0</v>
      </c>
      <c r="K14163" s="1"/>
      <c r="S14163" s="1"/>
      <c r="AA14163" s="1"/>
    </row>
    <row r="14164" spans="1:27">
      <c r="A14164">
        <v>2</v>
      </c>
      <c r="B14164">
        <v>2</v>
      </c>
      <c r="C14164" s="1">
        <v>39075</v>
      </c>
      <c r="D14164" t="s">
        <v>7</v>
      </c>
      <c r="E14164" t="s">
        <v>4</v>
      </c>
      <c r="F14164" t="s">
        <v>10</v>
      </c>
      <c r="G14164" t="s">
        <v>22</v>
      </c>
      <c r="H14164">
        <v>0</v>
      </c>
      <c r="K14164" s="1"/>
      <c r="S14164" s="1"/>
      <c r="AA14164" s="1"/>
    </row>
    <row r="14165" spans="1:27">
      <c r="A14165">
        <v>2</v>
      </c>
      <c r="B14165">
        <v>2</v>
      </c>
      <c r="C14165" s="1">
        <v>39076</v>
      </c>
      <c r="D14165" t="s">
        <v>7</v>
      </c>
      <c r="E14165" t="s">
        <v>2</v>
      </c>
      <c r="F14165" t="s">
        <v>8</v>
      </c>
      <c r="G14165" t="s">
        <v>3</v>
      </c>
      <c r="H14165">
        <v>0</v>
      </c>
      <c r="K14165" s="1"/>
      <c r="S14165" s="1"/>
      <c r="AA14165" s="1"/>
    </row>
    <row r="14166" spans="1:27">
      <c r="A14166">
        <v>2</v>
      </c>
      <c r="B14166">
        <v>2</v>
      </c>
      <c r="C14166" s="1">
        <v>39076</v>
      </c>
      <c r="D14166" t="s">
        <v>7</v>
      </c>
      <c r="E14166" t="s">
        <v>2</v>
      </c>
      <c r="F14166" t="s">
        <v>9</v>
      </c>
      <c r="G14166" t="s">
        <v>3</v>
      </c>
      <c r="H14166">
        <v>0</v>
      </c>
      <c r="K14166" s="1"/>
      <c r="S14166" s="1"/>
      <c r="AA14166" s="1"/>
    </row>
    <row r="14167" spans="1:27">
      <c r="A14167">
        <v>2</v>
      </c>
      <c r="B14167">
        <v>2</v>
      </c>
      <c r="C14167" s="1">
        <v>39076</v>
      </c>
      <c r="D14167" t="s">
        <v>7</v>
      </c>
      <c r="E14167" t="s">
        <v>2</v>
      </c>
      <c r="F14167" t="s">
        <v>10</v>
      </c>
      <c r="G14167" t="s">
        <v>3</v>
      </c>
      <c r="H14167">
        <v>0</v>
      </c>
      <c r="K14167" s="1"/>
      <c r="S14167" s="1"/>
      <c r="AA14167" s="1"/>
    </row>
    <row r="14168" spans="1:27">
      <c r="A14168">
        <v>2</v>
      </c>
      <c r="B14168">
        <v>2</v>
      </c>
      <c r="C14168" s="1">
        <v>39076</v>
      </c>
      <c r="D14168" t="s">
        <v>7</v>
      </c>
      <c r="E14168" t="s">
        <v>4</v>
      </c>
      <c r="F14168" t="s">
        <v>8</v>
      </c>
      <c r="G14168" t="s">
        <v>3</v>
      </c>
      <c r="H14168">
        <v>0</v>
      </c>
      <c r="K14168" s="1"/>
      <c r="S14168" s="1"/>
      <c r="AA14168" s="1"/>
    </row>
    <row r="14169" spans="1:27">
      <c r="A14169">
        <v>2</v>
      </c>
      <c r="B14169">
        <v>2</v>
      </c>
      <c r="C14169" s="1">
        <v>39076</v>
      </c>
      <c r="D14169" t="s">
        <v>7</v>
      </c>
      <c r="E14169" t="s">
        <v>4</v>
      </c>
      <c r="F14169" t="s">
        <v>9</v>
      </c>
      <c r="G14169" t="s">
        <v>3</v>
      </c>
      <c r="H14169">
        <v>0</v>
      </c>
      <c r="K14169" s="1"/>
      <c r="S14169" s="1"/>
      <c r="AA14169" s="1"/>
    </row>
    <row r="14170" spans="1:27">
      <c r="A14170">
        <v>2</v>
      </c>
      <c r="B14170">
        <v>2</v>
      </c>
      <c r="C14170" s="1">
        <v>39076</v>
      </c>
      <c r="D14170" t="s">
        <v>7</v>
      </c>
      <c r="E14170" t="s">
        <v>4</v>
      </c>
      <c r="F14170" t="s">
        <v>10</v>
      </c>
      <c r="G14170" t="s">
        <v>3</v>
      </c>
      <c r="H14170">
        <v>0</v>
      </c>
      <c r="K14170" s="1"/>
      <c r="S14170" s="1"/>
      <c r="AA14170" s="1"/>
    </row>
    <row r="14171" spans="1:27">
      <c r="A14171">
        <v>2</v>
      </c>
      <c r="B14171">
        <v>2</v>
      </c>
      <c r="C14171" s="1">
        <v>39076</v>
      </c>
      <c r="D14171" t="s">
        <v>7</v>
      </c>
      <c r="E14171" t="s">
        <v>2</v>
      </c>
      <c r="F14171" t="s">
        <v>8</v>
      </c>
      <c r="G14171" t="s">
        <v>22</v>
      </c>
      <c r="H14171">
        <v>0</v>
      </c>
      <c r="K14171" s="1"/>
      <c r="S14171" s="1"/>
      <c r="AA14171" s="1"/>
    </row>
    <row r="14172" spans="1:27">
      <c r="A14172">
        <v>2</v>
      </c>
      <c r="B14172">
        <v>2</v>
      </c>
      <c r="C14172" s="1">
        <v>39076</v>
      </c>
      <c r="D14172" t="s">
        <v>7</v>
      </c>
      <c r="E14172" t="s">
        <v>2</v>
      </c>
      <c r="F14172" t="s">
        <v>9</v>
      </c>
      <c r="G14172" t="s">
        <v>22</v>
      </c>
      <c r="H14172">
        <v>0</v>
      </c>
      <c r="K14172" s="1"/>
      <c r="S14172" s="1"/>
      <c r="AA14172" s="1"/>
    </row>
    <row r="14173" spans="1:27">
      <c r="A14173">
        <v>2</v>
      </c>
      <c r="B14173">
        <v>2</v>
      </c>
      <c r="C14173" s="1">
        <v>39076</v>
      </c>
      <c r="D14173" t="s">
        <v>7</v>
      </c>
      <c r="E14173" t="s">
        <v>2</v>
      </c>
      <c r="F14173" t="s">
        <v>10</v>
      </c>
      <c r="G14173" t="s">
        <v>22</v>
      </c>
      <c r="H14173">
        <v>0</v>
      </c>
      <c r="K14173" s="1"/>
      <c r="S14173" s="1"/>
      <c r="AA14173" s="1"/>
    </row>
    <row r="14174" spans="1:27">
      <c r="A14174">
        <v>2</v>
      </c>
      <c r="B14174">
        <v>2</v>
      </c>
      <c r="C14174" s="1">
        <v>39076</v>
      </c>
      <c r="D14174" t="s">
        <v>7</v>
      </c>
      <c r="E14174" t="s">
        <v>4</v>
      </c>
      <c r="F14174" t="s">
        <v>8</v>
      </c>
      <c r="G14174" t="s">
        <v>22</v>
      </c>
      <c r="H14174">
        <v>0</v>
      </c>
      <c r="K14174" s="1"/>
      <c r="S14174" s="1"/>
      <c r="AA14174" s="1"/>
    </row>
    <row r="14175" spans="1:27">
      <c r="A14175">
        <v>2</v>
      </c>
      <c r="B14175">
        <v>2</v>
      </c>
      <c r="C14175" s="1">
        <v>39076</v>
      </c>
      <c r="D14175" t="s">
        <v>7</v>
      </c>
      <c r="E14175" t="s">
        <v>4</v>
      </c>
      <c r="F14175" t="s">
        <v>9</v>
      </c>
      <c r="G14175" t="s">
        <v>22</v>
      </c>
      <c r="H14175">
        <v>0</v>
      </c>
      <c r="K14175" s="1"/>
      <c r="S14175" s="1"/>
      <c r="AA14175" s="1"/>
    </row>
    <row r="14176" spans="1:27">
      <c r="A14176">
        <v>2</v>
      </c>
      <c r="B14176">
        <v>2</v>
      </c>
      <c r="C14176" s="1">
        <v>39076</v>
      </c>
      <c r="D14176" t="s">
        <v>7</v>
      </c>
      <c r="E14176" t="s">
        <v>4</v>
      </c>
      <c r="F14176" t="s">
        <v>10</v>
      </c>
      <c r="G14176" t="s">
        <v>22</v>
      </c>
      <c r="H14176">
        <v>0</v>
      </c>
      <c r="K14176" s="1"/>
      <c r="S14176" s="1"/>
      <c r="AA14176" s="1"/>
    </row>
    <row r="14177" spans="1:27">
      <c r="A14177">
        <v>2</v>
      </c>
      <c r="B14177">
        <v>2</v>
      </c>
      <c r="C14177" s="1">
        <v>39077</v>
      </c>
      <c r="D14177" t="s">
        <v>7</v>
      </c>
      <c r="E14177" t="s">
        <v>2</v>
      </c>
      <c r="F14177" t="s">
        <v>8</v>
      </c>
      <c r="G14177" t="s">
        <v>3</v>
      </c>
      <c r="H14177">
        <v>0</v>
      </c>
      <c r="K14177" s="1"/>
      <c r="S14177" s="1"/>
      <c r="AA14177" s="1"/>
    </row>
    <row r="14178" spans="1:27">
      <c r="A14178">
        <v>2</v>
      </c>
      <c r="B14178">
        <v>2</v>
      </c>
      <c r="C14178" s="1">
        <v>39077</v>
      </c>
      <c r="D14178" t="s">
        <v>7</v>
      </c>
      <c r="E14178" t="s">
        <v>2</v>
      </c>
      <c r="F14178" t="s">
        <v>9</v>
      </c>
      <c r="G14178" t="s">
        <v>3</v>
      </c>
      <c r="H14178">
        <v>0</v>
      </c>
      <c r="K14178" s="1"/>
      <c r="S14178" s="1"/>
      <c r="AA14178" s="1"/>
    </row>
    <row r="14179" spans="1:27">
      <c r="A14179">
        <v>2</v>
      </c>
      <c r="B14179">
        <v>2</v>
      </c>
      <c r="C14179" s="1">
        <v>39077</v>
      </c>
      <c r="D14179" t="s">
        <v>7</v>
      </c>
      <c r="E14179" t="s">
        <v>2</v>
      </c>
      <c r="F14179" t="s">
        <v>10</v>
      </c>
      <c r="G14179" t="s">
        <v>3</v>
      </c>
      <c r="H14179">
        <v>0</v>
      </c>
      <c r="K14179" s="1"/>
      <c r="S14179" s="1"/>
      <c r="AA14179" s="1"/>
    </row>
    <row r="14180" spans="1:27">
      <c r="A14180">
        <v>2</v>
      </c>
      <c r="B14180">
        <v>2</v>
      </c>
      <c r="C14180" s="1">
        <v>39077</v>
      </c>
      <c r="D14180" t="s">
        <v>7</v>
      </c>
      <c r="E14180" t="s">
        <v>4</v>
      </c>
      <c r="F14180" t="s">
        <v>8</v>
      </c>
      <c r="G14180" t="s">
        <v>3</v>
      </c>
      <c r="H14180">
        <v>0</v>
      </c>
      <c r="K14180" s="1"/>
      <c r="S14180" s="1"/>
      <c r="AA14180" s="1"/>
    </row>
    <row r="14181" spans="1:27">
      <c r="A14181">
        <v>2</v>
      </c>
      <c r="B14181">
        <v>2</v>
      </c>
      <c r="C14181" s="1">
        <v>39077</v>
      </c>
      <c r="D14181" t="s">
        <v>7</v>
      </c>
      <c r="E14181" t="s">
        <v>4</v>
      </c>
      <c r="F14181" t="s">
        <v>9</v>
      </c>
      <c r="G14181" t="s">
        <v>3</v>
      </c>
      <c r="H14181">
        <v>0</v>
      </c>
      <c r="K14181" s="1"/>
      <c r="S14181" s="1"/>
      <c r="AA14181" s="1"/>
    </row>
    <row r="14182" spans="1:27">
      <c r="A14182">
        <v>2</v>
      </c>
      <c r="B14182">
        <v>2</v>
      </c>
      <c r="C14182" s="1">
        <v>39077</v>
      </c>
      <c r="D14182" t="s">
        <v>7</v>
      </c>
      <c r="E14182" t="s">
        <v>4</v>
      </c>
      <c r="F14182" t="s">
        <v>10</v>
      </c>
      <c r="G14182" t="s">
        <v>3</v>
      </c>
      <c r="H14182">
        <v>0</v>
      </c>
      <c r="K14182" s="1"/>
      <c r="S14182" s="1"/>
      <c r="AA14182" s="1"/>
    </row>
    <row r="14183" spans="1:27">
      <c r="A14183">
        <v>2</v>
      </c>
      <c r="B14183">
        <v>2</v>
      </c>
      <c r="C14183" s="1">
        <v>39077</v>
      </c>
      <c r="D14183" t="s">
        <v>7</v>
      </c>
      <c r="E14183" t="s">
        <v>2</v>
      </c>
      <c r="F14183" t="s">
        <v>8</v>
      </c>
      <c r="G14183" t="s">
        <v>22</v>
      </c>
      <c r="H14183">
        <v>0</v>
      </c>
      <c r="K14183" s="1"/>
      <c r="S14183" s="1"/>
      <c r="AA14183" s="1"/>
    </row>
    <row r="14184" spans="1:27">
      <c r="A14184">
        <v>2</v>
      </c>
      <c r="B14184">
        <v>2</v>
      </c>
      <c r="C14184" s="1">
        <v>39077</v>
      </c>
      <c r="D14184" t="s">
        <v>7</v>
      </c>
      <c r="E14184" t="s">
        <v>2</v>
      </c>
      <c r="F14184" t="s">
        <v>9</v>
      </c>
      <c r="G14184" t="s">
        <v>22</v>
      </c>
      <c r="H14184">
        <v>0</v>
      </c>
      <c r="K14184" s="1"/>
      <c r="S14184" s="1"/>
      <c r="AA14184" s="1"/>
    </row>
    <row r="14185" spans="1:27">
      <c r="A14185">
        <v>2</v>
      </c>
      <c r="B14185">
        <v>2</v>
      </c>
      <c r="C14185" s="1">
        <v>39077</v>
      </c>
      <c r="D14185" t="s">
        <v>7</v>
      </c>
      <c r="E14185" t="s">
        <v>2</v>
      </c>
      <c r="F14185" t="s">
        <v>10</v>
      </c>
      <c r="G14185" t="s">
        <v>22</v>
      </c>
      <c r="H14185">
        <v>0</v>
      </c>
      <c r="K14185" s="1"/>
      <c r="S14185" s="1"/>
      <c r="AA14185" s="1"/>
    </row>
    <row r="14186" spans="1:27">
      <c r="A14186">
        <v>2</v>
      </c>
      <c r="B14186">
        <v>2</v>
      </c>
      <c r="C14186" s="1">
        <v>39077</v>
      </c>
      <c r="D14186" t="s">
        <v>7</v>
      </c>
      <c r="E14186" t="s">
        <v>4</v>
      </c>
      <c r="F14186" t="s">
        <v>8</v>
      </c>
      <c r="G14186" t="s">
        <v>22</v>
      </c>
      <c r="H14186">
        <v>0</v>
      </c>
      <c r="K14186" s="1"/>
      <c r="S14186" s="1"/>
      <c r="AA14186" s="1"/>
    </row>
    <row r="14187" spans="1:27">
      <c r="A14187">
        <v>2</v>
      </c>
      <c r="B14187">
        <v>2</v>
      </c>
      <c r="C14187" s="1">
        <v>39077</v>
      </c>
      <c r="D14187" t="s">
        <v>7</v>
      </c>
      <c r="E14187" t="s">
        <v>4</v>
      </c>
      <c r="F14187" t="s">
        <v>9</v>
      </c>
      <c r="G14187" t="s">
        <v>22</v>
      </c>
      <c r="H14187">
        <v>0</v>
      </c>
      <c r="K14187" s="1"/>
      <c r="S14187" s="1"/>
      <c r="AA14187" s="1"/>
    </row>
    <row r="14188" spans="1:27">
      <c r="A14188">
        <v>2</v>
      </c>
      <c r="B14188">
        <v>2</v>
      </c>
      <c r="C14188" s="1">
        <v>39077</v>
      </c>
      <c r="D14188" t="s">
        <v>7</v>
      </c>
      <c r="E14188" t="s">
        <v>4</v>
      </c>
      <c r="F14188" t="s">
        <v>10</v>
      </c>
      <c r="G14188" t="s">
        <v>22</v>
      </c>
      <c r="H14188">
        <v>0</v>
      </c>
      <c r="K14188" s="1"/>
      <c r="S14188" s="1"/>
      <c r="AA14188" s="1"/>
    </row>
    <row r="14189" spans="1:27">
      <c r="A14189">
        <v>2</v>
      </c>
      <c r="B14189">
        <v>2</v>
      </c>
      <c r="C14189" s="1">
        <v>39078</v>
      </c>
      <c r="D14189" t="s">
        <v>7</v>
      </c>
      <c r="E14189" t="s">
        <v>2</v>
      </c>
      <c r="F14189" t="s">
        <v>8</v>
      </c>
      <c r="G14189" t="s">
        <v>3</v>
      </c>
      <c r="H14189">
        <v>0</v>
      </c>
      <c r="K14189" s="1"/>
      <c r="S14189" s="1"/>
      <c r="AA14189" s="1"/>
    </row>
    <row r="14190" spans="1:27">
      <c r="A14190">
        <v>2</v>
      </c>
      <c r="B14190">
        <v>2</v>
      </c>
      <c r="C14190" s="1">
        <v>39078</v>
      </c>
      <c r="D14190" t="s">
        <v>7</v>
      </c>
      <c r="E14190" t="s">
        <v>2</v>
      </c>
      <c r="F14190" t="s">
        <v>9</v>
      </c>
      <c r="G14190" t="s">
        <v>3</v>
      </c>
      <c r="H14190">
        <v>0</v>
      </c>
      <c r="K14190" s="1"/>
      <c r="S14190" s="1"/>
      <c r="AA14190" s="1"/>
    </row>
    <row r="14191" spans="1:27">
      <c r="A14191">
        <v>2</v>
      </c>
      <c r="B14191">
        <v>2</v>
      </c>
      <c r="C14191" s="1">
        <v>39078</v>
      </c>
      <c r="D14191" t="s">
        <v>7</v>
      </c>
      <c r="E14191" t="s">
        <v>2</v>
      </c>
      <c r="F14191" t="s">
        <v>10</v>
      </c>
      <c r="G14191" t="s">
        <v>3</v>
      </c>
      <c r="H14191">
        <v>0</v>
      </c>
      <c r="K14191" s="1"/>
      <c r="S14191" s="1"/>
      <c r="AA14191" s="1"/>
    </row>
    <row r="14192" spans="1:27">
      <c r="A14192">
        <v>2</v>
      </c>
      <c r="B14192">
        <v>2</v>
      </c>
      <c r="C14192" s="1">
        <v>39078</v>
      </c>
      <c r="D14192" t="s">
        <v>7</v>
      </c>
      <c r="E14192" t="s">
        <v>4</v>
      </c>
      <c r="F14192" t="s">
        <v>8</v>
      </c>
      <c r="G14192" t="s">
        <v>3</v>
      </c>
      <c r="H14192">
        <v>0</v>
      </c>
      <c r="K14192" s="1"/>
      <c r="S14192" s="1"/>
      <c r="AA14192" s="1"/>
    </row>
    <row r="14193" spans="1:27">
      <c r="A14193">
        <v>2</v>
      </c>
      <c r="B14193">
        <v>2</v>
      </c>
      <c r="C14193" s="1">
        <v>39078</v>
      </c>
      <c r="D14193" t="s">
        <v>7</v>
      </c>
      <c r="E14193" t="s">
        <v>4</v>
      </c>
      <c r="F14193" t="s">
        <v>9</v>
      </c>
      <c r="G14193" t="s">
        <v>3</v>
      </c>
      <c r="H14193">
        <v>0</v>
      </c>
      <c r="K14193" s="1"/>
      <c r="S14193" s="1"/>
      <c r="AA14193" s="1"/>
    </row>
    <row r="14194" spans="1:27">
      <c r="A14194">
        <v>2</v>
      </c>
      <c r="B14194">
        <v>2</v>
      </c>
      <c r="C14194" s="1">
        <v>39078</v>
      </c>
      <c r="D14194" t="s">
        <v>7</v>
      </c>
      <c r="E14194" t="s">
        <v>4</v>
      </c>
      <c r="F14194" t="s">
        <v>10</v>
      </c>
      <c r="G14194" t="s">
        <v>3</v>
      </c>
      <c r="H14194">
        <v>0</v>
      </c>
      <c r="K14194" s="1"/>
      <c r="S14194" s="1"/>
      <c r="AA14194" s="1"/>
    </row>
    <row r="14195" spans="1:27">
      <c r="A14195">
        <v>2</v>
      </c>
      <c r="B14195">
        <v>2</v>
      </c>
      <c r="C14195" s="1">
        <v>39078</v>
      </c>
      <c r="D14195" t="s">
        <v>7</v>
      </c>
      <c r="E14195" t="s">
        <v>2</v>
      </c>
      <c r="F14195" t="s">
        <v>8</v>
      </c>
      <c r="G14195" t="s">
        <v>22</v>
      </c>
      <c r="H14195">
        <v>0</v>
      </c>
      <c r="K14195" s="1"/>
      <c r="S14195" s="1"/>
      <c r="AA14195" s="1"/>
    </row>
    <row r="14196" spans="1:27">
      <c r="A14196">
        <v>2</v>
      </c>
      <c r="B14196">
        <v>2</v>
      </c>
      <c r="C14196" s="1">
        <v>39078</v>
      </c>
      <c r="D14196" t="s">
        <v>7</v>
      </c>
      <c r="E14196" t="s">
        <v>2</v>
      </c>
      <c r="F14196" t="s">
        <v>9</v>
      </c>
      <c r="G14196" t="s">
        <v>22</v>
      </c>
      <c r="H14196">
        <v>0</v>
      </c>
      <c r="K14196" s="1"/>
      <c r="S14196" s="1"/>
      <c r="AA14196" s="1"/>
    </row>
    <row r="14197" spans="1:27">
      <c r="A14197">
        <v>2</v>
      </c>
      <c r="B14197">
        <v>2</v>
      </c>
      <c r="C14197" s="1">
        <v>39078</v>
      </c>
      <c r="D14197" t="s">
        <v>7</v>
      </c>
      <c r="E14197" t="s">
        <v>2</v>
      </c>
      <c r="F14197" t="s">
        <v>10</v>
      </c>
      <c r="G14197" t="s">
        <v>22</v>
      </c>
      <c r="H14197">
        <v>0</v>
      </c>
      <c r="K14197" s="1"/>
      <c r="S14197" s="1"/>
      <c r="AA14197" s="1"/>
    </row>
    <row r="14198" spans="1:27">
      <c r="A14198">
        <v>2</v>
      </c>
      <c r="B14198">
        <v>2</v>
      </c>
      <c r="C14198" s="1">
        <v>39078</v>
      </c>
      <c r="D14198" t="s">
        <v>7</v>
      </c>
      <c r="E14198" t="s">
        <v>4</v>
      </c>
      <c r="F14198" t="s">
        <v>8</v>
      </c>
      <c r="G14198" t="s">
        <v>22</v>
      </c>
      <c r="H14198">
        <v>0</v>
      </c>
      <c r="K14198" s="1"/>
      <c r="S14198" s="1"/>
      <c r="AA14198" s="1"/>
    </row>
    <row r="14199" spans="1:27">
      <c r="A14199">
        <v>2</v>
      </c>
      <c r="B14199">
        <v>2</v>
      </c>
      <c r="C14199" s="1">
        <v>39078</v>
      </c>
      <c r="D14199" t="s">
        <v>7</v>
      </c>
      <c r="E14199" t="s">
        <v>4</v>
      </c>
      <c r="F14199" t="s">
        <v>9</v>
      </c>
      <c r="G14199" t="s">
        <v>22</v>
      </c>
      <c r="H14199">
        <v>0</v>
      </c>
      <c r="K14199" s="1"/>
      <c r="S14199" s="1"/>
      <c r="AA14199" s="1"/>
    </row>
    <row r="14200" spans="1:27">
      <c r="A14200">
        <v>2</v>
      </c>
      <c r="B14200">
        <v>2</v>
      </c>
      <c r="C14200" s="1">
        <v>39078</v>
      </c>
      <c r="D14200" t="s">
        <v>7</v>
      </c>
      <c r="E14200" t="s">
        <v>4</v>
      </c>
      <c r="F14200" t="s">
        <v>10</v>
      </c>
      <c r="G14200" t="s">
        <v>22</v>
      </c>
      <c r="H14200">
        <v>0</v>
      </c>
      <c r="K14200" s="1"/>
      <c r="S14200" s="1"/>
      <c r="AA14200" s="1"/>
    </row>
    <row r="14201" spans="1:27">
      <c r="A14201">
        <v>2</v>
      </c>
      <c r="B14201">
        <v>2</v>
      </c>
      <c r="C14201" s="1">
        <v>39079</v>
      </c>
      <c r="D14201" t="s">
        <v>7</v>
      </c>
      <c r="E14201" t="s">
        <v>2</v>
      </c>
      <c r="F14201" t="s">
        <v>8</v>
      </c>
      <c r="G14201" t="s">
        <v>3</v>
      </c>
      <c r="H14201">
        <v>0</v>
      </c>
      <c r="K14201" s="1"/>
      <c r="S14201" s="1"/>
      <c r="AA14201" s="1"/>
    </row>
    <row r="14202" spans="1:27">
      <c r="A14202">
        <v>2</v>
      </c>
      <c r="B14202">
        <v>2</v>
      </c>
      <c r="C14202" s="1">
        <v>39079</v>
      </c>
      <c r="D14202" t="s">
        <v>7</v>
      </c>
      <c r="E14202" t="s">
        <v>2</v>
      </c>
      <c r="F14202" t="s">
        <v>9</v>
      </c>
      <c r="G14202" t="s">
        <v>3</v>
      </c>
      <c r="H14202">
        <v>0</v>
      </c>
      <c r="K14202" s="1"/>
      <c r="S14202" s="1"/>
      <c r="AA14202" s="1"/>
    </row>
    <row r="14203" spans="1:27">
      <c r="A14203">
        <v>2</v>
      </c>
      <c r="B14203">
        <v>2</v>
      </c>
      <c r="C14203" s="1">
        <v>39079</v>
      </c>
      <c r="D14203" t="s">
        <v>7</v>
      </c>
      <c r="E14203" t="s">
        <v>2</v>
      </c>
      <c r="F14203" t="s">
        <v>10</v>
      </c>
      <c r="G14203" t="s">
        <v>3</v>
      </c>
      <c r="H14203">
        <v>0</v>
      </c>
      <c r="K14203" s="1"/>
      <c r="S14203" s="1"/>
      <c r="AA14203" s="1"/>
    </row>
    <row r="14204" spans="1:27">
      <c r="A14204">
        <v>2</v>
      </c>
      <c r="B14204">
        <v>2</v>
      </c>
      <c r="C14204" s="1">
        <v>39079</v>
      </c>
      <c r="D14204" t="s">
        <v>7</v>
      </c>
      <c r="E14204" t="s">
        <v>4</v>
      </c>
      <c r="F14204" t="s">
        <v>8</v>
      </c>
      <c r="G14204" t="s">
        <v>3</v>
      </c>
      <c r="H14204">
        <v>0</v>
      </c>
      <c r="K14204" s="1"/>
      <c r="S14204" s="1"/>
      <c r="AA14204" s="1"/>
    </row>
    <row r="14205" spans="1:27">
      <c r="A14205">
        <v>2</v>
      </c>
      <c r="B14205">
        <v>2</v>
      </c>
      <c r="C14205" s="1">
        <v>39079</v>
      </c>
      <c r="D14205" t="s">
        <v>7</v>
      </c>
      <c r="E14205" t="s">
        <v>4</v>
      </c>
      <c r="F14205" t="s">
        <v>9</v>
      </c>
      <c r="G14205" t="s">
        <v>3</v>
      </c>
      <c r="H14205">
        <v>0</v>
      </c>
      <c r="K14205" s="1"/>
      <c r="S14205" s="1"/>
      <c r="AA14205" s="1"/>
    </row>
    <row r="14206" spans="1:27">
      <c r="A14206">
        <v>2</v>
      </c>
      <c r="B14206">
        <v>2</v>
      </c>
      <c r="C14206" s="1">
        <v>39079</v>
      </c>
      <c r="D14206" t="s">
        <v>7</v>
      </c>
      <c r="E14206" t="s">
        <v>4</v>
      </c>
      <c r="F14206" t="s">
        <v>10</v>
      </c>
      <c r="G14206" t="s">
        <v>3</v>
      </c>
      <c r="H14206">
        <v>0</v>
      </c>
      <c r="K14206" s="1"/>
      <c r="S14206" s="1"/>
      <c r="AA14206" s="1"/>
    </row>
    <row r="14207" spans="1:27">
      <c r="A14207">
        <v>2</v>
      </c>
      <c r="B14207">
        <v>2</v>
      </c>
      <c r="C14207" s="1">
        <v>39079</v>
      </c>
      <c r="D14207" t="s">
        <v>7</v>
      </c>
      <c r="E14207" t="s">
        <v>2</v>
      </c>
      <c r="F14207" t="s">
        <v>8</v>
      </c>
      <c r="G14207" t="s">
        <v>22</v>
      </c>
      <c r="H14207">
        <v>0</v>
      </c>
      <c r="K14207" s="1"/>
      <c r="S14207" s="1"/>
      <c r="AA14207" s="1"/>
    </row>
    <row r="14208" spans="1:27">
      <c r="A14208">
        <v>2</v>
      </c>
      <c r="B14208">
        <v>2</v>
      </c>
      <c r="C14208" s="1">
        <v>39079</v>
      </c>
      <c r="D14208" t="s">
        <v>7</v>
      </c>
      <c r="E14208" t="s">
        <v>2</v>
      </c>
      <c r="F14208" t="s">
        <v>9</v>
      </c>
      <c r="G14208" t="s">
        <v>22</v>
      </c>
      <c r="H14208">
        <v>0</v>
      </c>
      <c r="K14208" s="1"/>
      <c r="S14208" s="1"/>
      <c r="AA14208" s="1"/>
    </row>
    <row r="14209" spans="1:27">
      <c r="A14209">
        <v>2</v>
      </c>
      <c r="B14209">
        <v>2</v>
      </c>
      <c r="C14209" s="1">
        <v>39079</v>
      </c>
      <c r="D14209" t="s">
        <v>7</v>
      </c>
      <c r="E14209" t="s">
        <v>2</v>
      </c>
      <c r="F14209" t="s">
        <v>10</v>
      </c>
      <c r="G14209" t="s">
        <v>22</v>
      </c>
      <c r="H14209">
        <v>0</v>
      </c>
      <c r="K14209" s="1"/>
      <c r="S14209" s="1"/>
      <c r="AA14209" s="1"/>
    </row>
    <row r="14210" spans="1:27">
      <c r="A14210">
        <v>2</v>
      </c>
      <c r="B14210">
        <v>2</v>
      </c>
      <c r="C14210" s="1">
        <v>39079</v>
      </c>
      <c r="D14210" t="s">
        <v>7</v>
      </c>
      <c r="E14210" t="s">
        <v>4</v>
      </c>
      <c r="F14210" t="s">
        <v>8</v>
      </c>
      <c r="G14210" t="s">
        <v>22</v>
      </c>
      <c r="H14210">
        <v>0</v>
      </c>
      <c r="K14210" s="1"/>
      <c r="S14210" s="1"/>
      <c r="AA14210" s="1"/>
    </row>
    <row r="14211" spans="1:27">
      <c r="A14211">
        <v>2</v>
      </c>
      <c r="B14211">
        <v>2</v>
      </c>
      <c r="C14211" s="1">
        <v>39079</v>
      </c>
      <c r="D14211" t="s">
        <v>7</v>
      </c>
      <c r="E14211" t="s">
        <v>4</v>
      </c>
      <c r="F14211" t="s">
        <v>9</v>
      </c>
      <c r="G14211" t="s">
        <v>22</v>
      </c>
      <c r="H14211">
        <v>0</v>
      </c>
      <c r="K14211" s="1"/>
      <c r="S14211" s="1"/>
      <c r="AA14211" s="1"/>
    </row>
    <row r="14212" spans="1:27">
      <c r="A14212">
        <v>2</v>
      </c>
      <c r="B14212">
        <v>2</v>
      </c>
      <c r="C14212" s="1">
        <v>39079</v>
      </c>
      <c r="D14212" t="s">
        <v>7</v>
      </c>
      <c r="E14212" t="s">
        <v>4</v>
      </c>
      <c r="F14212" t="s">
        <v>10</v>
      </c>
      <c r="G14212" t="s">
        <v>22</v>
      </c>
      <c r="H14212">
        <v>0</v>
      </c>
      <c r="K14212" s="1"/>
      <c r="S14212" s="1"/>
      <c r="AA14212" s="1"/>
    </row>
    <row r="14213" spans="1:27">
      <c r="A14213">
        <v>2</v>
      </c>
      <c r="B14213">
        <v>2</v>
      </c>
      <c r="C14213" s="1">
        <v>39080</v>
      </c>
      <c r="D14213" t="s">
        <v>7</v>
      </c>
      <c r="E14213" t="s">
        <v>2</v>
      </c>
      <c r="F14213" t="s">
        <v>8</v>
      </c>
      <c r="G14213" t="s">
        <v>3</v>
      </c>
      <c r="H14213">
        <v>0</v>
      </c>
      <c r="K14213" s="1"/>
      <c r="S14213" s="1"/>
      <c r="AA14213" s="1"/>
    </row>
    <row r="14214" spans="1:27">
      <c r="A14214">
        <v>2</v>
      </c>
      <c r="B14214">
        <v>2</v>
      </c>
      <c r="C14214" s="1">
        <v>39080</v>
      </c>
      <c r="D14214" t="s">
        <v>7</v>
      </c>
      <c r="E14214" t="s">
        <v>2</v>
      </c>
      <c r="F14214" t="s">
        <v>9</v>
      </c>
      <c r="G14214" t="s">
        <v>3</v>
      </c>
      <c r="H14214">
        <v>0</v>
      </c>
      <c r="K14214" s="1"/>
      <c r="S14214" s="1"/>
      <c r="AA14214" s="1"/>
    </row>
    <row r="14215" spans="1:27">
      <c r="A14215">
        <v>2</v>
      </c>
      <c r="B14215">
        <v>2</v>
      </c>
      <c r="C14215" s="1">
        <v>39080</v>
      </c>
      <c r="D14215" t="s">
        <v>7</v>
      </c>
      <c r="E14215" t="s">
        <v>2</v>
      </c>
      <c r="F14215" t="s">
        <v>10</v>
      </c>
      <c r="G14215" t="s">
        <v>3</v>
      </c>
      <c r="H14215">
        <v>0</v>
      </c>
      <c r="K14215" s="1"/>
      <c r="S14215" s="1"/>
      <c r="AA14215" s="1"/>
    </row>
    <row r="14216" spans="1:27">
      <c r="A14216">
        <v>2</v>
      </c>
      <c r="B14216">
        <v>2</v>
      </c>
      <c r="C14216" s="1">
        <v>39080</v>
      </c>
      <c r="D14216" t="s">
        <v>7</v>
      </c>
      <c r="E14216" t="s">
        <v>4</v>
      </c>
      <c r="F14216" t="s">
        <v>8</v>
      </c>
      <c r="G14216" t="s">
        <v>3</v>
      </c>
      <c r="H14216">
        <v>0</v>
      </c>
      <c r="K14216" s="1"/>
      <c r="S14216" s="1"/>
      <c r="AA14216" s="1"/>
    </row>
    <row r="14217" spans="1:27">
      <c r="A14217">
        <v>2</v>
      </c>
      <c r="B14217">
        <v>2</v>
      </c>
      <c r="C14217" s="1">
        <v>39080</v>
      </c>
      <c r="D14217" t="s">
        <v>7</v>
      </c>
      <c r="E14217" t="s">
        <v>4</v>
      </c>
      <c r="F14217" t="s">
        <v>9</v>
      </c>
      <c r="G14217" t="s">
        <v>3</v>
      </c>
      <c r="H14217">
        <v>0</v>
      </c>
      <c r="K14217" s="1"/>
      <c r="S14217" s="1"/>
      <c r="AA14217" s="1"/>
    </row>
    <row r="14218" spans="1:27">
      <c r="A14218">
        <v>2</v>
      </c>
      <c r="B14218">
        <v>2</v>
      </c>
      <c r="C14218" s="1">
        <v>39080</v>
      </c>
      <c r="D14218" t="s">
        <v>7</v>
      </c>
      <c r="E14218" t="s">
        <v>4</v>
      </c>
      <c r="F14218" t="s">
        <v>10</v>
      </c>
      <c r="G14218" t="s">
        <v>3</v>
      </c>
      <c r="H14218">
        <v>0</v>
      </c>
      <c r="K14218" s="1"/>
      <c r="S14218" s="1"/>
      <c r="AA14218" s="1"/>
    </row>
    <row r="14219" spans="1:27">
      <c r="A14219">
        <v>2</v>
      </c>
      <c r="B14219">
        <v>2</v>
      </c>
      <c r="C14219" s="1">
        <v>39080</v>
      </c>
      <c r="D14219" t="s">
        <v>7</v>
      </c>
      <c r="E14219" t="s">
        <v>2</v>
      </c>
      <c r="F14219" t="s">
        <v>8</v>
      </c>
      <c r="G14219" t="s">
        <v>22</v>
      </c>
      <c r="H14219">
        <v>0</v>
      </c>
      <c r="K14219" s="1"/>
      <c r="S14219" s="1"/>
      <c r="AA14219" s="1"/>
    </row>
    <row r="14220" spans="1:27">
      <c r="A14220">
        <v>2</v>
      </c>
      <c r="B14220">
        <v>2</v>
      </c>
      <c r="C14220" s="1">
        <v>39080</v>
      </c>
      <c r="D14220" t="s">
        <v>7</v>
      </c>
      <c r="E14220" t="s">
        <v>2</v>
      </c>
      <c r="F14220" t="s">
        <v>9</v>
      </c>
      <c r="G14220" t="s">
        <v>22</v>
      </c>
      <c r="H14220">
        <v>0</v>
      </c>
      <c r="K14220" s="1"/>
      <c r="S14220" s="1"/>
      <c r="AA14220" s="1"/>
    </row>
    <row r="14221" spans="1:27">
      <c r="A14221">
        <v>2</v>
      </c>
      <c r="B14221">
        <v>2</v>
      </c>
      <c r="C14221" s="1">
        <v>39080</v>
      </c>
      <c r="D14221" t="s">
        <v>7</v>
      </c>
      <c r="E14221" t="s">
        <v>2</v>
      </c>
      <c r="F14221" t="s">
        <v>10</v>
      </c>
      <c r="G14221" t="s">
        <v>22</v>
      </c>
      <c r="H14221">
        <v>0</v>
      </c>
      <c r="K14221" s="1"/>
      <c r="S14221" s="1"/>
      <c r="AA14221" s="1"/>
    </row>
    <row r="14222" spans="1:27">
      <c r="A14222">
        <v>2</v>
      </c>
      <c r="B14222">
        <v>2</v>
      </c>
      <c r="C14222" s="1">
        <v>39080</v>
      </c>
      <c r="D14222" t="s">
        <v>7</v>
      </c>
      <c r="E14222" t="s">
        <v>4</v>
      </c>
      <c r="F14222" t="s">
        <v>8</v>
      </c>
      <c r="G14222" t="s">
        <v>22</v>
      </c>
      <c r="H14222">
        <v>0</v>
      </c>
      <c r="K14222" s="1"/>
      <c r="S14222" s="1"/>
      <c r="AA14222" s="1"/>
    </row>
    <row r="14223" spans="1:27">
      <c r="A14223">
        <v>2</v>
      </c>
      <c r="B14223">
        <v>2</v>
      </c>
      <c r="C14223" s="1">
        <v>39080</v>
      </c>
      <c r="D14223" t="s">
        <v>7</v>
      </c>
      <c r="E14223" t="s">
        <v>4</v>
      </c>
      <c r="F14223" t="s">
        <v>9</v>
      </c>
      <c r="G14223" t="s">
        <v>22</v>
      </c>
      <c r="H14223">
        <v>0</v>
      </c>
      <c r="K14223" s="1"/>
      <c r="S14223" s="1"/>
      <c r="AA14223" s="1"/>
    </row>
    <row r="14224" spans="1:27">
      <c r="A14224">
        <v>2</v>
      </c>
      <c r="B14224">
        <v>2</v>
      </c>
      <c r="C14224" s="1">
        <v>39080</v>
      </c>
      <c r="D14224" t="s">
        <v>7</v>
      </c>
      <c r="E14224" t="s">
        <v>4</v>
      </c>
      <c r="F14224" t="s">
        <v>10</v>
      </c>
      <c r="G14224" t="s">
        <v>22</v>
      </c>
      <c r="H14224">
        <v>0</v>
      </c>
      <c r="K14224" s="1"/>
      <c r="S14224" s="1"/>
      <c r="AA14224" s="1"/>
    </row>
    <row r="14225" spans="1:27">
      <c r="A14225">
        <v>2</v>
      </c>
      <c r="B14225">
        <v>2</v>
      </c>
      <c r="C14225" s="1">
        <v>39081</v>
      </c>
      <c r="D14225" t="s">
        <v>7</v>
      </c>
      <c r="E14225" t="s">
        <v>2</v>
      </c>
      <c r="F14225" t="s">
        <v>8</v>
      </c>
      <c r="G14225" t="s">
        <v>3</v>
      </c>
      <c r="H14225">
        <v>0</v>
      </c>
      <c r="K14225" s="1"/>
      <c r="S14225" s="1"/>
      <c r="AA14225" s="1"/>
    </row>
    <row r="14226" spans="1:27">
      <c r="A14226">
        <v>2</v>
      </c>
      <c r="B14226">
        <v>2</v>
      </c>
      <c r="C14226" s="1">
        <v>39081</v>
      </c>
      <c r="D14226" t="s">
        <v>7</v>
      </c>
      <c r="E14226" t="s">
        <v>2</v>
      </c>
      <c r="F14226" t="s">
        <v>9</v>
      </c>
      <c r="G14226" t="s">
        <v>3</v>
      </c>
      <c r="H14226">
        <v>0</v>
      </c>
      <c r="K14226" s="1"/>
      <c r="S14226" s="1"/>
      <c r="AA14226" s="1"/>
    </row>
    <row r="14227" spans="1:27">
      <c r="A14227">
        <v>2</v>
      </c>
      <c r="B14227">
        <v>2</v>
      </c>
      <c r="C14227" s="1">
        <v>39081</v>
      </c>
      <c r="D14227" t="s">
        <v>7</v>
      </c>
      <c r="E14227" t="s">
        <v>2</v>
      </c>
      <c r="F14227" t="s">
        <v>10</v>
      </c>
      <c r="G14227" t="s">
        <v>3</v>
      </c>
      <c r="H14227">
        <v>0</v>
      </c>
      <c r="K14227" s="1"/>
      <c r="S14227" s="1"/>
      <c r="AA14227" s="1"/>
    </row>
    <row r="14228" spans="1:27">
      <c r="A14228">
        <v>2</v>
      </c>
      <c r="B14228">
        <v>2</v>
      </c>
      <c r="C14228" s="1">
        <v>39081</v>
      </c>
      <c r="D14228" t="s">
        <v>7</v>
      </c>
      <c r="E14228" t="s">
        <v>4</v>
      </c>
      <c r="F14228" t="s">
        <v>8</v>
      </c>
      <c r="G14228" t="s">
        <v>3</v>
      </c>
      <c r="H14228">
        <v>0</v>
      </c>
      <c r="K14228" s="1"/>
      <c r="S14228" s="1"/>
      <c r="AA14228" s="1"/>
    </row>
    <row r="14229" spans="1:27">
      <c r="A14229">
        <v>2</v>
      </c>
      <c r="B14229">
        <v>2</v>
      </c>
      <c r="C14229" s="1">
        <v>39081</v>
      </c>
      <c r="D14229" t="s">
        <v>7</v>
      </c>
      <c r="E14229" t="s">
        <v>4</v>
      </c>
      <c r="F14229" t="s">
        <v>9</v>
      </c>
      <c r="G14229" t="s">
        <v>3</v>
      </c>
      <c r="H14229">
        <v>0</v>
      </c>
      <c r="K14229" s="1"/>
      <c r="S14229" s="1"/>
      <c r="AA14229" s="1"/>
    </row>
    <row r="14230" spans="1:27">
      <c r="A14230">
        <v>2</v>
      </c>
      <c r="B14230">
        <v>2</v>
      </c>
      <c r="C14230" s="1">
        <v>39081</v>
      </c>
      <c r="D14230" t="s">
        <v>7</v>
      </c>
      <c r="E14230" t="s">
        <v>4</v>
      </c>
      <c r="F14230" t="s">
        <v>10</v>
      </c>
      <c r="G14230" t="s">
        <v>3</v>
      </c>
      <c r="H14230">
        <v>0</v>
      </c>
      <c r="K14230" s="1"/>
      <c r="S14230" s="1"/>
      <c r="AA14230" s="1"/>
    </row>
    <row r="14231" spans="1:27">
      <c r="A14231">
        <v>2</v>
      </c>
      <c r="B14231">
        <v>2</v>
      </c>
      <c r="C14231" s="1">
        <v>39081</v>
      </c>
      <c r="D14231" t="s">
        <v>7</v>
      </c>
      <c r="E14231" t="s">
        <v>2</v>
      </c>
      <c r="F14231" t="s">
        <v>8</v>
      </c>
      <c r="G14231" t="s">
        <v>22</v>
      </c>
      <c r="H14231">
        <v>0</v>
      </c>
      <c r="K14231" s="1"/>
      <c r="S14231" s="1"/>
      <c r="AA14231" s="1"/>
    </row>
    <row r="14232" spans="1:27">
      <c r="A14232">
        <v>2</v>
      </c>
      <c r="B14232">
        <v>2</v>
      </c>
      <c r="C14232" s="1">
        <v>39081</v>
      </c>
      <c r="D14232" t="s">
        <v>7</v>
      </c>
      <c r="E14232" t="s">
        <v>2</v>
      </c>
      <c r="F14232" t="s">
        <v>9</v>
      </c>
      <c r="G14232" t="s">
        <v>22</v>
      </c>
      <c r="H14232">
        <v>0</v>
      </c>
      <c r="K14232" s="1"/>
      <c r="S14232" s="1"/>
      <c r="AA14232" s="1"/>
    </row>
    <row r="14233" spans="1:27">
      <c r="A14233">
        <v>2</v>
      </c>
      <c r="B14233">
        <v>2</v>
      </c>
      <c r="C14233" s="1">
        <v>39081</v>
      </c>
      <c r="D14233" t="s">
        <v>7</v>
      </c>
      <c r="E14233" t="s">
        <v>2</v>
      </c>
      <c r="F14233" t="s">
        <v>10</v>
      </c>
      <c r="G14233" t="s">
        <v>22</v>
      </c>
      <c r="H14233">
        <v>0</v>
      </c>
      <c r="K14233" s="1"/>
      <c r="S14233" s="1"/>
      <c r="AA14233" s="1"/>
    </row>
    <row r="14234" spans="1:27">
      <c r="A14234">
        <v>2</v>
      </c>
      <c r="B14234">
        <v>2</v>
      </c>
      <c r="C14234" s="1">
        <v>39081</v>
      </c>
      <c r="D14234" t="s">
        <v>7</v>
      </c>
      <c r="E14234" t="s">
        <v>4</v>
      </c>
      <c r="F14234" t="s">
        <v>8</v>
      </c>
      <c r="G14234" t="s">
        <v>22</v>
      </c>
      <c r="H14234">
        <v>0</v>
      </c>
      <c r="K14234" s="1"/>
      <c r="S14234" s="1"/>
      <c r="AA14234" s="1"/>
    </row>
    <row r="14235" spans="1:27">
      <c r="A14235">
        <v>2</v>
      </c>
      <c r="B14235">
        <v>2</v>
      </c>
      <c r="C14235" s="1">
        <v>39081</v>
      </c>
      <c r="D14235" t="s">
        <v>7</v>
      </c>
      <c r="E14235" t="s">
        <v>4</v>
      </c>
      <c r="F14235" t="s">
        <v>9</v>
      </c>
      <c r="G14235" t="s">
        <v>22</v>
      </c>
      <c r="H14235">
        <v>0</v>
      </c>
      <c r="K14235" s="1"/>
      <c r="S14235" s="1"/>
      <c r="AA14235" s="1"/>
    </row>
    <row r="14236" spans="1:27">
      <c r="A14236">
        <v>2</v>
      </c>
      <c r="B14236">
        <v>2</v>
      </c>
      <c r="C14236" s="1">
        <v>39081</v>
      </c>
      <c r="D14236" t="s">
        <v>7</v>
      </c>
      <c r="E14236" t="s">
        <v>4</v>
      </c>
      <c r="F14236" t="s">
        <v>10</v>
      </c>
      <c r="G14236" t="s">
        <v>22</v>
      </c>
      <c r="H14236">
        <v>0</v>
      </c>
      <c r="K14236" s="1"/>
      <c r="S14236" s="1"/>
      <c r="AA14236" s="1"/>
    </row>
    <row r="14237" spans="1:27">
      <c r="A14237">
        <v>2</v>
      </c>
      <c r="B14237">
        <v>2</v>
      </c>
      <c r="C14237" s="1">
        <v>39082</v>
      </c>
      <c r="D14237" t="s">
        <v>7</v>
      </c>
      <c r="E14237" t="s">
        <v>2</v>
      </c>
      <c r="F14237" t="s">
        <v>8</v>
      </c>
      <c r="G14237" t="s">
        <v>3</v>
      </c>
      <c r="H14237">
        <v>0</v>
      </c>
      <c r="K14237" s="1"/>
      <c r="S14237" s="1"/>
      <c r="AA14237" s="1"/>
    </row>
    <row r="14238" spans="1:27">
      <c r="A14238">
        <v>2</v>
      </c>
      <c r="B14238">
        <v>2</v>
      </c>
      <c r="C14238" s="1">
        <v>39082</v>
      </c>
      <c r="D14238" t="s">
        <v>7</v>
      </c>
      <c r="E14238" t="s">
        <v>2</v>
      </c>
      <c r="F14238" t="s">
        <v>9</v>
      </c>
      <c r="G14238" t="s">
        <v>3</v>
      </c>
      <c r="H14238">
        <v>0</v>
      </c>
      <c r="K14238" s="1"/>
      <c r="S14238" s="1"/>
      <c r="AA14238" s="1"/>
    </row>
    <row r="14239" spans="1:27">
      <c r="A14239">
        <v>2</v>
      </c>
      <c r="B14239">
        <v>2</v>
      </c>
      <c r="C14239" s="1">
        <v>39082</v>
      </c>
      <c r="D14239" t="s">
        <v>7</v>
      </c>
      <c r="E14239" t="s">
        <v>2</v>
      </c>
      <c r="F14239" t="s">
        <v>10</v>
      </c>
      <c r="G14239" t="s">
        <v>3</v>
      </c>
      <c r="H14239">
        <v>0</v>
      </c>
      <c r="K14239" s="1"/>
      <c r="S14239" s="1"/>
      <c r="AA14239" s="1"/>
    </row>
    <row r="14240" spans="1:27">
      <c r="A14240">
        <v>2</v>
      </c>
      <c r="B14240">
        <v>2</v>
      </c>
      <c r="C14240" s="1">
        <v>39082</v>
      </c>
      <c r="D14240" t="s">
        <v>7</v>
      </c>
      <c r="E14240" t="s">
        <v>4</v>
      </c>
      <c r="F14240" t="s">
        <v>8</v>
      </c>
      <c r="G14240" t="s">
        <v>3</v>
      </c>
      <c r="H14240">
        <v>0</v>
      </c>
      <c r="K14240" s="1"/>
      <c r="S14240" s="1"/>
      <c r="AA14240" s="1"/>
    </row>
    <row r="14241" spans="1:27">
      <c r="A14241">
        <v>2</v>
      </c>
      <c r="B14241">
        <v>2</v>
      </c>
      <c r="C14241" s="1">
        <v>39082</v>
      </c>
      <c r="D14241" t="s">
        <v>7</v>
      </c>
      <c r="E14241" t="s">
        <v>4</v>
      </c>
      <c r="F14241" t="s">
        <v>9</v>
      </c>
      <c r="G14241" t="s">
        <v>3</v>
      </c>
      <c r="H14241">
        <v>0</v>
      </c>
      <c r="K14241" s="1"/>
      <c r="S14241" s="1"/>
      <c r="AA14241" s="1"/>
    </row>
    <row r="14242" spans="1:27">
      <c r="A14242">
        <v>2</v>
      </c>
      <c r="B14242">
        <v>2</v>
      </c>
      <c r="C14242" s="1">
        <v>39082</v>
      </c>
      <c r="D14242" t="s">
        <v>7</v>
      </c>
      <c r="E14242" t="s">
        <v>4</v>
      </c>
      <c r="F14242" t="s">
        <v>10</v>
      </c>
      <c r="G14242" t="s">
        <v>3</v>
      </c>
      <c r="H14242">
        <v>0</v>
      </c>
      <c r="K14242" s="1"/>
      <c r="S14242" s="1"/>
      <c r="AA14242" s="1"/>
    </row>
    <row r="14243" spans="1:27">
      <c r="A14243">
        <v>2</v>
      </c>
      <c r="B14243">
        <v>2</v>
      </c>
      <c r="C14243" s="1">
        <v>39082</v>
      </c>
      <c r="D14243" t="s">
        <v>7</v>
      </c>
      <c r="E14243" t="s">
        <v>2</v>
      </c>
      <c r="F14243" t="s">
        <v>8</v>
      </c>
      <c r="G14243" t="s">
        <v>22</v>
      </c>
      <c r="H14243">
        <v>0</v>
      </c>
      <c r="K14243" s="1"/>
      <c r="S14243" s="1"/>
      <c r="AA14243" s="1"/>
    </row>
    <row r="14244" spans="1:27">
      <c r="A14244">
        <v>2</v>
      </c>
      <c r="B14244">
        <v>2</v>
      </c>
      <c r="C14244" s="1">
        <v>39082</v>
      </c>
      <c r="D14244" t="s">
        <v>7</v>
      </c>
      <c r="E14244" t="s">
        <v>2</v>
      </c>
      <c r="F14244" t="s">
        <v>9</v>
      </c>
      <c r="G14244" t="s">
        <v>22</v>
      </c>
      <c r="H14244">
        <v>0</v>
      </c>
      <c r="K14244" s="1"/>
      <c r="S14244" s="1"/>
      <c r="AA14244" s="1"/>
    </row>
    <row r="14245" spans="1:27">
      <c r="A14245">
        <v>2</v>
      </c>
      <c r="B14245">
        <v>2</v>
      </c>
      <c r="C14245" s="1">
        <v>39082</v>
      </c>
      <c r="D14245" t="s">
        <v>7</v>
      </c>
      <c r="E14245" t="s">
        <v>2</v>
      </c>
      <c r="F14245" t="s">
        <v>10</v>
      </c>
      <c r="G14245" t="s">
        <v>22</v>
      </c>
      <c r="H14245">
        <v>0</v>
      </c>
      <c r="K14245" s="1"/>
      <c r="S14245" s="1"/>
      <c r="AA14245" s="1"/>
    </row>
    <row r="14246" spans="1:27">
      <c r="A14246">
        <v>2</v>
      </c>
      <c r="B14246">
        <v>2</v>
      </c>
      <c r="C14246" s="1">
        <v>39082</v>
      </c>
      <c r="D14246" t="s">
        <v>7</v>
      </c>
      <c r="E14246" t="s">
        <v>4</v>
      </c>
      <c r="F14246" t="s">
        <v>8</v>
      </c>
      <c r="G14246" t="s">
        <v>22</v>
      </c>
      <c r="H14246">
        <v>0</v>
      </c>
      <c r="K14246" s="1"/>
      <c r="S14246" s="1"/>
      <c r="AA14246" s="1"/>
    </row>
    <row r="14247" spans="1:27">
      <c r="A14247">
        <v>2</v>
      </c>
      <c r="B14247">
        <v>2</v>
      </c>
      <c r="C14247" s="1">
        <v>39082</v>
      </c>
      <c r="D14247" t="s">
        <v>7</v>
      </c>
      <c r="E14247" t="s">
        <v>4</v>
      </c>
      <c r="F14247" t="s">
        <v>9</v>
      </c>
      <c r="G14247" t="s">
        <v>22</v>
      </c>
      <c r="H14247">
        <v>0</v>
      </c>
      <c r="K14247" s="1"/>
      <c r="S14247" s="1"/>
      <c r="AA14247" s="1"/>
    </row>
    <row r="14248" spans="1:27">
      <c r="A14248">
        <v>2</v>
      </c>
      <c r="B14248">
        <v>2</v>
      </c>
      <c r="C14248" s="1">
        <v>39082</v>
      </c>
      <c r="D14248" t="s">
        <v>7</v>
      </c>
      <c r="E14248" t="s">
        <v>4</v>
      </c>
      <c r="F14248" t="s">
        <v>10</v>
      </c>
      <c r="G14248" t="s">
        <v>22</v>
      </c>
      <c r="H14248">
        <v>0</v>
      </c>
      <c r="K14248" s="1"/>
      <c r="S14248" s="1"/>
      <c r="AA14248" s="1"/>
    </row>
    <row r="14249" spans="1:27">
      <c r="A14249">
        <v>2</v>
      </c>
      <c r="B14249">
        <v>2</v>
      </c>
      <c r="C14249" s="1">
        <v>39083</v>
      </c>
      <c r="D14249" t="s">
        <v>7</v>
      </c>
      <c r="E14249" t="s">
        <v>2</v>
      </c>
      <c r="F14249" t="s">
        <v>8</v>
      </c>
      <c r="G14249" t="s">
        <v>3</v>
      </c>
      <c r="H14249">
        <v>0</v>
      </c>
      <c r="K14249" s="1"/>
      <c r="S14249" s="1"/>
      <c r="AA14249" s="1"/>
    </row>
    <row r="14250" spans="1:27">
      <c r="A14250">
        <v>2</v>
      </c>
      <c r="B14250">
        <v>2</v>
      </c>
      <c r="C14250" s="1">
        <v>39083</v>
      </c>
      <c r="D14250" t="s">
        <v>7</v>
      </c>
      <c r="E14250" t="s">
        <v>2</v>
      </c>
      <c r="F14250" t="s">
        <v>9</v>
      </c>
      <c r="G14250" t="s">
        <v>3</v>
      </c>
      <c r="H14250">
        <v>0</v>
      </c>
      <c r="K14250" s="1"/>
      <c r="S14250" s="1"/>
      <c r="AA14250" s="1"/>
    </row>
    <row r="14251" spans="1:27">
      <c r="A14251">
        <v>2</v>
      </c>
      <c r="B14251">
        <v>2</v>
      </c>
      <c r="C14251" s="1">
        <v>39083</v>
      </c>
      <c r="D14251" t="s">
        <v>7</v>
      </c>
      <c r="E14251" t="s">
        <v>2</v>
      </c>
      <c r="F14251" t="s">
        <v>10</v>
      </c>
      <c r="G14251" t="s">
        <v>3</v>
      </c>
      <c r="H14251">
        <v>0</v>
      </c>
      <c r="K14251" s="1"/>
      <c r="S14251" s="1"/>
      <c r="AA14251" s="1"/>
    </row>
    <row r="14252" spans="1:27">
      <c r="A14252">
        <v>2</v>
      </c>
      <c r="B14252">
        <v>2</v>
      </c>
      <c r="C14252" s="1">
        <v>39083</v>
      </c>
      <c r="D14252" t="s">
        <v>7</v>
      </c>
      <c r="E14252" t="s">
        <v>4</v>
      </c>
      <c r="F14252" t="s">
        <v>8</v>
      </c>
      <c r="G14252" t="s">
        <v>3</v>
      </c>
      <c r="H14252">
        <v>0</v>
      </c>
      <c r="K14252" s="1"/>
      <c r="S14252" s="1"/>
      <c r="AA14252" s="1"/>
    </row>
    <row r="14253" spans="1:27">
      <c r="A14253">
        <v>2</v>
      </c>
      <c r="B14253">
        <v>2</v>
      </c>
      <c r="C14253" s="1">
        <v>39083</v>
      </c>
      <c r="D14253" t="s">
        <v>7</v>
      </c>
      <c r="E14253" t="s">
        <v>4</v>
      </c>
      <c r="F14253" t="s">
        <v>9</v>
      </c>
      <c r="G14253" t="s">
        <v>3</v>
      </c>
      <c r="H14253">
        <v>0</v>
      </c>
      <c r="K14253" s="1"/>
      <c r="S14253" s="1"/>
      <c r="AA14253" s="1"/>
    </row>
    <row r="14254" spans="1:27">
      <c r="A14254">
        <v>2</v>
      </c>
      <c r="B14254">
        <v>2</v>
      </c>
      <c r="C14254" s="1">
        <v>39083</v>
      </c>
      <c r="D14254" t="s">
        <v>7</v>
      </c>
      <c r="E14254" t="s">
        <v>4</v>
      </c>
      <c r="F14254" t="s">
        <v>10</v>
      </c>
      <c r="G14254" t="s">
        <v>3</v>
      </c>
      <c r="H14254">
        <v>0</v>
      </c>
      <c r="K14254" s="1"/>
      <c r="S14254" s="1"/>
      <c r="AA14254" s="1"/>
    </row>
    <row r="14255" spans="1:27">
      <c r="A14255">
        <v>2</v>
      </c>
      <c r="B14255">
        <v>2</v>
      </c>
      <c r="C14255" s="1">
        <v>39083</v>
      </c>
      <c r="D14255" t="s">
        <v>7</v>
      </c>
      <c r="E14255" t="s">
        <v>2</v>
      </c>
      <c r="F14255" t="s">
        <v>8</v>
      </c>
      <c r="G14255" t="s">
        <v>22</v>
      </c>
      <c r="H14255">
        <v>0</v>
      </c>
      <c r="K14255" s="1"/>
      <c r="S14255" s="1"/>
      <c r="AA14255" s="1"/>
    </row>
    <row r="14256" spans="1:27">
      <c r="A14256">
        <v>2</v>
      </c>
      <c r="B14256">
        <v>2</v>
      </c>
      <c r="C14256" s="1">
        <v>39083</v>
      </c>
      <c r="D14256" t="s">
        <v>7</v>
      </c>
      <c r="E14256" t="s">
        <v>2</v>
      </c>
      <c r="F14256" t="s">
        <v>9</v>
      </c>
      <c r="G14256" t="s">
        <v>22</v>
      </c>
      <c r="H14256">
        <v>0</v>
      </c>
      <c r="K14256" s="1"/>
      <c r="S14256" s="1"/>
      <c r="AA14256" s="1"/>
    </row>
    <row r="14257" spans="1:27">
      <c r="A14257">
        <v>2</v>
      </c>
      <c r="B14257">
        <v>2</v>
      </c>
      <c r="C14257" s="1">
        <v>39083</v>
      </c>
      <c r="D14257" t="s">
        <v>7</v>
      </c>
      <c r="E14257" t="s">
        <v>2</v>
      </c>
      <c r="F14257" t="s">
        <v>10</v>
      </c>
      <c r="G14257" t="s">
        <v>22</v>
      </c>
      <c r="H14257">
        <v>0</v>
      </c>
      <c r="K14257" s="1"/>
      <c r="S14257" s="1"/>
      <c r="AA14257" s="1"/>
    </row>
    <row r="14258" spans="1:27">
      <c r="A14258">
        <v>2</v>
      </c>
      <c r="B14258">
        <v>2</v>
      </c>
      <c r="C14258" s="1">
        <v>39083</v>
      </c>
      <c r="D14258" t="s">
        <v>7</v>
      </c>
      <c r="E14258" t="s">
        <v>4</v>
      </c>
      <c r="F14258" t="s">
        <v>8</v>
      </c>
      <c r="G14258" t="s">
        <v>22</v>
      </c>
      <c r="H14258">
        <v>0</v>
      </c>
      <c r="K14258" s="1"/>
      <c r="S14258" s="1"/>
      <c r="AA14258" s="1"/>
    </row>
    <row r="14259" spans="1:27">
      <c r="A14259">
        <v>2</v>
      </c>
      <c r="B14259">
        <v>2</v>
      </c>
      <c r="C14259" s="1">
        <v>39083</v>
      </c>
      <c r="D14259" t="s">
        <v>7</v>
      </c>
      <c r="E14259" t="s">
        <v>4</v>
      </c>
      <c r="F14259" t="s">
        <v>9</v>
      </c>
      <c r="G14259" t="s">
        <v>22</v>
      </c>
      <c r="H14259">
        <v>0</v>
      </c>
      <c r="K14259" s="1"/>
      <c r="S14259" s="1"/>
      <c r="AA14259" s="1"/>
    </row>
    <row r="14260" spans="1:27">
      <c r="A14260">
        <v>2</v>
      </c>
      <c r="B14260">
        <v>2</v>
      </c>
      <c r="C14260" s="1">
        <v>39083</v>
      </c>
      <c r="D14260" t="s">
        <v>7</v>
      </c>
      <c r="E14260" t="s">
        <v>4</v>
      </c>
      <c r="F14260" t="s">
        <v>10</v>
      </c>
      <c r="G14260" t="s">
        <v>22</v>
      </c>
      <c r="H14260">
        <v>0</v>
      </c>
      <c r="K14260" s="1"/>
      <c r="S14260" s="1"/>
      <c r="AA14260" s="1"/>
    </row>
    <row r="14261" spans="1:27">
      <c r="A14261">
        <v>2</v>
      </c>
      <c r="B14261">
        <v>2</v>
      </c>
      <c r="C14261" s="1">
        <v>39084</v>
      </c>
      <c r="D14261" t="s">
        <v>7</v>
      </c>
      <c r="E14261" t="s">
        <v>2</v>
      </c>
      <c r="F14261" t="s">
        <v>8</v>
      </c>
      <c r="G14261" t="s">
        <v>3</v>
      </c>
      <c r="H14261">
        <v>0</v>
      </c>
      <c r="K14261" s="1"/>
      <c r="S14261" s="1"/>
      <c r="AA14261" s="1"/>
    </row>
    <row r="14262" spans="1:27">
      <c r="A14262">
        <v>2</v>
      </c>
      <c r="B14262">
        <v>2</v>
      </c>
      <c r="C14262" s="1">
        <v>39084</v>
      </c>
      <c r="D14262" t="s">
        <v>7</v>
      </c>
      <c r="E14262" t="s">
        <v>2</v>
      </c>
      <c r="F14262" t="s">
        <v>9</v>
      </c>
      <c r="G14262" t="s">
        <v>3</v>
      </c>
      <c r="H14262">
        <v>0</v>
      </c>
      <c r="K14262" s="1"/>
      <c r="S14262" s="1"/>
      <c r="AA14262" s="1"/>
    </row>
    <row r="14263" spans="1:27">
      <c r="A14263">
        <v>2</v>
      </c>
      <c r="B14263">
        <v>2</v>
      </c>
      <c r="C14263" s="1">
        <v>39084</v>
      </c>
      <c r="D14263" t="s">
        <v>7</v>
      </c>
      <c r="E14263" t="s">
        <v>2</v>
      </c>
      <c r="F14263" t="s">
        <v>10</v>
      </c>
      <c r="G14263" t="s">
        <v>3</v>
      </c>
      <c r="H14263">
        <v>0</v>
      </c>
      <c r="K14263" s="1"/>
      <c r="S14263" s="1"/>
      <c r="AA14263" s="1"/>
    </row>
    <row r="14264" spans="1:27">
      <c r="A14264">
        <v>2</v>
      </c>
      <c r="B14264">
        <v>2</v>
      </c>
      <c r="C14264" s="1">
        <v>39084</v>
      </c>
      <c r="D14264" t="s">
        <v>7</v>
      </c>
      <c r="E14264" t="s">
        <v>4</v>
      </c>
      <c r="F14264" t="s">
        <v>8</v>
      </c>
      <c r="G14264" t="s">
        <v>3</v>
      </c>
      <c r="H14264">
        <v>0</v>
      </c>
      <c r="K14264" s="1"/>
      <c r="S14264" s="1"/>
      <c r="AA14264" s="1"/>
    </row>
    <row r="14265" spans="1:27">
      <c r="A14265">
        <v>2</v>
      </c>
      <c r="B14265">
        <v>2</v>
      </c>
      <c r="C14265" s="1">
        <v>39084</v>
      </c>
      <c r="D14265" t="s">
        <v>7</v>
      </c>
      <c r="E14265" t="s">
        <v>4</v>
      </c>
      <c r="F14265" t="s">
        <v>9</v>
      </c>
      <c r="G14265" t="s">
        <v>3</v>
      </c>
      <c r="H14265">
        <v>0</v>
      </c>
      <c r="K14265" s="1"/>
      <c r="S14265" s="1"/>
      <c r="AA14265" s="1"/>
    </row>
    <row r="14266" spans="1:27">
      <c r="A14266">
        <v>2</v>
      </c>
      <c r="B14266">
        <v>2</v>
      </c>
      <c r="C14266" s="1">
        <v>39084</v>
      </c>
      <c r="D14266" t="s">
        <v>7</v>
      </c>
      <c r="E14266" t="s">
        <v>4</v>
      </c>
      <c r="F14266" t="s">
        <v>10</v>
      </c>
      <c r="G14266" t="s">
        <v>3</v>
      </c>
      <c r="H14266">
        <v>0</v>
      </c>
      <c r="K14266" s="1"/>
      <c r="S14266" s="1"/>
      <c r="AA14266" s="1"/>
    </row>
    <row r="14267" spans="1:27">
      <c r="A14267">
        <v>2</v>
      </c>
      <c r="B14267">
        <v>2</v>
      </c>
      <c r="C14267" s="1">
        <v>39084</v>
      </c>
      <c r="D14267" t="s">
        <v>7</v>
      </c>
      <c r="E14267" t="s">
        <v>2</v>
      </c>
      <c r="F14267" t="s">
        <v>8</v>
      </c>
      <c r="G14267" t="s">
        <v>22</v>
      </c>
      <c r="H14267">
        <v>0</v>
      </c>
      <c r="K14267" s="1"/>
      <c r="S14267" s="1"/>
      <c r="AA14267" s="1"/>
    </row>
    <row r="14268" spans="1:27">
      <c r="A14268">
        <v>2</v>
      </c>
      <c r="B14268">
        <v>2</v>
      </c>
      <c r="C14268" s="1">
        <v>39084</v>
      </c>
      <c r="D14268" t="s">
        <v>7</v>
      </c>
      <c r="E14268" t="s">
        <v>2</v>
      </c>
      <c r="F14268" t="s">
        <v>9</v>
      </c>
      <c r="G14268" t="s">
        <v>22</v>
      </c>
      <c r="H14268">
        <v>0</v>
      </c>
      <c r="K14268" s="1"/>
      <c r="S14268" s="1"/>
      <c r="AA14268" s="1"/>
    </row>
    <row r="14269" spans="1:27">
      <c r="A14269">
        <v>2</v>
      </c>
      <c r="B14269">
        <v>2</v>
      </c>
      <c r="C14269" s="1">
        <v>39084</v>
      </c>
      <c r="D14269" t="s">
        <v>7</v>
      </c>
      <c r="E14269" t="s">
        <v>2</v>
      </c>
      <c r="F14269" t="s">
        <v>10</v>
      </c>
      <c r="G14269" t="s">
        <v>22</v>
      </c>
      <c r="H14269">
        <v>0</v>
      </c>
      <c r="K14269" s="1"/>
      <c r="S14269" s="1"/>
      <c r="AA14269" s="1"/>
    </row>
    <row r="14270" spans="1:27">
      <c r="A14270">
        <v>2</v>
      </c>
      <c r="B14270">
        <v>2</v>
      </c>
      <c r="C14270" s="1">
        <v>39084</v>
      </c>
      <c r="D14270" t="s">
        <v>7</v>
      </c>
      <c r="E14270" t="s">
        <v>4</v>
      </c>
      <c r="F14270" t="s">
        <v>8</v>
      </c>
      <c r="G14270" t="s">
        <v>22</v>
      </c>
      <c r="H14270">
        <v>0</v>
      </c>
      <c r="K14270" s="1"/>
      <c r="S14270" s="1"/>
      <c r="AA14270" s="1"/>
    </row>
    <row r="14271" spans="1:27">
      <c r="A14271">
        <v>2</v>
      </c>
      <c r="B14271">
        <v>2</v>
      </c>
      <c r="C14271" s="1">
        <v>39084</v>
      </c>
      <c r="D14271" t="s">
        <v>7</v>
      </c>
      <c r="E14271" t="s">
        <v>4</v>
      </c>
      <c r="F14271" t="s">
        <v>9</v>
      </c>
      <c r="G14271" t="s">
        <v>22</v>
      </c>
      <c r="H14271">
        <v>0</v>
      </c>
      <c r="K14271" s="1"/>
      <c r="S14271" s="1"/>
      <c r="AA14271" s="1"/>
    </row>
    <row r="14272" spans="1:27">
      <c r="A14272">
        <v>2</v>
      </c>
      <c r="B14272">
        <v>2</v>
      </c>
      <c r="C14272" s="1">
        <v>39084</v>
      </c>
      <c r="D14272" t="s">
        <v>7</v>
      </c>
      <c r="E14272" t="s">
        <v>4</v>
      </c>
      <c r="F14272" t="s">
        <v>10</v>
      </c>
      <c r="G14272" t="s">
        <v>22</v>
      </c>
      <c r="H14272">
        <v>0</v>
      </c>
      <c r="K14272" s="1"/>
      <c r="S14272" s="1"/>
      <c r="AA14272" s="1"/>
    </row>
    <row r="14273" spans="1:27">
      <c r="A14273">
        <v>2</v>
      </c>
      <c r="B14273">
        <v>2</v>
      </c>
      <c r="C14273" s="1">
        <v>39085</v>
      </c>
      <c r="D14273" t="s">
        <v>7</v>
      </c>
      <c r="E14273" t="s">
        <v>2</v>
      </c>
      <c r="F14273" t="s">
        <v>8</v>
      </c>
      <c r="G14273" t="s">
        <v>3</v>
      </c>
      <c r="H14273">
        <v>0</v>
      </c>
      <c r="K14273" s="1"/>
      <c r="S14273" s="1"/>
      <c r="AA14273" s="1"/>
    </row>
    <row r="14274" spans="1:27">
      <c r="A14274">
        <v>2</v>
      </c>
      <c r="B14274">
        <v>2</v>
      </c>
      <c r="C14274" s="1">
        <v>39085</v>
      </c>
      <c r="D14274" t="s">
        <v>7</v>
      </c>
      <c r="E14274" t="s">
        <v>2</v>
      </c>
      <c r="F14274" t="s">
        <v>9</v>
      </c>
      <c r="G14274" t="s">
        <v>3</v>
      </c>
      <c r="H14274">
        <v>0</v>
      </c>
      <c r="K14274" s="1"/>
      <c r="S14274" s="1"/>
      <c r="AA14274" s="1"/>
    </row>
    <row r="14275" spans="1:27">
      <c r="A14275">
        <v>2</v>
      </c>
      <c r="B14275">
        <v>2</v>
      </c>
      <c r="C14275" s="1">
        <v>39085</v>
      </c>
      <c r="D14275" t="s">
        <v>7</v>
      </c>
      <c r="E14275" t="s">
        <v>2</v>
      </c>
      <c r="F14275" t="s">
        <v>10</v>
      </c>
      <c r="G14275" t="s">
        <v>3</v>
      </c>
      <c r="H14275">
        <v>0</v>
      </c>
      <c r="K14275" s="1"/>
      <c r="S14275" s="1"/>
      <c r="AA14275" s="1"/>
    </row>
    <row r="14276" spans="1:27">
      <c r="A14276">
        <v>2</v>
      </c>
      <c r="B14276">
        <v>2</v>
      </c>
      <c r="C14276" s="1">
        <v>39085</v>
      </c>
      <c r="D14276" t="s">
        <v>7</v>
      </c>
      <c r="E14276" t="s">
        <v>4</v>
      </c>
      <c r="F14276" t="s">
        <v>8</v>
      </c>
      <c r="G14276" t="s">
        <v>3</v>
      </c>
      <c r="H14276">
        <v>0</v>
      </c>
      <c r="K14276" s="1"/>
      <c r="S14276" s="1"/>
      <c r="AA14276" s="1"/>
    </row>
    <row r="14277" spans="1:27">
      <c r="A14277">
        <v>2</v>
      </c>
      <c r="B14277">
        <v>2</v>
      </c>
      <c r="C14277" s="1">
        <v>39085</v>
      </c>
      <c r="D14277" t="s">
        <v>7</v>
      </c>
      <c r="E14277" t="s">
        <v>4</v>
      </c>
      <c r="F14277" t="s">
        <v>9</v>
      </c>
      <c r="G14277" t="s">
        <v>3</v>
      </c>
      <c r="H14277">
        <v>0</v>
      </c>
      <c r="K14277" s="1"/>
      <c r="S14277" s="1"/>
      <c r="AA14277" s="1"/>
    </row>
    <row r="14278" spans="1:27">
      <c r="A14278">
        <v>2</v>
      </c>
      <c r="B14278">
        <v>2</v>
      </c>
      <c r="C14278" s="1">
        <v>39085</v>
      </c>
      <c r="D14278" t="s">
        <v>7</v>
      </c>
      <c r="E14278" t="s">
        <v>4</v>
      </c>
      <c r="F14278" t="s">
        <v>10</v>
      </c>
      <c r="G14278" t="s">
        <v>3</v>
      </c>
      <c r="H14278">
        <v>0</v>
      </c>
      <c r="K14278" s="1"/>
      <c r="S14278" s="1"/>
      <c r="AA14278" s="1"/>
    </row>
    <row r="14279" spans="1:27">
      <c r="A14279">
        <v>2</v>
      </c>
      <c r="B14279">
        <v>2</v>
      </c>
      <c r="C14279" s="1">
        <v>39085</v>
      </c>
      <c r="D14279" t="s">
        <v>7</v>
      </c>
      <c r="E14279" t="s">
        <v>2</v>
      </c>
      <c r="F14279" t="s">
        <v>8</v>
      </c>
      <c r="G14279" t="s">
        <v>22</v>
      </c>
      <c r="H14279">
        <v>0</v>
      </c>
      <c r="K14279" s="1"/>
      <c r="S14279" s="1"/>
      <c r="AA14279" s="1"/>
    </row>
    <row r="14280" spans="1:27">
      <c r="A14280">
        <v>2</v>
      </c>
      <c r="B14280">
        <v>2</v>
      </c>
      <c r="C14280" s="1">
        <v>39085</v>
      </c>
      <c r="D14280" t="s">
        <v>7</v>
      </c>
      <c r="E14280" t="s">
        <v>2</v>
      </c>
      <c r="F14280" t="s">
        <v>9</v>
      </c>
      <c r="G14280" t="s">
        <v>22</v>
      </c>
      <c r="H14280">
        <v>0</v>
      </c>
      <c r="K14280" s="1"/>
      <c r="S14280" s="1"/>
      <c r="AA14280" s="1"/>
    </row>
    <row r="14281" spans="1:27">
      <c r="A14281">
        <v>2</v>
      </c>
      <c r="B14281">
        <v>2</v>
      </c>
      <c r="C14281" s="1">
        <v>39085</v>
      </c>
      <c r="D14281" t="s">
        <v>7</v>
      </c>
      <c r="E14281" t="s">
        <v>2</v>
      </c>
      <c r="F14281" t="s">
        <v>10</v>
      </c>
      <c r="G14281" t="s">
        <v>22</v>
      </c>
      <c r="H14281">
        <v>0</v>
      </c>
      <c r="K14281" s="1"/>
      <c r="S14281" s="1"/>
      <c r="AA14281" s="1"/>
    </row>
    <row r="14282" spans="1:27">
      <c r="A14282">
        <v>2</v>
      </c>
      <c r="B14282">
        <v>2</v>
      </c>
      <c r="C14282" s="1">
        <v>39085</v>
      </c>
      <c r="D14282" t="s">
        <v>7</v>
      </c>
      <c r="E14282" t="s">
        <v>4</v>
      </c>
      <c r="F14282" t="s">
        <v>8</v>
      </c>
      <c r="G14282" t="s">
        <v>22</v>
      </c>
      <c r="H14282">
        <v>0</v>
      </c>
      <c r="K14282" s="1"/>
      <c r="S14282" s="1"/>
      <c r="AA14282" s="1"/>
    </row>
    <row r="14283" spans="1:27">
      <c r="A14283">
        <v>2</v>
      </c>
      <c r="B14283">
        <v>2</v>
      </c>
      <c r="C14283" s="1">
        <v>39085</v>
      </c>
      <c r="D14283" t="s">
        <v>7</v>
      </c>
      <c r="E14283" t="s">
        <v>4</v>
      </c>
      <c r="F14283" t="s">
        <v>9</v>
      </c>
      <c r="G14283" t="s">
        <v>22</v>
      </c>
      <c r="H14283">
        <v>0</v>
      </c>
      <c r="K14283" s="1"/>
      <c r="S14283" s="1"/>
      <c r="AA14283" s="1"/>
    </row>
    <row r="14284" spans="1:27">
      <c r="A14284">
        <v>2</v>
      </c>
      <c r="B14284">
        <v>2</v>
      </c>
      <c r="C14284" s="1">
        <v>39085</v>
      </c>
      <c r="D14284" t="s">
        <v>7</v>
      </c>
      <c r="E14284" t="s">
        <v>4</v>
      </c>
      <c r="F14284" t="s">
        <v>10</v>
      </c>
      <c r="G14284" t="s">
        <v>22</v>
      </c>
      <c r="H14284">
        <v>0</v>
      </c>
      <c r="K14284" s="1"/>
      <c r="S14284" s="1"/>
      <c r="AA14284" s="1"/>
    </row>
    <row r="14285" spans="1:27">
      <c r="A14285">
        <v>2</v>
      </c>
      <c r="B14285">
        <v>2</v>
      </c>
      <c r="C14285" s="1">
        <v>39086</v>
      </c>
      <c r="D14285" t="s">
        <v>7</v>
      </c>
      <c r="E14285" t="s">
        <v>2</v>
      </c>
      <c r="F14285" t="s">
        <v>8</v>
      </c>
      <c r="G14285" t="s">
        <v>3</v>
      </c>
      <c r="H14285">
        <v>0</v>
      </c>
      <c r="K14285" s="1"/>
      <c r="S14285" s="1"/>
      <c r="AA14285" s="1"/>
    </row>
    <row r="14286" spans="1:27">
      <c r="A14286">
        <v>2</v>
      </c>
      <c r="B14286">
        <v>2</v>
      </c>
      <c r="C14286" s="1">
        <v>39086</v>
      </c>
      <c r="D14286" t="s">
        <v>7</v>
      </c>
      <c r="E14286" t="s">
        <v>2</v>
      </c>
      <c r="F14286" t="s">
        <v>9</v>
      </c>
      <c r="G14286" t="s">
        <v>3</v>
      </c>
      <c r="H14286">
        <v>0</v>
      </c>
      <c r="K14286" s="1"/>
      <c r="S14286" s="1"/>
      <c r="AA14286" s="1"/>
    </row>
    <row r="14287" spans="1:27">
      <c r="A14287">
        <v>2</v>
      </c>
      <c r="B14287">
        <v>2</v>
      </c>
      <c r="C14287" s="1">
        <v>39086</v>
      </c>
      <c r="D14287" t="s">
        <v>7</v>
      </c>
      <c r="E14287" t="s">
        <v>2</v>
      </c>
      <c r="F14287" t="s">
        <v>10</v>
      </c>
      <c r="G14287" t="s">
        <v>3</v>
      </c>
      <c r="H14287">
        <v>0</v>
      </c>
      <c r="K14287" s="1"/>
      <c r="S14287" s="1"/>
      <c r="AA14287" s="1"/>
    </row>
    <row r="14288" spans="1:27">
      <c r="A14288">
        <v>2</v>
      </c>
      <c r="B14288">
        <v>2</v>
      </c>
      <c r="C14288" s="1">
        <v>39086</v>
      </c>
      <c r="D14288" t="s">
        <v>7</v>
      </c>
      <c r="E14288" t="s">
        <v>4</v>
      </c>
      <c r="F14288" t="s">
        <v>8</v>
      </c>
      <c r="G14288" t="s">
        <v>3</v>
      </c>
      <c r="H14288">
        <v>0</v>
      </c>
      <c r="K14288" s="1"/>
      <c r="S14288" s="1"/>
      <c r="AA14288" s="1"/>
    </row>
    <row r="14289" spans="1:27">
      <c r="A14289">
        <v>2</v>
      </c>
      <c r="B14289">
        <v>2</v>
      </c>
      <c r="C14289" s="1">
        <v>39086</v>
      </c>
      <c r="D14289" t="s">
        <v>7</v>
      </c>
      <c r="E14289" t="s">
        <v>4</v>
      </c>
      <c r="F14289" t="s">
        <v>9</v>
      </c>
      <c r="G14289" t="s">
        <v>3</v>
      </c>
      <c r="H14289">
        <v>0</v>
      </c>
      <c r="K14289" s="1"/>
      <c r="S14289" s="1"/>
      <c r="AA14289" s="1"/>
    </row>
    <row r="14290" spans="1:27">
      <c r="A14290">
        <v>2</v>
      </c>
      <c r="B14290">
        <v>2</v>
      </c>
      <c r="C14290" s="1">
        <v>39086</v>
      </c>
      <c r="D14290" t="s">
        <v>7</v>
      </c>
      <c r="E14290" t="s">
        <v>4</v>
      </c>
      <c r="F14290" t="s">
        <v>10</v>
      </c>
      <c r="G14290" t="s">
        <v>3</v>
      </c>
      <c r="H14290">
        <v>0</v>
      </c>
      <c r="K14290" s="1"/>
      <c r="S14290" s="1"/>
      <c r="AA14290" s="1"/>
    </row>
    <row r="14291" spans="1:27">
      <c r="A14291">
        <v>2</v>
      </c>
      <c r="B14291">
        <v>2</v>
      </c>
      <c r="C14291" s="1">
        <v>39086</v>
      </c>
      <c r="D14291" t="s">
        <v>7</v>
      </c>
      <c r="E14291" t="s">
        <v>2</v>
      </c>
      <c r="F14291" t="s">
        <v>8</v>
      </c>
      <c r="G14291" t="s">
        <v>22</v>
      </c>
      <c r="H14291">
        <v>0</v>
      </c>
      <c r="K14291" s="1"/>
      <c r="S14291" s="1"/>
      <c r="AA14291" s="1"/>
    </row>
    <row r="14292" spans="1:27">
      <c r="A14292">
        <v>2</v>
      </c>
      <c r="B14292">
        <v>2</v>
      </c>
      <c r="C14292" s="1">
        <v>39086</v>
      </c>
      <c r="D14292" t="s">
        <v>7</v>
      </c>
      <c r="E14292" t="s">
        <v>2</v>
      </c>
      <c r="F14292" t="s">
        <v>9</v>
      </c>
      <c r="G14292" t="s">
        <v>22</v>
      </c>
      <c r="H14292">
        <v>0</v>
      </c>
      <c r="K14292" s="1"/>
      <c r="S14292" s="1"/>
      <c r="AA14292" s="1"/>
    </row>
    <row r="14293" spans="1:27">
      <c r="A14293">
        <v>2</v>
      </c>
      <c r="B14293">
        <v>2</v>
      </c>
      <c r="C14293" s="1">
        <v>39086</v>
      </c>
      <c r="D14293" t="s">
        <v>7</v>
      </c>
      <c r="E14293" t="s">
        <v>2</v>
      </c>
      <c r="F14293" t="s">
        <v>10</v>
      </c>
      <c r="G14293" t="s">
        <v>22</v>
      </c>
      <c r="H14293">
        <v>0</v>
      </c>
      <c r="K14293" s="1"/>
      <c r="S14293" s="1"/>
      <c r="AA14293" s="1"/>
    </row>
    <row r="14294" spans="1:27">
      <c r="A14294">
        <v>2</v>
      </c>
      <c r="B14294">
        <v>2</v>
      </c>
      <c r="C14294" s="1">
        <v>39086</v>
      </c>
      <c r="D14294" t="s">
        <v>7</v>
      </c>
      <c r="E14294" t="s">
        <v>4</v>
      </c>
      <c r="F14294" t="s">
        <v>8</v>
      </c>
      <c r="G14294" t="s">
        <v>22</v>
      </c>
      <c r="H14294">
        <v>0</v>
      </c>
      <c r="K14294" s="1"/>
      <c r="S14294" s="1"/>
      <c r="AA14294" s="1"/>
    </row>
    <row r="14295" spans="1:27">
      <c r="A14295">
        <v>2</v>
      </c>
      <c r="B14295">
        <v>2</v>
      </c>
      <c r="C14295" s="1">
        <v>39086</v>
      </c>
      <c r="D14295" t="s">
        <v>7</v>
      </c>
      <c r="E14295" t="s">
        <v>4</v>
      </c>
      <c r="F14295" t="s">
        <v>9</v>
      </c>
      <c r="G14295" t="s">
        <v>22</v>
      </c>
      <c r="H14295">
        <v>0</v>
      </c>
      <c r="K14295" s="1"/>
      <c r="S14295" s="1"/>
      <c r="AA14295" s="1"/>
    </row>
    <row r="14296" spans="1:27">
      <c r="A14296">
        <v>2</v>
      </c>
      <c r="B14296">
        <v>2</v>
      </c>
      <c r="C14296" s="1">
        <v>39086</v>
      </c>
      <c r="D14296" t="s">
        <v>7</v>
      </c>
      <c r="E14296" t="s">
        <v>4</v>
      </c>
      <c r="F14296" t="s">
        <v>10</v>
      </c>
      <c r="G14296" t="s">
        <v>22</v>
      </c>
      <c r="H14296">
        <v>0</v>
      </c>
      <c r="K14296" s="1"/>
      <c r="S14296" s="1"/>
      <c r="AA14296" s="1"/>
    </row>
    <row r="14297" spans="1:27">
      <c r="A14297">
        <v>2</v>
      </c>
      <c r="B14297">
        <v>2</v>
      </c>
      <c r="C14297" s="1">
        <v>39087</v>
      </c>
      <c r="D14297" t="s">
        <v>7</v>
      </c>
      <c r="E14297" t="s">
        <v>2</v>
      </c>
      <c r="F14297" t="s">
        <v>8</v>
      </c>
      <c r="G14297" t="s">
        <v>3</v>
      </c>
      <c r="H14297">
        <v>0</v>
      </c>
      <c r="K14297" s="1"/>
      <c r="S14297" s="1"/>
      <c r="AA14297" s="1"/>
    </row>
    <row r="14298" spans="1:27">
      <c r="A14298">
        <v>2</v>
      </c>
      <c r="B14298">
        <v>2</v>
      </c>
      <c r="C14298" s="1">
        <v>39087</v>
      </c>
      <c r="D14298" t="s">
        <v>7</v>
      </c>
      <c r="E14298" t="s">
        <v>2</v>
      </c>
      <c r="F14298" t="s">
        <v>9</v>
      </c>
      <c r="G14298" t="s">
        <v>3</v>
      </c>
      <c r="H14298">
        <v>0</v>
      </c>
      <c r="K14298" s="1"/>
      <c r="S14298" s="1"/>
      <c r="AA14298" s="1"/>
    </row>
    <row r="14299" spans="1:27">
      <c r="A14299">
        <v>2</v>
      </c>
      <c r="B14299">
        <v>2</v>
      </c>
      <c r="C14299" s="1">
        <v>39087</v>
      </c>
      <c r="D14299" t="s">
        <v>7</v>
      </c>
      <c r="E14299" t="s">
        <v>2</v>
      </c>
      <c r="F14299" t="s">
        <v>10</v>
      </c>
      <c r="G14299" t="s">
        <v>3</v>
      </c>
      <c r="H14299">
        <v>0</v>
      </c>
      <c r="K14299" s="1"/>
      <c r="S14299" s="1"/>
      <c r="AA14299" s="1"/>
    </row>
    <row r="14300" spans="1:27">
      <c r="A14300">
        <v>2</v>
      </c>
      <c r="B14300">
        <v>2</v>
      </c>
      <c r="C14300" s="1">
        <v>39087</v>
      </c>
      <c r="D14300" t="s">
        <v>7</v>
      </c>
      <c r="E14300" t="s">
        <v>4</v>
      </c>
      <c r="F14300" t="s">
        <v>8</v>
      </c>
      <c r="G14300" t="s">
        <v>3</v>
      </c>
      <c r="H14300">
        <v>0</v>
      </c>
      <c r="K14300" s="1"/>
      <c r="S14300" s="1"/>
      <c r="AA14300" s="1"/>
    </row>
    <row r="14301" spans="1:27">
      <c r="A14301">
        <v>2</v>
      </c>
      <c r="B14301">
        <v>2</v>
      </c>
      <c r="C14301" s="1">
        <v>39087</v>
      </c>
      <c r="D14301" t="s">
        <v>7</v>
      </c>
      <c r="E14301" t="s">
        <v>4</v>
      </c>
      <c r="F14301" t="s">
        <v>9</v>
      </c>
      <c r="G14301" t="s">
        <v>3</v>
      </c>
      <c r="H14301">
        <v>0</v>
      </c>
      <c r="K14301" s="1"/>
      <c r="S14301" s="1"/>
      <c r="AA14301" s="1"/>
    </row>
    <row r="14302" spans="1:27">
      <c r="A14302">
        <v>2</v>
      </c>
      <c r="B14302">
        <v>2</v>
      </c>
      <c r="C14302" s="1">
        <v>39087</v>
      </c>
      <c r="D14302" t="s">
        <v>7</v>
      </c>
      <c r="E14302" t="s">
        <v>4</v>
      </c>
      <c r="F14302" t="s">
        <v>10</v>
      </c>
      <c r="G14302" t="s">
        <v>3</v>
      </c>
      <c r="H14302">
        <v>0</v>
      </c>
      <c r="K14302" s="1"/>
      <c r="S14302" s="1"/>
      <c r="AA14302" s="1"/>
    </row>
    <row r="14303" spans="1:27">
      <c r="A14303">
        <v>2</v>
      </c>
      <c r="B14303">
        <v>2</v>
      </c>
      <c r="C14303" s="1">
        <v>39087</v>
      </c>
      <c r="D14303" t="s">
        <v>7</v>
      </c>
      <c r="E14303" t="s">
        <v>2</v>
      </c>
      <c r="F14303" t="s">
        <v>8</v>
      </c>
      <c r="G14303" t="s">
        <v>22</v>
      </c>
      <c r="H14303">
        <v>0</v>
      </c>
      <c r="K14303" s="1"/>
      <c r="S14303" s="1"/>
      <c r="AA14303" s="1"/>
    </row>
    <row r="14304" spans="1:27">
      <c r="A14304">
        <v>2</v>
      </c>
      <c r="B14304">
        <v>2</v>
      </c>
      <c r="C14304" s="1">
        <v>39087</v>
      </c>
      <c r="D14304" t="s">
        <v>7</v>
      </c>
      <c r="E14304" t="s">
        <v>2</v>
      </c>
      <c r="F14304" t="s">
        <v>9</v>
      </c>
      <c r="G14304" t="s">
        <v>22</v>
      </c>
      <c r="H14304">
        <v>0</v>
      </c>
      <c r="K14304" s="1"/>
      <c r="S14304" s="1"/>
      <c r="AA14304" s="1"/>
    </row>
    <row r="14305" spans="1:27">
      <c r="A14305">
        <v>2</v>
      </c>
      <c r="B14305">
        <v>2</v>
      </c>
      <c r="C14305" s="1">
        <v>39087</v>
      </c>
      <c r="D14305" t="s">
        <v>7</v>
      </c>
      <c r="E14305" t="s">
        <v>2</v>
      </c>
      <c r="F14305" t="s">
        <v>10</v>
      </c>
      <c r="G14305" t="s">
        <v>22</v>
      </c>
      <c r="H14305">
        <v>0</v>
      </c>
      <c r="K14305" s="1"/>
      <c r="S14305" s="1"/>
      <c r="AA14305" s="1"/>
    </row>
    <row r="14306" spans="1:27">
      <c r="A14306">
        <v>2</v>
      </c>
      <c r="B14306">
        <v>2</v>
      </c>
      <c r="C14306" s="1">
        <v>39087</v>
      </c>
      <c r="D14306" t="s">
        <v>7</v>
      </c>
      <c r="E14306" t="s">
        <v>4</v>
      </c>
      <c r="F14306" t="s">
        <v>8</v>
      </c>
      <c r="G14306" t="s">
        <v>22</v>
      </c>
      <c r="H14306">
        <v>0</v>
      </c>
      <c r="K14306" s="1"/>
      <c r="S14306" s="1"/>
      <c r="AA14306" s="1"/>
    </row>
    <row r="14307" spans="1:27">
      <c r="A14307">
        <v>2</v>
      </c>
      <c r="B14307">
        <v>2</v>
      </c>
      <c r="C14307" s="1">
        <v>39087</v>
      </c>
      <c r="D14307" t="s">
        <v>7</v>
      </c>
      <c r="E14307" t="s">
        <v>4</v>
      </c>
      <c r="F14307" t="s">
        <v>9</v>
      </c>
      <c r="G14307" t="s">
        <v>22</v>
      </c>
      <c r="H14307">
        <v>0</v>
      </c>
      <c r="K14307" s="1"/>
      <c r="S14307" s="1"/>
      <c r="AA14307" s="1"/>
    </row>
    <row r="14308" spans="1:27">
      <c r="A14308">
        <v>2</v>
      </c>
      <c r="B14308">
        <v>2</v>
      </c>
      <c r="C14308" s="1">
        <v>39087</v>
      </c>
      <c r="D14308" t="s">
        <v>7</v>
      </c>
      <c r="E14308" t="s">
        <v>4</v>
      </c>
      <c r="F14308" t="s">
        <v>10</v>
      </c>
      <c r="G14308" t="s">
        <v>22</v>
      </c>
      <c r="H14308">
        <v>0</v>
      </c>
      <c r="K14308" s="1"/>
      <c r="S14308" s="1"/>
      <c r="AA14308" s="1"/>
    </row>
    <row r="14309" spans="1:27">
      <c r="A14309">
        <v>2</v>
      </c>
      <c r="B14309">
        <v>2</v>
      </c>
      <c r="C14309" s="1">
        <v>39088</v>
      </c>
      <c r="D14309" t="s">
        <v>7</v>
      </c>
      <c r="E14309" t="s">
        <v>2</v>
      </c>
      <c r="F14309" t="s">
        <v>8</v>
      </c>
      <c r="G14309" t="s">
        <v>3</v>
      </c>
      <c r="H14309">
        <v>0</v>
      </c>
      <c r="K14309" s="1"/>
      <c r="S14309" s="1"/>
      <c r="AA14309" s="1"/>
    </row>
    <row r="14310" spans="1:27">
      <c r="A14310">
        <v>2</v>
      </c>
      <c r="B14310">
        <v>2</v>
      </c>
      <c r="C14310" s="1">
        <v>39088</v>
      </c>
      <c r="D14310" t="s">
        <v>7</v>
      </c>
      <c r="E14310" t="s">
        <v>2</v>
      </c>
      <c r="F14310" t="s">
        <v>9</v>
      </c>
      <c r="G14310" t="s">
        <v>3</v>
      </c>
      <c r="H14310">
        <v>0</v>
      </c>
      <c r="K14310" s="1"/>
      <c r="S14310" s="1"/>
      <c r="AA14310" s="1"/>
    </row>
    <row r="14311" spans="1:27">
      <c r="A14311">
        <v>2</v>
      </c>
      <c r="B14311">
        <v>2</v>
      </c>
      <c r="C14311" s="1">
        <v>39088</v>
      </c>
      <c r="D14311" t="s">
        <v>7</v>
      </c>
      <c r="E14311" t="s">
        <v>2</v>
      </c>
      <c r="F14311" t="s">
        <v>10</v>
      </c>
      <c r="G14311" t="s">
        <v>3</v>
      </c>
      <c r="H14311">
        <v>0</v>
      </c>
      <c r="K14311" s="1"/>
      <c r="S14311" s="1"/>
      <c r="AA14311" s="1"/>
    </row>
    <row r="14312" spans="1:27">
      <c r="A14312">
        <v>2</v>
      </c>
      <c r="B14312">
        <v>2</v>
      </c>
      <c r="C14312" s="1">
        <v>39088</v>
      </c>
      <c r="D14312" t="s">
        <v>7</v>
      </c>
      <c r="E14312" t="s">
        <v>4</v>
      </c>
      <c r="F14312" t="s">
        <v>8</v>
      </c>
      <c r="G14312" t="s">
        <v>3</v>
      </c>
      <c r="H14312">
        <v>0</v>
      </c>
      <c r="K14312" s="1"/>
      <c r="S14312" s="1"/>
      <c r="AA14312" s="1"/>
    </row>
    <row r="14313" spans="1:27">
      <c r="A14313">
        <v>2</v>
      </c>
      <c r="B14313">
        <v>2</v>
      </c>
      <c r="C14313" s="1">
        <v>39088</v>
      </c>
      <c r="D14313" t="s">
        <v>7</v>
      </c>
      <c r="E14313" t="s">
        <v>4</v>
      </c>
      <c r="F14313" t="s">
        <v>9</v>
      </c>
      <c r="G14313" t="s">
        <v>3</v>
      </c>
      <c r="H14313">
        <v>0</v>
      </c>
      <c r="K14313" s="1"/>
      <c r="S14313" s="1"/>
      <c r="AA14313" s="1"/>
    </row>
    <row r="14314" spans="1:27">
      <c r="A14314">
        <v>2</v>
      </c>
      <c r="B14314">
        <v>2</v>
      </c>
      <c r="C14314" s="1">
        <v>39088</v>
      </c>
      <c r="D14314" t="s">
        <v>7</v>
      </c>
      <c r="E14314" t="s">
        <v>4</v>
      </c>
      <c r="F14314" t="s">
        <v>10</v>
      </c>
      <c r="G14314" t="s">
        <v>3</v>
      </c>
      <c r="H14314">
        <v>0</v>
      </c>
      <c r="K14314" s="1"/>
      <c r="S14314" s="1"/>
      <c r="AA14314" s="1"/>
    </row>
    <row r="14315" spans="1:27">
      <c r="A14315">
        <v>2</v>
      </c>
      <c r="B14315">
        <v>2</v>
      </c>
      <c r="C14315" s="1">
        <v>39088</v>
      </c>
      <c r="D14315" t="s">
        <v>7</v>
      </c>
      <c r="E14315" t="s">
        <v>2</v>
      </c>
      <c r="F14315" t="s">
        <v>8</v>
      </c>
      <c r="G14315" t="s">
        <v>22</v>
      </c>
      <c r="H14315">
        <v>0</v>
      </c>
      <c r="K14315" s="1"/>
      <c r="S14315" s="1"/>
      <c r="AA14315" s="1"/>
    </row>
    <row r="14316" spans="1:27">
      <c r="A14316">
        <v>2</v>
      </c>
      <c r="B14316">
        <v>2</v>
      </c>
      <c r="C14316" s="1">
        <v>39088</v>
      </c>
      <c r="D14316" t="s">
        <v>7</v>
      </c>
      <c r="E14316" t="s">
        <v>2</v>
      </c>
      <c r="F14316" t="s">
        <v>9</v>
      </c>
      <c r="G14316" t="s">
        <v>22</v>
      </c>
      <c r="H14316">
        <v>0</v>
      </c>
      <c r="K14316" s="1"/>
      <c r="S14316" s="1"/>
      <c r="AA14316" s="1"/>
    </row>
    <row r="14317" spans="1:27">
      <c r="A14317">
        <v>2</v>
      </c>
      <c r="B14317">
        <v>2</v>
      </c>
      <c r="C14317" s="1">
        <v>39088</v>
      </c>
      <c r="D14317" t="s">
        <v>7</v>
      </c>
      <c r="E14317" t="s">
        <v>2</v>
      </c>
      <c r="F14317" t="s">
        <v>10</v>
      </c>
      <c r="G14317" t="s">
        <v>22</v>
      </c>
      <c r="H14317">
        <v>0</v>
      </c>
      <c r="K14317" s="1"/>
      <c r="S14317" s="1"/>
      <c r="AA14317" s="1"/>
    </row>
    <row r="14318" spans="1:27">
      <c r="A14318">
        <v>2</v>
      </c>
      <c r="B14318">
        <v>2</v>
      </c>
      <c r="C14318" s="1">
        <v>39088</v>
      </c>
      <c r="D14318" t="s">
        <v>7</v>
      </c>
      <c r="E14318" t="s">
        <v>4</v>
      </c>
      <c r="F14318" t="s">
        <v>8</v>
      </c>
      <c r="G14318" t="s">
        <v>22</v>
      </c>
      <c r="H14318">
        <v>0</v>
      </c>
      <c r="K14318" s="1"/>
      <c r="S14318" s="1"/>
      <c r="AA14318" s="1"/>
    </row>
    <row r="14319" spans="1:27">
      <c r="A14319">
        <v>2</v>
      </c>
      <c r="B14319">
        <v>2</v>
      </c>
      <c r="C14319" s="1">
        <v>39088</v>
      </c>
      <c r="D14319" t="s">
        <v>7</v>
      </c>
      <c r="E14319" t="s">
        <v>4</v>
      </c>
      <c r="F14319" t="s">
        <v>9</v>
      </c>
      <c r="G14319" t="s">
        <v>22</v>
      </c>
      <c r="H14319">
        <v>0</v>
      </c>
      <c r="K14319" s="1"/>
      <c r="S14319" s="1"/>
      <c r="AA14319" s="1"/>
    </row>
    <row r="14320" spans="1:27">
      <c r="A14320">
        <v>2</v>
      </c>
      <c r="B14320">
        <v>2</v>
      </c>
      <c r="C14320" s="1">
        <v>39088</v>
      </c>
      <c r="D14320" t="s">
        <v>7</v>
      </c>
      <c r="E14320" t="s">
        <v>4</v>
      </c>
      <c r="F14320" t="s">
        <v>10</v>
      </c>
      <c r="G14320" t="s">
        <v>22</v>
      </c>
      <c r="H14320">
        <v>0</v>
      </c>
      <c r="K14320" s="1"/>
      <c r="S14320" s="1"/>
      <c r="AA14320" s="1"/>
    </row>
    <row r="14321" spans="1:27">
      <c r="A14321">
        <v>2</v>
      </c>
      <c r="B14321">
        <v>2</v>
      </c>
      <c r="C14321" s="1">
        <v>39089</v>
      </c>
      <c r="D14321" t="s">
        <v>7</v>
      </c>
      <c r="E14321" t="s">
        <v>2</v>
      </c>
      <c r="F14321" t="s">
        <v>8</v>
      </c>
      <c r="G14321" t="s">
        <v>3</v>
      </c>
      <c r="H14321">
        <v>0</v>
      </c>
      <c r="K14321" s="1"/>
      <c r="S14321" s="1"/>
      <c r="AA14321" s="1"/>
    </row>
    <row r="14322" spans="1:27">
      <c r="A14322">
        <v>2</v>
      </c>
      <c r="B14322">
        <v>2</v>
      </c>
      <c r="C14322" s="1">
        <v>39089</v>
      </c>
      <c r="D14322" t="s">
        <v>7</v>
      </c>
      <c r="E14322" t="s">
        <v>2</v>
      </c>
      <c r="F14322" t="s">
        <v>9</v>
      </c>
      <c r="G14322" t="s">
        <v>3</v>
      </c>
      <c r="H14322">
        <v>0</v>
      </c>
      <c r="K14322" s="1"/>
      <c r="S14322" s="1"/>
      <c r="AA14322" s="1"/>
    </row>
    <row r="14323" spans="1:27">
      <c r="A14323">
        <v>2</v>
      </c>
      <c r="B14323">
        <v>2</v>
      </c>
      <c r="C14323" s="1">
        <v>39089</v>
      </c>
      <c r="D14323" t="s">
        <v>7</v>
      </c>
      <c r="E14323" t="s">
        <v>2</v>
      </c>
      <c r="F14323" t="s">
        <v>10</v>
      </c>
      <c r="G14323" t="s">
        <v>3</v>
      </c>
      <c r="H14323">
        <v>0</v>
      </c>
      <c r="K14323" s="1"/>
      <c r="S14323" s="1"/>
      <c r="AA14323" s="1"/>
    </row>
    <row r="14324" spans="1:27">
      <c r="A14324">
        <v>2</v>
      </c>
      <c r="B14324">
        <v>2</v>
      </c>
      <c r="C14324" s="1">
        <v>39089</v>
      </c>
      <c r="D14324" t="s">
        <v>7</v>
      </c>
      <c r="E14324" t="s">
        <v>4</v>
      </c>
      <c r="F14324" t="s">
        <v>8</v>
      </c>
      <c r="G14324" t="s">
        <v>3</v>
      </c>
      <c r="H14324">
        <v>0</v>
      </c>
      <c r="K14324" s="1"/>
      <c r="S14324" s="1"/>
      <c r="AA14324" s="1"/>
    </row>
    <row r="14325" spans="1:27">
      <c r="A14325">
        <v>2</v>
      </c>
      <c r="B14325">
        <v>2</v>
      </c>
      <c r="C14325" s="1">
        <v>39089</v>
      </c>
      <c r="D14325" t="s">
        <v>7</v>
      </c>
      <c r="E14325" t="s">
        <v>4</v>
      </c>
      <c r="F14325" t="s">
        <v>9</v>
      </c>
      <c r="G14325" t="s">
        <v>3</v>
      </c>
      <c r="H14325">
        <v>0</v>
      </c>
      <c r="K14325" s="1"/>
      <c r="S14325" s="1"/>
      <c r="AA14325" s="1"/>
    </row>
    <row r="14326" spans="1:27">
      <c r="A14326">
        <v>2</v>
      </c>
      <c r="B14326">
        <v>2</v>
      </c>
      <c r="C14326" s="1">
        <v>39089</v>
      </c>
      <c r="D14326" t="s">
        <v>7</v>
      </c>
      <c r="E14326" t="s">
        <v>4</v>
      </c>
      <c r="F14326" t="s">
        <v>10</v>
      </c>
      <c r="G14326" t="s">
        <v>3</v>
      </c>
      <c r="H14326">
        <v>0</v>
      </c>
      <c r="K14326" s="1"/>
      <c r="S14326" s="1"/>
      <c r="AA14326" s="1"/>
    </row>
    <row r="14327" spans="1:27">
      <c r="A14327">
        <v>2</v>
      </c>
      <c r="B14327">
        <v>2</v>
      </c>
      <c r="C14327" s="1">
        <v>39089</v>
      </c>
      <c r="D14327" t="s">
        <v>7</v>
      </c>
      <c r="E14327" t="s">
        <v>2</v>
      </c>
      <c r="F14327" t="s">
        <v>8</v>
      </c>
      <c r="G14327" t="s">
        <v>22</v>
      </c>
      <c r="H14327">
        <v>0</v>
      </c>
      <c r="K14327" s="1"/>
      <c r="S14327" s="1"/>
      <c r="AA14327" s="1"/>
    </row>
    <row r="14328" spans="1:27">
      <c r="A14328">
        <v>2</v>
      </c>
      <c r="B14328">
        <v>2</v>
      </c>
      <c r="C14328" s="1">
        <v>39089</v>
      </c>
      <c r="D14328" t="s">
        <v>7</v>
      </c>
      <c r="E14328" t="s">
        <v>2</v>
      </c>
      <c r="F14328" t="s">
        <v>9</v>
      </c>
      <c r="G14328" t="s">
        <v>22</v>
      </c>
      <c r="H14328">
        <v>0</v>
      </c>
      <c r="K14328" s="1"/>
      <c r="S14328" s="1"/>
      <c r="AA14328" s="1"/>
    </row>
    <row r="14329" spans="1:27">
      <c r="A14329">
        <v>2</v>
      </c>
      <c r="B14329">
        <v>2</v>
      </c>
      <c r="C14329" s="1">
        <v>39089</v>
      </c>
      <c r="D14329" t="s">
        <v>7</v>
      </c>
      <c r="E14329" t="s">
        <v>2</v>
      </c>
      <c r="F14329" t="s">
        <v>10</v>
      </c>
      <c r="G14329" t="s">
        <v>22</v>
      </c>
      <c r="H14329">
        <v>0</v>
      </c>
      <c r="K14329" s="1"/>
      <c r="S14329" s="1"/>
      <c r="AA14329" s="1"/>
    </row>
    <row r="14330" spans="1:27">
      <c r="A14330">
        <v>2</v>
      </c>
      <c r="B14330">
        <v>2</v>
      </c>
      <c r="C14330" s="1">
        <v>39089</v>
      </c>
      <c r="D14330" t="s">
        <v>7</v>
      </c>
      <c r="E14330" t="s">
        <v>4</v>
      </c>
      <c r="F14330" t="s">
        <v>8</v>
      </c>
      <c r="G14330" t="s">
        <v>22</v>
      </c>
      <c r="H14330">
        <v>0</v>
      </c>
      <c r="K14330" s="1"/>
      <c r="S14330" s="1"/>
      <c r="AA14330" s="1"/>
    </row>
    <row r="14331" spans="1:27">
      <c r="A14331">
        <v>2</v>
      </c>
      <c r="B14331">
        <v>2</v>
      </c>
      <c r="C14331" s="1">
        <v>39089</v>
      </c>
      <c r="D14331" t="s">
        <v>7</v>
      </c>
      <c r="E14331" t="s">
        <v>4</v>
      </c>
      <c r="F14331" t="s">
        <v>9</v>
      </c>
      <c r="G14331" t="s">
        <v>22</v>
      </c>
      <c r="H14331">
        <v>0</v>
      </c>
      <c r="K14331" s="1"/>
      <c r="S14331" s="1"/>
      <c r="AA14331" s="1"/>
    </row>
    <row r="14332" spans="1:27">
      <c r="A14332">
        <v>2</v>
      </c>
      <c r="B14332">
        <v>2</v>
      </c>
      <c r="C14332" s="1">
        <v>39089</v>
      </c>
      <c r="D14332" t="s">
        <v>7</v>
      </c>
      <c r="E14332" t="s">
        <v>4</v>
      </c>
      <c r="F14332" t="s">
        <v>10</v>
      </c>
      <c r="G14332" t="s">
        <v>22</v>
      </c>
      <c r="H14332">
        <v>0</v>
      </c>
      <c r="K14332" s="1"/>
      <c r="S14332" s="1"/>
      <c r="AA14332" s="1"/>
    </row>
    <row r="14333" spans="1:27">
      <c r="A14333">
        <v>2</v>
      </c>
      <c r="B14333">
        <v>2</v>
      </c>
      <c r="C14333" s="1">
        <v>39090</v>
      </c>
      <c r="D14333" t="s">
        <v>7</v>
      </c>
      <c r="E14333" t="s">
        <v>2</v>
      </c>
      <c r="F14333" t="s">
        <v>8</v>
      </c>
      <c r="G14333" t="s">
        <v>3</v>
      </c>
      <c r="H14333">
        <v>0</v>
      </c>
      <c r="K14333" s="1"/>
      <c r="S14333" s="1"/>
      <c r="AA14333" s="1"/>
    </row>
    <row r="14334" spans="1:27">
      <c r="A14334">
        <v>2</v>
      </c>
      <c r="B14334">
        <v>2</v>
      </c>
      <c r="C14334" s="1">
        <v>39090</v>
      </c>
      <c r="D14334" t="s">
        <v>7</v>
      </c>
      <c r="E14334" t="s">
        <v>2</v>
      </c>
      <c r="F14334" t="s">
        <v>9</v>
      </c>
      <c r="G14334" t="s">
        <v>3</v>
      </c>
      <c r="H14334">
        <v>0</v>
      </c>
      <c r="K14334" s="1"/>
      <c r="S14334" s="1"/>
      <c r="AA14334" s="1"/>
    </row>
    <row r="14335" spans="1:27">
      <c r="A14335">
        <v>2</v>
      </c>
      <c r="B14335">
        <v>2</v>
      </c>
      <c r="C14335" s="1">
        <v>39090</v>
      </c>
      <c r="D14335" t="s">
        <v>7</v>
      </c>
      <c r="E14335" t="s">
        <v>2</v>
      </c>
      <c r="F14335" t="s">
        <v>10</v>
      </c>
      <c r="G14335" t="s">
        <v>3</v>
      </c>
      <c r="H14335">
        <v>0</v>
      </c>
      <c r="K14335" s="1"/>
      <c r="S14335" s="1"/>
      <c r="AA14335" s="1"/>
    </row>
    <row r="14336" spans="1:27">
      <c r="A14336">
        <v>2</v>
      </c>
      <c r="B14336">
        <v>2</v>
      </c>
      <c r="C14336" s="1">
        <v>39090</v>
      </c>
      <c r="D14336" t="s">
        <v>7</v>
      </c>
      <c r="E14336" t="s">
        <v>4</v>
      </c>
      <c r="F14336" t="s">
        <v>8</v>
      </c>
      <c r="G14336" t="s">
        <v>3</v>
      </c>
      <c r="H14336">
        <v>0</v>
      </c>
      <c r="K14336" s="1"/>
      <c r="S14336" s="1"/>
      <c r="AA14336" s="1"/>
    </row>
    <row r="14337" spans="1:27">
      <c r="A14337">
        <v>2</v>
      </c>
      <c r="B14337">
        <v>2</v>
      </c>
      <c r="C14337" s="1">
        <v>39090</v>
      </c>
      <c r="D14337" t="s">
        <v>7</v>
      </c>
      <c r="E14337" t="s">
        <v>4</v>
      </c>
      <c r="F14337" t="s">
        <v>9</v>
      </c>
      <c r="G14337" t="s">
        <v>3</v>
      </c>
      <c r="H14337">
        <v>0</v>
      </c>
      <c r="K14337" s="1"/>
      <c r="S14337" s="1"/>
      <c r="AA14337" s="1"/>
    </row>
    <row r="14338" spans="1:27">
      <c r="A14338">
        <v>2</v>
      </c>
      <c r="B14338">
        <v>2</v>
      </c>
      <c r="C14338" s="1">
        <v>39090</v>
      </c>
      <c r="D14338" t="s">
        <v>7</v>
      </c>
      <c r="E14338" t="s">
        <v>4</v>
      </c>
      <c r="F14338" t="s">
        <v>10</v>
      </c>
      <c r="G14338" t="s">
        <v>3</v>
      </c>
      <c r="H14338">
        <v>0</v>
      </c>
      <c r="K14338" s="1"/>
      <c r="S14338" s="1"/>
      <c r="AA14338" s="1"/>
    </row>
    <row r="14339" spans="1:27">
      <c r="A14339">
        <v>2</v>
      </c>
      <c r="B14339">
        <v>2</v>
      </c>
      <c r="C14339" s="1">
        <v>39090</v>
      </c>
      <c r="D14339" t="s">
        <v>7</v>
      </c>
      <c r="E14339" t="s">
        <v>2</v>
      </c>
      <c r="F14339" t="s">
        <v>8</v>
      </c>
      <c r="G14339" t="s">
        <v>22</v>
      </c>
      <c r="H14339">
        <v>0</v>
      </c>
      <c r="K14339" s="1"/>
      <c r="S14339" s="1"/>
      <c r="AA14339" s="1"/>
    </row>
    <row r="14340" spans="1:27">
      <c r="A14340">
        <v>2</v>
      </c>
      <c r="B14340">
        <v>2</v>
      </c>
      <c r="C14340" s="1">
        <v>39090</v>
      </c>
      <c r="D14340" t="s">
        <v>7</v>
      </c>
      <c r="E14340" t="s">
        <v>2</v>
      </c>
      <c r="F14340" t="s">
        <v>9</v>
      </c>
      <c r="G14340" t="s">
        <v>22</v>
      </c>
      <c r="H14340">
        <v>0</v>
      </c>
      <c r="K14340" s="1"/>
      <c r="S14340" s="1"/>
      <c r="AA14340" s="1"/>
    </row>
    <row r="14341" spans="1:27">
      <c r="A14341">
        <v>2</v>
      </c>
      <c r="B14341">
        <v>2</v>
      </c>
      <c r="C14341" s="1">
        <v>39090</v>
      </c>
      <c r="D14341" t="s">
        <v>7</v>
      </c>
      <c r="E14341" t="s">
        <v>2</v>
      </c>
      <c r="F14341" t="s">
        <v>10</v>
      </c>
      <c r="G14341" t="s">
        <v>22</v>
      </c>
      <c r="H14341">
        <v>0</v>
      </c>
      <c r="K14341" s="1"/>
      <c r="S14341" s="1"/>
      <c r="AA14341" s="1"/>
    </row>
    <row r="14342" spans="1:27">
      <c r="A14342">
        <v>2</v>
      </c>
      <c r="B14342">
        <v>2</v>
      </c>
      <c r="C14342" s="1">
        <v>39090</v>
      </c>
      <c r="D14342" t="s">
        <v>7</v>
      </c>
      <c r="E14342" t="s">
        <v>4</v>
      </c>
      <c r="F14342" t="s">
        <v>8</v>
      </c>
      <c r="G14342" t="s">
        <v>22</v>
      </c>
      <c r="H14342">
        <v>0</v>
      </c>
      <c r="K14342" s="1"/>
      <c r="S14342" s="1"/>
      <c r="AA14342" s="1"/>
    </row>
    <row r="14343" spans="1:27">
      <c r="A14343">
        <v>2</v>
      </c>
      <c r="B14343">
        <v>2</v>
      </c>
      <c r="C14343" s="1">
        <v>39090</v>
      </c>
      <c r="D14343" t="s">
        <v>7</v>
      </c>
      <c r="E14343" t="s">
        <v>4</v>
      </c>
      <c r="F14343" t="s">
        <v>9</v>
      </c>
      <c r="G14343" t="s">
        <v>22</v>
      </c>
      <c r="H14343">
        <v>0</v>
      </c>
      <c r="K14343" s="1"/>
      <c r="S14343" s="1"/>
      <c r="AA14343" s="1"/>
    </row>
    <row r="14344" spans="1:27">
      <c r="A14344">
        <v>2</v>
      </c>
      <c r="B14344">
        <v>2</v>
      </c>
      <c r="C14344" s="1">
        <v>39090</v>
      </c>
      <c r="D14344" t="s">
        <v>7</v>
      </c>
      <c r="E14344" t="s">
        <v>4</v>
      </c>
      <c r="F14344" t="s">
        <v>10</v>
      </c>
      <c r="G14344" t="s">
        <v>22</v>
      </c>
      <c r="H14344">
        <v>0</v>
      </c>
      <c r="K14344" s="1"/>
      <c r="S14344" s="1"/>
      <c r="AA14344" s="1"/>
    </row>
    <row r="14345" spans="1:27">
      <c r="A14345">
        <v>2</v>
      </c>
      <c r="B14345">
        <v>2</v>
      </c>
      <c r="C14345" s="1">
        <v>39091</v>
      </c>
      <c r="D14345" t="s">
        <v>7</v>
      </c>
      <c r="E14345" t="s">
        <v>2</v>
      </c>
      <c r="F14345" t="s">
        <v>8</v>
      </c>
      <c r="G14345" t="s">
        <v>3</v>
      </c>
      <c r="H14345">
        <v>0</v>
      </c>
      <c r="K14345" s="1"/>
      <c r="S14345" s="1"/>
      <c r="AA14345" s="1"/>
    </row>
    <row r="14346" spans="1:27">
      <c r="A14346">
        <v>2</v>
      </c>
      <c r="B14346">
        <v>2</v>
      </c>
      <c r="C14346" s="1">
        <v>39091</v>
      </c>
      <c r="D14346" t="s">
        <v>7</v>
      </c>
      <c r="E14346" t="s">
        <v>2</v>
      </c>
      <c r="F14346" t="s">
        <v>9</v>
      </c>
      <c r="G14346" t="s">
        <v>3</v>
      </c>
      <c r="H14346">
        <v>0</v>
      </c>
      <c r="K14346" s="1"/>
      <c r="S14346" s="1"/>
      <c r="AA14346" s="1"/>
    </row>
    <row r="14347" spans="1:27">
      <c r="A14347">
        <v>2</v>
      </c>
      <c r="B14347">
        <v>2</v>
      </c>
      <c r="C14347" s="1">
        <v>39091</v>
      </c>
      <c r="D14347" t="s">
        <v>7</v>
      </c>
      <c r="E14347" t="s">
        <v>2</v>
      </c>
      <c r="F14347" t="s">
        <v>10</v>
      </c>
      <c r="G14347" t="s">
        <v>3</v>
      </c>
      <c r="H14347">
        <v>0</v>
      </c>
      <c r="K14347" s="1"/>
      <c r="S14347" s="1"/>
      <c r="AA14347" s="1"/>
    </row>
    <row r="14348" spans="1:27">
      <c r="A14348">
        <v>2</v>
      </c>
      <c r="B14348">
        <v>2</v>
      </c>
      <c r="C14348" s="1">
        <v>39091</v>
      </c>
      <c r="D14348" t="s">
        <v>7</v>
      </c>
      <c r="E14348" t="s">
        <v>4</v>
      </c>
      <c r="F14348" t="s">
        <v>8</v>
      </c>
      <c r="G14348" t="s">
        <v>3</v>
      </c>
      <c r="H14348">
        <v>0</v>
      </c>
      <c r="K14348" s="1"/>
      <c r="S14348" s="1"/>
      <c r="AA14348" s="1"/>
    </row>
    <row r="14349" spans="1:27">
      <c r="A14349">
        <v>2</v>
      </c>
      <c r="B14349">
        <v>2</v>
      </c>
      <c r="C14349" s="1">
        <v>39091</v>
      </c>
      <c r="D14349" t="s">
        <v>7</v>
      </c>
      <c r="E14349" t="s">
        <v>4</v>
      </c>
      <c r="F14349" t="s">
        <v>9</v>
      </c>
      <c r="G14349" t="s">
        <v>3</v>
      </c>
      <c r="H14349">
        <v>0</v>
      </c>
      <c r="K14349" s="1"/>
      <c r="S14349" s="1"/>
      <c r="AA14349" s="1"/>
    </row>
    <row r="14350" spans="1:27">
      <c r="A14350">
        <v>2</v>
      </c>
      <c r="B14350">
        <v>2</v>
      </c>
      <c r="C14350" s="1">
        <v>39091</v>
      </c>
      <c r="D14350" t="s">
        <v>7</v>
      </c>
      <c r="E14350" t="s">
        <v>4</v>
      </c>
      <c r="F14350" t="s">
        <v>10</v>
      </c>
      <c r="G14350" t="s">
        <v>3</v>
      </c>
      <c r="H14350">
        <v>0</v>
      </c>
      <c r="K14350" s="1"/>
      <c r="S14350" s="1"/>
      <c r="AA14350" s="1"/>
    </row>
    <row r="14351" spans="1:27">
      <c r="A14351">
        <v>2</v>
      </c>
      <c r="B14351">
        <v>2</v>
      </c>
      <c r="C14351" s="1">
        <v>39091</v>
      </c>
      <c r="D14351" t="s">
        <v>7</v>
      </c>
      <c r="E14351" t="s">
        <v>2</v>
      </c>
      <c r="F14351" t="s">
        <v>8</v>
      </c>
      <c r="G14351" t="s">
        <v>22</v>
      </c>
      <c r="H14351">
        <v>0</v>
      </c>
      <c r="K14351" s="1"/>
      <c r="S14351" s="1"/>
      <c r="AA14351" s="1"/>
    </row>
    <row r="14352" spans="1:27">
      <c r="A14352">
        <v>2</v>
      </c>
      <c r="B14352">
        <v>2</v>
      </c>
      <c r="C14352" s="1">
        <v>39091</v>
      </c>
      <c r="D14352" t="s">
        <v>7</v>
      </c>
      <c r="E14352" t="s">
        <v>2</v>
      </c>
      <c r="F14352" t="s">
        <v>9</v>
      </c>
      <c r="G14352" t="s">
        <v>22</v>
      </c>
      <c r="H14352">
        <v>0</v>
      </c>
      <c r="K14352" s="1"/>
      <c r="S14352" s="1"/>
      <c r="AA14352" s="1"/>
    </row>
    <row r="14353" spans="1:27">
      <c r="A14353">
        <v>2</v>
      </c>
      <c r="B14353">
        <v>2</v>
      </c>
      <c r="C14353" s="1">
        <v>39091</v>
      </c>
      <c r="D14353" t="s">
        <v>7</v>
      </c>
      <c r="E14353" t="s">
        <v>2</v>
      </c>
      <c r="F14353" t="s">
        <v>10</v>
      </c>
      <c r="G14353" t="s">
        <v>22</v>
      </c>
      <c r="H14353">
        <v>0</v>
      </c>
      <c r="K14353" s="1"/>
      <c r="S14353" s="1"/>
      <c r="AA14353" s="1"/>
    </row>
    <row r="14354" spans="1:27">
      <c r="A14354">
        <v>2</v>
      </c>
      <c r="B14354">
        <v>2</v>
      </c>
      <c r="C14354" s="1">
        <v>39091</v>
      </c>
      <c r="D14354" t="s">
        <v>7</v>
      </c>
      <c r="E14354" t="s">
        <v>4</v>
      </c>
      <c r="F14354" t="s">
        <v>8</v>
      </c>
      <c r="G14354" t="s">
        <v>22</v>
      </c>
      <c r="H14354">
        <v>0</v>
      </c>
      <c r="K14354" s="1"/>
      <c r="S14354" s="1"/>
      <c r="AA14354" s="1"/>
    </row>
    <row r="14355" spans="1:27">
      <c r="A14355">
        <v>2</v>
      </c>
      <c r="B14355">
        <v>2</v>
      </c>
      <c r="C14355" s="1">
        <v>39091</v>
      </c>
      <c r="D14355" t="s">
        <v>7</v>
      </c>
      <c r="E14355" t="s">
        <v>4</v>
      </c>
      <c r="F14355" t="s">
        <v>9</v>
      </c>
      <c r="G14355" t="s">
        <v>22</v>
      </c>
      <c r="H14355">
        <v>0</v>
      </c>
      <c r="K14355" s="1"/>
      <c r="S14355" s="1"/>
      <c r="AA14355" s="1"/>
    </row>
    <row r="14356" spans="1:27">
      <c r="A14356">
        <v>2</v>
      </c>
      <c r="B14356">
        <v>2</v>
      </c>
      <c r="C14356" s="1">
        <v>39091</v>
      </c>
      <c r="D14356" t="s">
        <v>7</v>
      </c>
      <c r="E14356" t="s">
        <v>4</v>
      </c>
      <c r="F14356" t="s">
        <v>10</v>
      </c>
      <c r="G14356" t="s">
        <v>22</v>
      </c>
      <c r="H14356">
        <v>0</v>
      </c>
      <c r="K14356" s="1"/>
      <c r="S14356" s="1"/>
      <c r="AA14356" s="1"/>
    </row>
    <row r="14357" spans="1:27">
      <c r="A14357">
        <v>2</v>
      </c>
      <c r="B14357">
        <v>2</v>
      </c>
      <c r="C14357" s="1">
        <v>39092</v>
      </c>
      <c r="D14357" t="s">
        <v>7</v>
      </c>
      <c r="E14357" t="s">
        <v>2</v>
      </c>
      <c r="F14357" t="s">
        <v>8</v>
      </c>
      <c r="G14357" t="s">
        <v>3</v>
      </c>
      <c r="H14357">
        <v>0</v>
      </c>
      <c r="K14357" s="1"/>
      <c r="S14357" s="1"/>
      <c r="AA14357" s="1"/>
    </row>
    <row r="14358" spans="1:27">
      <c r="A14358">
        <v>2</v>
      </c>
      <c r="B14358">
        <v>2</v>
      </c>
      <c r="C14358" s="1">
        <v>39092</v>
      </c>
      <c r="D14358" t="s">
        <v>7</v>
      </c>
      <c r="E14358" t="s">
        <v>2</v>
      </c>
      <c r="F14358" t="s">
        <v>9</v>
      </c>
      <c r="G14358" t="s">
        <v>3</v>
      </c>
      <c r="H14358">
        <v>0</v>
      </c>
      <c r="K14358" s="1"/>
      <c r="S14358" s="1"/>
      <c r="AA14358" s="1"/>
    </row>
    <row r="14359" spans="1:27">
      <c r="A14359">
        <v>2</v>
      </c>
      <c r="B14359">
        <v>2</v>
      </c>
      <c r="C14359" s="1">
        <v>39092</v>
      </c>
      <c r="D14359" t="s">
        <v>7</v>
      </c>
      <c r="E14359" t="s">
        <v>2</v>
      </c>
      <c r="F14359" t="s">
        <v>10</v>
      </c>
      <c r="G14359" t="s">
        <v>3</v>
      </c>
      <c r="H14359">
        <v>0</v>
      </c>
      <c r="K14359" s="1"/>
      <c r="S14359" s="1"/>
      <c r="AA14359" s="1"/>
    </row>
    <row r="14360" spans="1:27">
      <c r="A14360">
        <v>2</v>
      </c>
      <c r="B14360">
        <v>2</v>
      </c>
      <c r="C14360" s="1">
        <v>39092</v>
      </c>
      <c r="D14360" t="s">
        <v>7</v>
      </c>
      <c r="E14360" t="s">
        <v>4</v>
      </c>
      <c r="F14360" t="s">
        <v>8</v>
      </c>
      <c r="G14360" t="s">
        <v>3</v>
      </c>
      <c r="H14360">
        <v>0</v>
      </c>
      <c r="K14360" s="1"/>
      <c r="S14360" s="1"/>
      <c r="AA14360" s="1"/>
    </row>
    <row r="14361" spans="1:27">
      <c r="A14361">
        <v>2</v>
      </c>
      <c r="B14361">
        <v>2</v>
      </c>
      <c r="C14361" s="1">
        <v>39092</v>
      </c>
      <c r="D14361" t="s">
        <v>7</v>
      </c>
      <c r="E14361" t="s">
        <v>4</v>
      </c>
      <c r="F14361" t="s">
        <v>9</v>
      </c>
      <c r="G14361" t="s">
        <v>3</v>
      </c>
      <c r="H14361">
        <v>0</v>
      </c>
      <c r="K14361" s="1"/>
      <c r="S14361" s="1"/>
      <c r="AA14361" s="1"/>
    </row>
    <row r="14362" spans="1:27">
      <c r="A14362">
        <v>2</v>
      </c>
      <c r="B14362">
        <v>2</v>
      </c>
      <c r="C14362" s="1">
        <v>39092</v>
      </c>
      <c r="D14362" t="s">
        <v>7</v>
      </c>
      <c r="E14362" t="s">
        <v>4</v>
      </c>
      <c r="F14362" t="s">
        <v>10</v>
      </c>
      <c r="G14362" t="s">
        <v>3</v>
      </c>
      <c r="H14362">
        <v>0</v>
      </c>
      <c r="K14362" s="1"/>
      <c r="S14362" s="1"/>
      <c r="AA14362" s="1"/>
    </row>
    <row r="14363" spans="1:27">
      <c r="A14363">
        <v>2</v>
      </c>
      <c r="B14363">
        <v>2</v>
      </c>
      <c r="C14363" s="1">
        <v>39092</v>
      </c>
      <c r="D14363" t="s">
        <v>7</v>
      </c>
      <c r="E14363" t="s">
        <v>2</v>
      </c>
      <c r="F14363" t="s">
        <v>8</v>
      </c>
      <c r="G14363" t="s">
        <v>22</v>
      </c>
      <c r="H14363">
        <v>0</v>
      </c>
      <c r="K14363" s="1"/>
      <c r="S14363" s="1"/>
      <c r="AA14363" s="1"/>
    </row>
    <row r="14364" spans="1:27">
      <c r="A14364">
        <v>2</v>
      </c>
      <c r="B14364">
        <v>2</v>
      </c>
      <c r="C14364" s="1">
        <v>39092</v>
      </c>
      <c r="D14364" t="s">
        <v>7</v>
      </c>
      <c r="E14364" t="s">
        <v>2</v>
      </c>
      <c r="F14364" t="s">
        <v>9</v>
      </c>
      <c r="G14364" t="s">
        <v>22</v>
      </c>
      <c r="H14364">
        <v>0</v>
      </c>
      <c r="K14364" s="1"/>
      <c r="S14364" s="1"/>
      <c r="AA14364" s="1"/>
    </row>
    <row r="14365" spans="1:27">
      <c r="A14365">
        <v>2</v>
      </c>
      <c r="B14365">
        <v>2</v>
      </c>
      <c r="C14365" s="1">
        <v>39092</v>
      </c>
      <c r="D14365" t="s">
        <v>7</v>
      </c>
      <c r="E14365" t="s">
        <v>2</v>
      </c>
      <c r="F14365" t="s">
        <v>10</v>
      </c>
      <c r="G14365" t="s">
        <v>22</v>
      </c>
      <c r="H14365">
        <v>0</v>
      </c>
      <c r="K14365" s="1"/>
      <c r="S14365" s="1"/>
      <c r="AA14365" s="1"/>
    </row>
    <row r="14366" spans="1:27">
      <c r="A14366">
        <v>2</v>
      </c>
      <c r="B14366">
        <v>2</v>
      </c>
      <c r="C14366" s="1">
        <v>39092</v>
      </c>
      <c r="D14366" t="s">
        <v>7</v>
      </c>
      <c r="E14366" t="s">
        <v>4</v>
      </c>
      <c r="F14366" t="s">
        <v>8</v>
      </c>
      <c r="G14366" t="s">
        <v>22</v>
      </c>
      <c r="H14366">
        <v>0</v>
      </c>
      <c r="K14366" s="1"/>
      <c r="S14366" s="1"/>
      <c r="AA14366" s="1"/>
    </row>
    <row r="14367" spans="1:27">
      <c r="A14367">
        <v>2</v>
      </c>
      <c r="B14367">
        <v>2</v>
      </c>
      <c r="C14367" s="1">
        <v>39092</v>
      </c>
      <c r="D14367" t="s">
        <v>7</v>
      </c>
      <c r="E14367" t="s">
        <v>4</v>
      </c>
      <c r="F14367" t="s">
        <v>9</v>
      </c>
      <c r="G14367" t="s">
        <v>22</v>
      </c>
      <c r="H14367">
        <v>0</v>
      </c>
      <c r="K14367" s="1"/>
      <c r="S14367" s="1"/>
      <c r="AA14367" s="1"/>
    </row>
    <row r="14368" spans="1:27">
      <c r="A14368">
        <v>2</v>
      </c>
      <c r="B14368">
        <v>2</v>
      </c>
      <c r="C14368" s="1">
        <v>39092</v>
      </c>
      <c r="D14368" t="s">
        <v>7</v>
      </c>
      <c r="E14368" t="s">
        <v>4</v>
      </c>
      <c r="F14368" t="s">
        <v>10</v>
      </c>
      <c r="G14368" t="s">
        <v>22</v>
      </c>
      <c r="H14368">
        <v>0</v>
      </c>
      <c r="K14368" s="1"/>
      <c r="S14368" s="1"/>
      <c r="AA14368" s="1"/>
    </row>
    <row r="14369" spans="1:27">
      <c r="A14369">
        <v>2</v>
      </c>
      <c r="B14369">
        <v>2</v>
      </c>
      <c r="C14369" s="1">
        <v>39093</v>
      </c>
      <c r="D14369" t="s">
        <v>7</v>
      </c>
      <c r="E14369" t="s">
        <v>2</v>
      </c>
      <c r="F14369" t="s">
        <v>8</v>
      </c>
      <c r="G14369" t="s">
        <v>3</v>
      </c>
      <c r="H14369">
        <v>0</v>
      </c>
      <c r="K14369" s="1"/>
      <c r="S14369" s="1"/>
      <c r="AA14369" s="1"/>
    </row>
    <row r="14370" spans="1:27">
      <c r="A14370">
        <v>2</v>
      </c>
      <c r="B14370">
        <v>2</v>
      </c>
      <c r="C14370" s="1">
        <v>39093</v>
      </c>
      <c r="D14370" t="s">
        <v>7</v>
      </c>
      <c r="E14370" t="s">
        <v>2</v>
      </c>
      <c r="F14370" t="s">
        <v>9</v>
      </c>
      <c r="G14370" t="s">
        <v>3</v>
      </c>
      <c r="H14370">
        <v>0</v>
      </c>
      <c r="K14370" s="1"/>
      <c r="S14370" s="1"/>
      <c r="AA14370" s="1"/>
    </row>
    <row r="14371" spans="1:27">
      <c r="A14371">
        <v>2</v>
      </c>
      <c r="B14371">
        <v>2</v>
      </c>
      <c r="C14371" s="1">
        <v>39093</v>
      </c>
      <c r="D14371" t="s">
        <v>7</v>
      </c>
      <c r="E14371" t="s">
        <v>2</v>
      </c>
      <c r="F14371" t="s">
        <v>10</v>
      </c>
      <c r="G14371" t="s">
        <v>3</v>
      </c>
      <c r="H14371">
        <v>0</v>
      </c>
      <c r="K14371" s="1"/>
      <c r="S14371" s="1"/>
      <c r="AA14371" s="1"/>
    </row>
    <row r="14372" spans="1:27">
      <c r="A14372">
        <v>2</v>
      </c>
      <c r="B14372">
        <v>2</v>
      </c>
      <c r="C14372" s="1">
        <v>39093</v>
      </c>
      <c r="D14372" t="s">
        <v>7</v>
      </c>
      <c r="E14372" t="s">
        <v>4</v>
      </c>
      <c r="F14372" t="s">
        <v>8</v>
      </c>
      <c r="G14372" t="s">
        <v>3</v>
      </c>
      <c r="H14372">
        <v>0</v>
      </c>
      <c r="K14372" s="1"/>
      <c r="S14372" s="1"/>
      <c r="AA14372" s="1"/>
    </row>
    <row r="14373" spans="1:27">
      <c r="A14373">
        <v>2</v>
      </c>
      <c r="B14373">
        <v>2</v>
      </c>
      <c r="C14373" s="1">
        <v>39093</v>
      </c>
      <c r="D14373" t="s">
        <v>7</v>
      </c>
      <c r="E14373" t="s">
        <v>4</v>
      </c>
      <c r="F14373" t="s">
        <v>9</v>
      </c>
      <c r="G14373" t="s">
        <v>3</v>
      </c>
      <c r="H14373">
        <v>0</v>
      </c>
      <c r="K14373" s="1"/>
      <c r="S14373" s="1"/>
      <c r="AA14373" s="1"/>
    </row>
    <row r="14374" spans="1:27">
      <c r="A14374">
        <v>2</v>
      </c>
      <c r="B14374">
        <v>2</v>
      </c>
      <c r="C14374" s="1">
        <v>39093</v>
      </c>
      <c r="D14374" t="s">
        <v>7</v>
      </c>
      <c r="E14374" t="s">
        <v>4</v>
      </c>
      <c r="F14374" t="s">
        <v>10</v>
      </c>
      <c r="G14374" t="s">
        <v>3</v>
      </c>
      <c r="H14374">
        <v>0</v>
      </c>
      <c r="K14374" s="1"/>
      <c r="S14374" s="1"/>
      <c r="AA14374" s="1"/>
    </row>
    <row r="14375" spans="1:27">
      <c r="A14375">
        <v>2</v>
      </c>
      <c r="B14375">
        <v>2</v>
      </c>
      <c r="C14375" s="1">
        <v>39093</v>
      </c>
      <c r="D14375" t="s">
        <v>7</v>
      </c>
      <c r="E14375" t="s">
        <v>2</v>
      </c>
      <c r="F14375" t="s">
        <v>8</v>
      </c>
      <c r="G14375" t="s">
        <v>22</v>
      </c>
      <c r="H14375">
        <v>0</v>
      </c>
      <c r="K14375" s="1"/>
      <c r="S14375" s="1"/>
      <c r="AA14375" s="1"/>
    </row>
    <row r="14376" spans="1:27">
      <c r="A14376">
        <v>2</v>
      </c>
      <c r="B14376">
        <v>2</v>
      </c>
      <c r="C14376" s="1">
        <v>39093</v>
      </c>
      <c r="D14376" t="s">
        <v>7</v>
      </c>
      <c r="E14376" t="s">
        <v>2</v>
      </c>
      <c r="F14376" t="s">
        <v>9</v>
      </c>
      <c r="G14376" t="s">
        <v>22</v>
      </c>
      <c r="H14376">
        <v>0</v>
      </c>
      <c r="K14376" s="1"/>
      <c r="S14376" s="1"/>
      <c r="AA14376" s="1"/>
    </row>
    <row r="14377" spans="1:27">
      <c r="A14377">
        <v>2</v>
      </c>
      <c r="B14377">
        <v>2</v>
      </c>
      <c r="C14377" s="1">
        <v>39093</v>
      </c>
      <c r="D14377" t="s">
        <v>7</v>
      </c>
      <c r="E14377" t="s">
        <v>2</v>
      </c>
      <c r="F14377" t="s">
        <v>10</v>
      </c>
      <c r="G14377" t="s">
        <v>22</v>
      </c>
      <c r="H14377">
        <v>0</v>
      </c>
      <c r="K14377" s="1"/>
      <c r="S14377" s="1"/>
      <c r="AA14377" s="1"/>
    </row>
    <row r="14378" spans="1:27">
      <c r="A14378">
        <v>2</v>
      </c>
      <c r="B14378">
        <v>2</v>
      </c>
      <c r="C14378" s="1">
        <v>39093</v>
      </c>
      <c r="D14378" t="s">
        <v>7</v>
      </c>
      <c r="E14378" t="s">
        <v>4</v>
      </c>
      <c r="F14378" t="s">
        <v>8</v>
      </c>
      <c r="G14378" t="s">
        <v>22</v>
      </c>
      <c r="H14378">
        <v>0</v>
      </c>
      <c r="K14378" s="1"/>
      <c r="S14378" s="1"/>
      <c r="AA14378" s="1"/>
    </row>
    <row r="14379" spans="1:27">
      <c r="A14379">
        <v>2</v>
      </c>
      <c r="B14379">
        <v>2</v>
      </c>
      <c r="C14379" s="1">
        <v>39093</v>
      </c>
      <c r="D14379" t="s">
        <v>7</v>
      </c>
      <c r="E14379" t="s">
        <v>4</v>
      </c>
      <c r="F14379" t="s">
        <v>9</v>
      </c>
      <c r="G14379" t="s">
        <v>22</v>
      </c>
      <c r="H14379">
        <v>0</v>
      </c>
      <c r="K14379" s="1"/>
      <c r="S14379" s="1"/>
      <c r="AA14379" s="1"/>
    </row>
    <row r="14380" spans="1:27">
      <c r="A14380">
        <v>2</v>
      </c>
      <c r="B14380">
        <v>2</v>
      </c>
      <c r="C14380" s="1">
        <v>39093</v>
      </c>
      <c r="D14380" t="s">
        <v>7</v>
      </c>
      <c r="E14380" t="s">
        <v>4</v>
      </c>
      <c r="F14380" t="s">
        <v>10</v>
      </c>
      <c r="G14380" t="s">
        <v>22</v>
      </c>
      <c r="H14380">
        <v>0</v>
      </c>
      <c r="K14380" s="1"/>
      <c r="S14380" s="1"/>
      <c r="AA14380" s="1"/>
    </row>
    <row r="14381" spans="1:27">
      <c r="A14381">
        <v>2</v>
      </c>
      <c r="B14381">
        <v>2</v>
      </c>
      <c r="C14381" s="1">
        <v>39094</v>
      </c>
      <c r="D14381" t="s">
        <v>7</v>
      </c>
      <c r="E14381" t="s">
        <v>2</v>
      </c>
      <c r="F14381" t="s">
        <v>8</v>
      </c>
      <c r="G14381" t="s">
        <v>3</v>
      </c>
      <c r="H14381">
        <v>0</v>
      </c>
      <c r="K14381" s="1"/>
      <c r="S14381" s="1"/>
      <c r="AA14381" s="1"/>
    </row>
    <row r="14382" spans="1:27">
      <c r="A14382">
        <v>2</v>
      </c>
      <c r="B14382">
        <v>2</v>
      </c>
      <c r="C14382" s="1">
        <v>39094</v>
      </c>
      <c r="D14382" t="s">
        <v>7</v>
      </c>
      <c r="E14382" t="s">
        <v>2</v>
      </c>
      <c r="F14382" t="s">
        <v>9</v>
      </c>
      <c r="G14382" t="s">
        <v>3</v>
      </c>
      <c r="H14382">
        <v>0</v>
      </c>
      <c r="K14382" s="1"/>
      <c r="S14382" s="1"/>
      <c r="AA14382" s="1"/>
    </row>
    <row r="14383" spans="1:27">
      <c r="A14383">
        <v>2</v>
      </c>
      <c r="B14383">
        <v>2</v>
      </c>
      <c r="C14383" s="1">
        <v>39094</v>
      </c>
      <c r="D14383" t="s">
        <v>7</v>
      </c>
      <c r="E14383" t="s">
        <v>2</v>
      </c>
      <c r="F14383" t="s">
        <v>10</v>
      </c>
      <c r="G14383" t="s">
        <v>3</v>
      </c>
      <c r="H14383">
        <v>0</v>
      </c>
      <c r="K14383" s="1"/>
      <c r="S14383" s="1"/>
      <c r="AA14383" s="1"/>
    </row>
    <row r="14384" spans="1:27">
      <c r="A14384">
        <v>2</v>
      </c>
      <c r="B14384">
        <v>2</v>
      </c>
      <c r="C14384" s="1">
        <v>39094</v>
      </c>
      <c r="D14384" t="s">
        <v>7</v>
      </c>
      <c r="E14384" t="s">
        <v>4</v>
      </c>
      <c r="F14384" t="s">
        <v>8</v>
      </c>
      <c r="G14384" t="s">
        <v>3</v>
      </c>
      <c r="H14384">
        <v>0</v>
      </c>
      <c r="K14384" s="1"/>
      <c r="S14384" s="1"/>
      <c r="AA14384" s="1"/>
    </row>
    <row r="14385" spans="1:27">
      <c r="A14385">
        <v>2</v>
      </c>
      <c r="B14385">
        <v>2</v>
      </c>
      <c r="C14385" s="1">
        <v>39094</v>
      </c>
      <c r="D14385" t="s">
        <v>7</v>
      </c>
      <c r="E14385" t="s">
        <v>4</v>
      </c>
      <c r="F14385" t="s">
        <v>9</v>
      </c>
      <c r="G14385" t="s">
        <v>3</v>
      </c>
      <c r="H14385">
        <v>0</v>
      </c>
      <c r="K14385" s="1"/>
      <c r="S14385" s="1"/>
      <c r="AA14385" s="1"/>
    </row>
    <row r="14386" spans="1:27">
      <c r="A14386">
        <v>2</v>
      </c>
      <c r="B14386">
        <v>2</v>
      </c>
      <c r="C14386" s="1">
        <v>39094</v>
      </c>
      <c r="D14386" t="s">
        <v>7</v>
      </c>
      <c r="E14386" t="s">
        <v>4</v>
      </c>
      <c r="F14386" t="s">
        <v>10</v>
      </c>
      <c r="G14386" t="s">
        <v>3</v>
      </c>
      <c r="H14386">
        <v>0</v>
      </c>
      <c r="K14386" s="1"/>
      <c r="S14386" s="1"/>
      <c r="AA14386" s="1"/>
    </row>
    <row r="14387" spans="1:27">
      <c r="A14387">
        <v>2</v>
      </c>
      <c r="B14387">
        <v>2</v>
      </c>
      <c r="C14387" s="1">
        <v>39094</v>
      </c>
      <c r="D14387" t="s">
        <v>7</v>
      </c>
      <c r="E14387" t="s">
        <v>2</v>
      </c>
      <c r="F14387" t="s">
        <v>8</v>
      </c>
      <c r="G14387" t="s">
        <v>22</v>
      </c>
      <c r="H14387">
        <v>0</v>
      </c>
      <c r="K14387" s="1"/>
      <c r="S14387" s="1"/>
      <c r="AA14387" s="1"/>
    </row>
    <row r="14388" spans="1:27">
      <c r="A14388">
        <v>2</v>
      </c>
      <c r="B14388">
        <v>2</v>
      </c>
      <c r="C14388" s="1">
        <v>39094</v>
      </c>
      <c r="D14388" t="s">
        <v>7</v>
      </c>
      <c r="E14388" t="s">
        <v>2</v>
      </c>
      <c r="F14388" t="s">
        <v>9</v>
      </c>
      <c r="G14388" t="s">
        <v>22</v>
      </c>
      <c r="H14388">
        <v>0</v>
      </c>
      <c r="K14388" s="1"/>
      <c r="S14388" s="1"/>
      <c r="AA14388" s="1"/>
    </row>
    <row r="14389" spans="1:27">
      <c r="A14389">
        <v>2</v>
      </c>
      <c r="B14389">
        <v>2</v>
      </c>
      <c r="C14389" s="1">
        <v>39094</v>
      </c>
      <c r="D14389" t="s">
        <v>7</v>
      </c>
      <c r="E14389" t="s">
        <v>2</v>
      </c>
      <c r="F14389" t="s">
        <v>10</v>
      </c>
      <c r="G14389" t="s">
        <v>22</v>
      </c>
      <c r="H14389">
        <v>0</v>
      </c>
      <c r="K14389" s="1"/>
      <c r="S14389" s="1"/>
      <c r="AA14389" s="1"/>
    </row>
    <row r="14390" spans="1:27">
      <c r="A14390">
        <v>2</v>
      </c>
      <c r="B14390">
        <v>2</v>
      </c>
      <c r="C14390" s="1">
        <v>39094</v>
      </c>
      <c r="D14390" t="s">
        <v>7</v>
      </c>
      <c r="E14390" t="s">
        <v>4</v>
      </c>
      <c r="F14390" t="s">
        <v>8</v>
      </c>
      <c r="G14390" t="s">
        <v>22</v>
      </c>
      <c r="H14390">
        <v>0</v>
      </c>
      <c r="K14390" s="1"/>
      <c r="S14390" s="1"/>
      <c r="AA14390" s="1"/>
    </row>
    <row r="14391" spans="1:27">
      <c r="A14391">
        <v>2</v>
      </c>
      <c r="B14391">
        <v>2</v>
      </c>
      <c r="C14391" s="1">
        <v>39094</v>
      </c>
      <c r="D14391" t="s">
        <v>7</v>
      </c>
      <c r="E14391" t="s">
        <v>4</v>
      </c>
      <c r="F14391" t="s">
        <v>9</v>
      </c>
      <c r="G14391" t="s">
        <v>22</v>
      </c>
      <c r="H14391">
        <v>0</v>
      </c>
      <c r="K14391" s="1"/>
      <c r="S14391" s="1"/>
      <c r="AA14391" s="1"/>
    </row>
    <row r="14392" spans="1:27">
      <c r="A14392">
        <v>2</v>
      </c>
      <c r="B14392">
        <v>2</v>
      </c>
      <c r="C14392" s="1">
        <v>39094</v>
      </c>
      <c r="D14392" t="s">
        <v>7</v>
      </c>
      <c r="E14392" t="s">
        <v>4</v>
      </c>
      <c r="F14392" t="s">
        <v>10</v>
      </c>
      <c r="G14392" t="s">
        <v>22</v>
      </c>
      <c r="H14392">
        <v>0</v>
      </c>
      <c r="K14392" s="1"/>
      <c r="S14392" s="1"/>
      <c r="AA14392" s="1"/>
    </row>
    <row r="14393" spans="1:27">
      <c r="A14393">
        <v>2</v>
      </c>
      <c r="B14393">
        <v>2</v>
      </c>
      <c r="C14393" s="1">
        <v>39095</v>
      </c>
      <c r="D14393" t="s">
        <v>7</v>
      </c>
      <c r="E14393" t="s">
        <v>2</v>
      </c>
      <c r="F14393" t="s">
        <v>8</v>
      </c>
      <c r="G14393" t="s">
        <v>3</v>
      </c>
      <c r="H14393">
        <v>0</v>
      </c>
      <c r="K14393" s="1"/>
      <c r="S14393" s="1"/>
      <c r="AA14393" s="1"/>
    </row>
    <row r="14394" spans="1:27">
      <c r="A14394">
        <v>2</v>
      </c>
      <c r="B14394">
        <v>2</v>
      </c>
      <c r="C14394" s="1">
        <v>39095</v>
      </c>
      <c r="D14394" t="s">
        <v>7</v>
      </c>
      <c r="E14394" t="s">
        <v>2</v>
      </c>
      <c r="F14394" t="s">
        <v>9</v>
      </c>
      <c r="G14394" t="s">
        <v>3</v>
      </c>
      <c r="H14394">
        <v>0</v>
      </c>
      <c r="K14394" s="1"/>
      <c r="S14394" s="1"/>
      <c r="AA14394" s="1"/>
    </row>
    <row r="14395" spans="1:27">
      <c r="A14395">
        <v>2</v>
      </c>
      <c r="B14395">
        <v>2</v>
      </c>
      <c r="C14395" s="1">
        <v>39095</v>
      </c>
      <c r="D14395" t="s">
        <v>7</v>
      </c>
      <c r="E14395" t="s">
        <v>2</v>
      </c>
      <c r="F14395" t="s">
        <v>10</v>
      </c>
      <c r="G14395" t="s">
        <v>3</v>
      </c>
      <c r="H14395">
        <v>0</v>
      </c>
      <c r="K14395" s="1"/>
      <c r="S14395" s="1"/>
      <c r="AA14395" s="1"/>
    </row>
    <row r="14396" spans="1:27">
      <c r="A14396">
        <v>2</v>
      </c>
      <c r="B14396">
        <v>2</v>
      </c>
      <c r="C14396" s="1">
        <v>39095</v>
      </c>
      <c r="D14396" t="s">
        <v>7</v>
      </c>
      <c r="E14396" t="s">
        <v>4</v>
      </c>
      <c r="F14396" t="s">
        <v>8</v>
      </c>
      <c r="G14396" t="s">
        <v>3</v>
      </c>
      <c r="H14396">
        <v>0</v>
      </c>
      <c r="K14396" s="1"/>
      <c r="S14396" s="1"/>
      <c r="AA14396" s="1"/>
    </row>
    <row r="14397" spans="1:27">
      <c r="A14397">
        <v>2</v>
      </c>
      <c r="B14397">
        <v>2</v>
      </c>
      <c r="C14397" s="1">
        <v>39095</v>
      </c>
      <c r="D14397" t="s">
        <v>7</v>
      </c>
      <c r="E14397" t="s">
        <v>4</v>
      </c>
      <c r="F14397" t="s">
        <v>9</v>
      </c>
      <c r="G14397" t="s">
        <v>3</v>
      </c>
      <c r="H14397">
        <v>0</v>
      </c>
      <c r="K14397" s="1"/>
      <c r="S14397" s="1"/>
      <c r="AA14397" s="1"/>
    </row>
    <row r="14398" spans="1:27">
      <c r="A14398">
        <v>2</v>
      </c>
      <c r="B14398">
        <v>2</v>
      </c>
      <c r="C14398" s="1">
        <v>39095</v>
      </c>
      <c r="D14398" t="s">
        <v>7</v>
      </c>
      <c r="E14398" t="s">
        <v>4</v>
      </c>
      <c r="F14398" t="s">
        <v>10</v>
      </c>
      <c r="G14398" t="s">
        <v>3</v>
      </c>
      <c r="H14398">
        <v>0</v>
      </c>
      <c r="K14398" s="1"/>
      <c r="S14398" s="1"/>
      <c r="AA14398" s="1"/>
    </row>
    <row r="14399" spans="1:27">
      <c r="A14399">
        <v>2</v>
      </c>
      <c r="B14399">
        <v>2</v>
      </c>
      <c r="C14399" s="1">
        <v>39095</v>
      </c>
      <c r="D14399" t="s">
        <v>7</v>
      </c>
      <c r="E14399" t="s">
        <v>2</v>
      </c>
      <c r="F14399" t="s">
        <v>8</v>
      </c>
      <c r="G14399" t="s">
        <v>22</v>
      </c>
      <c r="H14399">
        <v>0</v>
      </c>
      <c r="K14399" s="1"/>
      <c r="S14399" s="1"/>
      <c r="AA14399" s="1"/>
    </row>
    <row r="14400" spans="1:27">
      <c r="A14400">
        <v>2</v>
      </c>
      <c r="B14400">
        <v>2</v>
      </c>
      <c r="C14400" s="1">
        <v>39095</v>
      </c>
      <c r="D14400" t="s">
        <v>7</v>
      </c>
      <c r="E14400" t="s">
        <v>2</v>
      </c>
      <c r="F14400" t="s">
        <v>9</v>
      </c>
      <c r="G14400" t="s">
        <v>22</v>
      </c>
      <c r="H14400">
        <v>0</v>
      </c>
      <c r="K14400" s="1"/>
      <c r="S14400" s="1"/>
      <c r="AA14400" s="1"/>
    </row>
    <row r="14401" spans="1:27">
      <c r="A14401">
        <v>2</v>
      </c>
      <c r="B14401">
        <v>2</v>
      </c>
      <c r="C14401" s="1">
        <v>39095</v>
      </c>
      <c r="D14401" t="s">
        <v>7</v>
      </c>
      <c r="E14401" t="s">
        <v>2</v>
      </c>
      <c r="F14401" t="s">
        <v>10</v>
      </c>
      <c r="G14401" t="s">
        <v>22</v>
      </c>
      <c r="H14401">
        <v>0</v>
      </c>
      <c r="K14401" s="1"/>
      <c r="S14401" s="1"/>
      <c r="AA14401" s="1"/>
    </row>
    <row r="14402" spans="1:27">
      <c r="A14402">
        <v>2</v>
      </c>
      <c r="B14402">
        <v>2</v>
      </c>
      <c r="C14402" s="1">
        <v>39095</v>
      </c>
      <c r="D14402" t="s">
        <v>7</v>
      </c>
      <c r="E14402" t="s">
        <v>4</v>
      </c>
      <c r="F14402" t="s">
        <v>8</v>
      </c>
      <c r="G14402" t="s">
        <v>22</v>
      </c>
      <c r="H14402">
        <v>0</v>
      </c>
      <c r="K14402" s="1"/>
      <c r="S14402" s="1"/>
      <c r="AA14402" s="1"/>
    </row>
    <row r="14403" spans="1:27">
      <c r="A14403">
        <v>2</v>
      </c>
      <c r="B14403">
        <v>2</v>
      </c>
      <c r="C14403" s="1">
        <v>39095</v>
      </c>
      <c r="D14403" t="s">
        <v>7</v>
      </c>
      <c r="E14403" t="s">
        <v>4</v>
      </c>
      <c r="F14403" t="s">
        <v>9</v>
      </c>
      <c r="G14403" t="s">
        <v>22</v>
      </c>
      <c r="H14403">
        <v>0</v>
      </c>
      <c r="K14403" s="1"/>
      <c r="S14403" s="1"/>
      <c r="AA14403" s="1"/>
    </row>
    <row r="14404" spans="1:27">
      <c r="A14404">
        <v>2</v>
      </c>
      <c r="B14404">
        <v>2</v>
      </c>
      <c r="C14404" s="1">
        <v>39095</v>
      </c>
      <c r="D14404" t="s">
        <v>7</v>
      </c>
      <c r="E14404" t="s">
        <v>4</v>
      </c>
      <c r="F14404" t="s">
        <v>10</v>
      </c>
      <c r="G14404" t="s">
        <v>22</v>
      </c>
      <c r="H14404">
        <v>0</v>
      </c>
      <c r="K14404" s="1"/>
      <c r="S14404" s="1"/>
      <c r="AA14404" s="1"/>
    </row>
    <row r="14405" spans="1:27">
      <c r="A14405">
        <v>2</v>
      </c>
      <c r="B14405">
        <v>2</v>
      </c>
      <c r="C14405" s="1">
        <v>39096</v>
      </c>
      <c r="D14405" t="s">
        <v>7</v>
      </c>
      <c r="E14405" t="s">
        <v>2</v>
      </c>
      <c r="F14405" t="s">
        <v>8</v>
      </c>
      <c r="G14405" t="s">
        <v>3</v>
      </c>
      <c r="H14405">
        <v>0</v>
      </c>
      <c r="K14405" s="1"/>
      <c r="S14405" s="1"/>
      <c r="AA14405" s="1"/>
    </row>
    <row r="14406" spans="1:27">
      <c r="A14406">
        <v>2</v>
      </c>
      <c r="B14406">
        <v>2</v>
      </c>
      <c r="C14406" s="1">
        <v>39096</v>
      </c>
      <c r="D14406" t="s">
        <v>7</v>
      </c>
      <c r="E14406" t="s">
        <v>2</v>
      </c>
      <c r="F14406" t="s">
        <v>9</v>
      </c>
      <c r="G14406" t="s">
        <v>3</v>
      </c>
      <c r="H14406">
        <v>0</v>
      </c>
      <c r="K14406" s="1"/>
      <c r="S14406" s="1"/>
      <c r="AA14406" s="1"/>
    </row>
    <row r="14407" spans="1:27">
      <c r="A14407">
        <v>2</v>
      </c>
      <c r="B14407">
        <v>2</v>
      </c>
      <c r="C14407" s="1">
        <v>39096</v>
      </c>
      <c r="D14407" t="s">
        <v>7</v>
      </c>
      <c r="E14407" t="s">
        <v>2</v>
      </c>
      <c r="F14407" t="s">
        <v>10</v>
      </c>
      <c r="G14407" t="s">
        <v>3</v>
      </c>
      <c r="H14407">
        <v>0</v>
      </c>
      <c r="K14407" s="1"/>
      <c r="S14407" s="1"/>
      <c r="AA14407" s="1"/>
    </row>
    <row r="14408" spans="1:27">
      <c r="A14408">
        <v>2</v>
      </c>
      <c r="B14408">
        <v>2</v>
      </c>
      <c r="C14408" s="1">
        <v>39096</v>
      </c>
      <c r="D14408" t="s">
        <v>7</v>
      </c>
      <c r="E14408" t="s">
        <v>4</v>
      </c>
      <c r="F14408" t="s">
        <v>8</v>
      </c>
      <c r="G14408" t="s">
        <v>3</v>
      </c>
      <c r="H14408">
        <v>0</v>
      </c>
      <c r="K14408" s="1"/>
      <c r="S14408" s="1"/>
      <c r="AA14408" s="1"/>
    </row>
    <row r="14409" spans="1:27">
      <c r="A14409">
        <v>2</v>
      </c>
      <c r="B14409">
        <v>2</v>
      </c>
      <c r="C14409" s="1">
        <v>39096</v>
      </c>
      <c r="D14409" t="s">
        <v>7</v>
      </c>
      <c r="E14409" t="s">
        <v>4</v>
      </c>
      <c r="F14409" t="s">
        <v>9</v>
      </c>
      <c r="G14409" t="s">
        <v>3</v>
      </c>
      <c r="H14409">
        <v>0</v>
      </c>
      <c r="K14409" s="1"/>
      <c r="S14409" s="1"/>
      <c r="AA14409" s="1"/>
    </row>
    <row r="14410" spans="1:27">
      <c r="A14410">
        <v>2</v>
      </c>
      <c r="B14410">
        <v>2</v>
      </c>
      <c r="C14410" s="1">
        <v>39096</v>
      </c>
      <c r="D14410" t="s">
        <v>7</v>
      </c>
      <c r="E14410" t="s">
        <v>4</v>
      </c>
      <c r="F14410" t="s">
        <v>10</v>
      </c>
      <c r="G14410" t="s">
        <v>3</v>
      </c>
      <c r="H14410">
        <v>0</v>
      </c>
      <c r="K14410" s="1"/>
      <c r="S14410" s="1"/>
      <c r="AA14410" s="1"/>
    </row>
    <row r="14411" spans="1:27">
      <c r="A14411">
        <v>2</v>
      </c>
      <c r="B14411">
        <v>2</v>
      </c>
      <c r="C14411" s="1">
        <v>39096</v>
      </c>
      <c r="D14411" t="s">
        <v>7</v>
      </c>
      <c r="E14411" t="s">
        <v>2</v>
      </c>
      <c r="F14411" t="s">
        <v>8</v>
      </c>
      <c r="G14411" t="s">
        <v>22</v>
      </c>
      <c r="H14411">
        <v>0</v>
      </c>
      <c r="K14411" s="1"/>
      <c r="S14411" s="1"/>
      <c r="AA14411" s="1"/>
    </row>
    <row r="14412" spans="1:27">
      <c r="A14412">
        <v>2</v>
      </c>
      <c r="B14412">
        <v>2</v>
      </c>
      <c r="C14412" s="1">
        <v>39096</v>
      </c>
      <c r="D14412" t="s">
        <v>7</v>
      </c>
      <c r="E14412" t="s">
        <v>2</v>
      </c>
      <c r="F14412" t="s">
        <v>9</v>
      </c>
      <c r="G14412" t="s">
        <v>22</v>
      </c>
      <c r="H14412">
        <v>0</v>
      </c>
      <c r="K14412" s="1"/>
      <c r="S14412" s="1"/>
      <c r="AA14412" s="1"/>
    </row>
    <row r="14413" spans="1:27">
      <c r="A14413">
        <v>2</v>
      </c>
      <c r="B14413">
        <v>2</v>
      </c>
      <c r="C14413" s="1">
        <v>39096</v>
      </c>
      <c r="D14413" t="s">
        <v>7</v>
      </c>
      <c r="E14413" t="s">
        <v>2</v>
      </c>
      <c r="F14413" t="s">
        <v>10</v>
      </c>
      <c r="G14413" t="s">
        <v>22</v>
      </c>
      <c r="H14413">
        <v>0</v>
      </c>
      <c r="K14413" s="1"/>
      <c r="S14413" s="1"/>
      <c r="AA14413" s="1"/>
    </row>
    <row r="14414" spans="1:27">
      <c r="A14414">
        <v>2</v>
      </c>
      <c r="B14414">
        <v>2</v>
      </c>
      <c r="C14414" s="1">
        <v>39096</v>
      </c>
      <c r="D14414" t="s">
        <v>7</v>
      </c>
      <c r="E14414" t="s">
        <v>4</v>
      </c>
      <c r="F14414" t="s">
        <v>8</v>
      </c>
      <c r="G14414" t="s">
        <v>22</v>
      </c>
      <c r="H14414">
        <v>0</v>
      </c>
      <c r="K14414" s="1"/>
      <c r="S14414" s="1"/>
      <c r="AA14414" s="1"/>
    </row>
    <row r="14415" spans="1:27">
      <c r="A14415">
        <v>2</v>
      </c>
      <c r="B14415">
        <v>2</v>
      </c>
      <c r="C14415" s="1">
        <v>39096</v>
      </c>
      <c r="D14415" t="s">
        <v>7</v>
      </c>
      <c r="E14415" t="s">
        <v>4</v>
      </c>
      <c r="F14415" t="s">
        <v>9</v>
      </c>
      <c r="G14415" t="s">
        <v>22</v>
      </c>
      <c r="H14415">
        <v>0</v>
      </c>
      <c r="K14415" s="1"/>
      <c r="S14415" s="1"/>
      <c r="AA14415" s="1"/>
    </row>
    <row r="14416" spans="1:27">
      <c r="A14416">
        <v>2</v>
      </c>
      <c r="B14416">
        <v>2</v>
      </c>
      <c r="C14416" s="1">
        <v>39096</v>
      </c>
      <c r="D14416" t="s">
        <v>7</v>
      </c>
      <c r="E14416" t="s">
        <v>4</v>
      </c>
      <c r="F14416" t="s">
        <v>10</v>
      </c>
      <c r="G14416" t="s">
        <v>22</v>
      </c>
      <c r="H14416">
        <v>0</v>
      </c>
      <c r="K14416" s="1"/>
      <c r="S14416" s="1"/>
      <c r="AA14416" s="1"/>
    </row>
    <row r="14417" spans="1:27">
      <c r="A14417">
        <v>2</v>
      </c>
      <c r="B14417">
        <v>2</v>
      </c>
      <c r="C14417" s="1">
        <v>39097</v>
      </c>
      <c r="D14417" t="s">
        <v>7</v>
      </c>
      <c r="E14417" t="s">
        <v>2</v>
      </c>
      <c r="F14417" t="s">
        <v>8</v>
      </c>
      <c r="G14417" t="s">
        <v>3</v>
      </c>
      <c r="H14417">
        <v>0</v>
      </c>
      <c r="K14417" s="1"/>
      <c r="S14417" s="1"/>
      <c r="AA14417" s="1"/>
    </row>
    <row r="14418" spans="1:27">
      <c r="A14418">
        <v>2</v>
      </c>
      <c r="B14418">
        <v>2</v>
      </c>
      <c r="C14418" s="1">
        <v>39097</v>
      </c>
      <c r="D14418" t="s">
        <v>7</v>
      </c>
      <c r="E14418" t="s">
        <v>2</v>
      </c>
      <c r="F14418" t="s">
        <v>9</v>
      </c>
      <c r="G14418" t="s">
        <v>3</v>
      </c>
      <c r="H14418">
        <v>0</v>
      </c>
      <c r="K14418" s="1"/>
      <c r="S14418" s="1"/>
      <c r="AA14418" s="1"/>
    </row>
    <row r="14419" spans="1:27">
      <c r="A14419">
        <v>2</v>
      </c>
      <c r="B14419">
        <v>2</v>
      </c>
      <c r="C14419" s="1">
        <v>39097</v>
      </c>
      <c r="D14419" t="s">
        <v>7</v>
      </c>
      <c r="E14419" t="s">
        <v>2</v>
      </c>
      <c r="F14419" t="s">
        <v>10</v>
      </c>
      <c r="G14419" t="s">
        <v>3</v>
      </c>
      <c r="H14419">
        <v>0</v>
      </c>
      <c r="K14419" s="1"/>
      <c r="S14419" s="1"/>
      <c r="AA14419" s="1"/>
    </row>
    <row r="14420" spans="1:27">
      <c r="A14420">
        <v>2</v>
      </c>
      <c r="B14420">
        <v>2</v>
      </c>
      <c r="C14420" s="1">
        <v>39097</v>
      </c>
      <c r="D14420" t="s">
        <v>7</v>
      </c>
      <c r="E14420" t="s">
        <v>4</v>
      </c>
      <c r="F14420" t="s">
        <v>8</v>
      </c>
      <c r="G14420" t="s">
        <v>3</v>
      </c>
      <c r="H14420">
        <v>0</v>
      </c>
      <c r="K14420" s="1"/>
      <c r="S14420" s="1"/>
      <c r="AA14420" s="1"/>
    </row>
    <row r="14421" spans="1:27">
      <c r="A14421">
        <v>2</v>
      </c>
      <c r="B14421">
        <v>2</v>
      </c>
      <c r="C14421" s="1">
        <v>39097</v>
      </c>
      <c r="D14421" t="s">
        <v>7</v>
      </c>
      <c r="E14421" t="s">
        <v>4</v>
      </c>
      <c r="F14421" t="s">
        <v>9</v>
      </c>
      <c r="G14421" t="s">
        <v>3</v>
      </c>
      <c r="H14421">
        <v>0</v>
      </c>
      <c r="K14421" s="1"/>
      <c r="S14421" s="1"/>
      <c r="AA14421" s="1"/>
    </row>
    <row r="14422" spans="1:27">
      <c r="A14422">
        <v>2</v>
      </c>
      <c r="B14422">
        <v>2</v>
      </c>
      <c r="C14422" s="1">
        <v>39097</v>
      </c>
      <c r="D14422" t="s">
        <v>7</v>
      </c>
      <c r="E14422" t="s">
        <v>4</v>
      </c>
      <c r="F14422" t="s">
        <v>10</v>
      </c>
      <c r="G14422" t="s">
        <v>3</v>
      </c>
      <c r="H14422">
        <v>0</v>
      </c>
      <c r="K14422" s="1"/>
      <c r="S14422" s="1"/>
      <c r="AA14422" s="1"/>
    </row>
    <row r="14423" spans="1:27">
      <c r="A14423">
        <v>2</v>
      </c>
      <c r="B14423">
        <v>2</v>
      </c>
      <c r="C14423" s="1">
        <v>39097</v>
      </c>
      <c r="D14423" t="s">
        <v>7</v>
      </c>
      <c r="E14423" t="s">
        <v>2</v>
      </c>
      <c r="F14423" t="s">
        <v>8</v>
      </c>
      <c r="G14423" t="s">
        <v>22</v>
      </c>
      <c r="H14423">
        <v>0</v>
      </c>
      <c r="K14423" s="1"/>
      <c r="S14423" s="1"/>
      <c r="AA14423" s="1"/>
    </row>
    <row r="14424" spans="1:27">
      <c r="A14424">
        <v>2</v>
      </c>
      <c r="B14424">
        <v>2</v>
      </c>
      <c r="C14424" s="1">
        <v>39097</v>
      </c>
      <c r="D14424" t="s">
        <v>7</v>
      </c>
      <c r="E14424" t="s">
        <v>2</v>
      </c>
      <c r="F14424" t="s">
        <v>9</v>
      </c>
      <c r="G14424" t="s">
        <v>22</v>
      </c>
      <c r="H14424">
        <v>0</v>
      </c>
      <c r="K14424" s="1"/>
      <c r="S14424" s="1"/>
      <c r="AA14424" s="1"/>
    </row>
    <row r="14425" spans="1:27">
      <c r="A14425">
        <v>2</v>
      </c>
      <c r="B14425">
        <v>2</v>
      </c>
      <c r="C14425" s="1">
        <v>39097</v>
      </c>
      <c r="D14425" t="s">
        <v>7</v>
      </c>
      <c r="E14425" t="s">
        <v>2</v>
      </c>
      <c r="F14425" t="s">
        <v>10</v>
      </c>
      <c r="G14425" t="s">
        <v>22</v>
      </c>
      <c r="H14425">
        <v>0</v>
      </c>
      <c r="K14425" s="1"/>
      <c r="S14425" s="1"/>
      <c r="AA14425" s="1"/>
    </row>
    <row r="14426" spans="1:27">
      <c r="A14426">
        <v>2</v>
      </c>
      <c r="B14426">
        <v>2</v>
      </c>
      <c r="C14426" s="1">
        <v>39097</v>
      </c>
      <c r="D14426" t="s">
        <v>7</v>
      </c>
      <c r="E14426" t="s">
        <v>4</v>
      </c>
      <c r="F14426" t="s">
        <v>8</v>
      </c>
      <c r="G14426" t="s">
        <v>22</v>
      </c>
      <c r="H14426">
        <v>0</v>
      </c>
      <c r="K14426" s="1"/>
      <c r="S14426" s="1"/>
      <c r="AA14426" s="1"/>
    </row>
    <row r="14427" spans="1:27">
      <c r="A14427">
        <v>2</v>
      </c>
      <c r="B14427">
        <v>2</v>
      </c>
      <c r="C14427" s="1">
        <v>39097</v>
      </c>
      <c r="D14427" t="s">
        <v>7</v>
      </c>
      <c r="E14427" t="s">
        <v>4</v>
      </c>
      <c r="F14427" t="s">
        <v>9</v>
      </c>
      <c r="G14427" t="s">
        <v>22</v>
      </c>
      <c r="H14427">
        <v>0</v>
      </c>
      <c r="K14427" s="1"/>
      <c r="S14427" s="1"/>
      <c r="AA14427" s="1"/>
    </row>
    <row r="14428" spans="1:27">
      <c r="A14428">
        <v>2</v>
      </c>
      <c r="B14428">
        <v>2</v>
      </c>
      <c r="C14428" s="1">
        <v>39097</v>
      </c>
      <c r="D14428" t="s">
        <v>7</v>
      </c>
      <c r="E14428" t="s">
        <v>4</v>
      </c>
      <c r="F14428" t="s">
        <v>10</v>
      </c>
      <c r="G14428" t="s">
        <v>22</v>
      </c>
      <c r="H14428">
        <v>0</v>
      </c>
      <c r="K14428" s="1"/>
      <c r="S14428" s="1"/>
      <c r="AA14428" s="1"/>
    </row>
    <row r="14429" spans="1:27">
      <c r="A14429">
        <v>2</v>
      </c>
      <c r="B14429">
        <v>2</v>
      </c>
      <c r="C14429" s="1">
        <v>39098</v>
      </c>
      <c r="D14429" t="s">
        <v>7</v>
      </c>
      <c r="E14429" t="s">
        <v>2</v>
      </c>
      <c r="F14429" t="s">
        <v>8</v>
      </c>
      <c r="G14429" t="s">
        <v>3</v>
      </c>
      <c r="H14429">
        <v>0</v>
      </c>
      <c r="K14429" s="1"/>
      <c r="S14429" s="1"/>
      <c r="AA14429" s="1"/>
    </row>
    <row r="14430" spans="1:27">
      <c r="A14430">
        <v>2</v>
      </c>
      <c r="B14430">
        <v>2</v>
      </c>
      <c r="C14430" s="1">
        <v>39098</v>
      </c>
      <c r="D14430" t="s">
        <v>7</v>
      </c>
      <c r="E14430" t="s">
        <v>2</v>
      </c>
      <c r="F14430" t="s">
        <v>9</v>
      </c>
      <c r="G14430" t="s">
        <v>3</v>
      </c>
      <c r="H14430">
        <v>0</v>
      </c>
      <c r="K14430" s="1"/>
      <c r="S14430" s="1"/>
      <c r="AA14430" s="1"/>
    </row>
    <row r="14431" spans="1:27">
      <c r="A14431">
        <v>2</v>
      </c>
      <c r="B14431">
        <v>2</v>
      </c>
      <c r="C14431" s="1">
        <v>39098</v>
      </c>
      <c r="D14431" t="s">
        <v>7</v>
      </c>
      <c r="E14431" t="s">
        <v>2</v>
      </c>
      <c r="F14431" t="s">
        <v>10</v>
      </c>
      <c r="G14431" t="s">
        <v>3</v>
      </c>
      <c r="H14431">
        <v>0</v>
      </c>
      <c r="K14431" s="1"/>
      <c r="S14431" s="1"/>
      <c r="AA14431" s="1"/>
    </row>
    <row r="14432" spans="1:27">
      <c r="A14432">
        <v>2</v>
      </c>
      <c r="B14432">
        <v>2</v>
      </c>
      <c r="C14432" s="1">
        <v>39098</v>
      </c>
      <c r="D14432" t="s">
        <v>7</v>
      </c>
      <c r="E14432" t="s">
        <v>4</v>
      </c>
      <c r="F14432" t="s">
        <v>8</v>
      </c>
      <c r="G14432" t="s">
        <v>3</v>
      </c>
      <c r="H14432">
        <v>0</v>
      </c>
      <c r="K14432" s="1"/>
      <c r="S14432" s="1"/>
      <c r="AA14432" s="1"/>
    </row>
    <row r="14433" spans="1:27">
      <c r="A14433">
        <v>2</v>
      </c>
      <c r="B14433">
        <v>2</v>
      </c>
      <c r="C14433" s="1">
        <v>39098</v>
      </c>
      <c r="D14433" t="s">
        <v>7</v>
      </c>
      <c r="E14433" t="s">
        <v>4</v>
      </c>
      <c r="F14433" t="s">
        <v>9</v>
      </c>
      <c r="G14433" t="s">
        <v>3</v>
      </c>
      <c r="H14433">
        <v>0</v>
      </c>
      <c r="K14433" s="1"/>
      <c r="S14433" s="1"/>
      <c r="AA14433" s="1"/>
    </row>
    <row r="14434" spans="1:27">
      <c r="A14434">
        <v>2</v>
      </c>
      <c r="B14434">
        <v>2</v>
      </c>
      <c r="C14434" s="1">
        <v>39098</v>
      </c>
      <c r="D14434" t="s">
        <v>7</v>
      </c>
      <c r="E14434" t="s">
        <v>4</v>
      </c>
      <c r="F14434" t="s">
        <v>10</v>
      </c>
      <c r="G14434" t="s">
        <v>3</v>
      </c>
      <c r="H14434">
        <v>0</v>
      </c>
      <c r="K14434" s="1"/>
      <c r="S14434" s="1"/>
      <c r="AA14434" s="1"/>
    </row>
    <row r="14435" spans="1:27">
      <c r="A14435">
        <v>2</v>
      </c>
      <c r="B14435">
        <v>2</v>
      </c>
      <c r="C14435" s="1">
        <v>39098</v>
      </c>
      <c r="D14435" t="s">
        <v>7</v>
      </c>
      <c r="E14435" t="s">
        <v>2</v>
      </c>
      <c r="F14435" t="s">
        <v>8</v>
      </c>
      <c r="G14435" t="s">
        <v>22</v>
      </c>
      <c r="H14435">
        <v>0</v>
      </c>
      <c r="K14435" s="1"/>
      <c r="S14435" s="1"/>
      <c r="AA14435" s="1"/>
    </row>
    <row r="14436" spans="1:27">
      <c r="A14436">
        <v>2</v>
      </c>
      <c r="B14436">
        <v>2</v>
      </c>
      <c r="C14436" s="1">
        <v>39098</v>
      </c>
      <c r="D14436" t="s">
        <v>7</v>
      </c>
      <c r="E14436" t="s">
        <v>2</v>
      </c>
      <c r="F14436" t="s">
        <v>9</v>
      </c>
      <c r="G14436" t="s">
        <v>22</v>
      </c>
      <c r="H14436">
        <v>0</v>
      </c>
      <c r="K14436" s="1"/>
      <c r="S14436" s="1"/>
      <c r="AA14436" s="1"/>
    </row>
    <row r="14437" spans="1:27">
      <c r="A14437">
        <v>2</v>
      </c>
      <c r="B14437">
        <v>2</v>
      </c>
      <c r="C14437" s="1">
        <v>39098</v>
      </c>
      <c r="D14437" t="s">
        <v>7</v>
      </c>
      <c r="E14437" t="s">
        <v>2</v>
      </c>
      <c r="F14437" t="s">
        <v>10</v>
      </c>
      <c r="G14437" t="s">
        <v>22</v>
      </c>
      <c r="H14437">
        <v>0</v>
      </c>
      <c r="K14437" s="1"/>
      <c r="S14437" s="1"/>
      <c r="AA14437" s="1"/>
    </row>
    <row r="14438" spans="1:27">
      <c r="A14438">
        <v>2</v>
      </c>
      <c r="B14438">
        <v>2</v>
      </c>
      <c r="C14438" s="1">
        <v>39098</v>
      </c>
      <c r="D14438" t="s">
        <v>7</v>
      </c>
      <c r="E14438" t="s">
        <v>4</v>
      </c>
      <c r="F14438" t="s">
        <v>8</v>
      </c>
      <c r="G14438" t="s">
        <v>22</v>
      </c>
      <c r="H14438">
        <v>0</v>
      </c>
      <c r="K14438" s="1"/>
      <c r="S14438" s="1"/>
      <c r="AA14438" s="1"/>
    </row>
    <row r="14439" spans="1:27">
      <c r="A14439">
        <v>2</v>
      </c>
      <c r="B14439">
        <v>2</v>
      </c>
      <c r="C14439" s="1">
        <v>39098</v>
      </c>
      <c r="D14439" t="s">
        <v>7</v>
      </c>
      <c r="E14439" t="s">
        <v>4</v>
      </c>
      <c r="F14439" t="s">
        <v>9</v>
      </c>
      <c r="G14439" t="s">
        <v>22</v>
      </c>
      <c r="H14439">
        <v>0</v>
      </c>
      <c r="K14439" s="1"/>
      <c r="S14439" s="1"/>
      <c r="AA14439" s="1"/>
    </row>
    <row r="14440" spans="1:27">
      <c r="A14440">
        <v>2</v>
      </c>
      <c r="B14440">
        <v>2</v>
      </c>
      <c r="C14440" s="1">
        <v>39098</v>
      </c>
      <c r="D14440" t="s">
        <v>7</v>
      </c>
      <c r="E14440" t="s">
        <v>4</v>
      </c>
      <c r="F14440" t="s">
        <v>10</v>
      </c>
      <c r="G14440" t="s">
        <v>22</v>
      </c>
      <c r="H14440">
        <v>0</v>
      </c>
      <c r="K14440" s="1"/>
      <c r="S14440" s="1"/>
      <c r="AA14440" s="1"/>
    </row>
    <row r="14441" spans="1:27">
      <c r="A14441">
        <v>2</v>
      </c>
      <c r="B14441">
        <v>2</v>
      </c>
      <c r="C14441" s="1">
        <v>39099</v>
      </c>
      <c r="D14441" t="s">
        <v>7</v>
      </c>
      <c r="E14441" t="s">
        <v>2</v>
      </c>
      <c r="F14441" t="s">
        <v>8</v>
      </c>
      <c r="G14441" t="s">
        <v>3</v>
      </c>
      <c r="H14441">
        <v>0</v>
      </c>
      <c r="K14441" s="1"/>
      <c r="S14441" s="1"/>
      <c r="AA14441" s="1"/>
    </row>
    <row r="14442" spans="1:27">
      <c r="A14442">
        <v>2</v>
      </c>
      <c r="B14442">
        <v>2</v>
      </c>
      <c r="C14442" s="1">
        <v>39099</v>
      </c>
      <c r="D14442" t="s">
        <v>7</v>
      </c>
      <c r="E14442" t="s">
        <v>2</v>
      </c>
      <c r="F14442" t="s">
        <v>9</v>
      </c>
      <c r="G14442" t="s">
        <v>3</v>
      </c>
      <c r="H14442">
        <v>0</v>
      </c>
      <c r="K14442" s="1"/>
      <c r="S14442" s="1"/>
      <c r="AA14442" s="1"/>
    </row>
    <row r="14443" spans="1:27">
      <c r="A14443">
        <v>2</v>
      </c>
      <c r="B14443">
        <v>2</v>
      </c>
      <c r="C14443" s="1">
        <v>39099</v>
      </c>
      <c r="D14443" t="s">
        <v>7</v>
      </c>
      <c r="E14443" t="s">
        <v>2</v>
      </c>
      <c r="F14443" t="s">
        <v>10</v>
      </c>
      <c r="G14443" t="s">
        <v>3</v>
      </c>
      <c r="H14443">
        <v>0</v>
      </c>
      <c r="K14443" s="1"/>
      <c r="S14443" s="1"/>
      <c r="AA14443" s="1"/>
    </row>
    <row r="14444" spans="1:27">
      <c r="A14444">
        <v>2</v>
      </c>
      <c r="B14444">
        <v>2</v>
      </c>
      <c r="C14444" s="1">
        <v>39099</v>
      </c>
      <c r="D14444" t="s">
        <v>7</v>
      </c>
      <c r="E14444" t="s">
        <v>4</v>
      </c>
      <c r="F14444" t="s">
        <v>8</v>
      </c>
      <c r="G14444" t="s">
        <v>3</v>
      </c>
      <c r="H14444">
        <v>0</v>
      </c>
      <c r="K14444" s="1"/>
      <c r="S14444" s="1"/>
      <c r="AA14444" s="1"/>
    </row>
    <row r="14445" spans="1:27">
      <c r="A14445">
        <v>2</v>
      </c>
      <c r="B14445">
        <v>2</v>
      </c>
      <c r="C14445" s="1">
        <v>39099</v>
      </c>
      <c r="D14445" t="s">
        <v>7</v>
      </c>
      <c r="E14445" t="s">
        <v>4</v>
      </c>
      <c r="F14445" t="s">
        <v>9</v>
      </c>
      <c r="G14445" t="s">
        <v>3</v>
      </c>
      <c r="H14445">
        <v>0</v>
      </c>
      <c r="K14445" s="1"/>
      <c r="S14445" s="1"/>
      <c r="AA14445" s="1"/>
    </row>
    <row r="14446" spans="1:27">
      <c r="A14446">
        <v>2</v>
      </c>
      <c r="B14446">
        <v>2</v>
      </c>
      <c r="C14446" s="1">
        <v>39099</v>
      </c>
      <c r="D14446" t="s">
        <v>7</v>
      </c>
      <c r="E14446" t="s">
        <v>4</v>
      </c>
      <c r="F14446" t="s">
        <v>10</v>
      </c>
      <c r="G14446" t="s">
        <v>3</v>
      </c>
      <c r="H14446">
        <v>0</v>
      </c>
      <c r="K14446" s="1"/>
      <c r="S14446" s="1"/>
      <c r="AA14446" s="1"/>
    </row>
    <row r="14447" spans="1:27">
      <c r="A14447">
        <v>2</v>
      </c>
      <c r="B14447">
        <v>2</v>
      </c>
      <c r="C14447" s="1">
        <v>39099</v>
      </c>
      <c r="D14447" t="s">
        <v>7</v>
      </c>
      <c r="E14447" t="s">
        <v>2</v>
      </c>
      <c r="F14447" t="s">
        <v>8</v>
      </c>
      <c r="G14447" t="s">
        <v>22</v>
      </c>
      <c r="H14447">
        <v>0</v>
      </c>
      <c r="K14447" s="1"/>
      <c r="S14447" s="1"/>
      <c r="AA14447" s="1"/>
    </row>
    <row r="14448" spans="1:27">
      <c r="A14448">
        <v>2</v>
      </c>
      <c r="B14448">
        <v>2</v>
      </c>
      <c r="C14448" s="1">
        <v>39099</v>
      </c>
      <c r="D14448" t="s">
        <v>7</v>
      </c>
      <c r="E14448" t="s">
        <v>2</v>
      </c>
      <c r="F14448" t="s">
        <v>9</v>
      </c>
      <c r="G14448" t="s">
        <v>22</v>
      </c>
      <c r="H14448">
        <v>0</v>
      </c>
      <c r="K14448" s="1"/>
      <c r="S14448" s="1"/>
      <c r="AA14448" s="1"/>
    </row>
    <row r="14449" spans="1:27">
      <c r="A14449">
        <v>2</v>
      </c>
      <c r="B14449">
        <v>2</v>
      </c>
      <c r="C14449" s="1">
        <v>39099</v>
      </c>
      <c r="D14449" t="s">
        <v>7</v>
      </c>
      <c r="E14449" t="s">
        <v>2</v>
      </c>
      <c r="F14449" t="s">
        <v>10</v>
      </c>
      <c r="G14449" t="s">
        <v>22</v>
      </c>
      <c r="H14449">
        <v>0</v>
      </c>
      <c r="K14449" s="1"/>
      <c r="S14449" s="1"/>
      <c r="AA14449" s="1"/>
    </row>
    <row r="14450" spans="1:27">
      <c r="A14450">
        <v>2</v>
      </c>
      <c r="B14450">
        <v>2</v>
      </c>
      <c r="C14450" s="1">
        <v>39099</v>
      </c>
      <c r="D14450" t="s">
        <v>7</v>
      </c>
      <c r="E14450" t="s">
        <v>4</v>
      </c>
      <c r="F14450" t="s">
        <v>8</v>
      </c>
      <c r="G14450" t="s">
        <v>22</v>
      </c>
      <c r="H14450">
        <v>0</v>
      </c>
      <c r="K14450" s="1"/>
      <c r="S14450" s="1"/>
      <c r="AA14450" s="1"/>
    </row>
    <row r="14451" spans="1:27">
      <c r="A14451">
        <v>2</v>
      </c>
      <c r="B14451">
        <v>2</v>
      </c>
      <c r="C14451" s="1">
        <v>39099</v>
      </c>
      <c r="D14451" t="s">
        <v>7</v>
      </c>
      <c r="E14451" t="s">
        <v>4</v>
      </c>
      <c r="F14451" t="s">
        <v>9</v>
      </c>
      <c r="G14451" t="s">
        <v>22</v>
      </c>
      <c r="H14451">
        <v>0</v>
      </c>
      <c r="K14451" s="1"/>
      <c r="S14451" s="1"/>
      <c r="AA14451" s="1"/>
    </row>
    <row r="14452" spans="1:27">
      <c r="A14452">
        <v>2</v>
      </c>
      <c r="B14452">
        <v>2</v>
      </c>
      <c r="C14452" s="1">
        <v>39099</v>
      </c>
      <c r="D14452" t="s">
        <v>7</v>
      </c>
      <c r="E14452" t="s">
        <v>4</v>
      </c>
      <c r="F14452" t="s">
        <v>10</v>
      </c>
      <c r="G14452" t="s">
        <v>22</v>
      </c>
      <c r="H14452">
        <v>0</v>
      </c>
      <c r="K14452" s="1"/>
      <c r="S14452" s="1"/>
      <c r="AA14452" s="1"/>
    </row>
    <row r="14453" spans="1:27">
      <c r="A14453">
        <v>2</v>
      </c>
      <c r="B14453">
        <v>2</v>
      </c>
      <c r="C14453" s="1">
        <v>39100</v>
      </c>
      <c r="D14453" t="s">
        <v>7</v>
      </c>
      <c r="E14453" t="s">
        <v>2</v>
      </c>
      <c r="F14453" t="s">
        <v>8</v>
      </c>
      <c r="G14453" t="s">
        <v>3</v>
      </c>
      <c r="H14453">
        <v>0</v>
      </c>
      <c r="K14453" s="1"/>
      <c r="S14453" s="1"/>
      <c r="AA14453" s="1"/>
    </row>
    <row r="14454" spans="1:27">
      <c r="A14454">
        <v>2</v>
      </c>
      <c r="B14454">
        <v>2</v>
      </c>
      <c r="C14454" s="1">
        <v>39100</v>
      </c>
      <c r="D14454" t="s">
        <v>7</v>
      </c>
      <c r="E14454" t="s">
        <v>2</v>
      </c>
      <c r="F14454" t="s">
        <v>9</v>
      </c>
      <c r="G14454" t="s">
        <v>3</v>
      </c>
      <c r="H14454">
        <v>0</v>
      </c>
      <c r="K14454" s="1"/>
      <c r="S14454" s="1"/>
      <c r="AA14454" s="1"/>
    </row>
    <row r="14455" spans="1:27">
      <c r="A14455">
        <v>2</v>
      </c>
      <c r="B14455">
        <v>2</v>
      </c>
      <c r="C14455" s="1">
        <v>39100</v>
      </c>
      <c r="D14455" t="s">
        <v>7</v>
      </c>
      <c r="E14455" t="s">
        <v>2</v>
      </c>
      <c r="F14455" t="s">
        <v>10</v>
      </c>
      <c r="G14455" t="s">
        <v>3</v>
      </c>
      <c r="H14455">
        <v>0</v>
      </c>
      <c r="K14455" s="1"/>
      <c r="S14455" s="1"/>
      <c r="AA14455" s="1"/>
    </row>
    <row r="14456" spans="1:27">
      <c r="A14456">
        <v>2</v>
      </c>
      <c r="B14456">
        <v>2</v>
      </c>
      <c r="C14456" s="1">
        <v>39100</v>
      </c>
      <c r="D14456" t="s">
        <v>7</v>
      </c>
      <c r="E14456" t="s">
        <v>4</v>
      </c>
      <c r="F14456" t="s">
        <v>8</v>
      </c>
      <c r="G14456" t="s">
        <v>3</v>
      </c>
      <c r="H14456">
        <v>0</v>
      </c>
      <c r="K14456" s="1"/>
      <c r="S14456" s="1"/>
      <c r="AA14456" s="1"/>
    </row>
    <row r="14457" spans="1:27">
      <c r="A14457">
        <v>2</v>
      </c>
      <c r="B14457">
        <v>2</v>
      </c>
      <c r="C14457" s="1">
        <v>39100</v>
      </c>
      <c r="D14457" t="s">
        <v>7</v>
      </c>
      <c r="E14457" t="s">
        <v>4</v>
      </c>
      <c r="F14457" t="s">
        <v>9</v>
      </c>
      <c r="G14457" t="s">
        <v>3</v>
      </c>
      <c r="H14457">
        <v>0</v>
      </c>
      <c r="K14457" s="1"/>
      <c r="S14457" s="1"/>
      <c r="AA14457" s="1"/>
    </row>
    <row r="14458" spans="1:27">
      <c r="A14458">
        <v>2</v>
      </c>
      <c r="B14458">
        <v>2</v>
      </c>
      <c r="C14458" s="1">
        <v>39100</v>
      </c>
      <c r="D14458" t="s">
        <v>7</v>
      </c>
      <c r="E14458" t="s">
        <v>4</v>
      </c>
      <c r="F14458" t="s">
        <v>10</v>
      </c>
      <c r="G14458" t="s">
        <v>3</v>
      </c>
      <c r="H14458">
        <v>0</v>
      </c>
      <c r="K14458" s="1"/>
      <c r="S14458" s="1"/>
      <c r="AA14458" s="1"/>
    </row>
    <row r="14459" spans="1:27">
      <c r="A14459">
        <v>2</v>
      </c>
      <c r="B14459">
        <v>2</v>
      </c>
      <c r="C14459" s="1">
        <v>39100</v>
      </c>
      <c r="D14459" t="s">
        <v>7</v>
      </c>
      <c r="E14459" t="s">
        <v>2</v>
      </c>
      <c r="F14459" t="s">
        <v>8</v>
      </c>
      <c r="G14459" t="s">
        <v>22</v>
      </c>
      <c r="H14459">
        <v>0</v>
      </c>
      <c r="K14459" s="1"/>
      <c r="S14459" s="1"/>
      <c r="AA14459" s="1"/>
    </row>
    <row r="14460" spans="1:27">
      <c r="A14460">
        <v>2</v>
      </c>
      <c r="B14460">
        <v>2</v>
      </c>
      <c r="C14460" s="1">
        <v>39100</v>
      </c>
      <c r="D14460" t="s">
        <v>7</v>
      </c>
      <c r="E14460" t="s">
        <v>2</v>
      </c>
      <c r="F14460" t="s">
        <v>9</v>
      </c>
      <c r="G14460" t="s">
        <v>22</v>
      </c>
      <c r="H14460">
        <v>0</v>
      </c>
      <c r="K14460" s="1"/>
      <c r="S14460" s="1"/>
      <c r="AA14460" s="1"/>
    </row>
    <row r="14461" spans="1:27">
      <c r="A14461">
        <v>2</v>
      </c>
      <c r="B14461">
        <v>2</v>
      </c>
      <c r="C14461" s="1">
        <v>39100</v>
      </c>
      <c r="D14461" t="s">
        <v>7</v>
      </c>
      <c r="E14461" t="s">
        <v>2</v>
      </c>
      <c r="F14461" t="s">
        <v>10</v>
      </c>
      <c r="G14461" t="s">
        <v>22</v>
      </c>
      <c r="H14461">
        <v>0</v>
      </c>
      <c r="K14461" s="1"/>
      <c r="S14461" s="1"/>
      <c r="AA14461" s="1"/>
    </row>
    <row r="14462" spans="1:27">
      <c r="A14462">
        <v>2</v>
      </c>
      <c r="B14462">
        <v>2</v>
      </c>
      <c r="C14462" s="1">
        <v>39100</v>
      </c>
      <c r="D14462" t="s">
        <v>7</v>
      </c>
      <c r="E14462" t="s">
        <v>4</v>
      </c>
      <c r="F14462" t="s">
        <v>8</v>
      </c>
      <c r="G14462" t="s">
        <v>22</v>
      </c>
      <c r="H14462">
        <v>0</v>
      </c>
      <c r="K14462" s="1"/>
      <c r="S14462" s="1"/>
      <c r="AA14462" s="1"/>
    </row>
    <row r="14463" spans="1:27">
      <c r="A14463">
        <v>2</v>
      </c>
      <c r="B14463">
        <v>2</v>
      </c>
      <c r="C14463" s="1">
        <v>39100</v>
      </c>
      <c r="D14463" t="s">
        <v>7</v>
      </c>
      <c r="E14463" t="s">
        <v>4</v>
      </c>
      <c r="F14463" t="s">
        <v>9</v>
      </c>
      <c r="G14463" t="s">
        <v>22</v>
      </c>
      <c r="H14463">
        <v>0</v>
      </c>
      <c r="K14463" s="1"/>
      <c r="S14463" s="1"/>
      <c r="AA14463" s="1"/>
    </row>
    <row r="14464" spans="1:27">
      <c r="A14464">
        <v>2</v>
      </c>
      <c r="B14464">
        <v>2</v>
      </c>
      <c r="C14464" s="1">
        <v>39100</v>
      </c>
      <c r="D14464" t="s">
        <v>7</v>
      </c>
      <c r="E14464" t="s">
        <v>4</v>
      </c>
      <c r="F14464" t="s">
        <v>10</v>
      </c>
      <c r="G14464" t="s">
        <v>22</v>
      </c>
      <c r="H14464">
        <v>0</v>
      </c>
      <c r="K14464" s="1"/>
      <c r="S14464" s="1"/>
      <c r="AA14464" s="1"/>
    </row>
    <row r="14465" spans="1:27">
      <c r="A14465">
        <v>2</v>
      </c>
      <c r="B14465">
        <v>2</v>
      </c>
      <c r="C14465" s="1">
        <v>39101</v>
      </c>
      <c r="D14465" t="s">
        <v>7</v>
      </c>
      <c r="E14465" t="s">
        <v>2</v>
      </c>
      <c r="F14465" t="s">
        <v>8</v>
      </c>
      <c r="G14465" t="s">
        <v>3</v>
      </c>
      <c r="H14465">
        <v>0</v>
      </c>
      <c r="K14465" s="1"/>
      <c r="S14465" s="1"/>
      <c r="AA14465" s="1"/>
    </row>
    <row r="14466" spans="1:27">
      <c r="A14466">
        <v>2</v>
      </c>
      <c r="B14466">
        <v>2</v>
      </c>
      <c r="C14466" s="1">
        <v>39101</v>
      </c>
      <c r="D14466" t="s">
        <v>7</v>
      </c>
      <c r="E14466" t="s">
        <v>2</v>
      </c>
      <c r="F14466" t="s">
        <v>9</v>
      </c>
      <c r="G14466" t="s">
        <v>3</v>
      </c>
      <c r="H14466">
        <v>0</v>
      </c>
      <c r="K14466" s="1"/>
      <c r="S14466" s="1"/>
      <c r="AA14466" s="1"/>
    </row>
    <row r="14467" spans="1:27">
      <c r="A14467">
        <v>2</v>
      </c>
      <c r="B14467">
        <v>2</v>
      </c>
      <c r="C14467" s="1">
        <v>39101</v>
      </c>
      <c r="D14467" t="s">
        <v>7</v>
      </c>
      <c r="E14467" t="s">
        <v>2</v>
      </c>
      <c r="F14467" t="s">
        <v>10</v>
      </c>
      <c r="G14467" t="s">
        <v>3</v>
      </c>
      <c r="H14467">
        <v>0</v>
      </c>
      <c r="K14467" s="1"/>
      <c r="S14467" s="1"/>
      <c r="AA14467" s="1"/>
    </row>
    <row r="14468" spans="1:27">
      <c r="A14468">
        <v>2</v>
      </c>
      <c r="B14468">
        <v>2</v>
      </c>
      <c r="C14468" s="1">
        <v>39101</v>
      </c>
      <c r="D14468" t="s">
        <v>7</v>
      </c>
      <c r="E14468" t="s">
        <v>4</v>
      </c>
      <c r="F14468" t="s">
        <v>8</v>
      </c>
      <c r="G14468" t="s">
        <v>3</v>
      </c>
      <c r="H14468">
        <v>0</v>
      </c>
      <c r="K14468" s="1"/>
      <c r="S14468" s="1"/>
      <c r="AA14468" s="1"/>
    </row>
    <row r="14469" spans="1:27">
      <c r="A14469">
        <v>2</v>
      </c>
      <c r="B14469">
        <v>2</v>
      </c>
      <c r="C14469" s="1">
        <v>39101</v>
      </c>
      <c r="D14469" t="s">
        <v>7</v>
      </c>
      <c r="E14469" t="s">
        <v>4</v>
      </c>
      <c r="F14469" t="s">
        <v>9</v>
      </c>
      <c r="G14469" t="s">
        <v>3</v>
      </c>
      <c r="H14469">
        <v>0</v>
      </c>
      <c r="K14469" s="1"/>
      <c r="S14469" s="1"/>
      <c r="AA14469" s="1"/>
    </row>
    <row r="14470" spans="1:27">
      <c r="A14470">
        <v>2</v>
      </c>
      <c r="B14470">
        <v>2</v>
      </c>
      <c r="C14470" s="1">
        <v>39101</v>
      </c>
      <c r="D14470" t="s">
        <v>7</v>
      </c>
      <c r="E14470" t="s">
        <v>4</v>
      </c>
      <c r="F14470" t="s">
        <v>10</v>
      </c>
      <c r="G14470" t="s">
        <v>3</v>
      </c>
      <c r="H14470">
        <v>0</v>
      </c>
      <c r="K14470" s="1"/>
      <c r="S14470" s="1"/>
      <c r="AA14470" s="1"/>
    </row>
    <row r="14471" spans="1:27">
      <c r="A14471">
        <v>2</v>
      </c>
      <c r="B14471">
        <v>2</v>
      </c>
      <c r="C14471" s="1">
        <v>39101</v>
      </c>
      <c r="D14471" t="s">
        <v>7</v>
      </c>
      <c r="E14471" t="s">
        <v>2</v>
      </c>
      <c r="F14471" t="s">
        <v>8</v>
      </c>
      <c r="G14471" t="s">
        <v>22</v>
      </c>
      <c r="H14471">
        <v>0</v>
      </c>
      <c r="K14471" s="1"/>
      <c r="S14471" s="1"/>
      <c r="AA14471" s="1"/>
    </row>
    <row r="14472" spans="1:27">
      <c r="A14472">
        <v>2</v>
      </c>
      <c r="B14472">
        <v>2</v>
      </c>
      <c r="C14472" s="1">
        <v>39101</v>
      </c>
      <c r="D14472" t="s">
        <v>7</v>
      </c>
      <c r="E14472" t="s">
        <v>2</v>
      </c>
      <c r="F14472" t="s">
        <v>9</v>
      </c>
      <c r="G14472" t="s">
        <v>22</v>
      </c>
      <c r="H14472">
        <v>0</v>
      </c>
      <c r="K14472" s="1"/>
      <c r="S14472" s="1"/>
      <c r="AA14472" s="1"/>
    </row>
    <row r="14473" spans="1:27">
      <c r="A14473">
        <v>2</v>
      </c>
      <c r="B14473">
        <v>2</v>
      </c>
      <c r="C14473" s="1">
        <v>39101</v>
      </c>
      <c r="D14473" t="s">
        <v>7</v>
      </c>
      <c r="E14473" t="s">
        <v>2</v>
      </c>
      <c r="F14473" t="s">
        <v>10</v>
      </c>
      <c r="G14473" t="s">
        <v>22</v>
      </c>
      <c r="H14473">
        <v>0</v>
      </c>
      <c r="K14473" s="1"/>
      <c r="S14473" s="1"/>
      <c r="AA14473" s="1"/>
    </row>
    <row r="14474" spans="1:27">
      <c r="A14474">
        <v>2</v>
      </c>
      <c r="B14474">
        <v>2</v>
      </c>
      <c r="C14474" s="1">
        <v>39101</v>
      </c>
      <c r="D14474" t="s">
        <v>7</v>
      </c>
      <c r="E14474" t="s">
        <v>4</v>
      </c>
      <c r="F14474" t="s">
        <v>8</v>
      </c>
      <c r="G14474" t="s">
        <v>22</v>
      </c>
      <c r="H14474">
        <v>0</v>
      </c>
      <c r="K14474" s="1"/>
      <c r="S14474" s="1"/>
      <c r="AA14474" s="1"/>
    </row>
    <row r="14475" spans="1:27">
      <c r="A14475">
        <v>2</v>
      </c>
      <c r="B14475">
        <v>2</v>
      </c>
      <c r="C14475" s="1">
        <v>39101</v>
      </c>
      <c r="D14475" t="s">
        <v>7</v>
      </c>
      <c r="E14475" t="s">
        <v>4</v>
      </c>
      <c r="F14475" t="s">
        <v>9</v>
      </c>
      <c r="G14475" t="s">
        <v>22</v>
      </c>
      <c r="H14475">
        <v>0</v>
      </c>
      <c r="K14475" s="1"/>
      <c r="S14475" s="1"/>
      <c r="AA14475" s="1"/>
    </row>
    <row r="14476" spans="1:27">
      <c r="A14476">
        <v>2</v>
      </c>
      <c r="B14476">
        <v>2</v>
      </c>
      <c r="C14476" s="1">
        <v>39101</v>
      </c>
      <c r="D14476" t="s">
        <v>7</v>
      </c>
      <c r="E14476" t="s">
        <v>4</v>
      </c>
      <c r="F14476" t="s">
        <v>10</v>
      </c>
      <c r="G14476" t="s">
        <v>22</v>
      </c>
      <c r="H14476">
        <v>0</v>
      </c>
      <c r="K14476" s="1"/>
      <c r="S14476" s="1"/>
      <c r="AA14476" s="1"/>
    </row>
    <row r="14477" spans="1:27">
      <c r="A14477">
        <v>2</v>
      </c>
      <c r="B14477">
        <v>2</v>
      </c>
      <c r="C14477" s="1">
        <v>39102</v>
      </c>
      <c r="D14477" t="s">
        <v>7</v>
      </c>
      <c r="E14477" t="s">
        <v>2</v>
      </c>
      <c r="F14477" t="s">
        <v>8</v>
      </c>
      <c r="G14477" t="s">
        <v>3</v>
      </c>
      <c r="H14477">
        <v>0</v>
      </c>
      <c r="K14477" s="1"/>
      <c r="S14477" s="1"/>
      <c r="AA14477" s="1"/>
    </row>
    <row r="14478" spans="1:27">
      <c r="A14478">
        <v>2</v>
      </c>
      <c r="B14478">
        <v>2</v>
      </c>
      <c r="C14478" s="1">
        <v>39102</v>
      </c>
      <c r="D14478" t="s">
        <v>7</v>
      </c>
      <c r="E14478" t="s">
        <v>2</v>
      </c>
      <c r="F14478" t="s">
        <v>9</v>
      </c>
      <c r="G14478" t="s">
        <v>3</v>
      </c>
      <c r="H14478">
        <v>0</v>
      </c>
      <c r="K14478" s="1"/>
      <c r="S14478" s="1"/>
      <c r="AA14478" s="1"/>
    </row>
    <row r="14479" spans="1:27">
      <c r="A14479">
        <v>2</v>
      </c>
      <c r="B14479">
        <v>2</v>
      </c>
      <c r="C14479" s="1">
        <v>39102</v>
      </c>
      <c r="D14479" t="s">
        <v>7</v>
      </c>
      <c r="E14479" t="s">
        <v>2</v>
      </c>
      <c r="F14479" t="s">
        <v>10</v>
      </c>
      <c r="G14479" t="s">
        <v>3</v>
      </c>
      <c r="H14479">
        <v>0</v>
      </c>
      <c r="K14479" s="1"/>
      <c r="S14479" s="1"/>
      <c r="AA14479" s="1"/>
    </row>
    <row r="14480" spans="1:27">
      <c r="A14480">
        <v>2</v>
      </c>
      <c r="B14480">
        <v>2</v>
      </c>
      <c r="C14480" s="1">
        <v>39102</v>
      </c>
      <c r="D14480" t="s">
        <v>7</v>
      </c>
      <c r="E14480" t="s">
        <v>4</v>
      </c>
      <c r="F14480" t="s">
        <v>8</v>
      </c>
      <c r="G14480" t="s">
        <v>3</v>
      </c>
      <c r="H14480">
        <v>0</v>
      </c>
      <c r="K14480" s="1"/>
      <c r="S14480" s="1"/>
      <c r="AA14480" s="1"/>
    </row>
    <row r="14481" spans="1:27">
      <c r="A14481">
        <v>2</v>
      </c>
      <c r="B14481">
        <v>2</v>
      </c>
      <c r="C14481" s="1">
        <v>39102</v>
      </c>
      <c r="D14481" t="s">
        <v>7</v>
      </c>
      <c r="E14481" t="s">
        <v>4</v>
      </c>
      <c r="F14481" t="s">
        <v>9</v>
      </c>
      <c r="G14481" t="s">
        <v>3</v>
      </c>
      <c r="H14481">
        <v>0</v>
      </c>
      <c r="K14481" s="1"/>
      <c r="S14481" s="1"/>
      <c r="AA14481" s="1"/>
    </row>
    <row r="14482" spans="1:27">
      <c r="A14482">
        <v>2</v>
      </c>
      <c r="B14482">
        <v>2</v>
      </c>
      <c r="C14482" s="1">
        <v>39102</v>
      </c>
      <c r="D14482" t="s">
        <v>7</v>
      </c>
      <c r="E14482" t="s">
        <v>4</v>
      </c>
      <c r="F14482" t="s">
        <v>10</v>
      </c>
      <c r="G14482" t="s">
        <v>3</v>
      </c>
      <c r="H14482">
        <v>0</v>
      </c>
      <c r="K14482" s="1"/>
      <c r="S14482" s="1"/>
      <c r="AA14482" s="1"/>
    </row>
    <row r="14483" spans="1:27">
      <c r="A14483">
        <v>2</v>
      </c>
      <c r="B14483">
        <v>2</v>
      </c>
      <c r="C14483" s="1">
        <v>39102</v>
      </c>
      <c r="D14483" t="s">
        <v>7</v>
      </c>
      <c r="E14483" t="s">
        <v>2</v>
      </c>
      <c r="F14483" t="s">
        <v>8</v>
      </c>
      <c r="G14483" t="s">
        <v>22</v>
      </c>
      <c r="H14483">
        <v>0</v>
      </c>
      <c r="K14483" s="1"/>
      <c r="S14483" s="1"/>
      <c r="AA14483" s="1"/>
    </row>
    <row r="14484" spans="1:27">
      <c r="A14484">
        <v>2</v>
      </c>
      <c r="B14484">
        <v>2</v>
      </c>
      <c r="C14484" s="1">
        <v>39102</v>
      </c>
      <c r="D14484" t="s">
        <v>7</v>
      </c>
      <c r="E14484" t="s">
        <v>2</v>
      </c>
      <c r="F14484" t="s">
        <v>9</v>
      </c>
      <c r="G14484" t="s">
        <v>22</v>
      </c>
      <c r="H14484">
        <v>0</v>
      </c>
      <c r="K14484" s="1"/>
      <c r="S14484" s="1"/>
      <c r="AA14484" s="1"/>
    </row>
    <row r="14485" spans="1:27">
      <c r="A14485">
        <v>2</v>
      </c>
      <c r="B14485">
        <v>2</v>
      </c>
      <c r="C14485" s="1">
        <v>39102</v>
      </c>
      <c r="D14485" t="s">
        <v>7</v>
      </c>
      <c r="E14485" t="s">
        <v>2</v>
      </c>
      <c r="F14485" t="s">
        <v>10</v>
      </c>
      <c r="G14485" t="s">
        <v>22</v>
      </c>
      <c r="H14485">
        <v>0</v>
      </c>
      <c r="K14485" s="1"/>
      <c r="S14485" s="1"/>
      <c r="AA14485" s="1"/>
    </row>
    <row r="14486" spans="1:27">
      <c r="A14486">
        <v>2</v>
      </c>
      <c r="B14486">
        <v>2</v>
      </c>
      <c r="C14486" s="1">
        <v>39102</v>
      </c>
      <c r="D14486" t="s">
        <v>7</v>
      </c>
      <c r="E14486" t="s">
        <v>4</v>
      </c>
      <c r="F14486" t="s">
        <v>8</v>
      </c>
      <c r="G14486" t="s">
        <v>22</v>
      </c>
      <c r="H14486">
        <v>0</v>
      </c>
      <c r="K14486" s="1"/>
      <c r="S14486" s="1"/>
      <c r="AA14486" s="1"/>
    </row>
    <row r="14487" spans="1:27">
      <c r="A14487">
        <v>2</v>
      </c>
      <c r="B14487">
        <v>2</v>
      </c>
      <c r="C14487" s="1">
        <v>39102</v>
      </c>
      <c r="D14487" t="s">
        <v>7</v>
      </c>
      <c r="E14487" t="s">
        <v>4</v>
      </c>
      <c r="F14487" t="s">
        <v>9</v>
      </c>
      <c r="G14487" t="s">
        <v>22</v>
      </c>
      <c r="H14487">
        <v>0</v>
      </c>
      <c r="K14487" s="1"/>
      <c r="S14487" s="1"/>
      <c r="AA14487" s="1"/>
    </row>
    <row r="14488" spans="1:27">
      <c r="A14488">
        <v>2</v>
      </c>
      <c r="B14488">
        <v>2</v>
      </c>
      <c r="C14488" s="1">
        <v>39102</v>
      </c>
      <c r="D14488" t="s">
        <v>7</v>
      </c>
      <c r="E14488" t="s">
        <v>4</v>
      </c>
      <c r="F14488" t="s">
        <v>10</v>
      </c>
      <c r="G14488" t="s">
        <v>22</v>
      </c>
      <c r="H14488">
        <v>0</v>
      </c>
      <c r="K14488" s="1"/>
      <c r="S14488" s="1"/>
      <c r="AA14488" s="1"/>
    </row>
    <row r="14489" spans="1:27">
      <c r="A14489">
        <v>2</v>
      </c>
      <c r="B14489">
        <v>2</v>
      </c>
      <c r="C14489" s="1">
        <v>39103</v>
      </c>
      <c r="D14489" t="s">
        <v>7</v>
      </c>
      <c r="E14489" t="s">
        <v>2</v>
      </c>
      <c r="F14489" t="s">
        <v>8</v>
      </c>
      <c r="G14489" t="s">
        <v>3</v>
      </c>
      <c r="H14489">
        <v>50</v>
      </c>
      <c r="K14489" s="1"/>
      <c r="S14489" s="1"/>
      <c r="AA14489" s="1"/>
    </row>
    <row r="14490" spans="1:27">
      <c r="A14490">
        <v>2</v>
      </c>
      <c r="B14490">
        <v>2</v>
      </c>
      <c r="C14490" s="1">
        <v>39103</v>
      </c>
      <c r="D14490" t="s">
        <v>7</v>
      </c>
      <c r="E14490" t="s">
        <v>2</v>
      </c>
      <c r="F14490" t="s">
        <v>9</v>
      </c>
      <c r="G14490" t="s">
        <v>3</v>
      </c>
      <c r="H14490">
        <v>0</v>
      </c>
      <c r="K14490" s="1"/>
      <c r="S14490" s="1"/>
      <c r="AA14490" s="1"/>
    </row>
    <row r="14491" spans="1:27">
      <c r="A14491">
        <v>2</v>
      </c>
      <c r="B14491">
        <v>2</v>
      </c>
      <c r="C14491" s="1">
        <v>39103</v>
      </c>
      <c r="D14491" t="s">
        <v>7</v>
      </c>
      <c r="E14491" t="s">
        <v>2</v>
      </c>
      <c r="F14491" t="s">
        <v>10</v>
      </c>
      <c r="G14491" t="s">
        <v>3</v>
      </c>
      <c r="H14491">
        <v>0</v>
      </c>
      <c r="K14491" s="1"/>
      <c r="S14491" s="1"/>
      <c r="AA14491" s="1"/>
    </row>
    <row r="14492" spans="1:27">
      <c r="A14492">
        <v>2</v>
      </c>
      <c r="B14492">
        <v>2</v>
      </c>
      <c r="C14492" s="1">
        <v>39103</v>
      </c>
      <c r="D14492" t="s">
        <v>7</v>
      </c>
      <c r="E14492" t="s">
        <v>4</v>
      </c>
      <c r="F14492" t="s">
        <v>8</v>
      </c>
      <c r="G14492" t="s">
        <v>3</v>
      </c>
      <c r="H14492">
        <v>50</v>
      </c>
      <c r="K14492" s="1"/>
      <c r="S14492" s="1"/>
      <c r="AA14492" s="1"/>
    </row>
    <row r="14493" spans="1:27">
      <c r="A14493">
        <v>2</v>
      </c>
      <c r="B14493">
        <v>2</v>
      </c>
      <c r="C14493" s="1">
        <v>39103</v>
      </c>
      <c r="D14493" t="s">
        <v>7</v>
      </c>
      <c r="E14493" t="s">
        <v>4</v>
      </c>
      <c r="F14493" t="s">
        <v>9</v>
      </c>
      <c r="G14493" t="s">
        <v>3</v>
      </c>
      <c r="H14493">
        <v>0</v>
      </c>
      <c r="K14493" s="1"/>
      <c r="S14493" s="1"/>
      <c r="AA14493" s="1"/>
    </row>
    <row r="14494" spans="1:27">
      <c r="A14494">
        <v>2</v>
      </c>
      <c r="B14494">
        <v>2</v>
      </c>
      <c r="C14494" s="1">
        <v>39103</v>
      </c>
      <c r="D14494" t="s">
        <v>7</v>
      </c>
      <c r="E14494" t="s">
        <v>4</v>
      </c>
      <c r="F14494" t="s">
        <v>10</v>
      </c>
      <c r="G14494" t="s">
        <v>3</v>
      </c>
      <c r="H14494">
        <v>0</v>
      </c>
      <c r="K14494" s="1"/>
      <c r="S14494" s="1"/>
      <c r="AA14494" s="1"/>
    </row>
    <row r="14495" spans="1:27">
      <c r="A14495">
        <v>2</v>
      </c>
      <c r="B14495">
        <v>2</v>
      </c>
      <c r="C14495" s="1">
        <v>39103</v>
      </c>
      <c r="D14495" t="s">
        <v>7</v>
      </c>
      <c r="E14495" t="s">
        <v>2</v>
      </c>
      <c r="F14495" t="s">
        <v>8</v>
      </c>
      <c r="G14495" t="s">
        <v>22</v>
      </c>
      <c r="H14495">
        <v>3.5026579999999998</v>
      </c>
      <c r="K14495" s="1"/>
      <c r="S14495" s="1"/>
      <c r="AA14495" s="1"/>
    </row>
    <row r="14496" spans="1:27">
      <c r="A14496">
        <v>2</v>
      </c>
      <c r="B14496">
        <v>2</v>
      </c>
      <c r="C14496" s="1">
        <v>39103</v>
      </c>
      <c r="D14496" t="s">
        <v>7</v>
      </c>
      <c r="E14496" t="s">
        <v>2</v>
      </c>
      <c r="F14496" t="s">
        <v>9</v>
      </c>
      <c r="G14496" t="s">
        <v>22</v>
      </c>
      <c r="H14496">
        <v>0</v>
      </c>
      <c r="K14496" s="1"/>
      <c r="S14496" s="1"/>
      <c r="AA14496" s="1"/>
    </row>
    <row r="14497" spans="1:27">
      <c r="A14497">
        <v>2</v>
      </c>
      <c r="B14497">
        <v>2</v>
      </c>
      <c r="C14497" s="1">
        <v>39103</v>
      </c>
      <c r="D14497" t="s">
        <v>7</v>
      </c>
      <c r="E14497" t="s">
        <v>2</v>
      </c>
      <c r="F14497" t="s">
        <v>10</v>
      </c>
      <c r="G14497" t="s">
        <v>22</v>
      </c>
      <c r="H14497">
        <v>0</v>
      </c>
      <c r="K14497" s="1"/>
      <c r="S14497" s="1"/>
      <c r="AA14497" s="1"/>
    </row>
    <row r="14498" spans="1:27">
      <c r="A14498">
        <v>2</v>
      </c>
      <c r="B14498">
        <v>2</v>
      </c>
      <c r="C14498" s="1">
        <v>39103</v>
      </c>
      <c r="D14498" t="s">
        <v>7</v>
      </c>
      <c r="E14498" t="s">
        <v>4</v>
      </c>
      <c r="F14498" t="s">
        <v>8</v>
      </c>
      <c r="G14498" t="s">
        <v>22</v>
      </c>
      <c r="H14498">
        <v>3.855175</v>
      </c>
      <c r="K14498" s="1"/>
      <c r="S14498" s="1"/>
      <c r="AA14498" s="1"/>
    </row>
    <row r="14499" spans="1:27">
      <c r="A14499">
        <v>2</v>
      </c>
      <c r="B14499">
        <v>2</v>
      </c>
      <c r="C14499" s="1">
        <v>39103</v>
      </c>
      <c r="D14499" t="s">
        <v>7</v>
      </c>
      <c r="E14499" t="s">
        <v>4</v>
      </c>
      <c r="F14499" t="s">
        <v>9</v>
      </c>
      <c r="G14499" t="s">
        <v>22</v>
      </c>
      <c r="H14499">
        <v>0</v>
      </c>
      <c r="K14499" s="1"/>
      <c r="S14499" s="1"/>
      <c r="AA14499" s="1"/>
    </row>
    <row r="14500" spans="1:27">
      <c r="A14500">
        <v>2</v>
      </c>
      <c r="B14500">
        <v>2</v>
      </c>
      <c r="C14500" s="1">
        <v>39103</v>
      </c>
      <c r="D14500" t="s">
        <v>7</v>
      </c>
      <c r="E14500" t="s">
        <v>4</v>
      </c>
      <c r="F14500" t="s">
        <v>10</v>
      </c>
      <c r="G14500" t="s">
        <v>22</v>
      </c>
      <c r="H14500">
        <v>0</v>
      </c>
      <c r="K14500" s="1"/>
      <c r="S14500" s="1"/>
      <c r="AA14500" s="1"/>
    </row>
    <row r="14501" spans="1:27">
      <c r="A14501">
        <v>2</v>
      </c>
      <c r="B14501">
        <v>2</v>
      </c>
      <c r="C14501" s="1">
        <v>39104</v>
      </c>
      <c r="D14501" t="s">
        <v>7</v>
      </c>
      <c r="E14501" t="s">
        <v>2</v>
      </c>
      <c r="F14501" t="s">
        <v>8</v>
      </c>
      <c r="G14501" t="s">
        <v>3</v>
      </c>
      <c r="H14501">
        <v>100</v>
      </c>
      <c r="K14501" s="1"/>
      <c r="S14501" s="1"/>
      <c r="AA14501" s="1"/>
    </row>
    <row r="14502" spans="1:27">
      <c r="A14502">
        <v>2</v>
      </c>
      <c r="B14502">
        <v>2</v>
      </c>
      <c r="C14502" s="1">
        <v>39104</v>
      </c>
      <c r="D14502" t="s">
        <v>7</v>
      </c>
      <c r="E14502" t="s">
        <v>2</v>
      </c>
      <c r="F14502" t="s">
        <v>9</v>
      </c>
      <c r="G14502" t="s">
        <v>3</v>
      </c>
      <c r="H14502">
        <v>0</v>
      </c>
      <c r="K14502" s="1"/>
      <c r="S14502" s="1"/>
      <c r="AA14502" s="1"/>
    </row>
    <row r="14503" spans="1:27">
      <c r="A14503">
        <v>2</v>
      </c>
      <c r="B14503">
        <v>2</v>
      </c>
      <c r="C14503" s="1">
        <v>39104</v>
      </c>
      <c r="D14503" t="s">
        <v>7</v>
      </c>
      <c r="E14503" t="s">
        <v>2</v>
      </c>
      <c r="F14503" t="s">
        <v>10</v>
      </c>
      <c r="G14503" t="s">
        <v>3</v>
      </c>
      <c r="H14503">
        <v>0</v>
      </c>
      <c r="K14503" s="1"/>
      <c r="S14503" s="1"/>
      <c r="AA14503" s="1"/>
    </row>
    <row r="14504" spans="1:27">
      <c r="A14504">
        <v>2</v>
      </c>
      <c r="B14504">
        <v>2</v>
      </c>
      <c r="C14504" s="1">
        <v>39104</v>
      </c>
      <c r="D14504" t="s">
        <v>7</v>
      </c>
      <c r="E14504" t="s">
        <v>4</v>
      </c>
      <c r="F14504" t="s">
        <v>8</v>
      </c>
      <c r="G14504" t="s">
        <v>3</v>
      </c>
      <c r="H14504">
        <v>100</v>
      </c>
      <c r="K14504" s="1"/>
      <c r="S14504" s="1"/>
      <c r="AA14504" s="1"/>
    </row>
    <row r="14505" spans="1:27">
      <c r="A14505">
        <v>2</v>
      </c>
      <c r="B14505">
        <v>2</v>
      </c>
      <c r="C14505" s="1">
        <v>39104</v>
      </c>
      <c r="D14505" t="s">
        <v>7</v>
      </c>
      <c r="E14505" t="s">
        <v>4</v>
      </c>
      <c r="F14505" t="s">
        <v>9</v>
      </c>
      <c r="G14505" t="s">
        <v>3</v>
      </c>
      <c r="H14505">
        <v>0</v>
      </c>
      <c r="K14505" s="1"/>
      <c r="S14505" s="1"/>
      <c r="AA14505" s="1"/>
    </row>
    <row r="14506" spans="1:27">
      <c r="A14506">
        <v>2</v>
      </c>
      <c r="B14506">
        <v>2</v>
      </c>
      <c r="C14506" s="1">
        <v>39104</v>
      </c>
      <c r="D14506" t="s">
        <v>7</v>
      </c>
      <c r="E14506" t="s">
        <v>4</v>
      </c>
      <c r="F14506" t="s">
        <v>10</v>
      </c>
      <c r="G14506" t="s">
        <v>3</v>
      </c>
      <c r="H14506">
        <v>0</v>
      </c>
      <c r="K14506" s="1"/>
      <c r="S14506" s="1"/>
      <c r="AA14506" s="1"/>
    </row>
    <row r="14507" spans="1:27">
      <c r="A14507">
        <v>2</v>
      </c>
      <c r="B14507">
        <v>2</v>
      </c>
      <c r="C14507" s="1">
        <v>39104</v>
      </c>
      <c r="D14507" t="s">
        <v>7</v>
      </c>
      <c r="E14507" t="s">
        <v>2</v>
      </c>
      <c r="F14507" t="s">
        <v>8</v>
      </c>
      <c r="G14507" t="s">
        <v>22</v>
      </c>
      <c r="H14507">
        <v>3.7768139999999999</v>
      </c>
      <c r="K14507" s="1"/>
      <c r="S14507" s="1"/>
      <c r="AA14507" s="1"/>
    </row>
    <row r="14508" spans="1:27">
      <c r="A14508">
        <v>2</v>
      </c>
      <c r="B14508">
        <v>2</v>
      </c>
      <c r="C14508" s="1">
        <v>39104</v>
      </c>
      <c r="D14508" t="s">
        <v>7</v>
      </c>
      <c r="E14508" t="s">
        <v>2</v>
      </c>
      <c r="F14508" t="s">
        <v>9</v>
      </c>
      <c r="G14508" t="s">
        <v>22</v>
      </c>
      <c r="H14508">
        <v>0</v>
      </c>
      <c r="K14508" s="1"/>
      <c r="S14508" s="1"/>
      <c r="AA14508" s="1"/>
    </row>
    <row r="14509" spans="1:27">
      <c r="A14509">
        <v>2</v>
      </c>
      <c r="B14509">
        <v>2</v>
      </c>
      <c r="C14509" s="1">
        <v>39104</v>
      </c>
      <c r="D14509" t="s">
        <v>7</v>
      </c>
      <c r="E14509" t="s">
        <v>2</v>
      </c>
      <c r="F14509" t="s">
        <v>10</v>
      </c>
      <c r="G14509" t="s">
        <v>22</v>
      </c>
      <c r="H14509">
        <v>0</v>
      </c>
      <c r="K14509" s="1"/>
      <c r="S14509" s="1"/>
      <c r="AA14509" s="1"/>
    </row>
    <row r="14510" spans="1:27">
      <c r="A14510">
        <v>2</v>
      </c>
      <c r="B14510">
        <v>2</v>
      </c>
      <c r="C14510" s="1">
        <v>39104</v>
      </c>
      <c r="D14510" t="s">
        <v>7</v>
      </c>
      <c r="E14510" t="s">
        <v>4</v>
      </c>
      <c r="F14510" t="s">
        <v>8</v>
      </c>
      <c r="G14510" t="s">
        <v>22</v>
      </c>
      <c r="H14510">
        <v>3.8886620000000001</v>
      </c>
      <c r="K14510" s="1"/>
      <c r="S14510" s="1"/>
      <c r="AA14510" s="1"/>
    </row>
    <row r="14511" spans="1:27">
      <c r="A14511">
        <v>2</v>
      </c>
      <c r="B14511">
        <v>2</v>
      </c>
      <c r="C14511" s="1">
        <v>39104</v>
      </c>
      <c r="D14511" t="s">
        <v>7</v>
      </c>
      <c r="E14511" t="s">
        <v>4</v>
      </c>
      <c r="F14511" t="s">
        <v>9</v>
      </c>
      <c r="G14511" t="s">
        <v>22</v>
      </c>
      <c r="H14511">
        <v>0</v>
      </c>
      <c r="K14511" s="1"/>
      <c r="S14511" s="1"/>
      <c r="AA14511" s="1"/>
    </row>
    <row r="14512" spans="1:27">
      <c r="A14512">
        <v>2</v>
      </c>
      <c r="B14512">
        <v>2</v>
      </c>
      <c r="C14512" s="1">
        <v>39104</v>
      </c>
      <c r="D14512" t="s">
        <v>7</v>
      </c>
      <c r="E14512" t="s">
        <v>4</v>
      </c>
      <c r="F14512" t="s">
        <v>10</v>
      </c>
      <c r="G14512" t="s">
        <v>22</v>
      </c>
      <c r="H14512">
        <v>0</v>
      </c>
      <c r="K14512" s="1"/>
      <c r="S14512" s="1"/>
      <c r="AA14512" s="1"/>
    </row>
    <row r="14513" spans="1:27">
      <c r="A14513">
        <v>2</v>
      </c>
      <c r="B14513">
        <v>2</v>
      </c>
      <c r="C14513" s="1">
        <v>39105</v>
      </c>
      <c r="D14513" t="s">
        <v>7</v>
      </c>
      <c r="E14513" t="s">
        <v>2</v>
      </c>
      <c r="F14513" t="s">
        <v>8</v>
      </c>
      <c r="G14513" t="s">
        <v>3</v>
      </c>
      <c r="H14513">
        <v>100</v>
      </c>
      <c r="K14513" s="1"/>
      <c r="S14513" s="1"/>
      <c r="AA14513" s="1"/>
    </row>
    <row r="14514" spans="1:27">
      <c r="A14514">
        <v>2</v>
      </c>
      <c r="B14514">
        <v>2</v>
      </c>
      <c r="C14514" s="1">
        <v>39105</v>
      </c>
      <c r="D14514" t="s">
        <v>7</v>
      </c>
      <c r="E14514" t="s">
        <v>2</v>
      </c>
      <c r="F14514" t="s">
        <v>9</v>
      </c>
      <c r="G14514" t="s">
        <v>3</v>
      </c>
      <c r="H14514">
        <v>0</v>
      </c>
      <c r="K14514" s="1"/>
      <c r="S14514" s="1"/>
      <c r="AA14514" s="1"/>
    </row>
    <row r="14515" spans="1:27">
      <c r="A14515">
        <v>2</v>
      </c>
      <c r="B14515">
        <v>2</v>
      </c>
      <c r="C14515" s="1">
        <v>39105</v>
      </c>
      <c r="D14515" t="s">
        <v>7</v>
      </c>
      <c r="E14515" t="s">
        <v>2</v>
      </c>
      <c r="F14515" t="s">
        <v>10</v>
      </c>
      <c r="G14515" t="s">
        <v>3</v>
      </c>
      <c r="H14515">
        <v>0</v>
      </c>
      <c r="K14515" s="1"/>
      <c r="S14515" s="1"/>
      <c r="AA14515" s="1"/>
    </row>
    <row r="14516" spans="1:27">
      <c r="A14516">
        <v>2</v>
      </c>
      <c r="B14516">
        <v>2</v>
      </c>
      <c r="C14516" s="1">
        <v>39105</v>
      </c>
      <c r="D14516" t="s">
        <v>7</v>
      </c>
      <c r="E14516" t="s">
        <v>4</v>
      </c>
      <c r="F14516" t="s">
        <v>8</v>
      </c>
      <c r="G14516" t="s">
        <v>3</v>
      </c>
      <c r="H14516">
        <v>100</v>
      </c>
      <c r="K14516" s="1"/>
      <c r="S14516" s="1"/>
      <c r="AA14516" s="1"/>
    </row>
    <row r="14517" spans="1:27">
      <c r="A14517">
        <v>2</v>
      </c>
      <c r="B14517">
        <v>2</v>
      </c>
      <c r="C14517" s="1">
        <v>39105</v>
      </c>
      <c r="D14517" t="s">
        <v>7</v>
      </c>
      <c r="E14517" t="s">
        <v>4</v>
      </c>
      <c r="F14517" t="s">
        <v>9</v>
      </c>
      <c r="G14517" t="s">
        <v>3</v>
      </c>
      <c r="H14517">
        <v>0</v>
      </c>
      <c r="K14517" s="1"/>
      <c r="S14517" s="1"/>
      <c r="AA14517" s="1"/>
    </row>
    <row r="14518" spans="1:27">
      <c r="A14518">
        <v>2</v>
      </c>
      <c r="B14518">
        <v>2</v>
      </c>
      <c r="C14518" s="1">
        <v>39105</v>
      </c>
      <c r="D14518" t="s">
        <v>7</v>
      </c>
      <c r="E14518" t="s">
        <v>4</v>
      </c>
      <c r="F14518" t="s">
        <v>10</v>
      </c>
      <c r="G14518" t="s">
        <v>3</v>
      </c>
      <c r="H14518">
        <v>0</v>
      </c>
      <c r="K14518" s="1"/>
      <c r="S14518" s="1"/>
      <c r="AA14518" s="1"/>
    </row>
    <row r="14519" spans="1:27">
      <c r="A14519">
        <v>2</v>
      </c>
      <c r="B14519">
        <v>2</v>
      </c>
      <c r="C14519" s="1">
        <v>39105</v>
      </c>
      <c r="D14519" t="s">
        <v>7</v>
      </c>
      <c r="E14519" t="s">
        <v>2</v>
      </c>
      <c r="F14519" t="s">
        <v>8</v>
      </c>
      <c r="G14519" t="s">
        <v>22</v>
      </c>
      <c r="H14519">
        <v>3.680256</v>
      </c>
      <c r="K14519" s="1"/>
      <c r="S14519" s="1"/>
      <c r="AA14519" s="1"/>
    </row>
    <row r="14520" spans="1:27">
      <c r="A14520">
        <v>2</v>
      </c>
      <c r="B14520">
        <v>2</v>
      </c>
      <c r="C14520" s="1">
        <v>39105</v>
      </c>
      <c r="D14520" t="s">
        <v>7</v>
      </c>
      <c r="E14520" t="s">
        <v>2</v>
      </c>
      <c r="F14520" t="s">
        <v>9</v>
      </c>
      <c r="G14520" t="s">
        <v>22</v>
      </c>
      <c r="H14520">
        <v>0</v>
      </c>
      <c r="K14520" s="1"/>
      <c r="S14520" s="1"/>
      <c r="AA14520" s="1"/>
    </row>
    <row r="14521" spans="1:27">
      <c r="A14521">
        <v>2</v>
      </c>
      <c r="B14521">
        <v>2</v>
      </c>
      <c r="C14521" s="1">
        <v>39105</v>
      </c>
      <c r="D14521" t="s">
        <v>7</v>
      </c>
      <c r="E14521" t="s">
        <v>2</v>
      </c>
      <c r="F14521" t="s">
        <v>10</v>
      </c>
      <c r="G14521" t="s">
        <v>22</v>
      </c>
      <c r="H14521">
        <v>0</v>
      </c>
      <c r="K14521" s="1"/>
      <c r="S14521" s="1"/>
      <c r="AA14521" s="1"/>
    </row>
    <row r="14522" spans="1:27">
      <c r="A14522">
        <v>2</v>
      </c>
      <c r="B14522">
        <v>2</v>
      </c>
      <c r="C14522" s="1">
        <v>39105</v>
      </c>
      <c r="D14522" t="s">
        <v>7</v>
      </c>
      <c r="E14522" t="s">
        <v>4</v>
      </c>
      <c r="F14522" t="s">
        <v>8</v>
      </c>
      <c r="G14522" t="s">
        <v>22</v>
      </c>
      <c r="H14522">
        <v>3.8131469999999998</v>
      </c>
      <c r="K14522" s="1"/>
      <c r="S14522" s="1"/>
      <c r="AA14522" s="1"/>
    </row>
    <row r="14523" spans="1:27">
      <c r="A14523">
        <v>2</v>
      </c>
      <c r="B14523">
        <v>2</v>
      </c>
      <c r="C14523" s="1">
        <v>39105</v>
      </c>
      <c r="D14523" t="s">
        <v>7</v>
      </c>
      <c r="E14523" t="s">
        <v>4</v>
      </c>
      <c r="F14523" t="s">
        <v>9</v>
      </c>
      <c r="G14523" t="s">
        <v>22</v>
      </c>
      <c r="H14523">
        <v>0</v>
      </c>
      <c r="K14523" s="1"/>
      <c r="S14523" s="1"/>
      <c r="AA14523" s="1"/>
    </row>
    <row r="14524" spans="1:27">
      <c r="A14524">
        <v>2</v>
      </c>
      <c r="B14524">
        <v>2</v>
      </c>
      <c r="C14524" s="1">
        <v>39105</v>
      </c>
      <c r="D14524" t="s">
        <v>7</v>
      </c>
      <c r="E14524" t="s">
        <v>4</v>
      </c>
      <c r="F14524" t="s">
        <v>10</v>
      </c>
      <c r="G14524" t="s">
        <v>22</v>
      </c>
      <c r="H14524">
        <v>0</v>
      </c>
      <c r="K14524" s="1"/>
      <c r="S14524" s="1"/>
      <c r="AA14524" s="1"/>
    </row>
    <row r="14525" spans="1:27">
      <c r="A14525">
        <v>2</v>
      </c>
      <c r="B14525">
        <v>2</v>
      </c>
      <c r="C14525" s="1">
        <v>39106</v>
      </c>
      <c r="D14525" t="s">
        <v>7</v>
      </c>
      <c r="E14525" t="s">
        <v>2</v>
      </c>
      <c r="F14525" t="s">
        <v>8</v>
      </c>
      <c r="G14525" t="s">
        <v>3</v>
      </c>
      <c r="H14525">
        <v>100</v>
      </c>
      <c r="K14525" s="1"/>
      <c r="S14525" s="1"/>
      <c r="AA14525" s="1"/>
    </row>
    <row r="14526" spans="1:27">
      <c r="A14526">
        <v>2</v>
      </c>
      <c r="B14526">
        <v>2</v>
      </c>
      <c r="C14526" s="1">
        <v>39106</v>
      </c>
      <c r="D14526" t="s">
        <v>7</v>
      </c>
      <c r="E14526" t="s">
        <v>2</v>
      </c>
      <c r="F14526" t="s">
        <v>9</v>
      </c>
      <c r="G14526" t="s">
        <v>3</v>
      </c>
      <c r="H14526">
        <v>0</v>
      </c>
      <c r="K14526" s="1"/>
      <c r="S14526" s="1"/>
      <c r="AA14526" s="1"/>
    </row>
    <row r="14527" spans="1:27">
      <c r="A14527">
        <v>2</v>
      </c>
      <c r="B14527">
        <v>2</v>
      </c>
      <c r="C14527" s="1">
        <v>39106</v>
      </c>
      <c r="D14527" t="s">
        <v>7</v>
      </c>
      <c r="E14527" t="s">
        <v>2</v>
      </c>
      <c r="F14527" t="s">
        <v>10</v>
      </c>
      <c r="G14527" t="s">
        <v>3</v>
      </c>
      <c r="H14527">
        <v>0</v>
      </c>
      <c r="K14527" s="1"/>
      <c r="S14527" s="1"/>
      <c r="AA14527" s="1"/>
    </row>
    <row r="14528" spans="1:27">
      <c r="A14528">
        <v>2</v>
      </c>
      <c r="B14528">
        <v>2</v>
      </c>
      <c r="C14528" s="1">
        <v>39106</v>
      </c>
      <c r="D14528" t="s">
        <v>7</v>
      </c>
      <c r="E14528" t="s">
        <v>4</v>
      </c>
      <c r="F14528" t="s">
        <v>8</v>
      </c>
      <c r="G14528" t="s">
        <v>3</v>
      </c>
      <c r="H14528">
        <v>100</v>
      </c>
      <c r="K14528" s="1"/>
      <c r="S14528" s="1"/>
      <c r="AA14528" s="1"/>
    </row>
    <row r="14529" spans="1:27">
      <c r="A14529">
        <v>2</v>
      </c>
      <c r="B14529">
        <v>2</v>
      </c>
      <c r="C14529" s="1">
        <v>39106</v>
      </c>
      <c r="D14529" t="s">
        <v>7</v>
      </c>
      <c r="E14529" t="s">
        <v>4</v>
      </c>
      <c r="F14529" t="s">
        <v>9</v>
      </c>
      <c r="G14529" t="s">
        <v>3</v>
      </c>
      <c r="H14529">
        <v>0</v>
      </c>
      <c r="K14529" s="1"/>
      <c r="S14529" s="1"/>
      <c r="AA14529" s="1"/>
    </row>
    <row r="14530" spans="1:27">
      <c r="A14530">
        <v>2</v>
      </c>
      <c r="B14530">
        <v>2</v>
      </c>
      <c r="C14530" s="1">
        <v>39106</v>
      </c>
      <c r="D14530" t="s">
        <v>7</v>
      </c>
      <c r="E14530" t="s">
        <v>4</v>
      </c>
      <c r="F14530" t="s">
        <v>10</v>
      </c>
      <c r="G14530" t="s">
        <v>3</v>
      </c>
      <c r="H14530">
        <v>0</v>
      </c>
      <c r="K14530" s="1"/>
      <c r="S14530" s="1"/>
      <c r="AA14530" s="1"/>
    </row>
    <row r="14531" spans="1:27">
      <c r="A14531">
        <v>2</v>
      </c>
      <c r="B14531">
        <v>2</v>
      </c>
      <c r="C14531" s="1">
        <v>39106</v>
      </c>
      <c r="D14531" t="s">
        <v>7</v>
      </c>
      <c r="E14531" t="s">
        <v>2</v>
      </c>
      <c r="F14531" t="s">
        <v>8</v>
      </c>
      <c r="G14531" t="s">
        <v>22</v>
      </c>
      <c r="H14531">
        <v>3.7321040000000001</v>
      </c>
      <c r="K14531" s="1"/>
      <c r="S14531" s="1"/>
      <c r="AA14531" s="1"/>
    </row>
    <row r="14532" spans="1:27">
      <c r="A14532">
        <v>2</v>
      </c>
      <c r="B14532">
        <v>2</v>
      </c>
      <c r="C14532" s="1">
        <v>39106</v>
      </c>
      <c r="D14532" t="s">
        <v>7</v>
      </c>
      <c r="E14532" t="s">
        <v>2</v>
      </c>
      <c r="F14532" t="s">
        <v>9</v>
      </c>
      <c r="G14532" t="s">
        <v>22</v>
      </c>
      <c r="H14532">
        <v>0</v>
      </c>
      <c r="K14532" s="1"/>
      <c r="S14532" s="1"/>
      <c r="AA14532" s="1"/>
    </row>
    <row r="14533" spans="1:27">
      <c r="A14533">
        <v>2</v>
      </c>
      <c r="B14533">
        <v>2</v>
      </c>
      <c r="C14533" s="1">
        <v>39106</v>
      </c>
      <c r="D14533" t="s">
        <v>7</v>
      </c>
      <c r="E14533" t="s">
        <v>2</v>
      </c>
      <c r="F14533" t="s">
        <v>10</v>
      </c>
      <c r="G14533" t="s">
        <v>22</v>
      </c>
      <c r="H14533">
        <v>0</v>
      </c>
      <c r="K14533" s="1"/>
      <c r="S14533" s="1"/>
      <c r="AA14533" s="1"/>
    </row>
    <row r="14534" spans="1:27">
      <c r="A14534">
        <v>2</v>
      </c>
      <c r="B14534">
        <v>2</v>
      </c>
      <c r="C14534" s="1">
        <v>39106</v>
      </c>
      <c r="D14534" t="s">
        <v>7</v>
      </c>
      <c r="E14534" t="s">
        <v>4</v>
      </c>
      <c r="F14534" t="s">
        <v>8</v>
      </c>
      <c r="G14534" t="s">
        <v>22</v>
      </c>
      <c r="H14534">
        <v>3.77061</v>
      </c>
      <c r="K14534" s="1"/>
      <c r="S14534" s="1"/>
      <c r="AA14534" s="1"/>
    </row>
    <row r="14535" spans="1:27">
      <c r="A14535">
        <v>2</v>
      </c>
      <c r="B14535">
        <v>2</v>
      </c>
      <c r="C14535" s="1">
        <v>39106</v>
      </c>
      <c r="D14535" t="s">
        <v>7</v>
      </c>
      <c r="E14535" t="s">
        <v>4</v>
      </c>
      <c r="F14535" t="s">
        <v>9</v>
      </c>
      <c r="G14535" t="s">
        <v>22</v>
      </c>
      <c r="H14535">
        <v>0</v>
      </c>
      <c r="K14535" s="1"/>
      <c r="S14535" s="1"/>
      <c r="AA14535" s="1"/>
    </row>
    <row r="14536" spans="1:27">
      <c r="A14536">
        <v>2</v>
      </c>
      <c r="B14536">
        <v>2</v>
      </c>
      <c r="C14536" s="1">
        <v>39106</v>
      </c>
      <c r="D14536" t="s">
        <v>7</v>
      </c>
      <c r="E14536" t="s">
        <v>4</v>
      </c>
      <c r="F14536" t="s">
        <v>10</v>
      </c>
      <c r="G14536" t="s">
        <v>22</v>
      </c>
      <c r="H14536">
        <v>0</v>
      </c>
      <c r="K14536" s="1"/>
      <c r="S14536" s="1"/>
      <c r="AA14536" s="1"/>
    </row>
    <row r="14537" spans="1:27">
      <c r="A14537">
        <v>2</v>
      </c>
      <c r="B14537">
        <v>2</v>
      </c>
      <c r="C14537" s="1">
        <v>39107</v>
      </c>
      <c r="D14537" t="s">
        <v>7</v>
      </c>
      <c r="E14537" t="s">
        <v>2</v>
      </c>
      <c r="F14537" t="s">
        <v>8</v>
      </c>
      <c r="G14537" t="s">
        <v>3</v>
      </c>
      <c r="H14537">
        <v>100</v>
      </c>
      <c r="K14537" s="1"/>
      <c r="S14537" s="1"/>
      <c r="AA14537" s="1"/>
    </row>
    <row r="14538" spans="1:27">
      <c r="A14538">
        <v>2</v>
      </c>
      <c r="B14538">
        <v>2</v>
      </c>
      <c r="C14538" s="1">
        <v>39107</v>
      </c>
      <c r="D14538" t="s">
        <v>7</v>
      </c>
      <c r="E14538" t="s">
        <v>2</v>
      </c>
      <c r="F14538" t="s">
        <v>9</v>
      </c>
      <c r="G14538" t="s">
        <v>3</v>
      </c>
      <c r="H14538">
        <v>0</v>
      </c>
      <c r="K14538" s="1"/>
      <c r="S14538" s="1"/>
      <c r="AA14538" s="1"/>
    </row>
    <row r="14539" spans="1:27">
      <c r="A14539">
        <v>2</v>
      </c>
      <c r="B14539">
        <v>2</v>
      </c>
      <c r="C14539" s="1">
        <v>39107</v>
      </c>
      <c r="D14539" t="s">
        <v>7</v>
      </c>
      <c r="E14539" t="s">
        <v>2</v>
      </c>
      <c r="F14539" t="s">
        <v>10</v>
      </c>
      <c r="G14539" t="s">
        <v>3</v>
      </c>
      <c r="H14539">
        <v>0</v>
      </c>
      <c r="K14539" s="1"/>
      <c r="S14539" s="1"/>
      <c r="AA14539" s="1"/>
    </row>
    <row r="14540" spans="1:27">
      <c r="A14540">
        <v>2</v>
      </c>
      <c r="B14540">
        <v>2</v>
      </c>
      <c r="C14540" s="1">
        <v>39107</v>
      </c>
      <c r="D14540" t="s">
        <v>7</v>
      </c>
      <c r="E14540" t="s">
        <v>4</v>
      </c>
      <c r="F14540" t="s">
        <v>8</v>
      </c>
      <c r="G14540" t="s">
        <v>3</v>
      </c>
      <c r="H14540">
        <v>200</v>
      </c>
      <c r="K14540" s="1"/>
      <c r="S14540" s="1"/>
      <c r="AA14540" s="1"/>
    </row>
    <row r="14541" spans="1:27">
      <c r="A14541">
        <v>2</v>
      </c>
      <c r="B14541">
        <v>2</v>
      </c>
      <c r="C14541" s="1">
        <v>39107</v>
      </c>
      <c r="D14541" t="s">
        <v>7</v>
      </c>
      <c r="E14541" t="s">
        <v>4</v>
      </c>
      <c r="F14541" t="s">
        <v>9</v>
      </c>
      <c r="G14541" t="s">
        <v>3</v>
      </c>
      <c r="H14541">
        <v>0</v>
      </c>
      <c r="K14541" s="1"/>
      <c r="S14541" s="1"/>
      <c r="AA14541" s="1"/>
    </row>
    <row r="14542" spans="1:27">
      <c r="A14542">
        <v>2</v>
      </c>
      <c r="B14542">
        <v>2</v>
      </c>
      <c r="C14542" s="1">
        <v>39107</v>
      </c>
      <c r="D14542" t="s">
        <v>7</v>
      </c>
      <c r="E14542" t="s">
        <v>4</v>
      </c>
      <c r="F14542" t="s">
        <v>10</v>
      </c>
      <c r="G14542" t="s">
        <v>3</v>
      </c>
      <c r="H14542">
        <v>0</v>
      </c>
      <c r="K14542" s="1"/>
      <c r="S14542" s="1"/>
      <c r="AA14542" s="1"/>
    </row>
    <row r="14543" spans="1:27">
      <c r="A14543">
        <v>2</v>
      </c>
      <c r="B14543">
        <v>2</v>
      </c>
      <c r="C14543" s="1">
        <v>39107</v>
      </c>
      <c r="D14543" t="s">
        <v>7</v>
      </c>
      <c r="E14543" t="s">
        <v>2</v>
      </c>
      <c r="F14543" t="s">
        <v>8</v>
      </c>
      <c r="G14543" t="s">
        <v>22</v>
      </c>
      <c r="H14543">
        <v>3.77623</v>
      </c>
      <c r="K14543" s="1"/>
      <c r="S14543" s="1"/>
      <c r="AA14543" s="1"/>
    </row>
    <row r="14544" spans="1:27">
      <c r="A14544">
        <v>2</v>
      </c>
      <c r="B14544">
        <v>2</v>
      </c>
      <c r="C14544" s="1">
        <v>39107</v>
      </c>
      <c r="D14544" t="s">
        <v>7</v>
      </c>
      <c r="E14544" t="s">
        <v>2</v>
      </c>
      <c r="F14544" t="s">
        <v>9</v>
      </c>
      <c r="G14544" t="s">
        <v>22</v>
      </c>
      <c r="H14544">
        <v>0</v>
      </c>
      <c r="K14544" s="1"/>
      <c r="S14544" s="1"/>
      <c r="AA14544" s="1"/>
    </row>
    <row r="14545" spans="1:27">
      <c r="A14545">
        <v>2</v>
      </c>
      <c r="B14545">
        <v>2</v>
      </c>
      <c r="C14545" s="1">
        <v>39107</v>
      </c>
      <c r="D14545" t="s">
        <v>7</v>
      </c>
      <c r="E14545" t="s">
        <v>2</v>
      </c>
      <c r="F14545" t="s">
        <v>10</v>
      </c>
      <c r="G14545" t="s">
        <v>22</v>
      </c>
      <c r="H14545">
        <v>0</v>
      </c>
      <c r="K14545" s="1"/>
      <c r="S14545" s="1"/>
      <c r="AA14545" s="1"/>
    </row>
    <row r="14546" spans="1:27">
      <c r="A14546">
        <v>2</v>
      </c>
      <c r="B14546">
        <v>2</v>
      </c>
      <c r="C14546" s="1">
        <v>39107</v>
      </c>
      <c r="D14546" t="s">
        <v>7</v>
      </c>
      <c r="E14546" t="s">
        <v>4</v>
      </c>
      <c r="F14546" t="s">
        <v>8</v>
      </c>
      <c r="G14546" t="s">
        <v>22</v>
      </c>
      <c r="H14546">
        <v>3.6763539999999999</v>
      </c>
      <c r="K14546" s="1"/>
      <c r="S14546" s="1"/>
      <c r="AA14546" s="1"/>
    </row>
    <row r="14547" spans="1:27">
      <c r="A14547">
        <v>2</v>
      </c>
      <c r="B14547">
        <v>2</v>
      </c>
      <c r="C14547" s="1">
        <v>39107</v>
      </c>
      <c r="D14547" t="s">
        <v>7</v>
      </c>
      <c r="E14547" t="s">
        <v>4</v>
      </c>
      <c r="F14547" t="s">
        <v>9</v>
      </c>
      <c r="G14547" t="s">
        <v>22</v>
      </c>
      <c r="H14547">
        <v>0</v>
      </c>
      <c r="K14547" s="1"/>
      <c r="S14547" s="1"/>
      <c r="AA14547" s="1"/>
    </row>
    <row r="14548" spans="1:27">
      <c r="A14548">
        <v>2</v>
      </c>
      <c r="B14548">
        <v>2</v>
      </c>
      <c r="C14548" s="1">
        <v>39107</v>
      </c>
      <c r="D14548" t="s">
        <v>7</v>
      </c>
      <c r="E14548" t="s">
        <v>4</v>
      </c>
      <c r="F14548" t="s">
        <v>10</v>
      </c>
      <c r="G14548" t="s">
        <v>22</v>
      </c>
      <c r="H14548">
        <v>0</v>
      </c>
      <c r="K14548" s="1"/>
      <c r="S14548" s="1"/>
      <c r="AA14548" s="1"/>
    </row>
    <row r="14549" spans="1:27">
      <c r="A14549">
        <v>2</v>
      </c>
      <c r="B14549">
        <v>2</v>
      </c>
      <c r="C14549" s="1">
        <v>39108</v>
      </c>
      <c r="D14549" t="s">
        <v>7</v>
      </c>
      <c r="E14549" t="s">
        <v>2</v>
      </c>
      <c r="F14549" t="s">
        <v>8</v>
      </c>
      <c r="G14549" t="s">
        <v>3</v>
      </c>
      <c r="H14549">
        <v>0</v>
      </c>
      <c r="K14549" s="1"/>
      <c r="S14549" s="1"/>
      <c r="AA14549" s="1"/>
    </row>
    <row r="14550" spans="1:27">
      <c r="A14550">
        <v>2</v>
      </c>
      <c r="B14550">
        <v>2</v>
      </c>
      <c r="C14550" s="1">
        <v>39108</v>
      </c>
      <c r="D14550" t="s">
        <v>7</v>
      </c>
      <c r="E14550" t="s">
        <v>2</v>
      </c>
      <c r="F14550" t="s">
        <v>9</v>
      </c>
      <c r="G14550" t="s">
        <v>3</v>
      </c>
      <c r="H14550">
        <v>0</v>
      </c>
      <c r="K14550" s="1"/>
      <c r="S14550" s="1"/>
      <c r="AA14550" s="1"/>
    </row>
    <row r="14551" spans="1:27">
      <c r="A14551">
        <v>2</v>
      </c>
      <c r="B14551">
        <v>2</v>
      </c>
      <c r="C14551" s="1">
        <v>39108</v>
      </c>
      <c r="D14551" t="s">
        <v>7</v>
      </c>
      <c r="E14551" t="s">
        <v>2</v>
      </c>
      <c r="F14551" t="s">
        <v>10</v>
      </c>
      <c r="G14551" t="s">
        <v>3</v>
      </c>
      <c r="H14551">
        <v>0</v>
      </c>
      <c r="K14551" s="1"/>
      <c r="S14551" s="1"/>
      <c r="AA14551" s="1"/>
    </row>
    <row r="14552" spans="1:27">
      <c r="A14552">
        <v>2</v>
      </c>
      <c r="B14552">
        <v>2</v>
      </c>
      <c r="C14552" s="1">
        <v>39108</v>
      </c>
      <c r="D14552" t="s">
        <v>7</v>
      </c>
      <c r="E14552" t="s">
        <v>4</v>
      </c>
      <c r="F14552" t="s">
        <v>8</v>
      </c>
      <c r="G14552" t="s">
        <v>3</v>
      </c>
      <c r="H14552">
        <v>150</v>
      </c>
      <c r="K14552" s="1"/>
      <c r="S14552" s="1"/>
      <c r="AA14552" s="1"/>
    </row>
    <row r="14553" spans="1:27">
      <c r="A14553">
        <v>2</v>
      </c>
      <c r="B14553">
        <v>2</v>
      </c>
      <c r="C14553" s="1">
        <v>39108</v>
      </c>
      <c r="D14553" t="s">
        <v>7</v>
      </c>
      <c r="E14553" t="s">
        <v>4</v>
      </c>
      <c r="F14553" t="s">
        <v>9</v>
      </c>
      <c r="G14553" t="s">
        <v>3</v>
      </c>
      <c r="H14553">
        <v>0</v>
      </c>
      <c r="K14553" s="1"/>
      <c r="S14553" s="1"/>
      <c r="AA14553" s="1"/>
    </row>
    <row r="14554" spans="1:27">
      <c r="A14554">
        <v>2</v>
      </c>
      <c r="B14554">
        <v>2</v>
      </c>
      <c r="C14554" s="1">
        <v>39108</v>
      </c>
      <c r="D14554" t="s">
        <v>7</v>
      </c>
      <c r="E14554" t="s">
        <v>4</v>
      </c>
      <c r="F14554" t="s">
        <v>10</v>
      </c>
      <c r="G14554" t="s">
        <v>3</v>
      </c>
      <c r="H14554">
        <v>0</v>
      </c>
      <c r="K14554" s="1"/>
      <c r="S14554" s="1"/>
      <c r="AA14554" s="1"/>
    </row>
    <row r="14555" spans="1:27">
      <c r="A14555">
        <v>2</v>
      </c>
      <c r="B14555">
        <v>2</v>
      </c>
      <c r="C14555" s="1">
        <v>39108</v>
      </c>
      <c r="D14555" t="s">
        <v>7</v>
      </c>
      <c r="E14555" t="s">
        <v>2</v>
      </c>
      <c r="F14555" t="s">
        <v>8</v>
      </c>
      <c r="G14555" t="s">
        <v>22</v>
      </c>
      <c r="H14555">
        <v>0</v>
      </c>
      <c r="K14555" s="1"/>
      <c r="S14555" s="1"/>
      <c r="AA14555" s="1"/>
    </row>
    <row r="14556" spans="1:27">
      <c r="A14556">
        <v>2</v>
      </c>
      <c r="B14556">
        <v>2</v>
      </c>
      <c r="C14556" s="1">
        <v>39108</v>
      </c>
      <c r="D14556" t="s">
        <v>7</v>
      </c>
      <c r="E14556" t="s">
        <v>2</v>
      </c>
      <c r="F14556" t="s">
        <v>9</v>
      </c>
      <c r="G14556" t="s">
        <v>22</v>
      </c>
      <c r="H14556">
        <v>0</v>
      </c>
      <c r="K14556" s="1"/>
      <c r="S14556" s="1"/>
      <c r="AA14556" s="1"/>
    </row>
    <row r="14557" spans="1:27">
      <c r="A14557">
        <v>2</v>
      </c>
      <c r="B14557">
        <v>2</v>
      </c>
      <c r="C14557" s="1">
        <v>39108</v>
      </c>
      <c r="D14557" t="s">
        <v>7</v>
      </c>
      <c r="E14557" t="s">
        <v>2</v>
      </c>
      <c r="F14557" t="s">
        <v>10</v>
      </c>
      <c r="G14557" t="s">
        <v>22</v>
      </c>
      <c r="H14557">
        <v>0</v>
      </c>
      <c r="K14557" s="1"/>
      <c r="S14557" s="1"/>
      <c r="AA14557" s="1"/>
    </row>
    <row r="14558" spans="1:27">
      <c r="A14558">
        <v>2</v>
      </c>
      <c r="B14558">
        <v>2</v>
      </c>
      <c r="C14558" s="1">
        <v>39108</v>
      </c>
      <c r="D14558" t="s">
        <v>7</v>
      </c>
      <c r="E14558" t="s">
        <v>4</v>
      </c>
      <c r="F14558" t="s">
        <v>8</v>
      </c>
      <c r="G14558" t="s">
        <v>22</v>
      </c>
      <c r="H14558">
        <v>3.9725969999999999</v>
      </c>
      <c r="K14558" s="1"/>
      <c r="S14558" s="1"/>
      <c r="AA14558" s="1"/>
    </row>
    <row r="14559" spans="1:27">
      <c r="A14559">
        <v>2</v>
      </c>
      <c r="B14559">
        <v>2</v>
      </c>
      <c r="C14559" s="1">
        <v>39108</v>
      </c>
      <c r="D14559" t="s">
        <v>7</v>
      </c>
      <c r="E14559" t="s">
        <v>4</v>
      </c>
      <c r="F14559" t="s">
        <v>9</v>
      </c>
      <c r="G14559" t="s">
        <v>22</v>
      </c>
      <c r="H14559">
        <v>0</v>
      </c>
      <c r="K14559" s="1"/>
      <c r="S14559" s="1"/>
      <c r="AA14559" s="1"/>
    </row>
    <row r="14560" spans="1:27">
      <c r="A14560">
        <v>2</v>
      </c>
      <c r="B14560">
        <v>2</v>
      </c>
      <c r="C14560" s="1">
        <v>39108</v>
      </c>
      <c r="D14560" t="s">
        <v>7</v>
      </c>
      <c r="E14560" t="s">
        <v>4</v>
      </c>
      <c r="F14560" t="s">
        <v>10</v>
      </c>
      <c r="G14560" t="s">
        <v>22</v>
      </c>
      <c r="H14560">
        <v>0</v>
      </c>
      <c r="K14560" s="1"/>
      <c r="S14560" s="1"/>
      <c r="AA14560" s="1"/>
    </row>
    <row r="14561" spans="1:27">
      <c r="A14561">
        <v>2</v>
      </c>
      <c r="B14561">
        <v>2</v>
      </c>
      <c r="C14561" s="1">
        <v>39109</v>
      </c>
      <c r="D14561" t="s">
        <v>7</v>
      </c>
      <c r="E14561" t="s">
        <v>2</v>
      </c>
      <c r="F14561" t="s">
        <v>8</v>
      </c>
      <c r="G14561" t="s">
        <v>3</v>
      </c>
      <c r="H14561">
        <v>150</v>
      </c>
      <c r="K14561" s="1"/>
      <c r="S14561" s="1"/>
      <c r="AA14561" s="1"/>
    </row>
    <row r="14562" spans="1:27">
      <c r="A14562">
        <v>2</v>
      </c>
      <c r="B14562">
        <v>2</v>
      </c>
      <c r="C14562" s="1">
        <v>39109</v>
      </c>
      <c r="D14562" t="s">
        <v>7</v>
      </c>
      <c r="E14562" t="s">
        <v>2</v>
      </c>
      <c r="F14562" t="s">
        <v>9</v>
      </c>
      <c r="G14562" t="s">
        <v>3</v>
      </c>
      <c r="H14562">
        <v>0</v>
      </c>
      <c r="K14562" s="1"/>
      <c r="S14562" s="1"/>
      <c r="AA14562" s="1"/>
    </row>
    <row r="14563" spans="1:27">
      <c r="A14563">
        <v>2</v>
      </c>
      <c r="B14563">
        <v>2</v>
      </c>
      <c r="C14563" s="1">
        <v>39109</v>
      </c>
      <c r="D14563" t="s">
        <v>7</v>
      </c>
      <c r="E14563" t="s">
        <v>2</v>
      </c>
      <c r="F14563" t="s">
        <v>10</v>
      </c>
      <c r="G14563" t="s">
        <v>3</v>
      </c>
      <c r="H14563">
        <v>0</v>
      </c>
      <c r="K14563" s="1"/>
      <c r="S14563" s="1"/>
      <c r="AA14563" s="1"/>
    </row>
    <row r="14564" spans="1:27">
      <c r="A14564">
        <v>2</v>
      </c>
      <c r="B14564">
        <v>2</v>
      </c>
      <c r="C14564" s="1">
        <v>39109</v>
      </c>
      <c r="D14564" t="s">
        <v>7</v>
      </c>
      <c r="E14564" t="s">
        <v>4</v>
      </c>
      <c r="F14564" t="s">
        <v>8</v>
      </c>
      <c r="G14564" t="s">
        <v>3</v>
      </c>
      <c r="H14564">
        <v>300</v>
      </c>
      <c r="K14564" s="1"/>
      <c r="S14564" s="1"/>
      <c r="AA14564" s="1"/>
    </row>
    <row r="14565" spans="1:27">
      <c r="A14565">
        <v>2</v>
      </c>
      <c r="B14565">
        <v>2</v>
      </c>
      <c r="C14565" s="1">
        <v>39109</v>
      </c>
      <c r="D14565" t="s">
        <v>7</v>
      </c>
      <c r="E14565" t="s">
        <v>4</v>
      </c>
      <c r="F14565" t="s">
        <v>9</v>
      </c>
      <c r="G14565" t="s">
        <v>3</v>
      </c>
      <c r="H14565">
        <v>0</v>
      </c>
      <c r="K14565" s="1"/>
      <c r="S14565" s="1"/>
      <c r="AA14565" s="1"/>
    </row>
    <row r="14566" spans="1:27">
      <c r="A14566">
        <v>2</v>
      </c>
      <c r="B14566">
        <v>2</v>
      </c>
      <c r="C14566" s="1">
        <v>39109</v>
      </c>
      <c r="D14566" t="s">
        <v>7</v>
      </c>
      <c r="E14566" t="s">
        <v>4</v>
      </c>
      <c r="F14566" t="s">
        <v>10</v>
      </c>
      <c r="G14566" t="s">
        <v>3</v>
      </c>
      <c r="H14566">
        <v>0</v>
      </c>
      <c r="K14566" s="1"/>
      <c r="S14566" s="1"/>
      <c r="AA14566" s="1"/>
    </row>
    <row r="14567" spans="1:27">
      <c r="A14567">
        <v>2</v>
      </c>
      <c r="B14567">
        <v>2</v>
      </c>
      <c r="C14567" s="1">
        <v>39109</v>
      </c>
      <c r="D14567" t="s">
        <v>7</v>
      </c>
      <c r="E14567" t="s">
        <v>2</v>
      </c>
      <c r="F14567" t="s">
        <v>8</v>
      </c>
      <c r="G14567" t="s">
        <v>22</v>
      </c>
      <c r="H14567">
        <v>3.7440829999999998</v>
      </c>
      <c r="K14567" s="1"/>
      <c r="S14567" s="1"/>
      <c r="AA14567" s="1"/>
    </row>
    <row r="14568" spans="1:27">
      <c r="A14568">
        <v>2</v>
      </c>
      <c r="B14568">
        <v>2</v>
      </c>
      <c r="C14568" s="1">
        <v>39109</v>
      </c>
      <c r="D14568" t="s">
        <v>7</v>
      </c>
      <c r="E14568" t="s">
        <v>2</v>
      </c>
      <c r="F14568" t="s">
        <v>9</v>
      </c>
      <c r="G14568" t="s">
        <v>22</v>
      </c>
      <c r="H14568">
        <v>0</v>
      </c>
      <c r="K14568" s="1"/>
      <c r="S14568" s="1"/>
      <c r="AA14568" s="1"/>
    </row>
    <row r="14569" spans="1:27">
      <c r="A14569">
        <v>2</v>
      </c>
      <c r="B14569">
        <v>2</v>
      </c>
      <c r="C14569" s="1">
        <v>39109</v>
      </c>
      <c r="D14569" t="s">
        <v>7</v>
      </c>
      <c r="E14569" t="s">
        <v>2</v>
      </c>
      <c r="F14569" t="s">
        <v>10</v>
      </c>
      <c r="G14569" t="s">
        <v>22</v>
      </c>
      <c r="H14569">
        <v>0</v>
      </c>
      <c r="K14569" s="1"/>
      <c r="S14569" s="1"/>
      <c r="AA14569" s="1"/>
    </row>
    <row r="14570" spans="1:27">
      <c r="A14570">
        <v>2</v>
      </c>
      <c r="B14570">
        <v>2</v>
      </c>
      <c r="C14570" s="1">
        <v>39109</v>
      </c>
      <c r="D14570" t="s">
        <v>7</v>
      </c>
      <c r="E14570" t="s">
        <v>4</v>
      </c>
      <c r="F14570" t="s">
        <v>8</v>
      </c>
      <c r="G14570" t="s">
        <v>22</v>
      </c>
      <c r="H14570">
        <v>3.8223690000000001</v>
      </c>
      <c r="K14570" s="1"/>
      <c r="S14570" s="1"/>
      <c r="AA14570" s="1"/>
    </row>
    <row r="14571" spans="1:27">
      <c r="A14571">
        <v>2</v>
      </c>
      <c r="B14571">
        <v>2</v>
      </c>
      <c r="C14571" s="1">
        <v>39109</v>
      </c>
      <c r="D14571" t="s">
        <v>7</v>
      </c>
      <c r="E14571" t="s">
        <v>4</v>
      </c>
      <c r="F14571" t="s">
        <v>9</v>
      </c>
      <c r="G14571" t="s">
        <v>22</v>
      </c>
      <c r="H14571">
        <v>0</v>
      </c>
      <c r="K14571" s="1"/>
      <c r="S14571" s="1"/>
      <c r="AA14571" s="1"/>
    </row>
    <row r="14572" spans="1:27">
      <c r="A14572">
        <v>2</v>
      </c>
      <c r="B14572">
        <v>2</v>
      </c>
      <c r="C14572" s="1">
        <v>39109</v>
      </c>
      <c r="D14572" t="s">
        <v>7</v>
      </c>
      <c r="E14572" t="s">
        <v>4</v>
      </c>
      <c r="F14572" t="s">
        <v>10</v>
      </c>
      <c r="G14572" t="s">
        <v>22</v>
      </c>
      <c r="H14572">
        <v>0</v>
      </c>
      <c r="K14572" s="1"/>
      <c r="S14572" s="1"/>
      <c r="AA14572" s="1"/>
    </row>
    <row r="14573" spans="1:27">
      <c r="A14573">
        <v>2</v>
      </c>
      <c r="B14573">
        <v>2</v>
      </c>
      <c r="C14573" s="1">
        <v>39110</v>
      </c>
      <c r="D14573" t="s">
        <v>7</v>
      </c>
      <c r="E14573" t="s">
        <v>2</v>
      </c>
      <c r="F14573" t="s">
        <v>8</v>
      </c>
      <c r="G14573" t="s">
        <v>3</v>
      </c>
      <c r="H14573">
        <v>400</v>
      </c>
      <c r="K14573" s="1"/>
      <c r="S14573" s="1"/>
      <c r="AA14573" s="1"/>
    </row>
    <row r="14574" spans="1:27">
      <c r="A14574">
        <v>2</v>
      </c>
      <c r="B14574">
        <v>2</v>
      </c>
      <c r="C14574" s="1">
        <v>39110</v>
      </c>
      <c r="D14574" t="s">
        <v>7</v>
      </c>
      <c r="E14574" t="s">
        <v>2</v>
      </c>
      <c r="F14574" t="s">
        <v>9</v>
      </c>
      <c r="G14574" t="s">
        <v>3</v>
      </c>
      <c r="H14574">
        <v>0</v>
      </c>
      <c r="K14574" s="1"/>
      <c r="S14574" s="1"/>
      <c r="AA14574" s="1"/>
    </row>
    <row r="14575" spans="1:27">
      <c r="A14575">
        <v>2</v>
      </c>
      <c r="B14575">
        <v>2</v>
      </c>
      <c r="C14575" s="1">
        <v>39110</v>
      </c>
      <c r="D14575" t="s">
        <v>7</v>
      </c>
      <c r="E14575" t="s">
        <v>2</v>
      </c>
      <c r="F14575" t="s">
        <v>10</v>
      </c>
      <c r="G14575" t="s">
        <v>3</v>
      </c>
      <c r="H14575">
        <v>0</v>
      </c>
      <c r="K14575" s="1"/>
      <c r="S14575" s="1"/>
      <c r="AA14575" s="1"/>
    </row>
    <row r="14576" spans="1:27">
      <c r="A14576">
        <v>2</v>
      </c>
      <c r="B14576">
        <v>2</v>
      </c>
      <c r="C14576" s="1">
        <v>39110</v>
      </c>
      <c r="D14576" t="s">
        <v>7</v>
      </c>
      <c r="E14576" t="s">
        <v>4</v>
      </c>
      <c r="F14576" t="s">
        <v>8</v>
      </c>
      <c r="G14576" t="s">
        <v>3</v>
      </c>
      <c r="H14576">
        <v>2700</v>
      </c>
      <c r="K14576" s="1"/>
      <c r="S14576" s="1"/>
      <c r="AA14576" s="1"/>
    </row>
    <row r="14577" spans="1:27">
      <c r="A14577">
        <v>2</v>
      </c>
      <c r="B14577">
        <v>2</v>
      </c>
      <c r="C14577" s="1">
        <v>39110</v>
      </c>
      <c r="D14577" t="s">
        <v>7</v>
      </c>
      <c r="E14577" t="s">
        <v>4</v>
      </c>
      <c r="F14577" t="s">
        <v>9</v>
      </c>
      <c r="G14577" t="s">
        <v>3</v>
      </c>
      <c r="H14577">
        <v>0</v>
      </c>
      <c r="K14577" s="1"/>
      <c r="S14577" s="1"/>
      <c r="AA14577" s="1"/>
    </row>
    <row r="14578" spans="1:27">
      <c r="A14578">
        <v>2</v>
      </c>
      <c r="B14578">
        <v>2</v>
      </c>
      <c r="C14578" s="1">
        <v>39110</v>
      </c>
      <c r="D14578" t="s">
        <v>7</v>
      </c>
      <c r="E14578" t="s">
        <v>4</v>
      </c>
      <c r="F14578" t="s">
        <v>10</v>
      </c>
      <c r="G14578" t="s">
        <v>3</v>
      </c>
      <c r="H14578">
        <v>0</v>
      </c>
      <c r="K14578" s="1"/>
      <c r="S14578" s="1"/>
      <c r="AA14578" s="1"/>
    </row>
    <row r="14579" spans="1:27">
      <c r="A14579">
        <v>2</v>
      </c>
      <c r="B14579">
        <v>2</v>
      </c>
      <c r="C14579" s="1">
        <v>39110</v>
      </c>
      <c r="D14579" t="s">
        <v>7</v>
      </c>
      <c r="E14579" t="s">
        <v>2</v>
      </c>
      <c r="F14579" t="s">
        <v>8</v>
      </c>
      <c r="G14579" t="s">
        <v>22</v>
      </c>
      <c r="H14579">
        <v>3.8019229999999999</v>
      </c>
      <c r="K14579" s="1"/>
      <c r="S14579" s="1"/>
      <c r="AA14579" s="1"/>
    </row>
    <row r="14580" spans="1:27">
      <c r="A14580">
        <v>2</v>
      </c>
      <c r="B14580">
        <v>2</v>
      </c>
      <c r="C14580" s="1">
        <v>39110</v>
      </c>
      <c r="D14580" t="s">
        <v>7</v>
      </c>
      <c r="E14580" t="s">
        <v>2</v>
      </c>
      <c r="F14580" t="s">
        <v>9</v>
      </c>
      <c r="G14580" t="s">
        <v>22</v>
      </c>
      <c r="H14580">
        <v>0</v>
      </c>
      <c r="K14580" s="1"/>
      <c r="S14580" s="1"/>
      <c r="AA14580" s="1"/>
    </row>
    <row r="14581" spans="1:27">
      <c r="A14581">
        <v>2</v>
      </c>
      <c r="B14581">
        <v>2</v>
      </c>
      <c r="C14581" s="1">
        <v>39110</v>
      </c>
      <c r="D14581" t="s">
        <v>7</v>
      </c>
      <c r="E14581" t="s">
        <v>2</v>
      </c>
      <c r="F14581" t="s">
        <v>10</v>
      </c>
      <c r="G14581" t="s">
        <v>22</v>
      </c>
      <c r="H14581">
        <v>0</v>
      </c>
      <c r="K14581" s="1"/>
      <c r="S14581" s="1"/>
      <c r="AA14581" s="1"/>
    </row>
    <row r="14582" spans="1:27">
      <c r="A14582">
        <v>2</v>
      </c>
      <c r="B14582">
        <v>2</v>
      </c>
      <c r="C14582" s="1">
        <v>39110</v>
      </c>
      <c r="D14582" t="s">
        <v>7</v>
      </c>
      <c r="E14582" t="s">
        <v>4</v>
      </c>
      <c r="F14582" t="s">
        <v>8</v>
      </c>
      <c r="G14582" t="s">
        <v>22</v>
      </c>
      <c r="H14582">
        <v>3.796389</v>
      </c>
      <c r="K14582" s="1"/>
      <c r="S14582" s="1"/>
      <c r="AA14582" s="1"/>
    </row>
    <row r="14583" spans="1:27">
      <c r="A14583">
        <v>2</v>
      </c>
      <c r="B14583">
        <v>2</v>
      </c>
      <c r="C14583" s="1">
        <v>39110</v>
      </c>
      <c r="D14583" t="s">
        <v>7</v>
      </c>
      <c r="E14583" t="s">
        <v>4</v>
      </c>
      <c r="F14583" t="s">
        <v>9</v>
      </c>
      <c r="G14583" t="s">
        <v>22</v>
      </c>
      <c r="H14583">
        <v>0</v>
      </c>
      <c r="K14583" s="1"/>
      <c r="S14583" s="1"/>
      <c r="AA14583" s="1"/>
    </row>
    <row r="14584" spans="1:27">
      <c r="A14584">
        <v>2</v>
      </c>
      <c r="B14584">
        <v>2</v>
      </c>
      <c r="C14584" s="1">
        <v>39110</v>
      </c>
      <c r="D14584" t="s">
        <v>7</v>
      </c>
      <c r="E14584" t="s">
        <v>4</v>
      </c>
      <c r="F14584" t="s">
        <v>10</v>
      </c>
      <c r="G14584" t="s">
        <v>22</v>
      </c>
      <c r="H14584">
        <v>0</v>
      </c>
      <c r="K14584" s="1"/>
      <c r="S14584" s="1"/>
      <c r="AA14584" s="1"/>
    </row>
    <row r="14585" spans="1:27">
      <c r="A14585">
        <v>2</v>
      </c>
      <c r="B14585">
        <v>2</v>
      </c>
      <c r="C14585" s="1">
        <v>39111</v>
      </c>
      <c r="D14585" t="s">
        <v>7</v>
      </c>
      <c r="E14585" t="s">
        <v>2</v>
      </c>
      <c r="F14585" t="s">
        <v>8</v>
      </c>
      <c r="G14585" t="s">
        <v>3</v>
      </c>
      <c r="H14585">
        <v>800</v>
      </c>
      <c r="K14585" s="1"/>
      <c r="S14585" s="1"/>
      <c r="AA14585" s="1"/>
    </row>
    <row r="14586" spans="1:27">
      <c r="A14586">
        <v>2</v>
      </c>
      <c r="B14586">
        <v>2</v>
      </c>
      <c r="C14586" s="1">
        <v>39111</v>
      </c>
      <c r="D14586" t="s">
        <v>7</v>
      </c>
      <c r="E14586" t="s">
        <v>2</v>
      </c>
      <c r="F14586" t="s">
        <v>9</v>
      </c>
      <c r="G14586" t="s">
        <v>3</v>
      </c>
      <c r="H14586">
        <v>0</v>
      </c>
      <c r="K14586" s="1"/>
      <c r="S14586" s="1"/>
      <c r="AA14586" s="1"/>
    </row>
    <row r="14587" spans="1:27">
      <c r="A14587">
        <v>2</v>
      </c>
      <c r="B14587">
        <v>2</v>
      </c>
      <c r="C14587" s="1">
        <v>39111</v>
      </c>
      <c r="D14587" t="s">
        <v>7</v>
      </c>
      <c r="E14587" t="s">
        <v>2</v>
      </c>
      <c r="F14587" t="s">
        <v>10</v>
      </c>
      <c r="G14587" t="s">
        <v>3</v>
      </c>
      <c r="H14587">
        <v>0</v>
      </c>
      <c r="K14587" s="1"/>
      <c r="S14587" s="1"/>
      <c r="AA14587" s="1"/>
    </row>
    <row r="14588" spans="1:27">
      <c r="A14588">
        <v>2</v>
      </c>
      <c r="B14588">
        <v>2</v>
      </c>
      <c r="C14588" s="1">
        <v>39111</v>
      </c>
      <c r="D14588" t="s">
        <v>7</v>
      </c>
      <c r="E14588" t="s">
        <v>4</v>
      </c>
      <c r="F14588" t="s">
        <v>8</v>
      </c>
      <c r="G14588" t="s">
        <v>3</v>
      </c>
      <c r="H14588">
        <v>4600</v>
      </c>
      <c r="K14588" s="1"/>
      <c r="S14588" s="1"/>
      <c r="AA14588" s="1"/>
    </row>
    <row r="14589" spans="1:27">
      <c r="A14589">
        <v>2</v>
      </c>
      <c r="B14589">
        <v>2</v>
      </c>
      <c r="C14589" s="1">
        <v>39111</v>
      </c>
      <c r="D14589" t="s">
        <v>7</v>
      </c>
      <c r="E14589" t="s">
        <v>4</v>
      </c>
      <c r="F14589" t="s">
        <v>9</v>
      </c>
      <c r="G14589" t="s">
        <v>3</v>
      </c>
      <c r="H14589">
        <v>0</v>
      </c>
      <c r="K14589" s="1"/>
      <c r="S14589" s="1"/>
      <c r="AA14589" s="1"/>
    </row>
    <row r="14590" spans="1:27">
      <c r="A14590">
        <v>2</v>
      </c>
      <c r="B14590">
        <v>2</v>
      </c>
      <c r="C14590" s="1">
        <v>39111</v>
      </c>
      <c r="D14590" t="s">
        <v>7</v>
      </c>
      <c r="E14590" t="s">
        <v>4</v>
      </c>
      <c r="F14590" t="s">
        <v>10</v>
      </c>
      <c r="G14590" t="s">
        <v>3</v>
      </c>
      <c r="H14590">
        <v>0</v>
      </c>
      <c r="K14590" s="1"/>
      <c r="S14590" s="1"/>
      <c r="AA14590" s="1"/>
    </row>
    <row r="14591" spans="1:27">
      <c r="A14591">
        <v>2</v>
      </c>
      <c r="B14591">
        <v>2</v>
      </c>
      <c r="C14591" s="1">
        <v>39111</v>
      </c>
      <c r="D14591" t="s">
        <v>7</v>
      </c>
      <c r="E14591" t="s">
        <v>2</v>
      </c>
      <c r="F14591" t="s">
        <v>8</v>
      </c>
      <c r="G14591" t="s">
        <v>22</v>
      </c>
      <c r="H14591">
        <v>3.7901919999999998</v>
      </c>
      <c r="K14591" s="1"/>
      <c r="S14591" s="1"/>
      <c r="AA14591" s="1"/>
    </row>
    <row r="14592" spans="1:27">
      <c r="A14592">
        <v>2</v>
      </c>
      <c r="B14592">
        <v>2</v>
      </c>
      <c r="C14592" s="1">
        <v>39111</v>
      </c>
      <c r="D14592" t="s">
        <v>7</v>
      </c>
      <c r="E14592" t="s">
        <v>2</v>
      </c>
      <c r="F14592" t="s">
        <v>9</v>
      </c>
      <c r="G14592" t="s">
        <v>22</v>
      </c>
      <c r="H14592">
        <v>0</v>
      </c>
      <c r="K14592" s="1"/>
      <c r="S14592" s="1"/>
      <c r="AA14592" s="1"/>
    </row>
    <row r="14593" spans="1:27">
      <c r="A14593">
        <v>2</v>
      </c>
      <c r="B14593">
        <v>2</v>
      </c>
      <c r="C14593" s="1">
        <v>39111</v>
      </c>
      <c r="D14593" t="s">
        <v>7</v>
      </c>
      <c r="E14593" t="s">
        <v>2</v>
      </c>
      <c r="F14593" t="s">
        <v>10</v>
      </c>
      <c r="G14593" t="s">
        <v>22</v>
      </c>
      <c r="H14593">
        <v>0</v>
      </c>
      <c r="K14593" s="1"/>
      <c r="S14593" s="1"/>
      <c r="AA14593" s="1"/>
    </row>
    <row r="14594" spans="1:27">
      <c r="A14594">
        <v>2</v>
      </c>
      <c r="B14594">
        <v>2</v>
      </c>
      <c r="C14594" s="1">
        <v>39111</v>
      </c>
      <c r="D14594" t="s">
        <v>7</v>
      </c>
      <c r="E14594" t="s">
        <v>4</v>
      </c>
      <c r="F14594" t="s">
        <v>8</v>
      </c>
      <c r="G14594" t="s">
        <v>22</v>
      </c>
      <c r="H14594">
        <v>3.824808</v>
      </c>
      <c r="K14594" s="1"/>
      <c r="S14594" s="1"/>
      <c r="AA14594" s="1"/>
    </row>
    <row r="14595" spans="1:27">
      <c r="A14595">
        <v>2</v>
      </c>
      <c r="B14595">
        <v>2</v>
      </c>
      <c r="C14595" s="1">
        <v>39111</v>
      </c>
      <c r="D14595" t="s">
        <v>7</v>
      </c>
      <c r="E14595" t="s">
        <v>4</v>
      </c>
      <c r="F14595" t="s">
        <v>9</v>
      </c>
      <c r="G14595" t="s">
        <v>22</v>
      </c>
      <c r="H14595">
        <v>0</v>
      </c>
      <c r="K14595" s="1"/>
      <c r="S14595" s="1"/>
      <c r="AA14595" s="1"/>
    </row>
    <row r="14596" spans="1:27">
      <c r="A14596">
        <v>2</v>
      </c>
      <c r="B14596">
        <v>2</v>
      </c>
      <c r="C14596" s="1">
        <v>39111</v>
      </c>
      <c r="D14596" t="s">
        <v>7</v>
      </c>
      <c r="E14596" t="s">
        <v>4</v>
      </c>
      <c r="F14596" t="s">
        <v>10</v>
      </c>
      <c r="G14596" t="s">
        <v>22</v>
      </c>
      <c r="H14596">
        <v>0</v>
      </c>
      <c r="K14596" s="1"/>
      <c r="S14596" s="1"/>
      <c r="AA14596" s="1"/>
    </row>
    <row r="14597" spans="1:27">
      <c r="A14597">
        <v>2</v>
      </c>
      <c r="B14597">
        <v>2</v>
      </c>
      <c r="C14597" s="1">
        <v>39112</v>
      </c>
      <c r="D14597" t="s">
        <v>7</v>
      </c>
      <c r="E14597" t="s">
        <v>2</v>
      </c>
      <c r="F14597" t="s">
        <v>8</v>
      </c>
      <c r="G14597" t="s">
        <v>3</v>
      </c>
      <c r="H14597">
        <v>1950</v>
      </c>
      <c r="K14597" s="1"/>
      <c r="S14597" s="1"/>
      <c r="AA14597" s="1"/>
    </row>
    <row r="14598" spans="1:27">
      <c r="A14598">
        <v>2</v>
      </c>
      <c r="B14598">
        <v>2</v>
      </c>
      <c r="C14598" s="1">
        <v>39112</v>
      </c>
      <c r="D14598" t="s">
        <v>7</v>
      </c>
      <c r="E14598" t="s">
        <v>2</v>
      </c>
      <c r="F14598" t="s">
        <v>9</v>
      </c>
      <c r="G14598" t="s">
        <v>3</v>
      </c>
      <c r="H14598">
        <v>0</v>
      </c>
      <c r="K14598" s="1"/>
      <c r="S14598" s="1"/>
      <c r="AA14598" s="1"/>
    </row>
    <row r="14599" spans="1:27">
      <c r="A14599">
        <v>2</v>
      </c>
      <c r="B14599">
        <v>2</v>
      </c>
      <c r="C14599" s="1">
        <v>39112</v>
      </c>
      <c r="D14599" t="s">
        <v>7</v>
      </c>
      <c r="E14599" t="s">
        <v>2</v>
      </c>
      <c r="F14599" t="s">
        <v>10</v>
      </c>
      <c r="G14599" t="s">
        <v>3</v>
      </c>
      <c r="H14599">
        <v>0</v>
      </c>
      <c r="K14599" s="1"/>
      <c r="S14599" s="1"/>
      <c r="AA14599" s="1"/>
    </row>
    <row r="14600" spans="1:27">
      <c r="A14600">
        <v>2</v>
      </c>
      <c r="B14600">
        <v>2</v>
      </c>
      <c r="C14600" s="1">
        <v>39112</v>
      </c>
      <c r="D14600" t="s">
        <v>7</v>
      </c>
      <c r="E14600" t="s">
        <v>4</v>
      </c>
      <c r="F14600" t="s">
        <v>8</v>
      </c>
      <c r="G14600" t="s">
        <v>3</v>
      </c>
      <c r="H14600">
        <v>8450</v>
      </c>
      <c r="K14600" s="1"/>
      <c r="S14600" s="1"/>
      <c r="AA14600" s="1"/>
    </row>
    <row r="14601" spans="1:27">
      <c r="A14601">
        <v>2</v>
      </c>
      <c r="B14601">
        <v>2</v>
      </c>
      <c r="C14601" s="1">
        <v>39112</v>
      </c>
      <c r="D14601" t="s">
        <v>7</v>
      </c>
      <c r="E14601" t="s">
        <v>4</v>
      </c>
      <c r="F14601" t="s">
        <v>9</v>
      </c>
      <c r="G14601" t="s">
        <v>3</v>
      </c>
      <c r="H14601">
        <v>0</v>
      </c>
      <c r="K14601" s="1"/>
      <c r="S14601" s="1"/>
      <c r="AA14601" s="1"/>
    </row>
    <row r="14602" spans="1:27">
      <c r="A14602">
        <v>2</v>
      </c>
      <c r="B14602">
        <v>2</v>
      </c>
      <c r="C14602" s="1">
        <v>39112</v>
      </c>
      <c r="D14602" t="s">
        <v>7</v>
      </c>
      <c r="E14602" t="s">
        <v>4</v>
      </c>
      <c r="F14602" t="s">
        <v>10</v>
      </c>
      <c r="G14602" t="s">
        <v>3</v>
      </c>
      <c r="H14602">
        <v>0</v>
      </c>
      <c r="K14602" s="1"/>
      <c r="S14602" s="1"/>
      <c r="AA14602" s="1"/>
    </row>
    <row r="14603" spans="1:27">
      <c r="A14603">
        <v>2</v>
      </c>
      <c r="B14603">
        <v>2</v>
      </c>
      <c r="C14603" s="1">
        <v>39112</v>
      </c>
      <c r="D14603" t="s">
        <v>7</v>
      </c>
      <c r="E14603" t="s">
        <v>2</v>
      </c>
      <c r="F14603" t="s">
        <v>8</v>
      </c>
      <c r="G14603" t="s">
        <v>22</v>
      </c>
      <c r="H14603">
        <v>3.8199339999999999</v>
      </c>
      <c r="K14603" s="1"/>
      <c r="S14603" s="1"/>
      <c r="AA14603" s="1"/>
    </row>
    <row r="14604" spans="1:27">
      <c r="A14604">
        <v>2</v>
      </c>
      <c r="B14604">
        <v>2</v>
      </c>
      <c r="C14604" s="1">
        <v>39112</v>
      </c>
      <c r="D14604" t="s">
        <v>7</v>
      </c>
      <c r="E14604" t="s">
        <v>2</v>
      </c>
      <c r="F14604" t="s">
        <v>9</v>
      </c>
      <c r="G14604" t="s">
        <v>22</v>
      </c>
      <c r="H14604">
        <v>0</v>
      </c>
      <c r="K14604" s="1"/>
      <c r="S14604" s="1"/>
      <c r="AA14604" s="1"/>
    </row>
    <row r="14605" spans="1:27">
      <c r="A14605">
        <v>2</v>
      </c>
      <c r="B14605">
        <v>2</v>
      </c>
      <c r="C14605" s="1">
        <v>39112</v>
      </c>
      <c r="D14605" t="s">
        <v>7</v>
      </c>
      <c r="E14605" t="s">
        <v>2</v>
      </c>
      <c r="F14605" t="s">
        <v>10</v>
      </c>
      <c r="G14605" t="s">
        <v>22</v>
      </c>
      <c r="H14605">
        <v>0</v>
      </c>
      <c r="K14605" s="1"/>
      <c r="S14605" s="1"/>
      <c r="AA14605" s="1"/>
    </row>
    <row r="14606" spans="1:27">
      <c r="A14606">
        <v>2</v>
      </c>
      <c r="B14606">
        <v>2</v>
      </c>
      <c r="C14606" s="1">
        <v>39112</v>
      </c>
      <c r="D14606" t="s">
        <v>7</v>
      </c>
      <c r="E14606" t="s">
        <v>4</v>
      </c>
      <c r="F14606" t="s">
        <v>8</v>
      </c>
      <c r="G14606" t="s">
        <v>22</v>
      </c>
      <c r="H14606">
        <v>3.7962180000000001</v>
      </c>
      <c r="K14606" s="1"/>
      <c r="S14606" s="1"/>
      <c r="AA14606" s="1"/>
    </row>
    <row r="14607" spans="1:27">
      <c r="A14607">
        <v>2</v>
      </c>
      <c r="B14607">
        <v>2</v>
      </c>
      <c r="C14607" s="1">
        <v>39112</v>
      </c>
      <c r="D14607" t="s">
        <v>7</v>
      </c>
      <c r="E14607" t="s">
        <v>4</v>
      </c>
      <c r="F14607" t="s">
        <v>9</v>
      </c>
      <c r="G14607" t="s">
        <v>22</v>
      </c>
      <c r="H14607">
        <v>0</v>
      </c>
      <c r="K14607" s="1"/>
      <c r="S14607" s="1"/>
      <c r="AA14607" s="1"/>
    </row>
    <row r="14608" spans="1:27">
      <c r="A14608">
        <v>2</v>
      </c>
      <c r="B14608">
        <v>2</v>
      </c>
      <c r="C14608" s="1">
        <v>39112</v>
      </c>
      <c r="D14608" t="s">
        <v>7</v>
      </c>
      <c r="E14608" t="s">
        <v>4</v>
      </c>
      <c r="F14608" t="s">
        <v>10</v>
      </c>
      <c r="G14608" t="s">
        <v>22</v>
      </c>
      <c r="H14608">
        <v>0</v>
      </c>
      <c r="K14608" s="1"/>
      <c r="S14608" s="1"/>
      <c r="AA14608" s="1"/>
    </row>
    <row r="14609" spans="1:27">
      <c r="A14609">
        <v>2</v>
      </c>
      <c r="B14609">
        <v>2</v>
      </c>
      <c r="C14609" s="1">
        <v>39113</v>
      </c>
      <c r="D14609" t="s">
        <v>7</v>
      </c>
      <c r="E14609" t="s">
        <v>2</v>
      </c>
      <c r="F14609" t="s">
        <v>8</v>
      </c>
      <c r="G14609" t="s">
        <v>3</v>
      </c>
      <c r="H14609">
        <v>2300</v>
      </c>
      <c r="K14609" s="1"/>
      <c r="S14609" s="1"/>
      <c r="AA14609" s="1"/>
    </row>
    <row r="14610" spans="1:27">
      <c r="A14610">
        <v>2</v>
      </c>
      <c r="B14610">
        <v>2</v>
      </c>
      <c r="C14610" s="1">
        <v>39113</v>
      </c>
      <c r="D14610" t="s">
        <v>7</v>
      </c>
      <c r="E14610" t="s">
        <v>2</v>
      </c>
      <c r="F14610" t="s">
        <v>9</v>
      </c>
      <c r="G14610" t="s">
        <v>3</v>
      </c>
      <c r="H14610">
        <v>0</v>
      </c>
      <c r="K14610" s="1"/>
      <c r="S14610" s="1"/>
      <c r="AA14610" s="1"/>
    </row>
    <row r="14611" spans="1:27">
      <c r="A14611">
        <v>2</v>
      </c>
      <c r="B14611">
        <v>2</v>
      </c>
      <c r="C14611" s="1">
        <v>39113</v>
      </c>
      <c r="D14611" t="s">
        <v>7</v>
      </c>
      <c r="E14611" t="s">
        <v>2</v>
      </c>
      <c r="F14611" t="s">
        <v>10</v>
      </c>
      <c r="G14611" t="s">
        <v>3</v>
      </c>
      <c r="H14611">
        <v>0</v>
      </c>
      <c r="K14611" s="1"/>
      <c r="S14611" s="1"/>
      <c r="AA14611" s="1"/>
    </row>
    <row r="14612" spans="1:27">
      <c r="A14612">
        <v>2</v>
      </c>
      <c r="B14612">
        <v>2</v>
      </c>
      <c r="C14612" s="1">
        <v>39113</v>
      </c>
      <c r="D14612" t="s">
        <v>7</v>
      </c>
      <c r="E14612" t="s">
        <v>4</v>
      </c>
      <c r="F14612" t="s">
        <v>8</v>
      </c>
      <c r="G14612" t="s">
        <v>3</v>
      </c>
      <c r="H14612">
        <v>10350</v>
      </c>
      <c r="K14612" s="1"/>
      <c r="S14612" s="1"/>
      <c r="AA14612" s="1"/>
    </row>
    <row r="14613" spans="1:27">
      <c r="A14613">
        <v>2</v>
      </c>
      <c r="B14613">
        <v>2</v>
      </c>
      <c r="C14613" s="1">
        <v>39113</v>
      </c>
      <c r="D14613" t="s">
        <v>7</v>
      </c>
      <c r="E14613" t="s">
        <v>4</v>
      </c>
      <c r="F14613" t="s">
        <v>9</v>
      </c>
      <c r="G14613" t="s">
        <v>3</v>
      </c>
      <c r="H14613">
        <v>0</v>
      </c>
      <c r="K14613" s="1"/>
      <c r="S14613" s="1"/>
      <c r="AA14613" s="1"/>
    </row>
    <row r="14614" spans="1:27">
      <c r="A14614">
        <v>2</v>
      </c>
      <c r="B14614">
        <v>2</v>
      </c>
      <c r="C14614" s="1">
        <v>39113</v>
      </c>
      <c r="D14614" t="s">
        <v>7</v>
      </c>
      <c r="E14614" t="s">
        <v>4</v>
      </c>
      <c r="F14614" t="s">
        <v>10</v>
      </c>
      <c r="G14614" t="s">
        <v>3</v>
      </c>
      <c r="H14614">
        <v>0</v>
      </c>
      <c r="K14614" s="1"/>
      <c r="S14614" s="1"/>
      <c r="AA14614" s="1"/>
    </row>
    <row r="14615" spans="1:27">
      <c r="A14615">
        <v>2</v>
      </c>
      <c r="B14615">
        <v>2</v>
      </c>
      <c r="C14615" s="1">
        <v>39113</v>
      </c>
      <c r="D14615" t="s">
        <v>7</v>
      </c>
      <c r="E14615" t="s">
        <v>2</v>
      </c>
      <c r="F14615" t="s">
        <v>8</v>
      </c>
      <c r="G14615" t="s">
        <v>22</v>
      </c>
      <c r="H14615">
        <v>3.7682120000000001</v>
      </c>
      <c r="K14615" s="1"/>
      <c r="S14615" s="1"/>
      <c r="AA14615" s="1"/>
    </row>
    <row r="14616" spans="1:27">
      <c r="A14616">
        <v>2</v>
      </c>
      <c r="B14616">
        <v>2</v>
      </c>
      <c r="C14616" s="1">
        <v>39113</v>
      </c>
      <c r="D14616" t="s">
        <v>7</v>
      </c>
      <c r="E14616" t="s">
        <v>2</v>
      </c>
      <c r="F14616" t="s">
        <v>9</v>
      </c>
      <c r="G14616" t="s">
        <v>22</v>
      </c>
      <c r="H14616">
        <v>0</v>
      </c>
      <c r="K14616" s="1"/>
      <c r="S14616" s="1"/>
      <c r="AA14616" s="1"/>
    </row>
    <row r="14617" spans="1:27">
      <c r="A14617">
        <v>2</v>
      </c>
      <c r="B14617">
        <v>2</v>
      </c>
      <c r="C14617" s="1">
        <v>39113</v>
      </c>
      <c r="D14617" t="s">
        <v>7</v>
      </c>
      <c r="E14617" t="s">
        <v>2</v>
      </c>
      <c r="F14617" t="s">
        <v>10</v>
      </c>
      <c r="G14617" t="s">
        <v>22</v>
      </c>
      <c r="H14617">
        <v>0</v>
      </c>
      <c r="K14617" s="1"/>
      <c r="S14617" s="1"/>
      <c r="AA14617" s="1"/>
    </row>
    <row r="14618" spans="1:27">
      <c r="A14618">
        <v>2</v>
      </c>
      <c r="B14618">
        <v>2</v>
      </c>
      <c r="C14618" s="1">
        <v>39113</v>
      </c>
      <c r="D14618" t="s">
        <v>7</v>
      </c>
      <c r="E14618" t="s">
        <v>4</v>
      </c>
      <c r="F14618" t="s">
        <v>8</v>
      </c>
      <c r="G14618" t="s">
        <v>22</v>
      </c>
      <c r="H14618">
        <v>3.789841</v>
      </c>
      <c r="K14618" s="1"/>
      <c r="S14618" s="1"/>
      <c r="AA14618" s="1"/>
    </row>
    <row r="14619" spans="1:27">
      <c r="A14619">
        <v>2</v>
      </c>
      <c r="B14619">
        <v>2</v>
      </c>
      <c r="C14619" s="1">
        <v>39113</v>
      </c>
      <c r="D14619" t="s">
        <v>7</v>
      </c>
      <c r="E14619" t="s">
        <v>4</v>
      </c>
      <c r="F14619" t="s">
        <v>9</v>
      </c>
      <c r="G14619" t="s">
        <v>22</v>
      </c>
      <c r="H14619">
        <v>0</v>
      </c>
      <c r="K14619" s="1"/>
      <c r="S14619" s="1"/>
      <c r="AA14619" s="1"/>
    </row>
    <row r="14620" spans="1:27">
      <c r="A14620">
        <v>2</v>
      </c>
      <c r="B14620">
        <v>2</v>
      </c>
      <c r="C14620" s="1">
        <v>39113</v>
      </c>
      <c r="D14620" t="s">
        <v>7</v>
      </c>
      <c r="E14620" t="s">
        <v>4</v>
      </c>
      <c r="F14620" t="s">
        <v>10</v>
      </c>
      <c r="G14620" t="s">
        <v>22</v>
      </c>
      <c r="H14620">
        <v>0</v>
      </c>
      <c r="K14620" s="1"/>
      <c r="S14620" s="1"/>
      <c r="AA14620" s="1"/>
    </row>
    <row r="14621" spans="1:27">
      <c r="A14621">
        <v>2</v>
      </c>
      <c r="B14621">
        <v>2</v>
      </c>
      <c r="C14621" s="1">
        <v>39114</v>
      </c>
      <c r="D14621" t="s">
        <v>7</v>
      </c>
      <c r="E14621" t="s">
        <v>2</v>
      </c>
      <c r="F14621" t="s">
        <v>8</v>
      </c>
      <c r="G14621" t="s">
        <v>3</v>
      </c>
      <c r="H14621">
        <v>5900</v>
      </c>
      <c r="K14621" s="1"/>
      <c r="S14621" s="1"/>
      <c r="AA14621" s="1"/>
    </row>
    <row r="14622" spans="1:27">
      <c r="A14622">
        <v>2</v>
      </c>
      <c r="B14622">
        <v>2</v>
      </c>
      <c r="C14622" s="1">
        <v>39114</v>
      </c>
      <c r="D14622" t="s">
        <v>7</v>
      </c>
      <c r="E14622" t="s">
        <v>2</v>
      </c>
      <c r="F14622" t="s">
        <v>9</v>
      </c>
      <c r="G14622" t="s">
        <v>3</v>
      </c>
      <c r="H14622">
        <v>0</v>
      </c>
      <c r="K14622" s="1"/>
      <c r="S14622" s="1"/>
      <c r="AA14622" s="1"/>
    </row>
    <row r="14623" spans="1:27">
      <c r="A14623">
        <v>2</v>
      </c>
      <c r="B14623">
        <v>2</v>
      </c>
      <c r="C14623" s="1">
        <v>39114</v>
      </c>
      <c r="D14623" t="s">
        <v>7</v>
      </c>
      <c r="E14623" t="s">
        <v>2</v>
      </c>
      <c r="F14623" t="s">
        <v>10</v>
      </c>
      <c r="G14623" t="s">
        <v>3</v>
      </c>
      <c r="H14623">
        <v>0</v>
      </c>
      <c r="K14623" s="1"/>
      <c r="S14623" s="1"/>
      <c r="AA14623" s="1"/>
    </row>
    <row r="14624" spans="1:27">
      <c r="A14624">
        <v>2</v>
      </c>
      <c r="B14624">
        <v>2</v>
      </c>
      <c r="C14624" s="1">
        <v>39114</v>
      </c>
      <c r="D14624" t="s">
        <v>7</v>
      </c>
      <c r="E14624" t="s">
        <v>4</v>
      </c>
      <c r="F14624" t="s">
        <v>8</v>
      </c>
      <c r="G14624" t="s">
        <v>3</v>
      </c>
      <c r="H14624">
        <v>16100</v>
      </c>
      <c r="K14624" s="1"/>
      <c r="S14624" s="1"/>
      <c r="AA14624" s="1"/>
    </row>
    <row r="14625" spans="1:27">
      <c r="A14625">
        <v>2</v>
      </c>
      <c r="B14625">
        <v>2</v>
      </c>
      <c r="C14625" s="1">
        <v>39114</v>
      </c>
      <c r="D14625" t="s">
        <v>7</v>
      </c>
      <c r="E14625" t="s">
        <v>4</v>
      </c>
      <c r="F14625" t="s">
        <v>9</v>
      </c>
      <c r="G14625" t="s">
        <v>3</v>
      </c>
      <c r="H14625">
        <v>0</v>
      </c>
      <c r="K14625" s="1"/>
      <c r="S14625" s="1"/>
      <c r="AA14625" s="1"/>
    </row>
    <row r="14626" spans="1:27">
      <c r="A14626">
        <v>2</v>
      </c>
      <c r="B14626">
        <v>2</v>
      </c>
      <c r="C14626" s="1">
        <v>39114</v>
      </c>
      <c r="D14626" t="s">
        <v>7</v>
      </c>
      <c r="E14626" t="s">
        <v>4</v>
      </c>
      <c r="F14626" t="s">
        <v>10</v>
      </c>
      <c r="G14626" t="s">
        <v>3</v>
      </c>
      <c r="H14626">
        <v>0</v>
      </c>
      <c r="K14626" s="1"/>
      <c r="S14626" s="1"/>
      <c r="AA14626" s="1"/>
    </row>
    <row r="14627" spans="1:27">
      <c r="A14627">
        <v>2</v>
      </c>
      <c r="B14627">
        <v>2</v>
      </c>
      <c r="C14627" s="1">
        <v>39114</v>
      </c>
      <c r="D14627" t="s">
        <v>7</v>
      </c>
      <c r="E14627" t="s">
        <v>2</v>
      </c>
      <c r="F14627" t="s">
        <v>8</v>
      </c>
      <c r="G14627" t="s">
        <v>22</v>
      </c>
      <c r="H14627">
        <v>3.7869459999999999</v>
      </c>
      <c r="K14627" s="1"/>
      <c r="S14627" s="1"/>
      <c r="AA14627" s="1"/>
    </row>
    <row r="14628" spans="1:27">
      <c r="A14628">
        <v>2</v>
      </c>
      <c r="B14628">
        <v>2</v>
      </c>
      <c r="C14628" s="1">
        <v>39114</v>
      </c>
      <c r="D14628" t="s">
        <v>7</v>
      </c>
      <c r="E14628" t="s">
        <v>2</v>
      </c>
      <c r="F14628" t="s">
        <v>9</v>
      </c>
      <c r="G14628" t="s">
        <v>22</v>
      </c>
      <c r="H14628">
        <v>0</v>
      </c>
      <c r="K14628" s="1"/>
      <c r="S14628" s="1"/>
      <c r="AA14628" s="1"/>
    </row>
    <row r="14629" spans="1:27">
      <c r="A14629">
        <v>2</v>
      </c>
      <c r="B14629">
        <v>2</v>
      </c>
      <c r="C14629" s="1">
        <v>39114</v>
      </c>
      <c r="D14629" t="s">
        <v>7</v>
      </c>
      <c r="E14629" t="s">
        <v>2</v>
      </c>
      <c r="F14629" t="s">
        <v>10</v>
      </c>
      <c r="G14629" t="s">
        <v>22</v>
      </c>
      <c r="H14629">
        <v>0</v>
      </c>
      <c r="K14629" s="1"/>
      <c r="S14629" s="1"/>
      <c r="AA14629" s="1"/>
    </row>
    <row r="14630" spans="1:27">
      <c r="A14630">
        <v>2</v>
      </c>
      <c r="B14630">
        <v>2</v>
      </c>
      <c r="C14630" s="1">
        <v>39114</v>
      </c>
      <c r="D14630" t="s">
        <v>7</v>
      </c>
      <c r="E14630" t="s">
        <v>4</v>
      </c>
      <c r="F14630" t="s">
        <v>8</v>
      </c>
      <c r="G14630" t="s">
        <v>22</v>
      </c>
      <c r="H14630">
        <v>3.8061069999999999</v>
      </c>
      <c r="K14630" s="1"/>
      <c r="S14630" s="1"/>
      <c r="AA14630" s="1"/>
    </row>
    <row r="14631" spans="1:27">
      <c r="A14631">
        <v>2</v>
      </c>
      <c r="B14631">
        <v>2</v>
      </c>
      <c r="C14631" s="1">
        <v>39114</v>
      </c>
      <c r="D14631" t="s">
        <v>7</v>
      </c>
      <c r="E14631" t="s">
        <v>4</v>
      </c>
      <c r="F14631" t="s">
        <v>9</v>
      </c>
      <c r="G14631" t="s">
        <v>22</v>
      </c>
      <c r="H14631">
        <v>0</v>
      </c>
      <c r="K14631" s="1"/>
      <c r="S14631" s="1"/>
      <c r="AA14631" s="1"/>
    </row>
    <row r="14632" spans="1:27">
      <c r="A14632">
        <v>2</v>
      </c>
      <c r="B14632">
        <v>2</v>
      </c>
      <c r="C14632" s="1">
        <v>39114</v>
      </c>
      <c r="D14632" t="s">
        <v>7</v>
      </c>
      <c r="E14632" t="s">
        <v>4</v>
      </c>
      <c r="F14632" t="s">
        <v>10</v>
      </c>
      <c r="G14632" t="s">
        <v>22</v>
      </c>
      <c r="H14632">
        <v>0</v>
      </c>
      <c r="K14632" s="1"/>
      <c r="S14632" s="1"/>
      <c r="AA14632" s="1"/>
    </row>
    <row r="14633" spans="1:27">
      <c r="A14633">
        <v>2</v>
      </c>
      <c r="B14633">
        <v>2</v>
      </c>
      <c r="C14633" s="1">
        <v>39115</v>
      </c>
      <c r="D14633" t="s">
        <v>7</v>
      </c>
      <c r="E14633" t="s">
        <v>2</v>
      </c>
      <c r="F14633" t="s">
        <v>8</v>
      </c>
      <c r="G14633" t="s">
        <v>3</v>
      </c>
      <c r="H14633">
        <v>10400</v>
      </c>
      <c r="K14633" s="1"/>
      <c r="S14633" s="1"/>
      <c r="AA14633" s="1"/>
    </row>
    <row r="14634" spans="1:27">
      <c r="A14634">
        <v>2</v>
      </c>
      <c r="B14634">
        <v>2</v>
      </c>
      <c r="C14634" s="1">
        <v>39115</v>
      </c>
      <c r="D14634" t="s">
        <v>7</v>
      </c>
      <c r="E14634" t="s">
        <v>2</v>
      </c>
      <c r="F14634" t="s">
        <v>9</v>
      </c>
      <c r="G14634" t="s">
        <v>3</v>
      </c>
      <c r="H14634">
        <v>0</v>
      </c>
      <c r="K14634" s="1"/>
      <c r="S14634" s="1"/>
      <c r="AA14634" s="1"/>
    </row>
    <row r="14635" spans="1:27">
      <c r="A14635">
        <v>2</v>
      </c>
      <c r="B14635">
        <v>2</v>
      </c>
      <c r="C14635" s="1">
        <v>39115</v>
      </c>
      <c r="D14635" t="s">
        <v>7</v>
      </c>
      <c r="E14635" t="s">
        <v>2</v>
      </c>
      <c r="F14635" t="s">
        <v>10</v>
      </c>
      <c r="G14635" t="s">
        <v>3</v>
      </c>
      <c r="H14635">
        <v>0</v>
      </c>
      <c r="K14635" s="1"/>
      <c r="S14635" s="1"/>
      <c r="AA14635" s="1"/>
    </row>
    <row r="14636" spans="1:27">
      <c r="A14636">
        <v>2</v>
      </c>
      <c r="B14636">
        <v>2</v>
      </c>
      <c r="C14636" s="1">
        <v>39115</v>
      </c>
      <c r="D14636" t="s">
        <v>7</v>
      </c>
      <c r="E14636" t="s">
        <v>4</v>
      </c>
      <c r="F14636" t="s">
        <v>8</v>
      </c>
      <c r="G14636" t="s">
        <v>3</v>
      </c>
      <c r="H14636">
        <v>18150</v>
      </c>
      <c r="K14636" s="1"/>
      <c r="S14636" s="1"/>
      <c r="AA14636" s="1"/>
    </row>
    <row r="14637" spans="1:27">
      <c r="A14637">
        <v>2</v>
      </c>
      <c r="B14637">
        <v>2</v>
      </c>
      <c r="C14637" s="1">
        <v>39115</v>
      </c>
      <c r="D14637" t="s">
        <v>7</v>
      </c>
      <c r="E14637" t="s">
        <v>4</v>
      </c>
      <c r="F14637" t="s">
        <v>9</v>
      </c>
      <c r="G14637" t="s">
        <v>3</v>
      </c>
      <c r="H14637">
        <v>0</v>
      </c>
      <c r="K14637" s="1"/>
      <c r="S14637" s="1"/>
      <c r="AA14637" s="1"/>
    </row>
    <row r="14638" spans="1:27">
      <c r="A14638">
        <v>2</v>
      </c>
      <c r="B14638">
        <v>2</v>
      </c>
      <c r="C14638" s="1">
        <v>39115</v>
      </c>
      <c r="D14638" t="s">
        <v>7</v>
      </c>
      <c r="E14638" t="s">
        <v>4</v>
      </c>
      <c r="F14638" t="s">
        <v>10</v>
      </c>
      <c r="G14638" t="s">
        <v>3</v>
      </c>
      <c r="H14638">
        <v>0</v>
      </c>
      <c r="K14638" s="1"/>
      <c r="S14638" s="1"/>
      <c r="AA14638" s="1"/>
    </row>
    <row r="14639" spans="1:27">
      <c r="A14639">
        <v>2</v>
      </c>
      <c r="B14639">
        <v>2</v>
      </c>
      <c r="C14639" s="1">
        <v>39115</v>
      </c>
      <c r="D14639" t="s">
        <v>7</v>
      </c>
      <c r="E14639" t="s">
        <v>2</v>
      </c>
      <c r="F14639" t="s">
        <v>8</v>
      </c>
      <c r="G14639" t="s">
        <v>22</v>
      </c>
      <c r="H14639">
        <v>3.7936190000000001</v>
      </c>
      <c r="K14639" s="1"/>
      <c r="S14639" s="1"/>
      <c r="AA14639" s="1"/>
    </row>
    <row r="14640" spans="1:27">
      <c r="A14640">
        <v>2</v>
      </c>
      <c r="B14640">
        <v>2</v>
      </c>
      <c r="C14640" s="1">
        <v>39115</v>
      </c>
      <c r="D14640" t="s">
        <v>7</v>
      </c>
      <c r="E14640" t="s">
        <v>2</v>
      </c>
      <c r="F14640" t="s">
        <v>9</v>
      </c>
      <c r="G14640" t="s">
        <v>22</v>
      </c>
      <c r="H14640">
        <v>0</v>
      </c>
      <c r="K14640" s="1"/>
      <c r="S14640" s="1"/>
      <c r="AA14640" s="1"/>
    </row>
    <row r="14641" spans="1:27">
      <c r="A14641">
        <v>2</v>
      </c>
      <c r="B14641">
        <v>2</v>
      </c>
      <c r="C14641" s="1">
        <v>39115</v>
      </c>
      <c r="D14641" t="s">
        <v>7</v>
      </c>
      <c r="E14641" t="s">
        <v>2</v>
      </c>
      <c r="F14641" t="s">
        <v>10</v>
      </c>
      <c r="G14641" t="s">
        <v>22</v>
      </c>
      <c r="H14641">
        <v>0</v>
      </c>
      <c r="K14641" s="1"/>
      <c r="S14641" s="1"/>
      <c r="AA14641" s="1"/>
    </row>
    <row r="14642" spans="1:27">
      <c r="A14642">
        <v>2</v>
      </c>
      <c r="B14642">
        <v>2</v>
      </c>
      <c r="C14642" s="1">
        <v>39115</v>
      </c>
      <c r="D14642" t="s">
        <v>7</v>
      </c>
      <c r="E14642" t="s">
        <v>4</v>
      </c>
      <c r="F14642" t="s">
        <v>8</v>
      </c>
      <c r="G14642" t="s">
        <v>22</v>
      </c>
      <c r="H14642">
        <v>3.7983090000000002</v>
      </c>
      <c r="K14642" s="1"/>
      <c r="S14642" s="1"/>
      <c r="AA14642" s="1"/>
    </row>
    <row r="14643" spans="1:27">
      <c r="A14643">
        <v>2</v>
      </c>
      <c r="B14643">
        <v>2</v>
      </c>
      <c r="C14643" s="1">
        <v>39115</v>
      </c>
      <c r="D14643" t="s">
        <v>7</v>
      </c>
      <c r="E14643" t="s">
        <v>4</v>
      </c>
      <c r="F14643" t="s">
        <v>9</v>
      </c>
      <c r="G14643" t="s">
        <v>22</v>
      </c>
      <c r="H14643">
        <v>0</v>
      </c>
      <c r="K14643" s="1"/>
      <c r="S14643" s="1"/>
      <c r="AA14643" s="1"/>
    </row>
    <row r="14644" spans="1:27">
      <c r="A14644">
        <v>2</v>
      </c>
      <c r="B14644">
        <v>2</v>
      </c>
      <c r="C14644" s="1">
        <v>39115</v>
      </c>
      <c r="D14644" t="s">
        <v>7</v>
      </c>
      <c r="E14644" t="s">
        <v>4</v>
      </c>
      <c r="F14644" t="s">
        <v>10</v>
      </c>
      <c r="G14644" t="s">
        <v>22</v>
      </c>
      <c r="H14644">
        <v>0</v>
      </c>
      <c r="K14644" s="1"/>
      <c r="S14644" s="1"/>
      <c r="AA14644" s="1"/>
    </row>
    <row r="14645" spans="1:27">
      <c r="A14645">
        <v>2</v>
      </c>
      <c r="B14645">
        <v>2</v>
      </c>
      <c r="C14645" s="1">
        <v>39116</v>
      </c>
      <c r="D14645" t="s">
        <v>7</v>
      </c>
      <c r="E14645" t="s">
        <v>2</v>
      </c>
      <c r="F14645" t="s">
        <v>8</v>
      </c>
      <c r="G14645" t="s">
        <v>3</v>
      </c>
      <c r="H14645">
        <v>16650</v>
      </c>
      <c r="K14645" s="1"/>
      <c r="S14645" s="1"/>
      <c r="AA14645" s="1"/>
    </row>
    <row r="14646" spans="1:27">
      <c r="A14646">
        <v>2</v>
      </c>
      <c r="B14646">
        <v>2</v>
      </c>
      <c r="C14646" s="1">
        <v>39116</v>
      </c>
      <c r="D14646" t="s">
        <v>7</v>
      </c>
      <c r="E14646" t="s">
        <v>2</v>
      </c>
      <c r="F14646" t="s">
        <v>9</v>
      </c>
      <c r="G14646" t="s">
        <v>3</v>
      </c>
      <c r="H14646">
        <v>0</v>
      </c>
      <c r="K14646" s="1"/>
      <c r="S14646" s="1"/>
      <c r="AA14646" s="1"/>
    </row>
    <row r="14647" spans="1:27">
      <c r="A14647">
        <v>2</v>
      </c>
      <c r="B14647">
        <v>2</v>
      </c>
      <c r="C14647" s="1">
        <v>39116</v>
      </c>
      <c r="D14647" t="s">
        <v>7</v>
      </c>
      <c r="E14647" t="s">
        <v>2</v>
      </c>
      <c r="F14647" t="s">
        <v>10</v>
      </c>
      <c r="G14647" t="s">
        <v>3</v>
      </c>
      <c r="H14647">
        <v>0</v>
      </c>
      <c r="K14647" s="1"/>
      <c r="S14647" s="1"/>
      <c r="AA14647" s="1"/>
    </row>
    <row r="14648" spans="1:27">
      <c r="A14648">
        <v>2</v>
      </c>
      <c r="B14648">
        <v>2</v>
      </c>
      <c r="C14648" s="1">
        <v>39116</v>
      </c>
      <c r="D14648" t="s">
        <v>7</v>
      </c>
      <c r="E14648" t="s">
        <v>4</v>
      </c>
      <c r="F14648" t="s">
        <v>8</v>
      </c>
      <c r="G14648" t="s">
        <v>3</v>
      </c>
      <c r="H14648">
        <v>21600</v>
      </c>
      <c r="K14648" s="1"/>
      <c r="S14648" s="1"/>
      <c r="AA14648" s="1"/>
    </row>
    <row r="14649" spans="1:27">
      <c r="A14649">
        <v>2</v>
      </c>
      <c r="B14649">
        <v>2</v>
      </c>
      <c r="C14649" s="1">
        <v>39116</v>
      </c>
      <c r="D14649" t="s">
        <v>7</v>
      </c>
      <c r="E14649" t="s">
        <v>4</v>
      </c>
      <c r="F14649" t="s">
        <v>9</v>
      </c>
      <c r="G14649" t="s">
        <v>3</v>
      </c>
      <c r="H14649">
        <v>0</v>
      </c>
      <c r="K14649" s="1"/>
      <c r="S14649" s="1"/>
      <c r="AA14649" s="1"/>
    </row>
    <row r="14650" spans="1:27">
      <c r="A14650">
        <v>2</v>
      </c>
      <c r="B14650">
        <v>2</v>
      </c>
      <c r="C14650" s="1">
        <v>39116</v>
      </c>
      <c r="D14650" t="s">
        <v>7</v>
      </c>
      <c r="E14650" t="s">
        <v>4</v>
      </c>
      <c r="F14650" t="s">
        <v>10</v>
      </c>
      <c r="G14650" t="s">
        <v>3</v>
      </c>
      <c r="H14650">
        <v>0</v>
      </c>
      <c r="K14650" s="1"/>
      <c r="S14650" s="1"/>
      <c r="AA14650" s="1"/>
    </row>
    <row r="14651" spans="1:27">
      <c r="A14651">
        <v>2</v>
      </c>
      <c r="B14651">
        <v>2</v>
      </c>
      <c r="C14651" s="1">
        <v>39116</v>
      </c>
      <c r="D14651" t="s">
        <v>7</v>
      </c>
      <c r="E14651" t="s">
        <v>2</v>
      </c>
      <c r="F14651" t="s">
        <v>8</v>
      </c>
      <c r="G14651" t="s">
        <v>22</v>
      </c>
      <c r="H14651">
        <v>3.812497</v>
      </c>
      <c r="K14651" s="1"/>
      <c r="S14651" s="1"/>
      <c r="AA14651" s="1"/>
    </row>
    <row r="14652" spans="1:27">
      <c r="A14652">
        <v>2</v>
      </c>
      <c r="B14652">
        <v>2</v>
      </c>
      <c r="C14652" s="1">
        <v>39116</v>
      </c>
      <c r="D14652" t="s">
        <v>7</v>
      </c>
      <c r="E14652" t="s">
        <v>2</v>
      </c>
      <c r="F14652" t="s">
        <v>9</v>
      </c>
      <c r="G14652" t="s">
        <v>22</v>
      </c>
      <c r="H14652">
        <v>0</v>
      </c>
      <c r="K14652" s="1"/>
      <c r="S14652" s="1"/>
      <c r="AA14652" s="1"/>
    </row>
    <row r="14653" spans="1:27">
      <c r="A14653">
        <v>2</v>
      </c>
      <c r="B14653">
        <v>2</v>
      </c>
      <c r="C14653" s="1">
        <v>39116</v>
      </c>
      <c r="D14653" t="s">
        <v>7</v>
      </c>
      <c r="E14653" t="s">
        <v>2</v>
      </c>
      <c r="F14653" t="s">
        <v>10</v>
      </c>
      <c r="G14653" t="s">
        <v>22</v>
      </c>
      <c r="H14653">
        <v>0</v>
      </c>
      <c r="K14653" s="1"/>
      <c r="S14653" s="1"/>
      <c r="AA14653" s="1"/>
    </row>
    <row r="14654" spans="1:27">
      <c r="A14654">
        <v>2</v>
      </c>
      <c r="B14654">
        <v>2</v>
      </c>
      <c r="C14654" s="1">
        <v>39116</v>
      </c>
      <c r="D14654" t="s">
        <v>7</v>
      </c>
      <c r="E14654" t="s">
        <v>4</v>
      </c>
      <c r="F14654" t="s">
        <v>8</v>
      </c>
      <c r="G14654" t="s">
        <v>22</v>
      </c>
      <c r="H14654">
        <v>3.8112189999999999</v>
      </c>
      <c r="K14654" s="1"/>
      <c r="S14654" s="1"/>
      <c r="AA14654" s="1"/>
    </row>
    <row r="14655" spans="1:27">
      <c r="A14655">
        <v>2</v>
      </c>
      <c r="B14655">
        <v>2</v>
      </c>
      <c r="C14655" s="1">
        <v>39116</v>
      </c>
      <c r="D14655" t="s">
        <v>7</v>
      </c>
      <c r="E14655" t="s">
        <v>4</v>
      </c>
      <c r="F14655" t="s">
        <v>9</v>
      </c>
      <c r="G14655" t="s">
        <v>22</v>
      </c>
      <c r="H14655">
        <v>0</v>
      </c>
      <c r="K14655" s="1"/>
      <c r="S14655" s="1"/>
      <c r="AA14655" s="1"/>
    </row>
    <row r="14656" spans="1:27">
      <c r="A14656">
        <v>2</v>
      </c>
      <c r="B14656">
        <v>2</v>
      </c>
      <c r="C14656" s="1">
        <v>39116</v>
      </c>
      <c r="D14656" t="s">
        <v>7</v>
      </c>
      <c r="E14656" t="s">
        <v>4</v>
      </c>
      <c r="F14656" t="s">
        <v>10</v>
      </c>
      <c r="G14656" t="s">
        <v>22</v>
      </c>
      <c r="H14656">
        <v>0</v>
      </c>
      <c r="K14656" s="1"/>
      <c r="S14656" s="1"/>
      <c r="AA14656" s="1"/>
    </row>
    <row r="14657" spans="1:27">
      <c r="A14657">
        <v>2</v>
      </c>
      <c r="B14657">
        <v>2</v>
      </c>
      <c r="C14657" s="1">
        <v>39117</v>
      </c>
      <c r="D14657" t="s">
        <v>7</v>
      </c>
      <c r="E14657" t="s">
        <v>2</v>
      </c>
      <c r="F14657" t="s">
        <v>8</v>
      </c>
      <c r="G14657" t="s">
        <v>3</v>
      </c>
      <c r="H14657">
        <v>20150</v>
      </c>
      <c r="K14657" s="1"/>
      <c r="S14657" s="1"/>
      <c r="AA14657" s="1"/>
    </row>
    <row r="14658" spans="1:27">
      <c r="A14658">
        <v>2</v>
      </c>
      <c r="B14658">
        <v>2</v>
      </c>
      <c r="C14658" s="1">
        <v>39117</v>
      </c>
      <c r="D14658" t="s">
        <v>7</v>
      </c>
      <c r="E14658" t="s">
        <v>2</v>
      </c>
      <c r="F14658" t="s">
        <v>9</v>
      </c>
      <c r="G14658" t="s">
        <v>3</v>
      </c>
      <c r="H14658">
        <v>0</v>
      </c>
      <c r="K14658" s="1"/>
      <c r="S14658" s="1"/>
      <c r="AA14658" s="1"/>
    </row>
    <row r="14659" spans="1:27">
      <c r="A14659">
        <v>2</v>
      </c>
      <c r="B14659">
        <v>2</v>
      </c>
      <c r="C14659" s="1">
        <v>39117</v>
      </c>
      <c r="D14659" t="s">
        <v>7</v>
      </c>
      <c r="E14659" t="s">
        <v>2</v>
      </c>
      <c r="F14659" t="s">
        <v>10</v>
      </c>
      <c r="G14659" t="s">
        <v>3</v>
      </c>
      <c r="H14659">
        <v>0</v>
      </c>
      <c r="K14659" s="1"/>
      <c r="S14659" s="1"/>
      <c r="AA14659" s="1"/>
    </row>
    <row r="14660" spans="1:27">
      <c r="A14660">
        <v>2</v>
      </c>
      <c r="B14660">
        <v>2</v>
      </c>
      <c r="C14660" s="1">
        <v>39117</v>
      </c>
      <c r="D14660" t="s">
        <v>7</v>
      </c>
      <c r="E14660" t="s">
        <v>4</v>
      </c>
      <c r="F14660" t="s">
        <v>8</v>
      </c>
      <c r="G14660" t="s">
        <v>3</v>
      </c>
      <c r="H14660">
        <v>20800</v>
      </c>
      <c r="K14660" s="1"/>
      <c r="S14660" s="1"/>
      <c r="AA14660" s="1"/>
    </row>
    <row r="14661" spans="1:27">
      <c r="A14661">
        <v>2</v>
      </c>
      <c r="B14661">
        <v>2</v>
      </c>
      <c r="C14661" s="1">
        <v>39117</v>
      </c>
      <c r="D14661" t="s">
        <v>7</v>
      </c>
      <c r="E14661" t="s">
        <v>4</v>
      </c>
      <c r="F14661" t="s">
        <v>9</v>
      </c>
      <c r="G14661" t="s">
        <v>3</v>
      </c>
      <c r="H14661">
        <v>0</v>
      </c>
      <c r="K14661" s="1"/>
      <c r="S14661" s="1"/>
      <c r="AA14661" s="1"/>
    </row>
    <row r="14662" spans="1:27">
      <c r="A14662">
        <v>2</v>
      </c>
      <c r="B14662">
        <v>2</v>
      </c>
      <c r="C14662" s="1">
        <v>39117</v>
      </c>
      <c r="D14662" t="s">
        <v>7</v>
      </c>
      <c r="E14662" t="s">
        <v>4</v>
      </c>
      <c r="F14662" t="s">
        <v>10</v>
      </c>
      <c r="G14662" t="s">
        <v>3</v>
      </c>
      <c r="H14662">
        <v>0</v>
      </c>
      <c r="K14662" s="1"/>
      <c r="S14662" s="1"/>
      <c r="AA14662" s="1"/>
    </row>
    <row r="14663" spans="1:27">
      <c r="A14663">
        <v>2</v>
      </c>
      <c r="B14663">
        <v>2</v>
      </c>
      <c r="C14663" s="1">
        <v>39117</v>
      </c>
      <c r="D14663" t="s">
        <v>7</v>
      </c>
      <c r="E14663" t="s">
        <v>2</v>
      </c>
      <c r="F14663" t="s">
        <v>8</v>
      </c>
      <c r="G14663" t="s">
        <v>22</v>
      </c>
      <c r="H14663">
        <v>3.81277</v>
      </c>
      <c r="K14663" s="1"/>
      <c r="S14663" s="1"/>
      <c r="AA14663" s="1"/>
    </row>
    <row r="14664" spans="1:27">
      <c r="A14664">
        <v>2</v>
      </c>
      <c r="B14664">
        <v>2</v>
      </c>
      <c r="C14664" s="1">
        <v>39117</v>
      </c>
      <c r="D14664" t="s">
        <v>7</v>
      </c>
      <c r="E14664" t="s">
        <v>2</v>
      </c>
      <c r="F14664" t="s">
        <v>9</v>
      </c>
      <c r="G14664" t="s">
        <v>22</v>
      </c>
      <c r="H14664">
        <v>0</v>
      </c>
      <c r="K14664" s="1"/>
      <c r="S14664" s="1"/>
      <c r="AA14664" s="1"/>
    </row>
    <row r="14665" spans="1:27">
      <c r="A14665">
        <v>2</v>
      </c>
      <c r="B14665">
        <v>2</v>
      </c>
      <c r="C14665" s="1">
        <v>39117</v>
      </c>
      <c r="D14665" t="s">
        <v>7</v>
      </c>
      <c r="E14665" t="s">
        <v>2</v>
      </c>
      <c r="F14665" t="s">
        <v>10</v>
      </c>
      <c r="G14665" t="s">
        <v>22</v>
      </c>
      <c r="H14665">
        <v>0</v>
      </c>
      <c r="K14665" s="1"/>
      <c r="S14665" s="1"/>
      <c r="AA14665" s="1"/>
    </row>
    <row r="14666" spans="1:27">
      <c r="A14666">
        <v>2</v>
      </c>
      <c r="B14666">
        <v>2</v>
      </c>
      <c r="C14666" s="1">
        <v>39117</v>
      </c>
      <c r="D14666" t="s">
        <v>7</v>
      </c>
      <c r="E14666" t="s">
        <v>4</v>
      </c>
      <c r="F14666" t="s">
        <v>8</v>
      </c>
      <c r="G14666" t="s">
        <v>22</v>
      </c>
      <c r="H14666">
        <v>3.7930000000000001</v>
      </c>
      <c r="K14666" s="1"/>
      <c r="S14666" s="1"/>
      <c r="AA14666" s="1"/>
    </row>
    <row r="14667" spans="1:27">
      <c r="A14667">
        <v>2</v>
      </c>
      <c r="B14667">
        <v>2</v>
      </c>
      <c r="C14667" s="1">
        <v>39117</v>
      </c>
      <c r="D14667" t="s">
        <v>7</v>
      </c>
      <c r="E14667" t="s">
        <v>4</v>
      </c>
      <c r="F14667" t="s">
        <v>9</v>
      </c>
      <c r="G14667" t="s">
        <v>22</v>
      </c>
      <c r="H14667">
        <v>0</v>
      </c>
      <c r="K14667" s="1"/>
      <c r="S14667" s="1"/>
      <c r="AA14667" s="1"/>
    </row>
    <row r="14668" spans="1:27">
      <c r="A14668">
        <v>2</v>
      </c>
      <c r="B14668">
        <v>2</v>
      </c>
      <c r="C14668" s="1">
        <v>39117</v>
      </c>
      <c r="D14668" t="s">
        <v>7</v>
      </c>
      <c r="E14668" t="s">
        <v>4</v>
      </c>
      <c r="F14668" t="s">
        <v>10</v>
      </c>
      <c r="G14668" t="s">
        <v>22</v>
      </c>
      <c r="H14668">
        <v>0</v>
      </c>
      <c r="K14668" s="1"/>
      <c r="S14668" s="1"/>
      <c r="AA14668" s="1"/>
    </row>
    <row r="14669" spans="1:27">
      <c r="A14669">
        <v>2</v>
      </c>
      <c r="B14669">
        <v>2</v>
      </c>
      <c r="C14669" s="1">
        <v>39118</v>
      </c>
      <c r="D14669" t="s">
        <v>7</v>
      </c>
      <c r="E14669" t="s">
        <v>2</v>
      </c>
      <c r="F14669" t="s">
        <v>8</v>
      </c>
      <c r="G14669" t="s">
        <v>3</v>
      </c>
      <c r="H14669">
        <v>22300</v>
      </c>
      <c r="K14669" s="1"/>
      <c r="S14669" s="1"/>
      <c r="AA14669" s="1"/>
    </row>
    <row r="14670" spans="1:27">
      <c r="A14670">
        <v>2</v>
      </c>
      <c r="B14670">
        <v>2</v>
      </c>
      <c r="C14670" s="1">
        <v>39118</v>
      </c>
      <c r="D14670" t="s">
        <v>7</v>
      </c>
      <c r="E14670" t="s">
        <v>2</v>
      </c>
      <c r="F14670" t="s">
        <v>9</v>
      </c>
      <c r="G14670" t="s">
        <v>3</v>
      </c>
      <c r="H14670">
        <v>0</v>
      </c>
      <c r="K14670" s="1"/>
      <c r="S14670" s="1"/>
      <c r="AA14670" s="1"/>
    </row>
    <row r="14671" spans="1:27">
      <c r="A14671">
        <v>2</v>
      </c>
      <c r="B14671">
        <v>2</v>
      </c>
      <c r="C14671" s="1">
        <v>39118</v>
      </c>
      <c r="D14671" t="s">
        <v>7</v>
      </c>
      <c r="E14671" t="s">
        <v>2</v>
      </c>
      <c r="F14671" t="s">
        <v>10</v>
      </c>
      <c r="G14671" t="s">
        <v>3</v>
      </c>
      <c r="H14671">
        <v>0</v>
      </c>
      <c r="K14671" s="1"/>
      <c r="S14671" s="1"/>
      <c r="AA14671" s="1"/>
    </row>
    <row r="14672" spans="1:27">
      <c r="A14672">
        <v>2</v>
      </c>
      <c r="B14672">
        <v>2</v>
      </c>
      <c r="C14672" s="1">
        <v>39118</v>
      </c>
      <c r="D14672" t="s">
        <v>7</v>
      </c>
      <c r="E14672" t="s">
        <v>4</v>
      </c>
      <c r="F14672" t="s">
        <v>8</v>
      </c>
      <c r="G14672" t="s">
        <v>3</v>
      </c>
      <c r="H14672">
        <v>25200</v>
      </c>
      <c r="K14672" s="1"/>
      <c r="S14672" s="1"/>
      <c r="AA14672" s="1"/>
    </row>
    <row r="14673" spans="1:27">
      <c r="A14673">
        <v>2</v>
      </c>
      <c r="B14673">
        <v>2</v>
      </c>
      <c r="C14673" s="1">
        <v>39118</v>
      </c>
      <c r="D14673" t="s">
        <v>7</v>
      </c>
      <c r="E14673" t="s">
        <v>4</v>
      </c>
      <c r="F14673" t="s">
        <v>9</v>
      </c>
      <c r="G14673" t="s">
        <v>3</v>
      </c>
      <c r="H14673">
        <v>0</v>
      </c>
      <c r="K14673" s="1"/>
      <c r="S14673" s="1"/>
      <c r="AA14673" s="1"/>
    </row>
    <row r="14674" spans="1:27">
      <c r="A14674">
        <v>2</v>
      </c>
      <c r="B14674">
        <v>2</v>
      </c>
      <c r="C14674" s="1">
        <v>39118</v>
      </c>
      <c r="D14674" t="s">
        <v>7</v>
      </c>
      <c r="E14674" t="s">
        <v>4</v>
      </c>
      <c r="F14674" t="s">
        <v>10</v>
      </c>
      <c r="G14674" t="s">
        <v>3</v>
      </c>
      <c r="H14674">
        <v>0</v>
      </c>
      <c r="K14674" s="1"/>
      <c r="S14674" s="1"/>
      <c r="AA14674" s="1"/>
    </row>
    <row r="14675" spans="1:27">
      <c r="A14675">
        <v>2</v>
      </c>
      <c r="B14675">
        <v>2</v>
      </c>
      <c r="C14675" s="1">
        <v>39118</v>
      </c>
      <c r="D14675" t="s">
        <v>7</v>
      </c>
      <c r="E14675" t="s">
        <v>2</v>
      </c>
      <c r="F14675" t="s">
        <v>8</v>
      </c>
      <c r="G14675" t="s">
        <v>22</v>
      </c>
      <c r="H14675">
        <v>3.8144719999999999</v>
      </c>
      <c r="K14675" s="1"/>
      <c r="S14675" s="1"/>
      <c r="AA14675" s="1"/>
    </row>
    <row r="14676" spans="1:27">
      <c r="A14676">
        <v>2</v>
      </c>
      <c r="B14676">
        <v>2</v>
      </c>
      <c r="C14676" s="1">
        <v>39118</v>
      </c>
      <c r="D14676" t="s">
        <v>7</v>
      </c>
      <c r="E14676" t="s">
        <v>2</v>
      </c>
      <c r="F14676" t="s">
        <v>9</v>
      </c>
      <c r="G14676" t="s">
        <v>22</v>
      </c>
      <c r="H14676">
        <v>0</v>
      </c>
      <c r="K14676" s="1"/>
      <c r="S14676" s="1"/>
      <c r="AA14676" s="1"/>
    </row>
    <row r="14677" spans="1:27">
      <c r="A14677">
        <v>2</v>
      </c>
      <c r="B14677">
        <v>2</v>
      </c>
      <c r="C14677" s="1">
        <v>39118</v>
      </c>
      <c r="D14677" t="s">
        <v>7</v>
      </c>
      <c r="E14677" t="s">
        <v>2</v>
      </c>
      <c r="F14677" t="s">
        <v>10</v>
      </c>
      <c r="G14677" t="s">
        <v>22</v>
      </c>
      <c r="H14677">
        <v>0</v>
      </c>
      <c r="K14677" s="1"/>
      <c r="S14677" s="1"/>
      <c r="AA14677" s="1"/>
    </row>
    <row r="14678" spans="1:27">
      <c r="A14678">
        <v>2</v>
      </c>
      <c r="B14678">
        <v>2</v>
      </c>
      <c r="C14678" s="1">
        <v>39118</v>
      </c>
      <c r="D14678" t="s">
        <v>7</v>
      </c>
      <c r="E14678" t="s">
        <v>4</v>
      </c>
      <c r="F14678" t="s">
        <v>8</v>
      </c>
      <c r="G14678" t="s">
        <v>22</v>
      </c>
      <c r="H14678">
        <v>3.8018510000000001</v>
      </c>
      <c r="K14678" s="1"/>
      <c r="S14678" s="1"/>
      <c r="AA14678" s="1"/>
    </row>
    <row r="14679" spans="1:27">
      <c r="A14679">
        <v>2</v>
      </c>
      <c r="B14679">
        <v>2</v>
      </c>
      <c r="C14679" s="1">
        <v>39118</v>
      </c>
      <c r="D14679" t="s">
        <v>7</v>
      </c>
      <c r="E14679" t="s">
        <v>4</v>
      </c>
      <c r="F14679" t="s">
        <v>9</v>
      </c>
      <c r="G14679" t="s">
        <v>22</v>
      </c>
      <c r="H14679">
        <v>0</v>
      </c>
      <c r="K14679" s="1"/>
      <c r="S14679" s="1"/>
      <c r="AA14679" s="1"/>
    </row>
    <row r="14680" spans="1:27">
      <c r="A14680">
        <v>2</v>
      </c>
      <c r="B14680">
        <v>2</v>
      </c>
      <c r="C14680" s="1">
        <v>39118</v>
      </c>
      <c r="D14680" t="s">
        <v>7</v>
      </c>
      <c r="E14680" t="s">
        <v>4</v>
      </c>
      <c r="F14680" t="s">
        <v>10</v>
      </c>
      <c r="G14680" t="s">
        <v>22</v>
      </c>
      <c r="H14680">
        <v>0</v>
      </c>
      <c r="K14680" s="1"/>
      <c r="S14680" s="1"/>
      <c r="AA14680" s="1"/>
    </row>
    <row r="14681" spans="1:27">
      <c r="A14681">
        <v>2</v>
      </c>
      <c r="B14681">
        <v>2</v>
      </c>
      <c r="C14681" s="1">
        <v>39119</v>
      </c>
      <c r="D14681" t="s">
        <v>7</v>
      </c>
      <c r="E14681" t="s">
        <v>2</v>
      </c>
      <c r="F14681" t="s">
        <v>8</v>
      </c>
      <c r="G14681" t="s">
        <v>3</v>
      </c>
      <c r="H14681">
        <v>21250</v>
      </c>
      <c r="K14681" s="1"/>
      <c r="S14681" s="1"/>
      <c r="AA14681" s="1"/>
    </row>
    <row r="14682" spans="1:27">
      <c r="A14682">
        <v>2</v>
      </c>
      <c r="B14682">
        <v>2</v>
      </c>
      <c r="C14682" s="1">
        <v>39119</v>
      </c>
      <c r="D14682" t="s">
        <v>7</v>
      </c>
      <c r="E14682" t="s">
        <v>2</v>
      </c>
      <c r="F14682" t="s">
        <v>9</v>
      </c>
      <c r="G14682" t="s">
        <v>3</v>
      </c>
      <c r="H14682">
        <v>0</v>
      </c>
      <c r="K14682" s="1"/>
      <c r="S14682" s="1"/>
      <c r="AA14682" s="1"/>
    </row>
    <row r="14683" spans="1:27">
      <c r="A14683">
        <v>2</v>
      </c>
      <c r="B14683">
        <v>2</v>
      </c>
      <c r="C14683" s="1">
        <v>39119</v>
      </c>
      <c r="D14683" t="s">
        <v>7</v>
      </c>
      <c r="E14683" t="s">
        <v>2</v>
      </c>
      <c r="F14683" t="s">
        <v>10</v>
      </c>
      <c r="G14683" t="s">
        <v>3</v>
      </c>
      <c r="H14683">
        <v>0</v>
      </c>
      <c r="K14683" s="1"/>
      <c r="S14683" s="1"/>
      <c r="AA14683" s="1"/>
    </row>
    <row r="14684" spans="1:27">
      <c r="A14684">
        <v>2</v>
      </c>
      <c r="B14684">
        <v>2</v>
      </c>
      <c r="C14684" s="1">
        <v>39119</v>
      </c>
      <c r="D14684" t="s">
        <v>7</v>
      </c>
      <c r="E14684" t="s">
        <v>4</v>
      </c>
      <c r="F14684" t="s">
        <v>8</v>
      </c>
      <c r="G14684" t="s">
        <v>3</v>
      </c>
      <c r="H14684">
        <v>25650</v>
      </c>
      <c r="K14684" s="1"/>
      <c r="S14684" s="1"/>
      <c r="AA14684" s="1"/>
    </row>
    <row r="14685" spans="1:27">
      <c r="A14685">
        <v>2</v>
      </c>
      <c r="B14685">
        <v>2</v>
      </c>
      <c r="C14685" s="1">
        <v>39119</v>
      </c>
      <c r="D14685" t="s">
        <v>7</v>
      </c>
      <c r="E14685" t="s">
        <v>4</v>
      </c>
      <c r="F14685" t="s">
        <v>9</v>
      </c>
      <c r="G14685" t="s">
        <v>3</v>
      </c>
      <c r="H14685">
        <v>0</v>
      </c>
      <c r="K14685" s="1"/>
      <c r="S14685" s="1"/>
      <c r="AA14685" s="1"/>
    </row>
    <row r="14686" spans="1:27">
      <c r="A14686">
        <v>2</v>
      </c>
      <c r="B14686">
        <v>2</v>
      </c>
      <c r="C14686" s="1">
        <v>39119</v>
      </c>
      <c r="D14686" t="s">
        <v>7</v>
      </c>
      <c r="E14686" t="s">
        <v>4</v>
      </c>
      <c r="F14686" t="s">
        <v>10</v>
      </c>
      <c r="G14686" t="s">
        <v>3</v>
      </c>
      <c r="H14686">
        <v>0</v>
      </c>
      <c r="K14686" s="1"/>
      <c r="S14686" s="1"/>
      <c r="AA14686" s="1"/>
    </row>
    <row r="14687" spans="1:27">
      <c r="A14687">
        <v>2</v>
      </c>
      <c r="B14687">
        <v>2</v>
      </c>
      <c r="C14687" s="1">
        <v>39119</v>
      </c>
      <c r="D14687" t="s">
        <v>7</v>
      </c>
      <c r="E14687" t="s">
        <v>2</v>
      </c>
      <c r="F14687" t="s">
        <v>8</v>
      </c>
      <c r="G14687" t="s">
        <v>22</v>
      </c>
      <c r="H14687">
        <v>3.795782</v>
      </c>
      <c r="K14687" s="1"/>
      <c r="S14687" s="1"/>
      <c r="AA14687" s="1"/>
    </row>
    <row r="14688" spans="1:27">
      <c r="A14688">
        <v>2</v>
      </c>
      <c r="B14688">
        <v>2</v>
      </c>
      <c r="C14688" s="1">
        <v>39119</v>
      </c>
      <c r="D14688" t="s">
        <v>7</v>
      </c>
      <c r="E14688" t="s">
        <v>2</v>
      </c>
      <c r="F14688" t="s">
        <v>9</v>
      </c>
      <c r="G14688" t="s">
        <v>22</v>
      </c>
      <c r="H14688">
        <v>0</v>
      </c>
      <c r="K14688" s="1"/>
      <c r="S14688" s="1"/>
      <c r="AA14688" s="1"/>
    </row>
    <row r="14689" spans="1:27">
      <c r="A14689">
        <v>2</v>
      </c>
      <c r="B14689">
        <v>2</v>
      </c>
      <c r="C14689" s="1">
        <v>39119</v>
      </c>
      <c r="D14689" t="s">
        <v>7</v>
      </c>
      <c r="E14689" t="s">
        <v>2</v>
      </c>
      <c r="F14689" t="s">
        <v>10</v>
      </c>
      <c r="G14689" t="s">
        <v>22</v>
      </c>
      <c r="H14689">
        <v>0</v>
      </c>
      <c r="K14689" s="1"/>
      <c r="S14689" s="1"/>
      <c r="AA14689" s="1"/>
    </row>
    <row r="14690" spans="1:27">
      <c r="A14690">
        <v>2</v>
      </c>
      <c r="B14690">
        <v>2</v>
      </c>
      <c r="C14690" s="1">
        <v>39119</v>
      </c>
      <c r="D14690" t="s">
        <v>7</v>
      </c>
      <c r="E14690" t="s">
        <v>4</v>
      </c>
      <c r="F14690" t="s">
        <v>8</v>
      </c>
      <c r="G14690" t="s">
        <v>22</v>
      </c>
      <c r="H14690">
        <v>3.8000620000000001</v>
      </c>
      <c r="K14690" s="1"/>
      <c r="S14690" s="1"/>
      <c r="AA14690" s="1"/>
    </row>
    <row r="14691" spans="1:27">
      <c r="A14691">
        <v>2</v>
      </c>
      <c r="B14691">
        <v>2</v>
      </c>
      <c r="C14691" s="1">
        <v>39119</v>
      </c>
      <c r="D14691" t="s">
        <v>7</v>
      </c>
      <c r="E14691" t="s">
        <v>4</v>
      </c>
      <c r="F14691" t="s">
        <v>9</v>
      </c>
      <c r="G14691" t="s">
        <v>22</v>
      </c>
      <c r="H14691">
        <v>0</v>
      </c>
      <c r="K14691" s="1"/>
      <c r="S14691" s="1"/>
      <c r="AA14691" s="1"/>
    </row>
    <row r="14692" spans="1:27">
      <c r="A14692">
        <v>2</v>
      </c>
      <c r="B14692">
        <v>2</v>
      </c>
      <c r="C14692" s="1">
        <v>39119</v>
      </c>
      <c r="D14692" t="s">
        <v>7</v>
      </c>
      <c r="E14692" t="s">
        <v>4</v>
      </c>
      <c r="F14692" t="s">
        <v>10</v>
      </c>
      <c r="G14692" t="s">
        <v>22</v>
      </c>
      <c r="H14692">
        <v>0</v>
      </c>
      <c r="K14692" s="1"/>
      <c r="S14692" s="1"/>
      <c r="AA14692" s="1"/>
    </row>
    <row r="14693" spans="1:27">
      <c r="A14693">
        <v>2</v>
      </c>
      <c r="B14693">
        <v>2</v>
      </c>
      <c r="C14693" s="1">
        <v>39120</v>
      </c>
      <c r="D14693" t="s">
        <v>7</v>
      </c>
      <c r="E14693" t="s">
        <v>2</v>
      </c>
      <c r="F14693" t="s">
        <v>8</v>
      </c>
      <c r="G14693" t="s">
        <v>3</v>
      </c>
      <c r="H14693">
        <v>25350</v>
      </c>
      <c r="K14693" s="1"/>
      <c r="S14693" s="1"/>
      <c r="AA14693" s="1"/>
    </row>
    <row r="14694" spans="1:27">
      <c r="A14694">
        <v>2</v>
      </c>
      <c r="B14694">
        <v>2</v>
      </c>
      <c r="C14694" s="1">
        <v>39120</v>
      </c>
      <c r="D14694" t="s">
        <v>7</v>
      </c>
      <c r="E14694" t="s">
        <v>2</v>
      </c>
      <c r="F14694" t="s">
        <v>9</v>
      </c>
      <c r="G14694" t="s">
        <v>3</v>
      </c>
      <c r="H14694">
        <v>0</v>
      </c>
      <c r="K14694" s="1"/>
      <c r="S14694" s="1"/>
      <c r="AA14694" s="1"/>
    </row>
    <row r="14695" spans="1:27">
      <c r="A14695">
        <v>2</v>
      </c>
      <c r="B14695">
        <v>2</v>
      </c>
      <c r="C14695" s="1">
        <v>39120</v>
      </c>
      <c r="D14695" t="s">
        <v>7</v>
      </c>
      <c r="E14695" t="s">
        <v>2</v>
      </c>
      <c r="F14695" t="s">
        <v>10</v>
      </c>
      <c r="G14695" t="s">
        <v>3</v>
      </c>
      <c r="H14695">
        <v>0</v>
      </c>
      <c r="K14695" s="1"/>
      <c r="S14695" s="1"/>
      <c r="AA14695" s="1"/>
    </row>
    <row r="14696" spans="1:27">
      <c r="A14696">
        <v>2</v>
      </c>
      <c r="B14696">
        <v>2</v>
      </c>
      <c r="C14696" s="1">
        <v>39120</v>
      </c>
      <c r="D14696" t="s">
        <v>7</v>
      </c>
      <c r="E14696" t="s">
        <v>4</v>
      </c>
      <c r="F14696" t="s">
        <v>8</v>
      </c>
      <c r="G14696" t="s">
        <v>3</v>
      </c>
      <c r="H14696">
        <v>29250</v>
      </c>
      <c r="K14696" s="1"/>
      <c r="S14696" s="1"/>
      <c r="AA14696" s="1"/>
    </row>
    <row r="14697" spans="1:27">
      <c r="A14697">
        <v>2</v>
      </c>
      <c r="B14697">
        <v>2</v>
      </c>
      <c r="C14697" s="1">
        <v>39120</v>
      </c>
      <c r="D14697" t="s">
        <v>7</v>
      </c>
      <c r="E14697" t="s">
        <v>4</v>
      </c>
      <c r="F14697" t="s">
        <v>9</v>
      </c>
      <c r="G14697" t="s">
        <v>3</v>
      </c>
      <c r="H14697">
        <v>0</v>
      </c>
      <c r="K14697" s="1"/>
      <c r="S14697" s="1"/>
      <c r="AA14697" s="1"/>
    </row>
    <row r="14698" spans="1:27">
      <c r="A14698">
        <v>2</v>
      </c>
      <c r="B14698">
        <v>2</v>
      </c>
      <c r="C14698" s="1">
        <v>39120</v>
      </c>
      <c r="D14698" t="s">
        <v>7</v>
      </c>
      <c r="E14698" t="s">
        <v>4</v>
      </c>
      <c r="F14698" t="s">
        <v>10</v>
      </c>
      <c r="G14698" t="s">
        <v>3</v>
      </c>
      <c r="H14698">
        <v>0</v>
      </c>
      <c r="K14698" s="1"/>
      <c r="S14698" s="1"/>
      <c r="AA14698" s="1"/>
    </row>
    <row r="14699" spans="1:27">
      <c r="A14699">
        <v>2</v>
      </c>
      <c r="B14699">
        <v>2</v>
      </c>
      <c r="C14699" s="1">
        <v>39120</v>
      </c>
      <c r="D14699" t="s">
        <v>7</v>
      </c>
      <c r="E14699" t="s">
        <v>2</v>
      </c>
      <c r="F14699" t="s">
        <v>8</v>
      </c>
      <c r="G14699" t="s">
        <v>22</v>
      </c>
      <c r="H14699">
        <v>3.8108879999999998</v>
      </c>
      <c r="K14699" s="1"/>
      <c r="S14699" s="1"/>
      <c r="AA14699" s="1"/>
    </row>
    <row r="14700" spans="1:27">
      <c r="A14700">
        <v>2</v>
      </c>
      <c r="B14700">
        <v>2</v>
      </c>
      <c r="C14700" s="1">
        <v>39120</v>
      </c>
      <c r="D14700" t="s">
        <v>7</v>
      </c>
      <c r="E14700" t="s">
        <v>2</v>
      </c>
      <c r="F14700" t="s">
        <v>9</v>
      </c>
      <c r="G14700" t="s">
        <v>22</v>
      </c>
      <c r="H14700">
        <v>0</v>
      </c>
      <c r="K14700" s="1"/>
      <c r="S14700" s="1"/>
      <c r="AA14700" s="1"/>
    </row>
    <row r="14701" spans="1:27">
      <c r="A14701">
        <v>2</v>
      </c>
      <c r="B14701">
        <v>2</v>
      </c>
      <c r="C14701" s="1">
        <v>39120</v>
      </c>
      <c r="D14701" t="s">
        <v>7</v>
      </c>
      <c r="E14701" t="s">
        <v>2</v>
      </c>
      <c r="F14701" t="s">
        <v>10</v>
      </c>
      <c r="G14701" t="s">
        <v>22</v>
      </c>
      <c r="H14701">
        <v>0</v>
      </c>
      <c r="K14701" s="1"/>
      <c r="S14701" s="1"/>
      <c r="AA14701" s="1"/>
    </row>
    <row r="14702" spans="1:27">
      <c r="A14702">
        <v>2</v>
      </c>
      <c r="B14702">
        <v>2</v>
      </c>
      <c r="C14702" s="1">
        <v>39120</v>
      </c>
      <c r="D14702" t="s">
        <v>7</v>
      </c>
      <c r="E14702" t="s">
        <v>4</v>
      </c>
      <c r="F14702" t="s">
        <v>8</v>
      </c>
      <c r="G14702" t="s">
        <v>22</v>
      </c>
      <c r="H14702">
        <v>3.8012389999999998</v>
      </c>
      <c r="K14702" s="1"/>
      <c r="S14702" s="1"/>
      <c r="AA14702" s="1"/>
    </row>
    <row r="14703" spans="1:27">
      <c r="A14703">
        <v>2</v>
      </c>
      <c r="B14703">
        <v>2</v>
      </c>
      <c r="C14703" s="1">
        <v>39120</v>
      </c>
      <c r="D14703" t="s">
        <v>7</v>
      </c>
      <c r="E14703" t="s">
        <v>4</v>
      </c>
      <c r="F14703" t="s">
        <v>9</v>
      </c>
      <c r="G14703" t="s">
        <v>22</v>
      </c>
      <c r="H14703">
        <v>0</v>
      </c>
      <c r="K14703" s="1"/>
      <c r="S14703" s="1"/>
      <c r="AA14703" s="1"/>
    </row>
    <row r="14704" spans="1:27">
      <c r="A14704">
        <v>2</v>
      </c>
      <c r="B14704">
        <v>2</v>
      </c>
      <c r="C14704" s="1">
        <v>39120</v>
      </c>
      <c r="D14704" t="s">
        <v>7</v>
      </c>
      <c r="E14704" t="s">
        <v>4</v>
      </c>
      <c r="F14704" t="s">
        <v>10</v>
      </c>
      <c r="G14704" t="s">
        <v>22</v>
      </c>
      <c r="H14704">
        <v>0</v>
      </c>
      <c r="K14704" s="1"/>
      <c r="S14704" s="1"/>
      <c r="AA14704" s="1"/>
    </row>
    <row r="14705" spans="1:27">
      <c r="A14705">
        <v>2</v>
      </c>
      <c r="B14705">
        <v>2</v>
      </c>
      <c r="C14705" s="1">
        <v>39121</v>
      </c>
      <c r="D14705" t="s">
        <v>7</v>
      </c>
      <c r="E14705" t="s">
        <v>2</v>
      </c>
      <c r="F14705" t="s">
        <v>8</v>
      </c>
      <c r="G14705" t="s">
        <v>3</v>
      </c>
      <c r="H14705">
        <v>28650</v>
      </c>
      <c r="K14705" s="1"/>
      <c r="S14705" s="1"/>
      <c r="AA14705" s="1"/>
    </row>
    <row r="14706" spans="1:27">
      <c r="A14706">
        <v>2</v>
      </c>
      <c r="B14706">
        <v>2</v>
      </c>
      <c r="C14706" s="1">
        <v>39121</v>
      </c>
      <c r="D14706" t="s">
        <v>7</v>
      </c>
      <c r="E14706" t="s">
        <v>2</v>
      </c>
      <c r="F14706" t="s">
        <v>9</v>
      </c>
      <c r="G14706" t="s">
        <v>3</v>
      </c>
      <c r="H14706">
        <v>0</v>
      </c>
      <c r="K14706" s="1"/>
      <c r="S14706" s="1"/>
      <c r="AA14706" s="1"/>
    </row>
    <row r="14707" spans="1:27">
      <c r="A14707">
        <v>2</v>
      </c>
      <c r="B14707">
        <v>2</v>
      </c>
      <c r="C14707" s="1">
        <v>39121</v>
      </c>
      <c r="D14707" t="s">
        <v>7</v>
      </c>
      <c r="E14707" t="s">
        <v>2</v>
      </c>
      <c r="F14707" t="s">
        <v>10</v>
      </c>
      <c r="G14707" t="s">
        <v>3</v>
      </c>
      <c r="H14707">
        <v>0</v>
      </c>
      <c r="K14707" s="1"/>
      <c r="S14707" s="1"/>
      <c r="AA14707" s="1"/>
    </row>
    <row r="14708" spans="1:27">
      <c r="A14708">
        <v>2</v>
      </c>
      <c r="B14708">
        <v>2</v>
      </c>
      <c r="C14708" s="1">
        <v>39121</v>
      </c>
      <c r="D14708" t="s">
        <v>7</v>
      </c>
      <c r="E14708" t="s">
        <v>4</v>
      </c>
      <c r="F14708" t="s">
        <v>8</v>
      </c>
      <c r="G14708" t="s">
        <v>3</v>
      </c>
      <c r="H14708">
        <v>30350</v>
      </c>
      <c r="K14708" s="1"/>
      <c r="S14708" s="1"/>
      <c r="AA14708" s="1"/>
    </row>
    <row r="14709" spans="1:27">
      <c r="A14709">
        <v>2</v>
      </c>
      <c r="B14709">
        <v>2</v>
      </c>
      <c r="C14709" s="1">
        <v>39121</v>
      </c>
      <c r="D14709" t="s">
        <v>7</v>
      </c>
      <c r="E14709" t="s">
        <v>4</v>
      </c>
      <c r="F14709" t="s">
        <v>9</v>
      </c>
      <c r="G14709" t="s">
        <v>3</v>
      </c>
      <c r="H14709">
        <v>0</v>
      </c>
      <c r="K14709" s="1"/>
      <c r="S14709" s="1"/>
      <c r="AA14709" s="1"/>
    </row>
    <row r="14710" spans="1:27">
      <c r="A14710">
        <v>2</v>
      </c>
      <c r="B14710">
        <v>2</v>
      </c>
      <c r="C14710" s="1">
        <v>39121</v>
      </c>
      <c r="D14710" t="s">
        <v>7</v>
      </c>
      <c r="E14710" t="s">
        <v>4</v>
      </c>
      <c r="F14710" t="s">
        <v>10</v>
      </c>
      <c r="G14710" t="s">
        <v>3</v>
      </c>
      <c r="H14710">
        <v>0</v>
      </c>
      <c r="K14710" s="1"/>
      <c r="S14710" s="1"/>
      <c r="AA14710" s="1"/>
    </row>
    <row r="14711" spans="1:27">
      <c r="A14711">
        <v>2</v>
      </c>
      <c r="B14711">
        <v>2</v>
      </c>
      <c r="C14711" s="1">
        <v>39121</v>
      </c>
      <c r="D14711" t="s">
        <v>7</v>
      </c>
      <c r="E14711" t="s">
        <v>2</v>
      </c>
      <c r="F14711" t="s">
        <v>8</v>
      </c>
      <c r="G14711" t="s">
        <v>22</v>
      </c>
      <c r="H14711">
        <v>3.8172619999999999</v>
      </c>
      <c r="K14711" s="1"/>
      <c r="S14711" s="1"/>
      <c r="AA14711" s="1"/>
    </row>
    <row r="14712" spans="1:27">
      <c r="A14712">
        <v>2</v>
      </c>
      <c r="B14712">
        <v>2</v>
      </c>
      <c r="C14712" s="1">
        <v>39121</v>
      </c>
      <c r="D14712" t="s">
        <v>7</v>
      </c>
      <c r="E14712" t="s">
        <v>2</v>
      </c>
      <c r="F14712" t="s">
        <v>9</v>
      </c>
      <c r="G14712" t="s">
        <v>22</v>
      </c>
      <c r="H14712">
        <v>0</v>
      </c>
      <c r="K14712" s="1"/>
      <c r="S14712" s="1"/>
      <c r="AA14712" s="1"/>
    </row>
    <row r="14713" spans="1:27">
      <c r="A14713">
        <v>2</v>
      </c>
      <c r="B14713">
        <v>2</v>
      </c>
      <c r="C14713" s="1">
        <v>39121</v>
      </c>
      <c r="D14713" t="s">
        <v>7</v>
      </c>
      <c r="E14713" t="s">
        <v>2</v>
      </c>
      <c r="F14713" t="s">
        <v>10</v>
      </c>
      <c r="G14713" t="s">
        <v>22</v>
      </c>
      <c r="H14713">
        <v>0</v>
      </c>
      <c r="K14713" s="1"/>
      <c r="S14713" s="1"/>
      <c r="AA14713" s="1"/>
    </row>
    <row r="14714" spans="1:27">
      <c r="A14714">
        <v>2</v>
      </c>
      <c r="B14714">
        <v>2</v>
      </c>
      <c r="C14714" s="1">
        <v>39121</v>
      </c>
      <c r="D14714" t="s">
        <v>7</v>
      </c>
      <c r="E14714" t="s">
        <v>4</v>
      </c>
      <c r="F14714" t="s">
        <v>8</v>
      </c>
      <c r="G14714" t="s">
        <v>22</v>
      </c>
      <c r="H14714">
        <v>3.8114140000000001</v>
      </c>
      <c r="K14714" s="1"/>
      <c r="S14714" s="1"/>
      <c r="AA14714" s="1"/>
    </row>
    <row r="14715" spans="1:27">
      <c r="A14715">
        <v>2</v>
      </c>
      <c r="B14715">
        <v>2</v>
      </c>
      <c r="C14715" s="1">
        <v>39121</v>
      </c>
      <c r="D14715" t="s">
        <v>7</v>
      </c>
      <c r="E14715" t="s">
        <v>4</v>
      </c>
      <c r="F14715" t="s">
        <v>9</v>
      </c>
      <c r="G14715" t="s">
        <v>22</v>
      </c>
      <c r="H14715">
        <v>0</v>
      </c>
      <c r="K14715" s="1"/>
      <c r="S14715" s="1"/>
      <c r="AA14715" s="1"/>
    </row>
    <row r="14716" spans="1:27">
      <c r="A14716">
        <v>2</v>
      </c>
      <c r="B14716">
        <v>2</v>
      </c>
      <c r="C14716" s="1">
        <v>39121</v>
      </c>
      <c r="D14716" t="s">
        <v>7</v>
      </c>
      <c r="E14716" t="s">
        <v>4</v>
      </c>
      <c r="F14716" t="s">
        <v>10</v>
      </c>
      <c r="G14716" t="s">
        <v>22</v>
      </c>
      <c r="H14716">
        <v>0</v>
      </c>
      <c r="K14716" s="1"/>
      <c r="S14716" s="1"/>
      <c r="AA14716" s="1"/>
    </row>
    <row r="14717" spans="1:27">
      <c r="A14717">
        <v>2</v>
      </c>
      <c r="B14717">
        <v>2</v>
      </c>
      <c r="C14717" s="1">
        <v>39122</v>
      </c>
      <c r="D14717" t="s">
        <v>7</v>
      </c>
      <c r="E14717" t="s">
        <v>2</v>
      </c>
      <c r="F14717" t="s">
        <v>8</v>
      </c>
      <c r="G14717" t="s">
        <v>3</v>
      </c>
      <c r="H14717">
        <v>29950</v>
      </c>
      <c r="K14717" s="1"/>
      <c r="S14717" s="1"/>
      <c r="AA14717" s="1"/>
    </row>
    <row r="14718" spans="1:27">
      <c r="A14718">
        <v>2</v>
      </c>
      <c r="B14718">
        <v>2</v>
      </c>
      <c r="C14718" s="1">
        <v>39122</v>
      </c>
      <c r="D14718" t="s">
        <v>7</v>
      </c>
      <c r="E14718" t="s">
        <v>2</v>
      </c>
      <c r="F14718" t="s">
        <v>9</v>
      </c>
      <c r="G14718" t="s">
        <v>3</v>
      </c>
      <c r="H14718">
        <v>0</v>
      </c>
      <c r="K14718" s="1"/>
      <c r="S14718" s="1"/>
      <c r="AA14718" s="1"/>
    </row>
    <row r="14719" spans="1:27">
      <c r="A14719">
        <v>2</v>
      </c>
      <c r="B14719">
        <v>2</v>
      </c>
      <c r="C14719" s="1">
        <v>39122</v>
      </c>
      <c r="D14719" t="s">
        <v>7</v>
      </c>
      <c r="E14719" t="s">
        <v>2</v>
      </c>
      <c r="F14719" t="s">
        <v>10</v>
      </c>
      <c r="G14719" t="s">
        <v>3</v>
      </c>
      <c r="H14719">
        <v>0</v>
      </c>
      <c r="K14719" s="1"/>
      <c r="S14719" s="1"/>
      <c r="AA14719" s="1"/>
    </row>
    <row r="14720" spans="1:27">
      <c r="A14720">
        <v>2</v>
      </c>
      <c r="B14720">
        <v>2</v>
      </c>
      <c r="C14720" s="1">
        <v>39122</v>
      </c>
      <c r="D14720" t="s">
        <v>7</v>
      </c>
      <c r="E14720" t="s">
        <v>4</v>
      </c>
      <c r="F14720" t="s">
        <v>8</v>
      </c>
      <c r="G14720" t="s">
        <v>3</v>
      </c>
      <c r="H14720">
        <v>33100</v>
      </c>
      <c r="K14720" s="1"/>
      <c r="S14720" s="1"/>
      <c r="AA14720" s="1"/>
    </row>
    <row r="14721" spans="1:27">
      <c r="A14721">
        <v>2</v>
      </c>
      <c r="B14721">
        <v>2</v>
      </c>
      <c r="C14721" s="1">
        <v>39122</v>
      </c>
      <c r="D14721" t="s">
        <v>7</v>
      </c>
      <c r="E14721" t="s">
        <v>4</v>
      </c>
      <c r="F14721" t="s">
        <v>9</v>
      </c>
      <c r="G14721" t="s">
        <v>3</v>
      </c>
      <c r="H14721">
        <v>0</v>
      </c>
      <c r="K14721" s="1"/>
      <c r="S14721" s="1"/>
      <c r="AA14721" s="1"/>
    </row>
    <row r="14722" spans="1:27">
      <c r="A14722">
        <v>2</v>
      </c>
      <c r="B14722">
        <v>2</v>
      </c>
      <c r="C14722" s="1">
        <v>39122</v>
      </c>
      <c r="D14722" t="s">
        <v>7</v>
      </c>
      <c r="E14722" t="s">
        <v>4</v>
      </c>
      <c r="F14722" t="s">
        <v>10</v>
      </c>
      <c r="G14722" t="s">
        <v>3</v>
      </c>
      <c r="H14722">
        <v>0</v>
      </c>
      <c r="K14722" s="1"/>
      <c r="S14722" s="1"/>
      <c r="AA14722" s="1"/>
    </row>
    <row r="14723" spans="1:27">
      <c r="A14723">
        <v>2</v>
      </c>
      <c r="B14723">
        <v>2</v>
      </c>
      <c r="C14723" s="1">
        <v>39122</v>
      </c>
      <c r="D14723" t="s">
        <v>7</v>
      </c>
      <c r="E14723" t="s">
        <v>2</v>
      </c>
      <c r="F14723" t="s">
        <v>8</v>
      </c>
      <c r="G14723" t="s">
        <v>22</v>
      </c>
      <c r="H14723">
        <v>3.817107</v>
      </c>
      <c r="K14723" s="1"/>
      <c r="S14723" s="1"/>
      <c r="AA14723" s="1"/>
    </row>
    <row r="14724" spans="1:27">
      <c r="A14724">
        <v>2</v>
      </c>
      <c r="B14724">
        <v>2</v>
      </c>
      <c r="C14724" s="1">
        <v>39122</v>
      </c>
      <c r="D14724" t="s">
        <v>7</v>
      </c>
      <c r="E14724" t="s">
        <v>2</v>
      </c>
      <c r="F14724" t="s">
        <v>9</v>
      </c>
      <c r="G14724" t="s">
        <v>22</v>
      </c>
      <c r="H14724">
        <v>0</v>
      </c>
      <c r="K14724" s="1"/>
      <c r="S14724" s="1"/>
      <c r="AA14724" s="1"/>
    </row>
    <row r="14725" spans="1:27">
      <c r="A14725">
        <v>2</v>
      </c>
      <c r="B14725">
        <v>2</v>
      </c>
      <c r="C14725" s="1">
        <v>39122</v>
      </c>
      <c r="D14725" t="s">
        <v>7</v>
      </c>
      <c r="E14725" t="s">
        <v>2</v>
      </c>
      <c r="F14725" t="s">
        <v>10</v>
      </c>
      <c r="G14725" t="s">
        <v>22</v>
      </c>
      <c r="H14725">
        <v>0</v>
      </c>
      <c r="K14725" s="1"/>
      <c r="S14725" s="1"/>
      <c r="AA14725" s="1"/>
    </row>
    <row r="14726" spans="1:27">
      <c r="A14726">
        <v>2</v>
      </c>
      <c r="B14726">
        <v>2</v>
      </c>
      <c r="C14726" s="1">
        <v>39122</v>
      </c>
      <c r="D14726" t="s">
        <v>7</v>
      </c>
      <c r="E14726" t="s">
        <v>4</v>
      </c>
      <c r="F14726" t="s">
        <v>8</v>
      </c>
      <c r="G14726" t="s">
        <v>22</v>
      </c>
      <c r="H14726">
        <v>3.8017620000000001</v>
      </c>
      <c r="K14726" s="1"/>
      <c r="S14726" s="1"/>
      <c r="AA14726" s="1"/>
    </row>
    <row r="14727" spans="1:27">
      <c r="A14727">
        <v>2</v>
      </c>
      <c r="B14727">
        <v>2</v>
      </c>
      <c r="C14727" s="1">
        <v>39122</v>
      </c>
      <c r="D14727" t="s">
        <v>7</v>
      </c>
      <c r="E14727" t="s">
        <v>4</v>
      </c>
      <c r="F14727" t="s">
        <v>9</v>
      </c>
      <c r="G14727" t="s">
        <v>22</v>
      </c>
      <c r="H14727">
        <v>0</v>
      </c>
      <c r="K14727" s="1"/>
      <c r="S14727" s="1"/>
      <c r="AA14727" s="1"/>
    </row>
    <row r="14728" spans="1:27">
      <c r="A14728">
        <v>2</v>
      </c>
      <c r="B14728">
        <v>2</v>
      </c>
      <c r="C14728" s="1">
        <v>39122</v>
      </c>
      <c r="D14728" t="s">
        <v>7</v>
      </c>
      <c r="E14728" t="s">
        <v>4</v>
      </c>
      <c r="F14728" t="s">
        <v>10</v>
      </c>
      <c r="G14728" t="s">
        <v>22</v>
      </c>
      <c r="H14728">
        <v>0</v>
      </c>
      <c r="K14728" s="1"/>
      <c r="S14728" s="1"/>
      <c r="AA14728" s="1"/>
    </row>
    <row r="14729" spans="1:27">
      <c r="A14729">
        <v>2</v>
      </c>
      <c r="B14729">
        <v>2</v>
      </c>
      <c r="C14729" s="1">
        <v>39123</v>
      </c>
      <c r="D14729" t="s">
        <v>7</v>
      </c>
      <c r="E14729" t="s">
        <v>2</v>
      </c>
      <c r="F14729" t="s">
        <v>8</v>
      </c>
      <c r="G14729" t="s">
        <v>3</v>
      </c>
      <c r="H14729">
        <v>34200</v>
      </c>
      <c r="K14729" s="1"/>
      <c r="S14729" s="1"/>
      <c r="AA14729" s="1"/>
    </row>
    <row r="14730" spans="1:27">
      <c r="A14730">
        <v>2</v>
      </c>
      <c r="B14730">
        <v>2</v>
      </c>
      <c r="C14730" s="1">
        <v>39123</v>
      </c>
      <c r="D14730" t="s">
        <v>7</v>
      </c>
      <c r="E14730" t="s">
        <v>2</v>
      </c>
      <c r="F14730" t="s">
        <v>9</v>
      </c>
      <c r="G14730" t="s">
        <v>3</v>
      </c>
      <c r="H14730">
        <v>0</v>
      </c>
      <c r="K14730" s="1"/>
      <c r="S14730" s="1"/>
      <c r="AA14730" s="1"/>
    </row>
    <row r="14731" spans="1:27">
      <c r="A14731">
        <v>2</v>
      </c>
      <c r="B14731">
        <v>2</v>
      </c>
      <c r="C14731" s="1">
        <v>39123</v>
      </c>
      <c r="D14731" t="s">
        <v>7</v>
      </c>
      <c r="E14731" t="s">
        <v>2</v>
      </c>
      <c r="F14731" t="s">
        <v>10</v>
      </c>
      <c r="G14731" t="s">
        <v>3</v>
      </c>
      <c r="H14731">
        <v>0</v>
      </c>
      <c r="K14731" s="1"/>
      <c r="S14731" s="1"/>
      <c r="AA14731" s="1"/>
    </row>
    <row r="14732" spans="1:27">
      <c r="A14732">
        <v>2</v>
      </c>
      <c r="B14732">
        <v>2</v>
      </c>
      <c r="C14732" s="1">
        <v>39123</v>
      </c>
      <c r="D14732" t="s">
        <v>7</v>
      </c>
      <c r="E14732" t="s">
        <v>4</v>
      </c>
      <c r="F14732" t="s">
        <v>8</v>
      </c>
      <c r="G14732" t="s">
        <v>3</v>
      </c>
      <c r="H14732">
        <v>38350</v>
      </c>
      <c r="K14732" s="1"/>
      <c r="S14732" s="1"/>
      <c r="AA14732" s="1"/>
    </row>
    <row r="14733" spans="1:27">
      <c r="A14733">
        <v>2</v>
      </c>
      <c r="B14733">
        <v>2</v>
      </c>
      <c r="C14733" s="1">
        <v>39123</v>
      </c>
      <c r="D14733" t="s">
        <v>7</v>
      </c>
      <c r="E14733" t="s">
        <v>4</v>
      </c>
      <c r="F14733" t="s">
        <v>9</v>
      </c>
      <c r="G14733" t="s">
        <v>3</v>
      </c>
      <c r="H14733">
        <v>0</v>
      </c>
      <c r="K14733" s="1"/>
      <c r="S14733" s="1"/>
      <c r="AA14733" s="1"/>
    </row>
    <row r="14734" spans="1:27">
      <c r="A14734">
        <v>2</v>
      </c>
      <c r="B14734">
        <v>2</v>
      </c>
      <c r="C14734" s="1">
        <v>39123</v>
      </c>
      <c r="D14734" t="s">
        <v>7</v>
      </c>
      <c r="E14734" t="s">
        <v>4</v>
      </c>
      <c r="F14734" t="s">
        <v>10</v>
      </c>
      <c r="G14734" t="s">
        <v>3</v>
      </c>
      <c r="H14734">
        <v>0</v>
      </c>
      <c r="K14734" s="1"/>
      <c r="S14734" s="1"/>
      <c r="AA14734" s="1"/>
    </row>
    <row r="14735" spans="1:27">
      <c r="A14735">
        <v>2</v>
      </c>
      <c r="B14735">
        <v>2</v>
      </c>
      <c r="C14735" s="1">
        <v>39123</v>
      </c>
      <c r="D14735" t="s">
        <v>7</v>
      </c>
      <c r="E14735" t="s">
        <v>2</v>
      </c>
      <c r="F14735" t="s">
        <v>8</v>
      </c>
      <c r="G14735" t="s">
        <v>22</v>
      </c>
      <c r="H14735">
        <v>3.826819</v>
      </c>
      <c r="K14735" s="1"/>
      <c r="S14735" s="1"/>
      <c r="AA14735" s="1"/>
    </row>
    <row r="14736" spans="1:27">
      <c r="A14736">
        <v>2</v>
      </c>
      <c r="B14736">
        <v>2</v>
      </c>
      <c r="C14736" s="1">
        <v>39123</v>
      </c>
      <c r="D14736" t="s">
        <v>7</v>
      </c>
      <c r="E14736" t="s">
        <v>2</v>
      </c>
      <c r="F14736" t="s">
        <v>9</v>
      </c>
      <c r="G14736" t="s">
        <v>22</v>
      </c>
      <c r="H14736">
        <v>0</v>
      </c>
      <c r="K14736" s="1"/>
      <c r="S14736" s="1"/>
      <c r="AA14736" s="1"/>
    </row>
    <row r="14737" spans="1:27">
      <c r="A14737">
        <v>2</v>
      </c>
      <c r="B14737">
        <v>2</v>
      </c>
      <c r="C14737" s="1">
        <v>39123</v>
      </c>
      <c r="D14737" t="s">
        <v>7</v>
      </c>
      <c r="E14737" t="s">
        <v>2</v>
      </c>
      <c r="F14737" t="s">
        <v>10</v>
      </c>
      <c r="G14737" t="s">
        <v>22</v>
      </c>
      <c r="H14737">
        <v>0</v>
      </c>
      <c r="K14737" s="1"/>
      <c r="S14737" s="1"/>
      <c r="AA14737" s="1"/>
    </row>
    <row r="14738" spans="1:27">
      <c r="A14738">
        <v>2</v>
      </c>
      <c r="B14738">
        <v>2</v>
      </c>
      <c r="C14738" s="1">
        <v>39123</v>
      </c>
      <c r="D14738" t="s">
        <v>7</v>
      </c>
      <c r="E14738" t="s">
        <v>4</v>
      </c>
      <c r="F14738" t="s">
        <v>8</v>
      </c>
      <c r="G14738" t="s">
        <v>22</v>
      </c>
      <c r="H14738">
        <v>3.8201049999999999</v>
      </c>
      <c r="K14738" s="1"/>
      <c r="S14738" s="1"/>
      <c r="AA14738" s="1"/>
    </row>
    <row r="14739" spans="1:27">
      <c r="A14739">
        <v>2</v>
      </c>
      <c r="B14739">
        <v>2</v>
      </c>
      <c r="C14739" s="1">
        <v>39123</v>
      </c>
      <c r="D14739" t="s">
        <v>7</v>
      </c>
      <c r="E14739" t="s">
        <v>4</v>
      </c>
      <c r="F14739" t="s">
        <v>9</v>
      </c>
      <c r="G14739" t="s">
        <v>22</v>
      </c>
      <c r="H14739">
        <v>0</v>
      </c>
      <c r="K14739" s="1"/>
      <c r="S14739" s="1"/>
      <c r="AA14739" s="1"/>
    </row>
    <row r="14740" spans="1:27">
      <c r="A14740">
        <v>2</v>
      </c>
      <c r="B14740">
        <v>2</v>
      </c>
      <c r="C14740" s="1">
        <v>39123</v>
      </c>
      <c r="D14740" t="s">
        <v>7</v>
      </c>
      <c r="E14740" t="s">
        <v>4</v>
      </c>
      <c r="F14740" t="s">
        <v>10</v>
      </c>
      <c r="G14740" t="s">
        <v>22</v>
      </c>
      <c r="H14740">
        <v>0</v>
      </c>
      <c r="K14740" s="1"/>
      <c r="S14740" s="1"/>
      <c r="AA14740" s="1"/>
    </row>
    <row r="14741" spans="1:27">
      <c r="A14741">
        <v>2</v>
      </c>
      <c r="B14741">
        <v>2</v>
      </c>
      <c r="C14741" s="1">
        <v>39124</v>
      </c>
      <c r="D14741" t="s">
        <v>7</v>
      </c>
      <c r="E14741" t="s">
        <v>2</v>
      </c>
      <c r="F14741" t="s">
        <v>8</v>
      </c>
      <c r="G14741" t="s">
        <v>3</v>
      </c>
      <c r="H14741">
        <v>33800</v>
      </c>
      <c r="K14741" s="1"/>
      <c r="S14741" s="1"/>
      <c r="AA14741" s="1"/>
    </row>
    <row r="14742" spans="1:27">
      <c r="A14742">
        <v>2</v>
      </c>
      <c r="B14742">
        <v>2</v>
      </c>
      <c r="C14742" s="1">
        <v>39124</v>
      </c>
      <c r="D14742" t="s">
        <v>7</v>
      </c>
      <c r="E14742" t="s">
        <v>2</v>
      </c>
      <c r="F14742" t="s">
        <v>9</v>
      </c>
      <c r="G14742" t="s">
        <v>3</v>
      </c>
      <c r="H14742">
        <v>0</v>
      </c>
      <c r="K14742" s="1"/>
      <c r="S14742" s="1"/>
      <c r="AA14742" s="1"/>
    </row>
    <row r="14743" spans="1:27">
      <c r="A14743">
        <v>2</v>
      </c>
      <c r="B14743">
        <v>2</v>
      </c>
      <c r="C14743" s="1">
        <v>39124</v>
      </c>
      <c r="D14743" t="s">
        <v>7</v>
      </c>
      <c r="E14743" t="s">
        <v>2</v>
      </c>
      <c r="F14743" t="s">
        <v>10</v>
      </c>
      <c r="G14743" t="s">
        <v>3</v>
      </c>
      <c r="H14743">
        <v>0</v>
      </c>
      <c r="K14743" s="1"/>
      <c r="S14743" s="1"/>
      <c r="AA14743" s="1"/>
    </row>
    <row r="14744" spans="1:27">
      <c r="A14744">
        <v>2</v>
      </c>
      <c r="B14744">
        <v>2</v>
      </c>
      <c r="C14744" s="1">
        <v>39124</v>
      </c>
      <c r="D14744" t="s">
        <v>7</v>
      </c>
      <c r="E14744" t="s">
        <v>4</v>
      </c>
      <c r="F14744" t="s">
        <v>8</v>
      </c>
      <c r="G14744" t="s">
        <v>3</v>
      </c>
      <c r="H14744">
        <v>35750</v>
      </c>
      <c r="K14744" s="1"/>
      <c r="S14744" s="1"/>
      <c r="AA14744" s="1"/>
    </row>
    <row r="14745" spans="1:27">
      <c r="A14745">
        <v>2</v>
      </c>
      <c r="B14745">
        <v>2</v>
      </c>
      <c r="C14745" s="1">
        <v>39124</v>
      </c>
      <c r="D14745" t="s">
        <v>7</v>
      </c>
      <c r="E14745" t="s">
        <v>4</v>
      </c>
      <c r="F14745" t="s">
        <v>9</v>
      </c>
      <c r="G14745" t="s">
        <v>3</v>
      </c>
      <c r="H14745">
        <v>0</v>
      </c>
      <c r="K14745" s="1"/>
      <c r="S14745" s="1"/>
      <c r="AA14745" s="1"/>
    </row>
    <row r="14746" spans="1:27">
      <c r="A14746">
        <v>2</v>
      </c>
      <c r="B14746">
        <v>2</v>
      </c>
      <c r="C14746" s="1">
        <v>39124</v>
      </c>
      <c r="D14746" t="s">
        <v>7</v>
      </c>
      <c r="E14746" t="s">
        <v>4</v>
      </c>
      <c r="F14746" t="s">
        <v>10</v>
      </c>
      <c r="G14746" t="s">
        <v>3</v>
      </c>
      <c r="H14746">
        <v>0</v>
      </c>
      <c r="K14746" s="1"/>
      <c r="S14746" s="1"/>
      <c r="AA14746" s="1"/>
    </row>
    <row r="14747" spans="1:27">
      <c r="A14747">
        <v>2</v>
      </c>
      <c r="B14747">
        <v>2</v>
      </c>
      <c r="C14747" s="1">
        <v>39124</v>
      </c>
      <c r="D14747" t="s">
        <v>7</v>
      </c>
      <c r="E14747" t="s">
        <v>2</v>
      </c>
      <c r="F14747" t="s">
        <v>8</v>
      </c>
      <c r="G14747" t="s">
        <v>22</v>
      </c>
      <c r="H14747">
        <v>3.8266960000000001</v>
      </c>
      <c r="K14747" s="1"/>
      <c r="S14747" s="1"/>
      <c r="AA14747" s="1"/>
    </row>
    <row r="14748" spans="1:27">
      <c r="A14748">
        <v>2</v>
      </c>
      <c r="B14748">
        <v>2</v>
      </c>
      <c r="C14748" s="1">
        <v>39124</v>
      </c>
      <c r="D14748" t="s">
        <v>7</v>
      </c>
      <c r="E14748" t="s">
        <v>2</v>
      </c>
      <c r="F14748" t="s">
        <v>9</v>
      </c>
      <c r="G14748" t="s">
        <v>22</v>
      </c>
      <c r="H14748">
        <v>0</v>
      </c>
      <c r="K14748" s="1"/>
      <c r="S14748" s="1"/>
      <c r="AA14748" s="1"/>
    </row>
    <row r="14749" spans="1:27">
      <c r="A14749">
        <v>2</v>
      </c>
      <c r="B14749">
        <v>2</v>
      </c>
      <c r="C14749" s="1">
        <v>39124</v>
      </c>
      <c r="D14749" t="s">
        <v>7</v>
      </c>
      <c r="E14749" t="s">
        <v>2</v>
      </c>
      <c r="F14749" t="s">
        <v>10</v>
      </c>
      <c r="G14749" t="s">
        <v>22</v>
      </c>
      <c r="H14749">
        <v>0</v>
      </c>
      <c r="K14749" s="1"/>
      <c r="S14749" s="1"/>
      <c r="AA14749" s="1"/>
    </row>
    <row r="14750" spans="1:27">
      <c r="A14750">
        <v>2</v>
      </c>
      <c r="B14750">
        <v>2</v>
      </c>
      <c r="C14750" s="1">
        <v>39124</v>
      </c>
      <c r="D14750" t="s">
        <v>7</v>
      </c>
      <c r="E14750" t="s">
        <v>4</v>
      </c>
      <c r="F14750" t="s">
        <v>8</v>
      </c>
      <c r="G14750" t="s">
        <v>22</v>
      </c>
      <c r="H14750">
        <v>3.8021099999999999</v>
      </c>
      <c r="K14750" s="1"/>
      <c r="S14750" s="1"/>
      <c r="AA14750" s="1"/>
    </row>
    <row r="14751" spans="1:27">
      <c r="A14751">
        <v>2</v>
      </c>
      <c r="B14751">
        <v>2</v>
      </c>
      <c r="C14751" s="1">
        <v>39124</v>
      </c>
      <c r="D14751" t="s">
        <v>7</v>
      </c>
      <c r="E14751" t="s">
        <v>4</v>
      </c>
      <c r="F14751" t="s">
        <v>9</v>
      </c>
      <c r="G14751" t="s">
        <v>22</v>
      </c>
      <c r="H14751">
        <v>0</v>
      </c>
      <c r="K14751" s="1"/>
      <c r="S14751" s="1"/>
      <c r="AA14751" s="1"/>
    </row>
    <row r="14752" spans="1:27">
      <c r="A14752">
        <v>2</v>
      </c>
      <c r="B14752">
        <v>2</v>
      </c>
      <c r="C14752" s="1">
        <v>39124</v>
      </c>
      <c r="D14752" t="s">
        <v>7</v>
      </c>
      <c r="E14752" t="s">
        <v>4</v>
      </c>
      <c r="F14752" t="s">
        <v>10</v>
      </c>
      <c r="G14752" t="s">
        <v>22</v>
      </c>
      <c r="H14752">
        <v>0</v>
      </c>
      <c r="K14752" s="1"/>
      <c r="S14752" s="1"/>
      <c r="AA14752" s="1"/>
    </row>
    <row r="14753" spans="1:27">
      <c r="A14753">
        <v>2</v>
      </c>
      <c r="B14753">
        <v>2</v>
      </c>
      <c r="C14753" s="1">
        <v>39125</v>
      </c>
      <c r="D14753" t="s">
        <v>7</v>
      </c>
      <c r="E14753" t="s">
        <v>2</v>
      </c>
      <c r="F14753" t="s">
        <v>8</v>
      </c>
      <c r="G14753" t="s">
        <v>3</v>
      </c>
      <c r="H14753">
        <v>34150</v>
      </c>
      <c r="K14753" s="1"/>
      <c r="S14753" s="1"/>
      <c r="AA14753" s="1"/>
    </row>
    <row r="14754" spans="1:27">
      <c r="A14754">
        <v>2</v>
      </c>
      <c r="B14754">
        <v>2</v>
      </c>
      <c r="C14754" s="1">
        <v>39125</v>
      </c>
      <c r="D14754" t="s">
        <v>7</v>
      </c>
      <c r="E14754" t="s">
        <v>2</v>
      </c>
      <c r="F14754" t="s">
        <v>9</v>
      </c>
      <c r="G14754" t="s">
        <v>3</v>
      </c>
      <c r="H14754">
        <v>0</v>
      </c>
      <c r="K14754" s="1"/>
      <c r="S14754" s="1"/>
      <c r="AA14754" s="1"/>
    </row>
    <row r="14755" spans="1:27">
      <c r="A14755">
        <v>2</v>
      </c>
      <c r="B14755">
        <v>2</v>
      </c>
      <c r="C14755" s="1">
        <v>39125</v>
      </c>
      <c r="D14755" t="s">
        <v>7</v>
      </c>
      <c r="E14755" t="s">
        <v>2</v>
      </c>
      <c r="F14755" t="s">
        <v>10</v>
      </c>
      <c r="G14755" t="s">
        <v>3</v>
      </c>
      <c r="H14755">
        <v>0</v>
      </c>
      <c r="K14755" s="1"/>
      <c r="S14755" s="1"/>
      <c r="AA14755" s="1"/>
    </row>
    <row r="14756" spans="1:27">
      <c r="A14756">
        <v>2</v>
      </c>
      <c r="B14756">
        <v>2</v>
      </c>
      <c r="C14756" s="1">
        <v>39125</v>
      </c>
      <c r="D14756" t="s">
        <v>7</v>
      </c>
      <c r="E14756" t="s">
        <v>4</v>
      </c>
      <c r="F14756" t="s">
        <v>8</v>
      </c>
      <c r="G14756" t="s">
        <v>3</v>
      </c>
      <c r="H14756">
        <v>40850</v>
      </c>
      <c r="K14756" s="1"/>
      <c r="S14756" s="1"/>
      <c r="AA14756" s="1"/>
    </row>
    <row r="14757" spans="1:27">
      <c r="A14757">
        <v>2</v>
      </c>
      <c r="B14757">
        <v>2</v>
      </c>
      <c r="C14757" s="1">
        <v>39125</v>
      </c>
      <c r="D14757" t="s">
        <v>7</v>
      </c>
      <c r="E14757" t="s">
        <v>4</v>
      </c>
      <c r="F14757" t="s">
        <v>9</v>
      </c>
      <c r="G14757" t="s">
        <v>3</v>
      </c>
      <c r="H14757">
        <v>0</v>
      </c>
      <c r="K14757" s="1"/>
      <c r="S14757" s="1"/>
      <c r="AA14757" s="1"/>
    </row>
    <row r="14758" spans="1:27">
      <c r="A14758">
        <v>2</v>
      </c>
      <c r="B14758">
        <v>2</v>
      </c>
      <c r="C14758" s="1">
        <v>39125</v>
      </c>
      <c r="D14758" t="s">
        <v>7</v>
      </c>
      <c r="E14758" t="s">
        <v>4</v>
      </c>
      <c r="F14758" t="s">
        <v>10</v>
      </c>
      <c r="G14758" t="s">
        <v>3</v>
      </c>
      <c r="H14758">
        <v>0</v>
      </c>
      <c r="K14758" s="1"/>
      <c r="S14758" s="1"/>
      <c r="AA14758" s="1"/>
    </row>
    <row r="14759" spans="1:27">
      <c r="A14759">
        <v>2</v>
      </c>
      <c r="B14759">
        <v>2</v>
      </c>
      <c r="C14759" s="1">
        <v>39125</v>
      </c>
      <c r="D14759" t="s">
        <v>7</v>
      </c>
      <c r="E14759" t="s">
        <v>2</v>
      </c>
      <c r="F14759" t="s">
        <v>8</v>
      </c>
      <c r="G14759" t="s">
        <v>22</v>
      </c>
      <c r="H14759">
        <v>3.8266770000000001</v>
      </c>
      <c r="K14759" s="1"/>
      <c r="S14759" s="1"/>
      <c r="AA14759" s="1"/>
    </row>
    <row r="14760" spans="1:27">
      <c r="A14760">
        <v>2</v>
      </c>
      <c r="B14760">
        <v>2</v>
      </c>
      <c r="C14760" s="1">
        <v>39125</v>
      </c>
      <c r="D14760" t="s">
        <v>7</v>
      </c>
      <c r="E14760" t="s">
        <v>2</v>
      </c>
      <c r="F14760" t="s">
        <v>9</v>
      </c>
      <c r="G14760" t="s">
        <v>22</v>
      </c>
      <c r="H14760">
        <v>0</v>
      </c>
      <c r="K14760" s="1"/>
      <c r="S14760" s="1"/>
      <c r="AA14760" s="1"/>
    </row>
    <row r="14761" spans="1:27">
      <c r="A14761">
        <v>2</v>
      </c>
      <c r="B14761">
        <v>2</v>
      </c>
      <c r="C14761" s="1">
        <v>39125</v>
      </c>
      <c r="D14761" t="s">
        <v>7</v>
      </c>
      <c r="E14761" t="s">
        <v>2</v>
      </c>
      <c r="F14761" t="s">
        <v>10</v>
      </c>
      <c r="G14761" t="s">
        <v>22</v>
      </c>
      <c r="H14761">
        <v>0</v>
      </c>
      <c r="K14761" s="1"/>
      <c r="S14761" s="1"/>
      <c r="AA14761" s="1"/>
    </row>
    <row r="14762" spans="1:27">
      <c r="A14762">
        <v>2</v>
      </c>
      <c r="B14762">
        <v>2</v>
      </c>
      <c r="C14762" s="1">
        <v>39125</v>
      </c>
      <c r="D14762" t="s">
        <v>7</v>
      </c>
      <c r="E14762" t="s">
        <v>4</v>
      </c>
      <c r="F14762" t="s">
        <v>8</v>
      </c>
      <c r="G14762" t="s">
        <v>22</v>
      </c>
      <c r="H14762">
        <v>3.8084910000000001</v>
      </c>
      <c r="K14762" s="1"/>
      <c r="S14762" s="1"/>
      <c r="AA14762" s="1"/>
    </row>
    <row r="14763" spans="1:27">
      <c r="A14763">
        <v>2</v>
      </c>
      <c r="B14763">
        <v>2</v>
      </c>
      <c r="C14763" s="1">
        <v>39125</v>
      </c>
      <c r="D14763" t="s">
        <v>7</v>
      </c>
      <c r="E14763" t="s">
        <v>4</v>
      </c>
      <c r="F14763" t="s">
        <v>9</v>
      </c>
      <c r="G14763" t="s">
        <v>22</v>
      </c>
      <c r="H14763">
        <v>0</v>
      </c>
      <c r="K14763" s="1"/>
      <c r="S14763" s="1"/>
      <c r="AA14763" s="1"/>
    </row>
    <row r="14764" spans="1:27">
      <c r="A14764">
        <v>2</v>
      </c>
      <c r="B14764">
        <v>2</v>
      </c>
      <c r="C14764" s="1">
        <v>39125</v>
      </c>
      <c r="D14764" t="s">
        <v>7</v>
      </c>
      <c r="E14764" t="s">
        <v>4</v>
      </c>
      <c r="F14764" t="s">
        <v>10</v>
      </c>
      <c r="G14764" t="s">
        <v>22</v>
      </c>
      <c r="H14764">
        <v>0</v>
      </c>
      <c r="K14764" s="1"/>
      <c r="S14764" s="1"/>
      <c r="AA14764" s="1"/>
    </row>
    <row r="14765" spans="1:27">
      <c r="A14765">
        <v>2</v>
      </c>
      <c r="B14765">
        <v>2</v>
      </c>
      <c r="C14765" s="1">
        <v>39126</v>
      </c>
      <c r="D14765" t="s">
        <v>7</v>
      </c>
      <c r="E14765" t="s">
        <v>2</v>
      </c>
      <c r="F14765" t="s">
        <v>8</v>
      </c>
      <c r="G14765" t="s">
        <v>3</v>
      </c>
      <c r="H14765">
        <v>34850</v>
      </c>
      <c r="K14765" s="1"/>
      <c r="S14765" s="1"/>
      <c r="AA14765" s="1"/>
    </row>
    <row r="14766" spans="1:27">
      <c r="A14766">
        <v>2</v>
      </c>
      <c r="B14766">
        <v>2</v>
      </c>
      <c r="C14766" s="1">
        <v>39126</v>
      </c>
      <c r="D14766" t="s">
        <v>7</v>
      </c>
      <c r="E14766" t="s">
        <v>2</v>
      </c>
      <c r="F14766" t="s">
        <v>9</v>
      </c>
      <c r="G14766" t="s">
        <v>3</v>
      </c>
      <c r="H14766">
        <v>0</v>
      </c>
      <c r="K14766" s="1"/>
      <c r="S14766" s="1"/>
      <c r="AA14766" s="1"/>
    </row>
    <row r="14767" spans="1:27">
      <c r="A14767">
        <v>2</v>
      </c>
      <c r="B14767">
        <v>2</v>
      </c>
      <c r="C14767" s="1">
        <v>39126</v>
      </c>
      <c r="D14767" t="s">
        <v>7</v>
      </c>
      <c r="E14767" t="s">
        <v>2</v>
      </c>
      <c r="F14767" t="s">
        <v>10</v>
      </c>
      <c r="G14767" t="s">
        <v>3</v>
      </c>
      <c r="H14767">
        <v>0</v>
      </c>
      <c r="K14767" s="1"/>
      <c r="S14767" s="1"/>
      <c r="AA14767" s="1"/>
    </row>
    <row r="14768" spans="1:27">
      <c r="A14768">
        <v>2</v>
      </c>
      <c r="B14768">
        <v>2</v>
      </c>
      <c r="C14768" s="1">
        <v>39126</v>
      </c>
      <c r="D14768" t="s">
        <v>7</v>
      </c>
      <c r="E14768" t="s">
        <v>4</v>
      </c>
      <c r="F14768" t="s">
        <v>8</v>
      </c>
      <c r="G14768" t="s">
        <v>3</v>
      </c>
      <c r="H14768">
        <v>46650</v>
      </c>
      <c r="K14768" s="1"/>
      <c r="S14768" s="1"/>
      <c r="AA14768" s="1"/>
    </row>
    <row r="14769" spans="1:27">
      <c r="A14769">
        <v>2</v>
      </c>
      <c r="B14769">
        <v>2</v>
      </c>
      <c r="C14769" s="1">
        <v>39126</v>
      </c>
      <c r="D14769" t="s">
        <v>7</v>
      </c>
      <c r="E14769" t="s">
        <v>4</v>
      </c>
      <c r="F14769" t="s">
        <v>9</v>
      </c>
      <c r="G14769" t="s">
        <v>3</v>
      </c>
      <c r="H14769">
        <v>0</v>
      </c>
      <c r="K14769" s="1"/>
      <c r="S14769" s="1"/>
      <c r="AA14769" s="1"/>
    </row>
    <row r="14770" spans="1:27">
      <c r="A14770">
        <v>2</v>
      </c>
      <c r="B14770">
        <v>2</v>
      </c>
      <c r="C14770" s="1">
        <v>39126</v>
      </c>
      <c r="D14770" t="s">
        <v>7</v>
      </c>
      <c r="E14770" t="s">
        <v>4</v>
      </c>
      <c r="F14770" t="s">
        <v>10</v>
      </c>
      <c r="G14770" t="s">
        <v>3</v>
      </c>
      <c r="H14770">
        <v>0</v>
      </c>
      <c r="K14770" s="1"/>
      <c r="S14770" s="1"/>
      <c r="AA14770" s="1"/>
    </row>
    <row r="14771" spans="1:27">
      <c r="A14771">
        <v>2</v>
      </c>
      <c r="B14771">
        <v>2</v>
      </c>
      <c r="C14771" s="1">
        <v>39126</v>
      </c>
      <c r="D14771" t="s">
        <v>7</v>
      </c>
      <c r="E14771" t="s">
        <v>2</v>
      </c>
      <c r="F14771" t="s">
        <v>8</v>
      </c>
      <c r="G14771" t="s">
        <v>22</v>
      </c>
      <c r="H14771">
        <v>3.8068390000000001</v>
      </c>
      <c r="K14771" s="1"/>
      <c r="S14771" s="1"/>
      <c r="AA14771" s="1"/>
    </row>
    <row r="14772" spans="1:27">
      <c r="A14772">
        <v>2</v>
      </c>
      <c r="B14772">
        <v>2</v>
      </c>
      <c r="C14772" s="1">
        <v>39126</v>
      </c>
      <c r="D14772" t="s">
        <v>7</v>
      </c>
      <c r="E14772" t="s">
        <v>2</v>
      </c>
      <c r="F14772" t="s">
        <v>9</v>
      </c>
      <c r="G14772" t="s">
        <v>22</v>
      </c>
      <c r="H14772">
        <v>0</v>
      </c>
      <c r="K14772" s="1"/>
      <c r="S14772" s="1"/>
      <c r="AA14772" s="1"/>
    </row>
    <row r="14773" spans="1:27">
      <c r="A14773">
        <v>2</v>
      </c>
      <c r="B14773">
        <v>2</v>
      </c>
      <c r="C14773" s="1">
        <v>39126</v>
      </c>
      <c r="D14773" t="s">
        <v>7</v>
      </c>
      <c r="E14773" t="s">
        <v>2</v>
      </c>
      <c r="F14773" t="s">
        <v>10</v>
      </c>
      <c r="G14773" t="s">
        <v>22</v>
      </c>
      <c r="H14773">
        <v>0</v>
      </c>
      <c r="K14773" s="1"/>
      <c r="S14773" s="1"/>
      <c r="AA14773" s="1"/>
    </row>
    <row r="14774" spans="1:27">
      <c r="A14774">
        <v>2</v>
      </c>
      <c r="B14774">
        <v>2</v>
      </c>
      <c r="C14774" s="1">
        <v>39126</v>
      </c>
      <c r="D14774" t="s">
        <v>7</v>
      </c>
      <c r="E14774" t="s">
        <v>4</v>
      </c>
      <c r="F14774" t="s">
        <v>8</v>
      </c>
      <c r="G14774" t="s">
        <v>22</v>
      </c>
      <c r="H14774">
        <v>3.807903</v>
      </c>
      <c r="K14774" s="1"/>
      <c r="S14774" s="1"/>
      <c r="AA14774" s="1"/>
    </row>
    <row r="14775" spans="1:27">
      <c r="A14775">
        <v>2</v>
      </c>
      <c r="B14775">
        <v>2</v>
      </c>
      <c r="C14775" s="1">
        <v>39126</v>
      </c>
      <c r="D14775" t="s">
        <v>7</v>
      </c>
      <c r="E14775" t="s">
        <v>4</v>
      </c>
      <c r="F14775" t="s">
        <v>9</v>
      </c>
      <c r="G14775" t="s">
        <v>22</v>
      </c>
      <c r="H14775">
        <v>0</v>
      </c>
      <c r="K14775" s="1"/>
      <c r="S14775" s="1"/>
      <c r="AA14775" s="1"/>
    </row>
    <row r="14776" spans="1:27">
      <c r="A14776">
        <v>2</v>
      </c>
      <c r="B14776">
        <v>2</v>
      </c>
      <c r="C14776" s="1">
        <v>39126</v>
      </c>
      <c r="D14776" t="s">
        <v>7</v>
      </c>
      <c r="E14776" t="s">
        <v>4</v>
      </c>
      <c r="F14776" t="s">
        <v>10</v>
      </c>
      <c r="G14776" t="s">
        <v>22</v>
      </c>
      <c r="H14776">
        <v>0</v>
      </c>
      <c r="K14776" s="1"/>
      <c r="S14776" s="1"/>
      <c r="AA14776" s="1"/>
    </row>
    <row r="14777" spans="1:27">
      <c r="A14777">
        <v>2</v>
      </c>
      <c r="B14777">
        <v>2</v>
      </c>
      <c r="C14777" s="1">
        <v>39127</v>
      </c>
      <c r="D14777" t="s">
        <v>7</v>
      </c>
      <c r="E14777" t="s">
        <v>2</v>
      </c>
      <c r="F14777" t="s">
        <v>8</v>
      </c>
      <c r="G14777" t="s">
        <v>3</v>
      </c>
      <c r="H14777">
        <v>33900</v>
      </c>
      <c r="K14777" s="1"/>
      <c r="S14777" s="1"/>
      <c r="AA14777" s="1"/>
    </row>
    <row r="14778" spans="1:27">
      <c r="A14778">
        <v>2</v>
      </c>
      <c r="B14778">
        <v>2</v>
      </c>
      <c r="C14778" s="1">
        <v>39127</v>
      </c>
      <c r="D14778" t="s">
        <v>7</v>
      </c>
      <c r="E14778" t="s">
        <v>2</v>
      </c>
      <c r="F14778" t="s">
        <v>9</v>
      </c>
      <c r="G14778" t="s">
        <v>3</v>
      </c>
      <c r="H14778">
        <v>0</v>
      </c>
      <c r="K14778" s="1"/>
      <c r="S14778" s="1"/>
      <c r="AA14778" s="1"/>
    </row>
    <row r="14779" spans="1:27">
      <c r="A14779">
        <v>2</v>
      </c>
      <c r="B14779">
        <v>2</v>
      </c>
      <c r="C14779" s="1">
        <v>39127</v>
      </c>
      <c r="D14779" t="s">
        <v>7</v>
      </c>
      <c r="E14779" t="s">
        <v>2</v>
      </c>
      <c r="F14779" t="s">
        <v>10</v>
      </c>
      <c r="G14779" t="s">
        <v>3</v>
      </c>
      <c r="H14779">
        <v>0</v>
      </c>
      <c r="K14779" s="1"/>
      <c r="S14779" s="1"/>
      <c r="AA14779" s="1"/>
    </row>
    <row r="14780" spans="1:27">
      <c r="A14780">
        <v>2</v>
      </c>
      <c r="B14780">
        <v>2</v>
      </c>
      <c r="C14780" s="1">
        <v>39127</v>
      </c>
      <c r="D14780" t="s">
        <v>7</v>
      </c>
      <c r="E14780" t="s">
        <v>4</v>
      </c>
      <c r="F14780" t="s">
        <v>8</v>
      </c>
      <c r="G14780" t="s">
        <v>3</v>
      </c>
      <c r="H14780">
        <v>47500</v>
      </c>
      <c r="K14780" s="1"/>
      <c r="S14780" s="1"/>
      <c r="AA14780" s="1"/>
    </row>
    <row r="14781" spans="1:27">
      <c r="A14781">
        <v>2</v>
      </c>
      <c r="B14781">
        <v>2</v>
      </c>
      <c r="C14781" s="1">
        <v>39127</v>
      </c>
      <c r="D14781" t="s">
        <v>7</v>
      </c>
      <c r="E14781" t="s">
        <v>4</v>
      </c>
      <c r="F14781" t="s">
        <v>9</v>
      </c>
      <c r="G14781" t="s">
        <v>3</v>
      </c>
      <c r="H14781">
        <v>0</v>
      </c>
      <c r="K14781" s="1"/>
      <c r="S14781" s="1"/>
      <c r="AA14781" s="1"/>
    </row>
    <row r="14782" spans="1:27">
      <c r="A14782">
        <v>2</v>
      </c>
      <c r="B14782">
        <v>2</v>
      </c>
      <c r="C14782" s="1">
        <v>39127</v>
      </c>
      <c r="D14782" t="s">
        <v>7</v>
      </c>
      <c r="E14782" t="s">
        <v>4</v>
      </c>
      <c r="F14782" t="s">
        <v>10</v>
      </c>
      <c r="G14782" t="s">
        <v>3</v>
      </c>
      <c r="H14782">
        <v>0</v>
      </c>
      <c r="K14782" s="1"/>
      <c r="S14782" s="1"/>
      <c r="AA14782" s="1"/>
    </row>
    <row r="14783" spans="1:27">
      <c r="A14783">
        <v>2</v>
      </c>
      <c r="B14783">
        <v>2</v>
      </c>
      <c r="C14783" s="1">
        <v>39127</v>
      </c>
      <c r="D14783" t="s">
        <v>7</v>
      </c>
      <c r="E14783" t="s">
        <v>2</v>
      </c>
      <c r="F14783" t="s">
        <v>8</v>
      </c>
      <c r="G14783" t="s">
        <v>22</v>
      </c>
      <c r="H14783">
        <v>3.8102870000000002</v>
      </c>
      <c r="K14783" s="1"/>
      <c r="S14783" s="1"/>
      <c r="AA14783" s="1"/>
    </row>
    <row r="14784" spans="1:27">
      <c r="A14784">
        <v>2</v>
      </c>
      <c r="B14784">
        <v>2</v>
      </c>
      <c r="C14784" s="1">
        <v>39127</v>
      </c>
      <c r="D14784" t="s">
        <v>7</v>
      </c>
      <c r="E14784" t="s">
        <v>2</v>
      </c>
      <c r="F14784" t="s">
        <v>9</v>
      </c>
      <c r="G14784" t="s">
        <v>22</v>
      </c>
      <c r="H14784">
        <v>0</v>
      </c>
      <c r="K14784" s="1"/>
      <c r="S14784" s="1"/>
      <c r="AA14784" s="1"/>
    </row>
    <row r="14785" spans="1:27">
      <c r="A14785">
        <v>2</v>
      </c>
      <c r="B14785">
        <v>2</v>
      </c>
      <c r="C14785" s="1">
        <v>39127</v>
      </c>
      <c r="D14785" t="s">
        <v>7</v>
      </c>
      <c r="E14785" t="s">
        <v>2</v>
      </c>
      <c r="F14785" t="s">
        <v>10</v>
      </c>
      <c r="G14785" t="s">
        <v>22</v>
      </c>
      <c r="H14785">
        <v>0</v>
      </c>
      <c r="K14785" s="1"/>
      <c r="S14785" s="1"/>
      <c r="AA14785" s="1"/>
    </row>
    <row r="14786" spans="1:27">
      <c r="A14786">
        <v>2</v>
      </c>
      <c r="B14786">
        <v>2</v>
      </c>
      <c r="C14786" s="1">
        <v>39127</v>
      </c>
      <c r="D14786" t="s">
        <v>7</v>
      </c>
      <c r="E14786" t="s">
        <v>4</v>
      </c>
      <c r="F14786" t="s">
        <v>8</v>
      </c>
      <c r="G14786" t="s">
        <v>22</v>
      </c>
      <c r="H14786">
        <v>3.7991769999999998</v>
      </c>
      <c r="K14786" s="1"/>
      <c r="S14786" s="1"/>
      <c r="AA14786" s="1"/>
    </row>
    <row r="14787" spans="1:27">
      <c r="A14787">
        <v>2</v>
      </c>
      <c r="B14787">
        <v>2</v>
      </c>
      <c r="C14787" s="1">
        <v>39127</v>
      </c>
      <c r="D14787" t="s">
        <v>7</v>
      </c>
      <c r="E14787" t="s">
        <v>4</v>
      </c>
      <c r="F14787" t="s">
        <v>9</v>
      </c>
      <c r="G14787" t="s">
        <v>22</v>
      </c>
      <c r="H14787">
        <v>0</v>
      </c>
      <c r="K14787" s="1"/>
      <c r="S14787" s="1"/>
      <c r="AA14787" s="1"/>
    </row>
    <row r="14788" spans="1:27">
      <c r="A14788">
        <v>2</v>
      </c>
      <c r="B14788">
        <v>2</v>
      </c>
      <c r="C14788" s="1">
        <v>39127</v>
      </c>
      <c r="D14788" t="s">
        <v>7</v>
      </c>
      <c r="E14788" t="s">
        <v>4</v>
      </c>
      <c r="F14788" t="s">
        <v>10</v>
      </c>
      <c r="G14788" t="s">
        <v>22</v>
      </c>
      <c r="H14788">
        <v>0</v>
      </c>
      <c r="K14788" s="1"/>
      <c r="S14788" s="1"/>
      <c r="AA14788" s="1"/>
    </row>
    <row r="14789" spans="1:27">
      <c r="A14789">
        <v>2</v>
      </c>
      <c r="B14789">
        <v>2</v>
      </c>
      <c r="C14789" s="1">
        <v>39128</v>
      </c>
      <c r="D14789" t="s">
        <v>7</v>
      </c>
      <c r="E14789" t="s">
        <v>2</v>
      </c>
      <c r="F14789" t="s">
        <v>8</v>
      </c>
      <c r="G14789" t="s">
        <v>3</v>
      </c>
      <c r="H14789">
        <v>37800</v>
      </c>
      <c r="K14789" s="1"/>
      <c r="S14789" s="1"/>
      <c r="AA14789" s="1"/>
    </row>
    <row r="14790" spans="1:27">
      <c r="A14790">
        <v>2</v>
      </c>
      <c r="B14790">
        <v>2</v>
      </c>
      <c r="C14790" s="1">
        <v>39128</v>
      </c>
      <c r="D14790" t="s">
        <v>7</v>
      </c>
      <c r="E14790" t="s">
        <v>2</v>
      </c>
      <c r="F14790" t="s">
        <v>9</v>
      </c>
      <c r="G14790" t="s">
        <v>3</v>
      </c>
      <c r="H14790">
        <v>100</v>
      </c>
      <c r="K14790" s="1"/>
      <c r="S14790" s="1"/>
      <c r="AA14790" s="1"/>
    </row>
    <row r="14791" spans="1:27">
      <c r="A14791">
        <v>2</v>
      </c>
      <c r="B14791">
        <v>2</v>
      </c>
      <c r="C14791" s="1">
        <v>39128</v>
      </c>
      <c r="D14791" t="s">
        <v>7</v>
      </c>
      <c r="E14791" t="s">
        <v>2</v>
      </c>
      <c r="F14791" t="s">
        <v>10</v>
      </c>
      <c r="G14791" t="s">
        <v>3</v>
      </c>
      <c r="H14791">
        <v>0</v>
      </c>
      <c r="K14791" s="1"/>
      <c r="S14791" s="1"/>
      <c r="AA14791" s="1"/>
    </row>
    <row r="14792" spans="1:27">
      <c r="A14792">
        <v>2</v>
      </c>
      <c r="B14792">
        <v>2</v>
      </c>
      <c r="C14792" s="1">
        <v>39128</v>
      </c>
      <c r="D14792" t="s">
        <v>7</v>
      </c>
      <c r="E14792" t="s">
        <v>4</v>
      </c>
      <c r="F14792" t="s">
        <v>8</v>
      </c>
      <c r="G14792" t="s">
        <v>3</v>
      </c>
      <c r="H14792">
        <v>45150</v>
      </c>
      <c r="K14792" s="1"/>
      <c r="S14792" s="1"/>
      <c r="AA14792" s="1"/>
    </row>
    <row r="14793" spans="1:27">
      <c r="A14793">
        <v>2</v>
      </c>
      <c r="B14793">
        <v>2</v>
      </c>
      <c r="C14793" s="1">
        <v>39128</v>
      </c>
      <c r="D14793" t="s">
        <v>7</v>
      </c>
      <c r="E14793" t="s">
        <v>4</v>
      </c>
      <c r="F14793" t="s">
        <v>9</v>
      </c>
      <c r="G14793" t="s">
        <v>3</v>
      </c>
      <c r="H14793">
        <v>0</v>
      </c>
      <c r="K14793" s="1"/>
      <c r="S14793" s="1"/>
      <c r="AA14793" s="1"/>
    </row>
    <row r="14794" spans="1:27">
      <c r="A14794">
        <v>2</v>
      </c>
      <c r="B14794">
        <v>2</v>
      </c>
      <c r="C14794" s="1">
        <v>39128</v>
      </c>
      <c r="D14794" t="s">
        <v>7</v>
      </c>
      <c r="E14794" t="s">
        <v>4</v>
      </c>
      <c r="F14794" t="s">
        <v>10</v>
      </c>
      <c r="G14794" t="s">
        <v>3</v>
      </c>
      <c r="H14794">
        <v>0</v>
      </c>
      <c r="K14794" s="1"/>
      <c r="S14794" s="1"/>
      <c r="AA14794" s="1"/>
    </row>
    <row r="14795" spans="1:27">
      <c r="A14795">
        <v>2</v>
      </c>
      <c r="B14795">
        <v>2</v>
      </c>
      <c r="C14795" s="1">
        <v>39128</v>
      </c>
      <c r="D14795" t="s">
        <v>7</v>
      </c>
      <c r="E14795" t="s">
        <v>2</v>
      </c>
      <c r="F14795" t="s">
        <v>8</v>
      </c>
      <c r="G14795" t="s">
        <v>22</v>
      </c>
      <c r="H14795">
        <v>3.81515</v>
      </c>
      <c r="K14795" s="1"/>
      <c r="S14795" s="1"/>
      <c r="AA14795" s="1"/>
    </row>
    <row r="14796" spans="1:27">
      <c r="A14796">
        <v>2</v>
      </c>
      <c r="B14796">
        <v>2</v>
      </c>
      <c r="C14796" s="1">
        <v>39128</v>
      </c>
      <c r="D14796" t="s">
        <v>7</v>
      </c>
      <c r="E14796" t="s">
        <v>2</v>
      </c>
      <c r="F14796" t="s">
        <v>9</v>
      </c>
      <c r="G14796" t="s">
        <v>22</v>
      </c>
      <c r="H14796">
        <v>5.1547539999999996</v>
      </c>
      <c r="K14796" s="1"/>
      <c r="S14796" s="1"/>
      <c r="AA14796" s="1"/>
    </row>
    <row r="14797" spans="1:27">
      <c r="A14797">
        <v>2</v>
      </c>
      <c r="B14797">
        <v>2</v>
      </c>
      <c r="C14797" s="1">
        <v>39128</v>
      </c>
      <c r="D14797" t="s">
        <v>7</v>
      </c>
      <c r="E14797" t="s">
        <v>2</v>
      </c>
      <c r="F14797" t="s">
        <v>10</v>
      </c>
      <c r="G14797" t="s">
        <v>22</v>
      </c>
      <c r="H14797">
        <v>0</v>
      </c>
      <c r="K14797" s="1"/>
      <c r="S14797" s="1"/>
      <c r="AA14797" s="1"/>
    </row>
    <row r="14798" spans="1:27">
      <c r="A14798">
        <v>2</v>
      </c>
      <c r="B14798">
        <v>2</v>
      </c>
      <c r="C14798" s="1">
        <v>39128</v>
      </c>
      <c r="D14798" t="s">
        <v>7</v>
      </c>
      <c r="E14798" t="s">
        <v>4</v>
      </c>
      <c r="F14798" t="s">
        <v>8</v>
      </c>
      <c r="G14798" t="s">
        <v>22</v>
      </c>
      <c r="H14798">
        <v>3.8041849999999999</v>
      </c>
      <c r="K14798" s="1"/>
      <c r="S14798" s="1"/>
      <c r="AA14798" s="1"/>
    </row>
    <row r="14799" spans="1:27">
      <c r="A14799">
        <v>2</v>
      </c>
      <c r="B14799">
        <v>2</v>
      </c>
      <c r="C14799" s="1">
        <v>39128</v>
      </c>
      <c r="D14799" t="s">
        <v>7</v>
      </c>
      <c r="E14799" t="s">
        <v>4</v>
      </c>
      <c r="F14799" t="s">
        <v>9</v>
      </c>
      <c r="G14799" t="s">
        <v>22</v>
      </c>
      <c r="H14799">
        <v>0</v>
      </c>
      <c r="K14799" s="1"/>
      <c r="S14799" s="1"/>
      <c r="AA14799" s="1"/>
    </row>
    <row r="14800" spans="1:27">
      <c r="A14800">
        <v>2</v>
      </c>
      <c r="B14800">
        <v>2</v>
      </c>
      <c r="C14800" s="1">
        <v>39128</v>
      </c>
      <c r="D14800" t="s">
        <v>7</v>
      </c>
      <c r="E14800" t="s">
        <v>4</v>
      </c>
      <c r="F14800" t="s">
        <v>10</v>
      </c>
      <c r="G14800" t="s">
        <v>22</v>
      </c>
      <c r="H14800">
        <v>0</v>
      </c>
      <c r="K14800" s="1"/>
      <c r="S14800" s="1"/>
      <c r="AA14800" s="1"/>
    </row>
    <row r="14801" spans="1:27">
      <c r="A14801">
        <v>2</v>
      </c>
      <c r="B14801">
        <v>2</v>
      </c>
      <c r="C14801" s="1">
        <v>39129</v>
      </c>
      <c r="D14801" t="s">
        <v>7</v>
      </c>
      <c r="E14801" t="s">
        <v>2</v>
      </c>
      <c r="F14801" t="s">
        <v>8</v>
      </c>
      <c r="G14801" t="s">
        <v>3</v>
      </c>
      <c r="H14801">
        <v>34450</v>
      </c>
      <c r="K14801" s="1"/>
      <c r="S14801" s="1"/>
      <c r="AA14801" s="1"/>
    </row>
    <row r="14802" spans="1:27">
      <c r="A14802">
        <v>2</v>
      </c>
      <c r="B14802">
        <v>2</v>
      </c>
      <c r="C14802" s="1">
        <v>39129</v>
      </c>
      <c r="D14802" t="s">
        <v>7</v>
      </c>
      <c r="E14802" t="s">
        <v>2</v>
      </c>
      <c r="F14802" t="s">
        <v>9</v>
      </c>
      <c r="G14802" t="s">
        <v>3</v>
      </c>
      <c r="H14802">
        <v>0</v>
      </c>
      <c r="K14802" s="1"/>
      <c r="S14802" s="1"/>
      <c r="AA14802" s="1"/>
    </row>
    <row r="14803" spans="1:27">
      <c r="A14803">
        <v>2</v>
      </c>
      <c r="B14803">
        <v>2</v>
      </c>
      <c r="C14803" s="1">
        <v>39129</v>
      </c>
      <c r="D14803" t="s">
        <v>7</v>
      </c>
      <c r="E14803" t="s">
        <v>2</v>
      </c>
      <c r="F14803" t="s">
        <v>10</v>
      </c>
      <c r="G14803" t="s">
        <v>3</v>
      </c>
      <c r="H14803">
        <v>0</v>
      </c>
      <c r="K14803" s="1"/>
      <c r="S14803" s="1"/>
      <c r="AA14803" s="1"/>
    </row>
    <row r="14804" spans="1:27">
      <c r="A14804">
        <v>2</v>
      </c>
      <c r="B14804">
        <v>2</v>
      </c>
      <c r="C14804" s="1">
        <v>39129</v>
      </c>
      <c r="D14804" t="s">
        <v>7</v>
      </c>
      <c r="E14804" t="s">
        <v>4</v>
      </c>
      <c r="F14804" t="s">
        <v>8</v>
      </c>
      <c r="G14804" t="s">
        <v>3</v>
      </c>
      <c r="H14804">
        <v>38850</v>
      </c>
      <c r="K14804" s="1"/>
      <c r="S14804" s="1"/>
      <c r="AA14804" s="1"/>
    </row>
    <row r="14805" spans="1:27">
      <c r="A14805">
        <v>2</v>
      </c>
      <c r="B14805">
        <v>2</v>
      </c>
      <c r="C14805" s="1">
        <v>39129</v>
      </c>
      <c r="D14805" t="s">
        <v>7</v>
      </c>
      <c r="E14805" t="s">
        <v>4</v>
      </c>
      <c r="F14805" t="s">
        <v>9</v>
      </c>
      <c r="G14805" t="s">
        <v>3</v>
      </c>
      <c r="H14805">
        <v>0</v>
      </c>
      <c r="K14805" s="1"/>
      <c r="S14805" s="1"/>
      <c r="AA14805" s="1"/>
    </row>
    <row r="14806" spans="1:27">
      <c r="A14806">
        <v>2</v>
      </c>
      <c r="B14806">
        <v>2</v>
      </c>
      <c r="C14806" s="1">
        <v>39129</v>
      </c>
      <c r="D14806" t="s">
        <v>7</v>
      </c>
      <c r="E14806" t="s">
        <v>4</v>
      </c>
      <c r="F14806" t="s">
        <v>10</v>
      </c>
      <c r="G14806" t="s">
        <v>3</v>
      </c>
      <c r="H14806">
        <v>0</v>
      </c>
      <c r="K14806" s="1"/>
      <c r="S14806" s="1"/>
      <c r="AA14806" s="1"/>
    </row>
    <row r="14807" spans="1:27">
      <c r="A14807">
        <v>2</v>
      </c>
      <c r="B14807">
        <v>2</v>
      </c>
      <c r="C14807" s="1">
        <v>39129</v>
      </c>
      <c r="D14807" t="s">
        <v>7</v>
      </c>
      <c r="E14807" t="s">
        <v>2</v>
      </c>
      <c r="F14807" t="s">
        <v>8</v>
      </c>
      <c r="G14807" t="s">
        <v>22</v>
      </c>
      <c r="H14807">
        <v>3.809866</v>
      </c>
      <c r="K14807" s="1"/>
      <c r="S14807" s="1"/>
      <c r="AA14807" s="1"/>
    </row>
    <row r="14808" spans="1:27">
      <c r="A14808">
        <v>2</v>
      </c>
      <c r="B14808">
        <v>2</v>
      </c>
      <c r="C14808" s="1">
        <v>39129</v>
      </c>
      <c r="D14808" t="s">
        <v>7</v>
      </c>
      <c r="E14808" t="s">
        <v>2</v>
      </c>
      <c r="F14808" t="s">
        <v>9</v>
      </c>
      <c r="G14808" t="s">
        <v>22</v>
      </c>
      <c r="H14808">
        <v>0</v>
      </c>
      <c r="K14808" s="1"/>
      <c r="S14808" s="1"/>
      <c r="AA14808" s="1"/>
    </row>
    <row r="14809" spans="1:27">
      <c r="A14809">
        <v>2</v>
      </c>
      <c r="B14809">
        <v>2</v>
      </c>
      <c r="C14809" s="1">
        <v>39129</v>
      </c>
      <c r="D14809" t="s">
        <v>7</v>
      </c>
      <c r="E14809" t="s">
        <v>2</v>
      </c>
      <c r="F14809" t="s">
        <v>10</v>
      </c>
      <c r="G14809" t="s">
        <v>22</v>
      </c>
      <c r="H14809">
        <v>0</v>
      </c>
      <c r="K14809" s="1"/>
      <c r="S14809" s="1"/>
      <c r="AA14809" s="1"/>
    </row>
    <row r="14810" spans="1:27">
      <c r="A14810">
        <v>2</v>
      </c>
      <c r="B14810">
        <v>2</v>
      </c>
      <c r="C14810" s="1">
        <v>39129</v>
      </c>
      <c r="D14810" t="s">
        <v>7</v>
      </c>
      <c r="E14810" t="s">
        <v>4</v>
      </c>
      <c r="F14810" t="s">
        <v>8</v>
      </c>
      <c r="G14810" t="s">
        <v>22</v>
      </c>
      <c r="H14810">
        <v>3.8006150000000001</v>
      </c>
      <c r="K14810" s="1"/>
      <c r="S14810" s="1"/>
      <c r="AA14810" s="1"/>
    </row>
    <row r="14811" spans="1:27">
      <c r="A14811">
        <v>2</v>
      </c>
      <c r="B14811">
        <v>2</v>
      </c>
      <c r="C14811" s="1">
        <v>39129</v>
      </c>
      <c r="D14811" t="s">
        <v>7</v>
      </c>
      <c r="E14811" t="s">
        <v>4</v>
      </c>
      <c r="F14811" t="s">
        <v>9</v>
      </c>
      <c r="G14811" t="s">
        <v>22</v>
      </c>
      <c r="H14811">
        <v>0</v>
      </c>
      <c r="K14811" s="1"/>
      <c r="S14811" s="1"/>
      <c r="AA14811" s="1"/>
    </row>
    <row r="14812" spans="1:27">
      <c r="A14812">
        <v>2</v>
      </c>
      <c r="B14812">
        <v>2</v>
      </c>
      <c r="C14812" s="1">
        <v>39129</v>
      </c>
      <c r="D14812" t="s">
        <v>7</v>
      </c>
      <c r="E14812" t="s">
        <v>4</v>
      </c>
      <c r="F14812" t="s">
        <v>10</v>
      </c>
      <c r="G14812" t="s">
        <v>22</v>
      </c>
      <c r="H14812">
        <v>0</v>
      </c>
      <c r="K14812" s="1"/>
      <c r="S14812" s="1"/>
      <c r="AA14812" s="1"/>
    </row>
    <row r="14813" spans="1:27">
      <c r="A14813">
        <v>2</v>
      </c>
      <c r="B14813">
        <v>2</v>
      </c>
      <c r="C14813" s="1">
        <v>39130</v>
      </c>
      <c r="D14813" t="s">
        <v>7</v>
      </c>
      <c r="E14813" t="s">
        <v>2</v>
      </c>
      <c r="F14813" t="s">
        <v>8</v>
      </c>
      <c r="G14813" t="s">
        <v>3</v>
      </c>
      <c r="H14813">
        <v>32850</v>
      </c>
      <c r="K14813" s="1"/>
      <c r="S14813" s="1"/>
      <c r="AA14813" s="1"/>
    </row>
    <row r="14814" spans="1:27">
      <c r="A14814">
        <v>2</v>
      </c>
      <c r="B14814">
        <v>2</v>
      </c>
      <c r="C14814" s="1">
        <v>39130</v>
      </c>
      <c r="D14814" t="s">
        <v>7</v>
      </c>
      <c r="E14814" t="s">
        <v>2</v>
      </c>
      <c r="F14814" t="s">
        <v>9</v>
      </c>
      <c r="G14814" t="s">
        <v>3</v>
      </c>
      <c r="H14814">
        <v>0</v>
      </c>
      <c r="K14814" s="1"/>
      <c r="S14814" s="1"/>
      <c r="AA14814" s="1"/>
    </row>
    <row r="14815" spans="1:27">
      <c r="A14815">
        <v>2</v>
      </c>
      <c r="B14815">
        <v>2</v>
      </c>
      <c r="C14815" s="1">
        <v>39130</v>
      </c>
      <c r="D14815" t="s">
        <v>7</v>
      </c>
      <c r="E14815" t="s">
        <v>2</v>
      </c>
      <c r="F14815" t="s">
        <v>10</v>
      </c>
      <c r="G14815" t="s">
        <v>3</v>
      </c>
      <c r="H14815">
        <v>0</v>
      </c>
      <c r="K14815" s="1"/>
      <c r="S14815" s="1"/>
      <c r="AA14815" s="1"/>
    </row>
    <row r="14816" spans="1:27">
      <c r="A14816">
        <v>2</v>
      </c>
      <c r="B14816">
        <v>2</v>
      </c>
      <c r="C14816" s="1">
        <v>39130</v>
      </c>
      <c r="D14816" t="s">
        <v>7</v>
      </c>
      <c r="E14816" t="s">
        <v>4</v>
      </c>
      <c r="F14816" t="s">
        <v>8</v>
      </c>
      <c r="G14816" t="s">
        <v>3</v>
      </c>
      <c r="H14816">
        <v>34400</v>
      </c>
      <c r="K14816" s="1"/>
      <c r="S14816" s="1"/>
      <c r="AA14816" s="1"/>
    </row>
    <row r="14817" spans="1:27">
      <c r="A14817">
        <v>2</v>
      </c>
      <c r="B14817">
        <v>2</v>
      </c>
      <c r="C14817" s="1">
        <v>39130</v>
      </c>
      <c r="D14817" t="s">
        <v>7</v>
      </c>
      <c r="E14817" t="s">
        <v>4</v>
      </c>
      <c r="F14817" t="s">
        <v>9</v>
      </c>
      <c r="G14817" t="s">
        <v>3</v>
      </c>
      <c r="H14817">
        <v>0</v>
      </c>
      <c r="K14817" s="1"/>
      <c r="S14817" s="1"/>
      <c r="AA14817" s="1"/>
    </row>
    <row r="14818" spans="1:27">
      <c r="A14818">
        <v>2</v>
      </c>
      <c r="B14818">
        <v>2</v>
      </c>
      <c r="C14818" s="1">
        <v>39130</v>
      </c>
      <c r="D14818" t="s">
        <v>7</v>
      </c>
      <c r="E14818" t="s">
        <v>4</v>
      </c>
      <c r="F14818" t="s">
        <v>10</v>
      </c>
      <c r="G14818" t="s">
        <v>3</v>
      </c>
      <c r="H14818">
        <v>0</v>
      </c>
      <c r="K14818" s="1"/>
      <c r="S14818" s="1"/>
      <c r="AA14818" s="1"/>
    </row>
    <row r="14819" spans="1:27">
      <c r="A14819">
        <v>2</v>
      </c>
      <c r="B14819">
        <v>2</v>
      </c>
      <c r="C14819" s="1">
        <v>39130</v>
      </c>
      <c r="D14819" t="s">
        <v>7</v>
      </c>
      <c r="E14819" t="s">
        <v>2</v>
      </c>
      <c r="F14819" t="s">
        <v>8</v>
      </c>
      <c r="G14819" t="s">
        <v>22</v>
      </c>
      <c r="H14819">
        <v>3.8138730000000001</v>
      </c>
      <c r="K14819" s="1"/>
      <c r="S14819" s="1"/>
      <c r="AA14819" s="1"/>
    </row>
    <row r="14820" spans="1:27">
      <c r="A14820">
        <v>2</v>
      </c>
      <c r="B14820">
        <v>2</v>
      </c>
      <c r="C14820" s="1">
        <v>39130</v>
      </c>
      <c r="D14820" t="s">
        <v>7</v>
      </c>
      <c r="E14820" t="s">
        <v>2</v>
      </c>
      <c r="F14820" t="s">
        <v>9</v>
      </c>
      <c r="G14820" t="s">
        <v>22</v>
      </c>
      <c r="H14820">
        <v>0</v>
      </c>
      <c r="K14820" s="1"/>
      <c r="S14820" s="1"/>
      <c r="AA14820" s="1"/>
    </row>
    <row r="14821" spans="1:27">
      <c r="A14821">
        <v>2</v>
      </c>
      <c r="B14821">
        <v>2</v>
      </c>
      <c r="C14821" s="1">
        <v>39130</v>
      </c>
      <c r="D14821" t="s">
        <v>7</v>
      </c>
      <c r="E14821" t="s">
        <v>2</v>
      </c>
      <c r="F14821" t="s">
        <v>10</v>
      </c>
      <c r="G14821" t="s">
        <v>22</v>
      </c>
      <c r="H14821">
        <v>0</v>
      </c>
      <c r="K14821" s="1"/>
      <c r="S14821" s="1"/>
      <c r="AA14821" s="1"/>
    </row>
    <row r="14822" spans="1:27">
      <c r="A14822">
        <v>2</v>
      </c>
      <c r="B14822">
        <v>2</v>
      </c>
      <c r="C14822" s="1">
        <v>39130</v>
      </c>
      <c r="D14822" t="s">
        <v>7</v>
      </c>
      <c r="E14822" t="s">
        <v>4</v>
      </c>
      <c r="F14822" t="s">
        <v>8</v>
      </c>
      <c r="G14822" t="s">
        <v>22</v>
      </c>
      <c r="H14822">
        <v>3.8069739999999999</v>
      </c>
      <c r="K14822" s="1"/>
      <c r="S14822" s="1"/>
      <c r="AA14822" s="1"/>
    </row>
    <row r="14823" spans="1:27">
      <c r="A14823">
        <v>2</v>
      </c>
      <c r="B14823">
        <v>2</v>
      </c>
      <c r="C14823" s="1">
        <v>39130</v>
      </c>
      <c r="D14823" t="s">
        <v>7</v>
      </c>
      <c r="E14823" t="s">
        <v>4</v>
      </c>
      <c r="F14823" t="s">
        <v>9</v>
      </c>
      <c r="G14823" t="s">
        <v>22</v>
      </c>
      <c r="H14823">
        <v>0</v>
      </c>
      <c r="K14823" s="1"/>
      <c r="S14823" s="1"/>
      <c r="AA14823" s="1"/>
    </row>
    <row r="14824" spans="1:27">
      <c r="A14824">
        <v>2</v>
      </c>
      <c r="B14824">
        <v>2</v>
      </c>
      <c r="C14824" s="1">
        <v>39130</v>
      </c>
      <c r="D14824" t="s">
        <v>7</v>
      </c>
      <c r="E14824" t="s">
        <v>4</v>
      </c>
      <c r="F14824" t="s">
        <v>10</v>
      </c>
      <c r="G14824" t="s">
        <v>22</v>
      </c>
      <c r="H14824">
        <v>0</v>
      </c>
      <c r="K14824" s="1"/>
      <c r="S14824" s="1"/>
      <c r="AA14824" s="1"/>
    </row>
    <row r="14825" spans="1:27">
      <c r="A14825">
        <v>2</v>
      </c>
      <c r="B14825">
        <v>2</v>
      </c>
      <c r="C14825" s="1">
        <v>39131</v>
      </c>
      <c r="D14825" t="s">
        <v>7</v>
      </c>
      <c r="E14825" t="s">
        <v>2</v>
      </c>
      <c r="F14825" t="s">
        <v>8</v>
      </c>
      <c r="G14825" t="s">
        <v>3</v>
      </c>
      <c r="H14825">
        <v>35050</v>
      </c>
      <c r="K14825" s="1"/>
      <c r="S14825" s="1"/>
      <c r="AA14825" s="1"/>
    </row>
    <row r="14826" spans="1:27">
      <c r="A14826">
        <v>2</v>
      </c>
      <c r="B14826">
        <v>2</v>
      </c>
      <c r="C14826" s="1">
        <v>39131</v>
      </c>
      <c r="D14826" t="s">
        <v>7</v>
      </c>
      <c r="E14826" t="s">
        <v>2</v>
      </c>
      <c r="F14826" t="s">
        <v>9</v>
      </c>
      <c r="G14826" t="s">
        <v>3</v>
      </c>
      <c r="H14826">
        <v>50</v>
      </c>
      <c r="K14826" s="1"/>
      <c r="S14826" s="1"/>
      <c r="AA14826" s="1"/>
    </row>
    <row r="14827" spans="1:27">
      <c r="A14827">
        <v>2</v>
      </c>
      <c r="B14827">
        <v>2</v>
      </c>
      <c r="C14827" s="1">
        <v>39131</v>
      </c>
      <c r="D14827" t="s">
        <v>7</v>
      </c>
      <c r="E14827" t="s">
        <v>2</v>
      </c>
      <c r="F14827" t="s">
        <v>10</v>
      </c>
      <c r="G14827" t="s">
        <v>3</v>
      </c>
      <c r="H14827">
        <v>0</v>
      </c>
      <c r="K14827" s="1"/>
      <c r="S14827" s="1"/>
      <c r="AA14827" s="1"/>
    </row>
    <row r="14828" spans="1:27">
      <c r="A14828">
        <v>2</v>
      </c>
      <c r="B14828">
        <v>2</v>
      </c>
      <c r="C14828" s="1">
        <v>39131</v>
      </c>
      <c r="D14828" t="s">
        <v>7</v>
      </c>
      <c r="E14828" t="s">
        <v>4</v>
      </c>
      <c r="F14828" t="s">
        <v>8</v>
      </c>
      <c r="G14828" t="s">
        <v>3</v>
      </c>
      <c r="H14828">
        <v>32550</v>
      </c>
      <c r="K14828" s="1"/>
      <c r="S14828" s="1"/>
      <c r="AA14828" s="1"/>
    </row>
    <row r="14829" spans="1:27">
      <c r="A14829">
        <v>2</v>
      </c>
      <c r="B14829">
        <v>2</v>
      </c>
      <c r="C14829" s="1">
        <v>39131</v>
      </c>
      <c r="D14829" t="s">
        <v>7</v>
      </c>
      <c r="E14829" t="s">
        <v>4</v>
      </c>
      <c r="F14829" t="s">
        <v>9</v>
      </c>
      <c r="G14829" t="s">
        <v>3</v>
      </c>
      <c r="H14829">
        <v>0</v>
      </c>
      <c r="K14829" s="1"/>
      <c r="S14829" s="1"/>
      <c r="AA14829" s="1"/>
    </row>
    <row r="14830" spans="1:27">
      <c r="A14830">
        <v>2</v>
      </c>
      <c r="B14830">
        <v>2</v>
      </c>
      <c r="C14830" s="1">
        <v>39131</v>
      </c>
      <c r="D14830" t="s">
        <v>7</v>
      </c>
      <c r="E14830" t="s">
        <v>4</v>
      </c>
      <c r="F14830" t="s">
        <v>10</v>
      </c>
      <c r="G14830" t="s">
        <v>3</v>
      </c>
      <c r="H14830">
        <v>0</v>
      </c>
      <c r="K14830" s="1"/>
      <c r="S14830" s="1"/>
      <c r="AA14830" s="1"/>
    </row>
    <row r="14831" spans="1:27">
      <c r="A14831">
        <v>2</v>
      </c>
      <c r="B14831">
        <v>2</v>
      </c>
      <c r="C14831" s="1">
        <v>39131</v>
      </c>
      <c r="D14831" t="s">
        <v>7</v>
      </c>
      <c r="E14831" t="s">
        <v>2</v>
      </c>
      <c r="F14831" t="s">
        <v>8</v>
      </c>
      <c r="G14831" t="s">
        <v>22</v>
      </c>
      <c r="H14831">
        <v>3.8237730000000001</v>
      </c>
      <c r="K14831" s="1"/>
      <c r="S14831" s="1"/>
      <c r="AA14831" s="1"/>
    </row>
    <row r="14832" spans="1:27">
      <c r="A14832">
        <v>2</v>
      </c>
      <c r="B14832">
        <v>2</v>
      </c>
      <c r="C14832" s="1">
        <v>39131</v>
      </c>
      <c r="D14832" t="s">
        <v>7</v>
      </c>
      <c r="E14832" t="s">
        <v>2</v>
      </c>
      <c r="F14832" t="s">
        <v>9</v>
      </c>
      <c r="G14832" t="s">
        <v>22</v>
      </c>
      <c r="H14832">
        <v>5.0187850000000003</v>
      </c>
      <c r="K14832" s="1"/>
      <c r="S14832" s="1"/>
      <c r="AA14832" s="1"/>
    </row>
    <row r="14833" spans="1:27">
      <c r="A14833">
        <v>2</v>
      </c>
      <c r="B14833">
        <v>2</v>
      </c>
      <c r="C14833" s="1">
        <v>39131</v>
      </c>
      <c r="D14833" t="s">
        <v>7</v>
      </c>
      <c r="E14833" t="s">
        <v>2</v>
      </c>
      <c r="F14833" t="s">
        <v>10</v>
      </c>
      <c r="G14833" t="s">
        <v>22</v>
      </c>
      <c r="H14833">
        <v>0</v>
      </c>
      <c r="K14833" s="1"/>
      <c r="S14833" s="1"/>
      <c r="AA14833" s="1"/>
    </row>
    <row r="14834" spans="1:27">
      <c r="A14834">
        <v>2</v>
      </c>
      <c r="B14834">
        <v>2</v>
      </c>
      <c r="C14834" s="1">
        <v>39131</v>
      </c>
      <c r="D14834" t="s">
        <v>7</v>
      </c>
      <c r="E14834" t="s">
        <v>4</v>
      </c>
      <c r="F14834" t="s">
        <v>8</v>
      </c>
      <c r="G14834" t="s">
        <v>22</v>
      </c>
      <c r="H14834">
        <v>3.8106019999999998</v>
      </c>
      <c r="K14834" s="1"/>
      <c r="S14834" s="1"/>
      <c r="AA14834" s="1"/>
    </row>
    <row r="14835" spans="1:27">
      <c r="A14835">
        <v>2</v>
      </c>
      <c r="B14835">
        <v>2</v>
      </c>
      <c r="C14835" s="1">
        <v>39131</v>
      </c>
      <c r="D14835" t="s">
        <v>7</v>
      </c>
      <c r="E14835" t="s">
        <v>4</v>
      </c>
      <c r="F14835" t="s">
        <v>9</v>
      </c>
      <c r="G14835" t="s">
        <v>22</v>
      </c>
      <c r="H14835">
        <v>0</v>
      </c>
      <c r="K14835" s="1"/>
      <c r="S14835" s="1"/>
      <c r="AA14835" s="1"/>
    </row>
    <row r="14836" spans="1:27">
      <c r="A14836">
        <v>2</v>
      </c>
      <c r="B14836">
        <v>2</v>
      </c>
      <c r="C14836" s="1">
        <v>39131</v>
      </c>
      <c r="D14836" t="s">
        <v>7</v>
      </c>
      <c r="E14836" t="s">
        <v>4</v>
      </c>
      <c r="F14836" t="s">
        <v>10</v>
      </c>
      <c r="G14836" t="s">
        <v>22</v>
      </c>
      <c r="H14836">
        <v>0</v>
      </c>
      <c r="K14836" s="1"/>
      <c r="S14836" s="1"/>
      <c r="AA14836" s="1"/>
    </row>
    <row r="14837" spans="1:27">
      <c r="A14837">
        <v>2</v>
      </c>
      <c r="B14837">
        <v>2</v>
      </c>
      <c r="C14837" s="1">
        <v>39132</v>
      </c>
      <c r="D14837" t="s">
        <v>7</v>
      </c>
      <c r="E14837" t="s">
        <v>2</v>
      </c>
      <c r="F14837" t="s">
        <v>8</v>
      </c>
      <c r="G14837" t="s">
        <v>3</v>
      </c>
      <c r="H14837">
        <v>34100</v>
      </c>
      <c r="K14837" s="1"/>
      <c r="S14837" s="1"/>
      <c r="AA14837" s="1"/>
    </row>
    <row r="14838" spans="1:27">
      <c r="A14838">
        <v>2</v>
      </c>
      <c r="B14838">
        <v>2</v>
      </c>
      <c r="C14838" s="1">
        <v>39132</v>
      </c>
      <c r="D14838" t="s">
        <v>7</v>
      </c>
      <c r="E14838" t="s">
        <v>2</v>
      </c>
      <c r="F14838" t="s">
        <v>9</v>
      </c>
      <c r="G14838" t="s">
        <v>3</v>
      </c>
      <c r="H14838">
        <v>0</v>
      </c>
      <c r="K14838" s="1"/>
      <c r="S14838" s="1"/>
      <c r="AA14838" s="1"/>
    </row>
    <row r="14839" spans="1:27">
      <c r="A14839">
        <v>2</v>
      </c>
      <c r="B14839">
        <v>2</v>
      </c>
      <c r="C14839" s="1">
        <v>39132</v>
      </c>
      <c r="D14839" t="s">
        <v>7</v>
      </c>
      <c r="E14839" t="s">
        <v>2</v>
      </c>
      <c r="F14839" t="s">
        <v>10</v>
      </c>
      <c r="G14839" t="s">
        <v>3</v>
      </c>
      <c r="H14839">
        <v>0</v>
      </c>
      <c r="K14839" s="1"/>
      <c r="S14839" s="1"/>
      <c r="AA14839" s="1"/>
    </row>
    <row r="14840" spans="1:27">
      <c r="A14840">
        <v>2</v>
      </c>
      <c r="B14840">
        <v>2</v>
      </c>
      <c r="C14840" s="1">
        <v>39132</v>
      </c>
      <c r="D14840" t="s">
        <v>7</v>
      </c>
      <c r="E14840" t="s">
        <v>4</v>
      </c>
      <c r="F14840" t="s">
        <v>8</v>
      </c>
      <c r="G14840" t="s">
        <v>3</v>
      </c>
      <c r="H14840">
        <v>29250</v>
      </c>
      <c r="K14840" s="1"/>
      <c r="S14840" s="1"/>
      <c r="AA14840" s="1"/>
    </row>
    <row r="14841" spans="1:27">
      <c r="A14841">
        <v>2</v>
      </c>
      <c r="B14841">
        <v>2</v>
      </c>
      <c r="C14841" s="1">
        <v>39132</v>
      </c>
      <c r="D14841" t="s">
        <v>7</v>
      </c>
      <c r="E14841" t="s">
        <v>4</v>
      </c>
      <c r="F14841" t="s">
        <v>9</v>
      </c>
      <c r="G14841" t="s">
        <v>3</v>
      </c>
      <c r="H14841">
        <v>0</v>
      </c>
      <c r="K14841" s="1"/>
      <c r="S14841" s="1"/>
      <c r="AA14841" s="1"/>
    </row>
    <row r="14842" spans="1:27">
      <c r="A14842">
        <v>2</v>
      </c>
      <c r="B14842">
        <v>2</v>
      </c>
      <c r="C14842" s="1">
        <v>39132</v>
      </c>
      <c r="D14842" t="s">
        <v>7</v>
      </c>
      <c r="E14842" t="s">
        <v>4</v>
      </c>
      <c r="F14842" t="s">
        <v>10</v>
      </c>
      <c r="G14842" t="s">
        <v>3</v>
      </c>
      <c r="H14842">
        <v>0</v>
      </c>
      <c r="K14842" s="1"/>
      <c r="S14842" s="1"/>
      <c r="AA14842" s="1"/>
    </row>
    <row r="14843" spans="1:27">
      <c r="A14843">
        <v>2</v>
      </c>
      <c r="B14843">
        <v>2</v>
      </c>
      <c r="C14843" s="1">
        <v>39132</v>
      </c>
      <c r="D14843" t="s">
        <v>7</v>
      </c>
      <c r="E14843" t="s">
        <v>2</v>
      </c>
      <c r="F14843" t="s">
        <v>8</v>
      </c>
      <c r="G14843" t="s">
        <v>22</v>
      </c>
      <c r="H14843">
        <v>3.8118029999999998</v>
      </c>
      <c r="K14843" s="1"/>
      <c r="S14843" s="1"/>
      <c r="AA14843" s="1"/>
    </row>
    <row r="14844" spans="1:27">
      <c r="A14844">
        <v>2</v>
      </c>
      <c r="B14844">
        <v>2</v>
      </c>
      <c r="C14844" s="1">
        <v>39132</v>
      </c>
      <c r="D14844" t="s">
        <v>7</v>
      </c>
      <c r="E14844" t="s">
        <v>2</v>
      </c>
      <c r="F14844" t="s">
        <v>9</v>
      </c>
      <c r="G14844" t="s">
        <v>22</v>
      </c>
      <c r="H14844">
        <v>0</v>
      </c>
      <c r="K14844" s="1"/>
      <c r="S14844" s="1"/>
      <c r="AA14844" s="1"/>
    </row>
    <row r="14845" spans="1:27">
      <c r="A14845">
        <v>2</v>
      </c>
      <c r="B14845">
        <v>2</v>
      </c>
      <c r="C14845" s="1">
        <v>39132</v>
      </c>
      <c r="D14845" t="s">
        <v>7</v>
      </c>
      <c r="E14845" t="s">
        <v>2</v>
      </c>
      <c r="F14845" t="s">
        <v>10</v>
      </c>
      <c r="G14845" t="s">
        <v>22</v>
      </c>
      <c r="H14845">
        <v>0</v>
      </c>
      <c r="K14845" s="1"/>
      <c r="S14845" s="1"/>
      <c r="AA14845" s="1"/>
    </row>
    <row r="14846" spans="1:27">
      <c r="A14846">
        <v>2</v>
      </c>
      <c r="B14846">
        <v>2</v>
      </c>
      <c r="C14846" s="1">
        <v>39132</v>
      </c>
      <c r="D14846" t="s">
        <v>7</v>
      </c>
      <c r="E14846" t="s">
        <v>4</v>
      </c>
      <c r="F14846" t="s">
        <v>8</v>
      </c>
      <c r="G14846" t="s">
        <v>22</v>
      </c>
      <c r="H14846">
        <v>3.7997589999999999</v>
      </c>
      <c r="K14846" s="1"/>
      <c r="S14846" s="1"/>
      <c r="AA14846" s="1"/>
    </row>
    <row r="14847" spans="1:27">
      <c r="A14847">
        <v>2</v>
      </c>
      <c r="B14847">
        <v>2</v>
      </c>
      <c r="C14847" s="1">
        <v>39132</v>
      </c>
      <c r="D14847" t="s">
        <v>7</v>
      </c>
      <c r="E14847" t="s">
        <v>4</v>
      </c>
      <c r="F14847" t="s">
        <v>9</v>
      </c>
      <c r="G14847" t="s">
        <v>22</v>
      </c>
      <c r="H14847">
        <v>0</v>
      </c>
      <c r="K14847" s="1"/>
      <c r="S14847" s="1"/>
      <c r="AA14847" s="1"/>
    </row>
    <row r="14848" spans="1:27">
      <c r="A14848">
        <v>2</v>
      </c>
      <c r="B14848">
        <v>2</v>
      </c>
      <c r="C14848" s="1">
        <v>39132</v>
      </c>
      <c r="D14848" t="s">
        <v>7</v>
      </c>
      <c r="E14848" t="s">
        <v>4</v>
      </c>
      <c r="F14848" t="s">
        <v>10</v>
      </c>
      <c r="G14848" t="s">
        <v>22</v>
      </c>
      <c r="H14848">
        <v>0</v>
      </c>
      <c r="K14848" s="1"/>
      <c r="S14848" s="1"/>
      <c r="AA14848" s="1"/>
    </row>
    <row r="14849" spans="1:27">
      <c r="A14849">
        <v>2</v>
      </c>
      <c r="B14849">
        <v>2</v>
      </c>
      <c r="C14849" s="1">
        <v>39133</v>
      </c>
      <c r="D14849" t="s">
        <v>7</v>
      </c>
      <c r="E14849" t="s">
        <v>2</v>
      </c>
      <c r="F14849" t="s">
        <v>8</v>
      </c>
      <c r="G14849" t="s">
        <v>3</v>
      </c>
      <c r="H14849">
        <v>34750</v>
      </c>
      <c r="K14849" s="1"/>
      <c r="S14849" s="1"/>
      <c r="AA14849" s="1"/>
    </row>
    <row r="14850" spans="1:27">
      <c r="A14850">
        <v>2</v>
      </c>
      <c r="B14850">
        <v>2</v>
      </c>
      <c r="C14850" s="1">
        <v>39133</v>
      </c>
      <c r="D14850" t="s">
        <v>7</v>
      </c>
      <c r="E14850" t="s">
        <v>2</v>
      </c>
      <c r="F14850" t="s">
        <v>9</v>
      </c>
      <c r="G14850" t="s">
        <v>3</v>
      </c>
      <c r="H14850">
        <v>0</v>
      </c>
      <c r="K14850" s="1"/>
      <c r="S14850" s="1"/>
      <c r="AA14850" s="1"/>
    </row>
    <row r="14851" spans="1:27">
      <c r="A14851">
        <v>2</v>
      </c>
      <c r="B14851">
        <v>2</v>
      </c>
      <c r="C14851" s="1">
        <v>39133</v>
      </c>
      <c r="D14851" t="s">
        <v>7</v>
      </c>
      <c r="E14851" t="s">
        <v>2</v>
      </c>
      <c r="F14851" t="s">
        <v>10</v>
      </c>
      <c r="G14851" t="s">
        <v>3</v>
      </c>
      <c r="H14851">
        <v>0</v>
      </c>
      <c r="K14851" s="1"/>
      <c r="S14851" s="1"/>
      <c r="AA14851" s="1"/>
    </row>
    <row r="14852" spans="1:27">
      <c r="A14852">
        <v>2</v>
      </c>
      <c r="B14852">
        <v>2</v>
      </c>
      <c r="C14852" s="1">
        <v>39133</v>
      </c>
      <c r="D14852" t="s">
        <v>7</v>
      </c>
      <c r="E14852" t="s">
        <v>4</v>
      </c>
      <c r="F14852" t="s">
        <v>8</v>
      </c>
      <c r="G14852" t="s">
        <v>3</v>
      </c>
      <c r="H14852">
        <v>29500</v>
      </c>
      <c r="K14852" s="1"/>
      <c r="S14852" s="1"/>
      <c r="AA14852" s="1"/>
    </row>
    <row r="14853" spans="1:27">
      <c r="A14853">
        <v>2</v>
      </c>
      <c r="B14853">
        <v>2</v>
      </c>
      <c r="C14853" s="1">
        <v>39133</v>
      </c>
      <c r="D14853" t="s">
        <v>7</v>
      </c>
      <c r="E14853" t="s">
        <v>4</v>
      </c>
      <c r="F14853" t="s">
        <v>9</v>
      </c>
      <c r="G14853" t="s">
        <v>3</v>
      </c>
      <c r="H14853">
        <v>0</v>
      </c>
      <c r="K14853" s="1"/>
      <c r="S14853" s="1"/>
      <c r="AA14853" s="1"/>
    </row>
    <row r="14854" spans="1:27">
      <c r="A14854">
        <v>2</v>
      </c>
      <c r="B14854">
        <v>2</v>
      </c>
      <c r="C14854" s="1">
        <v>39133</v>
      </c>
      <c r="D14854" t="s">
        <v>7</v>
      </c>
      <c r="E14854" t="s">
        <v>4</v>
      </c>
      <c r="F14854" t="s">
        <v>10</v>
      </c>
      <c r="G14854" t="s">
        <v>3</v>
      </c>
      <c r="H14854">
        <v>0</v>
      </c>
      <c r="K14854" s="1"/>
      <c r="S14854" s="1"/>
      <c r="AA14854" s="1"/>
    </row>
    <row r="14855" spans="1:27">
      <c r="A14855">
        <v>2</v>
      </c>
      <c r="B14855">
        <v>2</v>
      </c>
      <c r="C14855" s="1">
        <v>39133</v>
      </c>
      <c r="D14855" t="s">
        <v>7</v>
      </c>
      <c r="E14855" t="s">
        <v>2</v>
      </c>
      <c r="F14855" t="s">
        <v>8</v>
      </c>
      <c r="G14855" t="s">
        <v>22</v>
      </c>
      <c r="H14855">
        <v>3.8171740000000001</v>
      </c>
      <c r="K14855" s="1"/>
      <c r="S14855" s="1"/>
      <c r="AA14855" s="1"/>
    </row>
    <row r="14856" spans="1:27">
      <c r="A14856">
        <v>2</v>
      </c>
      <c r="B14856">
        <v>2</v>
      </c>
      <c r="C14856" s="1">
        <v>39133</v>
      </c>
      <c r="D14856" t="s">
        <v>7</v>
      </c>
      <c r="E14856" t="s">
        <v>2</v>
      </c>
      <c r="F14856" t="s">
        <v>9</v>
      </c>
      <c r="G14856" t="s">
        <v>22</v>
      </c>
      <c r="H14856">
        <v>0</v>
      </c>
      <c r="K14856" s="1"/>
      <c r="S14856" s="1"/>
      <c r="AA14856" s="1"/>
    </row>
    <row r="14857" spans="1:27">
      <c r="A14857">
        <v>2</v>
      </c>
      <c r="B14857">
        <v>2</v>
      </c>
      <c r="C14857" s="1">
        <v>39133</v>
      </c>
      <c r="D14857" t="s">
        <v>7</v>
      </c>
      <c r="E14857" t="s">
        <v>2</v>
      </c>
      <c r="F14857" t="s">
        <v>10</v>
      </c>
      <c r="G14857" t="s">
        <v>22</v>
      </c>
      <c r="H14857">
        <v>0</v>
      </c>
      <c r="K14857" s="1"/>
      <c r="S14857" s="1"/>
      <c r="AA14857" s="1"/>
    </row>
    <row r="14858" spans="1:27">
      <c r="A14858">
        <v>2</v>
      </c>
      <c r="B14858">
        <v>2</v>
      </c>
      <c r="C14858" s="1">
        <v>39133</v>
      </c>
      <c r="D14858" t="s">
        <v>7</v>
      </c>
      <c r="E14858" t="s">
        <v>4</v>
      </c>
      <c r="F14858" t="s">
        <v>8</v>
      </c>
      <c r="G14858" t="s">
        <v>22</v>
      </c>
      <c r="H14858">
        <v>3.8210250000000001</v>
      </c>
      <c r="K14858" s="1"/>
      <c r="S14858" s="1"/>
      <c r="AA14858" s="1"/>
    </row>
    <row r="14859" spans="1:27">
      <c r="A14859">
        <v>2</v>
      </c>
      <c r="B14859">
        <v>2</v>
      </c>
      <c r="C14859" s="1">
        <v>39133</v>
      </c>
      <c r="D14859" t="s">
        <v>7</v>
      </c>
      <c r="E14859" t="s">
        <v>4</v>
      </c>
      <c r="F14859" t="s">
        <v>9</v>
      </c>
      <c r="G14859" t="s">
        <v>22</v>
      </c>
      <c r="H14859">
        <v>0</v>
      </c>
      <c r="K14859" s="1"/>
      <c r="S14859" s="1"/>
      <c r="AA14859" s="1"/>
    </row>
    <row r="14860" spans="1:27">
      <c r="A14860">
        <v>2</v>
      </c>
      <c r="B14860">
        <v>2</v>
      </c>
      <c r="C14860" s="1">
        <v>39133</v>
      </c>
      <c r="D14860" t="s">
        <v>7</v>
      </c>
      <c r="E14860" t="s">
        <v>4</v>
      </c>
      <c r="F14860" t="s">
        <v>10</v>
      </c>
      <c r="G14860" t="s">
        <v>22</v>
      </c>
      <c r="H14860">
        <v>0</v>
      </c>
      <c r="K14860" s="1"/>
      <c r="S14860" s="1"/>
      <c r="AA14860" s="1"/>
    </row>
    <row r="14861" spans="1:27">
      <c r="A14861">
        <v>2</v>
      </c>
      <c r="B14861">
        <v>2</v>
      </c>
      <c r="C14861" s="1">
        <v>39134</v>
      </c>
      <c r="D14861" t="s">
        <v>7</v>
      </c>
      <c r="E14861" t="s">
        <v>2</v>
      </c>
      <c r="F14861" t="s">
        <v>8</v>
      </c>
      <c r="G14861" t="s">
        <v>3</v>
      </c>
      <c r="H14861">
        <v>36050</v>
      </c>
      <c r="K14861" s="1"/>
      <c r="S14861" s="1"/>
      <c r="AA14861" s="1"/>
    </row>
    <row r="14862" spans="1:27">
      <c r="A14862">
        <v>2</v>
      </c>
      <c r="B14862">
        <v>2</v>
      </c>
      <c r="C14862" s="1">
        <v>39134</v>
      </c>
      <c r="D14862" t="s">
        <v>7</v>
      </c>
      <c r="E14862" t="s">
        <v>2</v>
      </c>
      <c r="F14862" t="s">
        <v>9</v>
      </c>
      <c r="G14862" t="s">
        <v>3</v>
      </c>
      <c r="H14862">
        <v>50</v>
      </c>
      <c r="K14862" s="1"/>
      <c r="S14862" s="1"/>
      <c r="AA14862" s="1"/>
    </row>
    <row r="14863" spans="1:27">
      <c r="A14863">
        <v>2</v>
      </c>
      <c r="B14863">
        <v>2</v>
      </c>
      <c r="C14863" s="1">
        <v>39134</v>
      </c>
      <c r="D14863" t="s">
        <v>7</v>
      </c>
      <c r="E14863" t="s">
        <v>2</v>
      </c>
      <c r="F14863" t="s">
        <v>10</v>
      </c>
      <c r="G14863" t="s">
        <v>3</v>
      </c>
      <c r="H14863">
        <v>0</v>
      </c>
      <c r="K14863" s="1"/>
      <c r="S14863" s="1"/>
      <c r="AA14863" s="1"/>
    </row>
    <row r="14864" spans="1:27">
      <c r="A14864">
        <v>2</v>
      </c>
      <c r="B14864">
        <v>2</v>
      </c>
      <c r="C14864" s="1">
        <v>39134</v>
      </c>
      <c r="D14864" t="s">
        <v>7</v>
      </c>
      <c r="E14864" t="s">
        <v>4</v>
      </c>
      <c r="F14864" t="s">
        <v>8</v>
      </c>
      <c r="G14864" t="s">
        <v>3</v>
      </c>
      <c r="H14864">
        <v>26650</v>
      </c>
      <c r="K14864" s="1"/>
      <c r="S14864" s="1"/>
      <c r="AA14864" s="1"/>
    </row>
    <row r="14865" spans="1:27">
      <c r="A14865">
        <v>2</v>
      </c>
      <c r="B14865">
        <v>2</v>
      </c>
      <c r="C14865" s="1">
        <v>39134</v>
      </c>
      <c r="D14865" t="s">
        <v>7</v>
      </c>
      <c r="E14865" t="s">
        <v>4</v>
      </c>
      <c r="F14865" t="s">
        <v>9</v>
      </c>
      <c r="G14865" t="s">
        <v>3</v>
      </c>
      <c r="H14865">
        <v>0</v>
      </c>
      <c r="K14865" s="1"/>
      <c r="S14865" s="1"/>
      <c r="AA14865" s="1"/>
    </row>
    <row r="14866" spans="1:27">
      <c r="A14866">
        <v>2</v>
      </c>
      <c r="B14866">
        <v>2</v>
      </c>
      <c r="C14866" s="1">
        <v>39134</v>
      </c>
      <c r="D14866" t="s">
        <v>7</v>
      </c>
      <c r="E14866" t="s">
        <v>4</v>
      </c>
      <c r="F14866" t="s">
        <v>10</v>
      </c>
      <c r="G14866" t="s">
        <v>3</v>
      </c>
      <c r="H14866">
        <v>0</v>
      </c>
      <c r="K14866" s="1"/>
      <c r="S14866" s="1"/>
      <c r="AA14866" s="1"/>
    </row>
    <row r="14867" spans="1:27">
      <c r="A14867">
        <v>2</v>
      </c>
      <c r="B14867">
        <v>2</v>
      </c>
      <c r="C14867" s="1">
        <v>39134</v>
      </c>
      <c r="D14867" t="s">
        <v>7</v>
      </c>
      <c r="E14867" t="s">
        <v>2</v>
      </c>
      <c r="F14867" t="s">
        <v>8</v>
      </c>
      <c r="G14867" t="s">
        <v>22</v>
      </c>
      <c r="H14867">
        <v>3.8244359999999999</v>
      </c>
      <c r="K14867" s="1"/>
      <c r="S14867" s="1"/>
      <c r="AA14867" s="1"/>
    </row>
    <row r="14868" spans="1:27">
      <c r="A14868">
        <v>2</v>
      </c>
      <c r="B14868">
        <v>2</v>
      </c>
      <c r="C14868" s="1">
        <v>39134</v>
      </c>
      <c r="D14868" t="s">
        <v>7</v>
      </c>
      <c r="E14868" t="s">
        <v>2</v>
      </c>
      <c r="F14868" t="s">
        <v>9</v>
      </c>
      <c r="G14868" t="s">
        <v>22</v>
      </c>
      <c r="H14868">
        <v>5.306521</v>
      </c>
      <c r="K14868" s="1"/>
      <c r="S14868" s="1"/>
      <c r="AA14868" s="1"/>
    </row>
    <row r="14869" spans="1:27">
      <c r="A14869">
        <v>2</v>
      </c>
      <c r="B14869">
        <v>2</v>
      </c>
      <c r="C14869" s="1">
        <v>39134</v>
      </c>
      <c r="D14869" t="s">
        <v>7</v>
      </c>
      <c r="E14869" t="s">
        <v>2</v>
      </c>
      <c r="F14869" t="s">
        <v>10</v>
      </c>
      <c r="G14869" t="s">
        <v>22</v>
      </c>
      <c r="H14869">
        <v>0</v>
      </c>
      <c r="K14869" s="1"/>
      <c r="S14869" s="1"/>
      <c r="AA14869" s="1"/>
    </row>
    <row r="14870" spans="1:27">
      <c r="A14870">
        <v>2</v>
      </c>
      <c r="B14870">
        <v>2</v>
      </c>
      <c r="C14870" s="1">
        <v>39134</v>
      </c>
      <c r="D14870" t="s">
        <v>7</v>
      </c>
      <c r="E14870" t="s">
        <v>4</v>
      </c>
      <c r="F14870" t="s">
        <v>8</v>
      </c>
      <c r="G14870" t="s">
        <v>22</v>
      </c>
      <c r="H14870">
        <v>3.7932959999999998</v>
      </c>
      <c r="K14870" s="1"/>
      <c r="S14870" s="1"/>
      <c r="AA14870" s="1"/>
    </row>
    <row r="14871" spans="1:27">
      <c r="A14871">
        <v>2</v>
      </c>
      <c r="B14871">
        <v>2</v>
      </c>
      <c r="C14871" s="1">
        <v>39134</v>
      </c>
      <c r="D14871" t="s">
        <v>7</v>
      </c>
      <c r="E14871" t="s">
        <v>4</v>
      </c>
      <c r="F14871" t="s">
        <v>9</v>
      </c>
      <c r="G14871" t="s">
        <v>22</v>
      </c>
      <c r="H14871">
        <v>0</v>
      </c>
      <c r="K14871" s="1"/>
      <c r="S14871" s="1"/>
      <c r="AA14871" s="1"/>
    </row>
    <row r="14872" spans="1:27">
      <c r="A14872">
        <v>2</v>
      </c>
      <c r="B14872">
        <v>2</v>
      </c>
      <c r="C14872" s="1">
        <v>39134</v>
      </c>
      <c r="D14872" t="s">
        <v>7</v>
      </c>
      <c r="E14872" t="s">
        <v>4</v>
      </c>
      <c r="F14872" t="s">
        <v>10</v>
      </c>
      <c r="G14872" t="s">
        <v>22</v>
      </c>
      <c r="H14872">
        <v>0</v>
      </c>
      <c r="K14872" s="1"/>
      <c r="S14872" s="1"/>
      <c r="AA14872" s="1"/>
    </row>
    <row r="14873" spans="1:27">
      <c r="A14873">
        <v>2</v>
      </c>
      <c r="B14873">
        <v>2</v>
      </c>
      <c r="C14873" s="1">
        <v>39135</v>
      </c>
      <c r="D14873" t="s">
        <v>7</v>
      </c>
      <c r="E14873" t="s">
        <v>2</v>
      </c>
      <c r="F14873" t="s">
        <v>8</v>
      </c>
      <c r="G14873" t="s">
        <v>3</v>
      </c>
      <c r="H14873">
        <v>32250</v>
      </c>
      <c r="K14873" s="1"/>
      <c r="S14873" s="1"/>
      <c r="AA14873" s="1"/>
    </row>
    <row r="14874" spans="1:27">
      <c r="A14874">
        <v>2</v>
      </c>
      <c r="B14874">
        <v>2</v>
      </c>
      <c r="C14874" s="1">
        <v>39135</v>
      </c>
      <c r="D14874" t="s">
        <v>7</v>
      </c>
      <c r="E14874" t="s">
        <v>2</v>
      </c>
      <c r="F14874" t="s">
        <v>9</v>
      </c>
      <c r="G14874" t="s">
        <v>3</v>
      </c>
      <c r="H14874">
        <v>50</v>
      </c>
      <c r="K14874" s="1"/>
      <c r="S14874" s="1"/>
      <c r="AA14874" s="1"/>
    </row>
    <row r="14875" spans="1:27">
      <c r="A14875">
        <v>2</v>
      </c>
      <c r="B14875">
        <v>2</v>
      </c>
      <c r="C14875" s="1">
        <v>39135</v>
      </c>
      <c r="D14875" t="s">
        <v>7</v>
      </c>
      <c r="E14875" t="s">
        <v>2</v>
      </c>
      <c r="F14875" t="s">
        <v>10</v>
      </c>
      <c r="G14875" t="s">
        <v>3</v>
      </c>
      <c r="H14875">
        <v>0</v>
      </c>
      <c r="K14875" s="1"/>
      <c r="S14875" s="1"/>
      <c r="AA14875" s="1"/>
    </row>
    <row r="14876" spans="1:27">
      <c r="A14876">
        <v>2</v>
      </c>
      <c r="B14876">
        <v>2</v>
      </c>
      <c r="C14876" s="1">
        <v>39135</v>
      </c>
      <c r="D14876" t="s">
        <v>7</v>
      </c>
      <c r="E14876" t="s">
        <v>4</v>
      </c>
      <c r="F14876" t="s">
        <v>8</v>
      </c>
      <c r="G14876" t="s">
        <v>3</v>
      </c>
      <c r="H14876">
        <v>29600</v>
      </c>
      <c r="K14876" s="1"/>
      <c r="S14876" s="1"/>
      <c r="AA14876" s="1"/>
    </row>
    <row r="14877" spans="1:27">
      <c r="A14877">
        <v>2</v>
      </c>
      <c r="B14877">
        <v>2</v>
      </c>
      <c r="C14877" s="1">
        <v>39135</v>
      </c>
      <c r="D14877" t="s">
        <v>7</v>
      </c>
      <c r="E14877" t="s">
        <v>4</v>
      </c>
      <c r="F14877" t="s">
        <v>9</v>
      </c>
      <c r="G14877" t="s">
        <v>3</v>
      </c>
      <c r="H14877">
        <v>0</v>
      </c>
      <c r="K14877" s="1"/>
      <c r="S14877" s="1"/>
      <c r="AA14877" s="1"/>
    </row>
    <row r="14878" spans="1:27">
      <c r="A14878">
        <v>2</v>
      </c>
      <c r="B14878">
        <v>2</v>
      </c>
      <c r="C14878" s="1">
        <v>39135</v>
      </c>
      <c r="D14878" t="s">
        <v>7</v>
      </c>
      <c r="E14878" t="s">
        <v>4</v>
      </c>
      <c r="F14878" t="s">
        <v>10</v>
      </c>
      <c r="G14878" t="s">
        <v>3</v>
      </c>
      <c r="H14878">
        <v>0</v>
      </c>
      <c r="K14878" s="1"/>
      <c r="S14878" s="1"/>
      <c r="AA14878" s="1"/>
    </row>
    <row r="14879" spans="1:27">
      <c r="A14879">
        <v>2</v>
      </c>
      <c r="B14879">
        <v>2</v>
      </c>
      <c r="C14879" s="1">
        <v>39135</v>
      </c>
      <c r="D14879" t="s">
        <v>7</v>
      </c>
      <c r="E14879" t="s">
        <v>2</v>
      </c>
      <c r="F14879" t="s">
        <v>8</v>
      </c>
      <c r="G14879" t="s">
        <v>22</v>
      </c>
      <c r="H14879">
        <v>3.7977080000000001</v>
      </c>
      <c r="K14879" s="1"/>
      <c r="S14879" s="1"/>
      <c r="AA14879" s="1"/>
    </row>
    <row r="14880" spans="1:27">
      <c r="A14880">
        <v>2</v>
      </c>
      <c r="B14880">
        <v>2</v>
      </c>
      <c r="C14880" s="1">
        <v>39135</v>
      </c>
      <c r="D14880" t="s">
        <v>7</v>
      </c>
      <c r="E14880" t="s">
        <v>2</v>
      </c>
      <c r="F14880" t="s">
        <v>9</v>
      </c>
      <c r="G14880" t="s">
        <v>22</v>
      </c>
      <c r="H14880">
        <v>5.2897590000000001</v>
      </c>
      <c r="K14880" s="1"/>
      <c r="S14880" s="1"/>
      <c r="AA14880" s="1"/>
    </row>
    <row r="14881" spans="1:27">
      <c r="A14881">
        <v>2</v>
      </c>
      <c r="B14881">
        <v>2</v>
      </c>
      <c r="C14881" s="1">
        <v>39135</v>
      </c>
      <c r="D14881" t="s">
        <v>7</v>
      </c>
      <c r="E14881" t="s">
        <v>2</v>
      </c>
      <c r="F14881" t="s">
        <v>10</v>
      </c>
      <c r="G14881" t="s">
        <v>22</v>
      </c>
      <c r="H14881">
        <v>0</v>
      </c>
      <c r="K14881" s="1"/>
      <c r="S14881" s="1"/>
      <c r="AA14881" s="1"/>
    </row>
    <row r="14882" spans="1:27">
      <c r="A14882">
        <v>2</v>
      </c>
      <c r="B14882">
        <v>2</v>
      </c>
      <c r="C14882" s="1">
        <v>39135</v>
      </c>
      <c r="D14882" t="s">
        <v>7</v>
      </c>
      <c r="E14882" t="s">
        <v>4</v>
      </c>
      <c r="F14882" t="s">
        <v>8</v>
      </c>
      <c r="G14882" t="s">
        <v>22</v>
      </c>
      <c r="H14882">
        <v>3.8113169999999998</v>
      </c>
      <c r="K14882" s="1"/>
      <c r="S14882" s="1"/>
      <c r="AA14882" s="1"/>
    </row>
    <row r="14883" spans="1:27">
      <c r="A14883">
        <v>2</v>
      </c>
      <c r="B14883">
        <v>2</v>
      </c>
      <c r="C14883" s="1">
        <v>39135</v>
      </c>
      <c r="D14883" t="s">
        <v>7</v>
      </c>
      <c r="E14883" t="s">
        <v>4</v>
      </c>
      <c r="F14883" t="s">
        <v>9</v>
      </c>
      <c r="G14883" t="s">
        <v>22</v>
      </c>
      <c r="H14883">
        <v>0</v>
      </c>
      <c r="K14883" s="1"/>
      <c r="S14883" s="1"/>
      <c r="AA14883" s="1"/>
    </row>
    <row r="14884" spans="1:27">
      <c r="A14884">
        <v>2</v>
      </c>
      <c r="B14884">
        <v>2</v>
      </c>
      <c r="C14884" s="1">
        <v>39135</v>
      </c>
      <c r="D14884" t="s">
        <v>7</v>
      </c>
      <c r="E14884" t="s">
        <v>4</v>
      </c>
      <c r="F14884" t="s">
        <v>10</v>
      </c>
      <c r="G14884" t="s">
        <v>22</v>
      </c>
      <c r="H14884">
        <v>0</v>
      </c>
      <c r="K14884" s="1"/>
      <c r="S14884" s="1"/>
      <c r="AA14884" s="1"/>
    </row>
    <row r="14885" spans="1:27">
      <c r="A14885">
        <v>2</v>
      </c>
      <c r="B14885">
        <v>2</v>
      </c>
      <c r="C14885" s="1">
        <v>39136</v>
      </c>
      <c r="D14885" t="s">
        <v>7</v>
      </c>
      <c r="E14885" t="s">
        <v>2</v>
      </c>
      <c r="F14885" t="s">
        <v>8</v>
      </c>
      <c r="G14885" t="s">
        <v>3</v>
      </c>
      <c r="H14885">
        <v>30600</v>
      </c>
      <c r="K14885" s="1"/>
      <c r="S14885" s="1"/>
      <c r="AA14885" s="1"/>
    </row>
    <row r="14886" spans="1:27">
      <c r="A14886">
        <v>2</v>
      </c>
      <c r="B14886">
        <v>2</v>
      </c>
      <c r="C14886" s="1">
        <v>39136</v>
      </c>
      <c r="D14886" t="s">
        <v>7</v>
      </c>
      <c r="E14886" t="s">
        <v>2</v>
      </c>
      <c r="F14886" t="s">
        <v>9</v>
      </c>
      <c r="G14886" t="s">
        <v>3</v>
      </c>
      <c r="H14886">
        <v>100</v>
      </c>
      <c r="K14886" s="1"/>
      <c r="S14886" s="1"/>
      <c r="AA14886" s="1"/>
    </row>
    <row r="14887" spans="1:27">
      <c r="A14887">
        <v>2</v>
      </c>
      <c r="B14887">
        <v>2</v>
      </c>
      <c r="C14887" s="1">
        <v>39136</v>
      </c>
      <c r="D14887" t="s">
        <v>7</v>
      </c>
      <c r="E14887" t="s">
        <v>2</v>
      </c>
      <c r="F14887" t="s">
        <v>10</v>
      </c>
      <c r="G14887" t="s">
        <v>3</v>
      </c>
      <c r="H14887">
        <v>0</v>
      </c>
      <c r="K14887" s="1"/>
      <c r="S14887" s="1"/>
      <c r="AA14887" s="1"/>
    </row>
    <row r="14888" spans="1:27">
      <c r="A14888">
        <v>2</v>
      </c>
      <c r="B14888">
        <v>2</v>
      </c>
      <c r="C14888" s="1">
        <v>39136</v>
      </c>
      <c r="D14888" t="s">
        <v>7</v>
      </c>
      <c r="E14888" t="s">
        <v>4</v>
      </c>
      <c r="F14888" t="s">
        <v>8</v>
      </c>
      <c r="G14888" t="s">
        <v>3</v>
      </c>
      <c r="H14888">
        <v>19550</v>
      </c>
      <c r="K14888" s="1"/>
      <c r="S14888" s="1"/>
      <c r="AA14888" s="1"/>
    </row>
    <row r="14889" spans="1:27">
      <c r="A14889">
        <v>2</v>
      </c>
      <c r="B14889">
        <v>2</v>
      </c>
      <c r="C14889" s="1">
        <v>39136</v>
      </c>
      <c r="D14889" t="s">
        <v>7</v>
      </c>
      <c r="E14889" t="s">
        <v>4</v>
      </c>
      <c r="F14889" t="s">
        <v>9</v>
      </c>
      <c r="G14889" t="s">
        <v>3</v>
      </c>
      <c r="H14889">
        <v>0</v>
      </c>
      <c r="K14889" s="1"/>
      <c r="S14889" s="1"/>
      <c r="AA14889" s="1"/>
    </row>
    <row r="14890" spans="1:27">
      <c r="A14890">
        <v>2</v>
      </c>
      <c r="B14890">
        <v>2</v>
      </c>
      <c r="C14890" s="1">
        <v>39136</v>
      </c>
      <c r="D14890" t="s">
        <v>7</v>
      </c>
      <c r="E14890" t="s">
        <v>4</v>
      </c>
      <c r="F14890" t="s">
        <v>10</v>
      </c>
      <c r="G14890" t="s">
        <v>3</v>
      </c>
      <c r="H14890">
        <v>0</v>
      </c>
      <c r="K14890" s="1"/>
      <c r="S14890" s="1"/>
      <c r="AA14890" s="1"/>
    </row>
    <row r="14891" spans="1:27">
      <c r="A14891">
        <v>2</v>
      </c>
      <c r="B14891">
        <v>2</v>
      </c>
      <c r="C14891" s="1">
        <v>39136</v>
      </c>
      <c r="D14891" t="s">
        <v>7</v>
      </c>
      <c r="E14891" t="s">
        <v>2</v>
      </c>
      <c r="F14891" t="s">
        <v>8</v>
      </c>
      <c r="G14891" t="s">
        <v>22</v>
      </c>
      <c r="H14891">
        <v>3.805472</v>
      </c>
      <c r="K14891" s="1"/>
      <c r="S14891" s="1"/>
      <c r="AA14891" s="1"/>
    </row>
    <row r="14892" spans="1:27">
      <c r="A14892">
        <v>2</v>
      </c>
      <c r="B14892">
        <v>2</v>
      </c>
      <c r="C14892" s="1">
        <v>39136</v>
      </c>
      <c r="D14892" t="s">
        <v>7</v>
      </c>
      <c r="E14892" t="s">
        <v>2</v>
      </c>
      <c r="F14892" t="s">
        <v>9</v>
      </c>
      <c r="G14892" t="s">
        <v>22</v>
      </c>
      <c r="H14892">
        <v>5.1424190000000003</v>
      </c>
      <c r="K14892" s="1"/>
      <c r="S14892" s="1"/>
      <c r="AA14892" s="1"/>
    </row>
    <row r="14893" spans="1:27">
      <c r="A14893">
        <v>2</v>
      </c>
      <c r="B14893">
        <v>2</v>
      </c>
      <c r="C14893" s="1">
        <v>39136</v>
      </c>
      <c r="D14893" t="s">
        <v>7</v>
      </c>
      <c r="E14893" t="s">
        <v>2</v>
      </c>
      <c r="F14893" t="s">
        <v>10</v>
      </c>
      <c r="G14893" t="s">
        <v>22</v>
      </c>
      <c r="H14893">
        <v>0</v>
      </c>
      <c r="K14893" s="1"/>
      <c r="S14893" s="1"/>
      <c r="AA14893" s="1"/>
    </row>
    <row r="14894" spans="1:27">
      <c r="A14894">
        <v>2</v>
      </c>
      <c r="B14894">
        <v>2</v>
      </c>
      <c r="C14894" s="1">
        <v>39136</v>
      </c>
      <c r="D14894" t="s">
        <v>7</v>
      </c>
      <c r="E14894" t="s">
        <v>4</v>
      </c>
      <c r="F14894" t="s">
        <v>8</v>
      </c>
      <c r="G14894" t="s">
        <v>22</v>
      </c>
      <c r="H14894">
        <v>3.807048</v>
      </c>
      <c r="K14894" s="1"/>
      <c r="S14894" s="1"/>
      <c r="AA14894" s="1"/>
    </row>
    <row r="14895" spans="1:27">
      <c r="A14895">
        <v>2</v>
      </c>
      <c r="B14895">
        <v>2</v>
      </c>
      <c r="C14895" s="1">
        <v>39136</v>
      </c>
      <c r="D14895" t="s">
        <v>7</v>
      </c>
      <c r="E14895" t="s">
        <v>4</v>
      </c>
      <c r="F14895" t="s">
        <v>9</v>
      </c>
      <c r="G14895" t="s">
        <v>22</v>
      </c>
      <c r="H14895">
        <v>0</v>
      </c>
      <c r="K14895" s="1"/>
      <c r="S14895" s="1"/>
      <c r="AA14895" s="1"/>
    </row>
    <row r="14896" spans="1:27">
      <c r="A14896">
        <v>2</v>
      </c>
      <c r="B14896">
        <v>2</v>
      </c>
      <c r="C14896" s="1">
        <v>39136</v>
      </c>
      <c r="D14896" t="s">
        <v>7</v>
      </c>
      <c r="E14896" t="s">
        <v>4</v>
      </c>
      <c r="F14896" t="s">
        <v>10</v>
      </c>
      <c r="G14896" t="s">
        <v>22</v>
      </c>
      <c r="H14896">
        <v>0</v>
      </c>
      <c r="K14896" s="1"/>
      <c r="S14896" s="1"/>
      <c r="AA14896" s="1"/>
    </row>
    <row r="14897" spans="1:27">
      <c r="A14897">
        <v>2</v>
      </c>
      <c r="B14897">
        <v>2</v>
      </c>
      <c r="C14897" s="1">
        <v>39137</v>
      </c>
      <c r="D14897" t="s">
        <v>7</v>
      </c>
      <c r="E14897" t="s">
        <v>2</v>
      </c>
      <c r="F14897" t="s">
        <v>8</v>
      </c>
      <c r="G14897" t="s">
        <v>3</v>
      </c>
      <c r="H14897">
        <v>25100</v>
      </c>
      <c r="K14897" s="1"/>
      <c r="S14897" s="1"/>
      <c r="AA14897" s="1"/>
    </row>
    <row r="14898" spans="1:27">
      <c r="A14898">
        <v>2</v>
      </c>
      <c r="B14898">
        <v>2</v>
      </c>
      <c r="C14898" s="1">
        <v>39137</v>
      </c>
      <c r="D14898" t="s">
        <v>7</v>
      </c>
      <c r="E14898" t="s">
        <v>2</v>
      </c>
      <c r="F14898" t="s">
        <v>9</v>
      </c>
      <c r="G14898" t="s">
        <v>3</v>
      </c>
      <c r="H14898">
        <v>0</v>
      </c>
      <c r="K14898" s="1"/>
      <c r="S14898" s="1"/>
      <c r="AA14898" s="1"/>
    </row>
    <row r="14899" spans="1:27">
      <c r="A14899">
        <v>2</v>
      </c>
      <c r="B14899">
        <v>2</v>
      </c>
      <c r="C14899" s="1">
        <v>39137</v>
      </c>
      <c r="D14899" t="s">
        <v>7</v>
      </c>
      <c r="E14899" t="s">
        <v>2</v>
      </c>
      <c r="F14899" t="s">
        <v>10</v>
      </c>
      <c r="G14899" t="s">
        <v>3</v>
      </c>
      <c r="H14899">
        <v>0</v>
      </c>
      <c r="K14899" s="1"/>
      <c r="S14899" s="1"/>
      <c r="AA14899" s="1"/>
    </row>
    <row r="14900" spans="1:27">
      <c r="A14900">
        <v>2</v>
      </c>
      <c r="B14900">
        <v>2</v>
      </c>
      <c r="C14900" s="1">
        <v>39137</v>
      </c>
      <c r="D14900" t="s">
        <v>7</v>
      </c>
      <c r="E14900" t="s">
        <v>4</v>
      </c>
      <c r="F14900" t="s">
        <v>8</v>
      </c>
      <c r="G14900" t="s">
        <v>3</v>
      </c>
      <c r="H14900">
        <v>21050</v>
      </c>
      <c r="K14900" s="1"/>
      <c r="S14900" s="1"/>
      <c r="AA14900" s="1"/>
    </row>
    <row r="14901" spans="1:27">
      <c r="A14901">
        <v>2</v>
      </c>
      <c r="B14901">
        <v>2</v>
      </c>
      <c r="C14901" s="1">
        <v>39137</v>
      </c>
      <c r="D14901" t="s">
        <v>7</v>
      </c>
      <c r="E14901" t="s">
        <v>4</v>
      </c>
      <c r="F14901" t="s">
        <v>9</v>
      </c>
      <c r="G14901" t="s">
        <v>3</v>
      </c>
      <c r="H14901">
        <v>0</v>
      </c>
      <c r="K14901" s="1"/>
      <c r="S14901" s="1"/>
      <c r="AA14901" s="1"/>
    </row>
    <row r="14902" spans="1:27">
      <c r="A14902">
        <v>2</v>
      </c>
      <c r="B14902">
        <v>2</v>
      </c>
      <c r="C14902" s="1">
        <v>39137</v>
      </c>
      <c r="D14902" t="s">
        <v>7</v>
      </c>
      <c r="E14902" t="s">
        <v>4</v>
      </c>
      <c r="F14902" t="s">
        <v>10</v>
      </c>
      <c r="G14902" t="s">
        <v>3</v>
      </c>
      <c r="H14902">
        <v>0</v>
      </c>
      <c r="K14902" s="1"/>
      <c r="S14902" s="1"/>
      <c r="AA14902" s="1"/>
    </row>
    <row r="14903" spans="1:27">
      <c r="A14903">
        <v>2</v>
      </c>
      <c r="B14903">
        <v>2</v>
      </c>
      <c r="C14903" s="1">
        <v>39137</v>
      </c>
      <c r="D14903" t="s">
        <v>7</v>
      </c>
      <c r="E14903" t="s">
        <v>2</v>
      </c>
      <c r="F14903" t="s">
        <v>8</v>
      </c>
      <c r="G14903" t="s">
        <v>22</v>
      </c>
      <c r="H14903">
        <v>3.8009909999999998</v>
      </c>
      <c r="K14903" s="1"/>
      <c r="S14903" s="1"/>
      <c r="AA14903" s="1"/>
    </row>
    <row r="14904" spans="1:27">
      <c r="A14904">
        <v>2</v>
      </c>
      <c r="B14904">
        <v>2</v>
      </c>
      <c r="C14904" s="1">
        <v>39137</v>
      </c>
      <c r="D14904" t="s">
        <v>7</v>
      </c>
      <c r="E14904" t="s">
        <v>2</v>
      </c>
      <c r="F14904" t="s">
        <v>9</v>
      </c>
      <c r="G14904" t="s">
        <v>22</v>
      </c>
      <c r="H14904">
        <v>0</v>
      </c>
      <c r="K14904" s="1"/>
      <c r="S14904" s="1"/>
      <c r="AA14904" s="1"/>
    </row>
    <row r="14905" spans="1:27">
      <c r="A14905">
        <v>2</v>
      </c>
      <c r="B14905">
        <v>2</v>
      </c>
      <c r="C14905" s="1">
        <v>39137</v>
      </c>
      <c r="D14905" t="s">
        <v>7</v>
      </c>
      <c r="E14905" t="s">
        <v>2</v>
      </c>
      <c r="F14905" t="s">
        <v>10</v>
      </c>
      <c r="G14905" t="s">
        <v>22</v>
      </c>
      <c r="H14905">
        <v>0</v>
      </c>
      <c r="K14905" s="1"/>
      <c r="S14905" s="1"/>
      <c r="AA14905" s="1"/>
    </row>
    <row r="14906" spans="1:27">
      <c r="A14906">
        <v>2</v>
      </c>
      <c r="B14906">
        <v>2</v>
      </c>
      <c r="C14906" s="1">
        <v>39137</v>
      </c>
      <c r="D14906" t="s">
        <v>7</v>
      </c>
      <c r="E14906" t="s">
        <v>4</v>
      </c>
      <c r="F14906" t="s">
        <v>8</v>
      </c>
      <c r="G14906" t="s">
        <v>22</v>
      </c>
      <c r="H14906">
        <v>3.7935300000000001</v>
      </c>
      <c r="K14906" s="1"/>
      <c r="S14906" s="1"/>
      <c r="AA14906" s="1"/>
    </row>
    <row r="14907" spans="1:27">
      <c r="A14907">
        <v>2</v>
      </c>
      <c r="B14907">
        <v>2</v>
      </c>
      <c r="C14907" s="1">
        <v>39137</v>
      </c>
      <c r="D14907" t="s">
        <v>7</v>
      </c>
      <c r="E14907" t="s">
        <v>4</v>
      </c>
      <c r="F14907" t="s">
        <v>9</v>
      </c>
      <c r="G14907" t="s">
        <v>22</v>
      </c>
      <c r="H14907">
        <v>0</v>
      </c>
      <c r="K14907" s="1"/>
      <c r="S14907" s="1"/>
      <c r="AA14907" s="1"/>
    </row>
    <row r="14908" spans="1:27">
      <c r="A14908">
        <v>2</v>
      </c>
      <c r="B14908">
        <v>2</v>
      </c>
      <c r="C14908" s="1">
        <v>39137</v>
      </c>
      <c r="D14908" t="s">
        <v>7</v>
      </c>
      <c r="E14908" t="s">
        <v>4</v>
      </c>
      <c r="F14908" t="s">
        <v>10</v>
      </c>
      <c r="G14908" t="s">
        <v>22</v>
      </c>
      <c r="H14908">
        <v>0</v>
      </c>
      <c r="K14908" s="1"/>
      <c r="S14908" s="1"/>
      <c r="AA14908" s="1"/>
    </row>
    <row r="14909" spans="1:27">
      <c r="A14909">
        <v>2</v>
      </c>
      <c r="B14909">
        <v>2</v>
      </c>
      <c r="C14909" s="1">
        <v>39138</v>
      </c>
      <c r="D14909" t="s">
        <v>7</v>
      </c>
      <c r="E14909" t="s">
        <v>2</v>
      </c>
      <c r="F14909" t="s">
        <v>8</v>
      </c>
      <c r="G14909" t="s">
        <v>3</v>
      </c>
      <c r="H14909">
        <v>22700</v>
      </c>
      <c r="K14909" s="1"/>
      <c r="S14909" s="1"/>
      <c r="AA14909" s="1"/>
    </row>
    <row r="14910" spans="1:27">
      <c r="A14910">
        <v>2</v>
      </c>
      <c r="B14910">
        <v>2</v>
      </c>
      <c r="C14910" s="1">
        <v>39138</v>
      </c>
      <c r="D14910" t="s">
        <v>7</v>
      </c>
      <c r="E14910" t="s">
        <v>2</v>
      </c>
      <c r="F14910" t="s">
        <v>9</v>
      </c>
      <c r="G14910" t="s">
        <v>3</v>
      </c>
      <c r="H14910">
        <v>200</v>
      </c>
      <c r="K14910" s="1"/>
      <c r="S14910" s="1"/>
      <c r="AA14910" s="1"/>
    </row>
    <row r="14911" spans="1:27">
      <c r="A14911">
        <v>2</v>
      </c>
      <c r="B14911">
        <v>2</v>
      </c>
      <c r="C14911" s="1">
        <v>39138</v>
      </c>
      <c r="D14911" t="s">
        <v>7</v>
      </c>
      <c r="E14911" t="s">
        <v>2</v>
      </c>
      <c r="F14911" t="s">
        <v>10</v>
      </c>
      <c r="G14911" t="s">
        <v>3</v>
      </c>
      <c r="H14911">
        <v>0</v>
      </c>
      <c r="K14911" s="1"/>
      <c r="S14911" s="1"/>
      <c r="AA14911" s="1"/>
    </row>
    <row r="14912" spans="1:27">
      <c r="A14912">
        <v>2</v>
      </c>
      <c r="B14912">
        <v>2</v>
      </c>
      <c r="C14912" s="1">
        <v>39138</v>
      </c>
      <c r="D14912" t="s">
        <v>7</v>
      </c>
      <c r="E14912" t="s">
        <v>4</v>
      </c>
      <c r="F14912" t="s">
        <v>8</v>
      </c>
      <c r="G14912" t="s">
        <v>3</v>
      </c>
      <c r="H14912">
        <v>17200</v>
      </c>
      <c r="K14912" s="1"/>
      <c r="S14912" s="1"/>
      <c r="AA14912" s="1"/>
    </row>
    <row r="14913" spans="1:27">
      <c r="A14913">
        <v>2</v>
      </c>
      <c r="B14913">
        <v>2</v>
      </c>
      <c r="C14913" s="1">
        <v>39138</v>
      </c>
      <c r="D14913" t="s">
        <v>7</v>
      </c>
      <c r="E14913" t="s">
        <v>4</v>
      </c>
      <c r="F14913" t="s">
        <v>9</v>
      </c>
      <c r="G14913" t="s">
        <v>3</v>
      </c>
      <c r="H14913">
        <v>0</v>
      </c>
      <c r="K14913" s="1"/>
      <c r="S14913" s="1"/>
      <c r="AA14913" s="1"/>
    </row>
    <row r="14914" spans="1:27">
      <c r="A14914">
        <v>2</v>
      </c>
      <c r="B14914">
        <v>2</v>
      </c>
      <c r="C14914" s="1">
        <v>39138</v>
      </c>
      <c r="D14914" t="s">
        <v>7</v>
      </c>
      <c r="E14914" t="s">
        <v>4</v>
      </c>
      <c r="F14914" t="s">
        <v>10</v>
      </c>
      <c r="G14914" t="s">
        <v>3</v>
      </c>
      <c r="H14914">
        <v>0</v>
      </c>
      <c r="K14914" s="1"/>
      <c r="S14914" s="1"/>
      <c r="AA14914" s="1"/>
    </row>
    <row r="14915" spans="1:27">
      <c r="A14915">
        <v>2</v>
      </c>
      <c r="B14915">
        <v>2</v>
      </c>
      <c r="C14915" s="1">
        <v>39138</v>
      </c>
      <c r="D14915" t="s">
        <v>7</v>
      </c>
      <c r="E14915" t="s">
        <v>2</v>
      </c>
      <c r="F14915" t="s">
        <v>8</v>
      </c>
      <c r="G14915" t="s">
        <v>22</v>
      </c>
      <c r="H14915">
        <v>3.8398919999999999</v>
      </c>
      <c r="K14915" s="1"/>
      <c r="S14915" s="1"/>
      <c r="AA14915" s="1"/>
    </row>
    <row r="14916" spans="1:27">
      <c r="A14916">
        <v>2</v>
      </c>
      <c r="B14916">
        <v>2</v>
      </c>
      <c r="C14916" s="1">
        <v>39138</v>
      </c>
      <c r="D14916" t="s">
        <v>7</v>
      </c>
      <c r="E14916" t="s">
        <v>2</v>
      </c>
      <c r="F14916" t="s">
        <v>9</v>
      </c>
      <c r="G14916" t="s">
        <v>22</v>
      </c>
      <c r="H14916">
        <v>5.2403300000000002</v>
      </c>
      <c r="K14916" s="1"/>
      <c r="S14916" s="1"/>
      <c r="AA14916" s="1"/>
    </row>
    <row r="14917" spans="1:27">
      <c r="A14917">
        <v>2</v>
      </c>
      <c r="B14917">
        <v>2</v>
      </c>
      <c r="C14917" s="1">
        <v>39138</v>
      </c>
      <c r="D14917" t="s">
        <v>7</v>
      </c>
      <c r="E14917" t="s">
        <v>2</v>
      </c>
      <c r="F14917" t="s">
        <v>10</v>
      </c>
      <c r="G14917" t="s">
        <v>22</v>
      </c>
      <c r="H14917">
        <v>0</v>
      </c>
      <c r="K14917" s="1"/>
      <c r="S14917" s="1"/>
      <c r="AA14917" s="1"/>
    </row>
    <row r="14918" spans="1:27">
      <c r="A14918">
        <v>2</v>
      </c>
      <c r="B14918">
        <v>2</v>
      </c>
      <c r="C14918" s="1">
        <v>39138</v>
      </c>
      <c r="D14918" t="s">
        <v>7</v>
      </c>
      <c r="E14918" t="s">
        <v>4</v>
      </c>
      <c r="F14918" t="s">
        <v>8</v>
      </c>
      <c r="G14918" t="s">
        <v>22</v>
      </c>
      <c r="H14918">
        <v>3.799083</v>
      </c>
      <c r="K14918" s="1"/>
      <c r="S14918" s="1"/>
      <c r="AA14918" s="1"/>
    </row>
    <row r="14919" spans="1:27">
      <c r="A14919">
        <v>2</v>
      </c>
      <c r="B14919">
        <v>2</v>
      </c>
      <c r="C14919" s="1">
        <v>39138</v>
      </c>
      <c r="D14919" t="s">
        <v>7</v>
      </c>
      <c r="E14919" t="s">
        <v>4</v>
      </c>
      <c r="F14919" t="s">
        <v>9</v>
      </c>
      <c r="G14919" t="s">
        <v>22</v>
      </c>
      <c r="H14919">
        <v>0</v>
      </c>
      <c r="K14919" s="1"/>
      <c r="S14919" s="1"/>
      <c r="AA14919" s="1"/>
    </row>
    <row r="14920" spans="1:27">
      <c r="A14920">
        <v>2</v>
      </c>
      <c r="B14920">
        <v>2</v>
      </c>
      <c r="C14920" s="1">
        <v>39138</v>
      </c>
      <c r="D14920" t="s">
        <v>7</v>
      </c>
      <c r="E14920" t="s">
        <v>4</v>
      </c>
      <c r="F14920" t="s">
        <v>10</v>
      </c>
      <c r="G14920" t="s">
        <v>22</v>
      </c>
      <c r="H14920">
        <v>0</v>
      </c>
      <c r="K14920" s="1"/>
      <c r="S14920" s="1"/>
      <c r="AA14920" s="1"/>
    </row>
    <row r="14921" spans="1:27">
      <c r="A14921">
        <v>2</v>
      </c>
      <c r="B14921">
        <v>2</v>
      </c>
      <c r="C14921" s="1">
        <v>39139</v>
      </c>
      <c r="D14921" t="s">
        <v>7</v>
      </c>
      <c r="E14921" t="s">
        <v>2</v>
      </c>
      <c r="F14921" t="s">
        <v>8</v>
      </c>
      <c r="G14921" t="s">
        <v>3</v>
      </c>
      <c r="H14921">
        <v>16200</v>
      </c>
      <c r="K14921" s="1"/>
      <c r="S14921" s="1"/>
      <c r="AA14921" s="1"/>
    </row>
    <row r="14922" spans="1:27">
      <c r="A14922">
        <v>2</v>
      </c>
      <c r="B14922">
        <v>2</v>
      </c>
      <c r="C14922" s="1">
        <v>39139</v>
      </c>
      <c r="D14922" t="s">
        <v>7</v>
      </c>
      <c r="E14922" t="s">
        <v>2</v>
      </c>
      <c r="F14922" t="s">
        <v>9</v>
      </c>
      <c r="G14922" t="s">
        <v>3</v>
      </c>
      <c r="H14922">
        <v>50</v>
      </c>
      <c r="K14922" s="1"/>
      <c r="S14922" s="1"/>
      <c r="AA14922" s="1"/>
    </row>
    <row r="14923" spans="1:27">
      <c r="A14923">
        <v>2</v>
      </c>
      <c r="B14923">
        <v>2</v>
      </c>
      <c r="C14923" s="1">
        <v>39139</v>
      </c>
      <c r="D14923" t="s">
        <v>7</v>
      </c>
      <c r="E14923" t="s">
        <v>2</v>
      </c>
      <c r="F14923" t="s">
        <v>10</v>
      </c>
      <c r="G14923" t="s">
        <v>3</v>
      </c>
      <c r="H14923">
        <v>0</v>
      </c>
      <c r="K14923" s="1"/>
      <c r="S14923" s="1"/>
      <c r="AA14923" s="1"/>
    </row>
    <row r="14924" spans="1:27">
      <c r="A14924">
        <v>2</v>
      </c>
      <c r="B14924">
        <v>2</v>
      </c>
      <c r="C14924" s="1">
        <v>39139</v>
      </c>
      <c r="D14924" t="s">
        <v>7</v>
      </c>
      <c r="E14924" t="s">
        <v>4</v>
      </c>
      <c r="F14924" t="s">
        <v>8</v>
      </c>
      <c r="G14924" t="s">
        <v>3</v>
      </c>
      <c r="H14924">
        <v>10150</v>
      </c>
      <c r="K14924" s="1"/>
      <c r="S14924" s="1"/>
      <c r="AA14924" s="1"/>
    </row>
    <row r="14925" spans="1:27">
      <c r="A14925">
        <v>2</v>
      </c>
      <c r="B14925">
        <v>2</v>
      </c>
      <c r="C14925" s="1">
        <v>39139</v>
      </c>
      <c r="D14925" t="s">
        <v>7</v>
      </c>
      <c r="E14925" t="s">
        <v>4</v>
      </c>
      <c r="F14925" t="s">
        <v>9</v>
      </c>
      <c r="G14925" t="s">
        <v>3</v>
      </c>
      <c r="H14925">
        <v>0</v>
      </c>
      <c r="K14925" s="1"/>
      <c r="S14925" s="1"/>
      <c r="AA14925" s="1"/>
    </row>
    <row r="14926" spans="1:27">
      <c r="A14926">
        <v>2</v>
      </c>
      <c r="B14926">
        <v>2</v>
      </c>
      <c r="C14926" s="1">
        <v>39139</v>
      </c>
      <c r="D14926" t="s">
        <v>7</v>
      </c>
      <c r="E14926" t="s">
        <v>4</v>
      </c>
      <c r="F14926" t="s">
        <v>10</v>
      </c>
      <c r="G14926" t="s">
        <v>3</v>
      </c>
      <c r="H14926">
        <v>0</v>
      </c>
      <c r="K14926" s="1"/>
      <c r="S14926" s="1"/>
      <c r="AA14926" s="1"/>
    </row>
    <row r="14927" spans="1:27">
      <c r="A14927">
        <v>2</v>
      </c>
      <c r="B14927">
        <v>2</v>
      </c>
      <c r="C14927" s="1">
        <v>39139</v>
      </c>
      <c r="D14927" t="s">
        <v>7</v>
      </c>
      <c r="E14927" t="s">
        <v>2</v>
      </c>
      <c r="F14927" t="s">
        <v>8</v>
      </c>
      <c r="G14927" t="s">
        <v>22</v>
      </c>
      <c r="H14927">
        <v>3.8018730000000001</v>
      </c>
      <c r="K14927" s="1"/>
      <c r="S14927" s="1"/>
      <c r="AA14927" s="1"/>
    </row>
    <row r="14928" spans="1:27">
      <c r="A14928">
        <v>2</v>
      </c>
      <c r="B14928">
        <v>2</v>
      </c>
      <c r="C14928" s="1">
        <v>39139</v>
      </c>
      <c r="D14928" t="s">
        <v>7</v>
      </c>
      <c r="E14928" t="s">
        <v>2</v>
      </c>
      <c r="F14928" t="s">
        <v>9</v>
      </c>
      <c r="G14928" t="s">
        <v>22</v>
      </c>
      <c r="H14928">
        <v>5.1045470000000002</v>
      </c>
      <c r="K14928" s="1"/>
      <c r="S14928" s="1"/>
      <c r="AA14928" s="1"/>
    </row>
    <row r="14929" spans="1:27">
      <c r="A14929">
        <v>2</v>
      </c>
      <c r="B14929">
        <v>2</v>
      </c>
      <c r="C14929" s="1">
        <v>39139</v>
      </c>
      <c r="D14929" t="s">
        <v>7</v>
      </c>
      <c r="E14929" t="s">
        <v>2</v>
      </c>
      <c r="F14929" t="s">
        <v>10</v>
      </c>
      <c r="G14929" t="s">
        <v>22</v>
      </c>
      <c r="H14929">
        <v>0</v>
      </c>
      <c r="K14929" s="1"/>
      <c r="S14929" s="1"/>
      <c r="AA14929" s="1"/>
    </row>
    <row r="14930" spans="1:27">
      <c r="A14930">
        <v>2</v>
      </c>
      <c r="B14930">
        <v>2</v>
      </c>
      <c r="C14930" s="1">
        <v>39139</v>
      </c>
      <c r="D14930" t="s">
        <v>7</v>
      </c>
      <c r="E14930" t="s">
        <v>4</v>
      </c>
      <c r="F14930" t="s">
        <v>8</v>
      </c>
      <c r="G14930" t="s">
        <v>22</v>
      </c>
      <c r="H14930">
        <v>3.8163010000000002</v>
      </c>
      <c r="K14930" s="1"/>
      <c r="S14930" s="1"/>
      <c r="AA14930" s="1"/>
    </row>
    <row r="14931" spans="1:27">
      <c r="A14931">
        <v>2</v>
      </c>
      <c r="B14931">
        <v>2</v>
      </c>
      <c r="C14931" s="1">
        <v>39139</v>
      </c>
      <c r="D14931" t="s">
        <v>7</v>
      </c>
      <c r="E14931" t="s">
        <v>4</v>
      </c>
      <c r="F14931" t="s">
        <v>9</v>
      </c>
      <c r="G14931" t="s">
        <v>22</v>
      </c>
      <c r="H14931">
        <v>0</v>
      </c>
      <c r="K14931" s="1"/>
      <c r="S14931" s="1"/>
      <c r="AA14931" s="1"/>
    </row>
    <row r="14932" spans="1:27">
      <c r="A14932">
        <v>2</v>
      </c>
      <c r="B14932">
        <v>2</v>
      </c>
      <c r="C14932" s="1">
        <v>39139</v>
      </c>
      <c r="D14932" t="s">
        <v>7</v>
      </c>
      <c r="E14932" t="s">
        <v>4</v>
      </c>
      <c r="F14932" t="s">
        <v>10</v>
      </c>
      <c r="G14932" t="s">
        <v>22</v>
      </c>
      <c r="H14932">
        <v>0</v>
      </c>
      <c r="K14932" s="1"/>
      <c r="S14932" s="1"/>
      <c r="AA14932" s="1"/>
    </row>
    <row r="14933" spans="1:27">
      <c r="A14933">
        <v>2</v>
      </c>
      <c r="B14933">
        <v>2</v>
      </c>
      <c r="C14933" s="1">
        <v>39140</v>
      </c>
      <c r="D14933" t="s">
        <v>7</v>
      </c>
      <c r="E14933" t="s">
        <v>2</v>
      </c>
      <c r="F14933" t="s">
        <v>8</v>
      </c>
      <c r="G14933" t="s">
        <v>3</v>
      </c>
      <c r="H14933">
        <v>12450</v>
      </c>
      <c r="K14933" s="1"/>
      <c r="S14933" s="1"/>
      <c r="AA14933" s="1"/>
    </row>
    <row r="14934" spans="1:27">
      <c r="A14934">
        <v>2</v>
      </c>
      <c r="B14934">
        <v>2</v>
      </c>
      <c r="C14934" s="1">
        <v>39140</v>
      </c>
      <c r="D14934" t="s">
        <v>7</v>
      </c>
      <c r="E14934" t="s">
        <v>2</v>
      </c>
      <c r="F14934" t="s">
        <v>9</v>
      </c>
      <c r="G14934" t="s">
        <v>3</v>
      </c>
      <c r="H14934">
        <v>0</v>
      </c>
      <c r="K14934" s="1"/>
      <c r="S14934" s="1"/>
      <c r="AA14934" s="1"/>
    </row>
    <row r="14935" spans="1:27">
      <c r="A14935">
        <v>2</v>
      </c>
      <c r="B14935">
        <v>2</v>
      </c>
      <c r="C14935" s="1">
        <v>39140</v>
      </c>
      <c r="D14935" t="s">
        <v>7</v>
      </c>
      <c r="E14935" t="s">
        <v>2</v>
      </c>
      <c r="F14935" t="s">
        <v>10</v>
      </c>
      <c r="G14935" t="s">
        <v>3</v>
      </c>
      <c r="H14935">
        <v>0</v>
      </c>
      <c r="K14935" s="1"/>
      <c r="S14935" s="1"/>
      <c r="AA14935" s="1"/>
    </row>
    <row r="14936" spans="1:27">
      <c r="A14936">
        <v>2</v>
      </c>
      <c r="B14936">
        <v>2</v>
      </c>
      <c r="C14936" s="1">
        <v>39140</v>
      </c>
      <c r="D14936" t="s">
        <v>7</v>
      </c>
      <c r="E14936" t="s">
        <v>4</v>
      </c>
      <c r="F14936" t="s">
        <v>8</v>
      </c>
      <c r="G14936" t="s">
        <v>3</v>
      </c>
      <c r="H14936">
        <v>9550</v>
      </c>
      <c r="K14936" s="1"/>
      <c r="S14936" s="1"/>
      <c r="AA14936" s="1"/>
    </row>
    <row r="14937" spans="1:27">
      <c r="A14937">
        <v>2</v>
      </c>
      <c r="B14937">
        <v>2</v>
      </c>
      <c r="C14937" s="1">
        <v>39140</v>
      </c>
      <c r="D14937" t="s">
        <v>7</v>
      </c>
      <c r="E14937" t="s">
        <v>4</v>
      </c>
      <c r="F14937" t="s">
        <v>9</v>
      </c>
      <c r="G14937" t="s">
        <v>3</v>
      </c>
      <c r="H14937">
        <v>0</v>
      </c>
      <c r="K14937" s="1"/>
      <c r="S14937" s="1"/>
      <c r="AA14937" s="1"/>
    </row>
    <row r="14938" spans="1:27">
      <c r="A14938">
        <v>2</v>
      </c>
      <c r="B14938">
        <v>2</v>
      </c>
      <c r="C14938" s="1">
        <v>39140</v>
      </c>
      <c r="D14938" t="s">
        <v>7</v>
      </c>
      <c r="E14938" t="s">
        <v>4</v>
      </c>
      <c r="F14938" t="s">
        <v>10</v>
      </c>
      <c r="G14938" t="s">
        <v>3</v>
      </c>
      <c r="H14938">
        <v>0</v>
      </c>
      <c r="K14938" s="1"/>
      <c r="S14938" s="1"/>
      <c r="AA14938" s="1"/>
    </row>
    <row r="14939" spans="1:27">
      <c r="A14939">
        <v>2</v>
      </c>
      <c r="B14939">
        <v>2</v>
      </c>
      <c r="C14939" s="1">
        <v>39140</v>
      </c>
      <c r="D14939" t="s">
        <v>7</v>
      </c>
      <c r="E14939" t="s">
        <v>2</v>
      </c>
      <c r="F14939" t="s">
        <v>8</v>
      </c>
      <c r="G14939" t="s">
        <v>22</v>
      </c>
      <c r="H14939">
        <v>3.7965610000000001</v>
      </c>
      <c r="K14939" s="1"/>
      <c r="S14939" s="1"/>
      <c r="AA14939" s="1"/>
    </row>
    <row r="14940" spans="1:27">
      <c r="A14940">
        <v>2</v>
      </c>
      <c r="B14940">
        <v>2</v>
      </c>
      <c r="C14940" s="1">
        <v>39140</v>
      </c>
      <c r="D14940" t="s">
        <v>7</v>
      </c>
      <c r="E14940" t="s">
        <v>2</v>
      </c>
      <c r="F14940" t="s">
        <v>9</v>
      </c>
      <c r="G14940" t="s">
        <v>22</v>
      </c>
      <c r="H14940">
        <v>0</v>
      </c>
      <c r="K14940" s="1"/>
      <c r="S14940" s="1"/>
      <c r="AA14940" s="1"/>
    </row>
    <row r="14941" spans="1:27">
      <c r="A14941">
        <v>2</v>
      </c>
      <c r="B14941">
        <v>2</v>
      </c>
      <c r="C14941" s="1">
        <v>39140</v>
      </c>
      <c r="D14941" t="s">
        <v>7</v>
      </c>
      <c r="E14941" t="s">
        <v>2</v>
      </c>
      <c r="F14941" t="s">
        <v>10</v>
      </c>
      <c r="G14941" t="s">
        <v>22</v>
      </c>
      <c r="H14941">
        <v>0</v>
      </c>
      <c r="K14941" s="1"/>
      <c r="S14941" s="1"/>
      <c r="AA14941" s="1"/>
    </row>
    <row r="14942" spans="1:27">
      <c r="A14942">
        <v>2</v>
      </c>
      <c r="B14942">
        <v>2</v>
      </c>
      <c r="C14942" s="1">
        <v>39140</v>
      </c>
      <c r="D14942" t="s">
        <v>7</v>
      </c>
      <c r="E14942" t="s">
        <v>4</v>
      </c>
      <c r="F14942" t="s">
        <v>8</v>
      </c>
      <c r="G14942" t="s">
        <v>22</v>
      </c>
      <c r="H14942">
        <v>3.7991839999999999</v>
      </c>
      <c r="K14942" s="1"/>
      <c r="S14942" s="1"/>
      <c r="AA14942" s="1"/>
    </row>
    <row r="14943" spans="1:27">
      <c r="A14943">
        <v>2</v>
      </c>
      <c r="B14943">
        <v>2</v>
      </c>
      <c r="C14943" s="1">
        <v>39140</v>
      </c>
      <c r="D14943" t="s">
        <v>7</v>
      </c>
      <c r="E14943" t="s">
        <v>4</v>
      </c>
      <c r="F14943" t="s">
        <v>9</v>
      </c>
      <c r="G14943" t="s">
        <v>22</v>
      </c>
      <c r="H14943">
        <v>0</v>
      </c>
      <c r="K14943" s="1"/>
      <c r="S14943" s="1"/>
      <c r="AA14943" s="1"/>
    </row>
    <row r="14944" spans="1:27">
      <c r="A14944">
        <v>2</v>
      </c>
      <c r="B14944">
        <v>2</v>
      </c>
      <c r="C14944" s="1">
        <v>39140</v>
      </c>
      <c r="D14944" t="s">
        <v>7</v>
      </c>
      <c r="E14944" t="s">
        <v>4</v>
      </c>
      <c r="F14944" t="s">
        <v>10</v>
      </c>
      <c r="G14944" t="s">
        <v>22</v>
      </c>
      <c r="H14944">
        <v>0</v>
      </c>
      <c r="K14944" s="1"/>
      <c r="S14944" s="1"/>
      <c r="AA14944" s="1"/>
    </row>
    <row r="14945" spans="1:27">
      <c r="A14945">
        <v>2</v>
      </c>
      <c r="B14945">
        <v>2</v>
      </c>
      <c r="C14945" s="1">
        <v>39141</v>
      </c>
      <c r="D14945" t="s">
        <v>7</v>
      </c>
      <c r="E14945" t="s">
        <v>2</v>
      </c>
      <c r="F14945" t="s">
        <v>8</v>
      </c>
      <c r="G14945" t="s">
        <v>3</v>
      </c>
      <c r="H14945">
        <v>11250</v>
      </c>
      <c r="K14945" s="1"/>
      <c r="S14945" s="1"/>
      <c r="AA14945" s="1"/>
    </row>
    <row r="14946" spans="1:27">
      <c r="A14946">
        <v>2</v>
      </c>
      <c r="B14946">
        <v>2</v>
      </c>
      <c r="C14946" s="1">
        <v>39141</v>
      </c>
      <c r="D14946" t="s">
        <v>7</v>
      </c>
      <c r="E14946" t="s">
        <v>2</v>
      </c>
      <c r="F14946" t="s">
        <v>9</v>
      </c>
      <c r="G14946" t="s">
        <v>3</v>
      </c>
      <c r="H14946">
        <v>0</v>
      </c>
      <c r="K14946" s="1"/>
      <c r="S14946" s="1"/>
      <c r="AA14946" s="1"/>
    </row>
    <row r="14947" spans="1:27">
      <c r="A14947">
        <v>2</v>
      </c>
      <c r="B14947">
        <v>2</v>
      </c>
      <c r="C14947" s="1">
        <v>39141</v>
      </c>
      <c r="D14947" t="s">
        <v>7</v>
      </c>
      <c r="E14947" t="s">
        <v>2</v>
      </c>
      <c r="F14947" t="s">
        <v>10</v>
      </c>
      <c r="G14947" t="s">
        <v>3</v>
      </c>
      <c r="H14947">
        <v>0</v>
      </c>
      <c r="K14947" s="1"/>
      <c r="S14947" s="1"/>
      <c r="AA14947" s="1"/>
    </row>
    <row r="14948" spans="1:27">
      <c r="A14948">
        <v>2</v>
      </c>
      <c r="B14948">
        <v>2</v>
      </c>
      <c r="C14948" s="1">
        <v>39141</v>
      </c>
      <c r="D14948" t="s">
        <v>7</v>
      </c>
      <c r="E14948" t="s">
        <v>4</v>
      </c>
      <c r="F14948" t="s">
        <v>8</v>
      </c>
      <c r="G14948" t="s">
        <v>3</v>
      </c>
      <c r="H14948">
        <v>9800</v>
      </c>
      <c r="K14948" s="1"/>
      <c r="S14948" s="1"/>
      <c r="AA14948" s="1"/>
    </row>
    <row r="14949" spans="1:27">
      <c r="A14949">
        <v>2</v>
      </c>
      <c r="B14949">
        <v>2</v>
      </c>
      <c r="C14949" s="1">
        <v>39141</v>
      </c>
      <c r="D14949" t="s">
        <v>7</v>
      </c>
      <c r="E14949" t="s">
        <v>4</v>
      </c>
      <c r="F14949" t="s">
        <v>9</v>
      </c>
      <c r="G14949" t="s">
        <v>3</v>
      </c>
      <c r="H14949">
        <v>0</v>
      </c>
      <c r="K14949" s="1"/>
      <c r="S14949" s="1"/>
      <c r="AA14949" s="1"/>
    </row>
    <row r="14950" spans="1:27">
      <c r="A14950">
        <v>2</v>
      </c>
      <c r="B14950">
        <v>2</v>
      </c>
      <c r="C14950" s="1">
        <v>39141</v>
      </c>
      <c r="D14950" t="s">
        <v>7</v>
      </c>
      <c r="E14950" t="s">
        <v>4</v>
      </c>
      <c r="F14950" t="s">
        <v>10</v>
      </c>
      <c r="G14950" t="s">
        <v>3</v>
      </c>
      <c r="H14950">
        <v>0</v>
      </c>
      <c r="K14950" s="1"/>
      <c r="S14950" s="1"/>
      <c r="AA14950" s="1"/>
    </row>
    <row r="14951" spans="1:27">
      <c r="A14951">
        <v>2</v>
      </c>
      <c r="B14951">
        <v>2</v>
      </c>
      <c r="C14951" s="1">
        <v>39141</v>
      </c>
      <c r="D14951" t="s">
        <v>7</v>
      </c>
      <c r="E14951" t="s">
        <v>2</v>
      </c>
      <c r="F14951" t="s">
        <v>8</v>
      </c>
      <c r="G14951" t="s">
        <v>22</v>
      </c>
      <c r="H14951">
        <v>3.8286020000000001</v>
      </c>
      <c r="K14951" s="1"/>
      <c r="S14951" s="1"/>
      <c r="AA14951" s="1"/>
    </row>
    <row r="14952" spans="1:27">
      <c r="A14952">
        <v>2</v>
      </c>
      <c r="B14952">
        <v>2</v>
      </c>
      <c r="C14952" s="1">
        <v>39141</v>
      </c>
      <c r="D14952" t="s">
        <v>7</v>
      </c>
      <c r="E14952" t="s">
        <v>2</v>
      </c>
      <c r="F14952" t="s">
        <v>9</v>
      </c>
      <c r="G14952" t="s">
        <v>22</v>
      </c>
      <c r="H14952">
        <v>0</v>
      </c>
      <c r="K14952" s="1"/>
      <c r="S14952" s="1"/>
      <c r="AA14952" s="1"/>
    </row>
    <row r="14953" spans="1:27">
      <c r="A14953">
        <v>2</v>
      </c>
      <c r="B14953">
        <v>2</v>
      </c>
      <c r="C14953" s="1">
        <v>39141</v>
      </c>
      <c r="D14953" t="s">
        <v>7</v>
      </c>
      <c r="E14953" t="s">
        <v>2</v>
      </c>
      <c r="F14953" t="s">
        <v>10</v>
      </c>
      <c r="G14953" t="s">
        <v>22</v>
      </c>
      <c r="H14953">
        <v>0</v>
      </c>
      <c r="K14953" s="1"/>
      <c r="S14953" s="1"/>
      <c r="AA14953" s="1"/>
    </row>
    <row r="14954" spans="1:27">
      <c r="A14954">
        <v>2</v>
      </c>
      <c r="B14954">
        <v>2</v>
      </c>
      <c r="C14954" s="1">
        <v>39141</v>
      </c>
      <c r="D14954" t="s">
        <v>7</v>
      </c>
      <c r="E14954" t="s">
        <v>4</v>
      </c>
      <c r="F14954" t="s">
        <v>8</v>
      </c>
      <c r="G14954" t="s">
        <v>22</v>
      </c>
      <c r="H14954">
        <v>3.816373</v>
      </c>
      <c r="K14954" s="1"/>
      <c r="S14954" s="1"/>
      <c r="AA14954" s="1"/>
    </row>
    <row r="14955" spans="1:27">
      <c r="A14955">
        <v>2</v>
      </c>
      <c r="B14955">
        <v>2</v>
      </c>
      <c r="C14955" s="1">
        <v>39141</v>
      </c>
      <c r="D14955" t="s">
        <v>7</v>
      </c>
      <c r="E14955" t="s">
        <v>4</v>
      </c>
      <c r="F14955" t="s">
        <v>9</v>
      </c>
      <c r="G14955" t="s">
        <v>22</v>
      </c>
      <c r="H14955">
        <v>0</v>
      </c>
      <c r="K14955" s="1"/>
      <c r="S14955" s="1"/>
      <c r="AA14955" s="1"/>
    </row>
    <row r="14956" spans="1:27">
      <c r="A14956">
        <v>2</v>
      </c>
      <c r="B14956">
        <v>2</v>
      </c>
      <c r="C14956" s="1">
        <v>39141</v>
      </c>
      <c r="D14956" t="s">
        <v>7</v>
      </c>
      <c r="E14956" t="s">
        <v>4</v>
      </c>
      <c r="F14956" t="s">
        <v>10</v>
      </c>
      <c r="G14956" t="s">
        <v>22</v>
      </c>
      <c r="H14956">
        <v>0</v>
      </c>
      <c r="K14956" s="1"/>
      <c r="S14956" s="1"/>
      <c r="AA14956" s="1"/>
    </row>
    <row r="14957" spans="1:27">
      <c r="A14957">
        <v>2</v>
      </c>
      <c r="B14957">
        <v>2</v>
      </c>
      <c r="C14957" s="1">
        <v>39142</v>
      </c>
      <c r="D14957" t="s">
        <v>7</v>
      </c>
      <c r="E14957" t="s">
        <v>2</v>
      </c>
      <c r="F14957" t="s">
        <v>8</v>
      </c>
      <c r="G14957" t="s">
        <v>3</v>
      </c>
      <c r="H14957">
        <v>10800</v>
      </c>
      <c r="K14957" s="1"/>
      <c r="S14957" s="1"/>
      <c r="AA14957" s="1"/>
    </row>
    <row r="14958" spans="1:27">
      <c r="A14958">
        <v>2</v>
      </c>
      <c r="B14958">
        <v>2</v>
      </c>
      <c r="C14958" s="1">
        <v>39142</v>
      </c>
      <c r="D14958" t="s">
        <v>7</v>
      </c>
      <c r="E14958" t="s">
        <v>2</v>
      </c>
      <c r="F14958" t="s">
        <v>9</v>
      </c>
      <c r="G14958" t="s">
        <v>3</v>
      </c>
      <c r="H14958">
        <v>0</v>
      </c>
      <c r="K14958" s="1"/>
      <c r="S14958" s="1"/>
      <c r="AA14958" s="1"/>
    </row>
    <row r="14959" spans="1:27">
      <c r="A14959">
        <v>2</v>
      </c>
      <c r="B14959">
        <v>2</v>
      </c>
      <c r="C14959" s="1">
        <v>39142</v>
      </c>
      <c r="D14959" t="s">
        <v>7</v>
      </c>
      <c r="E14959" t="s">
        <v>2</v>
      </c>
      <c r="F14959" t="s">
        <v>10</v>
      </c>
      <c r="G14959" t="s">
        <v>3</v>
      </c>
      <c r="H14959">
        <v>0</v>
      </c>
      <c r="K14959" s="1"/>
      <c r="S14959" s="1"/>
      <c r="AA14959" s="1"/>
    </row>
    <row r="14960" spans="1:27">
      <c r="A14960">
        <v>2</v>
      </c>
      <c r="B14960">
        <v>2</v>
      </c>
      <c r="C14960" s="1">
        <v>39142</v>
      </c>
      <c r="D14960" t="s">
        <v>7</v>
      </c>
      <c r="E14960" t="s">
        <v>4</v>
      </c>
      <c r="F14960" t="s">
        <v>8</v>
      </c>
      <c r="G14960" t="s">
        <v>3</v>
      </c>
      <c r="H14960">
        <v>8450</v>
      </c>
      <c r="K14960" s="1"/>
      <c r="S14960" s="1"/>
      <c r="AA14960" s="1"/>
    </row>
    <row r="14961" spans="1:27">
      <c r="A14961">
        <v>2</v>
      </c>
      <c r="B14961">
        <v>2</v>
      </c>
      <c r="C14961" s="1">
        <v>39142</v>
      </c>
      <c r="D14961" t="s">
        <v>7</v>
      </c>
      <c r="E14961" t="s">
        <v>4</v>
      </c>
      <c r="F14961" t="s">
        <v>9</v>
      </c>
      <c r="G14961" t="s">
        <v>3</v>
      </c>
      <c r="H14961">
        <v>0</v>
      </c>
      <c r="K14961" s="1"/>
      <c r="S14961" s="1"/>
      <c r="AA14961" s="1"/>
    </row>
    <row r="14962" spans="1:27">
      <c r="A14962">
        <v>2</v>
      </c>
      <c r="B14962">
        <v>2</v>
      </c>
      <c r="C14962" s="1">
        <v>39142</v>
      </c>
      <c r="D14962" t="s">
        <v>7</v>
      </c>
      <c r="E14962" t="s">
        <v>4</v>
      </c>
      <c r="F14962" t="s">
        <v>10</v>
      </c>
      <c r="G14962" t="s">
        <v>3</v>
      </c>
      <c r="H14962">
        <v>0</v>
      </c>
      <c r="K14962" s="1"/>
      <c r="S14962" s="1"/>
      <c r="AA14962" s="1"/>
    </row>
    <row r="14963" spans="1:27">
      <c r="A14963">
        <v>2</v>
      </c>
      <c r="B14963">
        <v>2</v>
      </c>
      <c r="C14963" s="1">
        <v>39142</v>
      </c>
      <c r="D14963" t="s">
        <v>7</v>
      </c>
      <c r="E14963" t="s">
        <v>2</v>
      </c>
      <c r="F14963" t="s">
        <v>8</v>
      </c>
      <c r="G14963" t="s">
        <v>22</v>
      </c>
      <c r="H14963">
        <v>3.7991160000000002</v>
      </c>
      <c r="K14963" s="1"/>
      <c r="S14963" s="1"/>
      <c r="AA14963" s="1"/>
    </row>
    <row r="14964" spans="1:27">
      <c r="A14964">
        <v>2</v>
      </c>
      <c r="B14964">
        <v>2</v>
      </c>
      <c r="C14964" s="1">
        <v>39142</v>
      </c>
      <c r="D14964" t="s">
        <v>7</v>
      </c>
      <c r="E14964" t="s">
        <v>2</v>
      </c>
      <c r="F14964" t="s">
        <v>9</v>
      </c>
      <c r="G14964" t="s">
        <v>22</v>
      </c>
      <c r="H14964">
        <v>0</v>
      </c>
      <c r="K14964" s="1"/>
      <c r="S14964" s="1"/>
      <c r="AA14964" s="1"/>
    </row>
    <row r="14965" spans="1:27">
      <c r="A14965">
        <v>2</v>
      </c>
      <c r="B14965">
        <v>2</v>
      </c>
      <c r="C14965" s="1">
        <v>39142</v>
      </c>
      <c r="D14965" t="s">
        <v>7</v>
      </c>
      <c r="E14965" t="s">
        <v>2</v>
      </c>
      <c r="F14965" t="s">
        <v>10</v>
      </c>
      <c r="G14965" t="s">
        <v>22</v>
      </c>
      <c r="H14965">
        <v>0</v>
      </c>
      <c r="K14965" s="1"/>
      <c r="S14965" s="1"/>
      <c r="AA14965" s="1"/>
    </row>
    <row r="14966" spans="1:27">
      <c r="A14966">
        <v>2</v>
      </c>
      <c r="B14966">
        <v>2</v>
      </c>
      <c r="C14966" s="1">
        <v>39142</v>
      </c>
      <c r="D14966" t="s">
        <v>7</v>
      </c>
      <c r="E14966" t="s">
        <v>4</v>
      </c>
      <c r="F14966" t="s">
        <v>8</v>
      </c>
      <c r="G14966" t="s">
        <v>22</v>
      </c>
      <c r="H14966">
        <v>3.7978719999999999</v>
      </c>
      <c r="K14966" s="1"/>
      <c r="S14966" s="1"/>
      <c r="AA14966" s="1"/>
    </row>
    <row r="14967" spans="1:27">
      <c r="A14967">
        <v>2</v>
      </c>
      <c r="B14967">
        <v>2</v>
      </c>
      <c r="C14967" s="1">
        <v>39142</v>
      </c>
      <c r="D14967" t="s">
        <v>7</v>
      </c>
      <c r="E14967" t="s">
        <v>4</v>
      </c>
      <c r="F14967" t="s">
        <v>9</v>
      </c>
      <c r="G14967" t="s">
        <v>22</v>
      </c>
      <c r="H14967">
        <v>0</v>
      </c>
      <c r="K14967" s="1"/>
      <c r="S14967" s="1"/>
      <c r="AA14967" s="1"/>
    </row>
    <row r="14968" spans="1:27">
      <c r="A14968">
        <v>2</v>
      </c>
      <c r="B14968">
        <v>2</v>
      </c>
      <c r="C14968" s="1">
        <v>39142</v>
      </c>
      <c r="D14968" t="s">
        <v>7</v>
      </c>
      <c r="E14968" t="s">
        <v>4</v>
      </c>
      <c r="F14968" t="s">
        <v>10</v>
      </c>
      <c r="G14968" t="s">
        <v>22</v>
      </c>
      <c r="H14968">
        <v>0</v>
      </c>
      <c r="K14968" s="1"/>
      <c r="S14968" s="1"/>
      <c r="AA14968" s="1"/>
    </row>
    <row r="14969" spans="1:27">
      <c r="A14969">
        <v>2</v>
      </c>
      <c r="B14969">
        <v>2</v>
      </c>
      <c r="C14969" s="1">
        <v>39143</v>
      </c>
      <c r="D14969" t="s">
        <v>7</v>
      </c>
      <c r="E14969" t="s">
        <v>2</v>
      </c>
      <c r="F14969" t="s">
        <v>8</v>
      </c>
      <c r="G14969" t="s">
        <v>3</v>
      </c>
      <c r="H14969">
        <v>9300</v>
      </c>
      <c r="K14969" s="1"/>
      <c r="S14969" s="1"/>
      <c r="AA14969" s="1"/>
    </row>
    <row r="14970" spans="1:27">
      <c r="A14970">
        <v>2</v>
      </c>
      <c r="B14970">
        <v>2</v>
      </c>
      <c r="C14970" s="1">
        <v>39143</v>
      </c>
      <c r="D14970" t="s">
        <v>7</v>
      </c>
      <c r="E14970" t="s">
        <v>2</v>
      </c>
      <c r="F14970" t="s">
        <v>9</v>
      </c>
      <c r="G14970" t="s">
        <v>3</v>
      </c>
      <c r="H14970">
        <v>50</v>
      </c>
      <c r="K14970" s="1"/>
      <c r="S14970" s="1"/>
      <c r="AA14970" s="1"/>
    </row>
    <row r="14971" spans="1:27">
      <c r="A14971">
        <v>2</v>
      </c>
      <c r="B14971">
        <v>2</v>
      </c>
      <c r="C14971" s="1">
        <v>39143</v>
      </c>
      <c r="D14971" t="s">
        <v>7</v>
      </c>
      <c r="E14971" t="s">
        <v>2</v>
      </c>
      <c r="F14971" t="s">
        <v>10</v>
      </c>
      <c r="G14971" t="s">
        <v>3</v>
      </c>
      <c r="H14971">
        <v>0</v>
      </c>
      <c r="K14971" s="1"/>
      <c r="S14971" s="1"/>
      <c r="AA14971" s="1"/>
    </row>
    <row r="14972" spans="1:27">
      <c r="A14972">
        <v>2</v>
      </c>
      <c r="B14972">
        <v>2</v>
      </c>
      <c r="C14972" s="1">
        <v>39143</v>
      </c>
      <c r="D14972" t="s">
        <v>7</v>
      </c>
      <c r="E14972" t="s">
        <v>4</v>
      </c>
      <c r="F14972" t="s">
        <v>8</v>
      </c>
      <c r="G14972" t="s">
        <v>3</v>
      </c>
      <c r="H14972">
        <v>6850</v>
      </c>
      <c r="K14972" s="1"/>
      <c r="S14972" s="1"/>
      <c r="AA14972" s="1"/>
    </row>
    <row r="14973" spans="1:27">
      <c r="A14973">
        <v>2</v>
      </c>
      <c r="B14973">
        <v>2</v>
      </c>
      <c r="C14973" s="1">
        <v>39143</v>
      </c>
      <c r="D14973" t="s">
        <v>7</v>
      </c>
      <c r="E14973" t="s">
        <v>4</v>
      </c>
      <c r="F14973" t="s">
        <v>9</v>
      </c>
      <c r="G14973" t="s">
        <v>3</v>
      </c>
      <c r="H14973">
        <v>0</v>
      </c>
      <c r="K14973" s="1"/>
      <c r="S14973" s="1"/>
      <c r="AA14973" s="1"/>
    </row>
    <row r="14974" spans="1:27">
      <c r="A14974">
        <v>2</v>
      </c>
      <c r="B14974">
        <v>2</v>
      </c>
      <c r="C14974" s="1">
        <v>39143</v>
      </c>
      <c r="D14974" t="s">
        <v>7</v>
      </c>
      <c r="E14974" t="s">
        <v>4</v>
      </c>
      <c r="F14974" t="s">
        <v>10</v>
      </c>
      <c r="G14974" t="s">
        <v>3</v>
      </c>
      <c r="H14974">
        <v>0</v>
      </c>
      <c r="K14974" s="1"/>
      <c r="S14974" s="1"/>
      <c r="AA14974" s="1"/>
    </row>
    <row r="14975" spans="1:27">
      <c r="A14975">
        <v>2</v>
      </c>
      <c r="B14975">
        <v>2</v>
      </c>
      <c r="C14975" s="1">
        <v>39143</v>
      </c>
      <c r="D14975" t="s">
        <v>7</v>
      </c>
      <c r="E14975" t="s">
        <v>2</v>
      </c>
      <c r="F14975" t="s">
        <v>8</v>
      </c>
      <c r="G14975" t="s">
        <v>22</v>
      </c>
      <c r="H14975">
        <v>3.8150369999999998</v>
      </c>
      <c r="K14975" s="1"/>
      <c r="S14975" s="1"/>
      <c r="AA14975" s="1"/>
    </row>
    <row r="14976" spans="1:27">
      <c r="A14976">
        <v>2</v>
      </c>
      <c r="B14976">
        <v>2</v>
      </c>
      <c r="C14976" s="1">
        <v>39143</v>
      </c>
      <c r="D14976" t="s">
        <v>7</v>
      </c>
      <c r="E14976" t="s">
        <v>2</v>
      </c>
      <c r="F14976" t="s">
        <v>9</v>
      </c>
      <c r="G14976" t="s">
        <v>22</v>
      </c>
      <c r="H14976">
        <v>5.4675830000000003</v>
      </c>
      <c r="K14976" s="1"/>
      <c r="S14976" s="1"/>
      <c r="AA14976" s="1"/>
    </row>
    <row r="14977" spans="1:27">
      <c r="A14977">
        <v>2</v>
      </c>
      <c r="B14977">
        <v>2</v>
      </c>
      <c r="C14977" s="1">
        <v>39143</v>
      </c>
      <c r="D14977" t="s">
        <v>7</v>
      </c>
      <c r="E14977" t="s">
        <v>2</v>
      </c>
      <c r="F14977" t="s">
        <v>10</v>
      </c>
      <c r="G14977" t="s">
        <v>22</v>
      </c>
      <c r="H14977">
        <v>0</v>
      </c>
      <c r="K14977" s="1"/>
      <c r="S14977" s="1"/>
      <c r="AA14977" s="1"/>
    </row>
    <row r="14978" spans="1:27">
      <c r="A14978">
        <v>2</v>
      </c>
      <c r="B14978">
        <v>2</v>
      </c>
      <c r="C14978" s="1">
        <v>39143</v>
      </c>
      <c r="D14978" t="s">
        <v>7</v>
      </c>
      <c r="E14978" t="s">
        <v>4</v>
      </c>
      <c r="F14978" t="s">
        <v>8</v>
      </c>
      <c r="G14978" t="s">
        <v>22</v>
      </c>
      <c r="H14978">
        <v>3.8340160000000001</v>
      </c>
      <c r="K14978" s="1"/>
      <c r="S14978" s="1"/>
      <c r="AA14978" s="1"/>
    </row>
    <row r="14979" spans="1:27">
      <c r="A14979">
        <v>2</v>
      </c>
      <c r="B14979">
        <v>2</v>
      </c>
      <c r="C14979" s="1">
        <v>39143</v>
      </c>
      <c r="D14979" t="s">
        <v>7</v>
      </c>
      <c r="E14979" t="s">
        <v>4</v>
      </c>
      <c r="F14979" t="s">
        <v>9</v>
      </c>
      <c r="G14979" t="s">
        <v>22</v>
      </c>
      <c r="H14979">
        <v>0</v>
      </c>
      <c r="K14979" s="1"/>
      <c r="S14979" s="1"/>
      <c r="AA14979" s="1"/>
    </row>
    <row r="14980" spans="1:27">
      <c r="A14980">
        <v>2</v>
      </c>
      <c r="B14980">
        <v>2</v>
      </c>
      <c r="C14980" s="1">
        <v>39143</v>
      </c>
      <c r="D14980" t="s">
        <v>7</v>
      </c>
      <c r="E14980" t="s">
        <v>4</v>
      </c>
      <c r="F14980" t="s">
        <v>10</v>
      </c>
      <c r="G14980" t="s">
        <v>22</v>
      </c>
      <c r="H14980">
        <v>0</v>
      </c>
      <c r="K14980" s="1"/>
      <c r="S14980" s="1"/>
      <c r="AA14980" s="1"/>
    </row>
    <row r="14981" spans="1:27">
      <c r="A14981">
        <v>2</v>
      </c>
      <c r="B14981">
        <v>2</v>
      </c>
      <c r="C14981" s="1">
        <v>39144</v>
      </c>
      <c r="D14981" t="s">
        <v>7</v>
      </c>
      <c r="E14981" t="s">
        <v>2</v>
      </c>
      <c r="F14981" t="s">
        <v>8</v>
      </c>
      <c r="G14981" t="s">
        <v>3</v>
      </c>
      <c r="H14981">
        <v>8650</v>
      </c>
      <c r="K14981" s="1"/>
      <c r="S14981" s="1"/>
      <c r="AA14981" s="1"/>
    </row>
    <row r="14982" spans="1:27">
      <c r="A14982">
        <v>2</v>
      </c>
      <c r="B14982">
        <v>2</v>
      </c>
      <c r="C14982" s="1">
        <v>39144</v>
      </c>
      <c r="D14982" t="s">
        <v>7</v>
      </c>
      <c r="E14982" t="s">
        <v>2</v>
      </c>
      <c r="F14982" t="s">
        <v>9</v>
      </c>
      <c r="G14982" t="s">
        <v>3</v>
      </c>
      <c r="H14982">
        <v>150</v>
      </c>
      <c r="K14982" s="1"/>
      <c r="S14982" s="1"/>
      <c r="AA14982" s="1"/>
    </row>
    <row r="14983" spans="1:27">
      <c r="A14983">
        <v>2</v>
      </c>
      <c r="B14983">
        <v>2</v>
      </c>
      <c r="C14983" s="1">
        <v>39144</v>
      </c>
      <c r="D14983" t="s">
        <v>7</v>
      </c>
      <c r="E14983" t="s">
        <v>2</v>
      </c>
      <c r="F14983" t="s">
        <v>10</v>
      </c>
      <c r="G14983" t="s">
        <v>3</v>
      </c>
      <c r="H14983">
        <v>0</v>
      </c>
      <c r="K14983" s="1"/>
      <c r="S14983" s="1"/>
      <c r="AA14983" s="1"/>
    </row>
    <row r="14984" spans="1:27">
      <c r="A14984">
        <v>2</v>
      </c>
      <c r="B14984">
        <v>2</v>
      </c>
      <c r="C14984" s="1">
        <v>39144</v>
      </c>
      <c r="D14984" t="s">
        <v>7</v>
      </c>
      <c r="E14984" t="s">
        <v>4</v>
      </c>
      <c r="F14984" t="s">
        <v>8</v>
      </c>
      <c r="G14984" t="s">
        <v>3</v>
      </c>
      <c r="H14984">
        <v>5550</v>
      </c>
      <c r="K14984" s="1"/>
      <c r="S14984" s="1"/>
      <c r="AA14984" s="1"/>
    </row>
    <row r="14985" spans="1:27">
      <c r="A14985">
        <v>2</v>
      </c>
      <c r="B14985">
        <v>2</v>
      </c>
      <c r="C14985" s="1">
        <v>39144</v>
      </c>
      <c r="D14985" t="s">
        <v>7</v>
      </c>
      <c r="E14985" t="s">
        <v>4</v>
      </c>
      <c r="F14985" t="s">
        <v>9</v>
      </c>
      <c r="G14985" t="s">
        <v>3</v>
      </c>
      <c r="H14985">
        <v>0</v>
      </c>
      <c r="K14985" s="1"/>
      <c r="S14985" s="1"/>
      <c r="AA14985" s="1"/>
    </row>
    <row r="14986" spans="1:27">
      <c r="A14986">
        <v>2</v>
      </c>
      <c r="B14986">
        <v>2</v>
      </c>
      <c r="C14986" s="1">
        <v>39144</v>
      </c>
      <c r="D14986" t="s">
        <v>7</v>
      </c>
      <c r="E14986" t="s">
        <v>4</v>
      </c>
      <c r="F14986" t="s">
        <v>10</v>
      </c>
      <c r="G14986" t="s">
        <v>3</v>
      </c>
      <c r="H14986">
        <v>0</v>
      </c>
      <c r="K14986" s="1"/>
      <c r="S14986" s="1"/>
      <c r="AA14986" s="1"/>
    </row>
    <row r="14987" spans="1:27">
      <c r="A14987">
        <v>2</v>
      </c>
      <c r="B14987">
        <v>2</v>
      </c>
      <c r="C14987" s="1">
        <v>39144</v>
      </c>
      <c r="D14987" t="s">
        <v>7</v>
      </c>
      <c r="E14987" t="s">
        <v>2</v>
      </c>
      <c r="F14987" t="s">
        <v>8</v>
      </c>
      <c r="G14987" t="s">
        <v>22</v>
      </c>
      <c r="H14987">
        <v>3.7892700000000001</v>
      </c>
      <c r="K14987" s="1"/>
      <c r="S14987" s="1"/>
      <c r="AA14987" s="1"/>
    </row>
    <row r="14988" spans="1:27">
      <c r="A14988">
        <v>2</v>
      </c>
      <c r="B14988">
        <v>2</v>
      </c>
      <c r="C14988" s="1">
        <v>39144</v>
      </c>
      <c r="D14988" t="s">
        <v>7</v>
      </c>
      <c r="E14988" t="s">
        <v>2</v>
      </c>
      <c r="F14988" t="s">
        <v>9</v>
      </c>
      <c r="G14988" t="s">
        <v>22</v>
      </c>
      <c r="H14988">
        <v>5.3014900000000003</v>
      </c>
      <c r="K14988" s="1"/>
      <c r="S14988" s="1"/>
      <c r="AA14988" s="1"/>
    </row>
    <row r="14989" spans="1:27">
      <c r="A14989">
        <v>2</v>
      </c>
      <c r="B14989">
        <v>2</v>
      </c>
      <c r="C14989" s="1">
        <v>39144</v>
      </c>
      <c r="D14989" t="s">
        <v>7</v>
      </c>
      <c r="E14989" t="s">
        <v>2</v>
      </c>
      <c r="F14989" t="s">
        <v>10</v>
      </c>
      <c r="G14989" t="s">
        <v>22</v>
      </c>
      <c r="H14989">
        <v>0</v>
      </c>
      <c r="K14989" s="1"/>
      <c r="S14989" s="1"/>
      <c r="AA14989" s="1"/>
    </row>
    <row r="14990" spans="1:27">
      <c r="A14990">
        <v>2</v>
      </c>
      <c r="B14990">
        <v>2</v>
      </c>
      <c r="C14990" s="1">
        <v>39144</v>
      </c>
      <c r="D14990" t="s">
        <v>7</v>
      </c>
      <c r="E14990" t="s">
        <v>4</v>
      </c>
      <c r="F14990" t="s">
        <v>8</v>
      </c>
      <c r="G14990" t="s">
        <v>22</v>
      </c>
      <c r="H14990">
        <v>3.7578399999999998</v>
      </c>
      <c r="K14990" s="1"/>
      <c r="S14990" s="1"/>
      <c r="AA14990" s="1"/>
    </row>
    <row r="14991" spans="1:27">
      <c r="A14991">
        <v>2</v>
      </c>
      <c r="B14991">
        <v>2</v>
      </c>
      <c r="C14991" s="1">
        <v>39144</v>
      </c>
      <c r="D14991" t="s">
        <v>7</v>
      </c>
      <c r="E14991" t="s">
        <v>4</v>
      </c>
      <c r="F14991" t="s">
        <v>9</v>
      </c>
      <c r="G14991" t="s">
        <v>22</v>
      </c>
      <c r="H14991">
        <v>0</v>
      </c>
      <c r="K14991" s="1"/>
      <c r="S14991" s="1"/>
      <c r="AA14991" s="1"/>
    </row>
    <row r="14992" spans="1:27">
      <c r="A14992">
        <v>2</v>
      </c>
      <c r="B14992">
        <v>2</v>
      </c>
      <c r="C14992" s="1">
        <v>39144</v>
      </c>
      <c r="D14992" t="s">
        <v>7</v>
      </c>
      <c r="E14992" t="s">
        <v>4</v>
      </c>
      <c r="F14992" t="s">
        <v>10</v>
      </c>
      <c r="G14992" t="s">
        <v>22</v>
      </c>
      <c r="H14992">
        <v>0</v>
      </c>
      <c r="K14992" s="1"/>
      <c r="S14992" s="1"/>
      <c r="AA14992" s="1"/>
    </row>
    <row r="14993" spans="1:27">
      <c r="A14993">
        <v>2</v>
      </c>
      <c r="B14993">
        <v>2</v>
      </c>
      <c r="C14993" s="1">
        <v>39145</v>
      </c>
      <c r="D14993" t="s">
        <v>7</v>
      </c>
      <c r="E14993" t="s">
        <v>2</v>
      </c>
      <c r="F14993" t="s">
        <v>8</v>
      </c>
      <c r="G14993" t="s">
        <v>3</v>
      </c>
      <c r="H14993">
        <v>6600</v>
      </c>
      <c r="K14993" s="1"/>
      <c r="S14993" s="1"/>
      <c r="AA14993" s="1"/>
    </row>
    <row r="14994" spans="1:27">
      <c r="A14994">
        <v>2</v>
      </c>
      <c r="B14994">
        <v>2</v>
      </c>
      <c r="C14994" s="1">
        <v>39145</v>
      </c>
      <c r="D14994" t="s">
        <v>7</v>
      </c>
      <c r="E14994" t="s">
        <v>2</v>
      </c>
      <c r="F14994" t="s">
        <v>9</v>
      </c>
      <c r="G14994" t="s">
        <v>3</v>
      </c>
      <c r="H14994">
        <v>400</v>
      </c>
      <c r="K14994" s="1"/>
      <c r="S14994" s="1"/>
      <c r="AA14994" s="1"/>
    </row>
    <row r="14995" spans="1:27">
      <c r="A14995">
        <v>2</v>
      </c>
      <c r="B14995">
        <v>2</v>
      </c>
      <c r="C14995" s="1">
        <v>39145</v>
      </c>
      <c r="D14995" t="s">
        <v>7</v>
      </c>
      <c r="E14995" t="s">
        <v>2</v>
      </c>
      <c r="F14995" t="s">
        <v>10</v>
      </c>
      <c r="G14995" t="s">
        <v>3</v>
      </c>
      <c r="H14995">
        <v>0</v>
      </c>
      <c r="K14995" s="1"/>
      <c r="S14995" s="1"/>
      <c r="AA14995" s="1"/>
    </row>
    <row r="14996" spans="1:27">
      <c r="A14996">
        <v>2</v>
      </c>
      <c r="B14996">
        <v>2</v>
      </c>
      <c r="C14996" s="1">
        <v>39145</v>
      </c>
      <c r="D14996" t="s">
        <v>7</v>
      </c>
      <c r="E14996" t="s">
        <v>4</v>
      </c>
      <c r="F14996" t="s">
        <v>8</v>
      </c>
      <c r="G14996" t="s">
        <v>3</v>
      </c>
      <c r="H14996">
        <v>4650</v>
      </c>
      <c r="K14996" s="1"/>
      <c r="S14996" s="1"/>
      <c r="AA14996" s="1"/>
    </row>
    <row r="14997" spans="1:27">
      <c r="A14997">
        <v>2</v>
      </c>
      <c r="B14997">
        <v>2</v>
      </c>
      <c r="C14997" s="1">
        <v>39145</v>
      </c>
      <c r="D14997" t="s">
        <v>7</v>
      </c>
      <c r="E14997" t="s">
        <v>4</v>
      </c>
      <c r="F14997" t="s">
        <v>9</v>
      </c>
      <c r="G14997" t="s">
        <v>3</v>
      </c>
      <c r="H14997">
        <v>0</v>
      </c>
      <c r="K14997" s="1"/>
      <c r="S14997" s="1"/>
      <c r="AA14997" s="1"/>
    </row>
    <row r="14998" spans="1:27">
      <c r="A14998">
        <v>2</v>
      </c>
      <c r="B14998">
        <v>2</v>
      </c>
      <c r="C14998" s="1">
        <v>39145</v>
      </c>
      <c r="D14998" t="s">
        <v>7</v>
      </c>
      <c r="E14998" t="s">
        <v>4</v>
      </c>
      <c r="F14998" t="s">
        <v>10</v>
      </c>
      <c r="G14998" t="s">
        <v>3</v>
      </c>
      <c r="H14998">
        <v>0</v>
      </c>
      <c r="K14998" s="1"/>
      <c r="S14998" s="1"/>
      <c r="AA14998" s="1"/>
    </row>
    <row r="14999" spans="1:27">
      <c r="A14999">
        <v>2</v>
      </c>
      <c r="B14999">
        <v>2</v>
      </c>
      <c r="C14999" s="1">
        <v>39145</v>
      </c>
      <c r="D14999" t="s">
        <v>7</v>
      </c>
      <c r="E14999" t="s">
        <v>2</v>
      </c>
      <c r="F14999" t="s">
        <v>8</v>
      </c>
      <c r="G14999" t="s">
        <v>22</v>
      </c>
      <c r="H14999">
        <v>3.825701</v>
      </c>
      <c r="K14999" s="1"/>
      <c r="S14999" s="1"/>
      <c r="AA14999" s="1"/>
    </row>
    <row r="15000" spans="1:27">
      <c r="A15000">
        <v>2</v>
      </c>
      <c r="B15000">
        <v>2</v>
      </c>
      <c r="C15000" s="1">
        <v>39145</v>
      </c>
      <c r="D15000" t="s">
        <v>7</v>
      </c>
      <c r="E15000" t="s">
        <v>2</v>
      </c>
      <c r="F15000" t="s">
        <v>9</v>
      </c>
      <c r="G15000" t="s">
        <v>22</v>
      </c>
      <c r="H15000">
        <v>5.3253130000000004</v>
      </c>
      <c r="K15000" s="1"/>
      <c r="S15000" s="1"/>
      <c r="AA15000" s="1"/>
    </row>
    <row r="15001" spans="1:27">
      <c r="A15001">
        <v>2</v>
      </c>
      <c r="B15001">
        <v>2</v>
      </c>
      <c r="C15001" s="1">
        <v>39145</v>
      </c>
      <c r="D15001" t="s">
        <v>7</v>
      </c>
      <c r="E15001" t="s">
        <v>2</v>
      </c>
      <c r="F15001" t="s">
        <v>10</v>
      </c>
      <c r="G15001" t="s">
        <v>22</v>
      </c>
      <c r="H15001">
        <v>0</v>
      </c>
      <c r="K15001" s="1"/>
      <c r="S15001" s="1"/>
      <c r="AA15001" s="1"/>
    </row>
    <row r="15002" spans="1:27">
      <c r="A15002">
        <v>2</v>
      </c>
      <c r="B15002">
        <v>2</v>
      </c>
      <c r="C15002" s="1">
        <v>39145</v>
      </c>
      <c r="D15002" t="s">
        <v>7</v>
      </c>
      <c r="E15002" t="s">
        <v>4</v>
      </c>
      <c r="F15002" t="s">
        <v>8</v>
      </c>
      <c r="G15002" t="s">
        <v>22</v>
      </c>
      <c r="H15002">
        <v>3.8321360000000002</v>
      </c>
      <c r="K15002" s="1"/>
      <c r="S15002" s="1"/>
      <c r="AA15002" s="1"/>
    </row>
    <row r="15003" spans="1:27">
      <c r="A15003">
        <v>2</v>
      </c>
      <c r="B15003">
        <v>2</v>
      </c>
      <c r="C15003" s="1">
        <v>39145</v>
      </c>
      <c r="D15003" t="s">
        <v>7</v>
      </c>
      <c r="E15003" t="s">
        <v>4</v>
      </c>
      <c r="F15003" t="s">
        <v>9</v>
      </c>
      <c r="G15003" t="s">
        <v>22</v>
      </c>
      <c r="H15003">
        <v>0</v>
      </c>
      <c r="K15003" s="1"/>
      <c r="S15003" s="1"/>
      <c r="AA15003" s="1"/>
    </row>
    <row r="15004" spans="1:27">
      <c r="A15004">
        <v>2</v>
      </c>
      <c r="B15004">
        <v>2</v>
      </c>
      <c r="C15004" s="1">
        <v>39145</v>
      </c>
      <c r="D15004" t="s">
        <v>7</v>
      </c>
      <c r="E15004" t="s">
        <v>4</v>
      </c>
      <c r="F15004" t="s">
        <v>10</v>
      </c>
      <c r="G15004" t="s">
        <v>22</v>
      </c>
      <c r="H15004">
        <v>0</v>
      </c>
      <c r="K15004" s="1"/>
      <c r="S15004" s="1"/>
      <c r="AA15004" s="1"/>
    </row>
    <row r="15005" spans="1:27">
      <c r="A15005">
        <v>2</v>
      </c>
      <c r="B15005">
        <v>2</v>
      </c>
      <c r="C15005" s="1">
        <v>39146</v>
      </c>
      <c r="D15005" t="s">
        <v>7</v>
      </c>
      <c r="E15005" t="s">
        <v>2</v>
      </c>
      <c r="F15005" t="s">
        <v>8</v>
      </c>
      <c r="G15005" t="s">
        <v>3</v>
      </c>
      <c r="H15005">
        <v>4500</v>
      </c>
      <c r="K15005" s="1"/>
      <c r="S15005" s="1"/>
      <c r="AA15005" s="1"/>
    </row>
    <row r="15006" spans="1:27">
      <c r="A15006">
        <v>2</v>
      </c>
      <c r="B15006">
        <v>2</v>
      </c>
      <c r="C15006" s="1">
        <v>39146</v>
      </c>
      <c r="D15006" t="s">
        <v>7</v>
      </c>
      <c r="E15006" t="s">
        <v>2</v>
      </c>
      <c r="F15006" t="s">
        <v>9</v>
      </c>
      <c r="G15006" t="s">
        <v>3</v>
      </c>
      <c r="H15006">
        <v>0</v>
      </c>
      <c r="K15006" s="1"/>
      <c r="S15006" s="1"/>
      <c r="AA15006" s="1"/>
    </row>
    <row r="15007" spans="1:27">
      <c r="A15007">
        <v>2</v>
      </c>
      <c r="B15007">
        <v>2</v>
      </c>
      <c r="C15007" s="1">
        <v>39146</v>
      </c>
      <c r="D15007" t="s">
        <v>7</v>
      </c>
      <c r="E15007" t="s">
        <v>2</v>
      </c>
      <c r="F15007" t="s">
        <v>10</v>
      </c>
      <c r="G15007" t="s">
        <v>3</v>
      </c>
      <c r="H15007">
        <v>0</v>
      </c>
      <c r="K15007" s="1"/>
      <c r="S15007" s="1"/>
      <c r="AA15007" s="1"/>
    </row>
    <row r="15008" spans="1:27">
      <c r="A15008">
        <v>2</v>
      </c>
      <c r="B15008">
        <v>2</v>
      </c>
      <c r="C15008" s="1">
        <v>39146</v>
      </c>
      <c r="D15008" t="s">
        <v>7</v>
      </c>
      <c r="E15008" t="s">
        <v>4</v>
      </c>
      <c r="F15008" t="s">
        <v>8</v>
      </c>
      <c r="G15008" t="s">
        <v>3</v>
      </c>
      <c r="H15008">
        <v>3050</v>
      </c>
      <c r="K15008" s="1"/>
      <c r="S15008" s="1"/>
      <c r="AA15008" s="1"/>
    </row>
    <row r="15009" spans="1:27">
      <c r="A15009">
        <v>2</v>
      </c>
      <c r="B15009">
        <v>2</v>
      </c>
      <c r="C15009" s="1">
        <v>39146</v>
      </c>
      <c r="D15009" t="s">
        <v>7</v>
      </c>
      <c r="E15009" t="s">
        <v>4</v>
      </c>
      <c r="F15009" t="s">
        <v>9</v>
      </c>
      <c r="G15009" t="s">
        <v>3</v>
      </c>
      <c r="H15009">
        <v>0</v>
      </c>
      <c r="K15009" s="1"/>
      <c r="S15009" s="1"/>
      <c r="AA15009" s="1"/>
    </row>
    <row r="15010" spans="1:27">
      <c r="A15010">
        <v>2</v>
      </c>
      <c r="B15010">
        <v>2</v>
      </c>
      <c r="C15010" s="1">
        <v>39146</v>
      </c>
      <c r="D15010" t="s">
        <v>7</v>
      </c>
      <c r="E15010" t="s">
        <v>4</v>
      </c>
      <c r="F15010" t="s">
        <v>10</v>
      </c>
      <c r="G15010" t="s">
        <v>3</v>
      </c>
      <c r="H15010">
        <v>0</v>
      </c>
      <c r="K15010" s="1"/>
      <c r="S15010" s="1"/>
      <c r="AA15010" s="1"/>
    </row>
    <row r="15011" spans="1:27">
      <c r="A15011">
        <v>2</v>
      </c>
      <c r="B15011">
        <v>2</v>
      </c>
      <c r="C15011" s="1">
        <v>39146</v>
      </c>
      <c r="D15011" t="s">
        <v>7</v>
      </c>
      <c r="E15011" t="s">
        <v>2</v>
      </c>
      <c r="F15011" t="s">
        <v>8</v>
      </c>
      <c r="G15011" t="s">
        <v>22</v>
      </c>
      <c r="H15011">
        <v>3.847302</v>
      </c>
      <c r="K15011" s="1"/>
      <c r="S15011" s="1"/>
      <c r="AA15011" s="1"/>
    </row>
    <row r="15012" spans="1:27">
      <c r="A15012">
        <v>2</v>
      </c>
      <c r="B15012">
        <v>2</v>
      </c>
      <c r="C15012" s="1">
        <v>39146</v>
      </c>
      <c r="D15012" t="s">
        <v>7</v>
      </c>
      <c r="E15012" t="s">
        <v>2</v>
      </c>
      <c r="F15012" t="s">
        <v>9</v>
      </c>
      <c r="G15012" t="s">
        <v>22</v>
      </c>
      <c r="H15012">
        <v>0</v>
      </c>
      <c r="K15012" s="1"/>
      <c r="S15012" s="1"/>
      <c r="AA15012" s="1"/>
    </row>
    <row r="15013" spans="1:27">
      <c r="A15013">
        <v>2</v>
      </c>
      <c r="B15013">
        <v>2</v>
      </c>
      <c r="C15013" s="1">
        <v>39146</v>
      </c>
      <c r="D15013" t="s">
        <v>7</v>
      </c>
      <c r="E15013" t="s">
        <v>2</v>
      </c>
      <c r="F15013" t="s">
        <v>10</v>
      </c>
      <c r="G15013" t="s">
        <v>22</v>
      </c>
      <c r="H15013">
        <v>0</v>
      </c>
      <c r="K15013" s="1"/>
      <c r="S15013" s="1"/>
      <c r="AA15013" s="1"/>
    </row>
    <row r="15014" spans="1:27">
      <c r="A15014">
        <v>2</v>
      </c>
      <c r="B15014">
        <v>2</v>
      </c>
      <c r="C15014" s="1">
        <v>39146</v>
      </c>
      <c r="D15014" t="s">
        <v>7</v>
      </c>
      <c r="E15014" t="s">
        <v>4</v>
      </c>
      <c r="F15014" t="s">
        <v>8</v>
      </c>
      <c r="G15014" t="s">
        <v>22</v>
      </c>
      <c r="H15014">
        <v>3.8028400000000002</v>
      </c>
      <c r="K15014" s="1"/>
      <c r="S15014" s="1"/>
      <c r="AA15014" s="1"/>
    </row>
    <row r="15015" spans="1:27">
      <c r="A15015">
        <v>2</v>
      </c>
      <c r="B15015">
        <v>2</v>
      </c>
      <c r="C15015" s="1">
        <v>39146</v>
      </c>
      <c r="D15015" t="s">
        <v>7</v>
      </c>
      <c r="E15015" t="s">
        <v>4</v>
      </c>
      <c r="F15015" t="s">
        <v>9</v>
      </c>
      <c r="G15015" t="s">
        <v>22</v>
      </c>
      <c r="H15015">
        <v>0</v>
      </c>
      <c r="K15015" s="1"/>
      <c r="S15015" s="1"/>
      <c r="AA15015" s="1"/>
    </row>
    <row r="15016" spans="1:27">
      <c r="A15016">
        <v>2</v>
      </c>
      <c r="B15016">
        <v>2</v>
      </c>
      <c r="C15016" s="1">
        <v>39146</v>
      </c>
      <c r="D15016" t="s">
        <v>7</v>
      </c>
      <c r="E15016" t="s">
        <v>4</v>
      </c>
      <c r="F15016" t="s">
        <v>10</v>
      </c>
      <c r="G15016" t="s">
        <v>22</v>
      </c>
      <c r="H15016">
        <v>0</v>
      </c>
      <c r="K15016" s="1"/>
      <c r="S15016" s="1"/>
      <c r="AA15016" s="1"/>
    </row>
    <row r="15017" spans="1:27">
      <c r="A15017">
        <v>2</v>
      </c>
      <c r="B15017">
        <v>2</v>
      </c>
      <c r="C15017" s="1">
        <v>39147</v>
      </c>
      <c r="D15017" t="s">
        <v>7</v>
      </c>
      <c r="E15017" t="s">
        <v>2</v>
      </c>
      <c r="F15017" t="s">
        <v>8</v>
      </c>
      <c r="G15017" t="s">
        <v>3</v>
      </c>
      <c r="H15017">
        <v>2250</v>
      </c>
      <c r="K15017" s="1"/>
      <c r="S15017" s="1"/>
      <c r="AA15017" s="1"/>
    </row>
    <row r="15018" spans="1:27">
      <c r="A15018">
        <v>2</v>
      </c>
      <c r="B15018">
        <v>2</v>
      </c>
      <c r="C15018" s="1">
        <v>39147</v>
      </c>
      <c r="D15018" t="s">
        <v>7</v>
      </c>
      <c r="E15018" t="s">
        <v>2</v>
      </c>
      <c r="F15018" t="s">
        <v>9</v>
      </c>
      <c r="G15018" t="s">
        <v>3</v>
      </c>
      <c r="H15018">
        <v>100</v>
      </c>
      <c r="K15018" s="1"/>
      <c r="S15018" s="1"/>
      <c r="AA15018" s="1"/>
    </row>
    <row r="15019" spans="1:27">
      <c r="A15019">
        <v>2</v>
      </c>
      <c r="B15019">
        <v>2</v>
      </c>
      <c r="C15019" s="1">
        <v>39147</v>
      </c>
      <c r="D15019" t="s">
        <v>7</v>
      </c>
      <c r="E15019" t="s">
        <v>2</v>
      </c>
      <c r="F15019" t="s">
        <v>10</v>
      </c>
      <c r="G15019" t="s">
        <v>3</v>
      </c>
      <c r="H15019">
        <v>0</v>
      </c>
      <c r="K15019" s="1"/>
      <c r="S15019" s="1"/>
      <c r="AA15019" s="1"/>
    </row>
    <row r="15020" spans="1:27">
      <c r="A15020">
        <v>2</v>
      </c>
      <c r="B15020">
        <v>2</v>
      </c>
      <c r="C15020" s="1">
        <v>39147</v>
      </c>
      <c r="D15020" t="s">
        <v>7</v>
      </c>
      <c r="E15020" t="s">
        <v>4</v>
      </c>
      <c r="F15020" t="s">
        <v>8</v>
      </c>
      <c r="G15020" t="s">
        <v>3</v>
      </c>
      <c r="H15020">
        <v>1700</v>
      </c>
      <c r="K15020" s="1"/>
      <c r="S15020" s="1"/>
      <c r="AA15020" s="1"/>
    </row>
    <row r="15021" spans="1:27">
      <c r="A15021">
        <v>2</v>
      </c>
      <c r="B15021">
        <v>2</v>
      </c>
      <c r="C15021" s="1">
        <v>39147</v>
      </c>
      <c r="D15021" t="s">
        <v>7</v>
      </c>
      <c r="E15021" t="s">
        <v>4</v>
      </c>
      <c r="F15021" t="s">
        <v>9</v>
      </c>
      <c r="G15021" t="s">
        <v>3</v>
      </c>
      <c r="H15021">
        <v>0</v>
      </c>
      <c r="K15021" s="1"/>
      <c r="S15021" s="1"/>
      <c r="AA15021" s="1"/>
    </row>
    <row r="15022" spans="1:27">
      <c r="A15022">
        <v>2</v>
      </c>
      <c r="B15022">
        <v>2</v>
      </c>
      <c r="C15022" s="1">
        <v>39147</v>
      </c>
      <c r="D15022" t="s">
        <v>7</v>
      </c>
      <c r="E15022" t="s">
        <v>4</v>
      </c>
      <c r="F15022" t="s">
        <v>10</v>
      </c>
      <c r="G15022" t="s">
        <v>3</v>
      </c>
      <c r="H15022">
        <v>0</v>
      </c>
      <c r="K15022" s="1"/>
      <c r="S15022" s="1"/>
      <c r="AA15022" s="1"/>
    </row>
    <row r="15023" spans="1:27">
      <c r="A15023">
        <v>2</v>
      </c>
      <c r="B15023">
        <v>2</v>
      </c>
      <c r="C15023" s="1">
        <v>39147</v>
      </c>
      <c r="D15023" t="s">
        <v>7</v>
      </c>
      <c r="E15023" t="s">
        <v>2</v>
      </c>
      <c r="F15023" t="s">
        <v>8</v>
      </c>
      <c r="G15023" t="s">
        <v>22</v>
      </c>
      <c r="H15023">
        <v>3.8555799999999998</v>
      </c>
      <c r="K15023" s="1"/>
      <c r="S15023" s="1"/>
      <c r="AA15023" s="1"/>
    </row>
    <row r="15024" spans="1:27">
      <c r="A15024">
        <v>2</v>
      </c>
      <c r="B15024">
        <v>2</v>
      </c>
      <c r="C15024" s="1">
        <v>39147</v>
      </c>
      <c r="D15024" t="s">
        <v>7</v>
      </c>
      <c r="E15024" t="s">
        <v>2</v>
      </c>
      <c r="F15024" t="s">
        <v>9</v>
      </c>
      <c r="G15024" t="s">
        <v>22</v>
      </c>
      <c r="H15024">
        <v>5.1885919999999999</v>
      </c>
      <c r="K15024" s="1"/>
      <c r="S15024" s="1"/>
      <c r="AA15024" s="1"/>
    </row>
    <row r="15025" spans="1:27">
      <c r="A15025">
        <v>2</v>
      </c>
      <c r="B15025">
        <v>2</v>
      </c>
      <c r="C15025" s="1">
        <v>39147</v>
      </c>
      <c r="D15025" t="s">
        <v>7</v>
      </c>
      <c r="E15025" t="s">
        <v>2</v>
      </c>
      <c r="F15025" t="s">
        <v>10</v>
      </c>
      <c r="G15025" t="s">
        <v>22</v>
      </c>
      <c r="H15025">
        <v>0</v>
      </c>
      <c r="K15025" s="1"/>
      <c r="S15025" s="1"/>
      <c r="AA15025" s="1"/>
    </row>
    <row r="15026" spans="1:27">
      <c r="A15026">
        <v>2</v>
      </c>
      <c r="B15026">
        <v>2</v>
      </c>
      <c r="C15026" s="1">
        <v>39147</v>
      </c>
      <c r="D15026" t="s">
        <v>7</v>
      </c>
      <c r="E15026" t="s">
        <v>4</v>
      </c>
      <c r="F15026" t="s">
        <v>8</v>
      </c>
      <c r="G15026" t="s">
        <v>22</v>
      </c>
      <c r="H15026">
        <v>3.8643100000000001</v>
      </c>
      <c r="K15026" s="1"/>
      <c r="S15026" s="1"/>
      <c r="AA15026" s="1"/>
    </row>
    <row r="15027" spans="1:27">
      <c r="A15027">
        <v>2</v>
      </c>
      <c r="B15027">
        <v>2</v>
      </c>
      <c r="C15027" s="1">
        <v>39147</v>
      </c>
      <c r="D15027" t="s">
        <v>7</v>
      </c>
      <c r="E15027" t="s">
        <v>4</v>
      </c>
      <c r="F15027" t="s">
        <v>9</v>
      </c>
      <c r="G15027" t="s">
        <v>22</v>
      </c>
      <c r="H15027">
        <v>0</v>
      </c>
      <c r="K15027" s="1"/>
      <c r="S15027" s="1"/>
      <c r="AA15027" s="1"/>
    </row>
    <row r="15028" spans="1:27">
      <c r="A15028">
        <v>2</v>
      </c>
      <c r="B15028">
        <v>2</v>
      </c>
      <c r="C15028" s="1">
        <v>39147</v>
      </c>
      <c r="D15028" t="s">
        <v>7</v>
      </c>
      <c r="E15028" t="s">
        <v>4</v>
      </c>
      <c r="F15028" t="s">
        <v>10</v>
      </c>
      <c r="G15028" t="s">
        <v>22</v>
      </c>
      <c r="H15028">
        <v>0</v>
      </c>
      <c r="K15028" s="1"/>
      <c r="S15028" s="1"/>
      <c r="AA15028" s="1"/>
    </row>
    <row r="15029" spans="1:27">
      <c r="A15029">
        <v>2</v>
      </c>
      <c r="B15029">
        <v>2</v>
      </c>
      <c r="C15029" s="1">
        <v>39148</v>
      </c>
      <c r="D15029" t="s">
        <v>7</v>
      </c>
      <c r="E15029" t="s">
        <v>2</v>
      </c>
      <c r="F15029" t="s">
        <v>8</v>
      </c>
      <c r="G15029" t="s">
        <v>3</v>
      </c>
      <c r="H15029">
        <v>700</v>
      </c>
      <c r="K15029" s="1"/>
      <c r="S15029" s="1"/>
      <c r="AA15029" s="1"/>
    </row>
    <row r="15030" spans="1:27">
      <c r="A15030">
        <v>2</v>
      </c>
      <c r="B15030">
        <v>2</v>
      </c>
      <c r="C15030" s="1">
        <v>39148</v>
      </c>
      <c r="D15030" t="s">
        <v>7</v>
      </c>
      <c r="E15030" t="s">
        <v>2</v>
      </c>
      <c r="F15030" t="s">
        <v>9</v>
      </c>
      <c r="G15030" t="s">
        <v>3</v>
      </c>
      <c r="H15030">
        <v>150</v>
      </c>
      <c r="K15030" s="1"/>
      <c r="S15030" s="1"/>
      <c r="AA15030" s="1"/>
    </row>
    <row r="15031" spans="1:27">
      <c r="A15031">
        <v>2</v>
      </c>
      <c r="B15031">
        <v>2</v>
      </c>
      <c r="C15031" s="1">
        <v>39148</v>
      </c>
      <c r="D15031" t="s">
        <v>7</v>
      </c>
      <c r="E15031" t="s">
        <v>2</v>
      </c>
      <c r="F15031" t="s">
        <v>10</v>
      </c>
      <c r="G15031" t="s">
        <v>3</v>
      </c>
      <c r="H15031">
        <v>0</v>
      </c>
      <c r="K15031" s="1"/>
      <c r="S15031" s="1"/>
      <c r="AA15031" s="1"/>
    </row>
    <row r="15032" spans="1:27">
      <c r="A15032">
        <v>2</v>
      </c>
      <c r="B15032">
        <v>2</v>
      </c>
      <c r="C15032" s="1">
        <v>39148</v>
      </c>
      <c r="D15032" t="s">
        <v>7</v>
      </c>
      <c r="E15032" t="s">
        <v>4</v>
      </c>
      <c r="F15032" t="s">
        <v>8</v>
      </c>
      <c r="G15032" t="s">
        <v>3</v>
      </c>
      <c r="H15032">
        <v>1250</v>
      </c>
      <c r="K15032" s="1"/>
      <c r="S15032" s="1"/>
      <c r="AA15032" s="1"/>
    </row>
    <row r="15033" spans="1:27">
      <c r="A15033">
        <v>2</v>
      </c>
      <c r="B15033">
        <v>2</v>
      </c>
      <c r="C15033" s="1">
        <v>39148</v>
      </c>
      <c r="D15033" t="s">
        <v>7</v>
      </c>
      <c r="E15033" t="s">
        <v>4</v>
      </c>
      <c r="F15033" t="s">
        <v>9</v>
      </c>
      <c r="G15033" t="s">
        <v>3</v>
      </c>
      <c r="H15033">
        <v>0</v>
      </c>
      <c r="K15033" s="1"/>
      <c r="S15033" s="1"/>
      <c r="AA15033" s="1"/>
    </row>
    <row r="15034" spans="1:27">
      <c r="A15034">
        <v>2</v>
      </c>
      <c r="B15034">
        <v>2</v>
      </c>
      <c r="C15034" s="1">
        <v>39148</v>
      </c>
      <c r="D15034" t="s">
        <v>7</v>
      </c>
      <c r="E15034" t="s">
        <v>4</v>
      </c>
      <c r="F15034" t="s">
        <v>10</v>
      </c>
      <c r="G15034" t="s">
        <v>3</v>
      </c>
      <c r="H15034">
        <v>0</v>
      </c>
      <c r="K15034" s="1"/>
      <c r="S15034" s="1"/>
      <c r="AA15034" s="1"/>
    </row>
    <row r="15035" spans="1:27">
      <c r="A15035">
        <v>2</v>
      </c>
      <c r="B15035">
        <v>2</v>
      </c>
      <c r="C15035" s="1">
        <v>39148</v>
      </c>
      <c r="D15035" t="s">
        <v>7</v>
      </c>
      <c r="E15035" t="s">
        <v>2</v>
      </c>
      <c r="F15035" t="s">
        <v>8</v>
      </c>
      <c r="G15035" t="s">
        <v>22</v>
      </c>
      <c r="H15035">
        <v>3.8469600000000002</v>
      </c>
      <c r="K15035" s="1"/>
      <c r="S15035" s="1"/>
      <c r="AA15035" s="1"/>
    </row>
    <row r="15036" spans="1:27">
      <c r="A15036">
        <v>2</v>
      </c>
      <c r="B15036">
        <v>2</v>
      </c>
      <c r="C15036" s="1">
        <v>39148</v>
      </c>
      <c r="D15036" t="s">
        <v>7</v>
      </c>
      <c r="E15036" t="s">
        <v>2</v>
      </c>
      <c r="F15036" t="s">
        <v>9</v>
      </c>
      <c r="G15036" t="s">
        <v>22</v>
      </c>
      <c r="H15036">
        <v>5.2133409999999998</v>
      </c>
      <c r="K15036" s="1"/>
      <c r="S15036" s="1"/>
      <c r="AA15036" s="1"/>
    </row>
    <row r="15037" spans="1:27">
      <c r="A15037">
        <v>2</v>
      </c>
      <c r="B15037">
        <v>2</v>
      </c>
      <c r="C15037" s="1">
        <v>39148</v>
      </c>
      <c r="D15037" t="s">
        <v>7</v>
      </c>
      <c r="E15037" t="s">
        <v>2</v>
      </c>
      <c r="F15037" t="s">
        <v>10</v>
      </c>
      <c r="G15037" t="s">
        <v>22</v>
      </c>
      <c r="H15037">
        <v>0</v>
      </c>
      <c r="K15037" s="1"/>
      <c r="S15037" s="1"/>
      <c r="AA15037" s="1"/>
    </row>
    <row r="15038" spans="1:27">
      <c r="A15038">
        <v>2</v>
      </c>
      <c r="B15038">
        <v>2</v>
      </c>
      <c r="C15038" s="1">
        <v>39148</v>
      </c>
      <c r="D15038" t="s">
        <v>7</v>
      </c>
      <c r="E15038" t="s">
        <v>4</v>
      </c>
      <c r="F15038" t="s">
        <v>8</v>
      </c>
      <c r="G15038" t="s">
        <v>22</v>
      </c>
      <c r="H15038">
        <v>3.8479510000000001</v>
      </c>
      <c r="K15038" s="1"/>
      <c r="S15038" s="1"/>
      <c r="AA15038" s="1"/>
    </row>
    <row r="15039" spans="1:27">
      <c r="A15039">
        <v>2</v>
      </c>
      <c r="B15039">
        <v>2</v>
      </c>
      <c r="C15039" s="1">
        <v>39148</v>
      </c>
      <c r="D15039" t="s">
        <v>7</v>
      </c>
      <c r="E15039" t="s">
        <v>4</v>
      </c>
      <c r="F15039" t="s">
        <v>9</v>
      </c>
      <c r="G15039" t="s">
        <v>22</v>
      </c>
      <c r="H15039">
        <v>0</v>
      </c>
      <c r="K15039" s="1"/>
      <c r="S15039" s="1"/>
      <c r="AA15039" s="1"/>
    </row>
    <row r="15040" spans="1:27">
      <c r="A15040">
        <v>2</v>
      </c>
      <c r="B15040">
        <v>2</v>
      </c>
      <c r="C15040" s="1">
        <v>39148</v>
      </c>
      <c r="D15040" t="s">
        <v>7</v>
      </c>
      <c r="E15040" t="s">
        <v>4</v>
      </c>
      <c r="F15040" t="s">
        <v>10</v>
      </c>
      <c r="G15040" t="s">
        <v>22</v>
      </c>
      <c r="H15040">
        <v>0</v>
      </c>
      <c r="K15040" s="1"/>
      <c r="S15040" s="1"/>
      <c r="AA15040" s="1"/>
    </row>
    <row r="15041" spans="1:27">
      <c r="A15041">
        <v>2</v>
      </c>
      <c r="B15041">
        <v>2</v>
      </c>
      <c r="C15041" s="1">
        <v>39149</v>
      </c>
      <c r="D15041" t="s">
        <v>7</v>
      </c>
      <c r="E15041" t="s">
        <v>2</v>
      </c>
      <c r="F15041" t="s">
        <v>8</v>
      </c>
      <c r="G15041" t="s">
        <v>3</v>
      </c>
      <c r="H15041">
        <v>800</v>
      </c>
      <c r="K15041" s="1"/>
      <c r="S15041" s="1"/>
      <c r="AA15041" s="1"/>
    </row>
    <row r="15042" spans="1:27">
      <c r="A15042">
        <v>2</v>
      </c>
      <c r="B15042">
        <v>2</v>
      </c>
      <c r="C15042" s="1">
        <v>39149</v>
      </c>
      <c r="D15042" t="s">
        <v>7</v>
      </c>
      <c r="E15042" t="s">
        <v>2</v>
      </c>
      <c r="F15042" t="s">
        <v>9</v>
      </c>
      <c r="G15042" t="s">
        <v>3</v>
      </c>
      <c r="H15042">
        <v>100</v>
      </c>
      <c r="K15042" s="1"/>
      <c r="S15042" s="1"/>
      <c r="AA15042" s="1"/>
    </row>
    <row r="15043" spans="1:27">
      <c r="A15043">
        <v>2</v>
      </c>
      <c r="B15043">
        <v>2</v>
      </c>
      <c r="C15043" s="1">
        <v>39149</v>
      </c>
      <c r="D15043" t="s">
        <v>7</v>
      </c>
      <c r="E15043" t="s">
        <v>2</v>
      </c>
      <c r="F15043" t="s">
        <v>10</v>
      </c>
      <c r="G15043" t="s">
        <v>3</v>
      </c>
      <c r="H15043">
        <v>0</v>
      </c>
      <c r="K15043" s="1"/>
      <c r="S15043" s="1"/>
      <c r="AA15043" s="1"/>
    </row>
    <row r="15044" spans="1:27">
      <c r="A15044">
        <v>2</v>
      </c>
      <c r="B15044">
        <v>2</v>
      </c>
      <c r="C15044" s="1">
        <v>39149</v>
      </c>
      <c r="D15044" t="s">
        <v>7</v>
      </c>
      <c r="E15044" t="s">
        <v>4</v>
      </c>
      <c r="F15044" t="s">
        <v>8</v>
      </c>
      <c r="G15044" t="s">
        <v>3</v>
      </c>
      <c r="H15044">
        <v>1500</v>
      </c>
      <c r="K15044" s="1"/>
      <c r="S15044" s="1"/>
      <c r="AA15044" s="1"/>
    </row>
    <row r="15045" spans="1:27">
      <c r="A15045">
        <v>2</v>
      </c>
      <c r="B15045">
        <v>2</v>
      </c>
      <c r="C15045" s="1">
        <v>39149</v>
      </c>
      <c r="D15045" t="s">
        <v>7</v>
      </c>
      <c r="E15045" t="s">
        <v>4</v>
      </c>
      <c r="F15045" t="s">
        <v>9</v>
      </c>
      <c r="G15045" t="s">
        <v>3</v>
      </c>
      <c r="H15045">
        <v>0</v>
      </c>
      <c r="K15045" s="1"/>
      <c r="S15045" s="1"/>
      <c r="AA15045" s="1"/>
    </row>
    <row r="15046" spans="1:27">
      <c r="A15046">
        <v>2</v>
      </c>
      <c r="B15046">
        <v>2</v>
      </c>
      <c r="C15046" s="1">
        <v>39149</v>
      </c>
      <c r="D15046" t="s">
        <v>7</v>
      </c>
      <c r="E15046" t="s">
        <v>4</v>
      </c>
      <c r="F15046" t="s">
        <v>10</v>
      </c>
      <c r="G15046" t="s">
        <v>3</v>
      </c>
      <c r="H15046">
        <v>0</v>
      </c>
      <c r="K15046" s="1"/>
      <c r="S15046" s="1"/>
      <c r="AA15046" s="1"/>
    </row>
    <row r="15047" spans="1:27">
      <c r="A15047">
        <v>2</v>
      </c>
      <c r="B15047">
        <v>2</v>
      </c>
      <c r="C15047" s="1">
        <v>39149</v>
      </c>
      <c r="D15047" t="s">
        <v>7</v>
      </c>
      <c r="E15047" t="s">
        <v>2</v>
      </c>
      <c r="F15047" t="s">
        <v>8</v>
      </c>
      <c r="G15047" t="s">
        <v>22</v>
      </c>
      <c r="H15047">
        <v>3.8618769999999998</v>
      </c>
      <c r="K15047" s="1"/>
      <c r="S15047" s="1"/>
      <c r="AA15047" s="1"/>
    </row>
    <row r="15048" spans="1:27">
      <c r="A15048">
        <v>2</v>
      </c>
      <c r="B15048">
        <v>2</v>
      </c>
      <c r="C15048" s="1">
        <v>39149</v>
      </c>
      <c r="D15048" t="s">
        <v>7</v>
      </c>
      <c r="E15048" t="s">
        <v>2</v>
      </c>
      <c r="F15048" t="s">
        <v>9</v>
      </c>
      <c r="G15048" t="s">
        <v>22</v>
      </c>
      <c r="H15048">
        <v>5.5113200000000004</v>
      </c>
      <c r="K15048" s="1"/>
      <c r="S15048" s="1"/>
      <c r="AA15048" s="1"/>
    </row>
    <row r="15049" spans="1:27">
      <c r="A15049">
        <v>2</v>
      </c>
      <c r="B15049">
        <v>2</v>
      </c>
      <c r="C15049" s="1">
        <v>39149</v>
      </c>
      <c r="D15049" t="s">
        <v>7</v>
      </c>
      <c r="E15049" t="s">
        <v>2</v>
      </c>
      <c r="F15049" t="s">
        <v>10</v>
      </c>
      <c r="G15049" t="s">
        <v>22</v>
      </c>
      <c r="H15049">
        <v>0</v>
      </c>
      <c r="K15049" s="1"/>
      <c r="S15049" s="1"/>
      <c r="AA15049" s="1"/>
    </row>
    <row r="15050" spans="1:27">
      <c r="A15050">
        <v>2</v>
      </c>
      <c r="B15050">
        <v>2</v>
      </c>
      <c r="C15050" s="1">
        <v>39149</v>
      </c>
      <c r="D15050" t="s">
        <v>7</v>
      </c>
      <c r="E15050" t="s">
        <v>4</v>
      </c>
      <c r="F15050" t="s">
        <v>8</v>
      </c>
      <c r="G15050" t="s">
        <v>22</v>
      </c>
      <c r="H15050">
        <v>3.793161</v>
      </c>
      <c r="K15050" s="1"/>
      <c r="S15050" s="1"/>
      <c r="AA15050" s="1"/>
    </row>
    <row r="15051" spans="1:27">
      <c r="A15051">
        <v>2</v>
      </c>
      <c r="B15051">
        <v>2</v>
      </c>
      <c r="C15051" s="1">
        <v>39149</v>
      </c>
      <c r="D15051" t="s">
        <v>7</v>
      </c>
      <c r="E15051" t="s">
        <v>4</v>
      </c>
      <c r="F15051" t="s">
        <v>9</v>
      </c>
      <c r="G15051" t="s">
        <v>22</v>
      </c>
      <c r="H15051">
        <v>0</v>
      </c>
      <c r="K15051" s="1"/>
      <c r="S15051" s="1"/>
      <c r="AA15051" s="1"/>
    </row>
    <row r="15052" spans="1:27">
      <c r="A15052">
        <v>2</v>
      </c>
      <c r="B15052">
        <v>2</v>
      </c>
      <c r="C15052" s="1">
        <v>39149</v>
      </c>
      <c r="D15052" t="s">
        <v>7</v>
      </c>
      <c r="E15052" t="s">
        <v>4</v>
      </c>
      <c r="F15052" t="s">
        <v>10</v>
      </c>
      <c r="G15052" t="s">
        <v>22</v>
      </c>
      <c r="H15052">
        <v>0</v>
      </c>
      <c r="K15052" s="1"/>
      <c r="S15052" s="1"/>
      <c r="AA15052" s="1"/>
    </row>
    <row r="15053" spans="1:27">
      <c r="A15053">
        <v>2</v>
      </c>
      <c r="B15053">
        <v>2</v>
      </c>
      <c r="C15053" s="1">
        <v>39150</v>
      </c>
      <c r="D15053" t="s">
        <v>7</v>
      </c>
      <c r="E15053" t="s">
        <v>2</v>
      </c>
      <c r="F15053" t="s">
        <v>8</v>
      </c>
      <c r="G15053" t="s">
        <v>3</v>
      </c>
      <c r="H15053">
        <v>300</v>
      </c>
      <c r="K15053" s="1"/>
      <c r="S15053" s="1"/>
      <c r="AA15053" s="1"/>
    </row>
    <row r="15054" spans="1:27">
      <c r="A15054">
        <v>2</v>
      </c>
      <c r="B15054">
        <v>2</v>
      </c>
      <c r="C15054" s="1">
        <v>39150</v>
      </c>
      <c r="D15054" t="s">
        <v>7</v>
      </c>
      <c r="E15054" t="s">
        <v>2</v>
      </c>
      <c r="F15054" t="s">
        <v>9</v>
      </c>
      <c r="G15054" t="s">
        <v>3</v>
      </c>
      <c r="H15054">
        <v>200</v>
      </c>
      <c r="K15054" s="1"/>
      <c r="S15054" s="1"/>
      <c r="AA15054" s="1"/>
    </row>
    <row r="15055" spans="1:27">
      <c r="A15055">
        <v>2</v>
      </c>
      <c r="B15055">
        <v>2</v>
      </c>
      <c r="C15055" s="1">
        <v>39150</v>
      </c>
      <c r="D15055" t="s">
        <v>7</v>
      </c>
      <c r="E15055" t="s">
        <v>2</v>
      </c>
      <c r="F15055" t="s">
        <v>10</v>
      </c>
      <c r="G15055" t="s">
        <v>3</v>
      </c>
      <c r="H15055">
        <v>0</v>
      </c>
      <c r="K15055" s="1"/>
      <c r="S15055" s="1"/>
      <c r="AA15055" s="1"/>
    </row>
    <row r="15056" spans="1:27">
      <c r="A15056">
        <v>2</v>
      </c>
      <c r="B15056">
        <v>2</v>
      </c>
      <c r="C15056" s="1">
        <v>39150</v>
      </c>
      <c r="D15056" t="s">
        <v>7</v>
      </c>
      <c r="E15056" t="s">
        <v>4</v>
      </c>
      <c r="F15056" t="s">
        <v>8</v>
      </c>
      <c r="G15056" t="s">
        <v>3</v>
      </c>
      <c r="H15056">
        <v>1450</v>
      </c>
      <c r="K15056" s="1"/>
      <c r="S15056" s="1"/>
      <c r="AA15056" s="1"/>
    </row>
    <row r="15057" spans="1:27">
      <c r="A15057">
        <v>2</v>
      </c>
      <c r="B15057">
        <v>2</v>
      </c>
      <c r="C15057" s="1">
        <v>39150</v>
      </c>
      <c r="D15057" t="s">
        <v>7</v>
      </c>
      <c r="E15057" t="s">
        <v>4</v>
      </c>
      <c r="F15057" t="s">
        <v>9</v>
      </c>
      <c r="G15057" t="s">
        <v>3</v>
      </c>
      <c r="H15057">
        <v>0</v>
      </c>
      <c r="K15057" s="1"/>
      <c r="S15057" s="1"/>
      <c r="AA15057" s="1"/>
    </row>
    <row r="15058" spans="1:27">
      <c r="A15058">
        <v>2</v>
      </c>
      <c r="B15058">
        <v>2</v>
      </c>
      <c r="C15058" s="1">
        <v>39150</v>
      </c>
      <c r="D15058" t="s">
        <v>7</v>
      </c>
      <c r="E15058" t="s">
        <v>4</v>
      </c>
      <c r="F15058" t="s">
        <v>10</v>
      </c>
      <c r="G15058" t="s">
        <v>3</v>
      </c>
      <c r="H15058">
        <v>0</v>
      </c>
      <c r="K15058" s="1"/>
      <c r="S15058" s="1"/>
      <c r="AA15058" s="1"/>
    </row>
    <row r="15059" spans="1:27">
      <c r="A15059">
        <v>2</v>
      </c>
      <c r="B15059">
        <v>2</v>
      </c>
      <c r="C15059" s="1">
        <v>39150</v>
      </c>
      <c r="D15059" t="s">
        <v>7</v>
      </c>
      <c r="E15059" t="s">
        <v>2</v>
      </c>
      <c r="F15059" t="s">
        <v>8</v>
      </c>
      <c r="G15059" t="s">
        <v>22</v>
      </c>
      <c r="H15059">
        <v>3.8949549999999999</v>
      </c>
      <c r="K15059" s="1"/>
      <c r="S15059" s="1"/>
      <c r="AA15059" s="1"/>
    </row>
    <row r="15060" spans="1:27">
      <c r="A15060">
        <v>2</v>
      </c>
      <c r="B15060">
        <v>2</v>
      </c>
      <c r="C15060" s="1">
        <v>39150</v>
      </c>
      <c r="D15060" t="s">
        <v>7</v>
      </c>
      <c r="E15060" t="s">
        <v>2</v>
      </c>
      <c r="F15060" t="s">
        <v>9</v>
      </c>
      <c r="G15060" t="s">
        <v>22</v>
      </c>
      <c r="H15060">
        <v>5.4223179999999997</v>
      </c>
      <c r="K15060" s="1"/>
      <c r="S15060" s="1"/>
      <c r="AA15060" s="1"/>
    </row>
    <row r="15061" spans="1:27">
      <c r="A15061">
        <v>2</v>
      </c>
      <c r="B15061">
        <v>2</v>
      </c>
      <c r="C15061" s="1">
        <v>39150</v>
      </c>
      <c r="D15061" t="s">
        <v>7</v>
      </c>
      <c r="E15061" t="s">
        <v>2</v>
      </c>
      <c r="F15061" t="s">
        <v>10</v>
      </c>
      <c r="G15061" t="s">
        <v>22</v>
      </c>
      <c r="H15061">
        <v>0</v>
      </c>
      <c r="K15061" s="1"/>
      <c r="S15061" s="1"/>
      <c r="AA15061" s="1"/>
    </row>
    <row r="15062" spans="1:27">
      <c r="A15062">
        <v>2</v>
      </c>
      <c r="B15062">
        <v>2</v>
      </c>
      <c r="C15062" s="1">
        <v>39150</v>
      </c>
      <c r="D15062" t="s">
        <v>7</v>
      </c>
      <c r="E15062" t="s">
        <v>4</v>
      </c>
      <c r="F15062" t="s">
        <v>8</v>
      </c>
      <c r="G15062" t="s">
        <v>22</v>
      </c>
      <c r="H15062">
        <v>3.8764349999999999</v>
      </c>
      <c r="K15062" s="1"/>
      <c r="S15062" s="1"/>
      <c r="AA15062" s="1"/>
    </row>
    <row r="15063" spans="1:27">
      <c r="A15063">
        <v>2</v>
      </c>
      <c r="B15063">
        <v>2</v>
      </c>
      <c r="C15063" s="1">
        <v>39150</v>
      </c>
      <c r="D15063" t="s">
        <v>7</v>
      </c>
      <c r="E15063" t="s">
        <v>4</v>
      </c>
      <c r="F15063" t="s">
        <v>9</v>
      </c>
      <c r="G15063" t="s">
        <v>22</v>
      </c>
      <c r="H15063">
        <v>0</v>
      </c>
      <c r="K15063" s="1"/>
      <c r="S15063" s="1"/>
      <c r="AA15063" s="1"/>
    </row>
    <row r="15064" spans="1:27">
      <c r="A15064">
        <v>2</v>
      </c>
      <c r="B15064">
        <v>2</v>
      </c>
      <c r="C15064" s="1">
        <v>39150</v>
      </c>
      <c r="D15064" t="s">
        <v>7</v>
      </c>
      <c r="E15064" t="s">
        <v>4</v>
      </c>
      <c r="F15064" t="s">
        <v>10</v>
      </c>
      <c r="G15064" t="s">
        <v>22</v>
      </c>
      <c r="H15064">
        <v>0</v>
      </c>
      <c r="K15064" s="1"/>
      <c r="S15064" s="1"/>
      <c r="AA15064" s="1"/>
    </row>
    <row r="15065" spans="1:27">
      <c r="A15065">
        <v>2</v>
      </c>
      <c r="B15065">
        <v>2</v>
      </c>
      <c r="C15065" s="1">
        <v>39151</v>
      </c>
      <c r="D15065" t="s">
        <v>7</v>
      </c>
      <c r="E15065" t="s">
        <v>2</v>
      </c>
      <c r="F15065" t="s">
        <v>8</v>
      </c>
      <c r="G15065" t="s">
        <v>3</v>
      </c>
      <c r="H15065">
        <v>300</v>
      </c>
      <c r="K15065" s="1"/>
      <c r="S15065" s="1"/>
      <c r="AA15065" s="1"/>
    </row>
    <row r="15066" spans="1:27">
      <c r="A15066">
        <v>2</v>
      </c>
      <c r="B15066">
        <v>2</v>
      </c>
      <c r="C15066" s="1">
        <v>39151</v>
      </c>
      <c r="D15066" t="s">
        <v>7</v>
      </c>
      <c r="E15066" t="s">
        <v>2</v>
      </c>
      <c r="F15066" t="s">
        <v>9</v>
      </c>
      <c r="G15066" t="s">
        <v>3</v>
      </c>
      <c r="H15066">
        <v>150</v>
      </c>
      <c r="K15066" s="1"/>
      <c r="S15066" s="1"/>
      <c r="AA15066" s="1"/>
    </row>
    <row r="15067" spans="1:27">
      <c r="A15067">
        <v>2</v>
      </c>
      <c r="B15067">
        <v>2</v>
      </c>
      <c r="C15067" s="1">
        <v>39151</v>
      </c>
      <c r="D15067" t="s">
        <v>7</v>
      </c>
      <c r="E15067" t="s">
        <v>2</v>
      </c>
      <c r="F15067" t="s">
        <v>10</v>
      </c>
      <c r="G15067" t="s">
        <v>3</v>
      </c>
      <c r="H15067">
        <v>0</v>
      </c>
      <c r="K15067" s="1"/>
      <c r="S15067" s="1"/>
      <c r="AA15067" s="1"/>
    </row>
    <row r="15068" spans="1:27">
      <c r="A15068">
        <v>2</v>
      </c>
      <c r="B15068">
        <v>2</v>
      </c>
      <c r="C15068" s="1">
        <v>39151</v>
      </c>
      <c r="D15068" t="s">
        <v>7</v>
      </c>
      <c r="E15068" t="s">
        <v>4</v>
      </c>
      <c r="F15068" t="s">
        <v>8</v>
      </c>
      <c r="G15068" t="s">
        <v>3</v>
      </c>
      <c r="H15068">
        <v>1800</v>
      </c>
      <c r="K15068" s="1"/>
      <c r="S15068" s="1"/>
      <c r="AA15068" s="1"/>
    </row>
    <row r="15069" spans="1:27">
      <c r="A15069">
        <v>2</v>
      </c>
      <c r="B15069">
        <v>2</v>
      </c>
      <c r="C15069" s="1">
        <v>39151</v>
      </c>
      <c r="D15069" t="s">
        <v>7</v>
      </c>
      <c r="E15069" t="s">
        <v>4</v>
      </c>
      <c r="F15069" t="s">
        <v>9</v>
      </c>
      <c r="G15069" t="s">
        <v>3</v>
      </c>
      <c r="H15069">
        <v>0</v>
      </c>
      <c r="K15069" s="1"/>
      <c r="S15069" s="1"/>
      <c r="AA15069" s="1"/>
    </row>
    <row r="15070" spans="1:27">
      <c r="A15070">
        <v>2</v>
      </c>
      <c r="B15070">
        <v>2</v>
      </c>
      <c r="C15070" s="1">
        <v>39151</v>
      </c>
      <c r="D15070" t="s">
        <v>7</v>
      </c>
      <c r="E15070" t="s">
        <v>4</v>
      </c>
      <c r="F15070" t="s">
        <v>10</v>
      </c>
      <c r="G15070" t="s">
        <v>3</v>
      </c>
      <c r="H15070">
        <v>0</v>
      </c>
      <c r="K15070" s="1"/>
      <c r="S15070" s="1"/>
      <c r="AA15070" s="1"/>
    </row>
    <row r="15071" spans="1:27">
      <c r="A15071">
        <v>2</v>
      </c>
      <c r="B15071">
        <v>2</v>
      </c>
      <c r="C15071" s="1">
        <v>39151</v>
      </c>
      <c r="D15071" t="s">
        <v>7</v>
      </c>
      <c r="E15071" t="s">
        <v>2</v>
      </c>
      <c r="F15071" t="s">
        <v>8</v>
      </c>
      <c r="G15071" t="s">
        <v>22</v>
      </c>
      <c r="H15071">
        <v>3.9396689999999999</v>
      </c>
      <c r="K15071" s="1"/>
      <c r="S15071" s="1"/>
      <c r="AA15071" s="1"/>
    </row>
    <row r="15072" spans="1:27">
      <c r="A15072">
        <v>2</v>
      </c>
      <c r="B15072">
        <v>2</v>
      </c>
      <c r="C15072" s="1">
        <v>39151</v>
      </c>
      <c r="D15072" t="s">
        <v>7</v>
      </c>
      <c r="E15072" t="s">
        <v>2</v>
      </c>
      <c r="F15072" t="s">
        <v>9</v>
      </c>
      <c r="G15072" t="s">
        <v>22</v>
      </c>
      <c r="H15072">
        <v>5.3854090000000001</v>
      </c>
      <c r="K15072" s="1"/>
      <c r="S15072" s="1"/>
      <c r="AA15072" s="1"/>
    </row>
    <row r="15073" spans="1:27">
      <c r="A15073">
        <v>2</v>
      </c>
      <c r="B15073">
        <v>2</v>
      </c>
      <c r="C15073" s="1">
        <v>39151</v>
      </c>
      <c r="D15073" t="s">
        <v>7</v>
      </c>
      <c r="E15073" t="s">
        <v>2</v>
      </c>
      <c r="F15073" t="s">
        <v>10</v>
      </c>
      <c r="G15073" t="s">
        <v>22</v>
      </c>
      <c r="H15073">
        <v>0</v>
      </c>
      <c r="K15073" s="1"/>
      <c r="S15073" s="1"/>
      <c r="AA15073" s="1"/>
    </row>
    <row r="15074" spans="1:27">
      <c r="A15074">
        <v>2</v>
      </c>
      <c r="B15074">
        <v>2</v>
      </c>
      <c r="C15074" s="1">
        <v>39151</v>
      </c>
      <c r="D15074" t="s">
        <v>7</v>
      </c>
      <c r="E15074" t="s">
        <v>4</v>
      </c>
      <c r="F15074" t="s">
        <v>8</v>
      </c>
      <c r="G15074" t="s">
        <v>22</v>
      </c>
      <c r="H15074">
        <v>3.8733149999999998</v>
      </c>
      <c r="K15074" s="1"/>
      <c r="S15074" s="1"/>
      <c r="AA15074" s="1"/>
    </row>
    <row r="15075" spans="1:27">
      <c r="A15075">
        <v>2</v>
      </c>
      <c r="B15075">
        <v>2</v>
      </c>
      <c r="C15075" s="1">
        <v>39151</v>
      </c>
      <c r="D15075" t="s">
        <v>7</v>
      </c>
      <c r="E15075" t="s">
        <v>4</v>
      </c>
      <c r="F15075" t="s">
        <v>9</v>
      </c>
      <c r="G15075" t="s">
        <v>22</v>
      </c>
      <c r="H15075">
        <v>0</v>
      </c>
      <c r="K15075" s="1"/>
      <c r="S15075" s="1"/>
      <c r="AA15075" s="1"/>
    </row>
    <row r="15076" spans="1:27">
      <c r="A15076">
        <v>2</v>
      </c>
      <c r="B15076">
        <v>2</v>
      </c>
      <c r="C15076" s="1">
        <v>39151</v>
      </c>
      <c r="D15076" t="s">
        <v>7</v>
      </c>
      <c r="E15076" t="s">
        <v>4</v>
      </c>
      <c r="F15076" t="s">
        <v>10</v>
      </c>
      <c r="G15076" t="s">
        <v>22</v>
      </c>
      <c r="H15076">
        <v>0</v>
      </c>
      <c r="K15076" s="1"/>
      <c r="S15076" s="1"/>
      <c r="AA15076" s="1"/>
    </row>
    <row r="15077" spans="1:27">
      <c r="A15077">
        <v>2</v>
      </c>
      <c r="B15077">
        <v>2</v>
      </c>
      <c r="C15077" s="1">
        <v>39152</v>
      </c>
      <c r="D15077" t="s">
        <v>7</v>
      </c>
      <c r="E15077" t="s">
        <v>2</v>
      </c>
      <c r="F15077" t="s">
        <v>8</v>
      </c>
      <c r="G15077" t="s">
        <v>3</v>
      </c>
      <c r="H15077">
        <v>250</v>
      </c>
      <c r="K15077" s="1"/>
      <c r="S15077" s="1"/>
      <c r="AA15077" s="1"/>
    </row>
    <row r="15078" spans="1:27">
      <c r="A15078">
        <v>2</v>
      </c>
      <c r="B15078">
        <v>2</v>
      </c>
      <c r="C15078" s="1">
        <v>39152</v>
      </c>
      <c r="D15078" t="s">
        <v>7</v>
      </c>
      <c r="E15078" t="s">
        <v>2</v>
      </c>
      <c r="F15078" t="s">
        <v>9</v>
      </c>
      <c r="G15078" t="s">
        <v>3</v>
      </c>
      <c r="H15078">
        <v>300</v>
      </c>
      <c r="K15078" s="1"/>
      <c r="S15078" s="1"/>
      <c r="AA15078" s="1"/>
    </row>
    <row r="15079" spans="1:27">
      <c r="A15079">
        <v>2</v>
      </c>
      <c r="B15079">
        <v>2</v>
      </c>
      <c r="C15079" s="1">
        <v>39152</v>
      </c>
      <c r="D15079" t="s">
        <v>7</v>
      </c>
      <c r="E15079" t="s">
        <v>2</v>
      </c>
      <c r="F15079" t="s">
        <v>10</v>
      </c>
      <c r="G15079" t="s">
        <v>3</v>
      </c>
      <c r="H15079">
        <v>0</v>
      </c>
      <c r="K15079" s="1"/>
      <c r="S15079" s="1"/>
      <c r="AA15079" s="1"/>
    </row>
    <row r="15080" spans="1:27">
      <c r="A15080">
        <v>2</v>
      </c>
      <c r="B15080">
        <v>2</v>
      </c>
      <c r="C15080" s="1">
        <v>39152</v>
      </c>
      <c r="D15080" t="s">
        <v>7</v>
      </c>
      <c r="E15080" t="s">
        <v>4</v>
      </c>
      <c r="F15080" t="s">
        <v>8</v>
      </c>
      <c r="G15080" t="s">
        <v>3</v>
      </c>
      <c r="H15080">
        <v>2550</v>
      </c>
      <c r="K15080" s="1"/>
      <c r="S15080" s="1"/>
      <c r="AA15080" s="1"/>
    </row>
    <row r="15081" spans="1:27">
      <c r="A15081">
        <v>2</v>
      </c>
      <c r="B15081">
        <v>2</v>
      </c>
      <c r="C15081" s="1">
        <v>39152</v>
      </c>
      <c r="D15081" t="s">
        <v>7</v>
      </c>
      <c r="E15081" t="s">
        <v>4</v>
      </c>
      <c r="F15081" t="s">
        <v>9</v>
      </c>
      <c r="G15081" t="s">
        <v>3</v>
      </c>
      <c r="H15081">
        <v>0</v>
      </c>
      <c r="K15081" s="1"/>
      <c r="S15081" s="1"/>
      <c r="AA15081" s="1"/>
    </row>
    <row r="15082" spans="1:27">
      <c r="A15082">
        <v>2</v>
      </c>
      <c r="B15082">
        <v>2</v>
      </c>
      <c r="C15082" s="1">
        <v>39152</v>
      </c>
      <c r="D15082" t="s">
        <v>7</v>
      </c>
      <c r="E15082" t="s">
        <v>4</v>
      </c>
      <c r="F15082" t="s">
        <v>10</v>
      </c>
      <c r="G15082" t="s">
        <v>3</v>
      </c>
      <c r="H15082">
        <v>0</v>
      </c>
      <c r="K15082" s="1"/>
      <c r="S15082" s="1"/>
      <c r="AA15082" s="1"/>
    </row>
    <row r="15083" spans="1:27">
      <c r="A15083">
        <v>2</v>
      </c>
      <c r="B15083">
        <v>2</v>
      </c>
      <c r="C15083" s="1">
        <v>39152</v>
      </c>
      <c r="D15083" t="s">
        <v>7</v>
      </c>
      <c r="E15083" t="s">
        <v>2</v>
      </c>
      <c r="F15083" t="s">
        <v>8</v>
      </c>
      <c r="G15083" t="s">
        <v>22</v>
      </c>
      <c r="H15083">
        <v>4.1188589999999996</v>
      </c>
      <c r="K15083" s="1"/>
      <c r="S15083" s="1"/>
      <c r="AA15083" s="1"/>
    </row>
    <row r="15084" spans="1:27">
      <c r="A15084">
        <v>2</v>
      </c>
      <c r="B15084">
        <v>2</v>
      </c>
      <c r="C15084" s="1">
        <v>39152</v>
      </c>
      <c r="D15084" t="s">
        <v>7</v>
      </c>
      <c r="E15084" t="s">
        <v>2</v>
      </c>
      <c r="F15084" t="s">
        <v>9</v>
      </c>
      <c r="G15084" t="s">
        <v>22</v>
      </c>
      <c r="H15084">
        <v>5.7269249999999996</v>
      </c>
      <c r="K15084" s="1"/>
      <c r="S15084" s="1"/>
      <c r="AA15084" s="1"/>
    </row>
    <row r="15085" spans="1:27">
      <c r="A15085">
        <v>2</v>
      </c>
      <c r="B15085">
        <v>2</v>
      </c>
      <c r="C15085" s="1">
        <v>39152</v>
      </c>
      <c r="D15085" t="s">
        <v>7</v>
      </c>
      <c r="E15085" t="s">
        <v>2</v>
      </c>
      <c r="F15085" t="s">
        <v>10</v>
      </c>
      <c r="G15085" t="s">
        <v>22</v>
      </c>
      <c r="H15085">
        <v>0</v>
      </c>
      <c r="K15085" s="1"/>
      <c r="S15085" s="1"/>
      <c r="AA15085" s="1"/>
    </row>
    <row r="15086" spans="1:27">
      <c r="A15086">
        <v>2</v>
      </c>
      <c r="B15086">
        <v>2</v>
      </c>
      <c r="C15086" s="1">
        <v>39152</v>
      </c>
      <c r="D15086" t="s">
        <v>7</v>
      </c>
      <c r="E15086" t="s">
        <v>4</v>
      </c>
      <c r="F15086" t="s">
        <v>8</v>
      </c>
      <c r="G15086" t="s">
        <v>22</v>
      </c>
      <c r="H15086">
        <v>3.8293900000000001</v>
      </c>
      <c r="K15086" s="1"/>
      <c r="S15086" s="1"/>
      <c r="AA15086" s="1"/>
    </row>
    <row r="15087" spans="1:27">
      <c r="A15087">
        <v>2</v>
      </c>
      <c r="B15087">
        <v>2</v>
      </c>
      <c r="C15087" s="1">
        <v>39152</v>
      </c>
      <c r="D15087" t="s">
        <v>7</v>
      </c>
      <c r="E15087" t="s">
        <v>4</v>
      </c>
      <c r="F15087" t="s">
        <v>9</v>
      </c>
      <c r="G15087" t="s">
        <v>22</v>
      </c>
      <c r="H15087">
        <v>0</v>
      </c>
      <c r="K15087" s="1"/>
      <c r="S15087" s="1"/>
      <c r="AA15087" s="1"/>
    </row>
    <row r="15088" spans="1:27">
      <c r="A15088">
        <v>2</v>
      </c>
      <c r="B15088">
        <v>2</v>
      </c>
      <c r="C15088" s="1">
        <v>39152</v>
      </c>
      <c r="D15088" t="s">
        <v>7</v>
      </c>
      <c r="E15088" t="s">
        <v>4</v>
      </c>
      <c r="F15088" t="s">
        <v>10</v>
      </c>
      <c r="G15088" t="s">
        <v>22</v>
      </c>
      <c r="H15088">
        <v>0</v>
      </c>
      <c r="K15088" s="1"/>
      <c r="S15088" s="1"/>
      <c r="AA15088" s="1"/>
    </row>
    <row r="15089" spans="1:27">
      <c r="A15089">
        <v>2</v>
      </c>
      <c r="B15089">
        <v>2</v>
      </c>
      <c r="C15089" s="1">
        <v>39153</v>
      </c>
      <c r="D15089" t="s">
        <v>7</v>
      </c>
      <c r="E15089" t="s">
        <v>2</v>
      </c>
      <c r="F15089" t="s">
        <v>8</v>
      </c>
      <c r="G15089" t="s">
        <v>3</v>
      </c>
      <c r="H15089">
        <v>200</v>
      </c>
      <c r="K15089" s="1"/>
      <c r="S15089" s="1"/>
      <c r="AA15089" s="1"/>
    </row>
    <row r="15090" spans="1:27">
      <c r="A15090">
        <v>2</v>
      </c>
      <c r="B15090">
        <v>2</v>
      </c>
      <c r="C15090" s="1">
        <v>39153</v>
      </c>
      <c r="D15090" t="s">
        <v>7</v>
      </c>
      <c r="E15090" t="s">
        <v>2</v>
      </c>
      <c r="F15090" t="s">
        <v>9</v>
      </c>
      <c r="G15090" t="s">
        <v>3</v>
      </c>
      <c r="H15090">
        <v>100</v>
      </c>
      <c r="K15090" s="1"/>
      <c r="S15090" s="1"/>
      <c r="AA15090" s="1"/>
    </row>
    <row r="15091" spans="1:27">
      <c r="A15091">
        <v>2</v>
      </c>
      <c r="B15091">
        <v>2</v>
      </c>
      <c r="C15091" s="1">
        <v>39153</v>
      </c>
      <c r="D15091" t="s">
        <v>7</v>
      </c>
      <c r="E15091" t="s">
        <v>2</v>
      </c>
      <c r="F15091" t="s">
        <v>10</v>
      </c>
      <c r="G15091" t="s">
        <v>3</v>
      </c>
      <c r="H15091">
        <v>0</v>
      </c>
      <c r="K15091" s="1"/>
      <c r="S15091" s="1"/>
      <c r="AA15091" s="1"/>
    </row>
    <row r="15092" spans="1:27">
      <c r="A15092">
        <v>2</v>
      </c>
      <c r="B15092">
        <v>2</v>
      </c>
      <c r="C15092" s="1">
        <v>39153</v>
      </c>
      <c r="D15092" t="s">
        <v>7</v>
      </c>
      <c r="E15092" t="s">
        <v>4</v>
      </c>
      <c r="F15092" t="s">
        <v>8</v>
      </c>
      <c r="G15092" t="s">
        <v>3</v>
      </c>
      <c r="H15092">
        <v>2800</v>
      </c>
      <c r="K15092" s="1"/>
      <c r="S15092" s="1"/>
      <c r="AA15092" s="1"/>
    </row>
    <row r="15093" spans="1:27">
      <c r="A15093">
        <v>2</v>
      </c>
      <c r="B15093">
        <v>2</v>
      </c>
      <c r="C15093" s="1">
        <v>39153</v>
      </c>
      <c r="D15093" t="s">
        <v>7</v>
      </c>
      <c r="E15093" t="s">
        <v>4</v>
      </c>
      <c r="F15093" t="s">
        <v>9</v>
      </c>
      <c r="G15093" t="s">
        <v>3</v>
      </c>
      <c r="H15093">
        <v>0</v>
      </c>
      <c r="K15093" s="1"/>
      <c r="S15093" s="1"/>
      <c r="AA15093" s="1"/>
    </row>
    <row r="15094" spans="1:27">
      <c r="A15094">
        <v>2</v>
      </c>
      <c r="B15094">
        <v>2</v>
      </c>
      <c r="C15094" s="1">
        <v>39153</v>
      </c>
      <c r="D15094" t="s">
        <v>7</v>
      </c>
      <c r="E15094" t="s">
        <v>4</v>
      </c>
      <c r="F15094" t="s">
        <v>10</v>
      </c>
      <c r="G15094" t="s">
        <v>3</v>
      </c>
      <c r="H15094">
        <v>0</v>
      </c>
      <c r="K15094" s="1"/>
      <c r="S15094" s="1"/>
      <c r="AA15094" s="1"/>
    </row>
    <row r="15095" spans="1:27">
      <c r="A15095">
        <v>2</v>
      </c>
      <c r="B15095">
        <v>2</v>
      </c>
      <c r="C15095" s="1">
        <v>39153</v>
      </c>
      <c r="D15095" t="s">
        <v>7</v>
      </c>
      <c r="E15095" t="s">
        <v>2</v>
      </c>
      <c r="F15095" t="s">
        <v>8</v>
      </c>
      <c r="G15095" t="s">
        <v>22</v>
      </c>
      <c r="H15095">
        <v>4.2139819999999997</v>
      </c>
      <c r="K15095" s="1"/>
      <c r="S15095" s="1"/>
      <c r="AA15095" s="1"/>
    </row>
    <row r="15096" spans="1:27">
      <c r="A15096">
        <v>2</v>
      </c>
      <c r="B15096">
        <v>2</v>
      </c>
      <c r="C15096" s="1">
        <v>39153</v>
      </c>
      <c r="D15096" t="s">
        <v>7</v>
      </c>
      <c r="E15096" t="s">
        <v>2</v>
      </c>
      <c r="F15096" t="s">
        <v>9</v>
      </c>
      <c r="G15096" t="s">
        <v>22</v>
      </c>
      <c r="H15096">
        <v>5.9453269999999998</v>
      </c>
      <c r="K15096" s="1"/>
      <c r="S15096" s="1"/>
      <c r="AA15096" s="1"/>
    </row>
    <row r="15097" spans="1:27">
      <c r="A15097">
        <v>2</v>
      </c>
      <c r="B15097">
        <v>2</v>
      </c>
      <c r="C15097" s="1">
        <v>39153</v>
      </c>
      <c r="D15097" t="s">
        <v>7</v>
      </c>
      <c r="E15097" t="s">
        <v>2</v>
      </c>
      <c r="F15097" t="s">
        <v>10</v>
      </c>
      <c r="G15097" t="s">
        <v>22</v>
      </c>
      <c r="H15097">
        <v>0</v>
      </c>
      <c r="K15097" s="1"/>
      <c r="S15097" s="1"/>
      <c r="AA15097" s="1"/>
    </row>
    <row r="15098" spans="1:27">
      <c r="A15098">
        <v>2</v>
      </c>
      <c r="B15098">
        <v>2</v>
      </c>
      <c r="C15098" s="1">
        <v>39153</v>
      </c>
      <c r="D15098" t="s">
        <v>7</v>
      </c>
      <c r="E15098" t="s">
        <v>4</v>
      </c>
      <c r="F15098" t="s">
        <v>8</v>
      </c>
      <c r="G15098" t="s">
        <v>22</v>
      </c>
      <c r="H15098">
        <v>3.8434780000000002</v>
      </c>
      <c r="K15098" s="1"/>
      <c r="S15098" s="1"/>
      <c r="AA15098" s="1"/>
    </row>
    <row r="15099" spans="1:27">
      <c r="A15099">
        <v>2</v>
      </c>
      <c r="B15099">
        <v>2</v>
      </c>
      <c r="C15099" s="1">
        <v>39153</v>
      </c>
      <c r="D15099" t="s">
        <v>7</v>
      </c>
      <c r="E15099" t="s">
        <v>4</v>
      </c>
      <c r="F15099" t="s">
        <v>9</v>
      </c>
      <c r="G15099" t="s">
        <v>22</v>
      </c>
      <c r="H15099">
        <v>0</v>
      </c>
      <c r="K15099" s="1"/>
      <c r="S15099" s="1"/>
      <c r="AA15099" s="1"/>
    </row>
    <row r="15100" spans="1:27">
      <c r="A15100">
        <v>2</v>
      </c>
      <c r="B15100">
        <v>2</v>
      </c>
      <c r="C15100" s="1">
        <v>39153</v>
      </c>
      <c r="D15100" t="s">
        <v>7</v>
      </c>
      <c r="E15100" t="s">
        <v>4</v>
      </c>
      <c r="F15100" t="s">
        <v>10</v>
      </c>
      <c r="G15100" t="s">
        <v>22</v>
      </c>
      <c r="H15100">
        <v>0</v>
      </c>
      <c r="K15100" s="1"/>
      <c r="S15100" s="1"/>
      <c r="AA15100" s="1"/>
    </row>
    <row r="15101" spans="1:27">
      <c r="A15101">
        <v>2</v>
      </c>
      <c r="B15101">
        <v>2</v>
      </c>
      <c r="C15101" s="1">
        <v>39154</v>
      </c>
      <c r="D15101" t="s">
        <v>7</v>
      </c>
      <c r="E15101" t="s">
        <v>2</v>
      </c>
      <c r="F15101" t="s">
        <v>8</v>
      </c>
      <c r="G15101" t="s">
        <v>3</v>
      </c>
      <c r="H15101">
        <v>50</v>
      </c>
      <c r="K15101" s="1"/>
      <c r="S15101" s="1"/>
      <c r="AA15101" s="1"/>
    </row>
    <row r="15102" spans="1:27">
      <c r="A15102">
        <v>2</v>
      </c>
      <c r="B15102">
        <v>2</v>
      </c>
      <c r="C15102" s="1">
        <v>39154</v>
      </c>
      <c r="D15102" t="s">
        <v>7</v>
      </c>
      <c r="E15102" t="s">
        <v>2</v>
      </c>
      <c r="F15102" t="s">
        <v>9</v>
      </c>
      <c r="G15102" t="s">
        <v>3</v>
      </c>
      <c r="H15102">
        <v>350</v>
      </c>
      <c r="K15102" s="1"/>
      <c r="S15102" s="1"/>
      <c r="AA15102" s="1"/>
    </row>
    <row r="15103" spans="1:27">
      <c r="A15103">
        <v>2</v>
      </c>
      <c r="B15103">
        <v>2</v>
      </c>
      <c r="C15103" s="1">
        <v>39154</v>
      </c>
      <c r="D15103" t="s">
        <v>7</v>
      </c>
      <c r="E15103" t="s">
        <v>2</v>
      </c>
      <c r="F15103" t="s">
        <v>10</v>
      </c>
      <c r="G15103" t="s">
        <v>3</v>
      </c>
      <c r="H15103">
        <v>0</v>
      </c>
      <c r="K15103" s="1"/>
      <c r="S15103" s="1"/>
      <c r="AA15103" s="1"/>
    </row>
    <row r="15104" spans="1:27">
      <c r="A15104">
        <v>2</v>
      </c>
      <c r="B15104">
        <v>2</v>
      </c>
      <c r="C15104" s="1">
        <v>39154</v>
      </c>
      <c r="D15104" t="s">
        <v>7</v>
      </c>
      <c r="E15104" t="s">
        <v>4</v>
      </c>
      <c r="F15104" t="s">
        <v>8</v>
      </c>
      <c r="G15104" t="s">
        <v>3</v>
      </c>
      <c r="H15104">
        <v>2650</v>
      </c>
      <c r="K15104" s="1"/>
      <c r="S15104" s="1"/>
      <c r="AA15104" s="1"/>
    </row>
    <row r="15105" spans="1:27">
      <c r="A15105">
        <v>2</v>
      </c>
      <c r="B15105">
        <v>2</v>
      </c>
      <c r="C15105" s="1">
        <v>39154</v>
      </c>
      <c r="D15105" t="s">
        <v>7</v>
      </c>
      <c r="E15105" t="s">
        <v>4</v>
      </c>
      <c r="F15105" t="s">
        <v>9</v>
      </c>
      <c r="G15105" t="s">
        <v>3</v>
      </c>
      <c r="H15105">
        <v>0</v>
      </c>
      <c r="K15105" s="1"/>
      <c r="S15105" s="1"/>
      <c r="AA15105" s="1"/>
    </row>
    <row r="15106" spans="1:27">
      <c r="A15106">
        <v>2</v>
      </c>
      <c r="B15106">
        <v>2</v>
      </c>
      <c r="C15106" s="1">
        <v>39154</v>
      </c>
      <c r="D15106" t="s">
        <v>7</v>
      </c>
      <c r="E15106" t="s">
        <v>4</v>
      </c>
      <c r="F15106" t="s">
        <v>10</v>
      </c>
      <c r="G15106" t="s">
        <v>3</v>
      </c>
      <c r="H15106">
        <v>0</v>
      </c>
      <c r="K15106" s="1"/>
      <c r="S15106" s="1"/>
      <c r="AA15106" s="1"/>
    </row>
    <row r="15107" spans="1:27">
      <c r="A15107">
        <v>2</v>
      </c>
      <c r="B15107">
        <v>2</v>
      </c>
      <c r="C15107" s="1">
        <v>39154</v>
      </c>
      <c r="D15107" t="s">
        <v>7</v>
      </c>
      <c r="E15107" t="s">
        <v>2</v>
      </c>
      <c r="F15107" t="s">
        <v>8</v>
      </c>
      <c r="G15107" t="s">
        <v>22</v>
      </c>
      <c r="H15107">
        <v>4.0305799999999996</v>
      </c>
      <c r="K15107" s="1"/>
      <c r="S15107" s="1"/>
      <c r="AA15107" s="1"/>
    </row>
    <row r="15108" spans="1:27">
      <c r="A15108">
        <v>2</v>
      </c>
      <c r="B15108">
        <v>2</v>
      </c>
      <c r="C15108" s="1">
        <v>39154</v>
      </c>
      <c r="D15108" t="s">
        <v>7</v>
      </c>
      <c r="E15108" t="s">
        <v>2</v>
      </c>
      <c r="F15108" t="s">
        <v>9</v>
      </c>
      <c r="G15108" t="s">
        <v>22</v>
      </c>
      <c r="H15108">
        <v>5.7861830000000003</v>
      </c>
      <c r="K15108" s="1"/>
      <c r="S15108" s="1"/>
      <c r="AA15108" s="1"/>
    </row>
    <row r="15109" spans="1:27">
      <c r="A15109">
        <v>2</v>
      </c>
      <c r="B15109">
        <v>2</v>
      </c>
      <c r="C15109" s="1">
        <v>39154</v>
      </c>
      <c r="D15109" t="s">
        <v>7</v>
      </c>
      <c r="E15109" t="s">
        <v>2</v>
      </c>
      <c r="F15109" t="s">
        <v>10</v>
      </c>
      <c r="G15109" t="s">
        <v>22</v>
      </c>
      <c r="H15109">
        <v>0</v>
      </c>
      <c r="K15109" s="1"/>
      <c r="S15109" s="1"/>
      <c r="AA15109" s="1"/>
    </row>
    <row r="15110" spans="1:27">
      <c r="A15110">
        <v>2</v>
      </c>
      <c r="B15110">
        <v>2</v>
      </c>
      <c r="C15110" s="1">
        <v>39154</v>
      </c>
      <c r="D15110" t="s">
        <v>7</v>
      </c>
      <c r="E15110" t="s">
        <v>4</v>
      </c>
      <c r="F15110" t="s">
        <v>8</v>
      </c>
      <c r="G15110" t="s">
        <v>22</v>
      </c>
      <c r="H15110">
        <v>3.8416839999999999</v>
      </c>
      <c r="K15110" s="1"/>
      <c r="S15110" s="1"/>
      <c r="AA15110" s="1"/>
    </row>
    <row r="15111" spans="1:27">
      <c r="A15111">
        <v>2</v>
      </c>
      <c r="B15111">
        <v>2</v>
      </c>
      <c r="C15111" s="1">
        <v>39154</v>
      </c>
      <c r="D15111" t="s">
        <v>7</v>
      </c>
      <c r="E15111" t="s">
        <v>4</v>
      </c>
      <c r="F15111" t="s">
        <v>9</v>
      </c>
      <c r="G15111" t="s">
        <v>22</v>
      </c>
      <c r="H15111">
        <v>0</v>
      </c>
      <c r="K15111" s="1"/>
      <c r="S15111" s="1"/>
      <c r="AA15111" s="1"/>
    </row>
    <row r="15112" spans="1:27">
      <c r="A15112">
        <v>2</v>
      </c>
      <c r="B15112">
        <v>2</v>
      </c>
      <c r="C15112" s="1">
        <v>39154</v>
      </c>
      <c r="D15112" t="s">
        <v>7</v>
      </c>
      <c r="E15112" t="s">
        <v>4</v>
      </c>
      <c r="F15112" t="s">
        <v>10</v>
      </c>
      <c r="G15112" t="s">
        <v>22</v>
      </c>
      <c r="H15112">
        <v>0</v>
      </c>
      <c r="K15112" s="1"/>
      <c r="S15112" s="1"/>
      <c r="AA15112" s="1"/>
    </row>
    <row r="15113" spans="1:27">
      <c r="A15113">
        <v>2</v>
      </c>
      <c r="B15113">
        <v>2</v>
      </c>
      <c r="C15113" s="1">
        <v>39155</v>
      </c>
      <c r="D15113" t="s">
        <v>7</v>
      </c>
      <c r="E15113" t="s">
        <v>2</v>
      </c>
      <c r="F15113" t="s">
        <v>8</v>
      </c>
      <c r="G15113" t="s">
        <v>3</v>
      </c>
      <c r="H15113">
        <v>100</v>
      </c>
      <c r="K15113" s="1"/>
      <c r="S15113" s="1"/>
      <c r="AA15113" s="1"/>
    </row>
    <row r="15114" spans="1:27">
      <c r="A15114">
        <v>2</v>
      </c>
      <c r="B15114">
        <v>2</v>
      </c>
      <c r="C15114" s="1">
        <v>39155</v>
      </c>
      <c r="D15114" t="s">
        <v>7</v>
      </c>
      <c r="E15114" t="s">
        <v>2</v>
      </c>
      <c r="F15114" t="s">
        <v>9</v>
      </c>
      <c r="G15114" t="s">
        <v>3</v>
      </c>
      <c r="H15114">
        <v>200</v>
      </c>
      <c r="K15114" s="1"/>
      <c r="S15114" s="1"/>
      <c r="AA15114" s="1"/>
    </row>
    <row r="15115" spans="1:27">
      <c r="A15115">
        <v>2</v>
      </c>
      <c r="B15115">
        <v>2</v>
      </c>
      <c r="C15115" s="1">
        <v>39155</v>
      </c>
      <c r="D15115" t="s">
        <v>7</v>
      </c>
      <c r="E15115" t="s">
        <v>2</v>
      </c>
      <c r="F15115" t="s">
        <v>10</v>
      </c>
      <c r="G15115" t="s">
        <v>3</v>
      </c>
      <c r="H15115">
        <v>0</v>
      </c>
      <c r="K15115" s="1"/>
      <c r="S15115" s="1"/>
      <c r="AA15115" s="1"/>
    </row>
    <row r="15116" spans="1:27">
      <c r="A15116">
        <v>2</v>
      </c>
      <c r="B15116">
        <v>2</v>
      </c>
      <c r="C15116" s="1">
        <v>39155</v>
      </c>
      <c r="D15116" t="s">
        <v>7</v>
      </c>
      <c r="E15116" t="s">
        <v>4</v>
      </c>
      <c r="F15116" t="s">
        <v>8</v>
      </c>
      <c r="G15116" t="s">
        <v>3</v>
      </c>
      <c r="H15116">
        <v>2050</v>
      </c>
      <c r="K15116" s="1"/>
      <c r="S15116" s="1"/>
      <c r="AA15116" s="1"/>
    </row>
    <row r="15117" spans="1:27">
      <c r="A15117">
        <v>2</v>
      </c>
      <c r="B15117">
        <v>2</v>
      </c>
      <c r="C15117" s="1">
        <v>39155</v>
      </c>
      <c r="D15117" t="s">
        <v>7</v>
      </c>
      <c r="E15117" t="s">
        <v>4</v>
      </c>
      <c r="F15117" t="s">
        <v>9</v>
      </c>
      <c r="G15117" t="s">
        <v>3</v>
      </c>
      <c r="H15117">
        <v>0</v>
      </c>
      <c r="K15117" s="1"/>
      <c r="S15117" s="1"/>
      <c r="AA15117" s="1"/>
    </row>
    <row r="15118" spans="1:27">
      <c r="A15118">
        <v>2</v>
      </c>
      <c r="B15118">
        <v>2</v>
      </c>
      <c r="C15118" s="1">
        <v>39155</v>
      </c>
      <c r="D15118" t="s">
        <v>7</v>
      </c>
      <c r="E15118" t="s">
        <v>4</v>
      </c>
      <c r="F15118" t="s">
        <v>10</v>
      </c>
      <c r="G15118" t="s">
        <v>3</v>
      </c>
      <c r="H15118">
        <v>0</v>
      </c>
      <c r="K15118" s="1"/>
      <c r="S15118" s="1"/>
      <c r="AA15118" s="1"/>
    </row>
    <row r="15119" spans="1:27">
      <c r="A15119">
        <v>2</v>
      </c>
      <c r="B15119">
        <v>2</v>
      </c>
      <c r="C15119" s="1">
        <v>39155</v>
      </c>
      <c r="D15119" t="s">
        <v>7</v>
      </c>
      <c r="E15119" t="s">
        <v>2</v>
      </c>
      <c r="F15119" t="s">
        <v>8</v>
      </c>
      <c r="G15119" t="s">
        <v>22</v>
      </c>
      <c r="H15119">
        <v>4.4601329999999999</v>
      </c>
      <c r="K15119" s="1"/>
      <c r="S15119" s="1"/>
      <c r="AA15119" s="1"/>
    </row>
    <row r="15120" spans="1:27">
      <c r="A15120">
        <v>2</v>
      </c>
      <c r="B15120">
        <v>2</v>
      </c>
      <c r="C15120" s="1">
        <v>39155</v>
      </c>
      <c r="D15120" t="s">
        <v>7</v>
      </c>
      <c r="E15120" t="s">
        <v>2</v>
      </c>
      <c r="F15120" t="s">
        <v>9</v>
      </c>
      <c r="G15120" t="s">
        <v>22</v>
      </c>
      <c r="H15120">
        <v>5.7570079999999999</v>
      </c>
      <c r="K15120" s="1"/>
      <c r="S15120" s="1"/>
      <c r="AA15120" s="1"/>
    </row>
    <row r="15121" spans="1:27">
      <c r="A15121">
        <v>2</v>
      </c>
      <c r="B15121">
        <v>2</v>
      </c>
      <c r="C15121" s="1">
        <v>39155</v>
      </c>
      <c r="D15121" t="s">
        <v>7</v>
      </c>
      <c r="E15121" t="s">
        <v>2</v>
      </c>
      <c r="F15121" t="s">
        <v>10</v>
      </c>
      <c r="G15121" t="s">
        <v>22</v>
      </c>
      <c r="H15121">
        <v>0</v>
      </c>
      <c r="K15121" s="1"/>
      <c r="S15121" s="1"/>
      <c r="AA15121" s="1"/>
    </row>
    <row r="15122" spans="1:27">
      <c r="A15122">
        <v>2</v>
      </c>
      <c r="B15122">
        <v>2</v>
      </c>
      <c r="C15122" s="1">
        <v>39155</v>
      </c>
      <c r="D15122" t="s">
        <v>7</v>
      </c>
      <c r="E15122" t="s">
        <v>4</v>
      </c>
      <c r="F15122" t="s">
        <v>8</v>
      </c>
      <c r="G15122" t="s">
        <v>22</v>
      </c>
      <c r="H15122">
        <v>3.799811</v>
      </c>
      <c r="K15122" s="1"/>
      <c r="S15122" s="1"/>
      <c r="AA15122" s="1"/>
    </row>
    <row r="15123" spans="1:27">
      <c r="A15123">
        <v>2</v>
      </c>
      <c r="B15123">
        <v>2</v>
      </c>
      <c r="C15123" s="1">
        <v>39155</v>
      </c>
      <c r="D15123" t="s">
        <v>7</v>
      </c>
      <c r="E15123" t="s">
        <v>4</v>
      </c>
      <c r="F15123" t="s">
        <v>9</v>
      </c>
      <c r="G15123" t="s">
        <v>22</v>
      </c>
      <c r="H15123">
        <v>0</v>
      </c>
      <c r="K15123" s="1"/>
      <c r="S15123" s="1"/>
      <c r="AA15123" s="1"/>
    </row>
    <row r="15124" spans="1:27">
      <c r="A15124">
        <v>2</v>
      </c>
      <c r="B15124">
        <v>2</v>
      </c>
      <c r="C15124" s="1">
        <v>39155</v>
      </c>
      <c r="D15124" t="s">
        <v>7</v>
      </c>
      <c r="E15124" t="s">
        <v>4</v>
      </c>
      <c r="F15124" t="s">
        <v>10</v>
      </c>
      <c r="G15124" t="s">
        <v>22</v>
      </c>
      <c r="H15124">
        <v>0</v>
      </c>
      <c r="K15124" s="1"/>
      <c r="S15124" s="1"/>
      <c r="AA15124" s="1"/>
    </row>
    <row r="15125" spans="1:27">
      <c r="A15125">
        <v>2</v>
      </c>
      <c r="B15125">
        <v>2</v>
      </c>
      <c r="C15125" s="1">
        <v>39156</v>
      </c>
      <c r="D15125" t="s">
        <v>7</v>
      </c>
      <c r="E15125" t="s">
        <v>2</v>
      </c>
      <c r="F15125" t="s">
        <v>8</v>
      </c>
      <c r="G15125" t="s">
        <v>3</v>
      </c>
      <c r="H15125">
        <v>150</v>
      </c>
      <c r="K15125" s="1"/>
      <c r="S15125" s="1"/>
      <c r="AA15125" s="1"/>
    </row>
    <row r="15126" spans="1:27">
      <c r="A15126">
        <v>2</v>
      </c>
      <c r="B15126">
        <v>2</v>
      </c>
      <c r="C15126" s="1">
        <v>39156</v>
      </c>
      <c r="D15126" t="s">
        <v>7</v>
      </c>
      <c r="E15126" t="s">
        <v>2</v>
      </c>
      <c r="F15126" t="s">
        <v>9</v>
      </c>
      <c r="G15126" t="s">
        <v>3</v>
      </c>
      <c r="H15126">
        <v>350</v>
      </c>
      <c r="K15126" s="1"/>
      <c r="S15126" s="1"/>
      <c r="AA15126" s="1"/>
    </row>
    <row r="15127" spans="1:27">
      <c r="A15127">
        <v>2</v>
      </c>
      <c r="B15127">
        <v>2</v>
      </c>
      <c r="C15127" s="1">
        <v>39156</v>
      </c>
      <c r="D15127" t="s">
        <v>7</v>
      </c>
      <c r="E15127" t="s">
        <v>2</v>
      </c>
      <c r="F15127" t="s">
        <v>10</v>
      </c>
      <c r="G15127" t="s">
        <v>3</v>
      </c>
      <c r="H15127">
        <v>0</v>
      </c>
      <c r="K15127" s="1"/>
      <c r="S15127" s="1"/>
      <c r="AA15127" s="1"/>
    </row>
    <row r="15128" spans="1:27">
      <c r="A15128">
        <v>2</v>
      </c>
      <c r="B15128">
        <v>2</v>
      </c>
      <c r="C15128" s="1">
        <v>39156</v>
      </c>
      <c r="D15128" t="s">
        <v>7</v>
      </c>
      <c r="E15128" t="s">
        <v>4</v>
      </c>
      <c r="F15128" t="s">
        <v>8</v>
      </c>
      <c r="G15128" t="s">
        <v>3</v>
      </c>
      <c r="H15128">
        <v>1350</v>
      </c>
      <c r="K15128" s="1"/>
      <c r="S15128" s="1"/>
      <c r="AA15128" s="1"/>
    </row>
    <row r="15129" spans="1:27">
      <c r="A15129">
        <v>2</v>
      </c>
      <c r="B15129">
        <v>2</v>
      </c>
      <c r="C15129" s="1">
        <v>39156</v>
      </c>
      <c r="D15129" t="s">
        <v>7</v>
      </c>
      <c r="E15129" t="s">
        <v>4</v>
      </c>
      <c r="F15129" t="s">
        <v>9</v>
      </c>
      <c r="G15129" t="s">
        <v>3</v>
      </c>
      <c r="H15129">
        <v>0</v>
      </c>
      <c r="K15129" s="1"/>
      <c r="S15129" s="1"/>
      <c r="AA15129" s="1"/>
    </row>
    <row r="15130" spans="1:27">
      <c r="A15130">
        <v>2</v>
      </c>
      <c r="B15130">
        <v>2</v>
      </c>
      <c r="C15130" s="1">
        <v>39156</v>
      </c>
      <c r="D15130" t="s">
        <v>7</v>
      </c>
      <c r="E15130" t="s">
        <v>4</v>
      </c>
      <c r="F15130" t="s">
        <v>10</v>
      </c>
      <c r="G15130" t="s">
        <v>3</v>
      </c>
      <c r="H15130">
        <v>0</v>
      </c>
      <c r="K15130" s="1"/>
      <c r="S15130" s="1"/>
      <c r="AA15130" s="1"/>
    </row>
    <row r="15131" spans="1:27">
      <c r="A15131">
        <v>2</v>
      </c>
      <c r="B15131">
        <v>2</v>
      </c>
      <c r="C15131" s="1">
        <v>39156</v>
      </c>
      <c r="D15131" t="s">
        <v>7</v>
      </c>
      <c r="E15131" t="s">
        <v>2</v>
      </c>
      <c r="F15131" t="s">
        <v>8</v>
      </c>
      <c r="G15131" t="s">
        <v>22</v>
      </c>
      <c r="H15131">
        <v>4.6390760000000002</v>
      </c>
      <c r="K15131" s="1"/>
      <c r="S15131" s="1"/>
      <c r="AA15131" s="1"/>
    </row>
    <row r="15132" spans="1:27">
      <c r="A15132">
        <v>2</v>
      </c>
      <c r="B15132">
        <v>2</v>
      </c>
      <c r="C15132" s="1">
        <v>39156</v>
      </c>
      <c r="D15132" t="s">
        <v>7</v>
      </c>
      <c r="E15132" t="s">
        <v>2</v>
      </c>
      <c r="F15132" t="s">
        <v>9</v>
      </c>
      <c r="G15132" t="s">
        <v>22</v>
      </c>
      <c r="H15132">
        <v>5.764602</v>
      </c>
      <c r="K15132" s="1"/>
      <c r="S15132" s="1"/>
      <c r="AA15132" s="1"/>
    </row>
    <row r="15133" spans="1:27">
      <c r="A15133">
        <v>2</v>
      </c>
      <c r="B15133">
        <v>2</v>
      </c>
      <c r="C15133" s="1">
        <v>39156</v>
      </c>
      <c r="D15133" t="s">
        <v>7</v>
      </c>
      <c r="E15133" t="s">
        <v>2</v>
      </c>
      <c r="F15133" t="s">
        <v>10</v>
      </c>
      <c r="G15133" t="s">
        <v>22</v>
      </c>
      <c r="H15133">
        <v>0</v>
      </c>
      <c r="K15133" s="1"/>
      <c r="S15133" s="1"/>
      <c r="AA15133" s="1"/>
    </row>
    <row r="15134" spans="1:27">
      <c r="A15134">
        <v>2</v>
      </c>
      <c r="B15134">
        <v>2</v>
      </c>
      <c r="C15134" s="1">
        <v>39156</v>
      </c>
      <c r="D15134" t="s">
        <v>7</v>
      </c>
      <c r="E15134" t="s">
        <v>4</v>
      </c>
      <c r="F15134" t="s">
        <v>8</v>
      </c>
      <c r="G15134" t="s">
        <v>22</v>
      </c>
      <c r="H15134">
        <v>3.807823</v>
      </c>
      <c r="K15134" s="1"/>
      <c r="S15134" s="1"/>
      <c r="AA15134" s="1"/>
    </row>
    <row r="15135" spans="1:27">
      <c r="A15135">
        <v>2</v>
      </c>
      <c r="B15135">
        <v>2</v>
      </c>
      <c r="C15135" s="1">
        <v>39156</v>
      </c>
      <c r="D15135" t="s">
        <v>7</v>
      </c>
      <c r="E15135" t="s">
        <v>4</v>
      </c>
      <c r="F15135" t="s">
        <v>9</v>
      </c>
      <c r="G15135" t="s">
        <v>22</v>
      </c>
      <c r="H15135">
        <v>0</v>
      </c>
      <c r="K15135" s="1"/>
      <c r="S15135" s="1"/>
      <c r="AA15135" s="1"/>
    </row>
    <row r="15136" spans="1:27">
      <c r="A15136">
        <v>2</v>
      </c>
      <c r="B15136">
        <v>2</v>
      </c>
      <c r="C15136" s="1">
        <v>39156</v>
      </c>
      <c r="D15136" t="s">
        <v>7</v>
      </c>
      <c r="E15136" t="s">
        <v>4</v>
      </c>
      <c r="F15136" t="s">
        <v>10</v>
      </c>
      <c r="G15136" t="s">
        <v>22</v>
      </c>
      <c r="H15136">
        <v>0</v>
      </c>
      <c r="K15136" s="1"/>
      <c r="S15136" s="1"/>
      <c r="AA15136" s="1"/>
    </row>
    <row r="15137" spans="1:27">
      <c r="A15137">
        <v>2</v>
      </c>
      <c r="B15137">
        <v>2</v>
      </c>
      <c r="C15137" s="1">
        <v>39157</v>
      </c>
      <c r="D15137" t="s">
        <v>7</v>
      </c>
      <c r="E15137" t="s">
        <v>2</v>
      </c>
      <c r="F15137" t="s">
        <v>8</v>
      </c>
      <c r="G15137" t="s">
        <v>3</v>
      </c>
      <c r="H15137">
        <v>0</v>
      </c>
      <c r="K15137" s="1"/>
      <c r="S15137" s="1"/>
      <c r="AA15137" s="1"/>
    </row>
    <row r="15138" spans="1:27">
      <c r="A15138">
        <v>2</v>
      </c>
      <c r="B15138">
        <v>2</v>
      </c>
      <c r="C15138" s="1">
        <v>39157</v>
      </c>
      <c r="D15138" t="s">
        <v>7</v>
      </c>
      <c r="E15138" t="s">
        <v>2</v>
      </c>
      <c r="F15138" t="s">
        <v>9</v>
      </c>
      <c r="G15138" t="s">
        <v>3</v>
      </c>
      <c r="H15138">
        <v>250</v>
      </c>
      <c r="K15138" s="1"/>
      <c r="S15138" s="1"/>
      <c r="AA15138" s="1"/>
    </row>
    <row r="15139" spans="1:27">
      <c r="A15139">
        <v>2</v>
      </c>
      <c r="B15139">
        <v>2</v>
      </c>
      <c r="C15139" s="1">
        <v>39157</v>
      </c>
      <c r="D15139" t="s">
        <v>7</v>
      </c>
      <c r="E15139" t="s">
        <v>2</v>
      </c>
      <c r="F15139" t="s">
        <v>10</v>
      </c>
      <c r="G15139" t="s">
        <v>3</v>
      </c>
      <c r="H15139">
        <v>0</v>
      </c>
      <c r="K15139" s="1"/>
      <c r="S15139" s="1"/>
      <c r="AA15139" s="1"/>
    </row>
    <row r="15140" spans="1:27">
      <c r="A15140">
        <v>2</v>
      </c>
      <c r="B15140">
        <v>2</v>
      </c>
      <c r="C15140" s="1">
        <v>39157</v>
      </c>
      <c r="D15140" t="s">
        <v>7</v>
      </c>
      <c r="E15140" t="s">
        <v>4</v>
      </c>
      <c r="F15140" t="s">
        <v>8</v>
      </c>
      <c r="G15140" t="s">
        <v>3</v>
      </c>
      <c r="H15140">
        <v>750</v>
      </c>
      <c r="K15140" s="1"/>
      <c r="S15140" s="1"/>
      <c r="AA15140" s="1"/>
    </row>
    <row r="15141" spans="1:27">
      <c r="A15141">
        <v>2</v>
      </c>
      <c r="B15141">
        <v>2</v>
      </c>
      <c r="C15141" s="1">
        <v>39157</v>
      </c>
      <c r="D15141" t="s">
        <v>7</v>
      </c>
      <c r="E15141" t="s">
        <v>4</v>
      </c>
      <c r="F15141" t="s">
        <v>9</v>
      </c>
      <c r="G15141" t="s">
        <v>3</v>
      </c>
      <c r="H15141">
        <v>0</v>
      </c>
      <c r="K15141" s="1"/>
      <c r="S15141" s="1"/>
      <c r="AA15141" s="1"/>
    </row>
    <row r="15142" spans="1:27">
      <c r="A15142">
        <v>2</v>
      </c>
      <c r="B15142">
        <v>2</v>
      </c>
      <c r="C15142" s="1">
        <v>39157</v>
      </c>
      <c r="D15142" t="s">
        <v>7</v>
      </c>
      <c r="E15142" t="s">
        <v>4</v>
      </c>
      <c r="F15142" t="s">
        <v>10</v>
      </c>
      <c r="G15142" t="s">
        <v>3</v>
      </c>
      <c r="H15142">
        <v>0</v>
      </c>
      <c r="K15142" s="1"/>
      <c r="S15142" s="1"/>
      <c r="AA15142" s="1"/>
    </row>
    <row r="15143" spans="1:27">
      <c r="A15143">
        <v>2</v>
      </c>
      <c r="B15143">
        <v>2</v>
      </c>
      <c r="C15143" s="1">
        <v>39157</v>
      </c>
      <c r="D15143" t="s">
        <v>7</v>
      </c>
      <c r="E15143" t="s">
        <v>2</v>
      </c>
      <c r="F15143" t="s">
        <v>8</v>
      </c>
      <c r="G15143" t="s">
        <v>22</v>
      </c>
      <c r="H15143">
        <v>0</v>
      </c>
      <c r="K15143" s="1"/>
      <c r="S15143" s="1"/>
      <c r="AA15143" s="1"/>
    </row>
    <row r="15144" spans="1:27">
      <c r="A15144">
        <v>2</v>
      </c>
      <c r="B15144">
        <v>2</v>
      </c>
      <c r="C15144" s="1">
        <v>39157</v>
      </c>
      <c r="D15144" t="s">
        <v>7</v>
      </c>
      <c r="E15144" t="s">
        <v>2</v>
      </c>
      <c r="F15144" t="s">
        <v>9</v>
      </c>
      <c r="G15144" t="s">
        <v>22</v>
      </c>
      <c r="H15144">
        <v>5.6948270000000001</v>
      </c>
      <c r="K15144" s="1"/>
      <c r="S15144" s="1"/>
      <c r="AA15144" s="1"/>
    </row>
    <row r="15145" spans="1:27">
      <c r="A15145">
        <v>2</v>
      </c>
      <c r="B15145">
        <v>2</v>
      </c>
      <c r="C15145" s="1">
        <v>39157</v>
      </c>
      <c r="D15145" t="s">
        <v>7</v>
      </c>
      <c r="E15145" t="s">
        <v>2</v>
      </c>
      <c r="F15145" t="s">
        <v>10</v>
      </c>
      <c r="G15145" t="s">
        <v>22</v>
      </c>
      <c r="H15145">
        <v>0</v>
      </c>
      <c r="K15145" s="1"/>
      <c r="S15145" s="1"/>
      <c r="AA15145" s="1"/>
    </row>
    <row r="15146" spans="1:27">
      <c r="A15146">
        <v>2</v>
      </c>
      <c r="B15146">
        <v>2</v>
      </c>
      <c r="C15146" s="1">
        <v>39157</v>
      </c>
      <c r="D15146" t="s">
        <v>7</v>
      </c>
      <c r="E15146" t="s">
        <v>4</v>
      </c>
      <c r="F15146" t="s">
        <v>8</v>
      </c>
      <c r="G15146" t="s">
        <v>22</v>
      </c>
      <c r="H15146">
        <v>3.8143020000000001</v>
      </c>
      <c r="K15146" s="1"/>
      <c r="S15146" s="1"/>
      <c r="AA15146" s="1"/>
    </row>
    <row r="15147" spans="1:27">
      <c r="A15147">
        <v>2</v>
      </c>
      <c r="B15147">
        <v>2</v>
      </c>
      <c r="C15147" s="1">
        <v>39157</v>
      </c>
      <c r="D15147" t="s">
        <v>7</v>
      </c>
      <c r="E15147" t="s">
        <v>4</v>
      </c>
      <c r="F15147" t="s">
        <v>9</v>
      </c>
      <c r="G15147" t="s">
        <v>22</v>
      </c>
      <c r="H15147">
        <v>0</v>
      </c>
      <c r="K15147" s="1"/>
      <c r="S15147" s="1"/>
      <c r="AA15147" s="1"/>
    </row>
    <row r="15148" spans="1:27">
      <c r="A15148">
        <v>2</v>
      </c>
      <c r="B15148">
        <v>2</v>
      </c>
      <c r="C15148" s="1">
        <v>39157</v>
      </c>
      <c r="D15148" t="s">
        <v>7</v>
      </c>
      <c r="E15148" t="s">
        <v>4</v>
      </c>
      <c r="F15148" t="s">
        <v>10</v>
      </c>
      <c r="G15148" t="s">
        <v>22</v>
      </c>
      <c r="H15148">
        <v>0</v>
      </c>
      <c r="K15148" s="1"/>
      <c r="S15148" s="1"/>
      <c r="AA15148" s="1"/>
    </row>
    <row r="15149" spans="1:27">
      <c r="A15149">
        <v>2</v>
      </c>
      <c r="B15149">
        <v>2</v>
      </c>
      <c r="C15149" s="1">
        <v>39158</v>
      </c>
      <c r="D15149" t="s">
        <v>7</v>
      </c>
      <c r="E15149" t="s">
        <v>2</v>
      </c>
      <c r="F15149" t="s">
        <v>8</v>
      </c>
      <c r="G15149" t="s">
        <v>3</v>
      </c>
      <c r="H15149">
        <v>0</v>
      </c>
      <c r="K15149" s="1"/>
      <c r="S15149" s="1"/>
      <c r="AA15149" s="1"/>
    </row>
    <row r="15150" spans="1:27">
      <c r="A15150">
        <v>2</v>
      </c>
      <c r="B15150">
        <v>2</v>
      </c>
      <c r="C15150" s="1">
        <v>39158</v>
      </c>
      <c r="D15150" t="s">
        <v>7</v>
      </c>
      <c r="E15150" t="s">
        <v>2</v>
      </c>
      <c r="F15150" t="s">
        <v>9</v>
      </c>
      <c r="G15150" t="s">
        <v>3</v>
      </c>
      <c r="H15150">
        <v>500</v>
      </c>
      <c r="K15150" s="1"/>
      <c r="S15150" s="1"/>
      <c r="AA15150" s="1"/>
    </row>
    <row r="15151" spans="1:27">
      <c r="A15151">
        <v>2</v>
      </c>
      <c r="B15151">
        <v>2</v>
      </c>
      <c r="C15151" s="1">
        <v>39158</v>
      </c>
      <c r="D15151" t="s">
        <v>7</v>
      </c>
      <c r="E15151" t="s">
        <v>2</v>
      </c>
      <c r="F15151" t="s">
        <v>10</v>
      </c>
      <c r="G15151" t="s">
        <v>3</v>
      </c>
      <c r="H15151">
        <v>0</v>
      </c>
      <c r="K15151" s="1"/>
      <c r="S15151" s="1"/>
      <c r="AA15151" s="1"/>
    </row>
    <row r="15152" spans="1:27">
      <c r="A15152">
        <v>2</v>
      </c>
      <c r="B15152">
        <v>2</v>
      </c>
      <c r="C15152" s="1">
        <v>39158</v>
      </c>
      <c r="D15152" t="s">
        <v>7</v>
      </c>
      <c r="E15152" t="s">
        <v>4</v>
      </c>
      <c r="F15152" t="s">
        <v>8</v>
      </c>
      <c r="G15152" t="s">
        <v>3</v>
      </c>
      <c r="H15152">
        <v>300</v>
      </c>
      <c r="K15152" s="1"/>
      <c r="S15152" s="1"/>
      <c r="AA15152" s="1"/>
    </row>
    <row r="15153" spans="1:27">
      <c r="A15153">
        <v>2</v>
      </c>
      <c r="B15153">
        <v>2</v>
      </c>
      <c r="C15153" s="1">
        <v>39158</v>
      </c>
      <c r="D15153" t="s">
        <v>7</v>
      </c>
      <c r="E15153" t="s">
        <v>4</v>
      </c>
      <c r="F15153" t="s">
        <v>9</v>
      </c>
      <c r="G15153" t="s">
        <v>3</v>
      </c>
      <c r="H15153">
        <v>0</v>
      </c>
      <c r="K15153" s="1"/>
      <c r="S15153" s="1"/>
      <c r="AA15153" s="1"/>
    </row>
    <row r="15154" spans="1:27">
      <c r="A15154">
        <v>2</v>
      </c>
      <c r="B15154">
        <v>2</v>
      </c>
      <c r="C15154" s="1">
        <v>39158</v>
      </c>
      <c r="D15154" t="s">
        <v>7</v>
      </c>
      <c r="E15154" t="s">
        <v>4</v>
      </c>
      <c r="F15154" t="s">
        <v>10</v>
      </c>
      <c r="G15154" t="s">
        <v>3</v>
      </c>
      <c r="H15154">
        <v>0</v>
      </c>
      <c r="K15154" s="1"/>
      <c r="S15154" s="1"/>
      <c r="AA15154" s="1"/>
    </row>
    <row r="15155" spans="1:27">
      <c r="A15155">
        <v>2</v>
      </c>
      <c r="B15155">
        <v>2</v>
      </c>
      <c r="C15155" s="1">
        <v>39158</v>
      </c>
      <c r="D15155" t="s">
        <v>7</v>
      </c>
      <c r="E15155" t="s">
        <v>2</v>
      </c>
      <c r="F15155" t="s">
        <v>8</v>
      </c>
      <c r="G15155" t="s">
        <v>22</v>
      </c>
      <c r="H15155">
        <v>0</v>
      </c>
      <c r="K15155" s="1"/>
      <c r="S15155" s="1"/>
      <c r="AA15155" s="1"/>
    </row>
    <row r="15156" spans="1:27">
      <c r="A15156">
        <v>2</v>
      </c>
      <c r="B15156">
        <v>2</v>
      </c>
      <c r="C15156" s="1">
        <v>39158</v>
      </c>
      <c r="D15156" t="s">
        <v>7</v>
      </c>
      <c r="E15156" t="s">
        <v>2</v>
      </c>
      <c r="F15156" t="s">
        <v>9</v>
      </c>
      <c r="G15156" t="s">
        <v>22</v>
      </c>
      <c r="H15156">
        <v>5.8792280000000003</v>
      </c>
      <c r="K15156" s="1"/>
      <c r="S15156" s="1"/>
      <c r="AA15156" s="1"/>
    </row>
    <row r="15157" spans="1:27">
      <c r="A15157">
        <v>2</v>
      </c>
      <c r="B15157">
        <v>2</v>
      </c>
      <c r="C15157" s="1">
        <v>39158</v>
      </c>
      <c r="D15157" t="s">
        <v>7</v>
      </c>
      <c r="E15157" t="s">
        <v>2</v>
      </c>
      <c r="F15157" t="s">
        <v>10</v>
      </c>
      <c r="G15157" t="s">
        <v>22</v>
      </c>
      <c r="H15157">
        <v>0</v>
      </c>
      <c r="K15157" s="1"/>
      <c r="S15157" s="1"/>
      <c r="AA15157" s="1"/>
    </row>
    <row r="15158" spans="1:27">
      <c r="A15158">
        <v>2</v>
      </c>
      <c r="B15158">
        <v>2</v>
      </c>
      <c r="C15158" s="1">
        <v>39158</v>
      </c>
      <c r="D15158" t="s">
        <v>7</v>
      </c>
      <c r="E15158" t="s">
        <v>4</v>
      </c>
      <c r="F15158" t="s">
        <v>8</v>
      </c>
      <c r="G15158" t="s">
        <v>22</v>
      </c>
      <c r="H15158">
        <v>4.048165</v>
      </c>
      <c r="K15158" s="1"/>
      <c r="S15158" s="1"/>
      <c r="AA15158" s="1"/>
    </row>
    <row r="15159" spans="1:27">
      <c r="A15159">
        <v>2</v>
      </c>
      <c r="B15159">
        <v>2</v>
      </c>
      <c r="C15159" s="1">
        <v>39158</v>
      </c>
      <c r="D15159" t="s">
        <v>7</v>
      </c>
      <c r="E15159" t="s">
        <v>4</v>
      </c>
      <c r="F15159" t="s">
        <v>9</v>
      </c>
      <c r="G15159" t="s">
        <v>22</v>
      </c>
      <c r="H15159">
        <v>0</v>
      </c>
      <c r="K15159" s="1"/>
      <c r="S15159" s="1"/>
      <c r="AA15159" s="1"/>
    </row>
    <row r="15160" spans="1:27">
      <c r="A15160">
        <v>2</v>
      </c>
      <c r="B15160">
        <v>2</v>
      </c>
      <c r="C15160" s="1">
        <v>39158</v>
      </c>
      <c r="D15160" t="s">
        <v>7</v>
      </c>
      <c r="E15160" t="s">
        <v>4</v>
      </c>
      <c r="F15160" t="s">
        <v>10</v>
      </c>
      <c r="G15160" t="s">
        <v>22</v>
      </c>
      <c r="H15160">
        <v>0</v>
      </c>
      <c r="K15160" s="1"/>
      <c r="S15160" s="1"/>
      <c r="AA15160" s="1"/>
    </row>
    <row r="15161" spans="1:27">
      <c r="A15161">
        <v>2</v>
      </c>
      <c r="B15161">
        <v>2</v>
      </c>
      <c r="C15161" s="1">
        <v>39159</v>
      </c>
      <c r="D15161" t="s">
        <v>7</v>
      </c>
      <c r="E15161" t="s">
        <v>2</v>
      </c>
      <c r="F15161" t="s">
        <v>8</v>
      </c>
      <c r="G15161" t="s">
        <v>3</v>
      </c>
      <c r="H15161">
        <v>50</v>
      </c>
      <c r="K15161" s="1"/>
      <c r="S15161" s="1"/>
      <c r="AA15161" s="1"/>
    </row>
    <row r="15162" spans="1:27">
      <c r="A15162">
        <v>2</v>
      </c>
      <c r="B15162">
        <v>2</v>
      </c>
      <c r="C15162" s="1">
        <v>39159</v>
      </c>
      <c r="D15162" t="s">
        <v>7</v>
      </c>
      <c r="E15162" t="s">
        <v>2</v>
      </c>
      <c r="F15162" t="s">
        <v>9</v>
      </c>
      <c r="G15162" t="s">
        <v>3</v>
      </c>
      <c r="H15162">
        <v>250</v>
      </c>
      <c r="K15162" s="1"/>
      <c r="S15162" s="1"/>
      <c r="AA15162" s="1"/>
    </row>
    <row r="15163" spans="1:27">
      <c r="A15163">
        <v>2</v>
      </c>
      <c r="B15163">
        <v>2</v>
      </c>
      <c r="C15163" s="1">
        <v>39159</v>
      </c>
      <c r="D15163" t="s">
        <v>7</v>
      </c>
      <c r="E15163" t="s">
        <v>2</v>
      </c>
      <c r="F15163" t="s">
        <v>10</v>
      </c>
      <c r="G15163" t="s">
        <v>3</v>
      </c>
      <c r="H15163">
        <v>0</v>
      </c>
      <c r="K15163" s="1"/>
      <c r="S15163" s="1"/>
      <c r="AA15163" s="1"/>
    </row>
    <row r="15164" spans="1:27">
      <c r="A15164">
        <v>2</v>
      </c>
      <c r="B15164">
        <v>2</v>
      </c>
      <c r="C15164" s="1">
        <v>39159</v>
      </c>
      <c r="D15164" t="s">
        <v>7</v>
      </c>
      <c r="E15164" t="s">
        <v>4</v>
      </c>
      <c r="F15164" t="s">
        <v>8</v>
      </c>
      <c r="G15164" t="s">
        <v>3</v>
      </c>
      <c r="H15164">
        <v>200</v>
      </c>
      <c r="K15164" s="1"/>
      <c r="S15164" s="1"/>
      <c r="AA15164" s="1"/>
    </row>
    <row r="15165" spans="1:27">
      <c r="A15165">
        <v>2</v>
      </c>
      <c r="B15165">
        <v>2</v>
      </c>
      <c r="C15165" s="1">
        <v>39159</v>
      </c>
      <c r="D15165" t="s">
        <v>7</v>
      </c>
      <c r="E15165" t="s">
        <v>4</v>
      </c>
      <c r="F15165" t="s">
        <v>9</v>
      </c>
      <c r="G15165" t="s">
        <v>3</v>
      </c>
      <c r="H15165">
        <v>0</v>
      </c>
      <c r="K15165" s="1"/>
      <c r="S15165" s="1"/>
      <c r="AA15165" s="1"/>
    </row>
    <row r="15166" spans="1:27">
      <c r="A15166">
        <v>2</v>
      </c>
      <c r="B15166">
        <v>2</v>
      </c>
      <c r="C15166" s="1">
        <v>39159</v>
      </c>
      <c r="D15166" t="s">
        <v>7</v>
      </c>
      <c r="E15166" t="s">
        <v>4</v>
      </c>
      <c r="F15166" t="s">
        <v>10</v>
      </c>
      <c r="G15166" t="s">
        <v>3</v>
      </c>
      <c r="H15166">
        <v>0</v>
      </c>
      <c r="K15166" s="1"/>
      <c r="S15166" s="1"/>
      <c r="AA15166" s="1"/>
    </row>
    <row r="15167" spans="1:27">
      <c r="A15167">
        <v>2</v>
      </c>
      <c r="B15167">
        <v>2</v>
      </c>
      <c r="C15167" s="1">
        <v>39159</v>
      </c>
      <c r="D15167" t="s">
        <v>7</v>
      </c>
      <c r="E15167" t="s">
        <v>2</v>
      </c>
      <c r="F15167" t="s">
        <v>8</v>
      </c>
      <c r="G15167" t="s">
        <v>22</v>
      </c>
      <c r="H15167">
        <v>4.9802070000000001</v>
      </c>
      <c r="K15167" s="1"/>
      <c r="S15167" s="1"/>
      <c r="AA15167" s="1"/>
    </row>
    <row r="15168" spans="1:27">
      <c r="A15168">
        <v>2</v>
      </c>
      <c r="B15168">
        <v>2</v>
      </c>
      <c r="C15168" s="1">
        <v>39159</v>
      </c>
      <c r="D15168" t="s">
        <v>7</v>
      </c>
      <c r="E15168" t="s">
        <v>2</v>
      </c>
      <c r="F15168" t="s">
        <v>9</v>
      </c>
      <c r="G15168" t="s">
        <v>22</v>
      </c>
      <c r="H15168">
        <v>5.8475359999999998</v>
      </c>
      <c r="K15168" s="1"/>
      <c r="S15168" s="1"/>
      <c r="AA15168" s="1"/>
    </row>
    <row r="15169" spans="1:27">
      <c r="A15169">
        <v>2</v>
      </c>
      <c r="B15169">
        <v>2</v>
      </c>
      <c r="C15169" s="1">
        <v>39159</v>
      </c>
      <c r="D15169" t="s">
        <v>7</v>
      </c>
      <c r="E15169" t="s">
        <v>2</v>
      </c>
      <c r="F15169" t="s">
        <v>10</v>
      </c>
      <c r="G15169" t="s">
        <v>22</v>
      </c>
      <c r="H15169">
        <v>0</v>
      </c>
      <c r="K15169" s="1"/>
      <c r="S15169" s="1"/>
      <c r="AA15169" s="1"/>
    </row>
    <row r="15170" spans="1:27">
      <c r="A15170">
        <v>2</v>
      </c>
      <c r="B15170">
        <v>2</v>
      </c>
      <c r="C15170" s="1">
        <v>39159</v>
      </c>
      <c r="D15170" t="s">
        <v>7</v>
      </c>
      <c r="E15170" t="s">
        <v>4</v>
      </c>
      <c r="F15170" t="s">
        <v>8</v>
      </c>
      <c r="G15170" t="s">
        <v>22</v>
      </c>
      <c r="H15170">
        <v>3.9085320000000001</v>
      </c>
      <c r="K15170" s="1"/>
      <c r="S15170" s="1"/>
      <c r="AA15170" s="1"/>
    </row>
    <row r="15171" spans="1:27">
      <c r="A15171">
        <v>2</v>
      </c>
      <c r="B15171">
        <v>2</v>
      </c>
      <c r="C15171" s="1">
        <v>39159</v>
      </c>
      <c r="D15171" t="s">
        <v>7</v>
      </c>
      <c r="E15171" t="s">
        <v>4</v>
      </c>
      <c r="F15171" t="s">
        <v>9</v>
      </c>
      <c r="G15171" t="s">
        <v>22</v>
      </c>
      <c r="H15171">
        <v>0</v>
      </c>
      <c r="K15171" s="1"/>
      <c r="S15171" s="1"/>
      <c r="AA15171" s="1"/>
    </row>
    <row r="15172" spans="1:27">
      <c r="A15172">
        <v>2</v>
      </c>
      <c r="B15172">
        <v>2</v>
      </c>
      <c r="C15172" s="1">
        <v>39159</v>
      </c>
      <c r="D15172" t="s">
        <v>7</v>
      </c>
      <c r="E15172" t="s">
        <v>4</v>
      </c>
      <c r="F15172" t="s">
        <v>10</v>
      </c>
      <c r="G15172" t="s">
        <v>22</v>
      </c>
      <c r="H15172">
        <v>0</v>
      </c>
      <c r="K15172" s="1"/>
      <c r="S15172" s="1"/>
      <c r="AA15172" s="1"/>
    </row>
    <row r="15173" spans="1:27">
      <c r="A15173">
        <v>2</v>
      </c>
      <c r="B15173">
        <v>2</v>
      </c>
      <c r="C15173" s="1">
        <v>39160</v>
      </c>
      <c r="D15173" t="s">
        <v>7</v>
      </c>
      <c r="E15173" t="s">
        <v>2</v>
      </c>
      <c r="F15173" t="s">
        <v>8</v>
      </c>
      <c r="G15173" t="s">
        <v>3</v>
      </c>
      <c r="H15173">
        <v>0</v>
      </c>
      <c r="K15173" s="1"/>
      <c r="S15173" s="1"/>
      <c r="AA15173" s="1"/>
    </row>
    <row r="15174" spans="1:27">
      <c r="A15174">
        <v>2</v>
      </c>
      <c r="B15174">
        <v>2</v>
      </c>
      <c r="C15174" s="1">
        <v>39160</v>
      </c>
      <c r="D15174" t="s">
        <v>7</v>
      </c>
      <c r="E15174" t="s">
        <v>2</v>
      </c>
      <c r="F15174" t="s">
        <v>9</v>
      </c>
      <c r="G15174" t="s">
        <v>3</v>
      </c>
      <c r="H15174">
        <v>300</v>
      </c>
      <c r="K15174" s="1"/>
      <c r="S15174" s="1"/>
      <c r="AA15174" s="1"/>
    </row>
    <row r="15175" spans="1:27">
      <c r="A15175">
        <v>2</v>
      </c>
      <c r="B15175">
        <v>2</v>
      </c>
      <c r="C15175" s="1">
        <v>39160</v>
      </c>
      <c r="D15175" t="s">
        <v>7</v>
      </c>
      <c r="E15175" t="s">
        <v>2</v>
      </c>
      <c r="F15175" t="s">
        <v>10</v>
      </c>
      <c r="G15175" t="s">
        <v>3</v>
      </c>
      <c r="H15175">
        <v>0</v>
      </c>
      <c r="K15175" s="1"/>
      <c r="S15175" s="1"/>
      <c r="AA15175" s="1"/>
    </row>
    <row r="15176" spans="1:27">
      <c r="A15176">
        <v>2</v>
      </c>
      <c r="B15176">
        <v>2</v>
      </c>
      <c r="C15176" s="1">
        <v>39160</v>
      </c>
      <c r="D15176" t="s">
        <v>7</v>
      </c>
      <c r="E15176" t="s">
        <v>4</v>
      </c>
      <c r="F15176" t="s">
        <v>8</v>
      </c>
      <c r="G15176" t="s">
        <v>3</v>
      </c>
      <c r="H15176">
        <v>50</v>
      </c>
      <c r="K15176" s="1"/>
      <c r="S15176" s="1"/>
      <c r="AA15176" s="1"/>
    </row>
    <row r="15177" spans="1:27">
      <c r="A15177">
        <v>2</v>
      </c>
      <c r="B15177">
        <v>2</v>
      </c>
      <c r="C15177" s="1">
        <v>39160</v>
      </c>
      <c r="D15177" t="s">
        <v>7</v>
      </c>
      <c r="E15177" t="s">
        <v>4</v>
      </c>
      <c r="F15177" t="s">
        <v>9</v>
      </c>
      <c r="G15177" t="s">
        <v>3</v>
      </c>
      <c r="H15177">
        <v>0</v>
      </c>
      <c r="K15177" s="1"/>
      <c r="S15177" s="1"/>
      <c r="AA15177" s="1"/>
    </row>
    <row r="15178" spans="1:27">
      <c r="A15178">
        <v>2</v>
      </c>
      <c r="B15178">
        <v>2</v>
      </c>
      <c r="C15178" s="1">
        <v>39160</v>
      </c>
      <c r="D15178" t="s">
        <v>7</v>
      </c>
      <c r="E15178" t="s">
        <v>4</v>
      </c>
      <c r="F15178" t="s">
        <v>10</v>
      </c>
      <c r="G15178" t="s">
        <v>3</v>
      </c>
      <c r="H15178">
        <v>0</v>
      </c>
      <c r="K15178" s="1"/>
      <c r="S15178" s="1"/>
      <c r="AA15178" s="1"/>
    </row>
    <row r="15179" spans="1:27">
      <c r="A15179">
        <v>2</v>
      </c>
      <c r="B15179">
        <v>2</v>
      </c>
      <c r="C15179" s="1">
        <v>39160</v>
      </c>
      <c r="D15179" t="s">
        <v>7</v>
      </c>
      <c r="E15179" t="s">
        <v>2</v>
      </c>
      <c r="F15179" t="s">
        <v>8</v>
      </c>
      <c r="G15179" t="s">
        <v>22</v>
      </c>
      <c r="H15179">
        <v>0</v>
      </c>
      <c r="K15179" s="1"/>
      <c r="S15179" s="1"/>
      <c r="AA15179" s="1"/>
    </row>
    <row r="15180" spans="1:27">
      <c r="A15180">
        <v>2</v>
      </c>
      <c r="B15180">
        <v>2</v>
      </c>
      <c r="C15180" s="1">
        <v>39160</v>
      </c>
      <c r="D15180" t="s">
        <v>7</v>
      </c>
      <c r="E15180" t="s">
        <v>2</v>
      </c>
      <c r="F15180" t="s">
        <v>9</v>
      </c>
      <c r="G15180" t="s">
        <v>22</v>
      </c>
      <c r="H15180">
        <v>5.4700100000000003</v>
      </c>
      <c r="K15180" s="1"/>
      <c r="S15180" s="1"/>
      <c r="AA15180" s="1"/>
    </row>
    <row r="15181" spans="1:27">
      <c r="A15181">
        <v>2</v>
      </c>
      <c r="B15181">
        <v>2</v>
      </c>
      <c r="C15181" s="1">
        <v>39160</v>
      </c>
      <c r="D15181" t="s">
        <v>7</v>
      </c>
      <c r="E15181" t="s">
        <v>2</v>
      </c>
      <c r="F15181" t="s">
        <v>10</v>
      </c>
      <c r="G15181" t="s">
        <v>22</v>
      </c>
      <c r="H15181">
        <v>0</v>
      </c>
      <c r="K15181" s="1"/>
      <c r="S15181" s="1"/>
      <c r="AA15181" s="1"/>
    </row>
    <row r="15182" spans="1:27">
      <c r="A15182">
        <v>2</v>
      </c>
      <c r="B15182">
        <v>2</v>
      </c>
      <c r="C15182" s="1">
        <v>39160</v>
      </c>
      <c r="D15182" t="s">
        <v>7</v>
      </c>
      <c r="E15182" t="s">
        <v>4</v>
      </c>
      <c r="F15182" t="s">
        <v>8</v>
      </c>
      <c r="G15182" t="s">
        <v>22</v>
      </c>
      <c r="H15182">
        <v>3.852617</v>
      </c>
      <c r="K15182" s="1"/>
      <c r="S15182" s="1"/>
      <c r="AA15182" s="1"/>
    </row>
    <row r="15183" spans="1:27">
      <c r="A15183">
        <v>2</v>
      </c>
      <c r="B15183">
        <v>2</v>
      </c>
      <c r="C15183" s="1">
        <v>39160</v>
      </c>
      <c r="D15183" t="s">
        <v>7</v>
      </c>
      <c r="E15183" t="s">
        <v>4</v>
      </c>
      <c r="F15183" t="s">
        <v>9</v>
      </c>
      <c r="G15183" t="s">
        <v>22</v>
      </c>
      <c r="H15183">
        <v>0</v>
      </c>
      <c r="K15183" s="1"/>
      <c r="S15183" s="1"/>
      <c r="AA15183" s="1"/>
    </row>
    <row r="15184" spans="1:27">
      <c r="A15184">
        <v>2</v>
      </c>
      <c r="B15184">
        <v>2</v>
      </c>
      <c r="C15184" s="1">
        <v>39160</v>
      </c>
      <c r="D15184" t="s">
        <v>7</v>
      </c>
      <c r="E15184" t="s">
        <v>4</v>
      </c>
      <c r="F15184" t="s">
        <v>10</v>
      </c>
      <c r="G15184" t="s">
        <v>22</v>
      </c>
      <c r="H15184">
        <v>0</v>
      </c>
      <c r="K15184" s="1"/>
      <c r="S15184" s="1"/>
      <c r="AA15184" s="1"/>
    </row>
    <row r="15185" spans="1:27">
      <c r="A15185">
        <v>2</v>
      </c>
      <c r="B15185">
        <v>2</v>
      </c>
      <c r="C15185" s="1">
        <v>39161</v>
      </c>
      <c r="D15185" t="s">
        <v>7</v>
      </c>
      <c r="E15185" t="s">
        <v>2</v>
      </c>
      <c r="F15185" t="s">
        <v>8</v>
      </c>
      <c r="G15185" t="s">
        <v>3</v>
      </c>
      <c r="H15185">
        <v>0</v>
      </c>
      <c r="K15185" s="1"/>
      <c r="S15185" s="1"/>
      <c r="AA15185" s="1"/>
    </row>
    <row r="15186" spans="1:27">
      <c r="A15186">
        <v>2</v>
      </c>
      <c r="B15186">
        <v>2</v>
      </c>
      <c r="C15186" s="1">
        <v>39161</v>
      </c>
      <c r="D15186" t="s">
        <v>7</v>
      </c>
      <c r="E15186" t="s">
        <v>2</v>
      </c>
      <c r="F15186" t="s">
        <v>9</v>
      </c>
      <c r="G15186" t="s">
        <v>3</v>
      </c>
      <c r="H15186">
        <v>300</v>
      </c>
      <c r="K15186" s="1"/>
      <c r="S15186" s="1"/>
      <c r="AA15186" s="1"/>
    </row>
    <row r="15187" spans="1:27">
      <c r="A15187">
        <v>2</v>
      </c>
      <c r="B15187">
        <v>2</v>
      </c>
      <c r="C15187" s="1">
        <v>39161</v>
      </c>
      <c r="D15187" t="s">
        <v>7</v>
      </c>
      <c r="E15187" t="s">
        <v>2</v>
      </c>
      <c r="F15187" t="s">
        <v>10</v>
      </c>
      <c r="G15187" t="s">
        <v>3</v>
      </c>
      <c r="H15187">
        <v>0</v>
      </c>
      <c r="K15187" s="1"/>
      <c r="S15187" s="1"/>
      <c r="AA15187" s="1"/>
    </row>
    <row r="15188" spans="1:27">
      <c r="A15188">
        <v>2</v>
      </c>
      <c r="B15188">
        <v>2</v>
      </c>
      <c r="C15188" s="1">
        <v>39161</v>
      </c>
      <c r="D15188" t="s">
        <v>7</v>
      </c>
      <c r="E15188" t="s">
        <v>4</v>
      </c>
      <c r="F15188" t="s">
        <v>8</v>
      </c>
      <c r="G15188" t="s">
        <v>3</v>
      </c>
      <c r="H15188">
        <v>0</v>
      </c>
      <c r="K15188" s="1"/>
      <c r="S15188" s="1"/>
      <c r="AA15188" s="1"/>
    </row>
    <row r="15189" spans="1:27">
      <c r="A15189">
        <v>2</v>
      </c>
      <c r="B15189">
        <v>2</v>
      </c>
      <c r="C15189" s="1">
        <v>39161</v>
      </c>
      <c r="D15189" t="s">
        <v>7</v>
      </c>
      <c r="E15189" t="s">
        <v>4</v>
      </c>
      <c r="F15189" t="s">
        <v>9</v>
      </c>
      <c r="G15189" t="s">
        <v>3</v>
      </c>
      <c r="H15189">
        <v>0</v>
      </c>
      <c r="K15189" s="1"/>
      <c r="S15189" s="1"/>
      <c r="AA15189" s="1"/>
    </row>
    <row r="15190" spans="1:27">
      <c r="A15190">
        <v>2</v>
      </c>
      <c r="B15190">
        <v>2</v>
      </c>
      <c r="C15190" s="1">
        <v>39161</v>
      </c>
      <c r="D15190" t="s">
        <v>7</v>
      </c>
      <c r="E15190" t="s">
        <v>4</v>
      </c>
      <c r="F15190" t="s">
        <v>10</v>
      </c>
      <c r="G15190" t="s">
        <v>3</v>
      </c>
      <c r="H15190">
        <v>0</v>
      </c>
      <c r="K15190" s="1"/>
      <c r="S15190" s="1"/>
      <c r="AA15190" s="1"/>
    </row>
    <row r="15191" spans="1:27">
      <c r="A15191">
        <v>2</v>
      </c>
      <c r="B15191">
        <v>2</v>
      </c>
      <c r="C15191" s="1">
        <v>39161</v>
      </c>
      <c r="D15191" t="s">
        <v>7</v>
      </c>
      <c r="E15191" t="s">
        <v>2</v>
      </c>
      <c r="F15191" t="s">
        <v>8</v>
      </c>
      <c r="G15191" t="s">
        <v>22</v>
      </c>
      <c r="H15191">
        <v>0</v>
      </c>
      <c r="K15191" s="1"/>
      <c r="S15191" s="1"/>
      <c r="AA15191" s="1"/>
    </row>
    <row r="15192" spans="1:27">
      <c r="A15192">
        <v>2</v>
      </c>
      <c r="B15192">
        <v>2</v>
      </c>
      <c r="C15192" s="1">
        <v>39161</v>
      </c>
      <c r="D15192" t="s">
        <v>7</v>
      </c>
      <c r="E15192" t="s">
        <v>2</v>
      </c>
      <c r="F15192" t="s">
        <v>9</v>
      </c>
      <c r="G15192" t="s">
        <v>22</v>
      </c>
      <c r="H15192">
        <v>5.7900710000000002</v>
      </c>
      <c r="K15192" s="1"/>
      <c r="S15192" s="1"/>
      <c r="AA15192" s="1"/>
    </row>
    <row r="15193" spans="1:27">
      <c r="A15193">
        <v>2</v>
      </c>
      <c r="B15193">
        <v>2</v>
      </c>
      <c r="C15193" s="1">
        <v>39161</v>
      </c>
      <c r="D15193" t="s">
        <v>7</v>
      </c>
      <c r="E15193" t="s">
        <v>2</v>
      </c>
      <c r="F15193" t="s">
        <v>10</v>
      </c>
      <c r="G15193" t="s">
        <v>22</v>
      </c>
      <c r="H15193">
        <v>0</v>
      </c>
      <c r="K15193" s="1"/>
      <c r="S15193" s="1"/>
      <c r="AA15193" s="1"/>
    </row>
    <row r="15194" spans="1:27">
      <c r="A15194">
        <v>2</v>
      </c>
      <c r="B15194">
        <v>2</v>
      </c>
      <c r="C15194" s="1">
        <v>39161</v>
      </c>
      <c r="D15194" t="s">
        <v>7</v>
      </c>
      <c r="E15194" t="s">
        <v>4</v>
      </c>
      <c r="F15194" t="s">
        <v>8</v>
      </c>
      <c r="G15194" t="s">
        <v>22</v>
      </c>
      <c r="H15194">
        <v>0</v>
      </c>
      <c r="K15194" s="1"/>
      <c r="S15194" s="1"/>
      <c r="AA15194" s="1"/>
    </row>
    <row r="15195" spans="1:27">
      <c r="A15195">
        <v>2</v>
      </c>
      <c r="B15195">
        <v>2</v>
      </c>
      <c r="C15195" s="1">
        <v>39161</v>
      </c>
      <c r="D15195" t="s">
        <v>7</v>
      </c>
      <c r="E15195" t="s">
        <v>4</v>
      </c>
      <c r="F15195" t="s">
        <v>9</v>
      </c>
      <c r="G15195" t="s">
        <v>22</v>
      </c>
      <c r="H15195">
        <v>0</v>
      </c>
      <c r="K15195" s="1"/>
      <c r="S15195" s="1"/>
      <c r="AA15195" s="1"/>
    </row>
    <row r="15196" spans="1:27">
      <c r="A15196">
        <v>2</v>
      </c>
      <c r="B15196">
        <v>2</v>
      </c>
      <c r="C15196" s="1">
        <v>39161</v>
      </c>
      <c r="D15196" t="s">
        <v>7</v>
      </c>
      <c r="E15196" t="s">
        <v>4</v>
      </c>
      <c r="F15196" t="s">
        <v>10</v>
      </c>
      <c r="G15196" t="s">
        <v>22</v>
      </c>
      <c r="H15196">
        <v>0</v>
      </c>
      <c r="K15196" s="1"/>
      <c r="S15196" s="1"/>
      <c r="AA15196" s="1"/>
    </row>
    <row r="15197" spans="1:27">
      <c r="A15197">
        <v>2</v>
      </c>
      <c r="B15197">
        <v>2</v>
      </c>
      <c r="C15197" s="1">
        <v>39162</v>
      </c>
      <c r="D15197" t="s">
        <v>7</v>
      </c>
      <c r="E15197" t="s">
        <v>2</v>
      </c>
      <c r="F15197" t="s">
        <v>8</v>
      </c>
      <c r="G15197" t="s">
        <v>3</v>
      </c>
      <c r="H15197">
        <v>0</v>
      </c>
      <c r="K15197" s="1"/>
      <c r="S15197" s="1"/>
      <c r="AA15197" s="1"/>
    </row>
    <row r="15198" spans="1:27">
      <c r="A15198">
        <v>2</v>
      </c>
      <c r="B15198">
        <v>2</v>
      </c>
      <c r="C15198" s="1">
        <v>39162</v>
      </c>
      <c r="D15198" t="s">
        <v>7</v>
      </c>
      <c r="E15198" t="s">
        <v>2</v>
      </c>
      <c r="F15198" t="s">
        <v>9</v>
      </c>
      <c r="G15198" t="s">
        <v>3</v>
      </c>
      <c r="H15198">
        <v>150</v>
      </c>
      <c r="K15198" s="1"/>
      <c r="S15198" s="1"/>
      <c r="AA15198" s="1"/>
    </row>
    <row r="15199" spans="1:27">
      <c r="A15199">
        <v>2</v>
      </c>
      <c r="B15199">
        <v>2</v>
      </c>
      <c r="C15199" s="1">
        <v>39162</v>
      </c>
      <c r="D15199" t="s">
        <v>7</v>
      </c>
      <c r="E15199" t="s">
        <v>2</v>
      </c>
      <c r="F15199" t="s">
        <v>10</v>
      </c>
      <c r="G15199" t="s">
        <v>3</v>
      </c>
      <c r="H15199">
        <v>0</v>
      </c>
      <c r="K15199" s="1"/>
      <c r="S15199" s="1"/>
      <c r="AA15199" s="1"/>
    </row>
    <row r="15200" spans="1:27">
      <c r="A15200">
        <v>2</v>
      </c>
      <c r="B15200">
        <v>2</v>
      </c>
      <c r="C15200" s="1">
        <v>39162</v>
      </c>
      <c r="D15200" t="s">
        <v>7</v>
      </c>
      <c r="E15200" t="s">
        <v>4</v>
      </c>
      <c r="F15200" t="s">
        <v>8</v>
      </c>
      <c r="G15200" t="s">
        <v>3</v>
      </c>
      <c r="H15200">
        <v>0</v>
      </c>
      <c r="K15200" s="1"/>
      <c r="S15200" s="1"/>
      <c r="AA15200" s="1"/>
    </row>
    <row r="15201" spans="1:27">
      <c r="A15201">
        <v>2</v>
      </c>
      <c r="B15201">
        <v>2</v>
      </c>
      <c r="C15201" s="1">
        <v>39162</v>
      </c>
      <c r="D15201" t="s">
        <v>7</v>
      </c>
      <c r="E15201" t="s">
        <v>4</v>
      </c>
      <c r="F15201" t="s">
        <v>9</v>
      </c>
      <c r="G15201" t="s">
        <v>3</v>
      </c>
      <c r="H15201">
        <v>0</v>
      </c>
      <c r="K15201" s="1"/>
      <c r="S15201" s="1"/>
      <c r="AA15201" s="1"/>
    </row>
    <row r="15202" spans="1:27">
      <c r="A15202">
        <v>2</v>
      </c>
      <c r="B15202">
        <v>2</v>
      </c>
      <c r="C15202" s="1">
        <v>39162</v>
      </c>
      <c r="D15202" t="s">
        <v>7</v>
      </c>
      <c r="E15202" t="s">
        <v>4</v>
      </c>
      <c r="F15202" t="s">
        <v>10</v>
      </c>
      <c r="G15202" t="s">
        <v>3</v>
      </c>
      <c r="H15202">
        <v>0</v>
      </c>
      <c r="K15202" s="1"/>
      <c r="S15202" s="1"/>
      <c r="AA15202" s="1"/>
    </row>
    <row r="15203" spans="1:27">
      <c r="A15203">
        <v>2</v>
      </c>
      <c r="B15203">
        <v>2</v>
      </c>
      <c r="C15203" s="1">
        <v>39162</v>
      </c>
      <c r="D15203" t="s">
        <v>7</v>
      </c>
      <c r="E15203" t="s">
        <v>2</v>
      </c>
      <c r="F15203" t="s">
        <v>8</v>
      </c>
      <c r="G15203" t="s">
        <v>22</v>
      </c>
      <c r="H15203">
        <v>0</v>
      </c>
      <c r="K15203" s="1"/>
      <c r="S15203" s="1"/>
      <c r="AA15203" s="1"/>
    </row>
    <row r="15204" spans="1:27">
      <c r="A15204">
        <v>2</v>
      </c>
      <c r="B15204">
        <v>2</v>
      </c>
      <c r="C15204" s="1">
        <v>39162</v>
      </c>
      <c r="D15204" t="s">
        <v>7</v>
      </c>
      <c r="E15204" t="s">
        <v>2</v>
      </c>
      <c r="F15204" t="s">
        <v>9</v>
      </c>
      <c r="G15204" t="s">
        <v>22</v>
      </c>
      <c r="H15204">
        <v>5.7778790000000004</v>
      </c>
      <c r="K15204" s="1"/>
      <c r="S15204" s="1"/>
      <c r="AA15204" s="1"/>
    </row>
    <row r="15205" spans="1:27">
      <c r="A15205">
        <v>2</v>
      </c>
      <c r="B15205">
        <v>2</v>
      </c>
      <c r="C15205" s="1">
        <v>39162</v>
      </c>
      <c r="D15205" t="s">
        <v>7</v>
      </c>
      <c r="E15205" t="s">
        <v>2</v>
      </c>
      <c r="F15205" t="s">
        <v>10</v>
      </c>
      <c r="G15205" t="s">
        <v>22</v>
      </c>
      <c r="H15205">
        <v>0</v>
      </c>
      <c r="K15205" s="1"/>
      <c r="S15205" s="1"/>
      <c r="AA15205" s="1"/>
    </row>
    <row r="15206" spans="1:27">
      <c r="A15206">
        <v>2</v>
      </c>
      <c r="B15206">
        <v>2</v>
      </c>
      <c r="C15206" s="1">
        <v>39162</v>
      </c>
      <c r="D15206" t="s">
        <v>7</v>
      </c>
      <c r="E15206" t="s">
        <v>4</v>
      </c>
      <c r="F15206" t="s">
        <v>8</v>
      </c>
      <c r="G15206" t="s">
        <v>22</v>
      </c>
      <c r="H15206">
        <v>0</v>
      </c>
      <c r="K15206" s="1"/>
      <c r="S15206" s="1"/>
      <c r="AA15206" s="1"/>
    </row>
    <row r="15207" spans="1:27">
      <c r="A15207">
        <v>2</v>
      </c>
      <c r="B15207">
        <v>2</v>
      </c>
      <c r="C15207" s="1">
        <v>39162</v>
      </c>
      <c r="D15207" t="s">
        <v>7</v>
      </c>
      <c r="E15207" t="s">
        <v>4</v>
      </c>
      <c r="F15207" t="s">
        <v>9</v>
      </c>
      <c r="G15207" t="s">
        <v>22</v>
      </c>
      <c r="H15207">
        <v>0</v>
      </c>
      <c r="K15207" s="1"/>
      <c r="S15207" s="1"/>
      <c r="AA15207" s="1"/>
    </row>
    <row r="15208" spans="1:27">
      <c r="A15208">
        <v>2</v>
      </c>
      <c r="B15208">
        <v>2</v>
      </c>
      <c r="C15208" s="1">
        <v>39162</v>
      </c>
      <c r="D15208" t="s">
        <v>7</v>
      </c>
      <c r="E15208" t="s">
        <v>4</v>
      </c>
      <c r="F15208" t="s">
        <v>10</v>
      </c>
      <c r="G15208" t="s">
        <v>22</v>
      </c>
      <c r="H15208">
        <v>0</v>
      </c>
      <c r="K15208" s="1"/>
      <c r="S15208" s="1"/>
      <c r="AA15208" s="1"/>
    </row>
    <row r="15209" spans="1:27">
      <c r="A15209">
        <v>2</v>
      </c>
      <c r="B15209">
        <v>2</v>
      </c>
      <c r="C15209" s="1">
        <v>39163</v>
      </c>
      <c r="D15209" t="s">
        <v>7</v>
      </c>
      <c r="E15209" t="s">
        <v>2</v>
      </c>
      <c r="F15209" t="s">
        <v>8</v>
      </c>
      <c r="G15209" t="s">
        <v>3</v>
      </c>
      <c r="H15209">
        <v>0</v>
      </c>
      <c r="K15209" s="1"/>
      <c r="S15209" s="1"/>
      <c r="AA15209" s="1"/>
    </row>
    <row r="15210" spans="1:27">
      <c r="A15210">
        <v>2</v>
      </c>
      <c r="B15210">
        <v>2</v>
      </c>
      <c r="C15210" s="1">
        <v>39163</v>
      </c>
      <c r="D15210" t="s">
        <v>7</v>
      </c>
      <c r="E15210" t="s">
        <v>2</v>
      </c>
      <c r="F15210" t="s">
        <v>9</v>
      </c>
      <c r="G15210" t="s">
        <v>3</v>
      </c>
      <c r="H15210">
        <v>200</v>
      </c>
      <c r="K15210" s="1"/>
      <c r="S15210" s="1"/>
      <c r="AA15210" s="1"/>
    </row>
    <row r="15211" spans="1:27">
      <c r="A15211">
        <v>2</v>
      </c>
      <c r="B15211">
        <v>2</v>
      </c>
      <c r="C15211" s="1">
        <v>39163</v>
      </c>
      <c r="D15211" t="s">
        <v>7</v>
      </c>
      <c r="E15211" t="s">
        <v>2</v>
      </c>
      <c r="F15211" t="s">
        <v>10</v>
      </c>
      <c r="G15211" t="s">
        <v>3</v>
      </c>
      <c r="H15211">
        <v>0</v>
      </c>
      <c r="K15211" s="1"/>
      <c r="S15211" s="1"/>
      <c r="AA15211" s="1"/>
    </row>
    <row r="15212" spans="1:27">
      <c r="A15212">
        <v>2</v>
      </c>
      <c r="B15212">
        <v>2</v>
      </c>
      <c r="C15212" s="1">
        <v>39163</v>
      </c>
      <c r="D15212" t="s">
        <v>7</v>
      </c>
      <c r="E15212" t="s">
        <v>4</v>
      </c>
      <c r="F15212" t="s">
        <v>8</v>
      </c>
      <c r="G15212" t="s">
        <v>3</v>
      </c>
      <c r="H15212">
        <v>0</v>
      </c>
      <c r="K15212" s="1"/>
      <c r="S15212" s="1"/>
      <c r="AA15212" s="1"/>
    </row>
    <row r="15213" spans="1:27">
      <c r="A15213">
        <v>2</v>
      </c>
      <c r="B15213">
        <v>2</v>
      </c>
      <c r="C15213" s="1">
        <v>39163</v>
      </c>
      <c r="D15213" t="s">
        <v>7</v>
      </c>
      <c r="E15213" t="s">
        <v>4</v>
      </c>
      <c r="F15213" t="s">
        <v>9</v>
      </c>
      <c r="G15213" t="s">
        <v>3</v>
      </c>
      <c r="H15213">
        <v>0</v>
      </c>
      <c r="K15213" s="1"/>
      <c r="S15213" s="1"/>
      <c r="AA15213" s="1"/>
    </row>
    <row r="15214" spans="1:27">
      <c r="A15214">
        <v>2</v>
      </c>
      <c r="B15214">
        <v>2</v>
      </c>
      <c r="C15214" s="1">
        <v>39163</v>
      </c>
      <c r="D15214" t="s">
        <v>7</v>
      </c>
      <c r="E15214" t="s">
        <v>4</v>
      </c>
      <c r="F15214" t="s">
        <v>10</v>
      </c>
      <c r="G15214" t="s">
        <v>3</v>
      </c>
      <c r="H15214">
        <v>0</v>
      </c>
      <c r="K15214" s="1"/>
      <c r="S15214" s="1"/>
      <c r="AA15214" s="1"/>
    </row>
    <row r="15215" spans="1:27">
      <c r="A15215">
        <v>2</v>
      </c>
      <c r="B15215">
        <v>2</v>
      </c>
      <c r="C15215" s="1">
        <v>39163</v>
      </c>
      <c r="D15215" t="s">
        <v>7</v>
      </c>
      <c r="E15215" t="s">
        <v>2</v>
      </c>
      <c r="F15215" t="s">
        <v>8</v>
      </c>
      <c r="G15215" t="s">
        <v>22</v>
      </c>
      <c r="H15215">
        <v>0</v>
      </c>
      <c r="K15215" s="1"/>
      <c r="S15215" s="1"/>
      <c r="AA15215" s="1"/>
    </row>
    <row r="15216" spans="1:27">
      <c r="A15216">
        <v>2</v>
      </c>
      <c r="B15216">
        <v>2</v>
      </c>
      <c r="C15216" s="1">
        <v>39163</v>
      </c>
      <c r="D15216" t="s">
        <v>7</v>
      </c>
      <c r="E15216" t="s">
        <v>2</v>
      </c>
      <c r="F15216" t="s">
        <v>9</v>
      </c>
      <c r="G15216" t="s">
        <v>22</v>
      </c>
      <c r="H15216">
        <v>5.8235619999999999</v>
      </c>
      <c r="K15216" s="1"/>
      <c r="S15216" s="1"/>
      <c r="AA15216" s="1"/>
    </row>
    <row r="15217" spans="1:27">
      <c r="A15217">
        <v>2</v>
      </c>
      <c r="B15217">
        <v>2</v>
      </c>
      <c r="C15217" s="1">
        <v>39163</v>
      </c>
      <c r="D15217" t="s">
        <v>7</v>
      </c>
      <c r="E15217" t="s">
        <v>2</v>
      </c>
      <c r="F15217" t="s">
        <v>10</v>
      </c>
      <c r="G15217" t="s">
        <v>22</v>
      </c>
      <c r="H15217">
        <v>0</v>
      </c>
      <c r="K15217" s="1"/>
      <c r="S15217" s="1"/>
      <c r="AA15217" s="1"/>
    </row>
    <row r="15218" spans="1:27">
      <c r="A15218">
        <v>2</v>
      </c>
      <c r="B15218">
        <v>2</v>
      </c>
      <c r="C15218" s="1">
        <v>39163</v>
      </c>
      <c r="D15218" t="s">
        <v>7</v>
      </c>
      <c r="E15218" t="s">
        <v>4</v>
      </c>
      <c r="F15218" t="s">
        <v>8</v>
      </c>
      <c r="G15218" t="s">
        <v>22</v>
      </c>
      <c r="H15218">
        <v>0</v>
      </c>
      <c r="K15218" s="1"/>
      <c r="S15218" s="1"/>
      <c r="AA15218" s="1"/>
    </row>
    <row r="15219" spans="1:27">
      <c r="A15219">
        <v>2</v>
      </c>
      <c r="B15219">
        <v>2</v>
      </c>
      <c r="C15219" s="1">
        <v>39163</v>
      </c>
      <c r="D15219" t="s">
        <v>7</v>
      </c>
      <c r="E15219" t="s">
        <v>4</v>
      </c>
      <c r="F15219" t="s">
        <v>9</v>
      </c>
      <c r="G15219" t="s">
        <v>22</v>
      </c>
      <c r="H15219">
        <v>0</v>
      </c>
      <c r="K15219" s="1"/>
      <c r="S15219" s="1"/>
      <c r="AA15219" s="1"/>
    </row>
    <row r="15220" spans="1:27">
      <c r="A15220">
        <v>2</v>
      </c>
      <c r="B15220">
        <v>2</v>
      </c>
      <c r="C15220" s="1">
        <v>39163</v>
      </c>
      <c r="D15220" t="s">
        <v>7</v>
      </c>
      <c r="E15220" t="s">
        <v>4</v>
      </c>
      <c r="F15220" t="s">
        <v>10</v>
      </c>
      <c r="G15220" t="s">
        <v>22</v>
      </c>
      <c r="H15220">
        <v>0</v>
      </c>
      <c r="K15220" s="1"/>
      <c r="S15220" s="1"/>
      <c r="AA15220" s="1"/>
    </row>
    <row r="15221" spans="1:27">
      <c r="A15221">
        <v>2</v>
      </c>
      <c r="B15221">
        <v>2</v>
      </c>
      <c r="C15221" s="1">
        <v>39164</v>
      </c>
      <c r="D15221" t="s">
        <v>7</v>
      </c>
      <c r="E15221" t="s">
        <v>2</v>
      </c>
      <c r="F15221" t="s">
        <v>8</v>
      </c>
      <c r="G15221" t="s">
        <v>3</v>
      </c>
      <c r="H15221">
        <v>0</v>
      </c>
      <c r="K15221" s="1"/>
      <c r="S15221" s="1"/>
      <c r="AA15221" s="1"/>
    </row>
    <row r="15222" spans="1:27">
      <c r="A15222">
        <v>2</v>
      </c>
      <c r="B15222">
        <v>2</v>
      </c>
      <c r="C15222" s="1">
        <v>39164</v>
      </c>
      <c r="D15222" t="s">
        <v>7</v>
      </c>
      <c r="E15222" t="s">
        <v>2</v>
      </c>
      <c r="F15222" t="s">
        <v>9</v>
      </c>
      <c r="G15222" t="s">
        <v>3</v>
      </c>
      <c r="H15222">
        <v>100</v>
      </c>
      <c r="K15222" s="1"/>
      <c r="S15222" s="1"/>
      <c r="AA15222" s="1"/>
    </row>
    <row r="15223" spans="1:27">
      <c r="A15223">
        <v>2</v>
      </c>
      <c r="B15223">
        <v>2</v>
      </c>
      <c r="C15223" s="1">
        <v>39164</v>
      </c>
      <c r="D15223" t="s">
        <v>7</v>
      </c>
      <c r="E15223" t="s">
        <v>2</v>
      </c>
      <c r="F15223" t="s">
        <v>10</v>
      </c>
      <c r="G15223" t="s">
        <v>3</v>
      </c>
      <c r="H15223">
        <v>0</v>
      </c>
      <c r="K15223" s="1"/>
      <c r="S15223" s="1"/>
      <c r="AA15223" s="1"/>
    </row>
    <row r="15224" spans="1:27">
      <c r="A15224">
        <v>2</v>
      </c>
      <c r="B15224">
        <v>2</v>
      </c>
      <c r="C15224" s="1">
        <v>39164</v>
      </c>
      <c r="D15224" t="s">
        <v>7</v>
      </c>
      <c r="E15224" t="s">
        <v>4</v>
      </c>
      <c r="F15224" t="s">
        <v>8</v>
      </c>
      <c r="G15224" t="s">
        <v>3</v>
      </c>
      <c r="H15224">
        <v>0</v>
      </c>
      <c r="K15224" s="1"/>
      <c r="S15224" s="1"/>
      <c r="AA15224" s="1"/>
    </row>
    <row r="15225" spans="1:27">
      <c r="A15225">
        <v>2</v>
      </c>
      <c r="B15225">
        <v>2</v>
      </c>
      <c r="C15225" s="1">
        <v>39164</v>
      </c>
      <c r="D15225" t="s">
        <v>7</v>
      </c>
      <c r="E15225" t="s">
        <v>4</v>
      </c>
      <c r="F15225" t="s">
        <v>9</v>
      </c>
      <c r="G15225" t="s">
        <v>3</v>
      </c>
      <c r="H15225">
        <v>50</v>
      </c>
      <c r="K15225" s="1"/>
      <c r="S15225" s="1"/>
      <c r="AA15225" s="1"/>
    </row>
    <row r="15226" spans="1:27">
      <c r="A15226">
        <v>2</v>
      </c>
      <c r="B15226">
        <v>2</v>
      </c>
      <c r="C15226" s="1">
        <v>39164</v>
      </c>
      <c r="D15226" t="s">
        <v>7</v>
      </c>
      <c r="E15226" t="s">
        <v>4</v>
      </c>
      <c r="F15226" t="s">
        <v>10</v>
      </c>
      <c r="G15226" t="s">
        <v>3</v>
      </c>
      <c r="H15226">
        <v>0</v>
      </c>
      <c r="K15226" s="1"/>
      <c r="S15226" s="1"/>
      <c r="AA15226" s="1"/>
    </row>
    <row r="15227" spans="1:27">
      <c r="A15227">
        <v>2</v>
      </c>
      <c r="B15227">
        <v>2</v>
      </c>
      <c r="C15227" s="1">
        <v>39164</v>
      </c>
      <c r="D15227" t="s">
        <v>7</v>
      </c>
      <c r="E15227" t="s">
        <v>2</v>
      </c>
      <c r="F15227" t="s">
        <v>8</v>
      </c>
      <c r="G15227" t="s">
        <v>22</v>
      </c>
      <c r="H15227">
        <v>0</v>
      </c>
      <c r="K15227" s="1"/>
      <c r="S15227" s="1"/>
      <c r="AA15227" s="1"/>
    </row>
    <row r="15228" spans="1:27">
      <c r="A15228">
        <v>2</v>
      </c>
      <c r="B15228">
        <v>2</v>
      </c>
      <c r="C15228" s="1">
        <v>39164</v>
      </c>
      <c r="D15228" t="s">
        <v>7</v>
      </c>
      <c r="E15228" t="s">
        <v>2</v>
      </c>
      <c r="F15228" t="s">
        <v>9</v>
      </c>
      <c r="G15228" t="s">
        <v>22</v>
      </c>
      <c r="H15228">
        <v>5.975651</v>
      </c>
      <c r="K15228" s="1"/>
      <c r="S15228" s="1"/>
      <c r="AA15228" s="1"/>
    </row>
    <row r="15229" spans="1:27">
      <c r="A15229">
        <v>2</v>
      </c>
      <c r="B15229">
        <v>2</v>
      </c>
      <c r="C15229" s="1">
        <v>39164</v>
      </c>
      <c r="D15229" t="s">
        <v>7</v>
      </c>
      <c r="E15229" t="s">
        <v>2</v>
      </c>
      <c r="F15229" t="s">
        <v>10</v>
      </c>
      <c r="G15229" t="s">
        <v>22</v>
      </c>
      <c r="H15229">
        <v>0</v>
      </c>
      <c r="K15229" s="1"/>
      <c r="S15229" s="1"/>
      <c r="AA15229" s="1"/>
    </row>
    <row r="15230" spans="1:27">
      <c r="A15230">
        <v>2</v>
      </c>
      <c r="B15230">
        <v>2</v>
      </c>
      <c r="C15230" s="1">
        <v>39164</v>
      </c>
      <c r="D15230" t="s">
        <v>7</v>
      </c>
      <c r="E15230" t="s">
        <v>4</v>
      </c>
      <c r="F15230" t="s">
        <v>8</v>
      </c>
      <c r="G15230" t="s">
        <v>22</v>
      </c>
      <c r="H15230">
        <v>0</v>
      </c>
      <c r="K15230" s="1"/>
      <c r="S15230" s="1"/>
      <c r="AA15230" s="1"/>
    </row>
    <row r="15231" spans="1:27">
      <c r="A15231">
        <v>2</v>
      </c>
      <c r="B15231">
        <v>2</v>
      </c>
      <c r="C15231" s="1">
        <v>39164</v>
      </c>
      <c r="D15231" t="s">
        <v>7</v>
      </c>
      <c r="E15231" t="s">
        <v>4</v>
      </c>
      <c r="F15231" t="s">
        <v>9</v>
      </c>
      <c r="G15231" t="s">
        <v>22</v>
      </c>
      <c r="H15231">
        <v>5.5133929999999998</v>
      </c>
      <c r="K15231" s="1"/>
      <c r="S15231" s="1"/>
      <c r="AA15231" s="1"/>
    </row>
    <row r="15232" spans="1:27">
      <c r="A15232">
        <v>2</v>
      </c>
      <c r="B15232">
        <v>2</v>
      </c>
      <c r="C15232" s="1">
        <v>39164</v>
      </c>
      <c r="D15232" t="s">
        <v>7</v>
      </c>
      <c r="E15232" t="s">
        <v>4</v>
      </c>
      <c r="F15232" t="s">
        <v>10</v>
      </c>
      <c r="G15232" t="s">
        <v>22</v>
      </c>
      <c r="H15232">
        <v>0</v>
      </c>
      <c r="K15232" s="1"/>
      <c r="S15232" s="1"/>
      <c r="AA15232" s="1"/>
    </row>
    <row r="15233" spans="1:27">
      <c r="A15233">
        <v>2</v>
      </c>
      <c r="B15233">
        <v>2</v>
      </c>
      <c r="C15233" s="1">
        <v>39165</v>
      </c>
      <c r="D15233" t="s">
        <v>7</v>
      </c>
      <c r="E15233" t="s">
        <v>2</v>
      </c>
      <c r="F15233" t="s">
        <v>8</v>
      </c>
      <c r="G15233" t="s">
        <v>3</v>
      </c>
      <c r="H15233">
        <v>0</v>
      </c>
      <c r="K15233" s="1"/>
      <c r="S15233" s="1"/>
      <c r="AA15233" s="1"/>
    </row>
    <row r="15234" spans="1:27">
      <c r="A15234">
        <v>2</v>
      </c>
      <c r="B15234">
        <v>2</v>
      </c>
      <c r="C15234" s="1">
        <v>39165</v>
      </c>
      <c r="D15234" t="s">
        <v>7</v>
      </c>
      <c r="E15234" t="s">
        <v>2</v>
      </c>
      <c r="F15234" t="s">
        <v>9</v>
      </c>
      <c r="G15234" t="s">
        <v>3</v>
      </c>
      <c r="H15234">
        <v>350</v>
      </c>
      <c r="K15234" s="1"/>
      <c r="S15234" s="1"/>
      <c r="AA15234" s="1"/>
    </row>
    <row r="15235" spans="1:27">
      <c r="A15235">
        <v>2</v>
      </c>
      <c r="B15235">
        <v>2</v>
      </c>
      <c r="C15235" s="1">
        <v>39165</v>
      </c>
      <c r="D15235" t="s">
        <v>7</v>
      </c>
      <c r="E15235" t="s">
        <v>2</v>
      </c>
      <c r="F15235" t="s">
        <v>10</v>
      </c>
      <c r="G15235" t="s">
        <v>3</v>
      </c>
      <c r="H15235">
        <v>0</v>
      </c>
      <c r="K15235" s="1"/>
      <c r="S15235" s="1"/>
      <c r="AA15235" s="1"/>
    </row>
    <row r="15236" spans="1:27">
      <c r="A15236">
        <v>2</v>
      </c>
      <c r="B15236">
        <v>2</v>
      </c>
      <c r="C15236" s="1">
        <v>39165</v>
      </c>
      <c r="D15236" t="s">
        <v>7</v>
      </c>
      <c r="E15236" t="s">
        <v>4</v>
      </c>
      <c r="F15236" t="s">
        <v>8</v>
      </c>
      <c r="G15236" t="s">
        <v>3</v>
      </c>
      <c r="H15236">
        <v>0</v>
      </c>
      <c r="K15236" s="1"/>
      <c r="S15236" s="1"/>
      <c r="AA15236" s="1"/>
    </row>
    <row r="15237" spans="1:27">
      <c r="A15237">
        <v>2</v>
      </c>
      <c r="B15237">
        <v>2</v>
      </c>
      <c r="C15237" s="1">
        <v>39165</v>
      </c>
      <c r="D15237" t="s">
        <v>7</v>
      </c>
      <c r="E15237" t="s">
        <v>4</v>
      </c>
      <c r="F15237" t="s">
        <v>9</v>
      </c>
      <c r="G15237" t="s">
        <v>3</v>
      </c>
      <c r="H15237">
        <v>0</v>
      </c>
      <c r="K15237" s="1"/>
      <c r="S15237" s="1"/>
      <c r="AA15237" s="1"/>
    </row>
    <row r="15238" spans="1:27">
      <c r="A15238">
        <v>2</v>
      </c>
      <c r="B15238">
        <v>2</v>
      </c>
      <c r="C15238" s="1">
        <v>39165</v>
      </c>
      <c r="D15238" t="s">
        <v>7</v>
      </c>
      <c r="E15238" t="s">
        <v>4</v>
      </c>
      <c r="F15238" t="s">
        <v>10</v>
      </c>
      <c r="G15238" t="s">
        <v>3</v>
      </c>
      <c r="H15238">
        <v>0</v>
      </c>
      <c r="K15238" s="1"/>
      <c r="S15238" s="1"/>
      <c r="AA15238" s="1"/>
    </row>
    <row r="15239" spans="1:27">
      <c r="A15239">
        <v>2</v>
      </c>
      <c r="B15239">
        <v>2</v>
      </c>
      <c r="C15239" s="1">
        <v>39165</v>
      </c>
      <c r="D15239" t="s">
        <v>7</v>
      </c>
      <c r="E15239" t="s">
        <v>2</v>
      </c>
      <c r="F15239" t="s">
        <v>8</v>
      </c>
      <c r="G15239" t="s">
        <v>22</v>
      </c>
      <c r="H15239">
        <v>0</v>
      </c>
      <c r="K15239" s="1"/>
      <c r="S15239" s="1"/>
      <c r="AA15239" s="1"/>
    </row>
    <row r="15240" spans="1:27">
      <c r="A15240">
        <v>2</v>
      </c>
      <c r="B15240">
        <v>2</v>
      </c>
      <c r="C15240" s="1">
        <v>39165</v>
      </c>
      <c r="D15240" t="s">
        <v>7</v>
      </c>
      <c r="E15240" t="s">
        <v>2</v>
      </c>
      <c r="F15240" t="s">
        <v>9</v>
      </c>
      <c r="G15240" t="s">
        <v>22</v>
      </c>
      <c r="H15240">
        <v>5.9211099999999997</v>
      </c>
      <c r="K15240" s="1"/>
      <c r="S15240" s="1"/>
      <c r="AA15240" s="1"/>
    </row>
    <row r="15241" spans="1:27">
      <c r="A15241">
        <v>2</v>
      </c>
      <c r="B15241">
        <v>2</v>
      </c>
      <c r="C15241" s="1">
        <v>39165</v>
      </c>
      <c r="D15241" t="s">
        <v>7</v>
      </c>
      <c r="E15241" t="s">
        <v>2</v>
      </c>
      <c r="F15241" t="s">
        <v>10</v>
      </c>
      <c r="G15241" t="s">
        <v>22</v>
      </c>
      <c r="H15241">
        <v>0</v>
      </c>
      <c r="K15241" s="1"/>
      <c r="S15241" s="1"/>
      <c r="AA15241" s="1"/>
    </row>
    <row r="15242" spans="1:27">
      <c r="A15242">
        <v>2</v>
      </c>
      <c r="B15242">
        <v>2</v>
      </c>
      <c r="C15242" s="1">
        <v>39165</v>
      </c>
      <c r="D15242" t="s">
        <v>7</v>
      </c>
      <c r="E15242" t="s">
        <v>4</v>
      </c>
      <c r="F15242" t="s">
        <v>8</v>
      </c>
      <c r="G15242" t="s">
        <v>22</v>
      </c>
      <c r="H15242">
        <v>0</v>
      </c>
      <c r="K15242" s="1"/>
      <c r="S15242" s="1"/>
      <c r="AA15242" s="1"/>
    </row>
    <row r="15243" spans="1:27">
      <c r="A15243">
        <v>2</v>
      </c>
      <c r="B15243">
        <v>2</v>
      </c>
      <c r="C15243" s="1">
        <v>39165</v>
      </c>
      <c r="D15243" t="s">
        <v>7</v>
      </c>
      <c r="E15243" t="s">
        <v>4</v>
      </c>
      <c r="F15243" t="s">
        <v>9</v>
      </c>
      <c r="G15243" t="s">
        <v>22</v>
      </c>
      <c r="H15243">
        <v>0</v>
      </c>
      <c r="K15243" s="1"/>
      <c r="S15243" s="1"/>
      <c r="AA15243" s="1"/>
    </row>
    <row r="15244" spans="1:27">
      <c r="A15244">
        <v>2</v>
      </c>
      <c r="B15244">
        <v>2</v>
      </c>
      <c r="C15244" s="1">
        <v>39165</v>
      </c>
      <c r="D15244" t="s">
        <v>7</v>
      </c>
      <c r="E15244" t="s">
        <v>4</v>
      </c>
      <c r="F15244" t="s">
        <v>10</v>
      </c>
      <c r="G15244" t="s">
        <v>22</v>
      </c>
      <c r="H15244">
        <v>0</v>
      </c>
      <c r="K15244" s="1"/>
      <c r="S15244" s="1"/>
      <c r="AA15244" s="1"/>
    </row>
    <row r="15245" spans="1:27">
      <c r="A15245">
        <v>2</v>
      </c>
      <c r="B15245">
        <v>2</v>
      </c>
      <c r="C15245" s="1">
        <v>39166</v>
      </c>
      <c r="D15245" t="s">
        <v>7</v>
      </c>
      <c r="E15245" t="s">
        <v>2</v>
      </c>
      <c r="F15245" t="s">
        <v>8</v>
      </c>
      <c r="G15245" t="s">
        <v>3</v>
      </c>
      <c r="H15245">
        <v>0</v>
      </c>
      <c r="K15245" s="1"/>
      <c r="S15245" s="1"/>
      <c r="AA15245" s="1"/>
    </row>
    <row r="15246" spans="1:27">
      <c r="A15246">
        <v>2</v>
      </c>
      <c r="B15246">
        <v>2</v>
      </c>
      <c r="C15246" s="1">
        <v>39166</v>
      </c>
      <c r="D15246" t="s">
        <v>7</v>
      </c>
      <c r="E15246" t="s">
        <v>2</v>
      </c>
      <c r="F15246" t="s">
        <v>9</v>
      </c>
      <c r="G15246" t="s">
        <v>3</v>
      </c>
      <c r="H15246">
        <v>100</v>
      </c>
      <c r="K15246" s="1"/>
      <c r="S15246" s="1"/>
      <c r="AA15246" s="1"/>
    </row>
    <row r="15247" spans="1:27">
      <c r="A15247">
        <v>2</v>
      </c>
      <c r="B15247">
        <v>2</v>
      </c>
      <c r="C15247" s="1">
        <v>39166</v>
      </c>
      <c r="D15247" t="s">
        <v>7</v>
      </c>
      <c r="E15247" t="s">
        <v>2</v>
      </c>
      <c r="F15247" t="s">
        <v>10</v>
      </c>
      <c r="G15247" t="s">
        <v>3</v>
      </c>
      <c r="H15247">
        <v>0</v>
      </c>
      <c r="K15247" s="1"/>
      <c r="S15247" s="1"/>
      <c r="AA15247" s="1"/>
    </row>
    <row r="15248" spans="1:27">
      <c r="A15248">
        <v>2</v>
      </c>
      <c r="B15248">
        <v>2</v>
      </c>
      <c r="C15248" s="1">
        <v>39166</v>
      </c>
      <c r="D15248" t="s">
        <v>7</v>
      </c>
      <c r="E15248" t="s">
        <v>4</v>
      </c>
      <c r="F15248" t="s">
        <v>8</v>
      </c>
      <c r="G15248" t="s">
        <v>3</v>
      </c>
      <c r="H15248">
        <v>0</v>
      </c>
      <c r="K15248" s="1"/>
      <c r="S15248" s="1"/>
      <c r="AA15248" s="1"/>
    </row>
    <row r="15249" spans="1:27">
      <c r="A15249">
        <v>2</v>
      </c>
      <c r="B15249">
        <v>2</v>
      </c>
      <c r="C15249" s="1">
        <v>39166</v>
      </c>
      <c r="D15249" t="s">
        <v>7</v>
      </c>
      <c r="E15249" t="s">
        <v>4</v>
      </c>
      <c r="F15249" t="s">
        <v>9</v>
      </c>
      <c r="G15249" t="s">
        <v>3</v>
      </c>
      <c r="H15249">
        <v>0</v>
      </c>
      <c r="K15249" s="1"/>
      <c r="S15249" s="1"/>
      <c r="AA15249" s="1"/>
    </row>
    <row r="15250" spans="1:27">
      <c r="A15250">
        <v>2</v>
      </c>
      <c r="B15250">
        <v>2</v>
      </c>
      <c r="C15250" s="1">
        <v>39166</v>
      </c>
      <c r="D15250" t="s">
        <v>7</v>
      </c>
      <c r="E15250" t="s">
        <v>4</v>
      </c>
      <c r="F15250" t="s">
        <v>10</v>
      </c>
      <c r="G15250" t="s">
        <v>3</v>
      </c>
      <c r="H15250">
        <v>0</v>
      </c>
      <c r="K15250" s="1"/>
      <c r="S15250" s="1"/>
      <c r="AA15250" s="1"/>
    </row>
    <row r="15251" spans="1:27">
      <c r="A15251">
        <v>2</v>
      </c>
      <c r="B15251">
        <v>2</v>
      </c>
      <c r="C15251" s="1">
        <v>39166</v>
      </c>
      <c r="D15251" t="s">
        <v>7</v>
      </c>
      <c r="E15251" t="s">
        <v>2</v>
      </c>
      <c r="F15251" t="s">
        <v>8</v>
      </c>
      <c r="G15251" t="s">
        <v>22</v>
      </c>
      <c r="H15251">
        <v>0</v>
      </c>
      <c r="K15251" s="1"/>
      <c r="S15251" s="1"/>
      <c r="AA15251" s="1"/>
    </row>
    <row r="15252" spans="1:27">
      <c r="A15252">
        <v>2</v>
      </c>
      <c r="B15252">
        <v>2</v>
      </c>
      <c r="C15252" s="1">
        <v>39166</v>
      </c>
      <c r="D15252" t="s">
        <v>7</v>
      </c>
      <c r="E15252" t="s">
        <v>2</v>
      </c>
      <c r="F15252" t="s">
        <v>9</v>
      </c>
      <c r="G15252" t="s">
        <v>22</v>
      </c>
      <c r="H15252">
        <v>6.2022380000000004</v>
      </c>
      <c r="K15252" s="1"/>
      <c r="S15252" s="1"/>
      <c r="AA15252" s="1"/>
    </row>
    <row r="15253" spans="1:27">
      <c r="A15253">
        <v>2</v>
      </c>
      <c r="B15253">
        <v>2</v>
      </c>
      <c r="C15253" s="1">
        <v>39166</v>
      </c>
      <c r="D15253" t="s">
        <v>7</v>
      </c>
      <c r="E15253" t="s">
        <v>2</v>
      </c>
      <c r="F15253" t="s">
        <v>10</v>
      </c>
      <c r="G15253" t="s">
        <v>22</v>
      </c>
      <c r="H15253">
        <v>0</v>
      </c>
      <c r="K15253" s="1"/>
      <c r="S15253" s="1"/>
      <c r="AA15253" s="1"/>
    </row>
    <row r="15254" spans="1:27">
      <c r="A15254">
        <v>2</v>
      </c>
      <c r="B15254">
        <v>2</v>
      </c>
      <c r="C15254" s="1">
        <v>39166</v>
      </c>
      <c r="D15254" t="s">
        <v>7</v>
      </c>
      <c r="E15254" t="s">
        <v>4</v>
      </c>
      <c r="F15254" t="s">
        <v>8</v>
      </c>
      <c r="G15254" t="s">
        <v>22</v>
      </c>
      <c r="H15254">
        <v>0</v>
      </c>
      <c r="K15254" s="1"/>
      <c r="S15254" s="1"/>
      <c r="AA15254" s="1"/>
    </row>
    <row r="15255" spans="1:27">
      <c r="A15255">
        <v>2</v>
      </c>
      <c r="B15255">
        <v>2</v>
      </c>
      <c r="C15255" s="1">
        <v>39166</v>
      </c>
      <c r="D15255" t="s">
        <v>7</v>
      </c>
      <c r="E15255" t="s">
        <v>4</v>
      </c>
      <c r="F15255" t="s">
        <v>9</v>
      </c>
      <c r="G15255" t="s">
        <v>22</v>
      </c>
      <c r="H15255">
        <v>0</v>
      </c>
      <c r="K15255" s="1"/>
      <c r="S15255" s="1"/>
      <c r="AA15255" s="1"/>
    </row>
    <row r="15256" spans="1:27">
      <c r="A15256">
        <v>2</v>
      </c>
      <c r="B15256">
        <v>2</v>
      </c>
      <c r="C15256" s="1">
        <v>39166</v>
      </c>
      <c r="D15256" t="s">
        <v>7</v>
      </c>
      <c r="E15256" t="s">
        <v>4</v>
      </c>
      <c r="F15256" t="s">
        <v>10</v>
      </c>
      <c r="G15256" t="s">
        <v>22</v>
      </c>
      <c r="H15256">
        <v>0</v>
      </c>
      <c r="K15256" s="1"/>
      <c r="S15256" s="1"/>
      <c r="AA15256" s="1"/>
    </row>
    <row r="15257" spans="1:27">
      <c r="A15257">
        <v>2</v>
      </c>
      <c r="B15257">
        <v>2</v>
      </c>
      <c r="C15257" s="1">
        <v>39167</v>
      </c>
      <c r="D15257" t="s">
        <v>7</v>
      </c>
      <c r="E15257" t="s">
        <v>2</v>
      </c>
      <c r="F15257" t="s">
        <v>8</v>
      </c>
      <c r="G15257" t="s">
        <v>3</v>
      </c>
      <c r="H15257">
        <v>0</v>
      </c>
      <c r="K15257" s="1"/>
      <c r="S15257" s="1"/>
      <c r="AA15257" s="1"/>
    </row>
    <row r="15258" spans="1:27">
      <c r="A15258">
        <v>2</v>
      </c>
      <c r="B15258">
        <v>2</v>
      </c>
      <c r="C15258" s="1">
        <v>39167</v>
      </c>
      <c r="D15258" t="s">
        <v>7</v>
      </c>
      <c r="E15258" t="s">
        <v>2</v>
      </c>
      <c r="F15258" t="s">
        <v>9</v>
      </c>
      <c r="G15258" t="s">
        <v>3</v>
      </c>
      <c r="H15258">
        <v>250</v>
      </c>
      <c r="K15258" s="1"/>
      <c r="S15258" s="1"/>
      <c r="AA15258" s="1"/>
    </row>
    <row r="15259" spans="1:27">
      <c r="A15259">
        <v>2</v>
      </c>
      <c r="B15259">
        <v>2</v>
      </c>
      <c r="C15259" s="1">
        <v>39167</v>
      </c>
      <c r="D15259" t="s">
        <v>7</v>
      </c>
      <c r="E15259" t="s">
        <v>2</v>
      </c>
      <c r="F15259" t="s">
        <v>10</v>
      </c>
      <c r="G15259" t="s">
        <v>3</v>
      </c>
      <c r="H15259">
        <v>0</v>
      </c>
      <c r="K15259" s="1"/>
      <c r="S15259" s="1"/>
      <c r="AA15259" s="1"/>
    </row>
    <row r="15260" spans="1:27">
      <c r="A15260">
        <v>2</v>
      </c>
      <c r="B15260">
        <v>2</v>
      </c>
      <c r="C15260" s="1">
        <v>39167</v>
      </c>
      <c r="D15260" t="s">
        <v>7</v>
      </c>
      <c r="E15260" t="s">
        <v>4</v>
      </c>
      <c r="F15260" t="s">
        <v>8</v>
      </c>
      <c r="G15260" t="s">
        <v>3</v>
      </c>
      <c r="H15260">
        <v>50</v>
      </c>
      <c r="K15260" s="1"/>
      <c r="S15260" s="1"/>
      <c r="AA15260" s="1"/>
    </row>
    <row r="15261" spans="1:27">
      <c r="A15261">
        <v>2</v>
      </c>
      <c r="B15261">
        <v>2</v>
      </c>
      <c r="C15261" s="1">
        <v>39167</v>
      </c>
      <c r="D15261" t="s">
        <v>7</v>
      </c>
      <c r="E15261" t="s">
        <v>4</v>
      </c>
      <c r="F15261" t="s">
        <v>9</v>
      </c>
      <c r="G15261" t="s">
        <v>3</v>
      </c>
      <c r="H15261">
        <v>0</v>
      </c>
      <c r="K15261" s="1"/>
      <c r="S15261" s="1"/>
      <c r="AA15261" s="1"/>
    </row>
    <row r="15262" spans="1:27">
      <c r="A15262">
        <v>2</v>
      </c>
      <c r="B15262">
        <v>2</v>
      </c>
      <c r="C15262" s="1">
        <v>39167</v>
      </c>
      <c r="D15262" t="s">
        <v>7</v>
      </c>
      <c r="E15262" t="s">
        <v>4</v>
      </c>
      <c r="F15262" t="s">
        <v>10</v>
      </c>
      <c r="G15262" t="s">
        <v>3</v>
      </c>
      <c r="H15262">
        <v>0</v>
      </c>
      <c r="K15262" s="1"/>
      <c r="S15262" s="1"/>
      <c r="AA15262" s="1"/>
    </row>
    <row r="15263" spans="1:27">
      <c r="A15263">
        <v>2</v>
      </c>
      <c r="B15263">
        <v>2</v>
      </c>
      <c r="C15263" s="1">
        <v>39167</v>
      </c>
      <c r="D15263" t="s">
        <v>7</v>
      </c>
      <c r="E15263" t="s">
        <v>2</v>
      </c>
      <c r="F15263" t="s">
        <v>8</v>
      </c>
      <c r="G15263" t="s">
        <v>22</v>
      </c>
      <c r="H15263">
        <v>0</v>
      </c>
      <c r="K15263" s="1"/>
      <c r="S15263" s="1"/>
      <c r="AA15263" s="1"/>
    </row>
    <row r="15264" spans="1:27">
      <c r="A15264">
        <v>2</v>
      </c>
      <c r="B15264">
        <v>2</v>
      </c>
      <c r="C15264" s="1">
        <v>39167</v>
      </c>
      <c r="D15264" t="s">
        <v>7</v>
      </c>
      <c r="E15264" t="s">
        <v>2</v>
      </c>
      <c r="F15264" t="s">
        <v>9</v>
      </c>
      <c r="G15264" t="s">
        <v>22</v>
      </c>
      <c r="H15264">
        <v>5.6325529999999997</v>
      </c>
      <c r="K15264" s="1"/>
      <c r="S15264" s="1"/>
      <c r="AA15264" s="1"/>
    </row>
    <row r="15265" spans="1:27">
      <c r="A15265">
        <v>2</v>
      </c>
      <c r="B15265">
        <v>2</v>
      </c>
      <c r="C15265" s="1">
        <v>39167</v>
      </c>
      <c r="D15265" t="s">
        <v>7</v>
      </c>
      <c r="E15265" t="s">
        <v>2</v>
      </c>
      <c r="F15265" t="s">
        <v>10</v>
      </c>
      <c r="G15265" t="s">
        <v>22</v>
      </c>
      <c r="H15265">
        <v>0</v>
      </c>
      <c r="K15265" s="1"/>
      <c r="S15265" s="1"/>
      <c r="AA15265" s="1"/>
    </row>
    <row r="15266" spans="1:27">
      <c r="A15266">
        <v>2</v>
      </c>
      <c r="B15266">
        <v>2</v>
      </c>
      <c r="C15266" s="1">
        <v>39167</v>
      </c>
      <c r="D15266" t="s">
        <v>7</v>
      </c>
      <c r="E15266" t="s">
        <v>4</v>
      </c>
      <c r="F15266" t="s">
        <v>8</v>
      </c>
      <c r="G15266" t="s">
        <v>22</v>
      </c>
      <c r="H15266">
        <v>3.6407280000000002</v>
      </c>
      <c r="K15266" s="1"/>
      <c r="S15266" s="1"/>
      <c r="AA15266" s="1"/>
    </row>
    <row r="15267" spans="1:27">
      <c r="A15267">
        <v>2</v>
      </c>
      <c r="B15267">
        <v>2</v>
      </c>
      <c r="C15267" s="1">
        <v>39167</v>
      </c>
      <c r="D15267" t="s">
        <v>7</v>
      </c>
      <c r="E15267" t="s">
        <v>4</v>
      </c>
      <c r="F15267" t="s">
        <v>9</v>
      </c>
      <c r="G15267" t="s">
        <v>22</v>
      </c>
      <c r="H15267">
        <v>0</v>
      </c>
      <c r="K15267" s="1"/>
      <c r="S15267" s="1"/>
      <c r="AA15267" s="1"/>
    </row>
    <row r="15268" spans="1:27">
      <c r="A15268">
        <v>2</v>
      </c>
      <c r="B15268">
        <v>2</v>
      </c>
      <c r="C15268" s="1">
        <v>39167</v>
      </c>
      <c r="D15268" t="s">
        <v>7</v>
      </c>
      <c r="E15268" t="s">
        <v>4</v>
      </c>
      <c r="F15268" t="s">
        <v>10</v>
      </c>
      <c r="G15268" t="s">
        <v>22</v>
      </c>
      <c r="H15268">
        <v>0</v>
      </c>
      <c r="K15268" s="1"/>
      <c r="S15268" s="1"/>
      <c r="AA15268" s="1"/>
    </row>
    <row r="15269" spans="1:27">
      <c r="A15269">
        <v>2</v>
      </c>
      <c r="B15269">
        <v>2</v>
      </c>
      <c r="C15269" s="1">
        <v>39168</v>
      </c>
      <c r="D15269" t="s">
        <v>7</v>
      </c>
      <c r="E15269" t="s">
        <v>2</v>
      </c>
      <c r="F15269" t="s">
        <v>8</v>
      </c>
      <c r="G15269" t="s">
        <v>3</v>
      </c>
      <c r="H15269">
        <v>0</v>
      </c>
      <c r="K15269" s="1"/>
      <c r="S15269" s="1"/>
      <c r="AA15269" s="1"/>
    </row>
    <row r="15270" spans="1:27">
      <c r="A15270">
        <v>2</v>
      </c>
      <c r="B15270">
        <v>2</v>
      </c>
      <c r="C15270" s="1">
        <v>39168</v>
      </c>
      <c r="D15270" t="s">
        <v>7</v>
      </c>
      <c r="E15270" t="s">
        <v>2</v>
      </c>
      <c r="F15270" t="s">
        <v>9</v>
      </c>
      <c r="G15270" t="s">
        <v>3</v>
      </c>
      <c r="H15270">
        <v>200</v>
      </c>
      <c r="K15270" s="1"/>
      <c r="S15270" s="1"/>
      <c r="AA15270" s="1"/>
    </row>
    <row r="15271" spans="1:27">
      <c r="A15271">
        <v>2</v>
      </c>
      <c r="B15271">
        <v>2</v>
      </c>
      <c r="C15271" s="1">
        <v>39168</v>
      </c>
      <c r="D15271" t="s">
        <v>7</v>
      </c>
      <c r="E15271" t="s">
        <v>2</v>
      </c>
      <c r="F15271" t="s">
        <v>10</v>
      </c>
      <c r="G15271" t="s">
        <v>3</v>
      </c>
      <c r="H15271">
        <v>0</v>
      </c>
      <c r="K15271" s="1"/>
      <c r="S15271" s="1"/>
      <c r="AA15271" s="1"/>
    </row>
    <row r="15272" spans="1:27">
      <c r="A15272">
        <v>2</v>
      </c>
      <c r="B15272">
        <v>2</v>
      </c>
      <c r="C15272" s="1">
        <v>39168</v>
      </c>
      <c r="D15272" t="s">
        <v>7</v>
      </c>
      <c r="E15272" t="s">
        <v>4</v>
      </c>
      <c r="F15272" t="s">
        <v>8</v>
      </c>
      <c r="G15272" t="s">
        <v>3</v>
      </c>
      <c r="H15272">
        <v>0</v>
      </c>
      <c r="K15272" s="1"/>
      <c r="S15272" s="1"/>
      <c r="AA15272" s="1"/>
    </row>
    <row r="15273" spans="1:27">
      <c r="A15273">
        <v>2</v>
      </c>
      <c r="B15273">
        <v>2</v>
      </c>
      <c r="C15273" s="1">
        <v>39168</v>
      </c>
      <c r="D15273" t="s">
        <v>7</v>
      </c>
      <c r="E15273" t="s">
        <v>4</v>
      </c>
      <c r="F15273" t="s">
        <v>9</v>
      </c>
      <c r="G15273" t="s">
        <v>3</v>
      </c>
      <c r="H15273">
        <v>0</v>
      </c>
      <c r="K15273" s="1"/>
      <c r="S15273" s="1"/>
      <c r="AA15273" s="1"/>
    </row>
    <row r="15274" spans="1:27">
      <c r="A15274">
        <v>2</v>
      </c>
      <c r="B15274">
        <v>2</v>
      </c>
      <c r="C15274" s="1">
        <v>39168</v>
      </c>
      <c r="D15274" t="s">
        <v>7</v>
      </c>
      <c r="E15274" t="s">
        <v>4</v>
      </c>
      <c r="F15274" t="s">
        <v>10</v>
      </c>
      <c r="G15274" t="s">
        <v>3</v>
      </c>
      <c r="H15274">
        <v>0</v>
      </c>
      <c r="K15274" s="1"/>
      <c r="S15274" s="1"/>
      <c r="AA15274" s="1"/>
    </row>
    <row r="15275" spans="1:27">
      <c r="A15275">
        <v>2</v>
      </c>
      <c r="B15275">
        <v>2</v>
      </c>
      <c r="C15275" s="1">
        <v>39168</v>
      </c>
      <c r="D15275" t="s">
        <v>7</v>
      </c>
      <c r="E15275" t="s">
        <v>2</v>
      </c>
      <c r="F15275" t="s">
        <v>8</v>
      </c>
      <c r="G15275" t="s">
        <v>22</v>
      </c>
      <c r="H15275">
        <v>0</v>
      </c>
      <c r="K15275" s="1"/>
      <c r="S15275" s="1"/>
      <c r="AA15275" s="1"/>
    </row>
    <row r="15276" spans="1:27">
      <c r="A15276">
        <v>2</v>
      </c>
      <c r="B15276">
        <v>2</v>
      </c>
      <c r="C15276" s="1">
        <v>39168</v>
      </c>
      <c r="D15276" t="s">
        <v>7</v>
      </c>
      <c r="E15276" t="s">
        <v>2</v>
      </c>
      <c r="F15276" t="s">
        <v>9</v>
      </c>
      <c r="G15276" t="s">
        <v>22</v>
      </c>
      <c r="H15276">
        <v>5.7490810000000003</v>
      </c>
      <c r="K15276" s="1"/>
      <c r="S15276" s="1"/>
      <c r="AA15276" s="1"/>
    </row>
    <row r="15277" spans="1:27">
      <c r="A15277">
        <v>2</v>
      </c>
      <c r="B15277">
        <v>2</v>
      </c>
      <c r="C15277" s="1">
        <v>39168</v>
      </c>
      <c r="D15277" t="s">
        <v>7</v>
      </c>
      <c r="E15277" t="s">
        <v>2</v>
      </c>
      <c r="F15277" t="s">
        <v>10</v>
      </c>
      <c r="G15277" t="s">
        <v>22</v>
      </c>
      <c r="H15277">
        <v>0</v>
      </c>
      <c r="K15277" s="1"/>
      <c r="S15277" s="1"/>
      <c r="AA15277" s="1"/>
    </row>
    <row r="15278" spans="1:27">
      <c r="A15278">
        <v>2</v>
      </c>
      <c r="B15278">
        <v>2</v>
      </c>
      <c r="C15278" s="1">
        <v>39168</v>
      </c>
      <c r="D15278" t="s">
        <v>7</v>
      </c>
      <c r="E15278" t="s">
        <v>4</v>
      </c>
      <c r="F15278" t="s">
        <v>8</v>
      </c>
      <c r="G15278" t="s">
        <v>22</v>
      </c>
      <c r="H15278">
        <v>0</v>
      </c>
      <c r="K15278" s="1"/>
      <c r="S15278" s="1"/>
      <c r="AA15278" s="1"/>
    </row>
    <row r="15279" spans="1:27">
      <c r="A15279">
        <v>2</v>
      </c>
      <c r="B15279">
        <v>2</v>
      </c>
      <c r="C15279" s="1">
        <v>39168</v>
      </c>
      <c r="D15279" t="s">
        <v>7</v>
      </c>
      <c r="E15279" t="s">
        <v>4</v>
      </c>
      <c r="F15279" t="s">
        <v>9</v>
      </c>
      <c r="G15279" t="s">
        <v>22</v>
      </c>
      <c r="H15279">
        <v>0</v>
      </c>
      <c r="K15279" s="1"/>
      <c r="S15279" s="1"/>
      <c r="AA15279" s="1"/>
    </row>
    <row r="15280" spans="1:27">
      <c r="A15280">
        <v>2</v>
      </c>
      <c r="B15280">
        <v>2</v>
      </c>
      <c r="C15280" s="1">
        <v>39168</v>
      </c>
      <c r="D15280" t="s">
        <v>7</v>
      </c>
      <c r="E15280" t="s">
        <v>4</v>
      </c>
      <c r="F15280" t="s">
        <v>10</v>
      </c>
      <c r="G15280" t="s">
        <v>22</v>
      </c>
      <c r="H15280">
        <v>0</v>
      </c>
      <c r="K15280" s="1"/>
      <c r="S15280" s="1"/>
      <c r="AA15280" s="1"/>
    </row>
    <row r="15281" spans="1:27">
      <c r="A15281">
        <v>2</v>
      </c>
      <c r="B15281">
        <v>2</v>
      </c>
      <c r="C15281" s="1">
        <v>39169</v>
      </c>
      <c r="D15281" t="s">
        <v>7</v>
      </c>
      <c r="E15281" t="s">
        <v>2</v>
      </c>
      <c r="F15281" t="s">
        <v>8</v>
      </c>
      <c r="G15281" t="s">
        <v>3</v>
      </c>
      <c r="H15281">
        <v>0</v>
      </c>
      <c r="K15281" s="1"/>
      <c r="S15281" s="1"/>
      <c r="AA15281" s="1"/>
    </row>
    <row r="15282" spans="1:27">
      <c r="A15282">
        <v>2</v>
      </c>
      <c r="B15282">
        <v>2</v>
      </c>
      <c r="C15282" s="1">
        <v>39169</v>
      </c>
      <c r="D15282" t="s">
        <v>7</v>
      </c>
      <c r="E15282" t="s">
        <v>2</v>
      </c>
      <c r="F15282" t="s">
        <v>9</v>
      </c>
      <c r="G15282" t="s">
        <v>3</v>
      </c>
      <c r="H15282">
        <v>200</v>
      </c>
      <c r="K15282" s="1"/>
      <c r="S15282" s="1"/>
      <c r="AA15282" s="1"/>
    </row>
    <row r="15283" spans="1:27">
      <c r="A15283">
        <v>2</v>
      </c>
      <c r="B15283">
        <v>2</v>
      </c>
      <c r="C15283" s="1">
        <v>39169</v>
      </c>
      <c r="D15283" t="s">
        <v>7</v>
      </c>
      <c r="E15283" t="s">
        <v>2</v>
      </c>
      <c r="F15283" t="s">
        <v>10</v>
      </c>
      <c r="G15283" t="s">
        <v>3</v>
      </c>
      <c r="H15283">
        <v>0</v>
      </c>
      <c r="K15283" s="1"/>
      <c r="S15283" s="1"/>
      <c r="AA15283" s="1"/>
    </row>
    <row r="15284" spans="1:27">
      <c r="A15284">
        <v>2</v>
      </c>
      <c r="B15284">
        <v>2</v>
      </c>
      <c r="C15284" s="1">
        <v>39169</v>
      </c>
      <c r="D15284" t="s">
        <v>7</v>
      </c>
      <c r="E15284" t="s">
        <v>4</v>
      </c>
      <c r="F15284" t="s">
        <v>8</v>
      </c>
      <c r="G15284" t="s">
        <v>3</v>
      </c>
      <c r="H15284">
        <v>0</v>
      </c>
      <c r="K15284" s="1"/>
      <c r="S15284" s="1"/>
      <c r="AA15284" s="1"/>
    </row>
    <row r="15285" spans="1:27">
      <c r="A15285">
        <v>2</v>
      </c>
      <c r="B15285">
        <v>2</v>
      </c>
      <c r="C15285" s="1">
        <v>39169</v>
      </c>
      <c r="D15285" t="s">
        <v>7</v>
      </c>
      <c r="E15285" t="s">
        <v>4</v>
      </c>
      <c r="F15285" t="s">
        <v>9</v>
      </c>
      <c r="G15285" t="s">
        <v>3</v>
      </c>
      <c r="H15285">
        <v>0</v>
      </c>
      <c r="K15285" s="1"/>
      <c r="S15285" s="1"/>
      <c r="AA15285" s="1"/>
    </row>
    <row r="15286" spans="1:27">
      <c r="A15286">
        <v>2</v>
      </c>
      <c r="B15286">
        <v>2</v>
      </c>
      <c r="C15286" s="1">
        <v>39169</v>
      </c>
      <c r="D15286" t="s">
        <v>7</v>
      </c>
      <c r="E15286" t="s">
        <v>4</v>
      </c>
      <c r="F15286" t="s">
        <v>10</v>
      </c>
      <c r="G15286" t="s">
        <v>3</v>
      </c>
      <c r="H15286">
        <v>0</v>
      </c>
      <c r="K15286" s="1"/>
      <c r="S15286" s="1"/>
      <c r="AA15286" s="1"/>
    </row>
    <row r="15287" spans="1:27">
      <c r="A15287">
        <v>2</v>
      </c>
      <c r="B15287">
        <v>2</v>
      </c>
      <c r="C15287" s="1">
        <v>39169</v>
      </c>
      <c r="D15287" t="s">
        <v>7</v>
      </c>
      <c r="E15287" t="s">
        <v>2</v>
      </c>
      <c r="F15287" t="s">
        <v>8</v>
      </c>
      <c r="G15287" t="s">
        <v>22</v>
      </c>
      <c r="H15287">
        <v>0</v>
      </c>
      <c r="K15287" s="1"/>
      <c r="S15287" s="1"/>
      <c r="AA15287" s="1"/>
    </row>
    <row r="15288" spans="1:27">
      <c r="A15288">
        <v>2</v>
      </c>
      <c r="B15288">
        <v>2</v>
      </c>
      <c r="C15288" s="1">
        <v>39169</v>
      </c>
      <c r="D15288" t="s">
        <v>7</v>
      </c>
      <c r="E15288" t="s">
        <v>2</v>
      </c>
      <c r="F15288" t="s">
        <v>9</v>
      </c>
      <c r="G15288" t="s">
        <v>22</v>
      </c>
      <c r="H15288">
        <v>5.9601430000000004</v>
      </c>
      <c r="K15288" s="1"/>
      <c r="S15288" s="1"/>
      <c r="AA15288" s="1"/>
    </row>
    <row r="15289" spans="1:27">
      <c r="A15289">
        <v>2</v>
      </c>
      <c r="B15289">
        <v>2</v>
      </c>
      <c r="C15289" s="1">
        <v>39169</v>
      </c>
      <c r="D15289" t="s">
        <v>7</v>
      </c>
      <c r="E15289" t="s">
        <v>2</v>
      </c>
      <c r="F15289" t="s">
        <v>10</v>
      </c>
      <c r="G15289" t="s">
        <v>22</v>
      </c>
      <c r="H15289">
        <v>0</v>
      </c>
      <c r="K15289" s="1"/>
      <c r="S15289" s="1"/>
      <c r="AA15289" s="1"/>
    </row>
    <row r="15290" spans="1:27">
      <c r="A15290">
        <v>2</v>
      </c>
      <c r="B15290">
        <v>2</v>
      </c>
      <c r="C15290" s="1">
        <v>39169</v>
      </c>
      <c r="D15290" t="s">
        <v>7</v>
      </c>
      <c r="E15290" t="s">
        <v>4</v>
      </c>
      <c r="F15290" t="s">
        <v>8</v>
      </c>
      <c r="G15290" t="s">
        <v>22</v>
      </c>
      <c r="H15290">
        <v>0</v>
      </c>
      <c r="K15290" s="1"/>
      <c r="S15290" s="1"/>
      <c r="AA15290" s="1"/>
    </row>
    <row r="15291" spans="1:27">
      <c r="A15291">
        <v>2</v>
      </c>
      <c r="B15291">
        <v>2</v>
      </c>
      <c r="C15291" s="1">
        <v>39169</v>
      </c>
      <c r="D15291" t="s">
        <v>7</v>
      </c>
      <c r="E15291" t="s">
        <v>4</v>
      </c>
      <c r="F15291" t="s">
        <v>9</v>
      </c>
      <c r="G15291" t="s">
        <v>22</v>
      </c>
      <c r="H15291">
        <v>0</v>
      </c>
      <c r="K15291" s="1"/>
      <c r="S15291" s="1"/>
      <c r="AA15291" s="1"/>
    </row>
    <row r="15292" spans="1:27">
      <c r="A15292">
        <v>2</v>
      </c>
      <c r="B15292">
        <v>2</v>
      </c>
      <c r="C15292" s="1">
        <v>39169</v>
      </c>
      <c r="D15292" t="s">
        <v>7</v>
      </c>
      <c r="E15292" t="s">
        <v>4</v>
      </c>
      <c r="F15292" t="s">
        <v>10</v>
      </c>
      <c r="G15292" t="s">
        <v>22</v>
      </c>
      <c r="H15292">
        <v>0</v>
      </c>
      <c r="K15292" s="1"/>
      <c r="S15292" s="1"/>
      <c r="AA15292" s="1"/>
    </row>
    <row r="15293" spans="1:27">
      <c r="A15293">
        <v>2</v>
      </c>
      <c r="B15293">
        <v>2</v>
      </c>
      <c r="C15293" s="1">
        <v>39170</v>
      </c>
      <c r="D15293" t="s">
        <v>7</v>
      </c>
      <c r="E15293" t="s">
        <v>2</v>
      </c>
      <c r="F15293" t="s">
        <v>8</v>
      </c>
      <c r="G15293" t="s">
        <v>3</v>
      </c>
      <c r="H15293">
        <v>50</v>
      </c>
      <c r="K15293" s="1"/>
      <c r="S15293" s="1"/>
      <c r="AA15293" s="1"/>
    </row>
    <row r="15294" spans="1:27">
      <c r="A15294">
        <v>2</v>
      </c>
      <c r="B15294">
        <v>2</v>
      </c>
      <c r="C15294" s="1">
        <v>39170</v>
      </c>
      <c r="D15294" t="s">
        <v>7</v>
      </c>
      <c r="E15294" t="s">
        <v>2</v>
      </c>
      <c r="F15294" t="s">
        <v>9</v>
      </c>
      <c r="G15294" t="s">
        <v>3</v>
      </c>
      <c r="H15294">
        <v>150</v>
      </c>
      <c r="K15294" s="1"/>
      <c r="S15294" s="1"/>
      <c r="AA15294" s="1"/>
    </row>
    <row r="15295" spans="1:27">
      <c r="A15295">
        <v>2</v>
      </c>
      <c r="B15295">
        <v>2</v>
      </c>
      <c r="C15295" s="1">
        <v>39170</v>
      </c>
      <c r="D15295" t="s">
        <v>7</v>
      </c>
      <c r="E15295" t="s">
        <v>2</v>
      </c>
      <c r="F15295" t="s">
        <v>10</v>
      </c>
      <c r="G15295" t="s">
        <v>3</v>
      </c>
      <c r="H15295">
        <v>0</v>
      </c>
      <c r="K15295" s="1"/>
      <c r="S15295" s="1"/>
      <c r="AA15295" s="1"/>
    </row>
    <row r="15296" spans="1:27">
      <c r="A15296">
        <v>2</v>
      </c>
      <c r="B15296">
        <v>2</v>
      </c>
      <c r="C15296" s="1">
        <v>39170</v>
      </c>
      <c r="D15296" t="s">
        <v>7</v>
      </c>
      <c r="E15296" t="s">
        <v>4</v>
      </c>
      <c r="F15296" t="s">
        <v>8</v>
      </c>
      <c r="G15296" t="s">
        <v>3</v>
      </c>
      <c r="H15296">
        <v>0</v>
      </c>
      <c r="K15296" s="1"/>
      <c r="S15296" s="1"/>
      <c r="AA15296" s="1"/>
    </row>
    <row r="15297" spans="1:27">
      <c r="A15297">
        <v>2</v>
      </c>
      <c r="B15297">
        <v>2</v>
      </c>
      <c r="C15297" s="1">
        <v>39170</v>
      </c>
      <c r="D15297" t="s">
        <v>7</v>
      </c>
      <c r="E15297" t="s">
        <v>4</v>
      </c>
      <c r="F15297" t="s">
        <v>9</v>
      </c>
      <c r="G15297" t="s">
        <v>3</v>
      </c>
      <c r="H15297">
        <v>100</v>
      </c>
      <c r="K15297" s="1"/>
      <c r="S15297" s="1"/>
      <c r="AA15297" s="1"/>
    </row>
    <row r="15298" spans="1:27">
      <c r="A15298">
        <v>2</v>
      </c>
      <c r="B15298">
        <v>2</v>
      </c>
      <c r="C15298" s="1">
        <v>39170</v>
      </c>
      <c r="D15298" t="s">
        <v>7</v>
      </c>
      <c r="E15298" t="s">
        <v>4</v>
      </c>
      <c r="F15298" t="s">
        <v>10</v>
      </c>
      <c r="G15298" t="s">
        <v>3</v>
      </c>
      <c r="H15298">
        <v>0</v>
      </c>
      <c r="K15298" s="1"/>
      <c r="S15298" s="1"/>
      <c r="AA15298" s="1"/>
    </row>
    <row r="15299" spans="1:27">
      <c r="A15299">
        <v>2</v>
      </c>
      <c r="B15299">
        <v>2</v>
      </c>
      <c r="C15299" s="1">
        <v>39170</v>
      </c>
      <c r="D15299" t="s">
        <v>7</v>
      </c>
      <c r="E15299" t="s">
        <v>2</v>
      </c>
      <c r="F15299" t="s">
        <v>8</v>
      </c>
      <c r="G15299" t="s">
        <v>22</v>
      </c>
      <c r="H15299">
        <v>3.7377669999999998</v>
      </c>
      <c r="K15299" s="1"/>
      <c r="S15299" s="1"/>
      <c r="AA15299" s="1"/>
    </row>
    <row r="15300" spans="1:27">
      <c r="A15300">
        <v>2</v>
      </c>
      <c r="B15300">
        <v>2</v>
      </c>
      <c r="C15300" s="1">
        <v>39170</v>
      </c>
      <c r="D15300" t="s">
        <v>7</v>
      </c>
      <c r="E15300" t="s">
        <v>2</v>
      </c>
      <c r="F15300" t="s">
        <v>9</v>
      </c>
      <c r="G15300" t="s">
        <v>22</v>
      </c>
      <c r="H15300">
        <v>6.349539</v>
      </c>
      <c r="K15300" s="1"/>
      <c r="S15300" s="1"/>
      <c r="AA15300" s="1"/>
    </row>
    <row r="15301" spans="1:27">
      <c r="A15301">
        <v>2</v>
      </c>
      <c r="B15301">
        <v>2</v>
      </c>
      <c r="C15301" s="1">
        <v>39170</v>
      </c>
      <c r="D15301" t="s">
        <v>7</v>
      </c>
      <c r="E15301" t="s">
        <v>2</v>
      </c>
      <c r="F15301" t="s">
        <v>10</v>
      </c>
      <c r="G15301" t="s">
        <v>22</v>
      </c>
      <c r="H15301">
        <v>0</v>
      </c>
      <c r="K15301" s="1"/>
      <c r="S15301" s="1"/>
      <c r="AA15301" s="1"/>
    </row>
    <row r="15302" spans="1:27">
      <c r="A15302">
        <v>2</v>
      </c>
      <c r="B15302">
        <v>2</v>
      </c>
      <c r="C15302" s="1">
        <v>39170</v>
      </c>
      <c r="D15302" t="s">
        <v>7</v>
      </c>
      <c r="E15302" t="s">
        <v>4</v>
      </c>
      <c r="F15302" t="s">
        <v>8</v>
      </c>
      <c r="G15302" t="s">
        <v>22</v>
      </c>
      <c r="H15302">
        <v>0</v>
      </c>
      <c r="K15302" s="1"/>
      <c r="S15302" s="1"/>
      <c r="AA15302" s="1"/>
    </row>
    <row r="15303" spans="1:27">
      <c r="A15303">
        <v>2</v>
      </c>
      <c r="B15303">
        <v>2</v>
      </c>
      <c r="C15303" s="1">
        <v>39170</v>
      </c>
      <c r="D15303" t="s">
        <v>7</v>
      </c>
      <c r="E15303" t="s">
        <v>4</v>
      </c>
      <c r="F15303" t="s">
        <v>9</v>
      </c>
      <c r="G15303" t="s">
        <v>22</v>
      </c>
      <c r="H15303">
        <v>5.4254129999999998</v>
      </c>
      <c r="K15303" s="1"/>
      <c r="S15303" s="1"/>
      <c r="AA15303" s="1"/>
    </row>
    <row r="15304" spans="1:27">
      <c r="A15304">
        <v>2</v>
      </c>
      <c r="B15304">
        <v>2</v>
      </c>
      <c r="C15304" s="1">
        <v>39170</v>
      </c>
      <c r="D15304" t="s">
        <v>7</v>
      </c>
      <c r="E15304" t="s">
        <v>4</v>
      </c>
      <c r="F15304" t="s">
        <v>10</v>
      </c>
      <c r="G15304" t="s">
        <v>22</v>
      </c>
      <c r="H15304">
        <v>0</v>
      </c>
      <c r="K15304" s="1"/>
      <c r="S15304" s="1"/>
      <c r="AA15304" s="1"/>
    </row>
    <row r="15305" spans="1:27">
      <c r="A15305">
        <v>2</v>
      </c>
      <c r="B15305">
        <v>2</v>
      </c>
      <c r="C15305" s="1">
        <v>39171</v>
      </c>
      <c r="D15305" t="s">
        <v>7</v>
      </c>
      <c r="E15305" t="s">
        <v>2</v>
      </c>
      <c r="F15305" t="s">
        <v>8</v>
      </c>
      <c r="G15305" t="s">
        <v>3</v>
      </c>
      <c r="H15305">
        <v>0</v>
      </c>
      <c r="K15305" s="1"/>
      <c r="S15305" s="1"/>
      <c r="AA15305" s="1"/>
    </row>
    <row r="15306" spans="1:27">
      <c r="A15306">
        <v>2</v>
      </c>
      <c r="B15306">
        <v>2</v>
      </c>
      <c r="C15306" s="1">
        <v>39171</v>
      </c>
      <c r="D15306" t="s">
        <v>7</v>
      </c>
      <c r="E15306" t="s">
        <v>2</v>
      </c>
      <c r="F15306" t="s">
        <v>9</v>
      </c>
      <c r="G15306" t="s">
        <v>3</v>
      </c>
      <c r="H15306">
        <v>150</v>
      </c>
      <c r="K15306" s="1"/>
      <c r="S15306" s="1"/>
      <c r="AA15306" s="1"/>
    </row>
    <row r="15307" spans="1:27">
      <c r="A15307">
        <v>2</v>
      </c>
      <c r="B15307">
        <v>2</v>
      </c>
      <c r="C15307" s="1">
        <v>39171</v>
      </c>
      <c r="D15307" t="s">
        <v>7</v>
      </c>
      <c r="E15307" t="s">
        <v>2</v>
      </c>
      <c r="F15307" t="s">
        <v>10</v>
      </c>
      <c r="G15307" t="s">
        <v>3</v>
      </c>
      <c r="H15307">
        <v>0</v>
      </c>
      <c r="K15307" s="1"/>
      <c r="S15307" s="1"/>
      <c r="AA15307" s="1"/>
    </row>
    <row r="15308" spans="1:27">
      <c r="A15308">
        <v>2</v>
      </c>
      <c r="B15308">
        <v>2</v>
      </c>
      <c r="C15308" s="1">
        <v>39171</v>
      </c>
      <c r="D15308" t="s">
        <v>7</v>
      </c>
      <c r="E15308" t="s">
        <v>4</v>
      </c>
      <c r="F15308" t="s">
        <v>8</v>
      </c>
      <c r="G15308" t="s">
        <v>3</v>
      </c>
      <c r="H15308">
        <v>0</v>
      </c>
      <c r="K15308" s="1"/>
      <c r="S15308" s="1"/>
      <c r="AA15308" s="1"/>
    </row>
    <row r="15309" spans="1:27">
      <c r="A15309">
        <v>2</v>
      </c>
      <c r="B15309">
        <v>2</v>
      </c>
      <c r="C15309" s="1">
        <v>39171</v>
      </c>
      <c r="D15309" t="s">
        <v>7</v>
      </c>
      <c r="E15309" t="s">
        <v>4</v>
      </c>
      <c r="F15309" t="s">
        <v>9</v>
      </c>
      <c r="G15309" t="s">
        <v>3</v>
      </c>
      <c r="H15309">
        <v>0</v>
      </c>
      <c r="K15309" s="1"/>
      <c r="S15309" s="1"/>
      <c r="AA15309" s="1"/>
    </row>
    <row r="15310" spans="1:27">
      <c r="A15310">
        <v>2</v>
      </c>
      <c r="B15310">
        <v>2</v>
      </c>
      <c r="C15310" s="1">
        <v>39171</v>
      </c>
      <c r="D15310" t="s">
        <v>7</v>
      </c>
      <c r="E15310" t="s">
        <v>4</v>
      </c>
      <c r="F15310" t="s">
        <v>10</v>
      </c>
      <c r="G15310" t="s">
        <v>3</v>
      </c>
      <c r="H15310">
        <v>0</v>
      </c>
      <c r="K15310" s="1"/>
      <c r="S15310" s="1"/>
      <c r="AA15310" s="1"/>
    </row>
    <row r="15311" spans="1:27">
      <c r="A15311">
        <v>2</v>
      </c>
      <c r="B15311">
        <v>2</v>
      </c>
      <c r="C15311" s="1">
        <v>39171</v>
      </c>
      <c r="D15311" t="s">
        <v>7</v>
      </c>
      <c r="E15311" t="s">
        <v>2</v>
      </c>
      <c r="F15311" t="s">
        <v>8</v>
      </c>
      <c r="G15311" t="s">
        <v>22</v>
      </c>
      <c r="H15311">
        <v>0</v>
      </c>
      <c r="K15311" s="1"/>
      <c r="S15311" s="1"/>
      <c r="AA15311" s="1"/>
    </row>
    <row r="15312" spans="1:27">
      <c r="A15312">
        <v>2</v>
      </c>
      <c r="B15312">
        <v>2</v>
      </c>
      <c r="C15312" s="1">
        <v>39171</v>
      </c>
      <c r="D15312" t="s">
        <v>7</v>
      </c>
      <c r="E15312" t="s">
        <v>2</v>
      </c>
      <c r="F15312" t="s">
        <v>9</v>
      </c>
      <c r="G15312" t="s">
        <v>22</v>
      </c>
      <c r="H15312">
        <v>6.4456829999999998</v>
      </c>
      <c r="K15312" s="1"/>
      <c r="S15312" s="1"/>
      <c r="AA15312" s="1"/>
    </row>
    <row r="15313" spans="1:27">
      <c r="A15313">
        <v>2</v>
      </c>
      <c r="B15313">
        <v>2</v>
      </c>
      <c r="C15313" s="1">
        <v>39171</v>
      </c>
      <c r="D15313" t="s">
        <v>7</v>
      </c>
      <c r="E15313" t="s">
        <v>2</v>
      </c>
      <c r="F15313" t="s">
        <v>10</v>
      </c>
      <c r="G15313" t="s">
        <v>22</v>
      </c>
      <c r="H15313">
        <v>0</v>
      </c>
      <c r="K15313" s="1"/>
      <c r="S15313" s="1"/>
      <c r="AA15313" s="1"/>
    </row>
    <row r="15314" spans="1:27">
      <c r="A15314">
        <v>2</v>
      </c>
      <c r="B15314">
        <v>2</v>
      </c>
      <c r="C15314" s="1">
        <v>39171</v>
      </c>
      <c r="D15314" t="s">
        <v>7</v>
      </c>
      <c r="E15314" t="s">
        <v>4</v>
      </c>
      <c r="F15314" t="s">
        <v>8</v>
      </c>
      <c r="G15314" t="s">
        <v>22</v>
      </c>
      <c r="H15314">
        <v>0</v>
      </c>
      <c r="K15314" s="1"/>
      <c r="S15314" s="1"/>
      <c r="AA15314" s="1"/>
    </row>
    <row r="15315" spans="1:27">
      <c r="A15315">
        <v>2</v>
      </c>
      <c r="B15315">
        <v>2</v>
      </c>
      <c r="C15315" s="1">
        <v>39171</v>
      </c>
      <c r="D15315" t="s">
        <v>7</v>
      </c>
      <c r="E15315" t="s">
        <v>4</v>
      </c>
      <c r="F15315" t="s">
        <v>9</v>
      </c>
      <c r="G15315" t="s">
        <v>22</v>
      </c>
      <c r="H15315">
        <v>0</v>
      </c>
      <c r="K15315" s="1"/>
      <c r="S15315" s="1"/>
      <c r="AA15315" s="1"/>
    </row>
    <row r="15316" spans="1:27">
      <c r="A15316">
        <v>2</v>
      </c>
      <c r="B15316">
        <v>2</v>
      </c>
      <c r="C15316" s="1">
        <v>39171</v>
      </c>
      <c r="D15316" t="s">
        <v>7</v>
      </c>
      <c r="E15316" t="s">
        <v>4</v>
      </c>
      <c r="F15316" t="s">
        <v>10</v>
      </c>
      <c r="G15316" t="s">
        <v>22</v>
      </c>
      <c r="H15316">
        <v>0</v>
      </c>
      <c r="K15316" s="1"/>
      <c r="S15316" s="1"/>
      <c r="AA15316" s="1"/>
    </row>
    <row r="15317" spans="1:27">
      <c r="A15317">
        <v>2</v>
      </c>
      <c r="B15317">
        <v>2</v>
      </c>
      <c r="C15317" s="1">
        <v>39172</v>
      </c>
      <c r="D15317" t="s">
        <v>7</v>
      </c>
      <c r="E15317" t="s">
        <v>2</v>
      </c>
      <c r="F15317" t="s">
        <v>8</v>
      </c>
      <c r="G15317" t="s">
        <v>3</v>
      </c>
      <c r="H15317">
        <v>0</v>
      </c>
      <c r="K15317" s="1"/>
      <c r="S15317" s="1"/>
      <c r="AA15317" s="1"/>
    </row>
    <row r="15318" spans="1:27">
      <c r="A15318">
        <v>2</v>
      </c>
      <c r="B15318">
        <v>2</v>
      </c>
      <c r="C15318" s="1">
        <v>39172</v>
      </c>
      <c r="D15318" t="s">
        <v>7</v>
      </c>
      <c r="E15318" t="s">
        <v>2</v>
      </c>
      <c r="F15318" t="s">
        <v>9</v>
      </c>
      <c r="G15318" t="s">
        <v>3</v>
      </c>
      <c r="H15318">
        <v>100</v>
      </c>
      <c r="K15318" s="1"/>
      <c r="S15318" s="1"/>
      <c r="AA15318" s="1"/>
    </row>
    <row r="15319" spans="1:27">
      <c r="A15319">
        <v>2</v>
      </c>
      <c r="B15319">
        <v>2</v>
      </c>
      <c r="C15319" s="1">
        <v>39172</v>
      </c>
      <c r="D15319" t="s">
        <v>7</v>
      </c>
      <c r="E15319" t="s">
        <v>2</v>
      </c>
      <c r="F15319" t="s">
        <v>10</v>
      </c>
      <c r="G15319" t="s">
        <v>3</v>
      </c>
      <c r="H15319">
        <v>0</v>
      </c>
      <c r="K15319" s="1"/>
      <c r="S15319" s="1"/>
      <c r="AA15319" s="1"/>
    </row>
    <row r="15320" spans="1:27">
      <c r="A15320">
        <v>2</v>
      </c>
      <c r="B15320">
        <v>2</v>
      </c>
      <c r="C15320" s="1">
        <v>39172</v>
      </c>
      <c r="D15320" t="s">
        <v>7</v>
      </c>
      <c r="E15320" t="s">
        <v>4</v>
      </c>
      <c r="F15320" t="s">
        <v>8</v>
      </c>
      <c r="G15320" t="s">
        <v>3</v>
      </c>
      <c r="H15320">
        <v>50</v>
      </c>
      <c r="K15320" s="1"/>
      <c r="S15320" s="1"/>
      <c r="AA15320" s="1"/>
    </row>
    <row r="15321" spans="1:27">
      <c r="A15321">
        <v>2</v>
      </c>
      <c r="B15321">
        <v>2</v>
      </c>
      <c r="C15321" s="1">
        <v>39172</v>
      </c>
      <c r="D15321" t="s">
        <v>7</v>
      </c>
      <c r="E15321" t="s">
        <v>4</v>
      </c>
      <c r="F15321" t="s">
        <v>9</v>
      </c>
      <c r="G15321" t="s">
        <v>3</v>
      </c>
      <c r="H15321">
        <v>150</v>
      </c>
      <c r="K15321" s="1"/>
      <c r="S15321" s="1"/>
      <c r="AA15321" s="1"/>
    </row>
    <row r="15322" spans="1:27">
      <c r="A15322">
        <v>2</v>
      </c>
      <c r="B15322">
        <v>2</v>
      </c>
      <c r="C15322" s="1">
        <v>39172</v>
      </c>
      <c r="D15322" t="s">
        <v>7</v>
      </c>
      <c r="E15322" t="s">
        <v>4</v>
      </c>
      <c r="F15322" t="s">
        <v>10</v>
      </c>
      <c r="G15322" t="s">
        <v>3</v>
      </c>
      <c r="H15322">
        <v>0</v>
      </c>
      <c r="K15322" s="1"/>
      <c r="S15322" s="1"/>
      <c r="AA15322" s="1"/>
    </row>
    <row r="15323" spans="1:27">
      <c r="A15323">
        <v>2</v>
      </c>
      <c r="B15323">
        <v>2</v>
      </c>
      <c r="C15323" s="1">
        <v>39172</v>
      </c>
      <c r="D15323" t="s">
        <v>7</v>
      </c>
      <c r="E15323" t="s">
        <v>2</v>
      </c>
      <c r="F15323" t="s">
        <v>8</v>
      </c>
      <c r="G15323" t="s">
        <v>22</v>
      </c>
      <c r="H15323">
        <v>0</v>
      </c>
      <c r="K15323" s="1"/>
      <c r="S15323" s="1"/>
      <c r="AA15323" s="1"/>
    </row>
    <row r="15324" spans="1:27">
      <c r="A15324">
        <v>2</v>
      </c>
      <c r="B15324">
        <v>2</v>
      </c>
      <c r="C15324" s="1">
        <v>39172</v>
      </c>
      <c r="D15324" t="s">
        <v>7</v>
      </c>
      <c r="E15324" t="s">
        <v>2</v>
      </c>
      <c r="F15324" t="s">
        <v>9</v>
      </c>
      <c r="G15324" t="s">
        <v>22</v>
      </c>
      <c r="H15324">
        <v>6.0781299999999998</v>
      </c>
      <c r="K15324" s="1"/>
      <c r="S15324" s="1"/>
      <c r="AA15324" s="1"/>
    </row>
    <row r="15325" spans="1:27">
      <c r="A15325">
        <v>2</v>
      </c>
      <c r="B15325">
        <v>2</v>
      </c>
      <c r="C15325" s="1">
        <v>39172</v>
      </c>
      <c r="D15325" t="s">
        <v>7</v>
      </c>
      <c r="E15325" t="s">
        <v>2</v>
      </c>
      <c r="F15325" t="s">
        <v>10</v>
      </c>
      <c r="G15325" t="s">
        <v>22</v>
      </c>
      <c r="H15325">
        <v>0</v>
      </c>
      <c r="K15325" s="1"/>
      <c r="S15325" s="1"/>
      <c r="AA15325" s="1"/>
    </row>
    <row r="15326" spans="1:27">
      <c r="A15326">
        <v>2</v>
      </c>
      <c r="B15326">
        <v>2</v>
      </c>
      <c r="C15326" s="1">
        <v>39172</v>
      </c>
      <c r="D15326" t="s">
        <v>7</v>
      </c>
      <c r="E15326" t="s">
        <v>4</v>
      </c>
      <c r="F15326" t="s">
        <v>8</v>
      </c>
      <c r="G15326" t="s">
        <v>22</v>
      </c>
      <c r="H15326">
        <v>4.9098110000000004</v>
      </c>
      <c r="K15326" s="1"/>
      <c r="S15326" s="1"/>
      <c r="AA15326" s="1"/>
    </row>
    <row r="15327" spans="1:27">
      <c r="A15327">
        <v>2</v>
      </c>
      <c r="B15327">
        <v>2</v>
      </c>
      <c r="C15327" s="1">
        <v>39172</v>
      </c>
      <c r="D15327" t="s">
        <v>7</v>
      </c>
      <c r="E15327" t="s">
        <v>4</v>
      </c>
      <c r="F15327" t="s">
        <v>9</v>
      </c>
      <c r="G15327" t="s">
        <v>22</v>
      </c>
      <c r="H15327">
        <v>5.2984770000000001</v>
      </c>
      <c r="K15327" s="1"/>
      <c r="S15327" s="1"/>
      <c r="AA15327" s="1"/>
    </row>
    <row r="15328" spans="1:27">
      <c r="A15328">
        <v>2</v>
      </c>
      <c r="B15328">
        <v>2</v>
      </c>
      <c r="C15328" s="1">
        <v>39172</v>
      </c>
      <c r="D15328" t="s">
        <v>7</v>
      </c>
      <c r="E15328" t="s">
        <v>4</v>
      </c>
      <c r="F15328" t="s">
        <v>10</v>
      </c>
      <c r="G15328" t="s">
        <v>22</v>
      </c>
      <c r="H15328">
        <v>0</v>
      </c>
      <c r="K15328" s="1"/>
      <c r="S15328" s="1"/>
      <c r="AA15328" s="1"/>
    </row>
    <row r="15329" spans="1:27">
      <c r="A15329">
        <v>2</v>
      </c>
      <c r="B15329">
        <v>2</v>
      </c>
      <c r="C15329" s="1">
        <v>39173</v>
      </c>
      <c r="D15329" t="s">
        <v>7</v>
      </c>
      <c r="E15329" t="s">
        <v>2</v>
      </c>
      <c r="F15329" t="s">
        <v>8</v>
      </c>
      <c r="G15329" t="s">
        <v>3</v>
      </c>
      <c r="H15329">
        <v>0</v>
      </c>
      <c r="K15329" s="1"/>
      <c r="S15329" s="1"/>
      <c r="AA15329" s="1"/>
    </row>
    <row r="15330" spans="1:27">
      <c r="A15330">
        <v>2</v>
      </c>
      <c r="B15330">
        <v>2</v>
      </c>
      <c r="C15330" s="1">
        <v>39173</v>
      </c>
      <c r="D15330" t="s">
        <v>7</v>
      </c>
      <c r="E15330" t="s">
        <v>2</v>
      </c>
      <c r="F15330" t="s">
        <v>9</v>
      </c>
      <c r="G15330" t="s">
        <v>3</v>
      </c>
      <c r="H15330">
        <v>100</v>
      </c>
      <c r="K15330" s="1"/>
      <c r="S15330" s="1"/>
      <c r="AA15330" s="1"/>
    </row>
    <row r="15331" spans="1:27">
      <c r="A15331">
        <v>2</v>
      </c>
      <c r="B15331">
        <v>2</v>
      </c>
      <c r="C15331" s="1">
        <v>39173</v>
      </c>
      <c r="D15331" t="s">
        <v>7</v>
      </c>
      <c r="E15331" t="s">
        <v>2</v>
      </c>
      <c r="F15331" t="s">
        <v>10</v>
      </c>
      <c r="G15331" t="s">
        <v>3</v>
      </c>
      <c r="H15331">
        <v>0</v>
      </c>
      <c r="K15331" s="1"/>
      <c r="S15331" s="1"/>
      <c r="AA15331" s="1"/>
    </row>
    <row r="15332" spans="1:27">
      <c r="A15332">
        <v>2</v>
      </c>
      <c r="B15332">
        <v>2</v>
      </c>
      <c r="C15332" s="1">
        <v>39173</v>
      </c>
      <c r="D15332" t="s">
        <v>7</v>
      </c>
      <c r="E15332" t="s">
        <v>4</v>
      </c>
      <c r="F15332" t="s">
        <v>8</v>
      </c>
      <c r="G15332" t="s">
        <v>3</v>
      </c>
      <c r="H15332">
        <v>0</v>
      </c>
      <c r="K15332" s="1"/>
      <c r="S15332" s="1"/>
      <c r="AA15332" s="1"/>
    </row>
    <row r="15333" spans="1:27">
      <c r="A15333">
        <v>2</v>
      </c>
      <c r="B15333">
        <v>2</v>
      </c>
      <c r="C15333" s="1">
        <v>39173</v>
      </c>
      <c r="D15333" t="s">
        <v>7</v>
      </c>
      <c r="E15333" t="s">
        <v>4</v>
      </c>
      <c r="F15333" t="s">
        <v>9</v>
      </c>
      <c r="G15333" t="s">
        <v>3</v>
      </c>
      <c r="H15333">
        <v>0</v>
      </c>
      <c r="K15333" s="1"/>
      <c r="S15333" s="1"/>
      <c r="AA15333" s="1"/>
    </row>
    <row r="15334" spans="1:27">
      <c r="A15334">
        <v>2</v>
      </c>
      <c r="B15334">
        <v>2</v>
      </c>
      <c r="C15334" s="1">
        <v>39173</v>
      </c>
      <c r="D15334" t="s">
        <v>7</v>
      </c>
      <c r="E15334" t="s">
        <v>4</v>
      </c>
      <c r="F15334" t="s">
        <v>10</v>
      </c>
      <c r="G15334" t="s">
        <v>3</v>
      </c>
      <c r="H15334">
        <v>0</v>
      </c>
      <c r="K15334" s="1"/>
      <c r="S15334" s="1"/>
      <c r="AA15334" s="1"/>
    </row>
    <row r="15335" spans="1:27">
      <c r="A15335">
        <v>2</v>
      </c>
      <c r="B15335">
        <v>2</v>
      </c>
      <c r="C15335" s="1">
        <v>39173</v>
      </c>
      <c r="D15335" t="s">
        <v>7</v>
      </c>
      <c r="E15335" t="s">
        <v>2</v>
      </c>
      <c r="F15335" t="s">
        <v>8</v>
      </c>
      <c r="G15335" t="s">
        <v>22</v>
      </c>
      <c r="H15335">
        <v>0</v>
      </c>
      <c r="K15335" s="1"/>
      <c r="S15335" s="1"/>
      <c r="AA15335" s="1"/>
    </row>
    <row r="15336" spans="1:27">
      <c r="A15336">
        <v>2</v>
      </c>
      <c r="B15336">
        <v>2</v>
      </c>
      <c r="C15336" s="1">
        <v>39173</v>
      </c>
      <c r="D15336" t="s">
        <v>7</v>
      </c>
      <c r="E15336" t="s">
        <v>2</v>
      </c>
      <c r="F15336" t="s">
        <v>9</v>
      </c>
      <c r="G15336" t="s">
        <v>22</v>
      </c>
      <c r="H15336">
        <v>6.3621100000000004</v>
      </c>
      <c r="K15336" s="1"/>
      <c r="S15336" s="1"/>
      <c r="AA15336" s="1"/>
    </row>
    <row r="15337" spans="1:27">
      <c r="A15337">
        <v>2</v>
      </c>
      <c r="B15337">
        <v>2</v>
      </c>
      <c r="C15337" s="1">
        <v>39173</v>
      </c>
      <c r="D15337" t="s">
        <v>7</v>
      </c>
      <c r="E15337" t="s">
        <v>2</v>
      </c>
      <c r="F15337" t="s">
        <v>10</v>
      </c>
      <c r="G15337" t="s">
        <v>22</v>
      </c>
      <c r="H15337">
        <v>0</v>
      </c>
      <c r="K15337" s="1"/>
      <c r="S15337" s="1"/>
      <c r="AA15337" s="1"/>
    </row>
    <row r="15338" spans="1:27">
      <c r="A15338">
        <v>2</v>
      </c>
      <c r="B15338">
        <v>2</v>
      </c>
      <c r="C15338" s="1">
        <v>39173</v>
      </c>
      <c r="D15338" t="s">
        <v>7</v>
      </c>
      <c r="E15338" t="s">
        <v>4</v>
      </c>
      <c r="F15338" t="s">
        <v>8</v>
      </c>
      <c r="G15338" t="s">
        <v>22</v>
      </c>
      <c r="H15338">
        <v>0</v>
      </c>
      <c r="K15338" s="1"/>
      <c r="S15338" s="1"/>
      <c r="AA15338" s="1"/>
    </row>
    <row r="15339" spans="1:27">
      <c r="A15339">
        <v>2</v>
      </c>
      <c r="B15339">
        <v>2</v>
      </c>
      <c r="C15339" s="1">
        <v>39173</v>
      </c>
      <c r="D15339" t="s">
        <v>7</v>
      </c>
      <c r="E15339" t="s">
        <v>4</v>
      </c>
      <c r="F15339" t="s">
        <v>9</v>
      </c>
      <c r="G15339" t="s">
        <v>22</v>
      </c>
      <c r="H15339">
        <v>0</v>
      </c>
      <c r="K15339" s="1"/>
      <c r="S15339" s="1"/>
      <c r="AA15339" s="1"/>
    </row>
    <row r="15340" spans="1:27">
      <c r="A15340">
        <v>2</v>
      </c>
      <c r="B15340">
        <v>2</v>
      </c>
      <c r="C15340" s="1">
        <v>39173</v>
      </c>
      <c r="D15340" t="s">
        <v>7</v>
      </c>
      <c r="E15340" t="s">
        <v>4</v>
      </c>
      <c r="F15340" t="s">
        <v>10</v>
      </c>
      <c r="G15340" t="s">
        <v>22</v>
      </c>
      <c r="H15340">
        <v>0</v>
      </c>
      <c r="K15340" s="1"/>
      <c r="S15340" s="1"/>
      <c r="AA15340" s="1"/>
    </row>
    <row r="15341" spans="1:27">
      <c r="A15341">
        <v>2</v>
      </c>
      <c r="B15341">
        <v>2</v>
      </c>
      <c r="C15341" s="1">
        <v>39174</v>
      </c>
      <c r="D15341" t="s">
        <v>7</v>
      </c>
      <c r="E15341" t="s">
        <v>2</v>
      </c>
      <c r="F15341" t="s">
        <v>8</v>
      </c>
      <c r="G15341" t="s">
        <v>3</v>
      </c>
      <c r="H15341">
        <v>0</v>
      </c>
      <c r="K15341" s="1"/>
      <c r="S15341" s="1"/>
      <c r="AA15341" s="1"/>
    </row>
    <row r="15342" spans="1:27">
      <c r="A15342">
        <v>2</v>
      </c>
      <c r="B15342">
        <v>2</v>
      </c>
      <c r="C15342" s="1">
        <v>39174</v>
      </c>
      <c r="D15342" t="s">
        <v>7</v>
      </c>
      <c r="E15342" t="s">
        <v>2</v>
      </c>
      <c r="F15342" t="s">
        <v>9</v>
      </c>
      <c r="G15342" t="s">
        <v>3</v>
      </c>
      <c r="H15342">
        <v>150</v>
      </c>
      <c r="K15342" s="1"/>
      <c r="S15342" s="1"/>
      <c r="AA15342" s="1"/>
    </row>
    <row r="15343" spans="1:27">
      <c r="A15343">
        <v>2</v>
      </c>
      <c r="B15343">
        <v>2</v>
      </c>
      <c r="C15343" s="1">
        <v>39174</v>
      </c>
      <c r="D15343" t="s">
        <v>7</v>
      </c>
      <c r="E15343" t="s">
        <v>2</v>
      </c>
      <c r="F15343" t="s">
        <v>10</v>
      </c>
      <c r="G15343" t="s">
        <v>3</v>
      </c>
      <c r="H15343">
        <v>0</v>
      </c>
      <c r="K15343" s="1"/>
      <c r="S15343" s="1"/>
      <c r="AA15343" s="1"/>
    </row>
    <row r="15344" spans="1:27">
      <c r="A15344">
        <v>2</v>
      </c>
      <c r="B15344">
        <v>2</v>
      </c>
      <c r="C15344" s="1">
        <v>39174</v>
      </c>
      <c r="D15344" t="s">
        <v>7</v>
      </c>
      <c r="E15344" t="s">
        <v>4</v>
      </c>
      <c r="F15344" t="s">
        <v>8</v>
      </c>
      <c r="G15344" t="s">
        <v>3</v>
      </c>
      <c r="H15344">
        <v>0</v>
      </c>
      <c r="K15344" s="1"/>
      <c r="S15344" s="1"/>
      <c r="AA15344" s="1"/>
    </row>
    <row r="15345" spans="1:27">
      <c r="A15345">
        <v>2</v>
      </c>
      <c r="B15345">
        <v>2</v>
      </c>
      <c r="C15345" s="1">
        <v>39174</v>
      </c>
      <c r="D15345" t="s">
        <v>7</v>
      </c>
      <c r="E15345" t="s">
        <v>4</v>
      </c>
      <c r="F15345" t="s">
        <v>9</v>
      </c>
      <c r="G15345" t="s">
        <v>3</v>
      </c>
      <c r="H15345">
        <v>0</v>
      </c>
      <c r="K15345" s="1"/>
      <c r="S15345" s="1"/>
      <c r="AA15345" s="1"/>
    </row>
    <row r="15346" spans="1:27">
      <c r="A15346">
        <v>2</v>
      </c>
      <c r="B15346">
        <v>2</v>
      </c>
      <c r="C15346" s="1">
        <v>39174</v>
      </c>
      <c r="D15346" t="s">
        <v>7</v>
      </c>
      <c r="E15346" t="s">
        <v>4</v>
      </c>
      <c r="F15346" t="s">
        <v>10</v>
      </c>
      <c r="G15346" t="s">
        <v>3</v>
      </c>
      <c r="H15346">
        <v>0</v>
      </c>
      <c r="K15346" s="1"/>
      <c r="S15346" s="1"/>
      <c r="AA15346" s="1"/>
    </row>
    <row r="15347" spans="1:27">
      <c r="A15347">
        <v>2</v>
      </c>
      <c r="B15347">
        <v>2</v>
      </c>
      <c r="C15347" s="1">
        <v>39174</v>
      </c>
      <c r="D15347" t="s">
        <v>7</v>
      </c>
      <c r="E15347" t="s">
        <v>2</v>
      </c>
      <c r="F15347" t="s">
        <v>8</v>
      </c>
      <c r="G15347" t="s">
        <v>22</v>
      </c>
      <c r="H15347">
        <v>0</v>
      </c>
      <c r="K15347" s="1"/>
      <c r="S15347" s="1"/>
      <c r="AA15347" s="1"/>
    </row>
    <row r="15348" spans="1:27">
      <c r="A15348">
        <v>2</v>
      </c>
      <c r="B15348">
        <v>2</v>
      </c>
      <c r="C15348" s="1">
        <v>39174</v>
      </c>
      <c r="D15348" t="s">
        <v>7</v>
      </c>
      <c r="E15348" t="s">
        <v>2</v>
      </c>
      <c r="F15348" t="s">
        <v>9</v>
      </c>
      <c r="G15348" t="s">
        <v>22</v>
      </c>
      <c r="H15348">
        <v>5.3120940000000001</v>
      </c>
      <c r="K15348" s="1"/>
      <c r="S15348" s="1"/>
      <c r="AA15348" s="1"/>
    </row>
    <row r="15349" spans="1:27">
      <c r="A15349">
        <v>2</v>
      </c>
      <c r="B15349">
        <v>2</v>
      </c>
      <c r="C15349" s="1">
        <v>39174</v>
      </c>
      <c r="D15349" t="s">
        <v>7</v>
      </c>
      <c r="E15349" t="s">
        <v>2</v>
      </c>
      <c r="F15349" t="s">
        <v>10</v>
      </c>
      <c r="G15349" t="s">
        <v>22</v>
      </c>
      <c r="H15349">
        <v>0</v>
      </c>
      <c r="K15349" s="1"/>
      <c r="S15349" s="1"/>
      <c r="AA15349" s="1"/>
    </row>
    <row r="15350" spans="1:27">
      <c r="A15350">
        <v>2</v>
      </c>
      <c r="B15350">
        <v>2</v>
      </c>
      <c r="C15350" s="1">
        <v>39174</v>
      </c>
      <c r="D15350" t="s">
        <v>7</v>
      </c>
      <c r="E15350" t="s">
        <v>4</v>
      </c>
      <c r="F15350" t="s">
        <v>8</v>
      </c>
      <c r="G15350" t="s">
        <v>22</v>
      </c>
      <c r="H15350">
        <v>0</v>
      </c>
      <c r="K15350" s="1"/>
      <c r="S15350" s="1"/>
      <c r="AA15350" s="1"/>
    </row>
    <row r="15351" spans="1:27">
      <c r="A15351">
        <v>2</v>
      </c>
      <c r="B15351">
        <v>2</v>
      </c>
      <c r="C15351" s="1">
        <v>39174</v>
      </c>
      <c r="D15351" t="s">
        <v>7</v>
      </c>
      <c r="E15351" t="s">
        <v>4</v>
      </c>
      <c r="F15351" t="s">
        <v>9</v>
      </c>
      <c r="G15351" t="s">
        <v>22</v>
      </c>
      <c r="H15351">
        <v>0</v>
      </c>
      <c r="K15351" s="1"/>
      <c r="S15351" s="1"/>
      <c r="AA15351" s="1"/>
    </row>
    <row r="15352" spans="1:27">
      <c r="A15352">
        <v>2</v>
      </c>
      <c r="B15352">
        <v>2</v>
      </c>
      <c r="C15352" s="1">
        <v>39174</v>
      </c>
      <c r="D15352" t="s">
        <v>7</v>
      </c>
      <c r="E15352" t="s">
        <v>4</v>
      </c>
      <c r="F15352" t="s">
        <v>10</v>
      </c>
      <c r="G15352" t="s">
        <v>22</v>
      </c>
      <c r="H15352">
        <v>0</v>
      </c>
      <c r="K15352" s="1"/>
      <c r="S15352" s="1"/>
      <c r="AA15352" s="1"/>
    </row>
    <row r="15353" spans="1:27">
      <c r="A15353">
        <v>2</v>
      </c>
      <c r="B15353">
        <v>2</v>
      </c>
      <c r="C15353" s="1">
        <v>39175</v>
      </c>
      <c r="D15353" t="s">
        <v>7</v>
      </c>
      <c r="E15353" t="s">
        <v>2</v>
      </c>
      <c r="F15353" t="s">
        <v>8</v>
      </c>
      <c r="G15353" t="s">
        <v>3</v>
      </c>
      <c r="H15353">
        <v>0</v>
      </c>
      <c r="K15353" s="1"/>
      <c r="S15353" s="1"/>
      <c r="AA15353" s="1"/>
    </row>
    <row r="15354" spans="1:27">
      <c r="A15354">
        <v>2</v>
      </c>
      <c r="B15354">
        <v>2</v>
      </c>
      <c r="C15354" s="1">
        <v>39175</v>
      </c>
      <c r="D15354" t="s">
        <v>7</v>
      </c>
      <c r="E15354" t="s">
        <v>2</v>
      </c>
      <c r="F15354" t="s">
        <v>9</v>
      </c>
      <c r="G15354" t="s">
        <v>3</v>
      </c>
      <c r="H15354">
        <v>50</v>
      </c>
      <c r="K15354" s="1"/>
      <c r="S15354" s="1"/>
      <c r="AA15354" s="1"/>
    </row>
    <row r="15355" spans="1:27">
      <c r="A15355">
        <v>2</v>
      </c>
      <c r="B15355">
        <v>2</v>
      </c>
      <c r="C15355" s="1">
        <v>39175</v>
      </c>
      <c r="D15355" t="s">
        <v>7</v>
      </c>
      <c r="E15355" t="s">
        <v>2</v>
      </c>
      <c r="F15355" t="s">
        <v>10</v>
      </c>
      <c r="G15355" t="s">
        <v>3</v>
      </c>
      <c r="H15355">
        <v>0</v>
      </c>
      <c r="K15355" s="1"/>
      <c r="S15355" s="1"/>
      <c r="AA15355" s="1"/>
    </row>
    <row r="15356" spans="1:27">
      <c r="A15356">
        <v>2</v>
      </c>
      <c r="B15356">
        <v>2</v>
      </c>
      <c r="C15356" s="1">
        <v>39175</v>
      </c>
      <c r="D15356" t="s">
        <v>7</v>
      </c>
      <c r="E15356" t="s">
        <v>4</v>
      </c>
      <c r="F15356" t="s">
        <v>8</v>
      </c>
      <c r="G15356" t="s">
        <v>3</v>
      </c>
      <c r="H15356">
        <v>50</v>
      </c>
      <c r="K15356" s="1"/>
      <c r="S15356" s="1"/>
      <c r="AA15356" s="1"/>
    </row>
    <row r="15357" spans="1:27">
      <c r="A15357">
        <v>2</v>
      </c>
      <c r="B15357">
        <v>2</v>
      </c>
      <c r="C15357" s="1">
        <v>39175</v>
      </c>
      <c r="D15357" t="s">
        <v>7</v>
      </c>
      <c r="E15357" t="s">
        <v>4</v>
      </c>
      <c r="F15357" t="s">
        <v>9</v>
      </c>
      <c r="G15357" t="s">
        <v>3</v>
      </c>
      <c r="H15357">
        <v>0</v>
      </c>
      <c r="K15357" s="1"/>
      <c r="S15357" s="1"/>
      <c r="AA15357" s="1"/>
    </row>
    <row r="15358" spans="1:27">
      <c r="A15358">
        <v>2</v>
      </c>
      <c r="B15358">
        <v>2</v>
      </c>
      <c r="C15358" s="1">
        <v>39175</v>
      </c>
      <c r="D15358" t="s">
        <v>7</v>
      </c>
      <c r="E15358" t="s">
        <v>4</v>
      </c>
      <c r="F15358" t="s">
        <v>10</v>
      </c>
      <c r="G15358" t="s">
        <v>3</v>
      </c>
      <c r="H15358">
        <v>0</v>
      </c>
      <c r="K15358" s="1"/>
      <c r="S15358" s="1"/>
      <c r="AA15358" s="1"/>
    </row>
    <row r="15359" spans="1:27">
      <c r="A15359">
        <v>2</v>
      </c>
      <c r="B15359">
        <v>2</v>
      </c>
      <c r="C15359" s="1">
        <v>39175</v>
      </c>
      <c r="D15359" t="s">
        <v>7</v>
      </c>
      <c r="E15359" t="s">
        <v>2</v>
      </c>
      <c r="F15359" t="s">
        <v>8</v>
      </c>
      <c r="G15359" t="s">
        <v>22</v>
      </c>
      <c r="H15359">
        <v>0</v>
      </c>
      <c r="K15359" s="1"/>
      <c r="S15359" s="1"/>
      <c r="AA15359" s="1"/>
    </row>
    <row r="15360" spans="1:27">
      <c r="A15360">
        <v>2</v>
      </c>
      <c r="B15360">
        <v>2</v>
      </c>
      <c r="C15360" s="1">
        <v>39175</v>
      </c>
      <c r="D15360" t="s">
        <v>7</v>
      </c>
      <c r="E15360" t="s">
        <v>2</v>
      </c>
      <c r="F15360" t="s">
        <v>9</v>
      </c>
      <c r="G15360" t="s">
        <v>22</v>
      </c>
      <c r="H15360">
        <v>5.4894059999999998</v>
      </c>
      <c r="K15360" s="1"/>
      <c r="S15360" s="1"/>
      <c r="AA15360" s="1"/>
    </row>
    <row r="15361" spans="1:27">
      <c r="A15361">
        <v>2</v>
      </c>
      <c r="B15361">
        <v>2</v>
      </c>
      <c r="C15361" s="1">
        <v>39175</v>
      </c>
      <c r="D15361" t="s">
        <v>7</v>
      </c>
      <c r="E15361" t="s">
        <v>2</v>
      </c>
      <c r="F15361" t="s">
        <v>10</v>
      </c>
      <c r="G15361" t="s">
        <v>22</v>
      </c>
      <c r="H15361">
        <v>0</v>
      </c>
      <c r="K15361" s="1"/>
      <c r="S15361" s="1"/>
      <c r="AA15361" s="1"/>
    </row>
    <row r="15362" spans="1:27">
      <c r="A15362">
        <v>2</v>
      </c>
      <c r="B15362">
        <v>2</v>
      </c>
      <c r="C15362" s="1">
        <v>39175</v>
      </c>
      <c r="D15362" t="s">
        <v>7</v>
      </c>
      <c r="E15362" t="s">
        <v>4</v>
      </c>
      <c r="F15362" t="s">
        <v>8</v>
      </c>
      <c r="G15362" t="s">
        <v>22</v>
      </c>
      <c r="H15362">
        <v>4.4577920000000004</v>
      </c>
      <c r="K15362" s="1"/>
      <c r="S15362" s="1"/>
      <c r="AA15362" s="1"/>
    </row>
    <row r="15363" spans="1:27">
      <c r="A15363">
        <v>2</v>
      </c>
      <c r="B15363">
        <v>2</v>
      </c>
      <c r="C15363" s="1">
        <v>39175</v>
      </c>
      <c r="D15363" t="s">
        <v>7</v>
      </c>
      <c r="E15363" t="s">
        <v>4</v>
      </c>
      <c r="F15363" t="s">
        <v>9</v>
      </c>
      <c r="G15363" t="s">
        <v>22</v>
      </c>
      <c r="H15363">
        <v>0</v>
      </c>
      <c r="K15363" s="1"/>
      <c r="S15363" s="1"/>
      <c r="AA15363" s="1"/>
    </row>
    <row r="15364" spans="1:27">
      <c r="A15364">
        <v>2</v>
      </c>
      <c r="B15364">
        <v>2</v>
      </c>
      <c r="C15364" s="1">
        <v>39175</v>
      </c>
      <c r="D15364" t="s">
        <v>7</v>
      </c>
      <c r="E15364" t="s">
        <v>4</v>
      </c>
      <c r="F15364" t="s">
        <v>10</v>
      </c>
      <c r="G15364" t="s">
        <v>22</v>
      </c>
      <c r="H15364">
        <v>0</v>
      </c>
      <c r="K15364" s="1"/>
      <c r="S15364" s="1"/>
      <c r="AA15364" s="1"/>
    </row>
    <row r="15365" spans="1:27">
      <c r="A15365">
        <v>2</v>
      </c>
      <c r="B15365">
        <v>2</v>
      </c>
      <c r="C15365" s="1">
        <v>39176</v>
      </c>
      <c r="D15365" t="s">
        <v>7</v>
      </c>
      <c r="E15365" t="s">
        <v>2</v>
      </c>
      <c r="F15365" t="s">
        <v>8</v>
      </c>
      <c r="G15365" t="s">
        <v>3</v>
      </c>
      <c r="H15365">
        <v>0</v>
      </c>
      <c r="K15365" s="1"/>
      <c r="S15365" s="1"/>
      <c r="AA15365" s="1"/>
    </row>
    <row r="15366" spans="1:27">
      <c r="A15366">
        <v>2</v>
      </c>
      <c r="B15366">
        <v>2</v>
      </c>
      <c r="C15366" s="1">
        <v>39176</v>
      </c>
      <c r="D15366" t="s">
        <v>7</v>
      </c>
      <c r="E15366" t="s">
        <v>2</v>
      </c>
      <c r="F15366" t="s">
        <v>9</v>
      </c>
      <c r="G15366" t="s">
        <v>3</v>
      </c>
      <c r="H15366">
        <v>50</v>
      </c>
      <c r="K15366" s="1"/>
      <c r="S15366" s="1"/>
      <c r="AA15366" s="1"/>
    </row>
    <row r="15367" spans="1:27">
      <c r="A15367">
        <v>2</v>
      </c>
      <c r="B15367">
        <v>2</v>
      </c>
      <c r="C15367" s="1">
        <v>39176</v>
      </c>
      <c r="D15367" t="s">
        <v>7</v>
      </c>
      <c r="E15367" t="s">
        <v>2</v>
      </c>
      <c r="F15367" t="s">
        <v>10</v>
      </c>
      <c r="G15367" t="s">
        <v>3</v>
      </c>
      <c r="H15367">
        <v>0</v>
      </c>
      <c r="K15367" s="1"/>
      <c r="S15367" s="1"/>
      <c r="AA15367" s="1"/>
    </row>
    <row r="15368" spans="1:27">
      <c r="A15368">
        <v>2</v>
      </c>
      <c r="B15368">
        <v>2</v>
      </c>
      <c r="C15368" s="1">
        <v>39176</v>
      </c>
      <c r="D15368" t="s">
        <v>7</v>
      </c>
      <c r="E15368" t="s">
        <v>4</v>
      </c>
      <c r="F15368" t="s">
        <v>8</v>
      </c>
      <c r="G15368" t="s">
        <v>3</v>
      </c>
      <c r="H15368">
        <v>0</v>
      </c>
      <c r="K15368" s="1"/>
      <c r="S15368" s="1"/>
      <c r="AA15368" s="1"/>
    </row>
    <row r="15369" spans="1:27">
      <c r="A15369">
        <v>2</v>
      </c>
      <c r="B15369">
        <v>2</v>
      </c>
      <c r="C15369" s="1">
        <v>39176</v>
      </c>
      <c r="D15369" t="s">
        <v>7</v>
      </c>
      <c r="E15369" t="s">
        <v>4</v>
      </c>
      <c r="F15369" t="s">
        <v>9</v>
      </c>
      <c r="G15369" t="s">
        <v>3</v>
      </c>
      <c r="H15369">
        <v>0</v>
      </c>
      <c r="K15369" s="1"/>
      <c r="S15369" s="1"/>
      <c r="AA15369" s="1"/>
    </row>
    <row r="15370" spans="1:27">
      <c r="A15370">
        <v>2</v>
      </c>
      <c r="B15370">
        <v>2</v>
      </c>
      <c r="C15370" s="1">
        <v>39176</v>
      </c>
      <c r="D15370" t="s">
        <v>7</v>
      </c>
      <c r="E15370" t="s">
        <v>4</v>
      </c>
      <c r="F15370" t="s">
        <v>10</v>
      </c>
      <c r="G15370" t="s">
        <v>3</v>
      </c>
      <c r="H15370">
        <v>0</v>
      </c>
      <c r="K15370" s="1"/>
      <c r="S15370" s="1"/>
      <c r="AA15370" s="1"/>
    </row>
    <row r="15371" spans="1:27">
      <c r="A15371">
        <v>2</v>
      </c>
      <c r="B15371">
        <v>2</v>
      </c>
      <c r="C15371" s="1">
        <v>39176</v>
      </c>
      <c r="D15371" t="s">
        <v>7</v>
      </c>
      <c r="E15371" t="s">
        <v>2</v>
      </c>
      <c r="F15371" t="s">
        <v>8</v>
      </c>
      <c r="G15371" t="s">
        <v>22</v>
      </c>
      <c r="H15371">
        <v>0</v>
      </c>
      <c r="K15371" s="1"/>
      <c r="S15371" s="1"/>
      <c r="AA15371" s="1"/>
    </row>
    <row r="15372" spans="1:27">
      <c r="A15372">
        <v>2</v>
      </c>
      <c r="B15372">
        <v>2</v>
      </c>
      <c r="C15372" s="1">
        <v>39176</v>
      </c>
      <c r="D15372" t="s">
        <v>7</v>
      </c>
      <c r="E15372" t="s">
        <v>2</v>
      </c>
      <c r="F15372" t="s">
        <v>9</v>
      </c>
      <c r="G15372" t="s">
        <v>22</v>
      </c>
      <c r="H15372">
        <v>6.0149359999999996</v>
      </c>
      <c r="K15372" s="1"/>
      <c r="S15372" s="1"/>
      <c r="AA15372" s="1"/>
    </row>
    <row r="15373" spans="1:27">
      <c r="A15373">
        <v>2</v>
      </c>
      <c r="B15373">
        <v>2</v>
      </c>
      <c r="C15373" s="1">
        <v>39176</v>
      </c>
      <c r="D15373" t="s">
        <v>7</v>
      </c>
      <c r="E15373" t="s">
        <v>2</v>
      </c>
      <c r="F15373" t="s">
        <v>10</v>
      </c>
      <c r="G15373" t="s">
        <v>22</v>
      </c>
      <c r="H15373">
        <v>0</v>
      </c>
      <c r="K15373" s="1"/>
      <c r="S15373" s="1"/>
      <c r="AA15373" s="1"/>
    </row>
    <row r="15374" spans="1:27">
      <c r="A15374">
        <v>2</v>
      </c>
      <c r="B15374">
        <v>2</v>
      </c>
      <c r="C15374" s="1">
        <v>39176</v>
      </c>
      <c r="D15374" t="s">
        <v>7</v>
      </c>
      <c r="E15374" t="s">
        <v>4</v>
      </c>
      <c r="F15374" t="s">
        <v>8</v>
      </c>
      <c r="G15374" t="s">
        <v>22</v>
      </c>
      <c r="H15374">
        <v>0</v>
      </c>
      <c r="K15374" s="1"/>
      <c r="S15374" s="1"/>
      <c r="AA15374" s="1"/>
    </row>
    <row r="15375" spans="1:27">
      <c r="A15375">
        <v>2</v>
      </c>
      <c r="B15375">
        <v>2</v>
      </c>
      <c r="C15375" s="1">
        <v>39176</v>
      </c>
      <c r="D15375" t="s">
        <v>7</v>
      </c>
      <c r="E15375" t="s">
        <v>4</v>
      </c>
      <c r="F15375" t="s">
        <v>9</v>
      </c>
      <c r="G15375" t="s">
        <v>22</v>
      </c>
      <c r="H15375">
        <v>0</v>
      </c>
      <c r="K15375" s="1"/>
      <c r="S15375" s="1"/>
      <c r="AA15375" s="1"/>
    </row>
    <row r="15376" spans="1:27">
      <c r="A15376">
        <v>2</v>
      </c>
      <c r="B15376">
        <v>2</v>
      </c>
      <c r="C15376" s="1">
        <v>39176</v>
      </c>
      <c r="D15376" t="s">
        <v>7</v>
      </c>
      <c r="E15376" t="s">
        <v>4</v>
      </c>
      <c r="F15376" t="s">
        <v>10</v>
      </c>
      <c r="G15376" t="s">
        <v>22</v>
      </c>
      <c r="H15376">
        <v>0</v>
      </c>
      <c r="K15376" s="1"/>
      <c r="S15376" s="1"/>
      <c r="AA15376" s="1"/>
    </row>
    <row r="15377" spans="1:27">
      <c r="A15377">
        <v>2</v>
      </c>
      <c r="B15377">
        <v>2</v>
      </c>
      <c r="C15377" s="1">
        <v>39177</v>
      </c>
      <c r="D15377" t="s">
        <v>7</v>
      </c>
      <c r="E15377" t="s">
        <v>2</v>
      </c>
      <c r="F15377" t="s">
        <v>8</v>
      </c>
      <c r="G15377" t="s">
        <v>3</v>
      </c>
      <c r="H15377">
        <v>0</v>
      </c>
      <c r="K15377" s="1"/>
      <c r="S15377" s="1"/>
      <c r="AA15377" s="1"/>
    </row>
    <row r="15378" spans="1:27">
      <c r="A15378">
        <v>2</v>
      </c>
      <c r="B15378">
        <v>2</v>
      </c>
      <c r="C15378" s="1">
        <v>39177</v>
      </c>
      <c r="D15378" t="s">
        <v>7</v>
      </c>
      <c r="E15378" t="s">
        <v>2</v>
      </c>
      <c r="F15378" t="s">
        <v>9</v>
      </c>
      <c r="G15378" t="s">
        <v>3</v>
      </c>
      <c r="H15378">
        <v>100</v>
      </c>
      <c r="K15378" s="1"/>
      <c r="S15378" s="1"/>
      <c r="AA15378" s="1"/>
    </row>
    <row r="15379" spans="1:27">
      <c r="A15379">
        <v>2</v>
      </c>
      <c r="B15379">
        <v>2</v>
      </c>
      <c r="C15379" s="1">
        <v>39177</v>
      </c>
      <c r="D15379" t="s">
        <v>7</v>
      </c>
      <c r="E15379" t="s">
        <v>2</v>
      </c>
      <c r="F15379" t="s">
        <v>10</v>
      </c>
      <c r="G15379" t="s">
        <v>3</v>
      </c>
      <c r="H15379">
        <v>0</v>
      </c>
      <c r="K15379" s="1"/>
      <c r="S15379" s="1"/>
      <c r="AA15379" s="1"/>
    </row>
    <row r="15380" spans="1:27">
      <c r="A15380">
        <v>2</v>
      </c>
      <c r="B15380">
        <v>2</v>
      </c>
      <c r="C15380" s="1">
        <v>39177</v>
      </c>
      <c r="D15380" t="s">
        <v>7</v>
      </c>
      <c r="E15380" t="s">
        <v>4</v>
      </c>
      <c r="F15380" t="s">
        <v>8</v>
      </c>
      <c r="G15380" t="s">
        <v>3</v>
      </c>
      <c r="H15380">
        <v>0</v>
      </c>
      <c r="K15380" s="1"/>
      <c r="S15380" s="1"/>
      <c r="AA15380" s="1"/>
    </row>
    <row r="15381" spans="1:27">
      <c r="A15381">
        <v>2</v>
      </c>
      <c r="B15381">
        <v>2</v>
      </c>
      <c r="C15381" s="1">
        <v>39177</v>
      </c>
      <c r="D15381" t="s">
        <v>7</v>
      </c>
      <c r="E15381" t="s">
        <v>4</v>
      </c>
      <c r="F15381" t="s">
        <v>9</v>
      </c>
      <c r="G15381" t="s">
        <v>3</v>
      </c>
      <c r="H15381">
        <v>50</v>
      </c>
      <c r="K15381" s="1"/>
      <c r="S15381" s="1"/>
      <c r="AA15381" s="1"/>
    </row>
    <row r="15382" spans="1:27">
      <c r="A15382">
        <v>2</v>
      </c>
      <c r="B15382">
        <v>2</v>
      </c>
      <c r="C15382" s="1">
        <v>39177</v>
      </c>
      <c r="D15382" t="s">
        <v>7</v>
      </c>
      <c r="E15382" t="s">
        <v>4</v>
      </c>
      <c r="F15382" t="s">
        <v>10</v>
      </c>
      <c r="G15382" t="s">
        <v>3</v>
      </c>
      <c r="H15382">
        <v>0</v>
      </c>
      <c r="K15382" s="1"/>
      <c r="S15382" s="1"/>
      <c r="AA15382" s="1"/>
    </row>
    <row r="15383" spans="1:27">
      <c r="A15383">
        <v>2</v>
      </c>
      <c r="B15383">
        <v>2</v>
      </c>
      <c r="C15383" s="1">
        <v>39177</v>
      </c>
      <c r="D15383" t="s">
        <v>7</v>
      </c>
      <c r="E15383" t="s">
        <v>2</v>
      </c>
      <c r="F15383" t="s">
        <v>8</v>
      </c>
      <c r="G15383" t="s">
        <v>22</v>
      </c>
      <c r="H15383">
        <v>0</v>
      </c>
      <c r="K15383" s="1"/>
      <c r="S15383" s="1"/>
      <c r="AA15383" s="1"/>
    </row>
    <row r="15384" spans="1:27">
      <c r="A15384">
        <v>2</v>
      </c>
      <c r="B15384">
        <v>2</v>
      </c>
      <c r="C15384" s="1">
        <v>39177</v>
      </c>
      <c r="D15384" t="s">
        <v>7</v>
      </c>
      <c r="E15384" t="s">
        <v>2</v>
      </c>
      <c r="F15384" t="s">
        <v>9</v>
      </c>
      <c r="G15384" t="s">
        <v>22</v>
      </c>
      <c r="H15384">
        <v>5.8356079999999997</v>
      </c>
      <c r="K15384" s="1"/>
      <c r="S15384" s="1"/>
      <c r="AA15384" s="1"/>
    </row>
    <row r="15385" spans="1:27">
      <c r="A15385">
        <v>2</v>
      </c>
      <c r="B15385">
        <v>2</v>
      </c>
      <c r="C15385" s="1">
        <v>39177</v>
      </c>
      <c r="D15385" t="s">
        <v>7</v>
      </c>
      <c r="E15385" t="s">
        <v>2</v>
      </c>
      <c r="F15385" t="s">
        <v>10</v>
      </c>
      <c r="G15385" t="s">
        <v>22</v>
      </c>
      <c r="H15385">
        <v>0</v>
      </c>
      <c r="K15385" s="1"/>
      <c r="S15385" s="1"/>
      <c r="AA15385" s="1"/>
    </row>
    <row r="15386" spans="1:27">
      <c r="A15386">
        <v>2</v>
      </c>
      <c r="B15386">
        <v>2</v>
      </c>
      <c r="C15386" s="1">
        <v>39177</v>
      </c>
      <c r="D15386" t="s">
        <v>7</v>
      </c>
      <c r="E15386" t="s">
        <v>4</v>
      </c>
      <c r="F15386" t="s">
        <v>8</v>
      </c>
      <c r="G15386" t="s">
        <v>22</v>
      </c>
      <c r="H15386">
        <v>0</v>
      </c>
      <c r="K15386" s="1"/>
      <c r="S15386" s="1"/>
      <c r="AA15386" s="1"/>
    </row>
    <row r="15387" spans="1:27">
      <c r="A15387">
        <v>2</v>
      </c>
      <c r="B15387">
        <v>2</v>
      </c>
      <c r="C15387" s="1">
        <v>39177</v>
      </c>
      <c r="D15387" t="s">
        <v>7</v>
      </c>
      <c r="E15387" t="s">
        <v>4</v>
      </c>
      <c r="F15387" t="s">
        <v>9</v>
      </c>
      <c r="G15387" t="s">
        <v>22</v>
      </c>
      <c r="H15387">
        <v>5.5822339999999997</v>
      </c>
      <c r="K15387" s="1"/>
      <c r="S15387" s="1"/>
      <c r="AA15387" s="1"/>
    </row>
    <row r="15388" spans="1:27">
      <c r="A15388">
        <v>2</v>
      </c>
      <c r="B15388">
        <v>2</v>
      </c>
      <c r="C15388" s="1">
        <v>39177</v>
      </c>
      <c r="D15388" t="s">
        <v>7</v>
      </c>
      <c r="E15388" t="s">
        <v>4</v>
      </c>
      <c r="F15388" t="s">
        <v>10</v>
      </c>
      <c r="G15388" t="s">
        <v>22</v>
      </c>
      <c r="H15388">
        <v>0</v>
      </c>
      <c r="K15388" s="1"/>
      <c r="S15388" s="1"/>
      <c r="AA15388" s="1"/>
    </row>
    <row r="15389" spans="1:27">
      <c r="A15389">
        <v>2</v>
      </c>
      <c r="B15389">
        <v>2</v>
      </c>
      <c r="C15389" s="1">
        <v>39178</v>
      </c>
      <c r="D15389" t="s">
        <v>7</v>
      </c>
      <c r="E15389" t="s">
        <v>2</v>
      </c>
      <c r="F15389" t="s">
        <v>8</v>
      </c>
      <c r="G15389" t="s">
        <v>3</v>
      </c>
      <c r="H15389">
        <v>0</v>
      </c>
      <c r="K15389" s="1"/>
      <c r="S15389" s="1"/>
      <c r="AA15389" s="1"/>
    </row>
    <row r="15390" spans="1:27">
      <c r="A15390">
        <v>2</v>
      </c>
      <c r="B15390">
        <v>2</v>
      </c>
      <c r="C15390" s="1">
        <v>39178</v>
      </c>
      <c r="D15390" t="s">
        <v>7</v>
      </c>
      <c r="E15390" t="s">
        <v>2</v>
      </c>
      <c r="F15390" t="s">
        <v>9</v>
      </c>
      <c r="G15390" t="s">
        <v>3</v>
      </c>
      <c r="H15390">
        <v>150</v>
      </c>
      <c r="K15390" s="1"/>
      <c r="S15390" s="1"/>
      <c r="AA15390" s="1"/>
    </row>
    <row r="15391" spans="1:27">
      <c r="A15391">
        <v>2</v>
      </c>
      <c r="B15391">
        <v>2</v>
      </c>
      <c r="C15391" s="1">
        <v>39178</v>
      </c>
      <c r="D15391" t="s">
        <v>7</v>
      </c>
      <c r="E15391" t="s">
        <v>2</v>
      </c>
      <c r="F15391" t="s">
        <v>10</v>
      </c>
      <c r="G15391" t="s">
        <v>3</v>
      </c>
      <c r="H15391">
        <v>0</v>
      </c>
      <c r="K15391" s="1"/>
      <c r="S15391" s="1"/>
      <c r="AA15391" s="1"/>
    </row>
    <row r="15392" spans="1:27">
      <c r="A15392">
        <v>2</v>
      </c>
      <c r="B15392">
        <v>2</v>
      </c>
      <c r="C15392" s="1">
        <v>39178</v>
      </c>
      <c r="D15392" t="s">
        <v>7</v>
      </c>
      <c r="E15392" t="s">
        <v>4</v>
      </c>
      <c r="F15392" t="s">
        <v>8</v>
      </c>
      <c r="G15392" t="s">
        <v>3</v>
      </c>
      <c r="H15392">
        <v>0</v>
      </c>
      <c r="K15392" s="1"/>
      <c r="S15392" s="1"/>
      <c r="AA15392" s="1"/>
    </row>
    <row r="15393" spans="1:27">
      <c r="A15393">
        <v>2</v>
      </c>
      <c r="B15393">
        <v>2</v>
      </c>
      <c r="C15393" s="1">
        <v>39178</v>
      </c>
      <c r="D15393" t="s">
        <v>7</v>
      </c>
      <c r="E15393" t="s">
        <v>4</v>
      </c>
      <c r="F15393" t="s">
        <v>9</v>
      </c>
      <c r="G15393" t="s">
        <v>3</v>
      </c>
      <c r="H15393">
        <v>50</v>
      </c>
      <c r="K15393" s="1"/>
      <c r="S15393" s="1"/>
      <c r="AA15393" s="1"/>
    </row>
    <row r="15394" spans="1:27">
      <c r="A15394">
        <v>2</v>
      </c>
      <c r="B15394">
        <v>2</v>
      </c>
      <c r="C15394" s="1">
        <v>39178</v>
      </c>
      <c r="D15394" t="s">
        <v>7</v>
      </c>
      <c r="E15394" t="s">
        <v>4</v>
      </c>
      <c r="F15394" t="s">
        <v>10</v>
      </c>
      <c r="G15394" t="s">
        <v>3</v>
      </c>
      <c r="H15394">
        <v>0</v>
      </c>
      <c r="K15394" s="1"/>
      <c r="S15394" s="1"/>
      <c r="AA15394" s="1"/>
    </row>
    <row r="15395" spans="1:27">
      <c r="A15395">
        <v>2</v>
      </c>
      <c r="B15395">
        <v>2</v>
      </c>
      <c r="C15395" s="1">
        <v>39178</v>
      </c>
      <c r="D15395" t="s">
        <v>7</v>
      </c>
      <c r="E15395" t="s">
        <v>2</v>
      </c>
      <c r="F15395" t="s">
        <v>8</v>
      </c>
      <c r="G15395" t="s">
        <v>22</v>
      </c>
      <c r="H15395">
        <v>0</v>
      </c>
      <c r="K15395" s="1"/>
      <c r="S15395" s="1"/>
      <c r="AA15395" s="1"/>
    </row>
    <row r="15396" spans="1:27">
      <c r="A15396">
        <v>2</v>
      </c>
      <c r="B15396">
        <v>2</v>
      </c>
      <c r="C15396" s="1">
        <v>39178</v>
      </c>
      <c r="D15396" t="s">
        <v>7</v>
      </c>
      <c r="E15396" t="s">
        <v>2</v>
      </c>
      <c r="F15396" t="s">
        <v>9</v>
      </c>
      <c r="G15396" t="s">
        <v>22</v>
      </c>
      <c r="H15396">
        <v>5.9303460000000001</v>
      </c>
      <c r="K15396" s="1"/>
      <c r="S15396" s="1"/>
      <c r="AA15396" s="1"/>
    </row>
    <row r="15397" spans="1:27">
      <c r="A15397">
        <v>2</v>
      </c>
      <c r="B15397">
        <v>2</v>
      </c>
      <c r="C15397" s="1">
        <v>39178</v>
      </c>
      <c r="D15397" t="s">
        <v>7</v>
      </c>
      <c r="E15397" t="s">
        <v>2</v>
      </c>
      <c r="F15397" t="s">
        <v>10</v>
      </c>
      <c r="G15397" t="s">
        <v>22</v>
      </c>
      <c r="H15397">
        <v>0</v>
      </c>
      <c r="K15397" s="1"/>
      <c r="S15397" s="1"/>
      <c r="AA15397" s="1"/>
    </row>
    <row r="15398" spans="1:27">
      <c r="A15398">
        <v>2</v>
      </c>
      <c r="B15398">
        <v>2</v>
      </c>
      <c r="C15398" s="1">
        <v>39178</v>
      </c>
      <c r="D15398" t="s">
        <v>7</v>
      </c>
      <c r="E15398" t="s">
        <v>4</v>
      </c>
      <c r="F15398" t="s">
        <v>8</v>
      </c>
      <c r="G15398" t="s">
        <v>22</v>
      </c>
      <c r="H15398">
        <v>0</v>
      </c>
      <c r="K15398" s="1"/>
      <c r="S15398" s="1"/>
      <c r="AA15398" s="1"/>
    </row>
    <row r="15399" spans="1:27">
      <c r="A15399">
        <v>2</v>
      </c>
      <c r="B15399">
        <v>2</v>
      </c>
      <c r="C15399" s="1">
        <v>39178</v>
      </c>
      <c r="D15399" t="s">
        <v>7</v>
      </c>
      <c r="E15399" t="s">
        <v>4</v>
      </c>
      <c r="F15399" t="s">
        <v>9</v>
      </c>
      <c r="G15399" t="s">
        <v>22</v>
      </c>
      <c r="H15399">
        <v>5.6688689999999999</v>
      </c>
      <c r="K15399" s="1"/>
      <c r="S15399" s="1"/>
      <c r="AA15399" s="1"/>
    </row>
    <row r="15400" spans="1:27">
      <c r="A15400">
        <v>2</v>
      </c>
      <c r="B15400">
        <v>2</v>
      </c>
      <c r="C15400" s="1">
        <v>39178</v>
      </c>
      <c r="D15400" t="s">
        <v>7</v>
      </c>
      <c r="E15400" t="s">
        <v>4</v>
      </c>
      <c r="F15400" t="s">
        <v>10</v>
      </c>
      <c r="G15400" t="s">
        <v>22</v>
      </c>
      <c r="H15400">
        <v>0</v>
      </c>
      <c r="K15400" s="1"/>
      <c r="S15400" s="1"/>
      <c r="AA15400" s="1"/>
    </row>
    <row r="15401" spans="1:27">
      <c r="A15401">
        <v>2</v>
      </c>
      <c r="B15401">
        <v>2</v>
      </c>
      <c r="C15401" s="1">
        <v>39179</v>
      </c>
      <c r="D15401" t="s">
        <v>7</v>
      </c>
      <c r="E15401" t="s">
        <v>2</v>
      </c>
      <c r="F15401" t="s">
        <v>8</v>
      </c>
      <c r="G15401" t="s">
        <v>3</v>
      </c>
      <c r="H15401">
        <v>0</v>
      </c>
      <c r="K15401" s="1"/>
      <c r="S15401" s="1"/>
      <c r="AA15401" s="1"/>
    </row>
    <row r="15402" spans="1:27">
      <c r="A15402">
        <v>2</v>
      </c>
      <c r="B15402">
        <v>2</v>
      </c>
      <c r="C15402" s="1">
        <v>39179</v>
      </c>
      <c r="D15402" t="s">
        <v>7</v>
      </c>
      <c r="E15402" t="s">
        <v>2</v>
      </c>
      <c r="F15402" t="s">
        <v>9</v>
      </c>
      <c r="G15402" t="s">
        <v>3</v>
      </c>
      <c r="H15402">
        <v>200</v>
      </c>
      <c r="K15402" s="1"/>
      <c r="S15402" s="1"/>
      <c r="AA15402" s="1"/>
    </row>
    <row r="15403" spans="1:27">
      <c r="A15403">
        <v>2</v>
      </c>
      <c r="B15403">
        <v>2</v>
      </c>
      <c r="C15403" s="1">
        <v>39179</v>
      </c>
      <c r="D15403" t="s">
        <v>7</v>
      </c>
      <c r="E15403" t="s">
        <v>2</v>
      </c>
      <c r="F15403" t="s">
        <v>10</v>
      </c>
      <c r="G15403" t="s">
        <v>3</v>
      </c>
      <c r="H15403">
        <v>0</v>
      </c>
      <c r="K15403" s="1"/>
      <c r="S15403" s="1"/>
      <c r="AA15403" s="1"/>
    </row>
    <row r="15404" spans="1:27">
      <c r="A15404">
        <v>2</v>
      </c>
      <c r="B15404">
        <v>2</v>
      </c>
      <c r="C15404" s="1">
        <v>39179</v>
      </c>
      <c r="D15404" t="s">
        <v>7</v>
      </c>
      <c r="E15404" t="s">
        <v>4</v>
      </c>
      <c r="F15404" t="s">
        <v>8</v>
      </c>
      <c r="G15404" t="s">
        <v>3</v>
      </c>
      <c r="H15404">
        <v>0</v>
      </c>
      <c r="K15404" s="1"/>
      <c r="S15404" s="1"/>
      <c r="AA15404" s="1"/>
    </row>
    <row r="15405" spans="1:27">
      <c r="A15405">
        <v>2</v>
      </c>
      <c r="B15405">
        <v>2</v>
      </c>
      <c r="C15405" s="1">
        <v>39179</v>
      </c>
      <c r="D15405" t="s">
        <v>7</v>
      </c>
      <c r="E15405" t="s">
        <v>4</v>
      </c>
      <c r="F15405" t="s">
        <v>9</v>
      </c>
      <c r="G15405" t="s">
        <v>3</v>
      </c>
      <c r="H15405">
        <v>50</v>
      </c>
      <c r="K15405" s="1"/>
      <c r="S15405" s="1"/>
      <c r="AA15405" s="1"/>
    </row>
    <row r="15406" spans="1:27">
      <c r="A15406">
        <v>2</v>
      </c>
      <c r="B15406">
        <v>2</v>
      </c>
      <c r="C15406" s="1">
        <v>39179</v>
      </c>
      <c r="D15406" t="s">
        <v>7</v>
      </c>
      <c r="E15406" t="s">
        <v>4</v>
      </c>
      <c r="F15406" t="s">
        <v>10</v>
      </c>
      <c r="G15406" t="s">
        <v>3</v>
      </c>
      <c r="H15406">
        <v>0</v>
      </c>
      <c r="K15406" s="1"/>
      <c r="S15406" s="1"/>
      <c r="AA15406" s="1"/>
    </row>
    <row r="15407" spans="1:27">
      <c r="A15407">
        <v>2</v>
      </c>
      <c r="B15407">
        <v>2</v>
      </c>
      <c r="C15407" s="1">
        <v>39179</v>
      </c>
      <c r="D15407" t="s">
        <v>7</v>
      </c>
      <c r="E15407" t="s">
        <v>2</v>
      </c>
      <c r="F15407" t="s">
        <v>8</v>
      </c>
      <c r="G15407" t="s">
        <v>22</v>
      </c>
      <c r="H15407">
        <v>0</v>
      </c>
      <c r="K15407" s="1"/>
      <c r="S15407" s="1"/>
      <c r="AA15407" s="1"/>
    </row>
    <row r="15408" spans="1:27">
      <c r="A15408">
        <v>2</v>
      </c>
      <c r="B15408">
        <v>2</v>
      </c>
      <c r="C15408" s="1">
        <v>39179</v>
      </c>
      <c r="D15408" t="s">
        <v>7</v>
      </c>
      <c r="E15408" t="s">
        <v>2</v>
      </c>
      <c r="F15408" t="s">
        <v>9</v>
      </c>
      <c r="G15408" t="s">
        <v>22</v>
      </c>
      <c r="H15408">
        <v>5.83582</v>
      </c>
      <c r="K15408" s="1"/>
      <c r="S15408" s="1"/>
      <c r="AA15408" s="1"/>
    </row>
    <row r="15409" spans="1:27">
      <c r="A15409">
        <v>2</v>
      </c>
      <c r="B15409">
        <v>2</v>
      </c>
      <c r="C15409" s="1">
        <v>39179</v>
      </c>
      <c r="D15409" t="s">
        <v>7</v>
      </c>
      <c r="E15409" t="s">
        <v>2</v>
      </c>
      <c r="F15409" t="s">
        <v>10</v>
      </c>
      <c r="G15409" t="s">
        <v>22</v>
      </c>
      <c r="H15409">
        <v>0</v>
      </c>
      <c r="K15409" s="1"/>
      <c r="S15409" s="1"/>
      <c r="AA15409" s="1"/>
    </row>
    <row r="15410" spans="1:27">
      <c r="A15410">
        <v>2</v>
      </c>
      <c r="B15410">
        <v>2</v>
      </c>
      <c r="C15410" s="1">
        <v>39179</v>
      </c>
      <c r="D15410" t="s">
        <v>7</v>
      </c>
      <c r="E15410" t="s">
        <v>4</v>
      </c>
      <c r="F15410" t="s">
        <v>8</v>
      </c>
      <c r="G15410" t="s">
        <v>22</v>
      </c>
      <c r="H15410">
        <v>0</v>
      </c>
      <c r="K15410" s="1"/>
      <c r="S15410" s="1"/>
      <c r="AA15410" s="1"/>
    </row>
    <row r="15411" spans="1:27">
      <c r="A15411">
        <v>2</v>
      </c>
      <c r="B15411">
        <v>2</v>
      </c>
      <c r="C15411" s="1">
        <v>39179</v>
      </c>
      <c r="D15411" t="s">
        <v>7</v>
      </c>
      <c r="E15411" t="s">
        <v>4</v>
      </c>
      <c r="F15411" t="s">
        <v>9</v>
      </c>
      <c r="G15411" t="s">
        <v>22</v>
      </c>
      <c r="H15411">
        <v>5.4711090000000002</v>
      </c>
      <c r="K15411" s="1"/>
      <c r="S15411" s="1"/>
      <c r="AA15411" s="1"/>
    </row>
    <row r="15412" spans="1:27">
      <c r="A15412">
        <v>2</v>
      </c>
      <c r="B15412">
        <v>2</v>
      </c>
      <c r="C15412" s="1">
        <v>39179</v>
      </c>
      <c r="D15412" t="s">
        <v>7</v>
      </c>
      <c r="E15412" t="s">
        <v>4</v>
      </c>
      <c r="F15412" t="s">
        <v>10</v>
      </c>
      <c r="G15412" t="s">
        <v>22</v>
      </c>
      <c r="H15412">
        <v>0</v>
      </c>
      <c r="K15412" s="1"/>
      <c r="S15412" s="1"/>
      <c r="AA15412" s="1"/>
    </row>
    <row r="15413" spans="1:27">
      <c r="A15413">
        <v>2</v>
      </c>
      <c r="B15413">
        <v>2</v>
      </c>
      <c r="C15413" s="1">
        <v>39180</v>
      </c>
      <c r="D15413" t="s">
        <v>7</v>
      </c>
      <c r="E15413" t="s">
        <v>2</v>
      </c>
      <c r="F15413" t="s">
        <v>8</v>
      </c>
      <c r="G15413" t="s">
        <v>3</v>
      </c>
      <c r="H15413">
        <v>0</v>
      </c>
      <c r="K15413" s="1"/>
      <c r="S15413" s="1"/>
      <c r="AA15413" s="1"/>
    </row>
    <row r="15414" spans="1:27">
      <c r="A15414">
        <v>2</v>
      </c>
      <c r="B15414">
        <v>2</v>
      </c>
      <c r="C15414" s="1">
        <v>39180</v>
      </c>
      <c r="D15414" t="s">
        <v>7</v>
      </c>
      <c r="E15414" t="s">
        <v>2</v>
      </c>
      <c r="F15414" t="s">
        <v>9</v>
      </c>
      <c r="G15414" t="s">
        <v>3</v>
      </c>
      <c r="H15414">
        <v>50</v>
      </c>
      <c r="K15414" s="1"/>
      <c r="S15414" s="1"/>
      <c r="AA15414" s="1"/>
    </row>
    <row r="15415" spans="1:27">
      <c r="A15415">
        <v>2</v>
      </c>
      <c r="B15415">
        <v>2</v>
      </c>
      <c r="C15415" s="1">
        <v>39180</v>
      </c>
      <c r="D15415" t="s">
        <v>7</v>
      </c>
      <c r="E15415" t="s">
        <v>2</v>
      </c>
      <c r="F15415" t="s">
        <v>10</v>
      </c>
      <c r="G15415" t="s">
        <v>3</v>
      </c>
      <c r="H15415">
        <v>0</v>
      </c>
      <c r="K15415" s="1"/>
      <c r="S15415" s="1"/>
      <c r="AA15415" s="1"/>
    </row>
    <row r="15416" spans="1:27">
      <c r="A15416">
        <v>2</v>
      </c>
      <c r="B15416">
        <v>2</v>
      </c>
      <c r="C15416" s="1">
        <v>39180</v>
      </c>
      <c r="D15416" t="s">
        <v>7</v>
      </c>
      <c r="E15416" t="s">
        <v>4</v>
      </c>
      <c r="F15416" t="s">
        <v>8</v>
      </c>
      <c r="G15416" t="s">
        <v>3</v>
      </c>
      <c r="H15416">
        <v>0</v>
      </c>
      <c r="K15416" s="1"/>
      <c r="S15416" s="1"/>
      <c r="AA15416" s="1"/>
    </row>
    <row r="15417" spans="1:27">
      <c r="A15417">
        <v>2</v>
      </c>
      <c r="B15417">
        <v>2</v>
      </c>
      <c r="C15417" s="1">
        <v>39180</v>
      </c>
      <c r="D15417" t="s">
        <v>7</v>
      </c>
      <c r="E15417" t="s">
        <v>4</v>
      </c>
      <c r="F15417" t="s">
        <v>9</v>
      </c>
      <c r="G15417" t="s">
        <v>3</v>
      </c>
      <c r="H15417">
        <v>0</v>
      </c>
      <c r="K15417" s="1"/>
      <c r="S15417" s="1"/>
      <c r="AA15417" s="1"/>
    </row>
    <row r="15418" spans="1:27">
      <c r="A15418">
        <v>2</v>
      </c>
      <c r="B15418">
        <v>2</v>
      </c>
      <c r="C15418" s="1">
        <v>39180</v>
      </c>
      <c r="D15418" t="s">
        <v>7</v>
      </c>
      <c r="E15418" t="s">
        <v>4</v>
      </c>
      <c r="F15418" t="s">
        <v>10</v>
      </c>
      <c r="G15418" t="s">
        <v>3</v>
      </c>
      <c r="H15418">
        <v>0</v>
      </c>
      <c r="K15418" s="1"/>
      <c r="S15418" s="1"/>
      <c r="AA15418" s="1"/>
    </row>
    <row r="15419" spans="1:27">
      <c r="A15419">
        <v>2</v>
      </c>
      <c r="B15419">
        <v>2</v>
      </c>
      <c r="C15419" s="1">
        <v>39180</v>
      </c>
      <c r="D15419" t="s">
        <v>7</v>
      </c>
      <c r="E15419" t="s">
        <v>2</v>
      </c>
      <c r="F15419" t="s">
        <v>8</v>
      </c>
      <c r="G15419" t="s">
        <v>22</v>
      </c>
      <c r="H15419">
        <v>0</v>
      </c>
      <c r="K15419" s="1"/>
      <c r="S15419" s="1"/>
      <c r="AA15419" s="1"/>
    </row>
    <row r="15420" spans="1:27">
      <c r="A15420">
        <v>2</v>
      </c>
      <c r="B15420">
        <v>2</v>
      </c>
      <c r="C15420" s="1">
        <v>39180</v>
      </c>
      <c r="D15420" t="s">
        <v>7</v>
      </c>
      <c r="E15420" t="s">
        <v>2</v>
      </c>
      <c r="F15420" t="s">
        <v>9</v>
      </c>
      <c r="G15420" t="s">
        <v>22</v>
      </c>
      <c r="H15420">
        <v>5.5652090000000003</v>
      </c>
      <c r="K15420" s="1"/>
      <c r="S15420" s="1"/>
      <c r="AA15420" s="1"/>
    </row>
    <row r="15421" spans="1:27">
      <c r="A15421">
        <v>2</v>
      </c>
      <c r="B15421">
        <v>2</v>
      </c>
      <c r="C15421" s="1">
        <v>39180</v>
      </c>
      <c r="D15421" t="s">
        <v>7</v>
      </c>
      <c r="E15421" t="s">
        <v>2</v>
      </c>
      <c r="F15421" t="s">
        <v>10</v>
      </c>
      <c r="G15421" t="s">
        <v>22</v>
      </c>
      <c r="H15421">
        <v>0</v>
      </c>
      <c r="K15421" s="1"/>
      <c r="S15421" s="1"/>
      <c r="AA15421" s="1"/>
    </row>
    <row r="15422" spans="1:27">
      <c r="A15422">
        <v>2</v>
      </c>
      <c r="B15422">
        <v>2</v>
      </c>
      <c r="C15422" s="1">
        <v>39180</v>
      </c>
      <c r="D15422" t="s">
        <v>7</v>
      </c>
      <c r="E15422" t="s">
        <v>4</v>
      </c>
      <c r="F15422" t="s">
        <v>8</v>
      </c>
      <c r="G15422" t="s">
        <v>22</v>
      </c>
      <c r="H15422">
        <v>0</v>
      </c>
      <c r="K15422" s="1"/>
      <c r="S15422" s="1"/>
      <c r="AA15422" s="1"/>
    </row>
    <row r="15423" spans="1:27">
      <c r="A15423">
        <v>2</v>
      </c>
      <c r="B15423">
        <v>2</v>
      </c>
      <c r="C15423" s="1">
        <v>39180</v>
      </c>
      <c r="D15423" t="s">
        <v>7</v>
      </c>
      <c r="E15423" t="s">
        <v>4</v>
      </c>
      <c r="F15423" t="s">
        <v>9</v>
      </c>
      <c r="G15423" t="s">
        <v>22</v>
      </c>
      <c r="H15423">
        <v>0</v>
      </c>
      <c r="K15423" s="1"/>
      <c r="S15423" s="1"/>
      <c r="AA15423" s="1"/>
    </row>
    <row r="15424" spans="1:27">
      <c r="A15424">
        <v>2</v>
      </c>
      <c r="B15424">
        <v>2</v>
      </c>
      <c r="C15424" s="1">
        <v>39180</v>
      </c>
      <c r="D15424" t="s">
        <v>7</v>
      </c>
      <c r="E15424" t="s">
        <v>4</v>
      </c>
      <c r="F15424" t="s">
        <v>10</v>
      </c>
      <c r="G15424" t="s">
        <v>22</v>
      </c>
      <c r="H15424">
        <v>0</v>
      </c>
      <c r="K15424" s="1"/>
      <c r="S15424" s="1"/>
      <c r="AA15424" s="1"/>
    </row>
    <row r="15425" spans="1:27">
      <c r="A15425">
        <v>2</v>
      </c>
      <c r="B15425">
        <v>2</v>
      </c>
      <c r="C15425" s="1">
        <v>39181</v>
      </c>
      <c r="D15425" t="s">
        <v>7</v>
      </c>
      <c r="E15425" t="s">
        <v>2</v>
      </c>
      <c r="F15425" t="s">
        <v>8</v>
      </c>
      <c r="G15425" t="s">
        <v>3</v>
      </c>
      <c r="H15425">
        <v>0</v>
      </c>
      <c r="K15425" s="1"/>
      <c r="S15425" s="1"/>
      <c r="AA15425" s="1"/>
    </row>
    <row r="15426" spans="1:27">
      <c r="A15426">
        <v>2</v>
      </c>
      <c r="B15426">
        <v>2</v>
      </c>
      <c r="C15426" s="1">
        <v>39181</v>
      </c>
      <c r="D15426" t="s">
        <v>7</v>
      </c>
      <c r="E15426" t="s">
        <v>2</v>
      </c>
      <c r="F15426" t="s">
        <v>9</v>
      </c>
      <c r="G15426" t="s">
        <v>3</v>
      </c>
      <c r="H15426">
        <v>250</v>
      </c>
      <c r="K15426" s="1"/>
      <c r="S15426" s="1"/>
      <c r="AA15426" s="1"/>
    </row>
    <row r="15427" spans="1:27">
      <c r="A15427">
        <v>2</v>
      </c>
      <c r="B15427">
        <v>2</v>
      </c>
      <c r="C15427" s="1">
        <v>39181</v>
      </c>
      <c r="D15427" t="s">
        <v>7</v>
      </c>
      <c r="E15427" t="s">
        <v>2</v>
      </c>
      <c r="F15427" t="s">
        <v>10</v>
      </c>
      <c r="G15427" t="s">
        <v>3</v>
      </c>
      <c r="H15427">
        <v>0</v>
      </c>
      <c r="K15427" s="1"/>
      <c r="S15427" s="1"/>
      <c r="AA15427" s="1"/>
    </row>
    <row r="15428" spans="1:27">
      <c r="A15428">
        <v>2</v>
      </c>
      <c r="B15428">
        <v>2</v>
      </c>
      <c r="C15428" s="1">
        <v>39181</v>
      </c>
      <c r="D15428" t="s">
        <v>7</v>
      </c>
      <c r="E15428" t="s">
        <v>4</v>
      </c>
      <c r="F15428" t="s">
        <v>8</v>
      </c>
      <c r="G15428" t="s">
        <v>3</v>
      </c>
      <c r="H15428">
        <v>0</v>
      </c>
      <c r="K15428" s="1"/>
      <c r="S15428" s="1"/>
      <c r="AA15428" s="1"/>
    </row>
    <row r="15429" spans="1:27">
      <c r="A15429">
        <v>2</v>
      </c>
      <c r="B15429">
        <v>2</v>
      </c>
      <c r="C15429" s="1">
        <v>39181</v>
      </c>
      <c r="D15429" t="s">
        <v>7</v>
      </c>
      <c r="E15429" t="s">
        <v>4</v>
      </c>
      <c r="F15429" t="s">
        <v>9</v>
      </c>
      <c r="G15429" t="s">
        <v>3</v>
      </c>
      <c r="H15429">
        <v>0</v>
      </c>
      <c r="K15429" s="1"/>
      <c r="S15429" s="1"/>
      <c r="AA15429" s="1"/>
    </row>
    <row r="15430" spans="1:27">
      <c r="A15430">
        <v>2</v>
      </c>
      <c r="B15430">
        <v>2</v>
      </c>
      <c r="C15430" s="1">
        <v>39181</v>
      </c>
      <c r="D15430" t="s">
        <v>7</v>
      </c>
      <c r="E15430" t="s">
        <v>4</v>
      </c>
      <c r="F15430" t="s">
        <v>10</v>
      </c>
      <c r="G15430" t="s">
        <v>3</v>
      </c>
      <c r="H15430">
        <v>0</v>
      </c>
      <c r="K15430" s="1"/>
      <c r="S15430" s="1"/>
      <c r="AA15430" s="1"/>
    </row>
    <row r="15431" spans="1:27">
      <c r="A15431">
        <v>2</v>
      </c>
      <c r="B15431">
        <v>2</v>
      </c>
      <c r="C15431" s="1">
        <v>39181</v>
      </c>
      <c r="D15431" t="s">
        <v>7</v>
      </c>
      <c r="E15431" t="s">
        <v>2</v>
      </c>
      <c r="F15431" t="s">
        <v>8</v>
      </c>
      <c r="G15431" t="s">
        <v>22</v>
      </c>
      <c r="H15431">
        <v>0</v>
      </c>
      <c r="K15431" s="1"/>
      <c r="S15431" s="1"/>
      <c r="AA15431" s="1"/>
    </row>
    <row r="15432" spans="1:27">
      <c r="A15432">
        <v>2</v>
      </c>
      <c r="B15432">
        <v>2</v>
      </c>
      <c r="C15432" s="1">
        <v>39181</v>
      </c>
      <c r="D15432" t="s">
        <v>7</v>
      </c>
      <c r="E15432" t="s">
        <v>2</v>
      </c>
      <c r="F15432" t="s">
        <v>9</v>
      </c>
      <c r="G15432" t="s">
        <v>22</v>
      </c>
      <c r="H15432">
        <v>6.2303540000000002</v>
      </c>
      <c r="K15432" s="1"/>
      <c r="S15432" s="1"/>
      <c r="AA15432" s="1"/>
    </row>
    <row r="15433" spans="1:27">
      <c r="A15433">
        <v>2</v>
      </c>
      <c r="B15433">
        <v>2</v>
      </c>
      <c r="C15433" s="1">
        <v>39181</v>
      </c>
      <c r="D15433" t="s">
        <v>7</v>
      </c>
      <c r="E15433" t="s">
        <v>2</v>
      </c>
      <c r="F15433" t="s">
        <v>10</v>
      </c>
      <c r="G15433" t="s">
        <v>22</v>
      </c>
      <c r="H15433">
        <v>0</v>
      </c>
      <c r="K15433" s="1"/>
      <c r="S15433" s="1"/>
      <c r="AA15433" s="1"/>
    </row>
    <row r="15434" spans="1:27">
      <c r="A15434">
        <v>2</v>
      </c>
      <c r="B15434">
        <v>2</v>
      </c>
      <c r="C15434" s="1">
        <v>39181</v>
      </c>
      <c r="D15434" t="s">
        <v>7</v>
      </c>
      <c r="E15434" t="s">
        <v>4</v>
      </c>
      <c r="F15434" t="s">
        <v>8</v>
      </c>
      <c r="G15434" t="s">
        <v>22</v>
      </c>
      <c r="H15434">
        <v>0</v>
      </c>
      <c r="K15434" s="1"/>
      <c r="S15434" s="1"/>
      <c r="AA15434" s="1"/>
    </row>
    <row r="15435" spans="1:27">
      <c r="A15435">
        <v>2</v>
      </c>
      <c r="B15435">
        <v>2</v>
      </c>
      <c r="C15435" s="1">
        <v>39181</v>
      </c>
      <c r="D15435" t="s">
        <v>7</v>
      </c>
      <c r="E15435" t="s">
        <v>4</v>
      </c>
      <c r="F15435" t="s">
        <v>9</v>
      </c>
      <c r="G15435" t="s">
        <v>22</v>
      </c>
      <c r="H15435">
        <v>0</v>
      </c>
      <c r="K15435" s="1"/>
      <c r="S15435" s="1"/>
      <c r="AA15435" s="1"/>
    </row>
    <row r="15436" spans="1:27">
      <c r="A15436">
        <v>2</v>
      </c>
      <c r="B15436">
        <v>2</v>
      </c>
      <c r="C15436" s="1">
        <v>39181</v>
      </c>
      <c r="D15436" t="s">
        <v>7</v>
      </c>
      <c r="E15436" t="s">
        <v>4</v>
      </c>
      <c r="F15436" t="s">
        <v>10</v>
      </c>
      <c r="G15436" t="s">
        <v>22</v>
      </c>
      <c r="H15436">
        <v>0</v>
      </c>
      <c r="K15436" s="1"/>
      <c r="S15436" s="1"/>
      <c r="AA15436" s="1"/>
    </row>
    <row r="15437" spans="1:27">
      <c r="A15437">
        <v>2</v>
      </c>
      <c r="B15437">
        <v>2</v>
      </c>
      <c r="C15437" s="1">
        <v>39182</v>
      </c>
      <c r="D15437" t="s">
        <v>7</v>
      </c>
      <c r="E15437" t="s">
        <v>2</v>
      </c>
      <c r="F15437" t="s">
        <v>8</v>
      </c>
      <c r="G15437" t="s">
        <v>3</v>
      </c>
      <c r="H15437">
        <v>0</v>
      </c>
      <c r="K15437" s="1"/>
      <c r="S15437" s="1"/>
      <c r="AA15437" s="1"/>
    </row>
    <row r="15438" spans="1:27">
      <c r="A15438">
        <v>2</v>
      </c>
      <c r="B15438">
        <v>2</v>
      </c>
      <c r="C15438" s="1">
        <v>39182</v>
      </c>
      <c r="D15438" t="s">
        <v>7</v>
      </c>
      <c r="E15438" t="s">
        <v>2</v>
      </c>
      <c r="F15438" t="s">
        <v>9</v>
      </c>
      <c r="G15438" t="s">
        <v>3</v>
      </c>
      <c r="H15438">
        <v>100</v>
      </c>
      <c r="K15438" s="1"/>
      <c r="S15438" s="1"/>
      <c r="AA15438" s="1"/>
    </row>
    <row r="15439" spans="1:27">
      <c r="A15439">
        <v>2</v>
      </c>
      <c r="B15439">
        <v>2</v>
      </c>
      <c r="C15439" s="1">
        <v>39182</v>
      </c>
      <c r="D15439" t="s">
        <v>7</v>
      </c>
      <c r="E15439" t="s">
        <v>2</v>
      </c>
      <c r="F15439" t="s">
        <v>10</v>
      </c>
      <c r="G15439" t="s">
        <v>3</v>
      </c>
      <c r="H15439">
        <v>0</v>
      </c>
      <c r="K15439" s="1"/>
      <c r="S15439" s="1"/>
      <c r="AA15439" s="1"/>
    </row>
    <row r="15440" spans="1:27">
      <c r="A15440">
        <v>2</v>
      </c>
      <c r="B15440">
        <v>2</v>
      </c>
      <c r="C15440" s="1">
        <v>39182</v>
      </c>
      <c r="D15440" t="s">
        <v>7</v>
      </c>
      <c r="E15440" t="s">
        <v>4</v>
      </c>
      <c r="F15440" t="s">
        <v>8</v>
      </c>
      <c r="G15440" t="s">
        <v>3</v>
      </c>
      <c r="H15440">
        <v>0</v>
      </c>
      <c r="K15440" s="1"/>
      <c r="S15440" s="1"/>
      <c r="AA15440" s="1"/>
    </row>
    <row r="15441" spans="1:27">
      <c r="A15441">
        <v>2</v>
      </c>
      <c r="B15441">
        <v>2</v>
      </c>
      <c r="C15441" s="1">
        <v>39182</v>
      </c>
      <c r="D15441" t="s">
        <v>7</v>
      </c>
      <c r="E15441" t="s">
        <v>4</v>
      </c>
      <c r="F15441" t="s">
        <v>9</v>
      </c>
      <c r="G15441" t="s">
        <v>3</v>
      </c>
      <c r="H15441">
        <v>0</v>
      </c>
      <c r="K15441" s="1"/>
      <c r="S15441" s="1"/>
      <c r="AA15441" s="1"/>
    </row>
    <row r="15442" spans="1:27">
      <c r="A15442">
        <v>2</v>
      </c>
      <c r="B15442">
        <v>2</v>
      </c>
      <c r="C15442" s="1">
        <v>39182</v>
      </c>
      <c r="D15442" t="s">
        <v>7</v>
      </c>
      <c r="E15442" t="s">
        <v>4</v>
      </c>
      <c r="F15442" t="s">
        <v>10</v>
      </c>
      <c r="G15442" t="s">
        <v>3</v>
      </c>
      <c r="H15442">
        <v>0</v>
      </c>
      <c r="K15442" s="1"/>
      <c r="S15442" s="1"/>
      <c r="AA15442" s="1"/>
    </row>
    <row r="15443" spans="1:27">
      <c r="A15443">
        <v>2</v>
      </c>
      <c r="B15443">
        <v>2</v>
      </c>
      <c r="C15443" s="1">
        <v>39182</v>
      </c>
      <c r="D15443" t="s">
        <v>7</v>
      </c>
      <c r="E15443" t="s">
        <v>2</v>
      </c>
      <c r="F15443" t="s">
        <v>8</v>
      </c>
      <c r="G15443" t="s">
        <v>22</v>
      </c>
      <c r="H15443">
        <v>0</v>
      </c>
      <c r="K15443" s="1"/>
      <c r="S15443" s="1"/>
      <c r="AA15443" s="1"/>
    </row>
    <row r="15444" spans="1:27">
      <c r="A15444">
        <v>2</v>
      </c>
      <c r="B15444">
        <v>2</v>
      </c>
      <c r="C15444" s="1">
        <v>39182</v>
      </c>
      <c r="D15444" t="s">
        <v>7</v>
      </c>
      <c r="E15444" t="s">
        <v>2</v>
      </c>
      <c r="F15444" t="s">
        <v>9</v>
      </c>
      <c r="G15444" t="s">
        <v>22</v>
      </c>
      <c r="H15444">
        <v>6.3965160000000001</v>
      </c>
      <c r="K15444" s="1"/>
      <c r="S15444" s="1"/>
      <c r="AA15444" s="1"/>
    </row>
    <row r="15445" spans="1:27">
      <c r="A15445">
        <v>2</v>
      </c>
      <c r="B15445">
        <v>2</v>
      </c>
      <c r="C15445" s="1">
        <v>39182</v>
      </c>
      <c r="D15445" t="s">
        <v>7</v>
      </c>
      <c r="E15445" t="s">
        <v>2</v>
      </c>
      <c r="F15445" t="s">
        <v>10</v>
      </c>
      <c r="G15445" t="s">
        <v>22</v>
      </c>
      <c r="H15445">
        <v>0</v>
      </c>
      <c r="K15445" s="1"/>
      <c r="S15445" s="1"/>
      <c r="AA15445" s="1"/>
    </row>
    <row r="15446" spans="1:27">
      <c r="A15446">
        <v>2</v>
      </c>
      <c r="B15446">
        <v>2</v>
      </c>
      <c r="C15446" s="1">
        <v>39182</v>
      </c>
      <c r="D15446" t="s">
        <v>7</v>
      </c>
      <c r="E15446" t="s">
        <v>4</v>
      </c>
      <c r="F15446" t="s">
        <v>8</v>
      </c>
      <c r="G15446" t="s">
        <v>22</v>
      </c>
      <c r="H15446">
        <v>0</v>
      </c>
      <c r="K15446" s="1"/>
      <c r="S15446" s="1"/>
      <c r="AA15446" s="1"/>
    </row>
    <row r="15447" spans="1:27">
      <c r="A15447">
        <v>2</v>
      </c>
      <c r="B15447">
        <v>2</v>
      </c>
      <c r="C15447" s="1">
        <v>39182</v>
      </c>
      <c r="D15447" t="s">
        <v>7</v>
      </c>
      <c r="E15447" t="s">
        <v>4</v>
      </c>
      <c r="F15447" t="s">
        <v>9</v>
      </c>
      <c r="G15447" t="s">
        <v>22</v>
      </c>
      <c r="H15447">
        <v>0</v>
      </c>
      <c r="K15447" s="1"/>
      <c r="S15447" s="1"/>
      <c r="AA15447" s="1"/>
    </row>
    <row r="15448" spans="1:27">
      <c r="A15448">
        <v>2</v>
      </c>
      <c r="B15448">
        <v>2</v>
      </c>
      <c r="C15448" s="1">
        <v>39182</v>
      </c>
      <c r="D15448" t="s">
        <v>7</v>
      </c>
      <c r="E15448" t="s">
        <v>4</v>
      </c>
      <c r="F15448" t="s">
        <v>10</v>
      </c>
      <c r="G15448" t="s">
        <v>22</v>
      </c>
      <c r="H15448">
        <v>0</v>
      </c>
      <c r="K15448" s="1"/>
      <c r="S15448" s="1"/>
      <c r="AA15448" s="1"/>
    </row>
    <row r="15449" spans="1:27">
      <c r="A15449">
        <v>2</v>
      </c>
      <c r="B15449">
        <v>2</v>
      </c>
      <c r="C15449" s="1">
        <v>39183</v>
      </c>
      <c r="D15449" t="s">
        <v>7</v>
      </c>
      <c r="E15449" t="s">
        <v>2</v>
      </c>
      <c r="F15449" t="s">
        <v>8</v>
      </c>
      <c r="G15449" t="s">
        <v>3</v>
      </c>
      <c r="H15449">
        <v>0</v>
      </c>
      <c r="K15449" s="1"/>
      <c r="S15449" s="1"/>
      <c r="AA15449" s="1"/>
    </row>
    <row r="15450" spans="1:27">
      <c r="A15450">
        <v>2</v>
      </c>
      <c r="B15450">
        <v>2</v>
      </c>
      <c r="C15450" s="1">
        <v>39183</v>
      </c>
      <c r="D15450" t="s">
        <v>7</v>
      </c>
      <c r="E15450" t="s">
        <v>2</v>
      </c>
      <c r="F15450" t="s">
        <v>9</v>
      </c>
      <c r="G15450" t="s">
        <v>3</v>
      </c>
      <c r="H15450">
        <v>250</v>
      </c>
      <c r="K15450" s="1"/>
      <c r="S15450" s="1"/>
      <c r="AA15450" s="1"/>
    </row>
    <row r="15451" spans="1:27">
      <c r="A15451">
        <v>2</v>
      </c>
      <c r="B15451">
        <v>2</v>
      </c>
      <c r="C15451" s="1">
        <v>39183</v>
      </c>
      <c r="D15451" t="s">
        <v>7</v>
      </c>
      <c r="E15451" t="s">
        <v>2</v>
      </c>
      <c r="F15451" t="s">
        <v>10</v>
      </c>
      <c r="G15451" t="s">
        <v>3</v>
      </c>
      <c r="H15451">
        <v>0</v>
      </c>
      <c r="K15451" s="1"/>
      <c r="S15451" s="1"/>
      <c r="AA15451" s="1"/>
    </row>
    <row r="15452" spans="1:27">
      <c r="A15452">
        <v>2</v>
      </c>
      <c r="B15452">
        <v>2</v>
      </c>
      <c r="C15452" s="1">
        <v>39183</v>
      </c>
      <c r="D15452" t="s">
        <v>7</v>
      </c>
      <c r="E15452" t="s">
        <v>4</v>
      </c>
      <c r="F15452" t="s">
        <v>8</v>
      </c>
      <c r="G15452" t="s">
        <v>3</v>
      </c>
      <c r="H15452">
        <v>0</v>
      </c>
      <c r="K15452" s="1"/>
      <c r="S15452" s="1"/>
      <c r="AA15452" s="1"/>
    </row>
    <row r="15453" spans="1:27">
      <c r="A15453">
        <v>2</v>
      </c>
      <c r="B15453">
        <v>2</v>
      </c>
      <c r="C15453" s="1">
        <v>39183</v>
      </c>
      <c r="D15453" t="s">
        <v>7</v>
      </c>
      <c r="E15453" t="s">
        <v>4</v>
      </c>
      <c r="F15453" t="s">
        <v>9</v>
      </c>
      <c r="G15453" t="s">
        <v>3</v>
      </c>
      <c r="H15453">
        <v>50</v>
      </c>
      <c r="K15453" s="1"/>
      <c r="S15453" s="1"/>
      <c r="AA15453" s="1"/>
    </row>
    <row r="15454" spans="1:27">
      <c r="A15454">
        <v>2</v>
      </c>
      <c r="B15454">
        <v>2</v>
      </c>
      <c r="C15454" s="1">
        <v>39183</v>
      </c>
      <c r="D15454" t="s">
        <v>7</v>
      </c>
      <c r="E15454" t="s">
        <v>4</v>
      </c>
      <c r="F15454" t="s">
        <v>10</v>
      </c>
      <c r="G15454" t="s">
        <v>3</v>
      </c>
      <c r="H15454">
        <v>0</v>
      </c>
      <c r="K15454" s="1"/>
      <c r="S15454" s="1"/>
      <c r="AA15454" s="1"/>
    </row>
    <row r="15455" spans="1:27">
      <c r="A15455">
        <v>2</v>
      </c>
      <c r="B15455">
        <v>2</v>
      </c>
      <c r="C15455" s="1">
        <v>39183</v>
      </c>
      <c r="D15455" t="s">
        <v>7</v>
      </c>
      <c r="E15455" t="s">
        <v>2</v>
      </c>
      <c r="F15455" t="s">
        <v>8</v>
      </c>
      <c r="G15455" t="s">
        <v>22</v>
      </c>
      <c r="H15455">
        <v>0</v>
      </c>
      <c r="K15455" s="1"/>
      <c r="S15455" s="1"/>
      <c r="AA15455" s="1"/>
    </row>
    <row r="15456" spans="1:27">
      <c r="A15456">
        <v>2</v>
      </c>
      <c r="B15456">
        <v>2</v>
      </c>
      <c r="C15456" s="1">
        <v>39183</v>
      </c>
      <c r="D15456" t="s">
        <v>7</v>
      </c>
      <c r="E15456" t="s">
        <v>2</v>
      </c>
      <c r="F15456" t="s">
        <v>9</v>
      </c>
      <c r="G15456" t="s">
        <v>22</v>
      </c>
      <c r="H15456">
        <v>5.6474630000000001</v>
      </c>
      <c r="K15456" s="1"/>
      <c r="S15456" s="1"/>
      <c r="AA15456" s="1"/>
    </row>
    <row r="15457" spans="1:27">
      <c r="A15457">
        <v>2</v>
      </c>
      <c r="B15457">
        <v>2</v>
      </c>
      <c r="C15457" s="1">
        <v>39183</v>
      </c>
      <c r="D15457" t="s">
        <v>7</v>
      </c>
      <c r="E15457" t="s">
        <v>2</v>
      </c>
      <c r="F15457" t="s">
        <v>10</v>
      </c>
      <c r="G15457" t="s">
        <v>22</v>
      </c>
      <c r="H15457">
        <v>0</v>
      </c>
      <c r="K15457" s="1"/>
      <c r="S15457" s="1"/>
      <c r="AA15457" s="1"/>
    </row>
    <row r="15458" spans="1:27">
      <c r="A15458">
        <v>2</v>
      </c>
      <c r="B15458">
        <v>2</v>
      </c>
      <c r="C15458" s="1">
        <v>39183</v>
      </c>
      <c r="D15458" t="s">
        <v>7</v>
      </c>
      <c r="E15458" t="s">
        <v>4</v>
      </c>
      <c r="F15458" t="s">
        <v>8</v>
      </c>
      <c r="G15458" t="s">
        <v>22</v>
      </c>
      <c r="H15458">
        <v>0</v>
      </c>
      <c r="K15458" s="1"/>
      <c r="S15458" s="1"/>
      <c r="AA15458" s="1"/>
    </row>
    <row r="15459" spans="1:27">
      <c r="A15459">
        <v>2</v>
      </c>
      <c r="B15459">
        <v>2</v>
      </c>
      <c r="C15459" s="1">
        <v>39183</v>
      </c>
      <c r="D15459" t="s">
        <v>7</v>
      </c>
      <c r="E15459" t="s">
        <v>4</v>
      </c>
      <c r="F15459" t="s">
        <v>9</v>
      </c>
      <c r="G15459" t="s">
        <v>22</v>
      </c>
      <c r="H15459">
        <v>5.8360190000000003</v>
      </c>
      <c r="K15459" s="1"/>
      <c r="S15459" s="1"/>
      <c r="AA15459" s="1"/>
    </row>
    <row r="15460" spans="1:27">
      <c r="A15460">
        <v>2</v>
      </c>
      <c r="B15460">
        <v>2</v>
      </c>
      <c r="C15460" s="1">
        <v>39183</v>
      </c>
      <c r="D15460" t="s">
        <v>7</v>
      </c>
      <c r="E15460" t="s">
        <v>4</v>
      </c>
      <c r="F15460" t="s">
        <v>10</v>
      </c>
      <c r="G15460" t="s">
        <v>22</v>
      </c>
      <c r="H15460">
        <v>0</v>
      </c>
      <c r="K15460" s="1"/>
      <c r="S15460" s="1"/>
      <c r="AA15460" s="1"/>
    </row>
    <row r="15461" spans="1:27">
      <c r="A15461">
        <v>2</v>
      </c>
      <c r="B15461">
        <v>2</v>
      </c>
      <c r="C15461" s="1">
        <v>39184</v>
      </c>
      <c r="D15461" t="s">
        <v>7</v>
      </c>
      <c r="E15461" t="s">
        <v>2</v>
      </c>
      <c r="F15461" t="s">
        <v>8</v>
      </c>
      <c r="G15461" t="s">
        <v>3</v>
      </c>
      <c r="H15461">
        <v>0</v>
      </c>
      <c r="K15461" s="1"/>
      <c r="S15461" s="1"/>
      <c r="AA15461" s="1"/>
    </row>
    <row r="15462" spans="1:27">
      <c r="A15462">
        <v>2</v>
      </c>
      <c r="B15462">
        <v>2</v>
      </c>
      <c r="C15462" s="1">
        <v>39184</v>
      </c>
      <c r="D15462" t="s">
        <v>7</v>
      </c>
      <c r="E15462" t="s">
        <v>2</v>
      </c>
      <c r="F15462" t="s">
        <v>9</v>
      </c>
      <c r="G15462" t="s">
        <v>3</v>
      </c>
      <c r="H15462">
        <v>50</v>
      </c>
      <c r="K15462" s="1"/>
      <c r="S15462" s="1"/>
      <c r="AA15462" s="1"/>
    </row>
    <row r="15463" spans="1:27">
      <c r="A15463">
        <v>2</v>
      </c>
      <c r="B15463">
        <v>2</v>
      </c>
      <c r="C15463" s="1">
        <v>39184</v>
      </c>
      <c r="D15463" t="s">
        <v>7</v>
      </c>
      <c r="E15463" t="s">
        <v>2</v>
      </c>
      <c r="F15463" t="s">
        <v>10</v>
      </c>
      <c r="G15463" t="s">
        <v>3</v>
      </c>
      <c r="H15463">
        <v>0</v>
      </c>
      <c r="K15463" s="1"/>
      <c r="S15463" s="1"/>
      <c r="AA15463" s="1"/>
    </row>
    <row r="15464" spans="1:27">
      <c r="A15464">
        <v>2</v>
      </c>
      <c r="B15464">
        <v>2</v>
      </c>
      <c r="C15464" s="1">
        <v>39184</v>
      </c>
      <c r="D15464" t="s">
        <v>7</v>
      </c>
      <c r="E15464" t="s">
        <v>4</v>
      </c>
      <c r="F15464" t="s">
        <v>8</v>
      </c>
      <c r="G15464" t="s">
        <v>3</v>
      </c>
      <c r="H15464">
        <v>0</v>
      </c>
      <c r="K15464" s="1"/>
      <c r="S15464" s="1"/>
      <c r="AA15464" s="1"/>
    </row>
    <row r="15465" spans="1:27">
      <c r="A15465">
        <v>2</v>
      </c>
      <c r="B15465">
        <v>2</v>
      </c>
      <c r="C15465" s="1">
        <v>39184</v>
      </c>
      <c r="D15465" t="s">
        <v>7</v>
      </c>
      <c r="E15465" t="s">
        <v>4</v>
      </c>
      <c r="F15465" t="s">
        <v>9</v>
      </c>
      <c r="G15465" t="s">
        <v>3</v>
      </c>
      <c r="H15465">
        <v>0</v>
      </c>
      <c r="K15465" s="1"/>
      <c r="S15465" s="1"/>
      <c r="AA15465" s="1"/>
    </row>
    <row r="15466" spans="1:27">
      <c r="A15466">
        <v>2</v>
      </c>
      <c r="B15466">
        <v>2</v>
      </c>
      <c r="C15466" s="1">
        <v>39184</v>
      </c>
      <c r="D15466" t="s">
        <v>7</v>
      </c>
      <c r="E15466" t="s">
        <v>4</v>
      </c>
      <c r="F15466" t="s">
        <v>10</v>
      </c>
      <c r="G15466" t="s">
        <v>3</v>
      </c>
      <c r="H15466">
        <v>0</v>
      </c>
      <c r="K15466" s="1"/>
      <c r="S15466" s="1"/>
      <c r="AA15466" s="1"/>
    </row>
    <row r="15467" spans="1:27">
      <c r="A15467">
        <v>2</v>
      </c>
      <c r="B15467">
        <v>2</v>
      </c>
      <c r="C15467" s="1">
        <v>39184</v>
      </c>
      <c r="D15467" t="s">
        <v>7</v>
      </c>
      <c r="E15467" t="s">
        <v>2</v>
      </c>
      <c r="F15467" t="s">
        <v>8</v>
      </c>
      <c r="G15467" t="s">
        <v>22</v>
      </c>
      <c r="H15467">
        <v>0</v>
      </c>
      <c r="K15467" s="1"/>
      <c r="S15467" s="1"/>
      <c r="AA15467" s="1"/>
    </row>
    <row r="15468" spans="1:27">
      <c r="A15468">
        <v>2</v>
      </c>
      <c r="B15468">
        <v>2</v>
      </c>
      <c r="C15468" s="1">
        <v>39184</v>
      </c>
      <c r="D15468" t="s">
        <v>7</v>
      </c>
      <c r="E15468" t="s">
        <v>2</v>
      </c>
      <c r="F15468" t="s">
        <v>9</v>
      </c>
      <c r="G15468" t="s">
        <v>22</v>
      </c>
      <c r="H15468">
        <v>6.8788320000000001</v>
      </c>
      <c r="K15468" s="1"/>
      <c r="S15468" s="1"/>
      <c r="AA15468" s="1"/>
    </row>
    <row r="15469" spans="1:27">
      <c r="A15469">
        <v>2</v>
      </c>
      <c r="B15469">
        <v>2</v>
      </c>
      <c r="C15469" s="1">
        <v>39184</v>
      </c>
      <c r="D15469" t="s">
        <v>7</v>
      </c>
      <c r="E15469" t="s">
        <v>2</v>
      </c>
      <c r="F15469" t="s">
        <v>10</v>
      </c>
      <c r="G15469" t="s">
        <v>22</v>
      </c>
      <c r="H15469">
        <v>0</v>
      </c>
      <c r="K15469" s="1"/>
      <c r="S15469" s="1"/>
      <c r="AA15469" s="1"/>
    </row>
    <row r="15470" spans="1:27">
      <c r="A15470">
        <v>2</v>
      </c>
      <c r="B15470">
        <v>2</v>
      </c>
      <c r="C15470" s="1">
        <v>39184</v>
      </c>
      <c r="D15470" t="s">
        <v>7</v>
      </c>
      <c r="E15470" t="s">
        <v>4</v>
      </c>
      <c r="F15470" t="s">
        <v>8</v>
      </c>
      <c r="G15470" t="s">
        <v>22</v>
      </c>
      <c r="H15470">
        <v>0</v>
      </c>
      <c r="K15470" s="1"/>
      <c r="S15470" s="1"/>
      <c r="AA15470" s="1"/>
    </row>
    <row r="15471" spans="1:27">
      <c r="A15471">
        <v>2</v>
      </c>
      <c r="B15471">
        <v>2</v>
      </c>
      <c r="C15471" s="1">
        <v>39184</v>
      </c>
      <c r="D15471" t="s">
        <v>7</v>
      </c>
      <c r="E15471" t="s">
        <v>4</v>
      </c>
      <c r="F15471" t="s">
        <v>9</v>
      </c>
      <c r="G15471" t="s">
        <v>22</v>
      </c>
      <c r="H15471">
        <v>0</v>
      </c>
      <c r="K15471" s="1"/>
      <c r="S15471" s="1"/>
      <c r="AA15471" s="1"/>
    </row>
    <row r="15472" spans="1:27">
      <c r="A15472">
        <v>2</v>
      </c>
      <c r="B15472">
        <v>2</v>
      </c>
      <c r="C15472" s="1">
        <v>39184</v>
      </c>
      <c r="D15472" t="s">
        <v>7</v>
      </c>
      <c r="E15472" t="s">
        <v>4</v>
      </c>
      <c r="F15472" t="s">
        <v>10</v>
      </c>
      <c r="G15472" t="s">
        <v>22</v>
      </c>
      <c r="H15472">
        <v>0</v>
      </c>
      <c r="K15472" s="1"/>
      <c r="S15472" s="1"/>
      <c r="AA15472" s="1"/>
    </row>
    <row r="15473" spans="1:27">
      <c r="A15473">
        <v>2</v>
      </c>
      <c r="B15473">
        <v>2</v>
      </c>
      <c r="C15473" s="1">
        <v>39185</v>
      </c>
      <c r="D15473" t="s">
        <v>7</v>
      </c>
      <c r="E15473" t="s">
        <v>2</v>
      </c>
      <c r="F15473" t="s">
        <v>8</v>
      </c>
      <c r="G15473" t="s">
        <v>3</v>
      </c>
      <c r="H15473">
        <v>0</v>
      </c>
      <c r="K15473" s="1"/>
      <c r="S15473" s="1"/>
      <c r="AA15473" s="1"/>
    </row>
    <row r="15474" spans="1:27">
      <c r="A15474">
        <v>2</v>
      </c>
      <c r="B15474">
        <v>2</v>
      </c>
      <c r="C15474" s="1">
        <v>39185</v>
      </c>
      <c r="D15474" t="s">
        <v>7</v>
      </c>
      <c r="E15474" t="s">
        <v>2</v>
      </c>
      <c r="F15474" t="s">
        <v>9</v>
      </c>
      <c r="G15474" t="s">
        <v>3</v>
      </c>
      <c r="H15474">
        <v>100</v>
      </c>
      <c r="K15474" s="1"/>
      <c r="S15474" s="1"/>
      <c r="AA15474" s="1"/>
    </row>
    <row r="15475" spans="1:27">
      <c r="A15475">
        <v>2</v>
      </c>
      <c r="B15475">
        <v>2</v>
      </c>
      <c r="C15475" s="1">
        <v>39185</v>
      </c>
      <c r="D15475" t="s">
        <v>7</v>
      </c>
      <c r="E15475" t="s">
        <v>2</v>
      </c>
      <c r="F15475" t="s">
        <v>10</v>
      </c>
      <c r="G15475" t="s">
        <v>3</v>
      </c>
      <c r="H15475">
        <v>0</v>
      </c>
      <c r="K15475" s="1"/>
      <c r="S15475" s="1"/>
      <c r="AA15475" s="1"/>
    </row>
    <row r="15476" spans="1:27">
      <c r="A15476">
        <v>2</v>
      </c>
      <c r="B15476">
        <v>2</v>
      </c>
      <c r="C15476" s="1">
        <v>39185</v>
      </c>
      <c r="D15476" t="s">
        <v>7</v>
      </c>
      <c r="E15476" t="s">
        <v>4</v>
      </c>
      <c r="F15476" t="s">
        <v>8</v>
      </c>
      <c r="G15476" t="s">
        <v>3</v>
      </c>
      <c r="H15476">
        <v>0</v>
      </c>
      <c r="K15476" s="1"/>
      <c r="S15476" s="1"/>
      <c r="AA15476" s="1"/>
    </row>
    <row r="15477" spans="1:27">
      <c r="A15477">
        <v>2</v>
      </c>
      <c r="B15477">
        <v>2</v>
      </c>
      <c r="C15477" s="1">
        <v>39185</v>
      </c>
      <c r="D15477" t="s">
        <v>7</v>
      </c>
      <c r="E15477" t="s">
        <v>4</v>
      </c>
      <c r="F15477" t="s">
        <v>9</v>
      </c>
      <c r="G15477" t="s">
        <v>3</v>
      </c>
      <c r="H15477">
        <v>0</v>
      </c>
      <c r="K15477" s="1"/>
      <c r="S15477" s="1"/>
      <c r="AA15477" s="1"/>
    </row>
    <row r="15478" spans="1:27">
      <c r="A15478">
        <v>2</v>
      </c>
      <c r="B15478">
        <v>2</v>
      </c>
      <c r="C15478" s="1">
        <v>39185</v>
      </c>
      <c r="D15478" t="s">
        <v>7</v>
      </c>
      <c r="E15478" t="s">
        <v>4</v>
      </c>
      <c r="F15478" t="s">
        <v>10</v>
      </c>
      <c r="G15478" t="s">
        <v>3</v>
      </c>
      <c r="H15478">
        <v>0</v>
      </c>
      <c r="K15478" s="1"/>
      <c r="S15478" s="1"/>
      <c r="AA15478" s="1"/>
    </row>
    <row r="15479" spans="1:27">
      <c r="A15479">
        <v>2</v>
      </c>
      <c r="B15479">
        <v>2</v>
      </c>
      <c r="C15479" s="1">
        <v>39185</v>
      </c>
      <c r="D15479" t="s">
        <v>7</v>
      </c>
      <c r="E15479" t="s">
        <v>2</v>
      </c>
      <c r="F15479" t="s">
        <v>8</v>
      </c>
      <c r="G15479" t="s">
        <v>22</v>
      </c>
      <c r="H15479">
        <v>0</v>
      </c>
      <c r="K15479" s="1"/>
      <c r="S15479" s="1"/>
      <c r="AA15479" s="1"/>
    </row>
    <row r="15480" spans="1:27">
      <c r="A15480">
        <v>2</v>
      </c>
      <c r="B15480">
        <v>2</v>
      </c>
      <c r="C15480" s="1">
        <v>39185</v>
      </c>
      <c r="D15480" t="s">
        <v>7</v>
      </c>
      <c r="E15480" t="s">
        <v>2</v>
      </c>
      <c r="F15480" t="s">
        <v>9</v>
      </c>
      <c r="G15480" t="s">
        <v>22</v>
      </c>
      <c r="H15480">
        <v>6.4154749999999998</v>
      </c>
      <c r="K15480" s="1"/>
      <c r="S15480" s="1"/>
      <c r="AA15480" s="1"/>
    </row>
    <row r="15481" spans="1:27">
      <c r="A15481">
        <v>2</v>
      </c>
      <c r="B15481">
        <v>2</v>
      </c>
      <c r="C15481" s="1">
        <v>39185</v>
      </c>
      <c r="D15481" t="s">
        <v>7</v>
      </c>
      <c r="E15481" t="s">
        <v>2</v>
      </c>
      <c r="F15481" t="s">
        <v>10</v>
      </c>
      <c r="G15481" t="s">
        <v>22</v>
      </c>
      <c r="H15481">
        <v>0</v>
      </c>
      <c r="K15481" s="1"/>
      <c r="S15481" s="1"/>
      <c r="AA15481" s="1"/>
    </row>
    <row r="15482" spans="1:27">
      <c r="A15482">
        <v>2</v>
      </c>
      <c r="B15482">
        <v>2</v>
      </c>
      <c r="C15482" s="1">
        <v>39185</v>
      </c>
      <c r="D15482" t="s">
        <v>7</v>
      </c>
      <c r="E15482" t="s">
        <v>4</v>
      </c>
      <c r="F15482" t="s">
        <v>8</v>
      </c>
      <c r="G15482" t="s">
        <v>22</v>
      </c>
      <c r="H15482">
        <v>0</v>
      </c>
      <c r="K15482" s="1"/>
      <c r="S15482" s="1"/>
      <c r="AA15482" s="1"/>
    </row>
    <row r="15483" spans="1:27">
      <c r="A15483">
        <v>2</v>
      </c>
      <c r="B15483">
        <v>2</v>
      </c>
      <c r="C15483" s="1">
        <v>39185</v>
      </c>
      <c r="D15483" t="s">
        <v>7</v>
      </c>
      <c r="E15483" t="s">
        <v>4</v>
      </c>
      <c r="F15483" t="s">
        <v>9</v>
      </c>
      <c r="G15483" t="s">
        <v>22</v>
      </c>
      <c r="H15483">
        <v>0</v>
      </c>
      <c r="K15483" s="1"/>
      <c r="S15483" s="1"/>
      <c r="AA15483" s="1"/>
    </row>
    <row r="15484" spans="1:27">
      <c r="A15484">
        <v>2</v>
      </c>
      <c r="B15484">
        <v>2</v>
      </c>
      <c r="C15484" s="1">
        <v>39185</v>
      </c>
      <c r="D15484" t="s">
        <v>7</v>
      </c>
      <c r="E15484" t="s">
        <v>4</v>
      </c>
      <c r="F15484" t="s">
        <v>10</v>
      </c>
      <c r="G15484" t="s">
        <v>22</v>
      </c>
      <c r="H15484">
        <v>0</v>
      </c>
      <c r="K15484" s="1"/>
      <c r="S15484" s="1"/>
      <c r="AA15484" s="1"/>
    </row>
    <row r="15485" spans="1:27">
      <c r="A15485">
        <v>2</v>
      </c>
      <c r="B15485">
        <v>2</v>
      </c>
      <c r="C15485" s="1">
        <v>39186</v>
      </c>
      <c r="D15485" t="s">
        <v>7</v>
      </c>
      <c r="E15485" t="s">
        <v>2</v>
      </c>
      <c r="F15485" t="s">
        <v>8</v>
      </c>
      <c r="G15485" t="s">
        <v>3</v>
      </c>
      <c r="H15485">
        <v>0</v>
      </c>
      <c r="K15485" s="1"/>
      <c r="S15485" s="1"/>
      <c r="AA15485" s="1"/>
    </row>
    <row r="15486" spans="1:27">
      <c r="A15486">
        <v>2</v>
      </c>
      <c r="B15486">
        <v>2</v>
      </c>
      <c r="C15486" s="1">
        <v>39186</v>
      </c>
      <c r="D15486" t="s">
        <v>7</v>
      </c>
      <c r="E15486" t="s">
        <v>2</v>
      </c>
      <c r="F15486" t="s">
        <v>9</v>
      </c>
      <c r="G15486" t="s">
        <v>3</v>
      </c>
      <c r="H15486">
        <v>50</v>
      </c>
      <c r="K15486" s="1"/>
      <c r="S15486" s="1"/>
      <c r="AA15486" s="1"/>
    </row>
    <row r="15487" spans="1:27">
      <c r="A15487">
        <v>2</v>
      </c>
      <c r="B15487">
        <v>2</v>
      </c>
      <c r="C15487" s="1">
        <v>39186</v>
      </c>
      <c r="D15487" t="s">
        <v>7</v>
      </c>
      <c r="E15487" t="s">
        <v>2</v>
      </c>
      <c r="F15487" t="s">
        <v>10</v>
      </c>
      <c r="G15487" t="s">
        <v>3</v>
      </c>
      <c r="H15487">
        <v>0</v>
      </c>
      <c r="K15487" s="1"/>
      <c r="S15487" s="1"/>
      <c r="AA15487" s="1"/>
    </row>
    <row r="15488" spans="1:27">
      <c r="A15488">
        <v>2</v>
      </c>
      <c r="B15488">
        <v>2</v>
      </c>
      <c r="C15488" s="1">
        <v>39186</v>
      </c>
      <c r="D15488" t="s">
        <v>7</v>
      </c>
      <c r="E15488" t="s">
        <v>4</v>
      </c>
      <c r="F15488" t="s">
        <v>8</v>
      </c>
      <c r="G15488" t="s">
        <v>3</v>
      </c>
      <c r="H15488">
        <v>0</v>
      </c>
      <c r="K15488" s="1"/>
      <c r="S15488" s="1"/>
      <c r="AA15488" s="1"/>
    </row>
    <row r="15489" spans="1:27">
      <c r="A15489">
        <v>2</v>
      </c>
      <c r="B15489">
        <v>2</v>
      </c>
      <c r="C15489" s="1">
        <v>39186</v>
      </c>
      <c r="D15489" t="s">
        <v>7</v>
      </c>
      <c r="E15489" t="s">
        <v>4</v>
      </c>
      <c r="F15489" t="s">
        <v>9</v>
      </c>
      <c r="G15489" t="s">
        <v>3</v>
      </c>
      <c r="H15489">
        <v>0</v>
      </c>
      <c r="K15489" s="1"/>
      <c r="S15489" s="1"/>
      <c r="AA15489" s="1"/>
    </row>
    <row r="15490" spans="1:27">
      <c r="A15490">
        <v>2</v>
      </c>
      <c r="B15490">
        <v>2</v>
      </c>
      <c r="C15490" s="1">
        <v>39186</v>
      </c>
      <c r="D15490" t="s">
        <v>7</v>
      </c>
      <c r="E15490" t="s">
        <v>4</v>
      </c>
      <c r="F15490" t="s">
        <v>10</v>
      </c>
      <c r="G15490" t="s">
        <v>3</v>
      </c>
      <c r="H15490">
        <v>0</v>
      </c>
      <c r="K15490" s="1"/>
      <c r="S15490" s="1"/>
      <c r="AA15490" s="1"/>
    </row>
    <row r="15491" spans="1:27">
      <c r="A15491">
        <v>2</v>
      </c>
      <c r="B15491">
        <v>2</v>
      </c>
      <c r="C15491" s="1">
        <v>39186</v>
      </c>
      <c r="D15491" t="s">
        <v>7</v>
      </c>
      <c r="E15491" t="s">
        <v>2</v>
      </c>
      <c r="F15491" t="s">
        <v>8</v>
      </c>
      <c r="G15491" t="s">
        <v>22</v>
      </c>
      <c r="H15491">
        <v>0</v>
      </c>
      <c r="K15491" s="1"/>
      <c r="S15491" s="1"/>
      <c r="AA15491" s="1"/>
    </row>
    <row r="15492" spans="1:27">
      <c r="A15492">
        <v>2</v>
      </c>
      <c r="B15492">
        <v>2</v>
      </c>
      <c r="C15492" s="1">
        <v>39186</v>
      </c>
      <c r="D15492" t="s">
        <v>7</v>
      </c>
      <c r="E15492" t="s">
        <v>2</v>
      </c>
      <c r="F15492" t="s">
        <v>9</v>
      </c>
      <c r="G15492" t="s">
        <v>22</v>
      </c>
      <c r="H15492">
        <v>5.5250269999999997</v>
      </c>
      <c r="K15492" s="1"/>
      <c r="S15492" s="1"/>
      <c r="AA15492" s="1"/>
    </row>
    <row r="15493" spans="1:27">
      <c r="A15493">
        <v>2</v>
      </c>
      <c r="B15493">
        <v>2</v>
      </c>
      <c r="C15493" s="1">
        <v>39186</v>
      </c>
      <c r="D15493" t="s">
        <v>7</v>
      </c>
      <c r="E15493" t="s">
        <v>2</v>
      </c>
      <c r="F15493" t="s">
        <v>10</v>
      </c>
      <c r="G15493" t="s">
        <v>22</v>
      </c>
      <c r="H15493">
        <v>0</v>
      </c>
      <c r="K15493" s="1"/>
      <c r="S15493" s="1"/>
      <c r="AA15493" s="1"/>
    </row>
    <row r="15494" spans="1:27">
      <c r="A15494">
        <v>2</v>
      </c>
      <c r="B15494">
        <v>2</v>
      </c>
      <c r="C15494" s="1">
        <v>39186</v>
      </c>
      <c r="D15494" t="s">
        <v>7</v>
      </c>
      <c r="E15494" t="s">
        <v>4</v>
      </c>
      <c r="F15494" t="s">
        <v>8</v>
      </c>
      <c r="G15494" t="s">
        <v>22</v>
      </c>
      <c r="H15494">
        <v>0</v>
      </c>
      <c r="K15494" s="1"/>
      <c r="S15494" s="1"/>
      <c r="AA15494" s="1"/>
    </row>
    <row r="15495" spans="1:27">
      <c r="A15495">
        <v>2</v>
      </c>
      <c r="B15495">
        <v>2</v>
      </c>
      <c r="C15495" s="1">
        <v>39186</v>
      </c>
      <c r="D15495" t="s">
        <v>7</v>
      </c>
      <c r="E15495" t="s">
        <v>4</v>
      </c>
      <c r="F15495" t="s">
        <v>9</v>
      </c>
      <c r="G15495" t="s">
        <v>22</v>
      </c>
      <c r="H15495">
        <v>0</v>
      </c>
      <c r="K15495" s="1"/>
      <c r="S15495" s="1"/>
      <c r="AA15495" s="1"/>
    </row>
    <row r="15496" spans="1:27">
      <c r="A15496">
        <v>2</v>
      </c>
      <c r="B15496">
        <v>2</v>
      </c>
      <c r="C15496" s="1">
        <v>39186</v>
      </c>
      <c r="D15496" t="s">
        <v>7</v>
      </c>
      <c r="E15496" t="s">
        <v>4</v>
      </c>
      <c r="F15496" t="s">
        <v>10</v>
      </c>
      <c r="G15496" t="s">
        <v>22</v>
      </c>
      <c r="H15496">
        <v>0</v>
      </c>
      <c r="K15496" s="1"/>
      <c r="S15496" s="1"/>
      <c r="AA15496" s="1"/>
    </row>
    <row r="15497" spans="1:27">
      <c r="A15497">
        <v>2</v>
      </c>
      <c r="B15497">
        <v>2</v>
      </c>
      <c r="C15497" s="1">
        <v>39187</v>
      </c>
      <c r="D15497" t="s">
        <v>7</v>
      </c>
      <c r="E15497" t="s">
        <v>2</v>
      </c>
      <c r="F15497" t="s">
        <v>8</v>
      </c>
      <c r="G15497" t="s">
        <v>3</v>
      </c>
      <c r="H15497">
        <v>0</v>
      </c>
      <c r="K15497" s="1"/>
      <c r="S15497" s="1"/>
      <c r="AA15497" s="1"/>
    </row>
    <row r="15498" spans="1:27">
      <c r="A15498">
        <v>2</v>
      </c>
      <c r="B15498">
        <v>2</v>
      </c>
      <c r="C15498" s="1">
        <v>39187</v>
      </c>
      <c r="D15498" t="s">
        <v>7</v>
      </c>
      <c r="E15498" t="s">
        <v>2</v>
      </c>
      <c r="F15498" t="s">
        <v>9</v>
      </c>
      <c r="G15498" t="s">
        <v>3</v>
      </c>
      <c r="H15498">
        <v>0</v>
      </c>
      <c r="K15498" s="1"/>
      <c r="S15498" s="1"/>
      <c r="AA15498" s="1"/>
    </row>
    <row r="15499" spans="1:27">
      <c r="A15499">
        <v>2</v>
      </c>
      <c r="B15499">
        <v>2</v>
      </c>
      <c r="C15499" s="1">
        <v>39187</v>
      </c>
      <c r="D15499" t="s">
        <v>7</v>
      </c>
      <c r="E15499" t="s">
        <v>2</v>
      </c>
      <c r="F15499" t="s">
        <v>10</v>
      </c>
      <c r="G15499" t="s">
        <v>3</v>
      </c>
      <c r="H15499">
        <v>0</v>
      </c>
      <c r="K15499" s="1"/>
      <c r="S15499" s="1"/>
      <c r="AA15499" s="1"/>
    </row>
    <row r="15500" spans="1:27">
      <c r="A15500">
        <v>2</v>
      </c>
      <c r="B15500">
        <v>2</v>
      </c>
      <c r="C15500" s="1">
        <v>39187</v>
      </c>
      <c r="D15500" t="s">
        <v>7</v>
      </c>
      <c r="E15500" t="s">
        <v>4</v>
      </c>
      <c r="F15500" t="s">
        <v>8</v>
      </c>
      <c r="G15500" t="s">
        <v>3</v>
      </c>
      <c r="H15500">
        <v>0</v>
      </c>
      <c r="K15500" s="1"/>
      <c r="S15500" s="1"/>
      <c r="AA15500" s="1"/>
    </row>
    <row r="15501" spans="1:27">
      <c r="A15501">
        <v>2</v>
      </c>
      <c r="B15501">
        <v>2</v>
      </c>
      <c r="C15501" s="1">
        <v>39187</v>
      </c>
      <c r="D15501" t="s">
        <v>7</v>
      </c>
      <c r="E15501" t="s">
        <v>4</v>
      </c>
      <c r="F15501" t="s">
        <v>9</v>
      </c>
      <c r="G15501" t="s">
        <v>3</v>
      </c>
      <c r="H15501">
        <v>0</v>
      </c>
      <c r="K15501" s="1"/>
      <c r="S15501" s="1"/>
      <c r="AA15501" s="1"/>
    </row>
    <row r="15502" spans="1:27">
      <c r="A15502">
        <v>2</v>
      </c>
      <c r="B15502">
        <v>2</v>
      </c>
      <c r="C15502" s="1">
        <v>39187</v>
      </c>
      <c r="D15502" t="s">
        <v>7</v>
      </c>
      <c r="E15502" t="s">
        <v>4</v>
      </c>
      <c r="F15502" t="s">
        <v>10</v>
      </c>
      <c r="G15502" t="s">
        <v>3</v>
      </c>
      <c r="H15502">
        <v>0</v>
      </c>
      <c r="K15502" s="1"/>
      <c r="S15502" s="1"/>
      <c r="AA15502" s="1"/>
    </row>
    <row r="15503" spans="1:27">
      <c r="A15503">
        <v>2</v>
      </c>
      <c r="B15503">
        <v>2</v>
      </c>
      <c r="C15503" s="1">
        <v>39187</v>
      </c>
      <c r="D15503" t="s">
        <v>7</v>
      </c>
      <c r="E15503" t="s">
        <v>2</v>
      </c>
      <c r="F15503" t="s">
        <v>8</v>
      </c>
      <c r="G15503" t="s">
        <v>22</v>
      </c>
      <c r="H15503">
        <v>0</v>
      </c>
      <c r="K15503" s="1"/>
      <c r="S15503" s="1"/>
      <c r="AA15503" s="1"/>
    </row>
    <row r="15504" spans="1:27">
      <c r="A15504">
        <v>2</v>
      </c>
      <c r="B15504">
        <v>2</v>
      </c>
      <c r="C15504" s="1">
        <v>39187</v>
      </c>
      <c r="D15504" t="s">
        <v>7</v>
      </c>
      <c r="E15504" t="s">
        <v>2</v>
      </c>
      <c r="F15504" t="s">
        <v>9</v>
      </c>
      <c r="G15504" t="s">
        <v>22</v>
      </c>
      <c r="H15504">
        <v>0</v>
      </c>
      <c r="K15504" s="1"/>
      <c r="S15504" s="1"/>
      <c r="AA15504" s="1"/>
    </row>
    <row r="15505" spans="1:27">
      <c r="A15505">
        <v>2</v>
      </c>
      <c r="B15505">
        <v>2</v>
      </c>
      <c r="C15505" s="1">
        <v>39187</v>
      </c>
      <c r="D15505" t="s">
        <v>7</v>
      </c>
      <c r="E15505" t="s">
        <v>2</v>
      </c>
      <c r="F15505" t="s">
        <v>10</v>
      </c>
      <c r="G15505" t="s">
        <v>22</v>
      </c>
      <c r="H15505">
        <v>0</v>
      </c>
      <c r="K15505" s="1"/>
      <c r="S15505" s="1"/>
      <c r="AA15505" s="1"/>
    </row>
    <row r="15506" spans="1:27">
      <c r="A15506">
        <v>2</v>
      </c>
      <c r="B15506">
        <v>2</v>
      </c>
      <c r="C15506" s="1">
        <v>39187</v>
      </c>
      <c r="D15506" t="s">
        <v>7</v>
      </c>
      <c r="E15506" t="s">
        <v>4</v>
      </c>
      <c r="F15506" t="s">
        <v>8</v>
      </c>
      <c r="G15506" t="s">
        <v>22</v>
      </c>
      <c r="H15506">
        <v>0</v>
      </c>
      <c r="K15506" s="1"/>
      <c r="S15506" s="1"/>
      <c r="AA15506" s="1"/>
    </row>
    <row r="15507" spans="1:27">
      <c r="A15507">
        <v>2</v>
      </c>
      <c r="B15507">
        <v>2</v>
      </c>
      <c r="C15507" s="1">
        <v>39187</v>
      </c>
      <c r="D15507" t="s">
        <v>7</v>
      </c>
      <c r="E15507" t="s">
        <v>4</v>
      </c>
      <c r="F15507" t="s">
        <v>9</v>
      </c>
      <c r="G15507" t="s">
        <v>22</v>
      </c>
      <c r="H15507">
        <v>0</v>
      </c>
      <c r="K15507" s="1"/>
      <c r="S15507" s="1"/>
      <c r="AA15507" s="1"/>
    </row>
    <row r="15508" spans="1:27">
      <c r="A15508">
        <v>2</v>
      </c>
      <c r="B15508">
        <v>2</v>
      </c>
      <c r="C15508" s="1">
        <v>39187</v>
      </c>
      <c r="D15508" t="s">
        <v>7</v>
      </c>
      <c r="E15508" t="s">
        <v>4</v>
      </c>
      <c r="F15508" t="s">
        <v>10</v>
      </c>
      <c r="G15508" t="s">
        <v>22</v>
      </c>
      <c r="H15508">
        <v>0</v>
      </c>
      <c r="K15508" s="1"/>
      <c r="S15508" s="1"/>
      <c r="AA15508" s="1"/>
    </row>
    <row r="15509" spans="1:27">
      <c r="A15509">
        <v>2</v>
      </c>
      <c r="B15509">
        <v>2</v>
      </c>
      <c r="C15509" s="1">
        <v>39188</v>
      </c>
      <c r="D15509" t="s">
        <v>7</v>
      </c>
      <c r="E15509" t="s">
        <v>2</v>
      </c>
      <c r="F15509" t="s">
        <v>8</v>
      </c>
      <c r="G15509" t="s">
        <v>3</v>
      </c>
      <c r="H15509">
        <v>0</v>
      </c>
      <c r="K15509" s="1"/>
      <c r="S15509" s="1"/>
      <c r="AA15509" s="1"/>
    </row>
    <row r="15510" spans="1:27">
      <c r="A15510">
        <v>2</v>
      </c>
      <c r="B15510">
        <v>2</v>
      </c>
      <c r="C15510" s="1">
        <v>39188</v>
      </c>
      <c r="D15510" t="s">
        <v>7</v>
      </c>
      <c r="E15510" t="s">
        <v>2</v>
      </c>
      <c r="F15510" t="s">
        <v>9</v>
      </c>
      <c r="G15510" t="s">
        <v>3</v>
      </c>
      <c r="H15510">
        <v>100</v>
      </c>
      <c r="K15510" s="1"/>
      <c r="S15510" s="1"/>
      <c r="AA15510" s="1"/>
    </row>
    <row r="15511" spans="1:27">
      <c r="A15511">
        <v>2</v>
      </c>
      <c r="B15511">
        <v>2</v>
      </c>
      <c r="C15511" s="1">
        <v>39188</v>
      </c>
      <c r="D15511" t="s">
        <v>7</v>
      </c>
      <c r="E15511" t="s">
        <v>2</v>
      </c>
      <c r="F15511" t="s">
        <v>10</v>
      </c>
      <c r="G15511" t="s">
        <v>3</v>
      </c>
      <c r="H15511">
        <v>0</v>
      </c>
      <c r="K15511" s="1"/>
      <c r="S15511" s="1"/>
      <c r="AA15511" s="1"/>
    </row>
    <row r="15512" spans="1:27">
      <c r="A15512">
        <v>2</v>
      </c>
      <c r="B15512">
        <v>2</v>
      </c>
      <c r="C15512" s="1">
        <v>39188</v>
      </c>
      <c r="D15512" t="s">
        <v>7</v>
      </c>
      <c r="E15512" t="s">
        <v>4</v>
      </c>
      <c r="F15512" t="s">
        <v>8</v>
      </c>
      <c r="G15512" t="s">
        <v>3</v>
      </c>
      <c r="H15512">
        <v>0</v>
      </c>
      <c r="K15512" s="1"/>
      <c r="S15512" s="1"/>
      <c r="AA15512" s="1"/>
    </row>
    <row r="15513" spans="1:27">
      <c r="A15513">
        <v>2</v>
      </c>
      <c r="B15513">
        <v>2</v>
      </c>
      <c r="C15513" s="1">
        <v>39188</v>
      </c>
      <c r="D15513" t="s">
        <v>7</v>
      </c>
      <c r="E15513" t="s">
        <v>4</v>
      </c>
      <c r="F15513" t="s">
        <v>9</v>
      </c>
      <c r="G15513" t="s">
        <v>3</v>
      </c>
      <c r="H15513">
        <v>0</v>
      </c>
      <c r="K15513" s="1"/>
      <c r="S15513" s="1"/>
      <c r="AA15513" s="1"/>
    </row>
    <row r="15514" spans="1:27">
      <c r="A15514">
        <v>2</v>
      </c>
      <c r="B15514">
        <v>2</v>
      </c>
      <c r="C15514" s="1">
        <v>39188</v>
      </c>
      <c r="D15514" t="s">
        <v>7</v>
      </c>
      <c r="E15514" t="s">
        <v>4</v>
      </c>
      <c r="F15514" t="s">
        <v>10</v>
      </c>
      <c r="G15514" t="s">
        <v>3</v>
      </c>
      <c r="H15514">
        <v>0</v>
      </c>
      <c r="K15514" s="1"/>
      <c r="S15514" s="1"/>
      <c r="AA15514" s="1"/>
    </row>
    <row r="15515" spans="1:27">
      <c r="A15515">
        <v>2</v>
      </c>
      <c r="B15515">
        <v>2</v>
      </c>
      <c r="C15515" s="1">
        <v>39188</v>
      </c>
      <c r="D15515" t="s">
        <v>7</v>
      </c>
      <c r="E15515" t="s">
        <v>2</v>
      </c>
      <c r="F15515" t="s">
        <v>8</v>
      </c>
      <c r="G15515" t="s">
        <v>22</v>
      </c>
      <c r="H15515">
        <v>0</v>
      </c>
      <c r="K15515" s="1"/>
      <c r="S15515" s="1"/>
      <c r="AA15515" s="1"/>
    </row>
    <row r="15516" spans="1:27">
      <c r="A15516">
        <v>2</v>
      </c>
      <c r="B15516">
        <v>2</v>
      </c>
      <c r="C15516" s="1">
        <v>39188</v>
      </c>
      <c r="D15516" t="s">
        <v>7</v>
      </c>
      <c r="E15516" t="s">
        <v>2</v>
      </c>
      <c r="F15516" t="s">
        <v>9</v>
      </c>
      <c r="G15516" t="s">
        <v>22</v>
      </c>
      <c r="H15516">
        <v>5.744472</v>
      </c>
      <c r="K15516" s="1"/>
      <c r="S15516" s="1"/>
      <c r="AA15516" s="1"/>
    </row>
    <row r="15517" spans="1:27">
      <c r="A15517">
        <v>2</v>
      </c>
      <c r="B15517">
        <v>2</v>
      </c>
      <c r="C15517" s="1">
        <v>39188</v>
      </c>
      <c r="D15517" t="s">
        <v>7</v>
      </c>
      <c r="E15517" t="s">
        <v>2</v>
      </c>
      <c r="F15517" t="s">
        <v>10</v>
      </c>
      <c r="G15517" t="s">
        <v>22</v>
      </c>
      <c r="H15517">
        <v>0</v>
      </c>
      <c r="K15517" s="1"/>
      <c r="S15517" s="1"/>
      <c r="AA15517" s="1"/>
    </row>
    <row r="15518" spans="1:27">
      <c r="A15518">
        <v>2</v>
      </c>
      <c r="B15518">
        <v>2</v>
      </c>
      <c r="C15518" s="1">
        <v>39188</v>
      </c>
      <c r="D15518" t="s">
        <v>7</v>
      </c>
      <c r="E15518" t="s">
        <v>4</v>
      </c>
      <c r="F15518" t="s">
        <v>8</v>
      </c>
      <c r="G15518" t="s">
        <v>22</v>
      </c>
      <c r="H15518">
        <v>0</v>
      </c>
      <c r="K15518" s="1"/>
      <c r="S15518" s="1"/>
      <c r="AA15518" s="1"/>
    </row>
    <row r="15519" spans="1:27">
      <c r="A15519">
        <v>2</v>
      </c>
      <c r="B15519">
        <v>2</v>
      </c>
      <c r="C15519" s="1">
        <v>39188</v>
      </c>
      <c r="D15519" t="s">
        <v>7</v>
      </c>
      <c r="E15519" t="s">
        <v>4</v>
      </c>
      <c r="F15519" t="s">
        <v>9</v>
      </c>
      <c r="G15519" t="s">
        <v>22</v>
      </c>
      <c r="H15519">
        <v>0</v>
      </c>
      <c r="K15519" s="1"/>
      <c r="S15519" s="1"/>
      <c r="AA15519" s="1"/>
    </row>
    <row r="15520" spans="1:27">
      <c r="A15520">
        <v>2</v>
      </c>
      <c r="B15520">
        <v>2</v>
      </c>
      <c r="C15520" s="1">
        <v>39188</v>
      </c>
      <c r="D15520" t="s">
        <v>7</v>
      </c>
      <c r="E15520" t="s">
        <v>4</v>
      </c>
      <c r="F15520" t="s">
        <v>10</v>
      </c>
      <c r="G15520" t="s">
        <v>22</v>
      </c>
      <c r="H15520">
        <v>0</v>
      </c>
      <c r="K15520" s="1"/>
      <c r="S15520" s="1"/>
      <c r="AA15520" s="1"/>
    </row>
    <row r="15521" spans="1:27">
      <c r="A15521">
        <v>2</v>
      </c>
      <c r="B15521">
        <v>2</v>
      </c>
      <c r="C15521" s="1">
        <v>39189</v>
      </c>
      <c r="D15521" t="s">
        <v>7</v>
      </c>
      <c r="E15521" t="s">
        <v>2</v>
      </c>
      <c r="F15521" t="s">
        <v>8</v>
      </c>
      <c r="G15521" t="s">
        <v>3</v>
      </c>
      <c r="H15521">
        <v>0</v>
      </c>
      <c r="K15521" s="1"/>
      <c r="S15521" s="1"/>
      <c r="AA15521" s="1"/>
    </row>
    <row r="15522" spans="1:27">
      <c r="A15522">
        <v>2</v>
      </c>
      <c r="B15522">
        <v>2</v>
      </c>
      <c r="C15522" s="1">
        <v>39189</v>
      </c>
      <c r="D15522" t="s">
        <v>7</v>
      </c>
      <c r="E15522" t="s">
        <v>2</v>
      </c>
      <c r="F15522" t="s">
        <v>9</v>
      </c>
      <c r="G15522" t="s">
        <v>3</v>
      </c>
      <c r="H15522">
        <v>50</v>
      </c>
      <c r="K15522" s="1"/>
      <c r="S15522" s="1"/>
      <c r="AA15522" s="1"/>
    </row>
    <row r="15523" spans="1:27">
      <c r="A15523">
        <v>2</v>
      </c>
      <c r="B15523">
        <v>2</v>
      </c>
      <c r="C15523" s="1">
        <v>39189</v>
      </c>
      <c r="D15523" t="s">
        <v>7</v>
      </c>
      <c r="E15523" t="s">
        <v>2</v>
      </c>
      <c r="F15523" t="s">
        <v>10</v>
      </c>
      <c r="G15523" t="s">
        <v>3</v>
      </c>
      <c r="H15523">
        <v>0</v>
      </c>
      <c r="K15523" s="1"/>
      <c r="S15523" s="1"/>
      <c r="AA15523" s="1"/>
    </row>
    <row r="15524" spans="1:27">
      <c r="A15524">
        <v>2</v>
      </c>
      <c r="B15524">
        <v>2</v>
      </c>
      <c r="C15524" s="1">
        <v>39189</v>
      </c>
      <c r="D15524" t="s">
        <v>7</v>
      </c>
      <c r="E15524" t="s">
        <v>4</v>
      </c>
      <c r="F15524" t="s">
        <v>8</v>
      </c>
      <c r="G15524" t="s">
        <v>3</v>
      </c>
      <c r="H15524">
        <v>0</v>
      </c>
      <c r="K15524" s="1"/>
      <c r="S15524" s="1"/>
      <c r="AA15524" s="1"/>
    </row>
    <row r="15525" spans="1:27">
      <c r="A15525">
        <v>2</v>
      </c>
      <c r="B15525">
        <v>2</v>
      </c>
      <c r="C15525" s="1">
        <v>39189</v>
      </c>
      <c r="D15525" t="s">
        <v>7</v>
      </c>
      <c r="E15525" t="s">
        <v>4</v>
      </c>
      <c r="F15525" t="s">
        <v>9</v>
      </c>
      <c r="G15525" t="s">
        <v>3</v>
      </c>
      <c r="H15525">
        <v>0</v>
      </c>
      <c r="K15525" s="1"/>
      <c r="S15525" s="1"/>
      <c r="AA15525" s="1"/>
    </row>
    <row r="15526" spans="1:27">
      <c r="A15526">
        <v>2</v>
      </c>
      <c r="B15526">
        <v>2</v>
      </c>
      <c r="C15526" s="1">
        <v>39189</v>
      </c>
      <c r="D15526" t="s">
        <v>7</v>
      </c>
      <c r="E15526" t="s">
        <v>4</v>
      </c>
      <c r="F15526" t="s">
        <v>10</v>
      </c>
      <c r="G15526" t="s">
        <v>3</v>
      </c>
      <c r="H15526">
        <v>0</v>
      </c>
      <c r="K15526" s="1"/>
      <c r="S15526" s="1"/>
      <c r="AA15526" s="1"/>
    </row>
    <row r="15527" spans="1:27">
      <c r="A15527">
        <v>2</v>
      </c>
      <c r="B15527">
        <v>2</v>
      </c>
      <c r="C15527" s="1">
        <v>39189</v>
      </c>
      <c r="D15527" t="s">
        <v>7</v>
      </c>
      <c r="E15527" t="s">
        <v>2</v>
      </c>
      <c r="F15527" t="s">
        <v>8</v>
      </c>
      <c r="G15527" t="s">
        <v>22</v>
      </c>
      <c r="H15527">
        <v>0</v>
      </c>
      <c r="K15527" s="1"/>
      <c r="S15527" s="1"/>
      <c r="AA15527" s="1"/>
    </row>
    <row r="15528" spans="1:27">
      <c r="A15528">
        <v>2</v>
      </c>
      <c r="B15528">
        <v>2</v>
      </c>
      <c r="C15528" s="1">
        <v>39189</v>
      </c>
      <c r="D15528" t="s">
        <v>7</v>
      </c>
      <c r="E15528" t="s">
        <v>2</v>
      </c>
      <c r="F15528" t="s">
        <v>9</v>
      </c>
      <c r="G15528" t="s">
        <v>22</v>
      </c>
      <c r="H15528">
        <v>5.6372249999999999</v>
      </c>
      <c r="K15528" s="1"/>
      <c r="S15528" s="1"/>
      <c r="AA15528" s="1"/>
    </row>
    <row r="15529" spans="1:27">
      <c r="A15529">
        <v>2</v>
      </c>
      <c r="B15529">
        <v>2</v>
      </c>
      <c r="C15529" s="1">
        <v>39189</v>
      </c>
      <c r="D15529" t="s">
        <v>7</v>
      </c>
      <c r="E15529" t="s">
        <v>2</v>
      </c>
      <c r="F15529" t="s">
        <v>10</v>
      </c>
      <c r="G15529" t="s">
        <v>22</v>
      </c>
      <c r="H15529">
        <v>0</v>
      </c>
      <c r="K15529" s="1"/>
      <c r="S15529" s="1"/>
      <c r="AA15529" s="1"/>
    </row>
    <row r="15530" spans="1:27">
      <c r="A15530">
        <v>2</v>
      </c>
      <c r="B15530">
        <v>2</v>
      </c>
      <c r="C15530" s="1">
        <v>39189</v>
      </c>
      <c r="D15530" t="s">
        <v>7</v>
      </c>
      <c r="E15530" t="s">
        <v>4</v>
      </c>
      <c r="F15530" t="s">
        <v>8</v>
      </c>
      <c r="G15530" t="s">
        <v>22</v>
      </c>
      <c r="H15530">
        <v>0</v>
      </c>
      <c r="K15530" s="1"/>
      <c r="S15530" s="1"/>
      <c r="AA15530" s="1"/>
    </row>
    <row r="15531" spans="1:27">
      <c r="A15531">
        <v>2</v>
      </c>
      <c r="B15531">
        <v>2</v>
      </c>
      <c r="C15531" s="1">
        <v>39189</v>
      </c>
      <c r="D15531" t="s">
        <v>7</v>
      </c>
      <c r="E15531" t="s">
        <v>4</v>
      </c>
      <c r="F15531" t="s">
        <v>9</v>
      </c>
      <c r="G15531" t="s">
        <v>22</v>
      </c>
      <c r="H15531">
        <v>0</v>
      </c>
      <c r="K15531" s="1"/>
      <c r="S15531" s="1"/>
      <c r="AA15531" s="1"/>
    </row>
    <row r="15532" spans="1:27">
      <c r="A15532">
        <v>2</v>
      </c>
      <c r="B15532">
        <v>2</v>
      </c>
      <c r="C15532" s="1">
        <v>39189</v>
      </c>
      <c r="D15532" t="s">
        <v>7</v>
      </c>
      <c r="E15532" t="s">
        <v>4</v>
      </c>
      <c r="F15532" t="s">
        <v>10</v>
      </c>
      <c r="G15532" t="s">
        <v>22</v>
      </c>
      <c r="H15532">
        <v>0</v>
      </c>
      <c r="K15532" s="1"/>
      <c r="S15532" s="1"/>
      <c r="AA15532" s="1"/>
    </row>
    <row r="15533" spans="1:27">
      <c r="A15533">
        <v>2</v>
      </c>
      <c r="B15533">
        <v>2</v>
      </c>
      <c r="C15533" s="1">
        <v>39190</v>
      </c>
      <c r="D15533" t="s">
        <v>7</v>
      </c>
      <c r="E15533" t="s">
        <v>2</v>
      </c>
      <c r="F15533" t="s">
        <v>8</v>
      </c>
      <c r="G15533" t="s">
        <v>3</v>
      </c>
      <c r="H15533">
        <v>0</v>
      </c>
      <c r="K15533" s="1"/>
      <c r="S15533" s="1"/>
      <c r="AA15533" s="1"/>
    </row>
    <row r="15534" spans="1:27">
      <c r="A15534">
        <v>2</v>
      </c>
      <c r="B15534">
        <v>2</v>
      </c>
      <c r="C15534" s="1">
        <v>39190</v>
      </c>
      <c r="D15534" t="s">
        <v>7</v>
      </c>
      <c r="E15534" t="s">
        <v>2</v>
      </c>
      <c r="F15534" t="s">
        <v>9</v>
      </c>
      <c r="G15534" t="s">
        <v>3</v>
      </c>
      <c r="H15534">
        <v>100</v>
      </c>
      <c r="K15534" s="1"/>
      <c r="S15534" s="1"/>
      <c r="AA15534" s="1"/>
    </row>
    <row r="15535" spans="1:27">
      <c r="A15535">
        <v>2</v>
      </c>
      <c r="B15535">
        <v>2</v>
      </c>
      <c r="C15535" s="1">
        <v>39190</v>
      </c>
      <c r="D15535" t="s">
        <v>7</v>
      </c>
      <c r="E15535" t="s">
        <v>2</v>
      </c>
      <c r="F15535" t="s">
        <v>10</v>
      </c>
      <c r="G15535" t="s">
        <v>3</v>
      </c>
      <c r="H15535">
        <v>0</v>
      </c>
      <c r="K15535" s="1"/>
      <c r="S15535" s="1"/>
      <c r="AA15535" s="1"/>
    </row>
    <row r="15536" spans="1:27">
      <c r="A15536">
        <v>2</v>
      </c>
      <c r="B15536">
        <v>2</v>
      </c>
      <c r="C15536" s="1">
        <v>39190</v>
      </c>
      <c r="D15536" t="s">
        <v>7</v>
      </c>
      <c r="E15536" t="s">
        <v>4</v>
      </c>
      <c r="F15536" t="s">
        <v>8</v>
      </c>
      <c r="G15536" t="s">
        <v>3</v>
      </c>
      <c r="H15536">
        <v>0</v>
      </c>
      <c r="K15536" s="1"/>
      <c r="S15536" s="1"/>
      <c r="AA15536" s="1"/>
    </row>
    <row r="15537" spans="1:27">
      <c r="A15537">
        <v>2</v>
      </c>
      <c r="B15537">
        <v>2</v>
      </c>
      <c r="C15537" s="1">
        <v>39190</v>
      </c>
      <c r="D15537" t="s">
        <v>7</v>
      </c>
      <c r="E15537" t="s">
        <v>4</v>
      </c>
      <c r="F15537" t="s">
        <v>9</v>
      </c>
      <c r="G15537" t="s">
        <v>3</v>
      </c>
      <c r="H15537">
        <v>0</v>
      </c>
      <c r="K15537" s="1"/>
      <c r="S15537" s="1"/>
      <c r="AA15537" s="1"/>
    </row>
    <row r="15538" spans="1:27">
      <c r="A15538">
        <v>2</v>
      </c>
      <c r="B15538">
        <v>2</v>
      </c>
      <c r="C15538" s="1">
        <v>39190</v>
      </c>
      <c r="D15538" t="s">
        <v>7</v>
      </c>
      <c r="E15538" t="s">
        <v>4</v>
      </c>
      <c r="F15538" t="s">
        <v>10</v>
      </c>
      <c r="G15538" t="s">
        <v>3</v>
      </c>
      <c r="H15538">
        <v>0</v>
      </c>
      <c r="K15538" s="1"/>
      <c r="S15538" s="1"/>
      <c r="AA15538" s="1"/>
    </row>
    <row r="15539" spans="1:27">
      <c r="A15539">
        <v>2</v>
      </c>
      <c r="B15539">
        <v>2</v>
      </c>
      <c r="C15539" s="1">
        <v>39190</v>
      </c>
      <c r="D15539" t="s">
        <v>7</v>
      </c>
      <c r="E15539" t="s">
        <v>2</v>
      </c>
      <c r="F15539" t="s">
        <v>8</v>
      </c>
      <c r="G15539" t="s">
        <v>22</v>
      </c>
      <c r="H15539">
        <v>0</v>
      </c>
      <c r="K15539" s="1"/>
      <c r="S15539" s="1"/>
      <c r="AA15539" s="1"/>
    </row>
    <row r="15540" spans="1:27">
      <c r="A15540">
        <v>2</v>
      </c>
      <c r="B15540">
        <v>2</v>
      </c>
      <c r="C15540" s="1">
        <v>39190</v>
      </c>
      <c r="D15540" t="s">
        <v>7</v>
      </c>
      <c r="E15540" t="s">
        <v>2</v>
      </c>
      <c r="F15540" t="s">
        <v>9</v>
      </c>
      <c r="G15540" t="s">
        <v>22</v>
      </c>
      <c r="H15540">
        <v>6.5038159999999996</v>
      </c>
      <c r="K15540" s="1"/>
      <c r="S15540" s="1"/>
      <c r="AA15540" s="1"/>
    </row>
    <row r="15541" spans="1:27">
      <c r="A15541">
        <v>2</v>
      </c>
      <c r="B15541">
        <v>2</v>
      </c>
      <c r="C15541" s="1">
        <v>39190</v>
      </c>
      <c r="D15541" t="s">
        <v>7</v>
      </c>
      <c r="E15541" t="s">
        <v>2</v>
      </c>
      <c r="F15541" t="s">
        <v>10</v>
      </c>
      <c r="G15541" t="s">
        <v>22</v>
      </c>
      <c r="H15541">
        <v>0</v>
      </c>
      <c r="K15541" s="1"/>
      <c r="S15541" s="1"/>
      <c r="AA15541" s="1"/>
    </row>
    <row r="15542" spans="1:27">
      <c r="A15542">
        <v>2</v>
      </c>
      <c r="B15542">
        <v>2</v>
      </c>
      <c r="C15542" s="1">
        <v>39190</v>
      </c>
      <c r="D15542" t="s">
        <v>7</v>
      </c>
      <c r="E15542" t="s">
        <v>4</v>
      </c>
      <c r="F15542" t="s">
        <v>8</v>
      </c>
      <c r="G15542" t="s">
        <v>22</v>
      </c>
      <c r="H15542">
        <v>0</v>
      </c>
      <c r="K15542" s="1"/>
      <c r="S15542" s="1"/>
      <c r="AA15542" s="1"/>
    </row>
    <row r="15543" spans="1:27">
      <c r="A15543">
        <v>2</v>
      </c>
      <c r="B15543">
        <v>2</v>
      </c>
      <c r="C15543" s="1">
        <v>39190</v>
      </c>
      <c r="D15543" t="s">
        <v>7</v>
      </c>
      <c r="E15543" t="s">
        <v>4</v>
      </c>
      <c r="F15543" t="s">
        <v>9</v>
      </c>
      <c r="G15543" t="s">
        <v>22</v>
      </c>
      <c r="H15543">
        <v>0</v>
      </c>
      <c r="K15543" s="1"/>
      <c r="S15543" s="1"/>
      <c r="AA15543" s="1"/>
    </row>
    <row r="15544" spans="1:27">
      <c r="A15544">
        <v>2</v>
      </c>
      <c r="B15544">
        <v>2</v>
      </c>
      <c r="C15544" s="1">
        <v>39190</v>
      </c>
      <c r="D15544" t="s">
        <v>7</v>
      </c>
      <c r="E15544" t="s">
        <v>4</v>
      </c>
      <c r="F15544" t="s">
        <v>10</v>
      </c>
      <c r="G15544" t="s">
        <v>22</v>
      </c>
      <c r="H15544">
        <v>0</v>
      </c>
      <c r="K15544" s="1"/>
      <c r="S15544" s="1"/>
      <c r="AA15544" s="1"/>
    </row>
    <row r="15545" spans="1:27">
      <c r="A15545">
        <v>2</v>
      </c>
      <c r="B15545">
        <v>2</v>
      </c>
      <c r="C15545" s="1">
        <v>39191</v>
      </c>
      <c r="D15545" t="s">
        <v>7</v>
      </c>
      <c r="E15545" t="s">
        <v>2</v>
      </c>
      <c r="F15545" t="s">
        <v>8</v>
      </c>
      <c r="G15545" t="s">
        <v>3</v>
      </c>
      <c r="H15545">
        <v>0</v>
      </c>
      <c r="K15545" s="1"/>
      <c r="S15545" s="1"/>
      <c r="AA15545" s="1"/>
    </row>
    <row r="15546" spans="1:27">
      <c r="A15546">
        <v>2</v>
      </c>
      <c r="B15546">
        <v>2</v>
      </c>
      <c r="C15546" s="1">
        <v>39191</v>
      </c>
      <c r="D15546" t="s">
        <v>7</v>
      </c>
      <c r="E15546" t="s">
        <v>2</v>
      </c>
      <c r="F15546" t="s">
        <v>9</v>
      </c>
      <c r="G15546" t="s">
        <v>3</v>
      </c>
      <c r="H15546">
        <v>0</v>
      </c>
      <c r="K15546" s="1"/>
      <c r="S15546" s="1"/>
      <c r="AA15546" s="1"/>
    </row>
    <row r="15547" spans="1:27">
      <c r="A15547">
        <v>2</v>
      </c>
      <c r="B15547">
        <v>2</v>
      </c>
      <c r="C15547" s="1">
        <v>39191</v>
      </c>
      <c r="D15547" t="s">
        <v>7</v>
      </c>
      <c r="E15547" t="s">
        <v>2</v>
      </c>
      <c r="F15547" t="s">
        <v>10</v>
      </c>
      <c r="G15547" t="s">
        <v>3</v>
      </c>
      <c r="H15547">
        <v>0</v>
      </c>
      <c r="K15547" s="1"/>
      <c r="S15547" s="1"/>
      <c r="AA15547" s="1"/>
    </row>
    <row r="15548" spans="1:27">
      <c r="A15548">
        <v>2</v>
      </c>
      <c r="B15548">
        <v>2</v>
      </c>
      <c r="C15548" s="1">
        <v>39191</v>
      </c>
      <c r="D15548" t="s">
        <v>7</v>
      </c>
      <c r="E15548" t="s">
        <v>4</v>
      </c>
      <c r="F15548" t="s">
        <v>8</v>
      </c>
      <c r="G15548" t="s">
        <v>3</v>
      </c>
      <c r="H15548">
        <v>0</v>
      </c>
      <c r="K15548" s="1"/>
      <c r="S15548" s="1"/>
      <c r="AA15548" s="1"/>
    </row>
    <row r="15549" spans="1:27">
      <c r="A15549">
        <v>2</v>
      </c>
      <c r="B15549">
        <v>2</v>
      </c>
      <c r="C15549" s="1">
        <v>39191</v>
      </c>
      <c r="D15549" t="s">
        <v>7</v>
      </c>
      <c r="E15549" t="s">
        <v>4</v>
      </c>
      <c r="F15549" t="s">
        <v>9</v>
      </c>
      <c r="G15549" t="s">
        <v>3</v>
      </c>
      <c r="H15549">
        <v>0</v>
      </c>
      <c r="K15549" s="1"/>
      <c r="S15549" s="1"/>
      <c r="AA15549" s="1"/>
    </row>
    <row r="15550" spans="1:27">
      <c r="A15550">
        <v>2</v>
      </c>
      <c r="B15550">
        <v>2</v>
      </c>
      <c r="C15550" s="1">
        <v>39191</v>
      </c>
      <c r="D15550" t="s">
        <v>7</v>
      </c>
      <c r="E15550" t="s">
        <v>4</v>
      </c>
      <c r="F15550" t="s">
        <v>10</v>
      </c>
      <c r="G15550" t="s">
        <v>3</v>
      </c>
      <c r="H15550">
        <v>0</v>
      </c>
      <c r="K15550" s="1"/>
      <c r="S15550" s="1"/>
      <c r="AA15550" s="1"/>
    </row>
    <row r="15551" spans="1:27">
      <c r="A15551">
        <v>2</v>
      </c>
      <c r="B15551">
        <v>2</v>
      </c>
      <c r="C15551" s="1">
        <v>39191</v>
      </c>
      <c r="D15551" t="s">
        <v>7</v>
      </c>
      <c r="E15551" t="s">
        <v>2</v>
      </c>
      <c r="F15551" t="s">
        <v>8</v>
      </c>
      <c r="G15551" t="s">
        <v>22</v>
      </c>
      <c r="H15551">
        <v>0</v>
      </c>
      <c r="K15551" s="1"/>
      <c r="S15551" s="1"/>
      <c r="AA15551" s="1"/>
    </row>
    <row r="15552" spans="1:27">
      <c r="A15552">
        <v>2</v>
      </c>
      <c r="B15552">
        <v>2</v>
      </c>
      <c r="C15552" s="1">
        <v>39191</v>
      </c>
      <c r="D15552" t="s">
        <v>7</v>
      </c>
      <c r="E15552" t="s">
        <v>2</v>
      </c>
      <c r="F15552" t="s">
        <v>9</v>
      </c>
      <c r="G15552" t="s">
        <v>22</v>
      </c>
      <c r="H15552">
        <v>0</v>
      </c>
      <c r="K15552" s="1"/>
      <c r="S15552" s="1"/>
      <c r="AA15552" s="1"/>
    </row>
    <row r="15553" spans="1:27">
      <c r="A15553">
        <v>2</v>
      </c>
      <c r="B15553">
        <v>2</v>
      </c>
      <c r="C15553" s="1">
        <v>39191</v>
      </c>
      <c r="D15553" t="s">
        <v>7</v>
      </c>
      <c r="E15553" t="s">
        <v>2</v>
      </c>
      <c r="F15553" t="s">
        <v>10</v>
      </c>
      <c r="G15553" t="s">
        <v>22</v>
      </c>
      <c r="H15553">
        <v>0</v>
      </c>
      <c r="K15553" s="1"/>
      <c r="S15553" s="1"/>
      <c r="AA15553" s="1"/>
    </row>
    <row r="15554" spans="1:27">
      <c r="A15554">
        <v>2</v>
      </c>
      <c r="B15554">
        <v>2</v>
      </c>
      <c r="C15554" s="1">
        <v>39191</v>
      </c>
      <c r="D15554" t="s">
        <v>7</v>
      </c>
      <c r="E15554" t="s">
        <v>4</v>
      </c>
      <c r="F15554" t="s">
        <v>8</v>
      </c>
      <c r="G15554" t="s">
        <v>22</v>
      </c>
      <c r="H15554">
        <v>0</v>
      </c>
      <c r="K15554" s="1"/>
      <c r="S15554" s="1"/>
      <c r="AA15554" s="1"/>
    </row>
    <row r="15555" spans="1:27">
      <c r="A15555">
        <v>2</v>
      </c>
      <c r="B15555">
        <v>2</v>
      </c>
      <c r="C15555" s="1">
        <v>39191</v>
      </c>
      <c r="D15555" t="s">
        <v>7</v>
      </c>
      <c r="E15555" t="s">
        <v>4</v>
      </c>
      <c r="F15555" t="s">
        <v>9</v>
      </c>
      <c r="G15555" t="s">
        <v>22</v>
      </c>
      <c r="H15555">
        <v>0</v>
      </c>
      <c r="K15555" s="1"/>
      <c r="S15555" s="1"/>
      <c r="AA15555" s="1"/>
    </row>
    <row r="15556" spans="1:27">
      <c r="A15556">
        <v>2</v>
      </c>
      <c r="B15556">
        <v>2</v>
      </c>
      <c r="C15556" s="1">
        <v>39191</v>
      </c>
      <c r="D15556" t="s">
        <v>7</v>
      </c>
      <c r="E15556" t="s">
        <v>4</v>
      </c>
      <c r="F15556" t="s">
        <v>10</v>
      </c>
      <c r="G15556" t="s">
        <v>22</v>
      </c>
      <c r="H15556">
        <v>0</v>
      </c>
      <c r="K15556" s="1"/>
      <c r="S15556" s="1"/>
      <c r="AA15556" s="1"/>
    </row>
    <row r="15557" spans="1:27">
      <c r="A15557">
        <v>2</v>
      </c>
      <c r="B15557">
        <v>2</v>
      </c>
      <c r="C15557" s="1">
        <v>39192</v>
      </c>
      <c r="D15557" t="s">
        <v>7</v>
      </c>
      <c r="E15557" t="s">
        <v>2</v>
      </c>
      <c r="F15557" t="s">
        <v>8</v>
      </c>
      <c r="G15557" t="s">
        <v>3</v>
      </c>
      <c r="H15557">
        <v>0</v>
      </c>
      <c r="K15557" s="1"/>
      <c r="S15557" s="1"/>
      <c r="AA15557" s="1"/>
    </row>
    <row r="15558" spans="1:27">
      <c r="A15558">
        <v>2</v>
      </c>
      <c r="B15558">
        <v>2</v>
      </c>
      <c r="C15558" s="1">
        <v>39192</v>
      </c>
      <c r="D15558" t="s">
        <v>7</v>
      </c>
      <c r="E15558" t="s">
        <v>2</v>
      </c>
      <c r="F15558" t="s">
        <v>9</v>
      </c>
      <c r="G15558" t="s">
        <v>3</v>
      </c>
      <c r="H15558">
        <v>0</v>
      </c>
      <c r="K15558" s="1"/>
      <c r="S15558" s="1"/>
      <c r="AA15558" s="1"/>
    </row>
    <row r="15559" spans="1:27">
      <c r="A15559">
        <v>2</v>
      </c>
      <c r="B15559">
        <v>2</v>
      </c>
      <c r="C15559" s="1">
        <v>39192</v>
      </c>
      <c r="D15559" t="s">
        <v>7</v>
      </c>
      <c r="E15559" t="s">
        <v>2</v>
      </c>
      <c r="F15559" t="s">
        <v>10</v>
      </c>
      <c r="G15559" t="s">
        <v>3</v>
      </c>
      <c r="H15559">
        <v>0</v>
      </c>
      <c r="K15559" s="1"/>
      <c r="S15559" s="1"/>
      <c r="AA15559" s="1"/>
    </row>
    <row r="15560" spans="1:27">
      <c r="A15560">
        <v>2</v>
      </c>
      <c r="B15560">
        <v>2</v>
      </c>
      <c r="C15560" s="1">
        <v>39192</v>
      </c>
      <c r="D15560" t="s">
        <v>7</v>
      </c>
      <c r="E15560" t="s">
        <v>4</v>
      </c>
      <c r="F15560" t="s">
        <v>8</v>
      </c>
      <c r="G15560" t="s">
        <v>3</v>
      </c>
      <c r="H15560">
        <v>0</v>
      </c>
      <c r="K15560" s="1"/>
      <c r="S15560" s="1"/>
      <c r="AA15560" s="1"/>
    </row>
    <row r="15561" spans="1:27">
      <c r="A15561">
        <v>2</v>
      </c>
      <c r="B15561">
        <v>2</v>
      </c>
      <c r="C15561" s="1">
        <v>39192</v>
      </c>
      <c r="D15561" t="s">
        <v>7</v>
      </c>
      <c r="E15561" t="s">
        <v>4</v>
      </c>
      <c r="F15561" t="s">
        <v>9</v>
      </c>
      <c r="G15561" t="s">
        <v>3</v>
      </c>
      <c r="H15561">
        <v>50</v>
      </c>
      <c r="K15561" s="1"/>
      <c r="S15561" s="1"/>
      <c r="AA15561" s="1"/>
    </row>
    <row r="15562" spans="1:27">
      <c r="A15562">
        <v>2</v>
      </c>
      <c r="B15562">
        <v>2</v>
      </c>
      <c r="C15562" s="1">
        <v>39192</v>
      </c>
      <c r="D15562" t="s">
        <v>7</v>
      </c>
      <c r="E15562" t="s">
        <v>4</v>
      </c>
      <c r="F15562" t="s">
        <v>10</v>
      </c>
      <c r="G15562" t="s">
        <v>3</v>
      </c>
      <c r="H15562">
        <v>0</v>
      </c>
      <c r="K15562" s="1"/>
      <c r="S15562" s="1"/>
      <c r="AA15562" s="1"/>
    </row>
    <row r="15563" spans="1:27">
      <c r="A15563">
        <v>2</v>
      </c>
      <c r="B15563">
        <v>2</v>
      </c>
      <c r="C15563" s="1">
        <v>39192</v>
      </c>
      <c r="D15563" t="s">
        <v>7</v>
      </c>
      <c r="E15563" t="s">
        <v>2</v>
      </c>
      <c r="F15563" t="s">
        <v>8</v>
      </c>
      <c r="G15563" t="s">
        <v>22</v>
      </c>
      <c r="H15563">
        <v>0</v>
      </c>
      <c r="K15563" s="1"/>
      <c r="S15563" s="1"/>
      <c r="AA15563" s="1"/>
    </row>
    <row r="15564" spans="1:27">
      <c r="A15564">
        <v>2</v>
      </c>
      <c r="B15564">
        <v>2</v>
      </c>
      <c r="C15564" s="1">
        <v>39192</v>
      </c>
      <c r="D15564" t="s">
        <v>7</v>
      </c>
      <c r="E15564" t="s">
        <v>2</v>
      </c>
      <c r="F15564" t="s">
        <v>9</v>
      </c>
      <c r="G15564" t="s">
        <v>22</v>
      </c>
      <c r="H15564">
        <v>0</v>
      </c>
      <c r="K15564" s="1"/>
      <c r="S15564" s="1"/>
      <c r="AA15564" s="1"/>
    </row>
    <row r="15565" spans="1:27">
      <c r="A15565">
        <v>2</v>
      </c>
      <c r="B15565">
        <v>2</v>
      </c>
      <c r="C15565" s="1">
        <v>39192</v>
      </c>
      <c r="D15565" t="s">
        <v>7</v>
      </c>
      <c r="E15565" t="s">
        <v>2</v>
      </c>
      <c r="F15565" t="s">
        <v>10</v>
      </c>
      <c r="G15565" t="s">
        <v>22</v>
      </c>
      <c r="H15565">
        <v>0</v>
      </c>
      <c r="K15565" s="1"/>
      <c r="S15565" s="1"/>
      <c r="AA15565" s="1"/>
    </row>
    <row r="15566" spans="1:27">
      <c r="A15566">
        <v>2</v>
      </c>
      <c r="B15566">
        <v>2</v>
      </c>
      <c r="C15566" s="1">
        <v>39192</v>
      </c>
      <c r="D15566" t="s">
        <v>7</v>
      </c>
      <c r="E15566" t="s">
        <v>4</v>
      </c>
      <c r="F15566" t="s">
        <v>8</v>
      </c>
      <c r="G15566" t="s">
        <v>22</v>
      </c>
      <c r="H15566">
        <v>0</v>
      </c>
      <c r="K15566" s="1"/>
      <c r="S15566" s="1"/>
      <c r="AA15566" s="1"/>
    </row>
    <row r="15567" spans="1:27">
      <c r="A15567">
        <v>2</v>
      </c>
      <c r="B15567">
        <v>2</v>
      </c>
      <c r="C15567" s="1">
        <v>39192</v>
      </c>
      <c r="D15567" t="s">
        <v>7</v>
      </c>
      <c r="E15567" t="s">
        <v>4</v>
      </c>
      <c r="F15567" t="s">
        <v>9</v>
      </c>
      <c r="G15567" t="s">
        <v>22</v>
      </c>
      <c r="H15567">
        <v>5.2243769999999996</v>
      </c>
      <c r="K15567" s="1"/>
      <c r="S15567" s="1"/>
      <c r="AA15567" s="1"/>
    </row>
    <row r="15568" spans="1:27">
      <c r="A15568">
        <v>2</v>
      </c>
      <c r="B15568">
        <v>2</v>
      </c>
      <c r="C15568" s="1">
        <v>39192</v>
      </c>
      <c r="D15568" t="s">
        <v>7</v>
      </c>
      <c r="E15568" t="s">
        <v>4</v>
      </c>
      <c r="F15568" t="s">
        <v>10</v>
      </c>
      <c r="G15568" t="s">
        <v>22</v>
      </c>
      <c r="H15568">
        <v>0</v>
      </c>
      <c r="K15568" s="1"/>
      <c r="S15568" s="1"/>
      <c r="AA15568" s="1"/>
    </row>
    <row r="15569" spans="1:27">
      <c r="A15569">
        <v>2</v>
      </c>
      <c r="B15569">
        <v>2</v>
      </c>
      <c r="C15569" s="1">
        <v>39193</v>
      </c>
      <c r="D15569" t="s">
        <v>7</v>
      </c>
      <c r="E15569" t="s">
        <v>2</v>
      </c>
      <c r="F15569" t="s">
        <v>8</v>
      </c>
      <c r="G15569" t="s">
        <v>3</v>
      </c>
      <c r="H15569">
        <v>0</v>
      </c>
      <c r="K15569" s="1"/>
      <c r="S15569" s="1"/>
      <c r="AA15569" s="1"/>
    </row>
    <row r="15570" spans="1:27">
      <c r="A15570">
        <v>2</v>
      </c>
      <c r="B15570">
        <v>2</v>
      </c>
      <c r="C15570" s="1">
        <v>39193</v>
      </c>
      <c r="D15570" t="s">
        <v>7</v>
      </c>
      <c r="E15570" t="s">
        <v>2</v>
      </c>
      <c r="F15570" t="s">
        <v>9</v>
      </c>
      <c r="G15570" t="s">
        <v>3</v>
      </c>
      <c r="H15570">
        <v>150</v>
      </c>
      <c r="K15570" s="1"/>
      <c r="S15570" s="1"/>
      <c r="AA15570" s="1"/>
    </row>
    <row r="15571" spans="1:27">
      <c r="A15571">
        <v>2</v>
      </c>
      <c r="B15571">
        <v>2</v>
      </c>
      <c r="C15571" s="1">
        <v>39193</v>
      </c>
      <c r="D15571" t="s">
        <v>7</v>
      </c>
      <c r="E15571" t="s">
        <v>2</v>
      </c>
      <c r="F15571" t="s">
        <v>10</v>
      </c>
      <c r="G15571" t="s">
        <v>3</v>
      </c>
      <c r="H15571">
        <v>0</v>
      </c>
      <c r="K15571" s="1"/>
      <c r="S15571" s="1"/>
      <c r="AA15571" s="1"/>
    </row>
    <row r="15572" spans="1:27">
      <c r="A15572">
        <v>2</v>
      </c>
      <c r="B15572">
        <v>2</v>
      </c>
      <c r="C15572" s="1">
        <v>39193</v>
      </c>
      <c r="D15572" t="s">
        <v>7</v>
      </c>
      <c r="E15572" t="s">
        <v>4</v>
      </c>
      <c r="F15572" t="s">
        <v>8</v>
      </c>
      <c r="G15572" t="s">
        <v>3</v>
      </c>
      <c r="H15572">
        <v>50</v>
      </c>
      <c r="K15572" s="1"/>
      <c r="S15572" s="1"/>
      <c r="AA15572" s="1"/>
    </row>
    <row r="15573" spans="1:27">
      <c r="A15573">
        <v>2</v>
      </c>
      <c r="B15573">
        <v>2</v>
      </c>
      <c r="C15573" s="1">
        <v>39193</v>
      </c>
      <c r="D15573" t="s">
        <v>7</v>
      </c>
      <c r="E15573" t="s">
        <v>4</v>
      </c>
      <c r="F15573" t="s">
        <v>9</v>
      </c>
      <c r="G15573" t="s">
        <v>3</v>
      </c>
      <c r="H15573">
        <v>0</v>
      </c>
      <c r="K15573" s="1"/>
      <c r="S15573" s="1"/>
      <c r="AA15573" s="1"/>
    </row>
    <row r="15574" spans="1:27">
      <c r="A15574">
        <v>2</v>
      </c>
      <c r="B15574">
        <v>2</v>
      </c>
      <c r="C15574" s="1">
        <v>39193</v>
      </c>
      <c r="D15574" t="s">
        <v>7</v>
      </c>
      <c r="E15574" t="s">
        <v>4</v>
      </c>
      <c r="F15574" t="s">
        <v>10</v>
      </c>
      <c r="G15574" t="s">
        <v>3</v>
      </c>
      <c r="H15574">
        <v>0</v>
      </c>
      <c r="K15574" s="1"/>
      <c r="S15574" s="1"/>
      <c r="AA15574" s="1"/>
    </row>
    <row r="15575" spans="1:27">
      <c r="A15575">
        <v>2</v>
      </c>
      <c r="B15575">
        <v>2</v>
      </c>
      <c r="C15575" s="1">
        <v>39193</v>
      </c>
      <c r="D15575" t="s">
        <v>7</v>
      </c>
      <c r="E15575" t="s">
        <v>2</v>
      </c>
      <c r="F15575" t="s">
        <v>8</v>
      </c>
      <c r="G15575" t="s">
        <v>22</v>
      </c>
      <c r="H15575">
        <v>0</v>
      </c>
      <c r="K15575" s="1"/>
      <c r="S15575" s="1"/>
      <c r="AA15575" s="1"/>
    </row>
    <row r="15576" spans="1:27">
      <c r="A15576">
        <v>2</v>
      </c>
      <c r="B15576">
        <v>2</v>
      </c>
      <c r="C15576" s="1">
        <v>39193</v>
      </c>
      <c r="D15576" t="s">
        <v>7</v>
      </c>
      <c r="E15576" t="s">
        <v>2</v>
      </c>
      <c r="F15576" t="s">
        <v>9</v>
      </c>
      <c r="G15576" t="s">
        <v>22</v>
      </c>
      <c r="H15576">
        <v>5.7528110000000003</v>
      </c>
      <c r="K15576" s="1"/>
      <c r="S15576" s="1"/>
      <c r="AA15576" s="1"/>
    </row>
    <row r="15577" spans="1:27">
      <c r="A15577">
        <v>2</v>
      </c>
      <c r="B15577">
        <v>2</v>
      </c>
      <c r="C15577" s="1">
        <v>39193</v>
      </c>
      <c r="D15577" t="s">
        <v>7</v>
      </c>
      <c r="E15577" t="s">
        <v>2</v>
      </c>
      <c r="F15577" t="s">
        <v>10</v>
      </c>
      <c r="G15577" t="s">
        <v>22</v>
      </c>
      <c r="H15577">
        <v>0</v>
      </c>
      <c r="K15577" s="1"/>
      <c r="S15577" s="1"/>
      <c r="AA15577" s="1"/>
    </row>
    <row r="15578" spans="1:27">
      <c r="A15578">
        <v>2</v>
      </c>
      <c r="B15578">
        <v>2</v>
      </c>
      <c r="C15578" s="1">
        <v>39193</v>
      </c>
      <c r="D15578" t="s">
        <v>7</v>
      </c>
      <c r="E15578" t="s">
        <v>4</v>
      </c>
      <c r="F15578" t="s">
        <v>8</v>
      </c>
      <c r="G15578" t="s">
        <v>22</v>
      </c>
      <c r="H15578">
        <v>4.1652579999999997</v>
      </c>
      <c r="K15578" s="1"/>
      <c r="S15578" s="1"/>
      <c r="AA15578" s="1"/>
    </row>
    <row r="15579" spans="1:27">
      <c r="A15579">
        <v>2</v>
      </c>
      <c r="B15579">
        <v>2</v>
      </c>
      <c r="C15579" s="1">
        <v>39193</v>
      </c>
      <c r="D15579" t="s">
        <v>7</v>
      </c>
      <c r="E15579" t="s">
        <v>4</v>
      </c>
      <c r="F15579" t="s">
        <v>9</v>
      </c>
      <c r="G15579" t="s">
        <v>22</v>
      </c>
      <c r="H15579">
        <v>0</v>
      </c>
      <c r="K15579" s="1"/>
      <c r="S15579" s="1"/>
      <c r="AA15579" s="1"/>
    </row>
    <row r="15580" spans="1:27">
      <c r="A15580">
        <v>2</v>
      </c>
      <c r="B15580">
        <v>2</v>
      </c>
      <c r="C15580" s="1">
        <v>39193</v>
      </c>
      <c r="D15580" t="s">
        <v>7</v>
      </c>
      <c r="E15580" t="s">
        <v>4</v>
      </c>
      <c r="F15580" t="s">
        <v>10</v>
      </c>
      <c r="G15580" t="s">
        <v>22</v>
      </c>
      <c r="H15580">
        <v>0</v>
      </c>
      <c r="K15580" s="1"/>
      <c r="S15580" s="1"/>
      <c r="AA15580" s="1"/>
    </row>
    <row r="15581" spans="1:27">
      <c r="A15581">
        <v>2</v>
      </c>
      <c r="B15581">
        <v>2</v>
      </c>
      <c r="C15581" s="1">
        <v>39194</v>
      </c>
      <c r="D15581" t="s">
        <v>7</v>
      </c>
      <c r="E15581" t="s">
        <v>2</v>
      </c>
      <c r="F15581" t="s">
        <v>8</v>
      </c>
      <c r="G15581" t="s">
        <v>3</v>
      </c>
      <c r="H15581">
        <v>0</v>
      </c>
      <c r="K15581" s="1"/>
      <c r="S15581" s="1"/>
      <c r="AA15581" s="1"/>
    </row>
    <row r="15582" spans="1:27">
      <c r="A15582">
        <v>2</v>
      </c>
      <c r="B15582">
        <v>2</v>
      </c>
      <c r="C15582" s="1">
        <v>39194</v>
      </c>
      <c r="D15582" t="s">
        <v>7</v>
      </c>
      <c r="E15582" t="s">
        <v>2</v>
      </c>
      <c r="F15582" t="s">
        <v>9</v>
      </c>
      <c r="G15582" t="s">
        <v>3</v>
      </c>
      <c r="H15582">
        <v>50</v>
      </c>
      <c r="K15582" s="1"/>
      <c r="S15582" s="1"/>
      <c r="AA15582" s="1"/>
    </row>
    <row r="15583" spans="1:27">
      <c r="A15583">
        <v>2</v>
      </c>
      <c r="B15583">
        <v>2</v>
      </c>
      <c r="C15583" s="1">
        <v>39194</v>
      </c>
      <c r="D15583" t="s">
        <v>7</v>
      </c>
      <c r="E15583" t="s">
        <v>2</v>
      </c>
      <c r="F15583" t="s">
        <v>10</v>
      </c>
      <c r="G15583" t="s">
        <v>3</v>
      </c>
      <c r="H15583">
        <v>0</v>
      </c>
      <c r="K15583" s="1"/>
      <c r="S15583" s="1"/>
      <c r="AA15583" s="1"/>
    </row>
    <row r="15584" spans="1:27">
      <c r="A15584">
        <v>2</v>
      </c>
      <c r="B15584">
        <v>2</v>
      </c>
      <c r="C15584" s="1">
        <v>39194</v>
      </c>
      <c r="D15584" t="s">
        <v>7</v>
      </c>
      <c r="E15584" t="s">
        <v>4</v>
      </c>
      <c r="F15584" t="s">
        <v>8</v>
      </c>
      <c r="G15584" t="s">
        <v>3</v>
      </c>
      <c r="H15584">
        <v>50</v>
      </c>
      <c r="K15584" s="1"/>
      <c r="S15584" s="1"/>
      <c r="AA15584" s="1"/>
    </row>
    <row r="15585" spans="1:27">
      <c r="A15585">
        <v>2</v>
      </c>
      <c r="B15585">
        <v>2</v>
      </c>
      <c r="C15585" s="1">
        <v>39194</v>
      </c>
      <c r="D15585" t="s">
        <v>7</v>
      </c>
      <c r="E15585" t="s">
        <v>4</v>
      </c>
      <c r="F15585" t="s">
        <v>9</v>
      </c>
      <c r="G15585" t="s">
        <v>3</v>
      </c>
      <c r="H15585">
        <v>0</v>
      </c>
      <c r="K15585" s="1"/>
      <c r="S15585" s="1"/>
      <c r="AA15585" s="1"/>
    </row>
    <row r="15586" spans="1:27">
      <c r="A15586">
        <v>2</v>
      </c>
      <c r="B15586">
        <v>2</v>
      </c>
      <c r="C15586" s="1">
        <v>39194</v>
      </c>
      <c r="D15586" t="s">
        <v>7</v>
      </c>
      <c r="E15586" t="s">
        <v>4</v>
      </c>
      <c r="F15586" t="s">
        <v>10</v>
      </c>
      <c r="G15586" t="s">
        <v>3</v>
      </c>
      <c r="H15586">
        <v>0</v>
      </c>
      <c r="K15586" s="1"/>
      <c r="S15586" s="1"/>
      <c r="AA15586" s="1"/>
    </row>
    <row r="15587" spans="1:27">
      <c r="A15587">
        <v>2</v>
      </c>
      <c r="B15587">
        <v>2</v>
      </c>
      <c r="C15587" s="1">
        <v>39194</v>
      </c>
      <c r="D15587" t="s">
        <v>7</v>
      </c>
      <c r="E15587" t="s">
        <v>2</v>
      </c>
      <c r="F15587" t="s">
        <v>8</v>
      </c>
      <c r="G15587" t="s">
        <v>22</v>
      </c>
      <c r="H15587">
        <v>0</v>
      </c>
      <c r="K15587" s="1"/>
      <c r="S15587" s="1"/>
      <c r="AA15587" s="1"/>
    </row>
    <row r="15588" spans="1:27">
      <c r="A15588">
        <v>2</v>
      </c>
      <c r="B15588">
        <v>2</v>
      </c>
      <c r="C15588" s="1">
        <v>39194</v>
      </c>
      <c r="D15588" t="s">
        <v>7</v>
      </c>
      <c r="E15588" t="s">
        <v>2</v>
      </c>
      <c r="F15588" t="s">
        <v>9</v>
      </c>
      <c r="G15588" t="s">
        <v>22</v>
      </c>
      <c r="H15588">
        <v>5.8467399999999996</v>
      </c>
      <c r="K15588" s="1"/>
      <c r="S15588" s="1"/>
      <c r="AA15588" s="1"/>
    </row>
    <row r="15589" spans="1:27">
      <c r="A15589">
        <v>2</v>
      </c>
      <c r="B15589">
        <v>2</v>
      </c>
      <c r="C15589" s="1">
        <v>39194</v>
      </c>
      <c r="D15589" t="s">
        <v>7</v>
      </c>
      <c r="E15589" t="s">
        <v>2</v>
      </c>
      <c r="F15589" t="s">
        <v>10</v>
      </c>
      <c r="G15589" t="s">
        <v>22</v>
      </c>
      <c r="H15589">
        <v>0</v>
      </c>
      <c r="K15589" s="1"/>
      <c r="S15589" s="1"/>
      <c r="AA15589" s="1"/>
    </row>
    <row r="15590" spans="1:27">
      <c r="A15590">
        <v>2</v>
      </c>
      <c r="B15590">
        <v>2</v>
      </c>
      <c r="C15590" s="1">
        <v>39194</v>
      </c>
      <c r="D15590" t="s">
        <v>7</v>
      </c>
      <c r="E15590" t="s">
        <v>4</v>
      </c>
      <c r="F15590" t="s">
        <v>8</v>
      </c>
      <c r="G15590" t="s">
        <v>22</v>
      </c>
      <c r="H15590">
        <v>4.7136849999999999</v>
      </c>
      <c r="K15590" s="1"/>
      <c r="S15590" s="1"/>
      <c r="AA15590" s="1"/>
    </row>
    <row r="15591" spans="1:27">
      <c r="A15591">
        <v>2</v>
      </c>
      <c r="B15591">
        <v>2</v>
      </c>
      <c r="C15591" s="1">
        <v>39194</v>
      </c>
      <c r="D15591" t="s">
        <v>7</v>
      </c>
      <c r="E15591" t="s">
        <v>4</v>
      </c>
      <c r="F15591" t="s">
        <v>9</v>
      </c>
      <c r="G15591" t="s">
        <v>22</v>
      </c>
      <c r="H15591">
        <v>0</v>
      </c>
      <c r="K15591" s="1"/>
      <c r="S15591" s="1"/>
      <c r="AA15591" s="1"/>
    </row>
    <row r="15592" spans="1:27">
      <c r="A15592">
        <v>2</v>
      </c>
      <c r="B15592">
        <v>2</v>
      </c>
      <c r="C15592" s="1">
        <v>39194</v>
      </c>
      <c r="D15592" t="s">
        <v>7</v>
      </c>
      <c r="E15592" t="s">
        <v>4</v>
      </c>
      <c r="F15592" t="s">
        <v>10</v>
      </c>
      <c r="G15592" t="s">
        <v>22</v>
      </c>
      <c r="H15592">
        <v>0</v>
      </c>
      <c r="K15592" s="1"/>
      <c r="S15592" s="1"/>
      <c r="AA15592" s="1"/>
    </row>
    <row r="15593" spans="1:27">
      <c r="A15593">
        <v>2</v>
      </c>
      <c r="B15593">
        <v>2</v>
      </c>
      <c r="C15593" s="1">
        <v>39195</v>
      </c>
      <c r="D15593" t="s">
        <v>7</v>
      </c>
      <c r="E15593" t="s">
        <v>2</v>
      </c>
      <c r="F15593" t="s">
        <v>8</v>
      </c>
      <c r="G15593" t="s">
        <v>3</v>
      </c>
      <c r="H15593">
        <v>0</v>
      </c>
      <c r="K15593" s="1"/>
      <c r="S15593" s="1"/>
      <c r="AA15593" s="1"/>
    </row>
    <row r="15594" spans="1:27">
      <c r="A15594">
        <v>2</v>
      </c>
      <c r="B15594">
        <v>2</v>
      </c>
      <c r="C15594" s="1">
        <v>39195</v>
      </c>
      <c r="D15594" t="s">
        <v>7</v>
      </c>
      <c r="E15594" t="s">
        <v>2</v>
      </c>
      <c r="F15594" t="s">
        <v>9</v>
      </c>
      <c r="G15594" t="s">
        <v>3</v>
      </c>
      <c r="H15594">
        <v>0</v>
      </c>
      <c r="K15594" s="1"/>
      <c r="S15594" s="1"/>
      <c r="AA15594" s="1"/>
    </row>
    <row r="15595" spans="1:27">
      <c r="A15595">
        <v>2</v>
      </c>
      <c r="B15595">
        <v>2</v>
      </c>
      <c r="C15595" s="1">
        <v>39195</v>
      </c>
      <c r="D15595" t="s">
        <v>7</v>
      </c>
      <c r="E15595" t="s">
        <v>2</v>
      </c>
      <c r="F15595" t="s">
        <v>10</v>
      </c>
      <c r="G15595" t="s">
        <v>3</v>
      </c>
      <c r="H15595">
        <v>0</v>
      </c>
      <c r="K15595" s="1"/>
      <c r="S15595" s="1"/>
      <c r="AA15595" s="1"/>
    </row>
    <row r="15596" spans="1:27">
      <c r="A15596">
        <v>2</v>
      </c>
      <c r="B15596">
        <v>2</v>
      </c>
      <c r="C15596" s="1">
        <v>39195</v>
      </c>
      <c r="D15596" t="s">
        <v>7</v>
      </c>
      <c r="E15596" t="s">
        <v>4</v>
      </c>
      <c r="F15596" t="s">
        <v>8</v>
      </c>
      <c r="G15596" t="s">
        <v>3</v>
      </c>
      <c r="H15596">
        <v>0</v>
      </c>
      <c r="K15596" s="1"/>
      <c r="S15596" s="1"/>
      <c r="AA15596" s="1"/>
    </row>
    <row r="15597" spans="1:27">
      <c r="A15597">
        <v>2</v>
      </c>
      <c r="B15597">
        <v>2</v>
      </c>
      <c r="C15597" s="1">
        <v>39195</v>
      </c>
      <c r="D15597" t="s">
        <v>7</v>
      </c>
      <c r="E15597" t="s">
        <v>4</v>
      </c>
      <c r="F15597" t="s">
        <v>9</v>
      </c>
      <c r="G15597" t="s">
        <v>3</v>
      </c>
      <c r="H15597">
        <v>50</v>
      </c>
      <c r="K15597" s="1"/>
      <c r="S15597" s="1"/>
      <c r="AA15597" s="1"/>
    </row>
    <row r="15598" spans="1:27">
      <c r="A15598">
        <v>2</v>
      </c>
      <c r="B15598">
        <v>2</v>
      </c>
      <c r="C15598" s="1">
        <v>39195</v>
      </c>
      <c r="D15598" t="s">
        <v>7</v>
      </c>
      <c r="E15598" t="s">
        <v>4</v>
      </c>
      <c r="F15598" t="s">
        <v>10</v>
      </c>
      <c r="G15598" t="s">
        <v>3</v>
      </c>
      <c r="H15598">
        <v>0</v>
      </c>
      <c r="K15598" s="1"/>
      <c r="S15598" s="1"/>
      <c r="AA15598" s="1"/>
    </row>
    <row r="15599" spans="1:27">
      <c r="A15599">
        <v>2</v>
      </c>
      <c r="B15599">
        <v>2</v>
      </c>
      <c r="C15599" s="1">
        <v>39195</v>
      </c>
      <c r="D15599" t="s">
        <v>7</v>
      </c>
      <c r="E15599" t="s">
        <v>2</v>
      </c>
      <c r="F15599" t="s">
        <v>8</v>
      </c>
      <c r="G15599" t="s">
        <v>22</v>
      </c>
      <c r="H15599">
        <v>0</v>
      </c>
      <c r="K15599" s="1"/>
      <c r="S15599" s="1"/>
      <c r="AA15599" s="1"/>
    </row>
    <row r="15600" spans="1:27">
      <c r="A15600">
        <v>2</v>
      </c>
      <c r="B15600">
        <v>2</v>
      </c>
      <c r="C15600" s="1">
        <v>39195</v>
      </c>
      <c r="D15600" t="s">
        <v>7</v>
      </c>
      <c r="E15600" t="s">
        <v>2</v>
      </c>
      <c r="F15600" t="s">
        <v>9</v>
      </c>
      <c r="G15600" t="s">
        <v>22</v>
      </c>
      <c r="H15600">
        <v>0</v>
      </c>
      <c r="K15600" s="1"/>
      <c r="S15600" s="1"/>
      <c r="AA15600" s="1"/>
    </row>
    <row r="15601" spans="1:27">
      <c r="A15601">
        <v>2</v>
      </c>
      <c r="B15601">
        <v>2</v>
      </c>
      <c r="C15601" s="1">
        <v>39195</v>
      </c>
      <c r="D15601" t="s">
        <v>7</v>
      </c>
      <c r="E15601" t="s">
        <v>2</v>
      </c>
      <c r="F15601" t="s">
        <v>10</v>
      </c>
      <c r="G15601" t="s">
        <v>22</v>
      </c>
      <c r="H15601">
        <v>0</v>
      </c>
      <c r="K15601" s="1"/>
      <c r="S15601" s="1"/>
      <c r="AA15601" s="1"/>
    </row>
    <row r="15602" spans="1:27">
      <c r="A15602">
        <v>2</v>
      </c>
      <c r="B15602">
        <v>2</v>
      </c>
      <c r="C15602" s="1">
        <v>39195</v>
      </c>
      <c r="D15602" t="s">
        <v>7</v>
      </c>
      <c r="E15602" t="s">
        <v>4</v>
      </c>
      <c r="F15602" t="s">
        <v>8</v>
      </c>
      <c r="G15602" t="s">
        <v>22</v>
      </c>
      <c r="H15602">
        <v>0</v>
      </c>
      <c r="K15602" s="1"/>
      <c r="S15602" s="1"/>
      <c r="AA15602" s="1"/>
    </row>
    <row r="15603" spans="1:27">
      <c r="A15603">
        <v>2</v>
      </c>
      <c r="B15603">
        <v>2</v>
      </c>
      <c r="C15603" s="1">
        <v>39195</v>
      </c>
      <c r="D15603" t="s">
        <v>7</v>
      </c>
      <c r="E15603" t="s">
        <v>4</v>
      </c>
      <c r="F15603" t="s">
        <v>9</v>
      </c>
      <c r="G15603" t="s">
        <v>22</v>
      </c>
      <c r="H15603">
        <v>5.6707099999999997</v>
      </c>
      <c r="K15603" s="1"/>
      <c r="S15603" s="1"/>
      <c r="AA15603" s="1"/>
    </row>
    <row r="15604" spans="1:27">
      <c r="A15604">
        <v>2</v>
      </c>
      <c r="B15604">
        <v>2</v>
      </c>
      <c r="C15604" s="1">
        <v>39195</v>
      </c>
      <c r="D15604" t="s">
        <v>7</v>
      </c>
      <c r="E15604" t="s">
        <v>4</v>
      </c>
      <c r="F15604" t="s">
        <v>10</v>
      </c>
      <c r="G15604" t="s">
        <v>22</v>
      </c>
      <c r="H15604">
        <v>0</v>
      </c>
      <c r="K15604" s="1"/>
      <c r="S15604" s="1"/>
      <c r="AA15604" s="1"/>
    </row>
    <row r="15605" spans="1:27">
      <c r="A15605">
        <v>2</v>
      </c>
      <c r="B15605">
        <v>2</v>
      </c>
      <c r="C15605" s="1">
        <v>39196</v>
      </c>
      <c r="D15605" t="s">
        <v>7</v>
      </c>
      <c r="E15605" t="s">
        <v>2</v>
      </c>
      <c r="F15605" t="s">
        <v>8</v>
      </c>
      <c r="G15605" t="s">
        <v>3</v>
      </c>
      <c r="H15605">
        <v>0</v>
      </c>
      <c r="K15605" s="1"/>
      <c r="S15605" s="1"/>
      <c r="AA15605" s="1"/>
    </row>
    <row r="15606" spans="1:27">
      <c r="A15606">
        <v>2</v>
      </c>
      <c r="B15606">
        <v>2</v>
      </c>
      <c r="C15606" s="1">
        <v>39196</v>
      </c>
      <c r="D15606" t="s">
        <v>7</v>
      </c>
      <c r="E15606" t="s">
        <v>2</v>
      </c>
      <c r="F15606" t="s">
        <v>9</v>
      </c>
      <c r="G15606" t="s">
        <v>3</v>
      </c>
      <c r="H15606">
        <v>50</v>
      </c>
      <c r="K15606" s="1"/>
      <c r="S15606" s="1"/>
      <c r="AA15606" s="1"/>
    </row>
    <row r="15607" spans="1:27">
      <c r="A15607">
        <v>2</v>
      </c>
      <c r="B15607">
        <v>2</v>
      </c>
      <c r="C15607" s="1">
        <v>39196</v>
      </c>
      <c r="D15607" t="s">
        <v>7</v>
      </c>
      <c r="E15607" t="s">
        <v>2</v>
      </c>
      <c r="F15607" t="s">
        <v>10</v>
      </c>
      <c r="G15607" t="s">
        <v>3</v>
      </c>
      <c r="H15607">
        <v>0</v>
      </c>
      <c r="K15607" s="1"/>
      <c r="S15607" s="1"/>
      <c r="AA15607" s="1"/>
    </row>
    <row r="15608" spans="1:27">
      <c r="A15608">
        <v>2</v>
      </c>
      <c r="B15608">
        <v>2</v>
      </c>
      <c r="C15608" s="1">
        <v>39196</v>
      </c>
      <c r="D15608" t="s">
        <v>7</v>
      </c>
      <c r="E15608" t="s">
        <v>4</v>
      </c>
      <c r="F15608" t="s">
        <v>8</v>
      </c>
      <c r="G15608" t="s">
        <v>3</v>
      </c>
      <c r="H15608">
        <v>0</v>
      </c>
      <c r="K15608" s="1"/>
      <c r="S15608" s="1"/>
      <c r="AA15608" s="1"/>
    </row>
    <row r="15609" spans="1:27">
      <c r="A15609">
        <v>2</v>
      </c>
      <c r="B15609">
        <v>2</v>
      </c>
      <c r="C15609" s="1">
        <v>39196</v>
      </c>
      <c r="D15609" t="s">
        <v>7</v>
      </c>
      <c r="E15609" t="s">
        <v>4</v>
      </c>
      <c r="F15609" t="s">
        <v>9</v>
      </c>
      <c r="G15609" t="s">
        <v>3</v>
      </c>
      <c r="H15609">
        <v>0</v>
      </c>
      <c r="K15609" s="1"/>
      <c r="S15609" s="1"/>
      <c r="AA15609" s="1"/>
    </row>
    <row r="15610" spans="1:27">
      <c r="A15610">
        <v>2</v>
      </c>
      <c r="B15610">
        <v>2</v>
      </c>
      <c r="C15610" s="1">
        <v>39196</v>
      </c>
      <c r="D15610" t="s">
        <v>7</v>
      </c>
      <c r="E15610" t="s">
        <v>4</v>
      </c>
      <c r="F15610" t="s">
        <v>10</v>
      </c>
      <c r="G15610" t="s">
        <v>3</v>
      </c>
      <c r="H15610">
        <v>0</v>
      </c>
      <c r="K15610" s="1"/>
      <c r="S15610" s="1"/>
      <c r="AA15610" s="1"/>
    </row>
    <row r="15611" spans="1:27">
      <c r="A15611">
        <v>2</v>
      </c>
      <c r="B15611">
        <v>2</v>
      </c>
      <c r="C15611" s="1">
        <v>39196</v>
      </c>
      <c r="D15611" t="s">
        <v>7</v>
      </c>
      <c r="E15611" t="s">
        <v>2</v>
      </c>
      <c r="F15611" t="s">
        <v>8</v>
      </c>
      <c r="G15611" t="s">
        <v>22</v>
      </c>
      <c r="H15611">
        <v>0</v>
      </c>
      <c r="K15611" s="1"/>
      <c r="S15611" s="1"/>
      <c r="AA15611" s="1"/>
    </row>
    <row r="15612" spans="1:27">
      <c r="A15612">
        <v>2</v>
      </c>
      <c r="B15612">
        <v>2</v>
      </c>
      <c r="C15612" s="1">
        <v>39196</v>
      </c>
      <c r="D15612" t="s">
        <v>7</v>
      </c>
      <c r="E15612" t="s">
        <v>2</v>
      </c>
      <c r="F15612" t="s">
        <v>9</v>
      </c>
      <c r="G15612" t="s">
        <v>22</v>
      </c>
      <c r="H15612">
        <v>7.1404439999999996</v>
      </c>
      <c r="K15612" s="1"/>
      <c r="S15612" s="1"/>
      <c r="AA15612" s="1"/>
    </row>
    <row r="15613" spans="1:27">
      <c r="A15613">
        <v>2</v>
      </c>
      <c r="B15613">
        <v>2</v>
      </c>
      <c r="C15613" s="1">
        <v>39196</v>
      </c>
      <c r="D15613" t="s">
        <v>7</v>
      </c>
      <c r="E15613" t="s">
        <v>2</v>
      </c>
      <c r="F15613" t="s">
        <v>10</v>
      </c>
      <c r="G15613" t="s">
        <v>22</v>
      </c>
      <c r="H15613">
        <v>0</v>
      </c>
      <c r="K15613" s="1"/>
      <c r="S15613" s="1"/>
      <c r="AA15613" s="1"/>
    </row>
    <row r="15614" spans="1:27">
      <c r="A15614">
        <v>2</v>
      </c>
      <c r="B15614">
        <v>2</v>
      </c>
      <c r="C15614" s="1">
        <v>39196</v>
      </c>
      <c r="D15614" t="s">
        <v>7</v>
      </c>
      <c r="E15614" t="s">
        <v>4</v>
      </c>
      <c r="F15614" t="s">
        <v>8</v>
      </c>
      <c r="G15614" t="s">
        <v>22</v>
      </c>
      <c r="H15614">
        <v>0</v>
      </c>
      <c r="K15614" s="1"/>
      <c r="S15614" s="1"/>
      <c r="AA15614" s="1"/>
    </row>
    <row r="15615" spans="1:27">
      <c r="A15615">
        <v>2</v>
      </c>
      <c r="B15615">
        <v>2</v>
      </c>
      <c r="C15615" s="1">
        <v>39196</v>
      </c>
      <c r="D15615" t="s">
        <v>7</v>
      </c>
      <c r="E15615" t="s">
        <v>4</v>
      </c>
      <c r="F15615" t="s">
        <v>9</v>
      </c>
      <c r="G15615" t="s">
        <v>22</v>
      </c>
      <c r="H15615">
        <v>0</v>
      </c>
      <c r="K15615" s="1"/>
      <c r="S15615" s="1"/>
      <c r="AA15615" s="1"/>
    </row>
    <row r="15616" spans="1:27">
      <c r="A15616">
        <v>2</v>
      </c>
      <c r="B15616">
        <v>2</v>
      </c>
      <c r="C15616" s="1">
        <v>39196</v>
      </c>
      <c r="D15616" t="s">
        <v>7</v>
      </c>
      <c r="E15616" t="s">
        <v>4</v>
      </c>
      <c r="F15616" t="s">
        <v>10</v>
      </c>
      <c r="G15616" t="s">
        <v>22</v>
      </c>
      <c r="H15616">
        <v>0</v>
      </c>
      <c r="K15616" s="1"/>
      <c r="S15616" s="1"/>
      <c r="AA15616" s="1"/>
    </row>
    <row r="15617" spans="1:27">
      <c r="A15617">
        <v>2</v>
      </c>
      <c r="B15617">
        <v>2</v>
      </c>
      <c r="C15617" s="1">
        <v>39197</v>
      </c>
      <c r="D15617" t="s">
        <v>7</v>
      </c>
      <c r="E15617" t="s">
        <v>2</v>
      </c>
      <c r="F15617" t="s">
        <v>8</v>
      </c>
      <c r="G15617" t="s">
        <v>3</v>
      </c>
      <c r="H15617">
        <v>0</v>
      </c>
      <c r="K15617" s="1"/>
      <c r="S15617" s="1"/>
      <c r="AA15617" s="1"/>
    </row>
    <row r="15618" spans="1:27">
      <c r="A15618">
        <v>2</v>
      </c>
      <c r="B15618">
        <v>2</v>
      </c>
      <c r="C15618" s="1">
        <v>39197</v>
      </c>
      <c r="D15618" t="s">
        <v>7</v>
      </c>
      <c r="E15618" t="s">
        <v>2</v>
      </c>
      <c r="F15618" t="s">
        <v>9</v>
      </c>
      <c r="G15618" t="s">
        <v>3</v>
      </c>
      <c r="H15618">
        <v>0</v>
      </c>
      <c r="K15618" s="1"/>
      <c r="S15618" s="1"/>
      <c r="AA15618" s="1"/>
    </row>
    <row r="15619" spans="1:27">
      <c r="A15619">
        <v>2</v>
      </c>
      <c r="B15619">
        <v>2</v>
      </c>
      <c r="C15619" s="1">
        <v>39197</v>
      </c>
      <c r="D15619" t="s">
        <v>7</v>
      </c>
      <c r="E15619" t="s">
        <v>2</v>
      </c>
      <c r="F15619" t="s">
        <v>10</v>
      </c>
      <c r="G15619" t="s">
        <v>3</v>
      </c>
      <c r="H15619">
        <v>0</v>
      </c>
      <c r="K15619" s="1"/>
      <c r="S15619" s="1"/>
      <c r="AA15619" s="1"/>
    </row>
    <row r="15620" spans="1:27">
      <c r="A15620">
        <v>2</v>
      </c>
      <c r="B15620">
        <v>2</v>
      </c>
      <c r="C15620" s="1">
        <v>39197</v>
      </c>
      <c r="D15620" t="s">
        <v>7</v>
      </c>
      <c r="E15620" t="s">
        <v>4</v>
      </c>
      <c r="F15620" t="s">
        <v>8</v>
      </c>
      <c r="G15620" t="s">
        <v>3</v>
      </c>
      <c r="H15620">
        <v>0</v>
      </c>
      <c r="K15620" s="1"/>
      <c r="S15620" s="1"/>
      <c r="AA15620" s="1"/>
    </row>
    <row r="15621" spans="1:27">
      <c r="A15621">
        <v>2</v>
      </c>
      <c r="B15621">
        <v>2</v>
      </c>
      <c r="C15621" s="1">
        <v>39197</v>
      </c>
      <c r="D15621" t="s">
        <v>7</v>
      </c>
      <c r="E15621" t="s">
        <v>4</v>
      </c>
      <c r="F15621" t="s">
        <v>9</v>
      </c>
      <c r="G15621" t="s">
        <v>3</v>
      </c>
      <c r="H15621">
        <v>50</v>
      </c>
      <c r="K15621" s="1"/>
      <c r="S15621" s="1"/>
      <c r="AA15621" s="1"/>
    </row>
    <row r="15622" spans="1:27">
      <c r="A15622">
        <v>2</v>
      </c>
      <c r="B15622">
        <v>2</v>
      </c>
      <c r="C15622" s="1">
        <v>39197</v>
      </c>
      <c r="D15622" t="s">
        <v>7</v>
      </c>
      <c r="E15622" t="s">
        <v>4</v>
      </c>
      <c r="F15622" t="s">
        <v>10</v>
      </c>
      <c r="G15622" t="s">
        <v>3</v>
      </c>
      <c r="H15622">
        <v>0</v>
      </c>
      <c r="K15622" s="1"/>
      <c r="S15622" s="1"/>
      <c r="AA15622" s="1"/>
    </row>
    <row r="15623" spans="1:27">
      <c r="A15623">
        <v>2</v>
      </c>
      <c r="B15623">
        <v>2</v>
      </c>
      <c r="C15623" s="1">
        <v>39197</v>
      </c>
      <c r="D15623" t="s">
        <v>7</v>
      </c>
      <c r="E15623" t="s">
        <v>2</v>
      </c>
      <c r="F15623" t="s">
        <v>8</v>
      </c>
      <c r="G15623" t="s">
        <v>22</v>
      </c>
      <c r="H15623">
        <v>0</v>
      </c>
      <c r="K15623" s="1"/>
      <c r="S15623" s="1"/>
      <c r="AA15623" s="1"/>
    </row>
    <row r="15624" spans="1:27">
      <c r="A15624">
        <v>2</v>
      </c>
      <c r="B15624">
        <v>2</v>
      </c>
      <c r="C15624" s="1">
        <v>39197</v>
      </c>
      <c r="D15624" t="s">
        <v>7</v>
      </c>
      <c r="E15624" t="s">
        <v>2</v>
      </c>
      <c r="F15624" t="s">
        <v>9</v>
      </c>
      <c r="G15624" t="s">
        <v>22</v>
      </c>
      <c r="H15624">
        <v>0</v>
      </c>
      <c r="K15624" s="1"/>
      <c r="S15624" s="1"/>
      <c r="AA15624" s="1"/>
    </row>
    <row r="15625" spans="1:27">
      <c r="A15625">
        <v>2</v>
      </c>
      <c r="B15625">
        <v>2</v>
      </c>
      <c r="C15625" s="1">
        <v>39197</v>
      </c>
      <c r="D15625" t="s">
        <v>7</v>
      </c>
      <c r="E15625" t="s">
        <v>2</v>
      </c>
      <c r="F15625" t="s">
        <v>10</v>
      </c>
      <c r="G15625" t="s">
        <v>22</v>
      </c>
      <c r="H15625">
        <v>0</v>
      </c>
      <c r="K15625" s="1"/>
      <c r="S15625" s="1"/>
      <c r="AA15625" s="1"/>
    </row>
    <row r="15626" spans="1:27">
      <c r="A15626">
        <v>2</v>
      </c>
      <c r="B15626">
        <v>2</v>
      </c>
      <c r="C15626" s="1">
        <v>39197</v>
      </c>
      <c r="D15626" t="s">
        <v>7</v>
      </c>
      <c r="E15626" t="s">
        <v>4</v>
      </c>
      <c r="F15626" t="s">
        <v>8</v>
      </c>
      <c r="G15626" t="s">
        <v>22</v>
      </c>
      <c r="H15626">
        <v>0</v>
      </c>
      <c r="K15626" s="1"/>
      <c r="S15626" s="1"/>
      <c r="AA15626" s="1"/>
    </row>
    <row r="15627" spans="1:27">
      <c r="A15627">
        <v>2</v>
      </c>
      <c r="B15627">
        <v>2</v>
      </c>
      <c r="C15627" s="1">
        <v>39197</v>
      </c>
      <c r="D15627" t="s">
        <v>7</v>
      </c>
      <c r="E15627" t="s">
        <v>4</v>
      </c>
      <c r="F15627" t="s">
        <v>9</v>
      </c>
      <c r="G15627" t="s">
        <v>22</v>
      </c>
      <c r="H15627">
        <v>5.4159309999999996</v>
      </c>
      <c r="K15627" s="1"/>
      <c r="S15627" s="1"/>
      <c r="AA15627" s="1"/>
    </row>
    <row r="15628" spans="1:27">
      <c r="A15628">
        <v>2</v>
      </c>
      <c r="B15628">
        <v>2</v>
      </c>
      <c r="C15628" s="1">
        <v>39197</v>
      </c>
      <c r="D15628" t="s">
        <v>7</v>
      </c>
      <c r="E15628" t="s">
        <v>4</v>
      </c>
      <c r="F15628" t="s">
        <v>10</v>
      </c>
      <c r="G15628" t="s">
        <v>22</v>
      </c>
      <c r="H15628">
        <v>0</v>
      </c>
      <c r="K15628" s="1"/>
      <c r="S15628" s="1"/>
      <c r="AA15628" s="1"/>
    </row>
    <row r="15629" spans="1:27">
      <c r="A15629">
        <v>2</v>
      </c>
      <c r="B15629">
        <v>2</v>
      </c>
      <c r="C15629" s="1">
        <v>39198</v>
      </c>
      <c r="D15629" t="s">
        <v>7</v>
      </c>
      <c r="E15629" t="s">
        <v>2</v>
      </c>
      <c r="F15629" t="s">
        <v>8</v>
      </c>
      <c r="G15629" t="s">
        <v>3</v>
      </c>
      <c r="H15629">
        <v>0</v>
      </c>
      <c r="K15629" s="1"/>
      <c r="S15629" s="1"/>
      <c r="AA15629" s="1"/>
    </row>
    <row r="15630" spans="1:27">
      <c r="A15630">
        <v>2</v>
      </c>
      <c r="B15630">
        <v>2</v>
      </c>
      <c r="C15630" s="1">
        <v>39198</v>
      </c>
      <c r="D15630" t="s">
        <v>7</v>
      </c>
      <c r="E15630" t="s">
        <v>2</v>
      </c>
      <c r="F15630" t="s">
        <v>9</v>
      </c>
      <c r="G15630" t="s">
        <v>3</v>
      </c>
      <c r="H15630">
        <v>50</v>
      </c>
      <c r="K15630" s="1"/>
      <c r="S15630" s="1"/>
      <c r="AA15630" s="1"/>
    </row>
    <row r="15631" spans="1:27">
      <c r="A15631">
        <v>2</v>
      </c>
      <c r="B15631">
        <v>2</v>
      </c>
      <c r="C15631" s="1">
        <v>39198</v>
      </c>
      <c r="D15631" t="s">
        <v>7</v>
      </c>
      <c r="E15631" t="s">
        <v>2</v>
      </c>
      <c r="F15631" t="s">
        <v>10</v>
      </c>
      <c r="G15631" t="s">
        <v>3</v>
      </c>
      <c r="H15631">
        <v>0</v>
      </c>
      <c r="K15631" s="1"/>
      <c r="S15631" s="1"/>
      <c r="AA15631" s="1"/>
    </row>
    <row r="15632" spans="1:27">
      <c r="A15632">
        <v>2</v>
      </c>
      <c r="B15632">
        <v>2</v>
      </c>
      <c r="C15632" s="1">
        <v>39198</v>
      </c>
      <c r="D15632" t="s">
        <v>7</v>
      </c>
      <c r="E15632" t="s">
        <v>4</v>
      </c>
      <c r="F15632" t="s">
        <v>8</v>
      </c>
      <c r="G15632" t="s">
        <v>3</v>
      </c>
      <c r="H15632">
        <v>0</v>
      </c>
      <c r="K15632" s="1"/>
      <c r="S15632" s="1"/>
      <c r="AA15632" s="1"/>
    </row>
    <row r="15633" spans="1:27">
      <c r="A15633">
        <v>2</v>
      </c>
      <c r="B15633">
        <v>2</v>
      </c>
      <c r="C15633" s="1">
        <v>39198</v>
      </c>
      <c r="D15633" t="s">
        <v>7</v>
      </c>
      <c r="E15633" t="s">
        <v>4</v>
      </c>
      <c r="F15633" t="s">
        <v>9</v>
      </c>
      <c r="G15633" t="s">
        <v>3</v>
      </c>
      <c r="H15633">
        <v>0</v>
      </c>
      <c r="K15633" s="1"/>
      <c r="S15633" s="1"/>
      <c r="AA15633" s="1"/>
    </row>
    <row r="15634" spans="1:27">
      <c r="A15634">
        <v>2</v>
      </c>
      <c r="B15634">
        <v>2</v>
      </c>
      <c r="C15634" s="1">
        <v>39198</v>
      </c>
      <c r="D15634" t="s">
        <v>7</v>
      </c>
      <c r="E15634" t="s">
        <v>4</v>
      </c>
      <c r="F15634" t="s">
        <v>10</v>
      </c>
      <c r="G15634" t="s">
        <v>3</v>
      </c>
      <c r="H15634">
        <v>0</v>
      </c>
      <c r="K15634" s="1"/>
      <c r="S15634" s="1"/>
      <c r="AA15634" s="1"/>
    </row>
    <row r="15635" spans="1:27">
      <c r="A15635">
        <v>2</v>
      </c>
      <c r="B15635">
        <v>2</v>
      </c>
      <c r="C15635" s="1">
        <v>39198</v>
      </c>
      <c r="D15635" t="s">
        <v>7</v>
      </c>
      <c r="E15635" t="s">
        <v>2</v>
      </c>
      <c r="F15635" t="s">
        <v>8</v>
      </c>
      <c r="G15635" t="s">
        <v>22</v>
      </c>
      <c r="H15635">
        <v>0</v>
      </c>
      <c r="K15635" s="1"/>
      <c r="S15635" s="1"/>
      <c r="AA15635" s="1"/>
    </row>
    <row r="15636" spans="1:27">
      <c r="A15636">
        <v>2</v>
      </c>
      <c r="B15636">
        <v>2</v>
      </c>
      <c r="C15636" s="1">
        <v>39198</v>
      </c>
      <c r="D15636" t="s">
        <v>7</v>
      </c>
      <c r="E15636" t="s">
        <v>2</v>
      </c>
      <c r="F15636" t="s">
        <v>9</v>
      </c>
      <c r="G15636" t="s">
        <v>22</v>
      </c>
      <c r="H15636">
        <v>5.7958759999999998</v>
      </c>
      <c r="K15636" s="1"/>
      <c r="S15636" s="1"/>
      <c r="AA15636" s="1"/>
    </row>
    <row r="15637" spans="1:27">
      <c r="A15637">
        <v>2</v>
      </c>
      <c r="B15637">
        <v>2</v>
      </c>
      <c r="C15637" s="1">
        <v>39198</v>
      </c>
      <c r="D15637" t="s">
        <v>7</v>
      </c>
      <c r="E15637" t="s">
        <v>2</v>
      </c>
      <c r="F15637" t="s">
        <v>10</v>
      </c>
      <c r="G15637" t="s">
        <v>22</v>
      </c>
      <c r="H15637">
        <v>0</v>
      </c>
      <c r="K15637" s="1"/>
      <c r="S15637" s="1"/>
      <c r="AA15637" s="1"/>
    </row>
    <row r="15638" spans="1:27">
      <c r="A15638">
        <v>2</v>
      </c>
      <c r="B15638">
        <v>2</v>
      </c>
      <c r="C15638" s="1">
        <v>39198</v>
      </c>
      <c r="D15638" t="s">
        <v>7</v>
      </c>
      <c r="E15638" t="s">
        <v>4</v>
      </c>
      <c r="F15638" t="s">
        <v>8</v>
      </c>
      <c r="G15638" t="s">
        <v>22</v>
      </c>
      <c r="H15638">
        <v>0</v>
      </c>
      <c r="K15638" s="1"/>
      <c r="S15638" s="1"/>
      <c r="AA15638" s="1"/>
    </row>
    <row r="15639" spans="1:27">
      <c r="A15639">
        <v>2</v>
      </c>
      <c r="B15639">
        <v>2</v>
      </c>
      <c r="C15639" s="1">
        <v>39198</v>
      </c>
      <c r="D15639" t="s">
        <v>7</v>
      </c>
      <c r="E15639" t="s">
        <v>4</v>
      </c>
      <c r="F15639" t="s">
        <v>9</v>
      </c>
      <c r="G15639" t="s">
        <v>22</v>
      </c>
      <c r="H15639">
        <v>0</v>
      </c>
      <c r="K15639" s="1"/>
      <c r="S15639" s="1"/>
      <c r="AA15639" s="1"/>
    </row>
    <row r="15640" spans="1:27">
      <c r="A15640">
        <v>2</v>
      </c>
      <c r="B15640">
        <v>2</v>
      </c>
      <c r="C15640" s="1">
        <v>39198</v>
      </c>
      <c r="D15640" t="s">
        <v>7</v>
      </c>
      <c r="E15640" t="s">
        <v>4</v>
      </c>
      <c r="F15640" t="s">
        <v>10</v>
      </c>
      <c r="G15640" t="s">
        <v>22</v>
      </c>
      <c r="H15640">
        <v>0</v>
      </c>
      <c r="K15640" s="1"/>
      <c r="S15640" s="1"/>
      <c r="AA15640" s="1"/>
    </row>
    <row r="15641" spans="1:27">
      <c r="A15641">
        <v>2</v>
      </c>
      <c r="B15641">
        <v>2</v>
      </c>
      <c r="C15641" s="1">
        <v>39199</v>
      </c>
      <c r="D15641" t="s">
        <v>7</v>
      </c>
      <c r="E15641" t="s">
        <v>2</v>
      </c>
      <c r="F15641" t="s">
        <v>8</v>
      </c>
      <c r="G15641" t="s">
        <v>3</v>
      </c>
      <c r="H15641">
        <v>0</v>
      </c>
      <c r="K15641" s="1"/>
      <c r="S15641" s="1"/>
      <c r="AA15641" s="1"/>
    </row>
    <row r="15642" spans="1:27">
      <c r="A15642">
        <v>2</v>
      </c>
      <c r="B15642">
        <v>2</v>
      </c>
      <c r="C15642" s="1">
        <v>39199</v>
      </c>
      <c r="D15642" t="s">
        <v>7</v>
      </c>
      <c r="E15642" t="s">
        <v>2</v>
      </c>
      <c r="F15642" t="s">
        <v>9</v>
      </c>
      <c r="G15642" t="s">
        <v>3</v>
      </c>
      <c r="H15642">
        <v>0</v>
      </c>
      <c r="K15642" s="1"/>
      <c r="S15642" s="1"/>
      <c r="AA15642" s="1"/>
    </row>
    <row r="15643" spans="1:27">
      <c r="A15643">
        <v>2</v>
      </c>
      <c r="B15643">
        <v>2</v>
      </c>
      <c r="C15643" s="1">
        <v>39199</v>
      </c>
      <c r="D15643" t="s">
        <v>7</v>
      </c>
      <c r="E15643" t="s">
        <v>2</v>
      </c>
      <c r="F15643" t="s">
        <v>10</v>
      </c>
      <c r="G15643" t="s">
        <v>3</v>
      </c>
      <c r="H15643">
        <v>0</v>
      </c>
      <c r="K15643" s="1"/>
      <c r="S15643" s="1"/>
      <c r="AA15643" s="1"/>
    </row>
    <row r="15644" spans="1:27">
      <c r="A15644">
        <v>2</v>
      </c>
      <c r="B15644">
        <v>2</v>
      </c>
      <c r="C15644" s="1">
        <v>39199</v>
      </c>
      <c r="D15644" t="s">
        <v>7</v>
      </c>
      <c r="E15644" t="s">
        <v>4</v>
      </c>
      <c r="F15644" t="s">
        <v>8</v>
      </c>
      <c r="G15644" t="s">
        <v>3</v>
      </c>
      <c r="H15644">
        <v>0</v>
      </c>
      <c r="K15644" s="1"/>
      <c r="S15644" s="1"/>
      <c r="AA15644" s="1"/>
    </row>
    <row r="15645" spans="1:27">
      <c r="A15645">
        <v>2</v>
      </c>
      <c r="B15645">
        <v>2</v>
      </c>
      <c r="C15645" s="1">
        <v>39199</v>
      </c>
      <c r="D15645" t="s">
        <v>7</v>
      </c>
      <c r="E15645" t="s">
        <v>4</v>
      </c>
      <c r="F15645" t="s">
        <v>9</v>
      </c>
      <c r="G15645" t="s">
        <v>3</v>
      </c>
      <c r="H15645">
        <v>0</v>
      </c>
      <c r="K15645" s="1"/>
      <c r="S15645" s="1"/>
      <c r="AA15645" s="1"/>
    </row>
    <row r="15646" spans="1:27">
      <c r="A15646">
        <v>2</v>
      </c>
      <c r="B15646">
        <v>2</v>
      </c>
      <c r="C15646" s="1">
        <v>39199</v>
      </c>
      <c r="D15646" t="s">
        <v>7</v>
      </c>
      <c r="E15646" t="s">
        <v>4</v>
      </c>
      <c r="F15646" t="s">
        <v>10</v>
      </c>
      <c r="G15646" t="s">
        <v>3</v>
      </c>
      <c r="H15646">
        <v>0</v>
      </c>
      <c r="K15646" s="1"/>
      <c r="S15646" s="1"/>
      <c r="AA15646" s="1"/>
    </row>
    <row r="15647" spans="1:27">
      <c r="A15647">
        <v>2</v>
      </c>
      <c r="B15647">
        <v>2</v>
      </c>
      <c r="C15647" s="1">
        <v>39199</v>
      </c>
      <c r="D15647" t="s">
        <v>7</v>
      </c>
      <c r="E15647" t="s">
        <v>2</v>
      </c>
      <c r="F15647" t="s">
        <v>8</v>
      </c>
      <c r="G15647" t="s">
        <v>22</v>
      </c>
      <c r="H15647">
        <v>0</v>
      </c>
      <c r="K15647" s="1"/>
      <c r="S15647" s="1"/>
      <c r="AA15647" s="1"/>
    </row>
    <row r="15648" spans="1:27">
      <c r="A15648">
        <v>2</v>
      </c>
      <c r="B15648">
        <v>2</v>
      </c>
      <c r="C15648" s="1">
        <v>39199</v>
      </c>
      <c r="D15648" t="s">
        <v>7</v>
      </c>
      <c r="E15648" t="s">
        <v>2</v>
      </c>
      <c r="F15648" t="s">
        <v>9</v>
      </c>
      <c r="G15648" t="s">
        <v>22</v>
      </c>
      <c r="H15648">
        <v>0</v>
      </c>
      <c r="K15648" s="1"/>
      <c r="S15648" s="1"/>
      <c r="AA15648" s="1"/>
    </row>
    <row r="15649" spans="1:27">
      <c r="A15649">
        <v>2</v>
      </c>
      <c r="B15649">
        <v>2</v>
      </c>
      <c r="C15649" s="1">
        <v>39199</v>
      </c>
      <c r="D15649" t="s">
        <v>7</v>
      </c>
      <c r="E15649" t="s">
        <v>2</v>
      </c>
      <c r="F15649" t="s">
        <v>10</v>
      </c>
      <c r="G15649" t="s">
        <v>22</v>
      </c>
      <c r="H15649">
        <v>0</v>
      </c>
      <c r="K15649" s="1"/>
      <c r="S15649" s="1"/>
      <c r="AA15649" s="1"/>
    </row>
    <row r="15650" spans="1:27">
      <c r="A15650">
        <v>2</v>
      </c>
      <c r="B15650">
        <v>2</v>
      </c>
      <c r="C15650" s="1">
        <v>39199</v>
      </c>
      <c r="D15650" t="s">
        <v>7</v>
      </c>
      <c r="E15650" t="s">
        <v>4</v>
      </c>
      <c r="F15650" t="s">
        <v>8</v>
      </c>
      <c r="G15650" t="s">
        <v>22</v>
      </c>
      <c r="H15650">
        <v>0</v>
      </c>
      <c r="K15650" s="1"/>
      <c r="S15650" s="1"/>
      <c r="AA15650" s="1"/>
    </row>
    <row r="15651" spans="1:27">
      <c r="A15651">
        <v>2</v>
      </c>
      <c r="B15651">
        <v>2</v>
      </c>
      <c r="C15651" s="1">
        <v>39199</v>
      </c>
      <c r="D15651" t="s">
        <v>7</v>
      </c>
      <c r="E15651" t="s">
        <v>4</v>
      </c>
      <c r="F15651" t="s">
        <v>9</v>
      </c>
      <c r="G15651" t="s">
        <v>22</v>
      </c>
      <c r="H15651">
        <v>0</v>
      </c>
      <c r="K15651" s="1"/>
      <c r="S15651" s="1"/>
      <c r="AA15651" s="1"/>
    </row>
    <row r="15652" spans="1:27">
      <c r="A15652">
        <v>2</v>
      </c>
      <c r="B15652">
        <v>2</v>
      </c>
      <c r="C15652" s="1">
        <v>39199</v>
      </c>
      <c r="D15652" t="s">
        <v>7</v>
      </c>
      <c r="E15652" t="s">
        <v>4</v>
      </c>
      <c r="F15652" t="s">
        <v>10</v>
      </c>
      <c r="G15652" t="s">
        <v>22</v>
      </c>
      <c r="H15652">
        <v>0</v>
      </c>
      <c r="K15652" s="1"/>
      <c r="S15652" s="1"/>
      <c r="AA15652" s="1"/>
    </row>
    <row r="15653" spans="1:27">
      <c r="A15653">
        <v>2</v>
      </c>
      <c r="B15653">
        <v>2</v>
      </c>
      <c r="C15653" s="1">
        <v>39200</v>
      </c>
      <c r="D15653" t="s">
        <v>7</v>
      </c>
      <c r="E15653" t="s">
        <v>2</v>
      </c>
      <c r="F15653" t="s">
        <v>8</v>
      </c>
      <c r="G15653" t="s">
        <v>3</v>
      </c>
      <c r="H15653">
        <v>0</v>
      </c>
      <c r="K15653" s="1"/>
      <c r="S15653" s="1"/>
      <c r="AA15653" s="1"/>
    </row>
    <row r="15654" spans="1:27">
      <c r="A15654">
        <v>2</v>
      </c>
      <c r="B15654">
        <v>2</v>
      </c>
      <c r="C15654" s="1">
        <v>39200</v>
      </c>
      <c r="D15654" t="s">
        <v>7</v>
      </c>
      <c r="E15654" t="s">
        <v>2</v>
      </c>
      <c r="F15654" t="s">
        <v>9</v>
      </c>
      <c r="G15654" t="s">
        <v>3</v>
      </c>
      <c r="H15654">
        <v>0</v>
      </c>
      <c r="K15654" s="1"/>
      <c r="S15654" s="1"/>
      <c r="AA15654" s="1"/>
    </row>
    <row r="15655" spans="1:27">
      <c r="A15655">
        <v>2</v>
      </c>
      <c r="B15655">
        <v>2</v>
      </c>
      <c r="C15655" s="1">
        <v>39200</v>
      </c>
      <c r="D15655" t="s">
        <v>7</v>
      </c>
      <c r="E15655" t="s">
        <v>2</v>
      </c>
      <c r="F15655" t="s">
        <v>10</v>
      </c>
      <c r="G15655" t="s">
        <v>3</v>
      </c>
      <c r="H15655">
        <v>0</v>
      </c>
      <c r="K15655" s="1"/>
      <c r="S15655" s="1"/>
      <c r="AA15655" s="1"/>
    </row>
    <row r="15656" spans="1:27">
      <c r="A15656">
        <v>2</v>
      </c>
      <c r="B15656">
        <v>2</v>
      </c>
      <c r="C15656" s="1">
        <v>39200</v>
      </c>
      <c r="D15656" t="s">
        <v>7</v>
      </c>
      <c r="E15656" t="s">
        <v>4</v>
      </c>
      <c r="F15656" t="s">
        <v>8</v>
      </c>
      <c r="G15656" t="s">
        <v>3</v>
      </c>
      <c r="H15656">
        <v>0</v>
      </c>
      <c r="K15656" s="1"/>
      <c r="S15656" s="1"/>
      <c r="AA15656" s="1"/>
    </row>
    <row r="15657" spans="1:27">
      <c r="A15657">
        <v>2</v>
      </c>
      <c r="B15657">
        <v>2</v>
      </c>
      <c r="C15657" s="1">
        <v>39200</v>
      </c>
      <c r="D15657" t="s">
        <v>7</v>
      </c>
      <c r="E15657" t="s">
        <v>4</v>
      </c>
      <c r="F15657" t="s">
        <v>9</v>
      </c>
      <c r="G15657" t="s">
        <v>3</v>
      </c>
      <c r="H15657">
        <v>0</v>
      </c>
      <c r="K15657" s="1"/>
      <c r="S15657" s="1"/>
      <c r="AA15657" s="1"/>
    </row>
    <row r="15658" spans="1:27">
      <c r="A15658">
        <v>2</v>
      </c>
      <c r="B15658">
        <v>2</v>
      </c>
      <c r="C15658" s="1">
        <v>39200</v>
      </c>
      <c r="D15658" t="s">
        <v>7</v>
      </c>
      <c r="E15658" t="s">
        <v>4</v>
      </c>
      <c r="F15658" t="s">
        <v>10</v>
      </c>
      <c r="G15658" t="s">
        <v>3</v>
      </c>
      <c r="H15658">
        <v>0</v>
      </c>
      <c r="K15658" s="1"/>
      <c r="S15658" s="1"/>
      <c r="AA15658" s="1"/>
    </row>
    <row r="15659" spans="1:27">
      <c r="A15659">
        <v>2</v>
      </c>
      <c r="B15659">
        <v>2</v>
      </c>
      <c r="C15659" s="1">
        <v>39200</v>
      </c>
      <c r="D15659" t="s">
        <v>7</v>
      </c>
      <c r="E15659" t="s">
        <v>2</v>
      </c>
      <c r="F15659" t="s">
        <v>8</v>
      </c>
      <c r="G15659" t="s">
        <v>22</v>
      </c>
      <c r="H15659">
        <v>0</v>
      </c>
      <c r="K15659" s="1"/>
      <c r="S15659" s="1"/>
      <c r="AA15659" s="1"/>
    </row>
    <row r="15660" spans="1:27">
      <c r="A15660">
        <v>2</v>
      </c>
      <c r="B15660">
        <v>2</v>
      </c>
      <c r="C15660" s="1">
        <v>39200</v>
      </c>
      <c r="D15660" t="s">
        <v>7</v>
      </c>
      <c r="E15660" t="s">
        <v>2</v>
      </c>
      <c r="F15660" t="s">
        <v>9</v>
      </c>
      <c r="G15660" t="s">
        <v>22</v>
      </c>
      <c r="H15660">
        <v>0</v>
      </c>
      <c r="K15660" s="1"/>
      <c r="S15660" s="1"/>
      <c r="AA15660" s="1"/>
    </row>
    <row r="15661" spans="1:27">
      <c r="A15661">
        <v>2</v>
      </c>
      <c r="B15661">
        <v>2</v>
      </c>
      <c r="C15661" s="1">
        <v>39200</v>
      </c>
      <c r="D15661" t="s">
        <v>7</v>
      </c>
      <c r="E15661" t="s">
        <v>2</v>
      </c>
      <c r="F15661" t="s">
        <v>10</v>
      </c>
      <c r="G15661" t="s">
        <v>22</v>
      </c>
      <c r="H15661">
        <v>0</v>
      </c>
      <c r="K15661" s="1"/>
      <c r="S15661" s="1"/>
      <c r="AA15661" s="1"/>
    </row>
    <row r="15662" spans="1:27">
      <c r="A15662">
        <v>2</v>
      </c>
      <c r="B15662">
        <v>2</v>
      </c>
      <c r="C15662" s="1">
        <v>39200</v>
      </c>
      <c r="D15662" t="s">
        <v>7</v>
      </c>
      <c r="E15662" t="s">
        <v>4</v>
      </c>
      <c r="F15662" t="s">
        <v>8</v>
      </c>
      <c r="G15662" t="s">
        <v>22</v>
      </c>
      <c r="H15662">
        <v>0</v>
      </c>
      <c r="K15662" s="1"/>
      <c r="S15662" s="1"/>
      <c r="AA15662" s="1"/>
    </row>
    <row r="15663" spans="1:27">
      <c r="A15663">
        <v>2</v>
      </c>
      <c r="B15663">
        <v>2</v>
      </c>
      <c r="C15663" s="1">
        <v>39200</v>
      </c>
      <c r="D15663" t="s">
        <v>7</v>
      </c>
      <c r="E15663" t="s">
        <v>4</v>
      </c>
      <c r="F15663" t="s">
        <v>9</v>
      </c>
      <c r="G15663" t="s">
        <v>22</v>
      </c>
      <c r="H15663">
        <v>0</v>
      </c>
      <c r="K15663" s="1"/>
      <c r="S15663" s="1"/>
      <c r="AA15663" s="1"/>
    </row>
    <row r="15664" spans="1:27">
      <c r="A15664">
        <v>2</v>
      </c>
      <c r="B15664">
        <v>2</v>
      </c>
      <c r="C15664" s="1">
        <v>39200</v>
      </c>
      <c r="D15664" t="s">
        <v>7</v>
      </c>
      <c r="E15664" t="s">
        <v>4</v>
      </c>
      <c r="F15664" t="s">
        <v>10</v>
      </c>
      <c r="G15664" t="s">
        <v>22</v>
      </c>
      <c r="H15664">
        <v>0</v>
      </c>
      <c r="K15664" s="1"/>
      <c r="S15664" s="1"/>
      <c r="AA15664" s="1"/>
    </row>
    <row r="15665" spans="1:27">
      <c r="A15665">
        <v>2</v>
      </c>
      <c r="B15665">
        <v>2</v>
      </c>
      <c r="C15665" s="1">
        <v>39201</v>
      </c>
      <c r="D15665" t="s">
        <v>7</v>
      </c>
      <c r="E15665" t="s">
        <v>2</v>
      </c>
      <c r="F15665" t="s">
        <v>8</v>
      </c>
      <c r="G15665" t="s">
        <v>3</v>
      </c>
      <c r="H15665">
        <v>0</v>
      </c>
      <c r="K15665" s="1"/>
      <c r="S15665" s="1"/>
      <c r="AA15665" s="1"/>
    </row>
    <row r="15666" spans="1:27">
      <c r="A15666">
        <v>2</v>
      </c>
      <c r="B15666">
        <v>2</v>
      </c>
      <c r="C15666" s="1">
        <v>39201</v>
      </c>
      <c r="D15666" t="s">
        <v>7</v>
      </c>
      <c r="E15666" t="s">
        <v>2</v>
      </c>
      <c r="F15666" t="s">
        <v>9</v>
      </c>
      <c r="G15666" t="s">
        <v>3</v>
      </c>
      <c r="H15666">
        <v>0</v>
      </c>
      <c r="K15666" s="1"/>
      <c r="S15666" s="1"/>
      <c r="AA15666" s="1"/>
    </row>
    <row r="15667" spans="1:27">
      <c r="A15667">
        <v>2</v>
      </c>
      <c r="B15667">
        <v>2</v>
      </c>
      <c r="C15667" s="1">
        <v>39201</v>
      </c>
      <c r="D15667" t="s">
        <v>7</v>
      </c>
      <c r="E15667" t="s">
        <v>2</v>
      </c>
      <c r="F15667" t="s">
        <v>10</v>
      </c>
      <c r="G15667" t="s">
        <v>3</v>
      </c>
      <c r="H15667">
        <v>0</v>
      </c>
      <c r="K15667" s="1"/>
      <c r="S15667" s="1"/>
      <c r="AA15667" s="1"/>
    </row>
    <row r="15668" spans="1:27">
      <c r="A15668">
        <v>2</v>
      </c>
      <c r="B15668">
        <v>2</v>
      </c>
      <c r="C15668" s="1">
        <v>39201</v>
      </c>
      <c r="D15668" t="s">
        <v>7</v>
      </c>
      <c r="E15668" t="s">
        <v>4</v>
      </c>
      <c r="F15668" t="s">
        <v>8</v>
      </c>
      <c r="G15668" t="s">
        <v>3</v>
      </c>
      <c r="H15668">
        <v>0</v>
      </c>
      <c r="K15668" s="1"/>
      <c r="S15668" s="1"/>
      <c r="AA15668" s="1"/>
    </row>
    <row r="15669" spans="1:27">
      <c r="A15669">
        <v>2</v>
      </c>
      <c r="B15669">
        <v>2</v>
      </c>
      <c r="C15669" s="1">
        <v>39201</v>
      </c>
      <c r="D15669" t="s">
        <v>7</v>
      </c>
      <c r="E15669" t="s">
        <v>4</v>
      </c>
      <c r="F15669" t="s">
        <v>9</v>
      </c>
      <c r="G15669" t="s">
        <v>3</v>
      </c>
      <c r="H15669">
        <v>0</v>
      </c>
      <c r="K15669" s="1"/>
      <c r="S15669" s="1"/>
      <c r="AA15669" s="1"/>
    </row>
    <row r="15670" spans="1:27">
      <c r="A15670">
        <v>2</v>
      </c>
      <c r="B15670">
        <v>2</v>
      </c>
      <c r="C15670" s="1">
        <v>39201</v>
      </c>
      <c r="D15670" t="s">
        <v>7</v>
      </c>
      <c r="E15670" t="s">
        <v>4</v>
      </c>
      <c r="F15670" t="s">
        <v>10</v>
      </c>
      <c r="G15670" t="s">
        <v>3</v>
      </c>
      <c r="H15670">
        <v>0</v>
      </c>
      <c r="K15670" s="1"/>
      <c r="S15670" s="1"/>
      <c r="AA15670" s="1"/>
    </row>
    <row r="15671" spans="1:27">
      <c r="A15671">
        <v>2</v>
      </c>
      <c r="B15671">
        <v>2</v>
      </c>
      <c r="C15671" s="1">
        <v>39201</v>
      </c>
      <c r="D15671" t="s">
        <v>7</v>
      </c>
      <c r="E15671" t="s">
        <v>2</v>
      </c>
      <c r="F15671" t="s">
        <v>8</v>
      </c>
      <c r="G15671" t="s">
        <v>22</v>
      </c>
      <c r="H15671">
        <v>0</v>
      </c>
      <c r="K15671" s="1"/>
      <c r="S15671" s="1"/>
      <c r="AA15671" s="1"/>
    </row>
    <row r="15672" spans="1:27">
      <c r="A15672">
        <v>2</v>
      </c>
      <c r="B15672">
        <v>2</v>
      </c>
      <c r="C15672" s="1">
        <v>39201</v>
      </c>
      <c r="D15672" t="s">
        <v>7</v>
      </c>
      <c r="E15672" t="s">
        <v>2</v>
      </c>
      <c r="F15672" t="s">
        <v>9</v>
      </c>
      <c r="G15672" t="s">
        <v>22</v>
      </c>
      <c r="H15672">
        <v>0</v>
      </c>
      <c r="K15672" s="1"/>
      <c r="S15672" s="1"/>
      <c r="AA15672" s="1"/>
    </row>
    <row r="15673" spans="1:27">
      <c r="A15673">
        <v>2</v>
      </c>
      <c r="B15673">
        <v>2</v>
      </c>
      <c r="C15673" s="1">
        <v>39201</v>
      </c>
      <c r="D15673" t="s">
        <v>7</v>
      </c>
      <c r="E15673" t="s">
        <v>2</v>
      </c>
      <c r="F15673" t="s">
        <v>10</v>
      </c>
      <c r="G15673" t="s">
        <v>22</v>
      </c>
      <c r="H15673">
        <v>0</v>
      </c>
      <c r="K15673" s="1"/>
      <c r="S15673" s="1"/>
      <c r="AA15673" s="1"/>
    </row>
    <row r="15674" spans="1:27">
      <c r="A15674">
        <v>2</v>
      </c>
      <c r="B15674">
        <v>2</v>
      </c>
      <c r="C15674" s="1">
        <v>39201</v>
      </c>
      <c r="D15674" t="s">
        <v>7</v>
      </c>
      <c r="E15674" t="s">
        <v>4</v>
      </c>
      <c r="F15674" t="s">
        <v>8</v>
      </c>
      <c r="G15674" t="s">
        <v>22</v>
      </c>
      <c r="H15674">
        <v>0</v>
      </c>
      <c r="K15674" s="1"/>
      <c r="S15674" s="1"/>
      <c r="AA15674" s="1"/>
    </row>
    <row r="15675" spans="1:27">
      <c r="A15675">
        <v>2</v>
      </c>
      <c r="B15675">
        <v>2</v>
      </c>
      <c r="C15675" s="1">
        <v>39201</v>
      </c>
      <c r="D15675" t="s">
        <v>7</v>
      </c>
      <c r="E15675" t="s">
        <v>4</v>
      </c>
      <c r="F15675" t="s">
        <v>9</v>
      </c>
      <c r="G15675" t="s">
        <v>22</v>
      </c>
      <c r="H15675">
        <v>0</v>
      </c>
      <c r="K15675" s="1"/>
      <c r="S15675" s="1"/>
      <c r="AA15675" s="1"/>
    </row>
    <row r="15676" spans="1:27">
      <c r="A15676">
        <v>2</v>
      </c>
      <c r="B15676">
        <v>2</v>
      </c>
      <c r="C15676" s="1">
        <v>39201</v>
      </c>
      <c r="D15676" t="s">
        <v>7</v>
      </c>
      <c r="E15676" t="s">
        <v>4</v>
      </c>
      <c r="F15676" t="s">
        <v>10</v>
      </c>
      <c r="G15676" t="s">
        <v>22</v>
      </c>
      <c r="H15676">
        <v>0</v>
      </c>
      <c r="K15676" s="1"/>
      <c r="S15676" s="1"/>
      <c r="AA15676" s="1"/>
    </row>
    <row r="15677" spans="1:27">
      <c r="A15677">
        <v>2</v>
      </c>
      <c r="B15677">
        <v>2</v>
      </c>
      <c r="C15677" s="1">
        <v>39202</v>
      </c>
      <c r="D15677" t="s">
        <v>7</v>
      </c>
      <c r="E15677" t="s">
        <v>2</v>
      </c>
      <c r="F15677" t="s">
        <v>8</v>
      </c>
      <c r="G15677" t="s">
        <v>3</v>
      </c>
      <c r="H15677">
        <v>0</v>
      </c>
      <c r="K15677" s="1"/>
      <c r="S15677" s="1"/>
      <c r="AA15677" s="1"/>
    </row>
    <row r="15678" spans="1:27">
      <c r="A15678">
        <v>2</v>
      </c>
      <c r="B15678">
        <v>2</v>
      </c>
      <c r="C15678" s="1">
        <v>39202</v>
      </c>
      <c r="D15678" t="s">
        <v>7</v>
      </c>
      <c r="E15678" t="s">
        <v>2</v>
      </c>
      <c r="F15678" t="s">
        <v>9</v>
      </c>
      <c r="G15678" t="s">
        <v>3</v>
      </c>
      <c r="H15678">
        <v>0</v>
      </c>
      <c r="K15678" s="1"/>
      <c r="S15678" s="1"/>
      <c r="AA15678" s="1"/>
    </row>
    <row r="15679" spans="1:27">
      <c r="A15679">
        <v>2</v>
      </c>
      <c r="B15679">
        <v>2</v>
      </c>
      <c r="C15679" s="1">
        <v>39202</v>
      </c>
      <c r="D15679" t="s">
        <v>7</v>
      </c>
      <c r="E15679" t="s">
        <v>2</v>
      </c>
      <c r="F15679" t="s">
        <v>10</v>
      </c>
      <c r="G15679" t="s">
        <v>3</v>
      </c>
      <c r="H15679">
        <v>0</v>
      </c>
      <c r="K15679" s="1"/>
      <c r="S15679" s="1"/>
      <c r="AA15679" s="1"/>
    </row>
    <row r="15680" spans="1:27">
      <c r="A15680">
        <v>2</v>
      </c>
      <c r="B15680">
        <v>2</v>
      </c>
      <c r="C15680" s="1">
        <v>39202</v>
      </c>
      <c r="D15680" t="s">
        <v>7</v>
      </c>
      <c r="E15680" t="s">
        <v>4</v>
      </c>
      <c r="F15680" t="s">
        <v>8</v>
      </c>
      <c r="G15680" t="s">
        <v>3</v>
      </c>
      <c r="H15680">
        <v>0</v>
      </c>
      <c r="K15680" s="1"/>
      <c r="S15680" s="1"/>
      <c r="AA15680" s="1"/>
    </row>
    <row r="15681" spans="1:27">
      <c r="A15681">
        <v>2</v>
      </c>
      <c r="B15681">
        <v>2</v>
      </c>
      <c r="C15681" s="1">
        <v>39202</v>
      </c>
      <c r="D15681" t="s">
        <v>7</v>
      </c>
      <c r="E15681" t="s">
        <v>4</v>
      </c>
      <c r="F15681" t="s">
        <v>9</v>
      </c>
      <c r="G15681" t="s">
        <v>3</v>
      </c>
      <c r="H15681">
        <v>0</v>
      </c>
      <c r="K15681" s="1"/>
      <c r="S15681" s="1"/>
      <c r="AA15681" s="1"/>
    </row>
    <row r="15682" spans="1:27">
      <c r="A15682">
        <v>2</v>
      </c>
      <c r="B15682">
        <v>2</v>
      </c>
      <c r="C15682" s="1">
        <v>39202</v>
      </c>
      <c r="D15682" t="s">
        <v>7</v>
      </c>
      <c r="E15682" t="s">
        <v>4</v>
      </c>
      <c r="F15682" t="s">
        <v>10</v>
      </c>
      <c r="G15682" t="s">
        <v>3</v>
      </c>
      <c r="H15682">
        <v>0</v>
      </c>
      <c r="K15682" s="1"/>
      <c r="S15682" s="1"/>
      <c r="AA15682" s="1"/>
    </row>
    <row r="15683" spans="1:27">
      <c r="A15683">
        <v>2</v>
      </c>
      <c r="B15683">
        <v>2</v>
      </c>
      <c r="C15683" s="1">
        <v>39202</v>
      </c>
      <c r="D15683" t="s">
        <v>7</v>
      </c>
      <c r="E15683" t="s">
        <v>2</v>
      </c>
      <c r="F15683" t="s">
        <v>8</v>
      </c>
      <c r="G15683" t="s">
        <v>22</v>
      </c>
      <c r="H15683">
        <v>0</v>
      </c>
      <c r="K15683" s="1"/>
      <c r="S15683" s="1"/>
      <c r="AA15683" s="1"/>
    </row>
    <row r="15684" spans="1:27">
      <c r="A15684">
        <v>2</v>
      </c>
      <c r="B15684">
        <v>2</v>
      </c>
      <c r="C15684" s="1">
        <v>39202</v>
      </c>
      <c r="D15684" t="s">
        <v>7</v>
      </c>
      <c r="E15684" t="s">
        <v>2</v>
      </c>
      <c r="F15684" t="s">
        <v>9</v>
      </c>
      <c r="G15684" t="s">
        <v>22</v>
      </c>
      <c r="H15684">
        <v>0</v>
      </c>
      <c r="K15684" s="1"/>
      <c r="S15684" s="1"/>
      <c r="AA15684" s="1"/>
    </row>
    <row r="15685" spans="1:27">
      <c r="A15685">
        <v>2</v>
      </c>
      <c r="B15685">
        <v>2</v>
      </c>
      <c r="C15685" s="1">
        <v>39202</v>
      </c>
      <c r="D15685" t="s">
        <v>7</v>
      </c>
      <c r="E15685" t="s">
        <v>2</v>
      </c>
      <c r="F15685" t="s">
        <v>10</v>
      </c>
      <c r="G15685" t="s">
        <v>22</v>
      </c>
      <c r="H15685">
        <v>0</v>
      </c>
      <c r="K15685" s="1"/>
      <c r="S15685" s="1"/>
      <c r="AA15685" s="1"/>
    </row>
    <row r="15686" spans="1:27">
      <c r="A15686">
        <v>2</v>
      </c>
      <c r="B15686">
        <v>2</v>
      </c>
      <c r="C15686" s="1">
        <v>39202</v>
      </c>
      <c r="D15686" t="s">
        <v>7</v>
      </c>
      <c r="E15686" t="s">
        <v>4</v>
      </c>
      <c r="F15686" t="s">
        <v>8</v>
      </c>
      <c r="G15686" t="s">
        <v>22</v>
      </c>
      <c r="H15686">
        <v>0</v>
      </c>
      <c r="K15686" s="1"/>
      <c r="S15686" s="1"/>
      <c r="AA15686" s="1"/>
    </row>
    <row r="15687" spans="1:27">
      <c r="A15687">
        <v>2</v>
      </c>
      <c r="B15687">
        <v>2</v>
      </c>
      <c r="C15687" s="1">
        <v>39202</v>
      </c>
      <c r="D15687" t="s">
        <v>7</v>
      </c>
      <c r="E15687" t="s">
        <v>4</v>
      </c>
      <c r="F15687" t="s">
        <v>9</v>
      </c>
      <c r="G15687" t="s">
        <v>22</v>
      </c>
      <c r="H15687">
        <v>0</v>
      </c>
      <c r="K15687" s="1"/>
      <c r="S15687" s="1"/>
      <c r="AA15687" s="1"/>
    </row>
    <row r="15688" spans="1:27">
      <c r="A15688">
        <v>2</v>
      </c>
      <c r="B15688">
        <v>2</v>
      </c>
      <c r="C15688" s="1">
        <v>39202</v>
      </c>
      <c r="D15688" t="s">
        <v>7</v>
      </c>
      <c r="E15688" t="s">
        <v>4</v>
      </c>
      <c r="F15688" t="s">
        <v>10</v>
      </c>
      <c r="G15688" t="s">
        <v>22</v>
      </c>
      <c r="H15688">
        <v>0</v>
      </c>
      <c r="K15688" s="1"/>
      <c r="S15688" s="1"/>
      <c r="AA15688" s="1"/>
    </row>
    <row r="15689" spans="1:27">
      <c r="A15689">
        <v>2</v>
      </c>
      <c r="B15689">
        <v>2</v>
      </c>
      <c r="C15689" s="1">
        <v>39203</v>
      </c>
      <c r="D15689" t="s">
        <v>7</v>
      </c>
      <c r="E15689" t="s">
        <v>2</v>
      </c>
      <c r="F15689" t="s">
        <v>8</v>
      </c>
      <c r="G15689" t="s">
        <v>3</v>
      </c>
      <c r="H15689">
        <v>0</v>
      </c>
      <c r="K15689" s="1"/>
      <c r="S15689" s="1"/>
      <c r="AA15689" s="1"/>
    </row>
    <row r="15690" spans="1:27">
      <c r="A15690">
        <v>2</v>
      </c>
      <c r="B15690">
        <v>2</v>
      </c>
      <c r="C15690" s="1">
        <v>39203</v>
      </c>
      <c r="D15690" t="s">
        <v>7</v>
      </c>
      <c r="E15690" t="s">
        <v>2</v>
      </c>
      <c r="F15690" t="s">
        <v>9</v>
      </c>
      <c r="G15690" t="s">
        <v>3</v>
      </c>
      <c r="H15690">
        <v>0</v>
      </c>
      <c r="K15690" s="1"/>
      <c r="S15690" s="1"/>
      <c r="AA15690" s="1"/>
    </row>
    <row r="15691" spans="1:27">
      <c r="A15691">
        <v>2</v>
      </c>
      <c r="B15691">
        <v>2</v>
      </c>
      <c r="C15691" s="1">
        <v>39203</v>
      </c>
      <c r="D15691" t="s">
        <v>7</v>
      </c>
      <c r="E15691" t="s">
        <v>2</v>
      </c>
      <c r="F15691" t="s">
        <v>10</v>
      </c>
      <c r="G15691" t="s">
        <v>3</v>
      </c>
      <c r="H15691">
        <v>0</v>
      </c>
      <c r="K15691" s="1"/>
      <c r="S15691" s="1"/>
      <c r="AA15691" s="1"/>
    </row>
    <row r="15692" spans="1:27">
      <c r="A15692">
        <v>2</v>
      </c>
      <c r="B15692">
        <v>2</v>
      </c>
      <c r="C15692" s="1">
        <v>39203</v>
      </c>
      <c r="D15692" t="s">
        <v>7</v>
      </c>
      <c r="E15692" t="s">
        <v>4</v>
      </c>
      <c r="F15692" t="s">
        <v>8</v>
      </c>
      <c r="G15692" t="s">
        <v>3</v>
      </c>
      <c r="H15692">
        <v>0</v>
      </c>
      <c r="K15692" s="1"/>
      <c r="S15692" s="1"/>
      <c r="AA15692" s="1"/>
    </row>
    <row r="15693" spans="1:27">
      <c r="A15693">
        <v>2</v>
      </c>
      <c r="B15693">
        <v>2</v>
      </c>
      <c r="C15693" s="1">
        <v>39203</v>
      </c>
      <c r="D15693" t="s">
        <v>7</v>
      </c>
      <c r="E15693" t="s">
        <v>4</v>
      </c>
      <c r="F15693" t="s">
        <v>9</v>
      </c>
      <c r="G15693" t="s">
        <v>3</v>
      </c>
      <c r="H15693">
        <v>0</v>
      </c>
      <c r="K15693" s="1"/>
      <c r="S15693" s="1"/>
      <c r="AA15693" s="1"/>
    </row>
    <row r="15694" spans="1:27">
      <c r="A15694">
        <v>2</v>
      </c>
      <c r="B15694">
        <v>2</v>
      </c>
      <c r="C15694" s="1">
        <v>39203</v>
      </c>
      <c r="D15694" t="s">
        <v>7</v>
      </c>
      <c r="E15694" t="s">
        <v>4</v>
      </c>
      <c r="F15694" t="s">
        <v>10</v>
      </c>
      <c r="G15694" t="s">
        <v>3</v>
      </c>
      <c r="H15694">
        <v>0</v>
      </c>
      <c r="K15694" s="1"/>
      <c r="S15694" s="1"/>
      <c r="AA15694" s="1"/>
    </row>
    <row r="15695" spans="1:27">
      <c r="A15695">
        <v>2</v>
      </c>
      <c r="B15695">
        <v>2</v>
      </c>
      <c r="C15695" s="1">
        <v>39203</v>
      </c>
      <c r="D15695" t="s">
        <v>7</v>
      </c>
      <c r="E15695" t="s">
        <v>2</v>
      </c>
      <c r="F15695" t="s">
        <v>8</v>
      </c>
      <c r="G15695" t="s">
        <v>22</v>
      </c>
      <c r="H15695">
        <v>0</v>
      </c>
      <c r="K15695" s="1"/>
      <c r="S15695" s="1"/>
      <c r="AA15695" s="1"/>
    </row>
    <row r="15696" spans="1:27">
      <c r="A15696">
        <v>2</v>
      </c>
      <c r="B15696">
        <v>2</v>
      </c>
      <c r="C15696" s="1">
        <v>39203</v>
      </c>
      <c r="D15696" t="s">
        <v>7</v>
      </c>
      <c r="E15696" t="s">
        <v>2</v>
      </c>
      <c r="F15696" t="s">
        <v>9</v>
      </c>
      <c r="G15696" t="s">
        <v>22</v>
      </c>
      <c r="H15696">
        <v>0</v>
      </c>
      <c r="K15696" s="1"/>
      <c r="S15696" s="1"/>
      <c r="AA15696" s="1"/>
    </row>
    <row r="15697" spans="1:27">
      <c r="A15697">
        <v>2</v>
      </c>
      <c r="B15697">
        <v>2</v>
      </c>
      <c r="C15697" s="1">
        <v>39203</v>
      </c>
      <c r="D15697" t="s">
        <v>7</v>
      </c>
      <c r="E15697" t="s">
        <v>2</v>
      </c>
      <c r="F15697" t="s">
        <v>10</v>
      </c>
      <c r="G15697" t="s">
        <v>22</v>
      </c>
      <c r="H15697">
        <v>0</v>
      </c>
      <c r="K15697" s="1"/>
      <c r="S15697" s="1"/>
      <c r="AA15697" s="1"/>
    </row>
    <row r="15698" spans="1:27">
      <c r="A15698">
        <v>2</v>
      </c>
      <c r="B15698">
        <v>2</v>
      </c>
      <c r="C15698" s="1">
        <v>39203</v>
      </c>
      <c r="D15698" t="s">
        <v>7</v>
      </c>
      <c r="E15698" t="s">
        <v>4</v>
      </c>
      <c r="F15698" t="s">
        <v>8</v>
      </c>
      <c r="G15698" t="s">
        <v>22</v>
      </c>
      <c r="H15698">
        <v>0</v>
      </c>
      <c r="K15698" s="1"/>
      <c r="S15698" s="1"/>
      <c r="AA15698" s="1"/>
    </row>
    <row r="15699" spans="1:27">
      <c r="A15699">
        <v>2</v>
      </c>
      <c r="B15699">
        <v>2</v>
      </c>
      <c r="C15699" s="1">
        <v>39203</v>
      </c>
      <c r="D15699" t="s">
        <v>7</v>
      </c>
      <c r="E15699" t="s">
        <v>4</v>
      </c>
      <c r="F15699" t="s">
        <v>9</v>
      </c>
      <c r="G15699" t="s">
        <v>22</v>
      </c>
      <c r="H15699">
        <v>0</v>
      </c>
      <c r="K15699" s="1"/>
      <c r="S15699" s="1"/>
      <c r="AA15699" s="1"/>
    </row>
    <row r="15700" spans="1:27">
      <c r="A15700">
        <v>2</v>
      </c>
      <c r="B15700">
        <v>2</v>
      </c>
      <c r="C15700" s="1">
        <v>39203</v>
      </c>
      <c r="D15700" t="s">
        <v>7</v>
      </c>
      <c r="E15700" t="s">
        <v>4</v>
      </c>
      <c r="F15700" t="s">
        <v>10</v>
      </c>
      <c r="G15700" t="s">
        <v>22</v>
      </c>
      <c r="H15700">
        <v>0</v>
      </c>
      <c r="K15700" s="1"/>
      <c r="S15700" s="1"/>
      <c r="AA15700" s="1"/>
    </row>
    <row r="15701" spans="1:27">
      <c r="A15701">
        <v>2</v>
      </c>
      <c r="B15701">
        <v>2</v>
      </c>
      <c r="C15701" s="1">
        <v>39204</v>
      </c>
      <c r="D15701" t="s">
        <v>7</v>
      </c>
      <c r="E15701" t="s">
        <v>2</v>
      </c>
      <c r="F15701" t="s">
        <v>8</v>
      </c>
      <c r="G15701" t="s">
        <v>3</v>
      </c>
      <c r="H15701">
        <v>0</v>
      </c>
      <c r="K15701" s="1"/>
      <c r="S15701" s="1"/>
      <c r="AA15701" s="1"/>
    </row>
    <row r="15702" spans="1:27">
      <c r="A15702">
        <v>2</v>
      </c>
      <c r="B15702">
        <v>2</v>
      </c>
      <c r="C15702" s="1">
        <v>39204</v>
      </c>
      <c r="D15702" t="s">
        <v>7</v>
      </c>
      <c r="E15702" t="s">
        <v>2</v>
      </c>
      <c r="F15702" t="s">
        <v>9</v>
      </c>
      <c r="G15702" t="s">
        <v>3</v>
      </c>
      <c r="H15702">
        <v>0</v>
      </c>
      <c r="K15702" s="1"/>
      <c r="S15702" s="1"/>
      <c r="AA15702" s="1"/>
    </row>
    <row r="15703" spans="1:27">
      <c r="A15703">
        <v>2</v>
      </c>
      <c r="B15703">
        <v>2</v>
      </c>
      <c r="C15703" s="1">
        <v>39204</v>
      </c>
      <c r="D15703" t="s">
        <v>7</v>
      </c>
      <c r="E15703" t="s">
        <v>2</v>
      </c>
      <c r="F15703" t="s">
        <v>10</v>
      </c>
      <c r="G15703" t="s">
        <v>3</v>
      </c>
      <c r="H15703">
        <v>0</v>
      </c>
      <c r="K15703" s="1"/>
      <c r="S15703" s="1"/>
      <c r="AA15703" s="1"/>
    </row>
    <row r="15704" spans="1:27">
      <c r="A15704">
        <v>2</v>
      </c>
      <c r="B15704">
        <v>2</v>
      </c>
      <c r="C15704" s="1">
        <v>39204</v>
      </c>
      <c r="D15704" t="s">
        <v>7</v>
      </c>
      <c r="E15704" t="s">
        <v>4</v>
      </c>
      <c r="F15704" t="s">
        <v>8</v>
      </c>
      <c r="G15704" t="s">
        <v>3</v>
      </c>
      <c r="H15704">
        <v>0</v>
      </c>
      <c r="K15704" s="1"/>
      <c r="S15704" s="1"/>
      <c r="AA15704" s="1"/>
    </row>
    <row r="15705" spans="1:27">
      <c r="A15705">
        <v>2</v>
      </c>
      <c r="B15705">
        <v>2</v>
      </c>
      <c r="C15705" s="1">
        <v>39204</v>
      </c>
      <c r="D15705" t="s">
        <v>7</v>
      </c>
      <c r="E15705" t="s">
        <v>4</v>
      </c>
      <c r="F15705" t="s">
        <v>9</v>
      </c>
      <c r="G15705" t="s">
        <v>3</v>
      </c>
      <c r="H15705">
        <v>0</v>
      </c>
      <c r="K15705" s="1"/>
      <c r="S15705" s="1"/>
      <c r="AA15705" s="1"/>
    </row>
    <row r="15706" spans="1:27">
      <c r="A15706">
        <v>2</v>
      </c>
      <c r="B15706">
        <v>2</v>
      </c>
      <c r="C15706" s="1">
        <v>39204</v>
      </c>
      <c r="D15706" t="s">
        <v>7</v>
      </c>
      <c r="E15706" t="s">
        <v>4</v>
      </c>
      <c r="F15706" t="s">
        <v>10</v>
      </c>
      <c r="G15706" t="s">
        <v>3</v>
      </c>
      <c r="H15706">
        <v>0</v>
      </c>
      <c r="K15706" s="1"/>
      <c r="S15706" s="1"/>
      <c r="AA15706" s="1"/>
    </row>
    <row r="15707" spans="1:27">
      <c r="A15707">
        <v>2</v>
      </c>
      <c r="B15707">
        <v>2</v>
      </c>
      <c r="C15707" s="1">
        <v>39204</v>
      </c>
      <c r="D15707" t="s">
        <v>7</v>
      </c>
      <c r="E15707" t="s">
        <v>2</v>
      </c>
      <c r="F15707" t="s">
        <v>8</v>
      </c>
      <c r="G15707" t="s">
        <v>22</v>
      </c>
      <c r="H15707">
        <v>0</v>
      </c>
      <c r="K15707" s="1"/>
      <c r="S15707" s="1"/>
      <c r="AA15707" s="1"/>
    </row>
    <row r="15708" spans="1:27">
      <c r="A15708">
        <v>2</v>
      </c>
      <c r="B15708">
        <v>2</v>
      </c>
      <c r="C15708" s="1">
        <v>39204</v>
      </c>
      <c r="D15708" t="s">
        <v>7</v>
      </c>
      <c r="E15708" t="s">
        <v>2</v>
      </c>
      <c r="F15708" t="s">
        <v>9</v>
      </c>
      <c r="G15708" t="s">
        <v>22</v>
      </c>
      <c r="H15708">
        <v>0</v>
      </c>
      <c r="K15708" s="1"/>
      <c r="S15708" s="1"/>
      <c r="AA15708" s="1"/>
    </row>
    <row r="15709" spans="1:27">
      <c r="A15709">
        <v>2</v>
      </c>
      <c r="B15709">
        <v>2</v>
      </c>
      <c r="C15709" s="1">
        <v>39204</v>
      </c>
      <c r="D15709" t="s">
        <v>7</v>
      </c>
      <c r="E15709" t="s">
        <v>2</v>
      </c>
      <c r="F15709" t="s">
        <v>10</v>
      </c>
      <c r="G15709" t="s">
        <v>22</v>
      </c>
      <c r="H15709">
        <v>0</v>
      </c>
      <c r="K15709" s="1"/>
      <c r="S15709" s="1"/>
      <c r="AA15709" s="1"/>
    </row>
    <row r="15710" spans="1:27">
      <c r="A15710">
        <v>2</v>
      </c>
      <c r="B15710">
        <v>2</v>
      </c>
      <c r="C15710" s="1">
        <v>39204</v>
      </c>
      <c r="D15710" t="s">
        <v>7</v>
      </c>
      <c r="E15710" t="s">
        <v>4</v>
      </c>
      <c r="F15710" t="s">
        <v>8</v>
      </c>
      <c r="G15710" t="s">
        <v>22</v>
      </c>
      <c r="H15710">
        <v>0</v>
      </c>
      <c r="K15710" s="1"/>
      <c r="S15710" s="1"/>
      <c r="AA15710" s="1"/>
    </row>
    <row r="15711" spans="1:27">
      <c r="A15711">
        <v>2</v>
      </c>
      <c r="B15711">
        <v>2</v>
      </c>
      <c r="C15711" s="1">
        <v>39204</v>
      </c>
      <c r="D15711" t="s">
        <v>7</v>
      </c>
      <c r="E15711" t="s">
        <v>4</v>
      </c>
      <c r="F15711" t="s">
        <v>9</v>
      </c>
      <c r="G15711" t="s">
        <v>22</v>
      </c>
      <c r="H15711">
        <v>0</v>
      </c>
      <c r="K15711" s="1"/>
      <c r="S15711" s="1"/>
      <c r="AA15711" s="1"/>
    </row>
    <row r="15712" spans="1:27">
      <c r="A15712">
        <v>2</v>
      </c>
      <c r="B15712">
        <v>2</v>
      </c>
      <c r="C15712" s="1">
        <v>39204</v>
      </c>
      <c r="D15712" t="s">
        <v>7</v>
      </c>
      <c r="E15712" t="s">
        <v>4</v>
      </c>
      <c r="F15712" t="s">
        <v>10</v>
      </c>
      <c r="G15712" t="s">
        <v>22</v>
      </c>
      <c r="H15712">
        <v>0</v>
      </c>
      <c r="K15712" s="1"/>
      <c r="S15712" s="1"/>
      <c r="AA15712" s="1"/>
    </row>
    <row r="15713" spans="1:27">
      <c r="A15713">
        <v>2</v>
      </c>
      <c r="B15713">
        <v>2</v>
      </c>
      <c r="C15713" s="1">
        <v>39205</v>
      </c>
      <c r="D15713" t="s">
        <v>7</v>
      </c>
      <c r="E15713" t="s">
        <v>2</v>
      </c>
      <c r="F15713" t="s">
        <v>8</v>
      </c>
      <c r="G15713" t="s">
        <v>3</v>
      </c>
      <c r="H15713">
        <v>0</v>
      </c>
      <c r="K15713" s="1"/>
      <c r="S15713" s="1"/>
      <c r="AA15713" s="1"/>
    </row>
    <row r="15714" spans="1:27">
      <c r="A15714">
        <v>2</v>
      </c>
      <c r="B15714">
        <v>2</v>
      </c>
      <c r="C15714" s="1">
        <v>39205</v>
      </c>
      <c r="D15714" t="s">
        <v>7</v>
      </c>
      <c r="E15714" t="s">
        <v>2</v>
      </c>
      <c r="F15714" t="s">
        <v>9</v>
      </c>
      <c r="G15714" t="s">
        <v>3</v>
      </c>
      <c r="H15714">
        <v>0</v>
      </c>
      <c r="K15714" s="1"/>
      <c r="S15714" s="1"/>
      <c r="AA15714" s="1"/>
    </row>
    <row r="15715" spans="1:27">
      <c r="A15715">
        <v>2</v>
      </c>
      <c r="B15715">
        <v>2</v>
      </c>
      <c r="C15715" s="1">
        <v>39205</v>
      </c>
      <c r="D15715" t="s">
        <v>7</v>
      </c>
      <c r="E15715" t="s">
        <v>2</v>
      </c>
      <c r="F15715" t="s">
        <v>10</v>
      </c>
      <c r="G15715" t="s">
        <v>3</v>
      </c>
      <c r="H15715">
        <v>0</v>
      </c>
      <c r="K15715" s="1"/>
      <c r="S15715" s="1"/>
      <c r="AA15715" s="1"/>
    </row>
    <row r="15716" spans="1:27">
      <c r="A15716">
        <v>2</v>
      </c>
      <c r="B15716">
        <v>2</v>
      </c>
      <c r="C15716" s="1">
        <v>39205</v>
      </c>
      <c r="D15716" t="s">
        <v>7</v>
      </c>
      <c r="E15716" t="s">
        <v>4</v>
      </c>
      <c r="F15716" t="s">
        <v>8</v>
      </c>
      <c r="G15716" t="s">
        <v>3</v>
      </c>
      <c r="H15716">
        <v>0</v>
      </c>
      <c r="K15716" s="1"/>
      <c r="S15716" s="1"/>
      <c r="AA15716" s="1"/>
    </row>
    <row r="15717" spans="1:27">
      <c r="A15717">
        <v>2</v>
      </c>
      <c r="B15717">
        <v>2</v>
      </c>
      <c r="C15717" s="1">
        <v>39205</v>
      </c>
      <c r="D15717" t="s">
        <v>7</v>
      </c>
      <c r="E15717" t="s">
        <v>4</v>
      </c>
      <c r="F15717" t="s">
        <v>9</v>
      </c>
      <c r="G15717" t="s">
        <v>3</v>
      </c>
      <c r="H15717">
        <v>0</v>
      </c>
      <c r="K15717" s="1"/>
      <c r="S15717" s="1"/>
      <c r="AA15717" s="1"/>
    </row>
    <row r="15718" spans="1:27">
      <c r="A15718">
        <v>2</v>
      </c>
      <c r="B15718">
        <v>2</v>
      </c>
      <c r="C15718" s="1">
        <v>39205</v>
      </c>
      <c r="D15718" t="s">
        <v>7</v>
      </c>
      <c r="E15718" t="s">
        <v>4</v>
      </c>
      <c r="F15718" t="s">
        <v>10</v>
      </c>
      <c r="G15718" t="s">
        <v>3</v>
      </c>
      <c r="H15718">
        <v>0</v>
      </c>
      <c r="K15718" s="1"/>
      <c r="S15718" s="1"/>
      <c r="AA15718" s="1"/>
    </row>
    <row r="15719" spans="1:27">
      <c r="A15719">
        <v>2</v>
      </c>
      <c r="B15719">
        <v>2</v>
      </c>
      <c r="C15719" s="1">
        <v>39205</v>
      </c>
      <c r="D15719" t="s">
        <v>7</v>
      </c>
      <c r="E15719" t="s">
        <v>2</v>
      </c>
      <c r="F15719" t="s">
        <v>8</v>
      </c>
      <c r="G15719" t="s">
        <v>22</v>
      </c>
      <c r="H15719">
        <v>0</v>
      </c>
      <c r="K15719" s="1"/>
      <c r="S15719" s="1"/>
      <c r="AA15719" s="1"/>
    </row>
    <row r="15720" spans="1:27">
      <c r="A15720">
        <v>2</v>
      </c>
      <c r="B15720">
        <v>2</v>
      </c>
      <c r="C15720" s="1">
        <v>39205</v>
      </c>
      <c r="D15720" t="s">
        <v>7</v>
      </c>
      <c r="E15720" t="s">
        <v>2</v>
      </c>
      <c r="F15720" t="s">
        <v>9</v>
      </c>
      <c r="G15720" t="s">
        <v>22</v>
      </c>
      <c r="H15720">
        <v>0</v>
      </c>
      <c r="K15720" s="1"/>
      <c r="S15720" s="1"/>
      <c r="AA15720" s="1"/>
    </row>
    <row r="15721" spans="1:27">
      <c r="A15721">
        <v>2</v>
      </c>
      <c r="B15721">
        <v>2</v>
      </c>
      <c r="C15721" s="1">
        <v>39205</v>
      </c>
      <c r="D15721" t="s">
        <v>7</v>
      </c>
      <c r="E15721" t="s">
        <v>2</v>
      </c>
      <c r="F15721" t="s">
        <v>10</v>
      </c>
      <c r="G15721" t="s">
        <v>22</v>
      </c>
      <c r="H15721">
        <v>0</v>
      </c>
      <c r="K15721" s="1"/>
      <c r="S15721" s="1"/>
      <c r="AA15721" s="1"/>
    </row>
    <row r="15722" spans="1:27">
      <c r="A15722">
        <v>2</v>
      </c>
      <c r="B15722">
        <v>2</v>
      </c>
      <c r="C15722" s="1">
        <v>39205</v>
      </c>
      <c r="D15722" t="s">
        <v>7</v>
      </c>
      <c r="E15722" t="s">
        <v>4</v>
      </c>
      <c r="F15722" t="s">
        <v>8</v>
      </c>
      <c r="G15722" t="s">
        <v>22</v>
      </c>
      <c r="H15722">
        <v>0</v>
      </c>
      <c r="K15722" s="1"/>
      <c r="S15722" s="1"/>
      <c r="AA15722" s="1"/>
    </row>
    <row r="15723" spans="1:27">
      <c r="A15723">
        <v>2</v>
      </c>
      <c r="B15723">
        <v>2</v>
      </c>
      <c r="C15723" s="1">
        <v>39205</v>
      </c>
      <c r="D15723" t="s">
        <v>7</v>
      </c>
      <c r="E15723" t="s">
        <v>4</v>
      </c>
      <c r="F15723" t="s">
        <v>9</v>
      </c>
      <c r="G15723" t="s">
        <v>22</v>
      </c>
      <c r="H15723">
        <v>0</v>
      </c>
      <c r="K15723" s="1"/>
      <c r="S15723" s="1"/>
      <c r="AA15723" s="1"/>
    </row>
    <row r="15724" spans="1:27">
      <c r="A15724">
        <v>2</v>
      </c>
      <c r="B15724">
        <v>2</v>
      </c>
      <c r="C15724" s="1">
        <v>39205</v>
      </c>
      <c r="D15724" t="s">
        <v>7</v>
      </c>
      <c r="E15724" t="s">
        <v>4</v>
      </c>
      <c r="F15724" t="s">
        <v>10</v>
      </c>
      <c r="G15724" t="s">
        <v>22</v>
      </c>
      <c r="H15724">
        <v>0</v>
      </c>
      <c r="K15724" s="1"/>
      <c r="S15724" s="1"/>
      <c r="AA15724" s="1"/>
    </row>
    <row r="15725" spans="1:27">
      <c r="A15725">
        <v>2</v>
      </c>
      <c r="B15725">
        <v>2</v>
      </c>
      <c r="C15725" s="1">
        <v>39206</v>
      </c>
      <c r="D15725" t="s">
        <v>7</v>
      </c>
      <c r="E15725" t="s">
        <v>2</v>
      </c>
      <c r="F15725" t="s">
        <v>8</v>
      </c>
      <c r="G15725" t="s">
        <v>3</v>
      </c>
      <c r="H15725">
        <v>0</v>
      </c>
      <c r="K15725" s="1"/>
      <c r="S15725" s="1"/>
      <c r="AA15725" s="1"/>
    </row>
    <row r="15726" spans="1:27">
      <c r="A15726">
        <v>2</v>
      </c>
      <c r="B15726">
        <v>2</v>
      </c>
      <c r="C15726" s="1">
        <v>39206</v>
      </c>
      <c r="D15726" t="s">
        <v>7</v>
      </c>
      <c r="E15726" t="s">
        <v>2</v>
      </c>
      <c r="F15726" t="s">
        <v>9</v>
      </c>
      <c r="G15726" t="s">
        <v>3</v>
      </c>
      <c r="H15726">
        <v>50</v>
      </c>
      <c r="K15726" s="1"/>
      <c r="S15726" s="1"/>
      <c r="AA15726" s="1"/>
    </row>
    <row r="15727" spans="1:27">
      <c r="A15727">
        <v>2</v>
      </c>
      <c r="B15727">
        <v>2</v>
      </c>
      <c r="C15727" s="1">
        <v>39206</v>
      </c>
      <c r="D15727" t="s">
        <v>7</v>
      </c>
      <c r="E15727" t="s">
        <v>2</v>
      </c>
      <c r="F15727" t="s">
        <v>10</v>
      </c>
      <c r="G15727" t="s">
        <v>3</v>
      </c>
      <c r="H15727">
        <v>0</v>
      </c>
      <c r="K15727" s="1"/>
      <c r="S15727" s="1"/>
      <c r="AA15727" s="1"/>
    </row>
    <row r="15728" spans="1:27">
      <c r="A15728">
        <v>2</v>
      </c>
      <c r="B15728">
        <v>2</v>
      </c>
      <c r="C15728" s="1">
        <v>39206</v>
      </c>
      <c r="D15728" t="s">
        <v>7</v>
      </c>
      <c r="E15728" t="s">
        <v>4</v>
      </c>
      <c r="F15728" t="s">
        <v>8</v>
      </c>
      <c r="G15728" t="s">
        <v>3</v>
      </c>
      <c r="H15728">
        <v>0</v>
      </c>
      <c r="K15728" s="1"/>
      <c r="S15728" s="1"/>
      <c r="AA15728" s="1"/>
    </row>
    <row r="15729" spans="1:27">
      <c r="A15729">
        <v>2</v>
      </c>
      <c r="B15729">
        <v>2</v>
      </c>
      <c r="C15729" s="1">
        <v>39206</v>
      </c>
      <c r="D15729" t="s">
        <v>7</v>
      </c>
      <c r="E15729" t="s">
        <v>4</v>
      </c>
      <c r="F15729" t="s">
        <v>9</v>
      </c>
      <c r="G15729" t="s">
        <v>3</v>
      </c>
      <c r="H15729">
        <v>0</v>
      </c>
      <c r="K15729" s="1"/>
      <c r="S15729" s="1"/>
      <c r="AA15729" s="1"/>
    </row>
    <row r="15730" spans="1:27">
      <c r="A15730">
        <v>2</v>
      </c>
      <c r="B15730">
        <v>2</v>
      </c>
      <c r="C15730" s="1">
        <v>39206</v>
      </c>
      <c r="D15730" t="s">
        <v>7</v>
      </c>
      <c r="E15730" t="s">
        <v>4</v>
      </c>
      <c r="F15730" t="s">
        <v>10</v>
      </c>
      <c r="G15730" t="s">
        <v>3</v>
      </c>
      <c r="H15730">
        <v>0</v>
      </c>
      <c r="K15730" s="1"/>
      <c r="S15730" s="1"/>
      <c r="AA15730" s="1"/>
    </row>
    <row r="15731" spans="1:27">
      <c r="A15731">
        <v>2</v>
      </c>
      <c r="B15731">
        <v>2</v>
      </c>
      <c r="C15731" s="1">
        <v>39206</v>
      </c>
      <c r="D15731" t="s">
        <v>7</v>
      </c>
      <c r="E15731" t="s">
        <v>2</v>
      </c>
      <c r="F15731" t="s">
        <v>8</v>
      </c>
      <c r="G15731" t="s">
        <v>22</v>
      </c>
      <c r="H15731">
        <v>0</v>
      </c>
      <c r="K15731" s="1"/>
      <c r="S15731" s="1"/>
      <c r="AA15731" s="1"/>
    </row>
    <row r="15732" spans="1:27">
      <c r="A15732">
        <v>2</v>
      </c>
      <c r="B15732">
        <v>2</v>
      </c>
      <c r="C15732" s="1">
        <v>39206</v>
      </c>
      <c r="D15732" t="s">
        <v>7</v>
      </c>
      <c r="E15732" t="s">
        <v>2</v>
      </c>
      <c r="F15732" t="s">
        <v>9</v>
      </c>
      <c r="G15732" t="s">
        <v>22</v>
      </c>
      <c r="H15732">
        <v>6.0411099999999998</v>
      </c>
      <c r="K15732" s="1"/>
      <c r="S15732" s="1"/>
      <c r="AA15732" s="1"/>
    </row>
    <row r="15733" spans="1:27">
      <c r="A15733">
        <v>2</v>
      </c>
      <c r="B15733">
        <v>2</v>
      </c>
      <c r="C15733" s="1">
        <v>39206</v>
      </c>
      <c r="D15733" t="s">
        <v>7</v>
      </c>
      <c r="E15733" t="s">
        <v>2</v>
      </c>
      <c r="F15733" t="s">
        <v>10</v>
      </c>
      <c r="G15733" t="s">
        <v>22</v>
      </c>
      <c r="H15733">
        <v>0</v>
      </c>
      <c r="K15733" s="1"/>
      <c r="S15733" s="1"/>
      <c r="AA15733" s="1"/>
    </row>
    <row r="15734" spans="1:27">
      <c r="A15734">
        <v>2</v>
      </c>
      <c r="B15734">
        <v>2</v>
      </c>
      <c r="C15734" s="1">
        <v>39206</v>
      </c>
      <c r="D15734" t="s">
        <v>7</v>
      </c>
      <c r="E15734" t="s">
        <v>4</v>
      </c>
      <c r="F15734" t="s">
        <v>8</v>
      </c>
      <c r="G15734" t="s">
        <v>22</v>
      </c>
      <c r="H15734">
        <v>0</v>
      </c>
      <c r="K15734" s="1"/>
      <c r="S15734" s="1"/>
      <c r="AA15734" s="1"/>
    </row>
    <row r="15735" spans="1:27">
      <c r="A15735">
        <v>2</v>
      </c>
      <c r="B15735">
        <v>2</v>
      </c>
      <c r="C15735" s="1">
        <v>39206</v>
      </c>
      <c r="D15735" t="s">
        <v>7</v>
      </c>
      <c r="E15735" t="s">
        <v>4</v>
      </c>
      <c r="F15735" t="s">
        <v>9</v>
      </c>
      <c r="G15735" t="s">
        <v>22</v>
      </c>
      <c r="H15735">
        <v>0</v>
      </c>
      <c r="K15735" s="1"/>
      <c r="S15735" s="1"/>
      <c r="AA15735" s="1"/>
    </row>
    <row r="15736" spans="1:27">
      <c r="A15736">
        <v>2</v>
      </c>
      <c r="B15736">
        <v>2</v>
      </c>
      <c r="C15736" s="1">
        <v>39206</v>
      </c>
      <c r="D15736" t="s">
        <v>7</v>
      </c>
      <c r="E15736" t="s">
        <v>4</v>
      </c>
      <c r="F15736" t="s">
        <v>10</v>
      </c>
      <c r="G15736" t="s">
        <v>22</v>
      </c>
      <c r="H15736">
        <v>0</v>
      </c>
      <c r="K15736" s="1"/>
      <c r="S15736" s="1"/>
      <c r="AA15736" s="1"/>
    </row>
    <row r="15737" spans="1:27">
      <c r="A15737">
        <v>2</v>
      </c>
      <c r="B15737">
        <v>2</v>
      </c>
      <c r="C15737" s="1">
        <v>39207</v>
      </c>
      <c r="D15737" t="s">
        <v>7</v>
      </c>
      <c r="E15737" t="s">
        <v>2</v>
      </c>
      <c r="F15737" t="s">
        <v>8</v>
      </c>
      <c r="G15737" t="s">
        <v>3</v>
      </c>
      <c r="H15737">
        <v>0</v>
      </c>
      <c r="K15737" s="1"/>
      <c r="S15737" s="1"/>
      <c r="AA15737" s="1"/>
    </row>
    <row r="15738" spans="1:27">
      <c r="A15738">
        <v>2</v>
      </c>
      <c r="B15738">
        <v>2</v>
      </c>
      <c r="C15738" s="1">
        <v>39207</v>
      </c>
      <c r="D15738" t="s">
        <v>7</v>
      </c>
      <c r="E15738" t="s">
        <v>2</v>
      </c>
      <c r="F15738" t="s">
        <v>9</v>
      </c>
      <c r="G15738" t="s">
        <v>3</v>
      </c>
      <c r="H15738">
        <v>0</v>
      </c>
      <c r="K15738" s="1"/>
      <c r="S15738" s="1"/>
      <c r="AA15738" s="1"/>
    </row>
    <row r="15739" spans="1:27">
      <c r="A15739">
        <v>2</v>
      </c>
      <c r="B15739">
        <v>2</v>
      </c>
      <c r="C15739" s="1">
        <v>39207</v>
      </c>
      <c r="D15739" t="s">
        <v>7</v>
      </c>
      <c r="E15739" t="s">
        <v>2</v>
      </c>
      <c r="F15739" t="s">
        <v>10</v>
      </c>
      <c r="G15739" t="s">
        <v>3</v>
      </c>
      <c r="H15739">
        <v>0</v>
      </c>
      <c r="K15739" s="1"/>
      <c r="S15739" s="1"/>
      <c r="AA15739" s="1"/>
    </row>
    <row r="15740" spans="1:27">
      <c r="A15740">
        <v>2</v>
      </c>
      <c r="B15740">
        <v>2</v>
      </c>
      <c r="C15740" s="1">
        <v>39207</v>
      </c>
      <c r="D15740" t="s">
        <v>7</v>
      </c>
      <c r="E15740" t="s">
        <v>4</v>
      </c>
      <c r="F15740" t="s">
        <v>8</v>
      </c>
      <c r="G15740" t="s">
        <v>3</v>
      </c>
      <c r="H15740">
        <v>0</v>
      </c>
      <c r="K15740" s="1"/>
      <c r="S15740" s="1"/>
      <c r="AA15740" s="1"/>
    </row>
    <row r="15741" spans="1:27">
      <c r="A15741">
        <v>2</v>
      </c>
      <c r="B15741">
        <v>2</v>
      </c>
      <c r="C15741" s="1">
        <v>39207</v>
      </c>
      <c r="D15741" t="s">
        <v>7</v>
      </c>
      <c r="E15741" t="s">
        <v>4</v>
      </c>
      <c r="F15741" t="s">
        <v>9</v>
      </c>
      <c r="G15741" t="s">
        <v>3</v>
      </c>
      <c r="H15741">
        <v>0</v>
      </c>
      <c r="K15741" s="1"/>
      <c r="S15741" s="1"/>
      <c r="AA15741" s="1"/>
    </row>
    <row r="15742" spans="1:27">
      <c r="A15742">
        <v>2</v>
      </c>
      <c r="B15742">
        <v>2</v>
      </c>
      <c r="C15742" s="1">
        <v>39207</v>
      </c>
      <c r="D15742" t="s">
        <v>7</v>
      </c>
      <c r="E15742" t="s">
        <v>4</v>
      </c>
      <c r="F15742" t="s">
        <v>10</v>
      </c>
      <c r="G15742" t="s">
        <v>3</v>
      </c>
      <c r="H15742">
        <v>0</v>
      </c>
      <c r="K15742" s="1"/>
      <c r="S15742" s="1"/>
      <c r="AA15742" s="1"/>
    </row>
    <row r="15743" spans="1:27">
      <c r="A15743">
        <v>2</v>
      </c>
      <c r="B15743">
        <v>2</v>
      </c>
      <c r="C15743" s="1">
        <v>39207</v>
      </c>
      <c r="D15743" t="s">
        <v>7</v>
      </c>
      <c r="E15743" t="s">
        <v>2</v>
      </c>
      <c r="F15743" t="s">
        <v>8</v>
      </c>
      <c r="G15743" t="s">
        <v>22</v>
      </c>
      <c r="H15743">
        <v>0</v>
      </c>
      <c r="K15743" s="1"/>
      <c r="S15743" s="1"/>
      <c r="AA15743" s="1"/>
    </row>
    <row r="15744" spans="1:27">
      <c r="A15744">
        <v>2</v>
      </c>
      <c r="B15744">
        <v>2</v>
      </c>
      <c r="C15744" s="1">
        <v>39207</v>
      </c>
      <c r="D15744" t="s">
        <v>7</v>
      </c>
      <c r="E15744" t="s">
        <v>2</v>
      </c>
      <c r="F15744" t="s">
        <v>9</v>
      </c>
      <c r="G15744" t="s">
        <v>22</v>
      </c>
      <c r="H15744">
        <v>0</v>
      </c>
      <c r="K15744" s="1"/>
      <c r="S15744" s="1"/>
      <c r="AA15744" s="1"/>
    </row>
    <row r="15745" spans="1:27">
      <c r="A15745">
        <v>2</v>
      </c>
      <c r="B15745">
        <v>2</v>
      </c>
      <c r="C15745" s="1">
        <v>39207</v>
      </c>
      <c r="D15745" t="s">
        <v>7</v>
      </c>
      <c r="E15745" t="s">
        <v>2</v>
      </c>
      <c r="F15745" t="s">
        <v>10</v>
      </c>
      <c r="G15745" t="s">
        <v>22</v>
      </c>
      <c r="H15745">
        <v>0</v>
      </c>
      <c r="K15745" s="1"/>
      <c r="S15745" s="1"/>
      <c r="AA15745" s="1"/>
    </row>
    <row r="15746" spans="1:27">
      <c r="A15746">
        <v>2</v>
      </c>
      <c r="B15746">
        <v>2</v>
      </c>
      <c r="C15746" s="1">
        <v>39207</v>
      </c>
      <c r="D15746" t="s">
        <v>7</v>
      </c>
      <c r="E15746" t="s">
        <v>4</v>
      </c>
      <c r="F15746" t="s">
        <v>8</v>
      </c>
      <c r="G15746" t="s">
        <v>22</v>
      </c>
      <c r="H15746">
        <v>0</v>
      </c>
      <c r="K15746" s="1"/>
      <c r="S15746" s="1"/>
      <c r="AA15746" s="1"/>
    </row>
    <row r="15747" spans="1:27">
      <c r="A15747">
        <v>2</v>
      </c>
      <c r="B15747">
        <v>2</v>
      </c>
      <c r="C15747" s="1">
        <v>39207</v>
      </c>
      <c r="D15747" t="s">
        <v>7</v>
      </c>
      <c r="E15747" t="s">
        <v>4</v>
      </c>
      <c r="F15747" t="s">
        <v>9</v>
      </c>
      <c r="G15747" t="s">
        <v>22</v>
      </c>
      <c r="H15747">
        <v>0</v>
      </c>
      <c r="K15747" s="1"/>
      <c r="S15747" s="1"/>
      <c r="AA15747" s="1"/>
    </row>
    <row r="15748" spans="1:27">
      <c r="A15748">
        <v>2</v>
      </c>
      <c r="B15748">
        <v>2</v>
      </c>
      <c r="C15748" s="1">
        <v>39207</v>
      </c>
      <c r="D15748" t="s">
        <v>7</v>
      </c>
      <c r="E15748" t="s">
        <v>4</v>
      </c>
      <c r="F15748" t="s">
        <v>10</v>
      </c>
      <c r="G15748" t="s">
        <v>22</v>
      </c>
      <c r="H15748">
        <v>0</v>
      </c>
      <c r="K15748" s="1"/>
      <c r="S15748" s="1"/>
      <c r="AA15748" s="1"/>
    </row>
    <row r="15749" spans="1:27">
      <c r="A15749">
        <v>2</v>
      </c>
      <c r="B15749">
        <v>2</v>
      </c>
      <c r="C15749" s="1">
        <v>39208</v>
      </c>
      <c r="D15749" t="s">
        <v>7</v>
      </c>
      <c r="E15749" t="s">
        <v>2</v>
      </c>
      <c r="F15749" t="s">
        <v>8</v>
      </c>
      <c r="G15749" t="s">
        <v>3</v>
      </c>
      <c r="H15749">
        <v>0</v>
      </c>
      <c r="K15749" s="1"/>
      <c r="S15749" s="1"/>
      <c r="AA15749" s="1"/>
    </row>
    <row r="15750" spans="1:27">
      <c r="A15750">
        <v>2</v>
      </c>
      <c r="B15750">
        <v>2</v>
      </c>
      <c r="C15750" s="1">
        <v>39208</v>
      </c>
      <c r="D15750" t="s">
        <v>7</v>
      </c>
      <c r="E15750" t="s">
        <v>2</v>
      </c>
      <c r="F15750" t="s">
        <v>9</v>
      </c>
      <c r="G15750" t="s">
        <v>3</v>
      </c>
      <c r="H15750">
        <v>0</v>
      </c>
      <c r="K15750" s="1"/>
      <c r="S15750" s="1"/>
      <c r="AA15750" s="1"/>
    </row>
    <row r="15751" spans="1:27">
      <c r="A15751">
        <v>2</v>
      </c>
      <c r="B15751">
        <v>2</v>
      </c>
      <c r="C15751" s="1">
        <v>39208</v>
      </c>
      <c r="D15751" t="s">
        <v>7</v>
      </c>
      <c r="E15751" t="s">
        <v>2</v>
      </c>
      <c r="F15751" t="s">
        <v>10</v>
      </c>
      <c r="G15751" t="s">
        <v>3</v>
      </c>
      <c r="H15751">
        <v>0</v>
      </c>
      <c r="K15751" s="1"/>
      <c r="S15751" s="1"/>
      <c r="AA15751" s="1"/>
    </row>
    <row r="15752" spans="1:27">
      <c r="A15752">
        <v>2</v>
      </c>
      <c r="B15752">
        <v>2</v>
      </c>
      <c r="C15752" s="1">
        <v>39208</v>
      </c>
      <c r="D15752" t="s">
        <v>7</v>
      </c>
      <c r="E15752" t="s">
        <v>4</v>
      </c>
      <c r="F15752" t="s">
        <v>8</v>
      </c>
      <c r="G15752" t="s">
        <v>3</v>
      </c>
      <c r="H15752">
        <v>0</v>
      </c>
      <c r="K15752" s="1"/>
      <c r="S15752" s="1"/>
      <c r="AA15752" s="1"/>
    </row>
    <row r="15753" spans="1:27">
      <c r="A15753">
        <v>2</v>
      </c>
      <c r="B15753">
        <v>2</v>
      </c>
      <c r="C15753" s="1">
        <v>39208</v>
      </c>
      <c r="D15753" t="s">
        <v>7</v>
      </c>
      <c r="E15753" t="s">
        <v>4</v>
      </c>
      <c r="F15753" t="s">
        <v>9</v>
      </c>
      <c r="G15753" t="s">
        <v>3</v>
      </c>
      <c r="H15753">
        <v>0</v>
      </c>
      <c r="K15753" s="1"/>
      <c r="S15753" s="1"/>
      <c r="AA15753" s="1"/>
    </row>
    <row r="15754" spans="1:27">
      <c r="A15754">
        <v>2</v>
      </c>
      <c r="B15754">
        <v>2</v>
      </c>
      <c r="C15754" s="1">
        <v>39208</v>
      </c>
      <c r="D15754" t="s">
        <v>7</v>
      </c>
      <c r="E15754" t="s">
        <v>4</v>
      </c>
      <c r="F15754" t="s">
        <v>10</v>
      </c>
      <c r="G15754" t="s">
        <v>3</v>
      </c>
      <c r="H15754">
        <v>0</v>
      </c>
      <c r="K15754" s="1"/>
      <c r="S15754" s="1"/>
      <c r="AA15754" s="1"/>
    </row>
    <row r="15755" spans="1:27">
      <c r="A15755">
        <v>2</v>
      </c>
      <c r="B15755">
        <v>2</v>
      </c>
      <c r="C15755" s="1">
        <v>39208</v>
      </c>
      <c r="D15755" t="s">
        <v>7</v>
      </c>
      <c r="E15755" t="s">
        <v>2</v>
      </c>
      <c r="F15755" t="s">
        <v>8</v>
      </c>
      <c r="G15755" t="s">
        <v>22</v>
      </c>
      <c r="H15755">
        <v>0</v>
      </c>
      <c r="K15755" s="1"/>
      <c r="S15755" s="1"/>
      <c r="AA15755" s="1"/>
    </row>
    <row r="15756" spans="1:27">
      <c r="A15756">
        <v>2</v>
      </c>
      <c r="B15756">
        <v>2</v>
      </c>
      <c r="C15756" s="1">
        <v>39208</v>
      </c>
      <c r="D15756" t="s">
        <v>7</v>
      </c>
      <c r="E15756" t="s">
        <v>2</v>
      </c>
      <c r="F15756" t="s">
        <v>9</v>
      </c>
      <c r="G15756" t="s">
        <v>22</v>
      </c>
      <c r="H15756">
        <v>0</v>
      </c>
      <c r="K15756" s="1"/>
      <c r="S15756" s="1"/>
      <c r="AA15756" s="1"/>
    </row>
    <row r="15757" spans="1:27">
      <c r="A15757">
        <v>2</v>
      </c>
      <c r="B15757">
        <v>2</v>
      </c>
      <c r="C15757" s="1">
        <v>39208</v>
      </c>
      <c r="D15757" t="s">
        <v>7</v>
      </c>
      <c r="E15757" t="s">
        <v>2</v>
      </c>
      <c r="F15757" t="s">
        <v>10</v>
      </c>
      <c r="G15757" t="s">
        <v>22</v>
      </c>
      <c r="H15757">
        <v>0</v>
      </c>
      <c r="K15757" s="1"/>
      <c r="S15757" s="1"/>
      <c r="AA15757" s="1"/>
    </row>
    <row r="15758" spans="1:27">
      <c r="A15758">
        <v>2</v>
      </c>
      <c r="B15758">
        <v>2</v>
      </c>
      <c r="C15758" s="1">
        <v>39208</v>
      </c>
      <c r="D15758" t="s">
        <v>7</v>
      </c>
      <c r="E15758" t="s">
        <v>4</v>
      </c>
      <c r="F15758" t="s">
        <v>8</v>
      </c>
      <c r="G15758" t="s">
        <v>22</v>
      </c>
      <c r="H15758">
        <v>0</v>
      </c>
      <c r="K15758" s="1"/>
      <c r="S15758" s="1"/>
      <c r="AA15758" s="1"/>
    </row>
    <row r="15759" spans="1:27">
      <c r="A15759">
        <v>2</v>
      </c>
      <c r="B15759">
        <v>2</v>
      </c>
      <c r="C15759" s="1">
        <v>39208</v>
      </c>
      <c r="D15759" t="s">
        <v>7</v>
      </c>
      <c r="E15759" t="s">
        <v>4</v>
      </c>
      <c r="F15759" t="s">
        <v>9</v>
      </c>
      <c r="G15759" t="s">
        <v>22</v>
      </c>
      <c r="H15759">
        <v>0</v>
      </c>
      <c r="K15759" s="1"/>
      <c r="S15759" s="1"/>
      <c r="AA15759" s="1"/>
    </row>
    <row r="15760" spans="1:27">
      <c r="A15760">
        <v>2</v>
      </c>
      <c r="B15760">
        <v>2</v>
      </c>
      <c r="C15760" s="1">
        <v>39208</v>
      </c>
      <c r="D15760" t="s">
        <v>7</v>
      </c>
      <c r="E15760" t="s">
        <v>4</v>
      </c>
      <c r="F15760" t="s">
        <v>10</v>
      </c>
      <c r="G15760" t="s">
        <v>22</v>
      </c>
      <c r="H15760">
        <v>0</v>
      </c>
      <c r="K15760" s="1"/>
      <c r="S15760" s="1"/>
      <c r="AA15760" s="1"/>
    </row>
    <row r="15761" spans="1:27">
      <c r="A15761">
        <v>2</v>
      </c>
      <c r="B15761">
        <v>2</v>
      </c>
      <c r="C15761" s="1">
        <v>39209</v>
      </c>
      <c r="D15761" t="s">
        <v>7</v>
      </c>
      <c r="E15761" t="s">
        <v>2</v>
      </c>
      <c r="F15761" t="s">
        <v>8</v>
      </c>
      <c r="G15761" t="s">
        <v>3</v>
      </c>
      <c r="H15761">
        <v>0</v>
      </c>
      <c r="K15761" s="1"/>
      <c r="S15761" s="1"/>
      <c r="AA15761" s="1"/>
    </row>
    <row r="15762" spans="1:27">
      <c r="A15762">
        <v>2</v>
      </c>
      <c r="B15762">
        <v>2</v>
      </c>
      <c r="C15762" s="1">
        <v>39209</v>
      </c>
      <c r="D15762" t="s">
        <v>7</v>
      </c>
      <c r="E15762" t="s">
        <v>2</v>
      </c>
      <c r="F15762" t="s">
        <v>9</v>
      </c>
      <c r="G15762" t="s">
        <v>3</v>
      </c>
      <c r="H15762">
        <v>0</v>
      </c>
      <c r="K15762" s="1"/>
      <c r="S15762" s="1"/>
      <c r="AA15762" s="1"/>
    </row>
    <row r="15763" spans="1:27">
      <c r="A15763">
        <v>2</v>
      </c>
      <c r="B15763">
        <v>2</v>
      </c>
      <c r="C15763" s="1">
        <v>39209</v>
      </c>
      <c r="D15763" t="s">
        <v>7</v>
      </c>
      <c r="E15763" t="s">
        <v>2</v>
      </c>
      <c r="F15763" t="s">
        <v>10</v>
      </c>
      <c r="G15763" t="s">
        <v>3</v>
      </c>
      <c r="H15763">
        <v>0</v>
      </c>
      <c r="K15763" s="1"/>
      <c r="S15763" s="1"/>
      <c r="AA15763" s="1"/>
    </row>
    <row r="15764" spans="1:27">
      <c r="A15764">
        <v>2</v>
      </c>
      <c r="B15764">
        <v>2</v>
      </c>
      <c r="C15764" s="1">
        <v>39209</v>
      </c>
      <c r="D15764" t="s">
        <v>7</v>
      </c>
      <c r="E15764" t="s">
        <v>4</v>
      </c>
      <c r="F15764" t="s">
        <v>8</v>
      </c>
      <c r="G15764" t="s">
        <v>3</v>
      </c>
      <c r="H15764">
        <v>50</v>
      </c>
      <c r="K15764" s="1"/>
      <c r="S15764" s="1"/>
      <c r="AA15764" s="1"/>
    </row>
    <row r="15765" spans="1:27">
      <c r="A15765">
        <v>2</v>
      </c>
      <c r="B15765">
        <v>2</v>
      </c>
      <c r="C15765" s="1">
        <v>39209</v>
      </c>
      <c r="D15765" t="s">
        <v>7</v>
      </c>
      <c r="E15765" t="s">
        <v>4</v>
      </c>
      <c r="F15765" t="s">
        <v>9</v>
      </c>
      <c r="G15765" t="s">
        <v>3</v>
      </c>
      <c r="H15765">
        <v>0</v>
      </c>
      <c r="K15765" s="1"/>
      <c r="S15765" s="1"/>
      <c r="AA15765" s="1"/>
    </row>
    <row r="15766" spans="1:27">
      <c r="A15766">
        <v>2</v>
      </c>
      <c r="B15766">
        <v>2</v>
      </c>
      <c r="C15766" s="1">
        <v>39209</v>
      </c>
      <c r="D15766" t="s">
        <v>7</v>
      </c>
      <c r="E15766" t="s">
        <v>4</v>
      </c>
      <c r="F15766" t="s">
        <v>10</v>
      </c>
      <c r="G15766" t="s">
        <v>3</v>
      </c>
      <c r="H15766">
        <v>0</v>
      </c>
      <c r="K15766" s="1"/>
      <c r="S15766" s="1"/>
      <c r="AA15766" s="1"/>
    </row>
    <row r="15767" spans="1:27">
      <c r="A15767">
        <v>2</v>
      </c>
      <c r="B15767">
        <v>2</v>
      </c>
      <c r="C15767" s="1">
        <v>39209</v>
      </c>
      <c r="D15767" t="s">
        <v>7</v>
      </c>
      <c r="E15767" t="s">
        <v>2</v>
      </c>
      <c r="F15767" t="s">
        <v>8</v>
      </c>
      <c r="G15767" t="s">
        <v>22</v>
      </c>
      <c r="H15767">
        <v>0</v>
      </c>
      <c r="K15767" s="1"/>
      <c r="S15767" s="1"/>
      <c r="AA15767" s="1"/>
    </row>
    <row r="15768" spans="1:27">
      <c r="A15768">
        <v>2</v>
      </c>
      <c r="B15768">
        <v>2</v>
      </c>
      <c r="C15768" s="1">
        <v>39209</v>
      </c>
      <c r="D15768" t="s">
        <v>7</v>
      </c>
      <c r="E15768" t="s">
        <v>2</v>
      </c>
      <c r="F15768" t="s">
        <v>9</v>
      </c>
      <c r="G15768" t="s">
        <v>22</v>
      </c>
      <c r="H15768">
        <v>0</v>
      </c>
      <c r="K15768" s="1"/>
      <c r="S15768" s="1"/>
      <c r="AA15768" s="1"/>
    </row>
    <row r="15769" spans="1:27">
      <c r="A15769">
        <v>2</v>
      </c>
      <c r="B15769">
        <v>2</v>
      </c>
      <c r="C15769" s="1">
        <v>39209</v>
      </c>
      <c r="D15769" t="s">
        <v>7</v>
      </c>
      <c r="E15769" t="s">
        <v>2</v>
      </c>
      <c r="F15769" t="s">
        <v>10</v>
      </c>
      <c r="G15769" t="s">
        <v>22</v>
      </c>
      <c r="H15769">
        <v>0</v>
      </c>
      <c r="K15769" s="1"/>
      <c r="S15769" s="1"/>
      <c r="AA15769" s="1"/>
    </row>
    <row r="15770" spans="1:27">
      <c r="A15770">
        <v>2</v>
      </c>
      <c r="B15770">
        <v>2</v>
      </c>
      <c r="C15770" s="1">
        <v>39209</v>
      </c>
      <c r="D15770" t="s">
        <v>7</v>
      </c>
      <c r="E15770" t="s">
        <v>4</v>
      </c>
      <c r="F15770" t="s">
        <v>8</v>
      </c>
      <c r="G15770" t="s">
        <v>22</v>
      </c>
      <c r="H15770">
        <v>4.1510350000000003</v>
      </c>
      <c r="K15770" s="1"/>
      <c r="S15770" s="1"/>
      <c r="AA15770" s="1"/>
    </row>
    <row r="15771" spans="1:27">
      <c r="A15771">
        <v>2</v>
      </c>
      <c r="B15771">
        <v>2</v>
      </c>
      <c r="C15771" s="1">
        <v>39209</v>
      </c>
      <c r="D15771" t="s">
        <v>7</v>
      </c>
      <c r="E15771" t="s">
        <v>4</v>
      </c>
      <c r="F15771" t="s">
        <v>9</v>
      </c>
      <c r="G15771" t="s">
        <v>22</v>
      </c>
      <c r="H15771">
        <v>0</v>
      </c>
      <c r="K15771" s="1"/>
      <c r="S15771" s="1"/>
      <c r="AA15771" s="1"/>
    </row>
    <row r="15772" spans="1:27">
      <c r="A15772">
        <v>2</v>
      </c>
      <c r="B15772">
        <v>2</v>
      </c>
      <c r="C15772" s="1">
        <v>39209</v>
      </c>
      <c r="D15772" t="s">
        <v>7</v>
      </c>
      <c r="E15772" t="s">
        <v>4</v>
      </c>
      <c r="F15772" t="s">
        <v>10</v>
      </c>
      <c r="G15772" t="s">
        <v>22</v>
      </c>
      <c r="H15772">
        <v>0</v>
      </c>
      <c r="K15772" s="1"/>
      <c r="S15772" s="1"/>
      <c r="AA15772" s="1"/>
    </row>
    <row r="15773" spans="1:27">
      <c r="A15773">
        <v>2</v>
      </c>
      <c r="B15773">
        <v>2</v>
      </c>
      <c r="C15773" s="1">
        <v>39210</v>
      </c>
      <c r="D15773" t="s">
        <v>7</v>
      </c>
      <c r="E15773" t="s">
        <v>2</v>
      </c>
      <c r="F15773" t="s">
        <v>8</v>
      </c>
      <c r="G15773" t="s">
        <v>3</v>
      </c>
      <c r="H15773">
        <v>0</v>
      </c>
      <c r="K15773" s="1"/>
      <c r="S15773" s="1"/>
      <c r="AA15773" s="1"/>
    </row>
    <row r="15774" spans="1:27">
      <c r="A15774">
        <v>2</v>
      </c>
      <c r="B15774">
        <v>2</v>
      </c>
      <c r="C15774" s="1">
        <v>39210</v>
      </c>
      <c r="D15774" t="s">
        <v>7</v>
      </c>
      <c r="E15774" t="s">
        <v>2</v>
      </c>
      <c r="F15774" t="s">
        <v>9</v>
      </c>
      <c r="G15774" t="s">
        <v>3</v>
      </c>
      <c r="H15774">
        <v>50</v>
      </c>
      <c r="K15774" s="1"/>
      <c r="S15774" s="1"/>
      <c r="AA15774" s="1"/>
    </row>
    <row r="15775" spans="1:27">
      <c r="A15775">
        <v>2</v>
      </c>
      <c r="B15775">
        <v>2</v>
      </c>
      <c r="C15775" s="1">
        <v>39210</v>
      </c>
      <c r="D15775" t="s">
        <v>7</v>
      </c>
      <c r="E15775" t="s">
        <v>2</v>
      </c>
      <c r="F15775" t="s">
        <v>10</v>
      </c>
      <c r="G15775" t="s">
        <v>3</v>
      </c>
      <c r="H15775">
        <v>0</v>
      </c>
      <c r="K15775" s="1"/>
      <c r="S15775" s="1"/>
      <c r="AA15775" s="1"/>
    </row>
    <row r="15776" spans="1:27">
      <c r="A15776">
        <v>2</v>
      </c>
      <c r="B15776">
        <v>2</v>
      </c>
      <c r="C15776" s="1">
        <v>39210</v>
      </c>
      <c r="D15776" t="s">
        <v>7</v>
      </c>
      <c r="E15776" t="s">
        <v>4</v>
      </c>
      <c r="F15776" t="s">
        <v>8</v>
      </c>
      <c r="G15776" t="s">
        <v>3</v>
      </c>
      <c r="H15776">
        <v>0</v>
      </c>
      <c r="K15776" s="1"/>
      <c r="S15776" s="1"/>
      <c r="AA15776" s="1"/>
    </row>
    <row r="15777" spans="1:27">
      <c r="A15777">
        <v>2</v>
      </c>
      <c r="B15777">
        <v>2</v>
      </c>
      <c r="C15777" s="1">
        <v>39210</v>
      </c>
      <c r="D15777" t="s">
        <v>7</v>
      </c>
      <c r="E15777" t="s">
        <v>4</v>
      </c>
      <c r="F15777" t="s">
        <v>9</v>
      </c>
      <c r="G15777" t="s">
        <v>3</v>
      </c>
      <c r="H15777">
        <v>0</v>
      </c>
      <c r="K15777" s="1"/>
      <c r="S15777" s="1"/>
      <c r="AA15777" s="1"/>
    </row>
    <row r="15778" spans="1:27">
      <c r="A15778">
        <v>2</v>
      </c>
      <c r="B15778">
        <v>2</v>
      </c>
      <c r="C15778" s="1">
        <v>39210</v>
      </c>
      <c r="D15778" t="s">
        <v>7</v>
      </c>
      <c r="E15778" t="s">
        <v>4</v>
      </c>
      <c r="F15778" t="s">
        <v>10</v>
      </c>
      <c r="G15778" t="s">
        <v>3</v>
      </c>
      <c r="H15778">
        <v>0</v>
      </c>
      <c r="K15778" s="1"/>
      <c r="S15778" s="1"/>
      <c r="AA15778" s="1"/>
    </row>
    <row r="15779" spans="1:27">
      <c r="A15779">
        <v>2</v>
      </c>
      <c r="B15779">
        <v>2</v>
      </c>
      <c r="C15779" s="1">
        <v>39210</v>
      </c>
      <c r="D15779" t="s">
        <v>7</v>
      </c>
      <c r="E15779" t="s">
        <v>2</v>
      </c>
      <c r="F15779" t="s">
        <v>8</v>
      </c>
      <c r="G15779" t="s">
        <v>22</v>
      </c>
      <c r="H15779">
        <v>0</v>
      </c>
      <c r="K15779" s="1"/>
      <c r="S15779" s="1"/>
      <c r="AA15779" s="1"/>
    </row>
    <row r="15780" spans="1:27">
      <c r="A15780">
        <v>2</v>
      </c>
      <c r="B15780">
        <v>2</v>
      </c>
      <c r="C15780" s="1">
        <v>39210</v>
      </c>
      <c r="D15780" t="s">
        <v>7</v>
      </c>
      <c r="E15780" t="s">
        <v>2</v>
      </c>
      <c r="F15780" t="s">
        <v>9</v>
      </c>
      <c r="G15780" t="s">
        <v>22</v>
      </c>
      <c r="H15780">
        <v>7.0102200000000003</v>
      </c>
      <c r="K15780" s="1"/>
      <c r="S15780" s="1"/>
      <c r="AA15780" s="1"/>
    </row>
    <row r="15781" spans="1:27">
      <c r="A15781">
        <v>2</v>
      </c>
      <c r="B15781">
        <v>2</v>
      </c>
      <c r="C15781" s="1">
        <v>39210</v>
      </c>
      <c r="D15781" t="s">
        <v>7</v>
      </c>
      <c r="E15781" t="s">
        <v>2</v>
      </c>
      <c r="F15781" t="s">
        <v>10</v>
      </c>
      <c r="G15781" t="s">
        <v>22</v>
      </c>
      <c r="H15781">
        <v>0</v>
      </c>
      <c r="K15781" s="1"/>
      <c r="S15781" s="1"/>
      <c r="AA15781" s="1"/>
    </row>
    <row r="15782" spans="1:27">
      <c r="A15782">
        <v>2</v>
      </c>
      <c r="B15782">
        <v>2</v>
      </c>
      <c r="C15782" s="1">
        <v>39210</v>
      </c>
      <c r="D15782" t="s">
        <v>7</v>
      </c>
      <c r="E15782" t="s">
        <v>4</v>
      </c>
      <c r="F15782" t="s">
        <v>8</v>
      </c>
      <c r="G15782" t="s">
        <v>22</v>
      </c>
      <c r="H15782">
        <v>0</v>
      </c>
      <c r="K15782" s="1"/>
      <c r="S15782" s="1"/>
      <c r="AA15782" s="1"/>
    </row>
    <row r="15783" spans="1:27">
      <c r="A15783">
        <v>2</v>
      </c>
      <c r="B15783">
        <v>2</v>
      </c>
      <c r="C15783" s="1">
        <v>39210</v>
      </c>
      <c r="D15783" t="s">
        <v>7</v>
      </c>
      <c r="E15783" t="s">
        <v>4</v>
      </c>
      <c r="F15783" t="s">
        <v>9</v>
      </c>
      <c r="G15783" t="s">
        <v>22</v>
      </c>
      <c r="H15783">
        <v>0</v>
      </c>
      <c r="K15783" s="1"/>
      <c r="S15783" s="1"/>
      <c r="AA15783" s="1"/>
    </row>
    <row r="15784" spans="1:27">
      <c r="A15784">
        <v>2</v>
      </c>
      <c r="B15784">
        <v>2</v>
      </c>
      <c r="C15784" s="1">
        <v>39210</v>
      </c>
      <c r="D15784" t="s">
        <v>7</v>
      </c>
      <c r="E15784" t="s">
        <v>4</v>
      </c>
      <c r="F15784" t="s">
        <v>10</v>
      </c>
      <c r="G15784" t="s">
        <v>22</v>
      </c>
      <c r="H15784">
        <v>0</v>
      </c>
      <c r="K15784" s="1"/>
      <c r="S15784" s="1"/>
      <c r="AA15784" s="1"/>
    </row>
    <row r="15785" spans="1:27">
      <c r="A15785">
        <v>2</v>
      </c>
      <c r="B15785">
        <v>2</v>
      </c>
      <c r="C15785" s="1">
        <v>39211</v>
      </c>
      <c r="D15785" t="s">
        <v>7</v>
      </c>
      <c r="E15785" t="s">
        <v>2</v>
      </c>
      <c r="F15785" t="s">
        <v>8</v>
      </c>
      <c r="G15785" t="s">
        <v>3</v>
      </c>
      <c r="H15785">
        <v>0</v>
      </c>
      <c r="K15785" s="1"/>
      <c r="S15785" s="1"/>
      <c r="AA15785" s="1"/>
    </row>
    <row r="15786" spans="1:27">
      <c r="A15786">
        <v>2</v>
      </c>
      <c r="B15786">
        <v>2</v>
      </c>
      <c r="C15786" s="1">
        <v>39211</v>
      </c>
      <c r="D15786" t="s">
        <v>7</v>
      </c>
      <c r="E15786" t="s">
        <v>2</v>
      </c>
      <c r="F15786" t="s">
        <v>9</v>
      </c>
      <c r="G15786" t="s">
        <v>3</v>
      </c>
      <c r="H15786">
        <v>0</v>
      </c>
      <c r="K15786" s="1"/>
      <c r="S15786" s="1"/>
      <c r="AA15786" s="1"/>
    </row>
    <row r="15787" spans="1:27">
      <c r="A15787">
        <v>2</v>
      </c>
      <c r="B15787">
        <v>2</v>
      </c>
      <c r="C15787" s="1">
        <v>39211</v>
      </c>
      <c r="D15787" t="s">
        <v>7</v>
      </c>
      <c r="E15787" t="s">
        <v>2</v>
      </c>
      <c r="F15787" t="s">
        <v>10</v>
      </c>
      <c r="G15787" t="s">
        <v>3</v>
      </c>
      <c r="H15787">
        <v>0</v>
      </c>
      <c r="K15787" s="1"/>
      <c r="S15787" s="1"/>
      <c r="AA15787" s="1"/>
    </row>
    <row r="15788" spans="1:27">
      <c r="A15788">
        <v>2</v>
      </c>
      <c r="B15788">
        <v>2</v>
      </c>
      <c r="C15788" s="1">
        <v>39211</v>
      </c>
      <c r="D15788" t="s">
        <v>7</v>
      </c>
      <c r="E15788" t="s">
        <v>4</v>
      </c>
      <c r="F15788" t="s">
        <v>8</v>
      </c>
      <c r="G15788" t="s">
        <v>3</v>
      </c>
      <c r="H15788">
        <v>0</v>
      </c>
      <c r="K15788" s="1"/>
      <c r="S15788" s="1"/>
      <c r="AA15788" s="1"/>
    </row>
    <row r="15789" spans="1:27">
      <c r="A15789">
        <v>2</v>
      </c>
      <c r="B15789">
        <v>2</v>
      </c>
      <c r="C15789" s="1">
        <v>39211</v>
      </c>
      <c r="D15789" t="s">
        <v>7</v>
      </c>
      <c r="E15789" t="s">
        <v>4</v>
      </c>
      <c r="F15789" t="s">
        <v>9</v>
      </c>
      <c r="G15789" t="s">
        <v>3</v>
      </c>
      <c r="H15789">
        <v>0</v>
      </c>
      <c r="K15789" s="1"/>
      <c r="S15789" s="1"/>
      <c r="AA15789" s="1"/>
    </row>
    <row r="15790" spans="1:27">
      <c r="A15790">
        <v>2</v>
      </c>
      <c r="B15790">
        <v>2</v>
      </c>
      <c r="C15790" s="1">
        <v>39211</v>
      </c>
      <c r="D15790" t="s">
        <v>7</v>
      </c>
      <c r="E15790" t="s">
        <v>4</v>
      </c>
      <c r="F15790" t="s">
        <v>10</v>
      </c>
      <c r="G15790" t="s">
        <v>3</v>
      </c>
      <c r="H15790">
        <v>0</v>
      </c>
      <c r="K15790" s="1"/>
      <c r="S15790" s="1"/>
      <c r="AA15790" s="1"/>
    </row>
    <row r="15791" spans="1:27">
      <c r="A15791">
        <v>2</v>
      </c>
      <c r="B15791">
        <v>2</v>
      </c>
      <c r="C15791" s="1">
        <v>39211</v>
      </c>
      <c r="D15791" t="s">
        <v>7</v>
      </c>
      <c r="E15791" t="s">
        <v>2</v>
      </c>
      <c r="F15791" t="s">
        <v>8</v>
      </c>
      <c r="G15791" t="s">
        <v>22</v>
      </c>
      <c r="H15791">
        <v>0</v>
      </c>
      <c r="K15791" s="1"/>
      <c r="S15791" s="1"/>
      <c r="AA15791" s="1"/>
    </row>
    <row r="15792" spans="1:27">
      <c r="A15792">
        <v>2</v>
      </c>
      <c r="B15792">
        <v>2</v>
      </c>
      <c r="C15792" s="1">
        <v>39211</v>
      </c>
      <c r="D15792" t="s">
        <v>7</v>
      </c>
      <c r="E15792" t="s">
        <v>2</v>
      </c>
      <c r="F15792" t="s">
        <v>9</v>
      </c>
      <c r="G15792" t="s">
        <v>22</v>
      </c>
      <c r="H15792">
        <v>0</v>
      </c>
      <c r="K15792" s="1"/>
      <c r="S15792" s="1"/>
      <c r="AA15792" s="1"/>
    </row>
    <row r="15793" spans="1:27">
      <c r="A15793">
        <v>2</v>
      </c>
      <c r="B15793">
        <v>2</v>
      </c>
      <c r="C15793" s="1">
        <v>39211</v>
      </c>
      <c r="D15793" t="s">
        <v>7</v>
      </c>
      <c r="E15793" t="s">
        <v>2</v>
      </c>
      <c r="F15793" t="s">
        <v>10</v>
      </c>
      <c r="G15793" t="s">
        <v>22</v>
      </c>
      <c r="H15793">
        <v>0</v>
      </c>
      <c r="K15793" s="1"/>
      <c r="S15793" s="1"/>
      <c r="AA15793" s="1"/>
    </row>
    <row r="15794" spans="1:27">
      <c r="A15794">
        <v>2</v>
      </c>
      <c r="B15794">
        <v>2</v>
      </c>
      <c r="C15794" s="1">
        <v>39211</v>
      </c>
      <c r="D15794" t="s">
        <v>7</v>
      </c>
      <c r="E15794" t="s">
        <v>4</v>
      </c>
      <c r="F15794" t="s">
        <v>8</v>
      </c>
      <c r="G15794" t="s">
        <v>22</v>
      </c>
      <c r="H15794">
        <v>0</v>
      </c>
      <c r="K15794" s="1"/>
      <c r="S15794" s="1"/>
      <c r="AA15794" s="1"/>
    </row>
    <row r="15795" spans="1:27">
      <c r="A15795">
        <v>2</v>
      </c>
      <c r="B15795">
        <v>2</v>
      </c>
      <c r="C15795" s="1">
        <v>39211</v>
      </c>
      <c r="D15795" t="s">
        <v>7</v>
      </c>
      <c r="E15795" t="s">
        <v>4</v>
      </c>
      <c r="F15795" t="s">
        <v>9</v>
      </c>
      <c r="G15795" t="s">
        <v>22</v>
      </c>
      <c r="H15795">
        <v>0</v>
      </c>
      <c r="K15795" s="1"/>
      <c r="S15795" s="1"/>
      <c r="AA15795" s="1"/>
    </row>
    <row r="15796" spans="1:27">
      <c r="A15796">
        <v>2</v>
      </c>
      <c r="B15796">
        <v>2</v>
      </c>
      <c r="C15796" s="1">
        <v>39211</v>
      </c>
      <c r="D15796" t="s">
        <v>7</v>
      </c>
      <c r="E15796" t="s">
        <v>4</v>
      </c>
      <c r="F15796" t="s">
        <v>10</v>
      </c>
      <c r="G15796" t="s">
        <v>22</v>
      </c>
      <c r="H15796">
        <v>0</v>
      </c>
      <c r="K15796" s="1"/>
      <c r="S15796" s="1"/>
      <c r="AA15796" s="1"/>
    </row>
    <row r="15797" spans="1:27">
      <c r="A15797">
        <v>2</v>
      </c>
      <c r="B15797">
        <v>2</v>
      </c>
      <c r="C15797" s="1">
        <v>39212</v>
      </c>
      <c r="D15797" t="s">
        <v>7</v>
      </c>
      <c r="E15797" t="s">
        <v>2</v>
      </c>
      <c r="F15797" t="s">
        <v>8</v>
      </c>
      <c r="G15797" t="s">
        <v>3</v>
      </c>
      <c r="H15797">
        <v>0</v>
      </c>
      <c r="K15797" s="1"/>
      <c r="S15797" s="1"/>
      <c r="AA15797" s="1"/>
    </row>
    <row r="15798" spans="1:27">
      <c r="A15798">
        <v>2</v>
      </c>
      <c r="B15798">
        <v>2</v>
      </c>
      <c r="C15798" s="1">
        <v>39212</v>
      </c>
      <c r="D15798" t="s">
        <v>7</v>
      </c>
      <c r="E15798" t="s">
        <v>2</v>
      </c>
      <c r="F15798" t="s">
        <v>9</v>
      </c>
      <c r="G15798" t="s">
        <v>3</v>
      </c>
      <c r="H15798">
        <v>0</v>
      </c>
      <c r="K15798" s="1"/>
      <c r="S15798" s="1"/>
      <c r="AA15798" s="1"/>
    </row>
    <row r="15799" spans="1:27">
      <c r="A15799">
        <v>2</v>
      </c>
      <c r="B15799">
        <v>2</v>
      </c>
      <c r="C15799" s="1">
        <v>39212</v>
      </c>
      <c r="D15799" t="s">
        <v>7</v>
      </c>
      <c r="E15799" t="s">
        <v>2</v>
      </c>
      <c r="F15799" t="s">
        <v>10</v>
      </c>
      <c r="G15799" t="s">
        <v>3</v>
      </c>
      <c r="H15799">
        <v>0</v>
      </c>
      <c r="K15799" s="1"/>
      <c r="S15799" s="1"/>
      <c r="AA15799" s="1"/>
    </row>
    <row r="15800" spans="1:27">
      <c r="A15800">
        <v>2</v>
      </c>
      <c r="B15800">
        <v>2</v>
      </c>
      <c r="C15800" s="1">
        <v>39212</v>
      </c>
      <c r="D15800" t="s">
        <v>7</v>
      </c>
      <c r="E15800" t="s">
        <v>4</v>
      </c>
      <c r="F15800" t="s">
        <v>8</v>
      </c>
      <c r="G15800" t="s">
        <v>3</v>
      </c>
      <c r="H15800">
        <v>0</v>
      </c>
      <c r="K15800" s="1"/>
      <c r="S15800" s="1"/>
      <c r="AA15800" s="1"/>
    </row>
    <row r="15801" spans="1:27">
      <c r="A15801">
        <v>2</v>
      </c>
      <c r="B15801">
        <v>2</v>
      </c>
      <c r="C15801" s="1">
        <v>39212</v>
      </c>
      <c r="D15801" t="s">
        <v>7</v>
      </c>
      <c r="E15801" t="s">
        <v>4</v>
      </c>
      <c r="F15801" t="s">
        <v>9</v>
      </c>
      <c r="G15801" t="s">
        <v>3</v>
      </c>
      <c r="H15801">
        <v>0</v>
      </c>
      <c r="K15801" s="1"/>
      <c r="S15801" s="1"/>
      <c r="AA15801" s="1"/>
    </row>
    <row r="15802" spans="1:27">
      <c r="A15802">
        <v>2</v>
      </c>
      <c r="B15802">
        <v>2</v>
      </c>
      <c r="C15802" s="1">
        <v>39212</v>
      </c>
      <c r="D15802" t="s">
        <v>7</v>
      </c>
      <c r="E15802" t="s">
        <v>4</v>
      </c>
      <c r="F15802" t="s">
        <v>10</v>
      </c>
      <c r="G15802" t="s">
        <v>3</v>
      </c>
      <c r="H15802">
        <v>0</v>
      </c>
      <c r="K15802" s="1"/>
      <c r="S15802" s="1"/>
      <c r="AA15802" s="1"/>
    </row>
    <row r="15803" spans="1:27">
      <c r="A15803">
        <v>2</v>
      </c>
      <c r="B15803">
        <v>2</v>
      </c>
      <c r="C15803" s="1">
        <v>39212</v>
      </c>
      <c r="D15803" t="s">
        <v>7</v>
      </c>
      <c r="E15803" t="s">
        <v>2</v>
      </c>
      <c r="F15803" t="s">
        <v>8</v>
      </c>
      <c r="G15803" t="s">
        <v>22</v>
      </c>
      <c r="H15803">
        <v>0</v>
      </c>
      <c r="K15803" s="1"/>
      <c r="S15803" s="1"/>
      <c r="AA15803" s="1"/>
    </row>
    <row r="15804" spans="1:27">
      <c r="A15804">
        <v>2</v>
      </c>
      <c r="B15804">
        <v>2</v>
      </c>
      <c r="C15804" s="1">
        <v>39212</v>
      </c>
      <c r="D15804" t="s">
        <v>7</v>
      </c>
      <c r="E15804" t="s">
        <v>2</v>
      </c>
      <c r="F15804" t="s">
        <v>9</v>
      </c>
      <c r="G15804" t="s">
        <v>22</v>
      </c>
      <c r="H15804">
        <v>0</v>
      </c>
      <c r="K15804" s="1"/>
      <c r="S15804" s="1"/>
      <c r="AA15804" s="1"/>
    </row>
    <row r="15805" spans="1:27">
      <c r="A15805">
        <v>2</v>
      </c>
      <c r="B15805">
        <v>2</v>
      </c>
      <c r="C15805" s="1">
        <v>39212</v>
      </c>
      <c r="D15805" t="s">
        <v>7</v>
      </c>
      <c r="E15805" t="s">
        <v>2</v>
      </c>
      <c r="F15805" t="s">
        <v>10</v>
      </c>
      <c r="G15805" t="s">
        <v>22</v>
      </c>
      <c r="H15805">
        <v>0</v>
      </c>
      <c r="K15805" s="1"/>
      <c r="S15805" s="1"/>
      <c r="AA15805" s="1"/>
    </row>
    <row r="15806" spans="1:27">
      <c r="A15806">
        <v>2</v>
      </c>
      <c r="B15806">
        <v>2</v>
      </c>
      <c r="C15806" s="1">
        <v>39212</v>
      </c>
      <c r="D15806" t="s">
        <v>7</v>
      </c>
      <c r="E15806" t="s">
        <v>4</v>
      </c>
      <c r="F15806" t="s">
        <v>8</v>
      </c>
      <c r="G15806" t="s">
        <v>22</v>
      </c>
      <c r="H15806">
        <v>0</v>
      </c>
      <c r="K15806" s="1"/>
      <c r="S15806" s="1"/>
      <c r="AA15806" s="1"/>
    </row>
    <row r="15807" spans="1:27">
      <c r="A15807">
        <v>2</v>
      </c>
      <c r="B15807">
        <v>2</v>
      </c>
      <c r="C15807" s="1">
        <v>39212</v>
      </c>
      <c r="D15807" t="s">
        <v>7</v>
      </c>
      <c r="E15807" t="s">
        <v>4</v>
      </c>
      <c r="F15807" t="s">
        <v>9</v>
      </c>
      <c r="G15807" t="s">
        <v>22</v>
      </c>
      <c r="H15807">
        <v>0</v>
      </c>
      <c r="K15807" s="1"/>
      <c r="S15807" s="1"/>
      <c r="AA15807" s="1"/>
    </row>
    <row r="15808" spans="1:27">
      <c r="A15808">
        <v>2</v>
      </c>
      <c r="B15808">
        <v>2</v>
      </c>
      <c r="C15808" s="1">
        <v>39212</v>
      </c>
      <c r="D15808" t="s">
        <v>7</v>
      </c>
      <c r="E15808" t="s">
        <v>4</v>
      </c>
      <c r="F15808" t="s">
        <v>10</v>
      </c>
      <c r="G15808" t="s">
        <v>22</v>
      </c>
      <c r="H15808">
        <v>0</v>
      </c>
      <c r="K15808" s="1"/>
      <c r="S15808" s="1"/>
      <c r="AA15808" s="1"/>
    </row>
    <row r="15809" spans="1:27">
      <c r="A15809">
        <v>2</v>
      </c>
      <c r="B15809">
        <v>2</v>
      </c>
      <c r="C15809" s="1">
        <v>39213</v>
      </c>
      <c r="D15809" t="s">
        <v>7</v>
      </c>
      <c r="E15809" t="s">
        <v>2</v>
      </c>
      <c r="F15809" t="s">
        <v>8</v>
      </c>
      <c r="G15809" t="s">
        <v>3</v>
      </c>
      <c r="H15809">
        <v>0</v>
      </c>
      <c r="K15809" s="1"/>
      <c r="S15809" s="1"/>
      <c r="AA15809" s="1"/>
    </row>
    <row r="15810" spans="1:27">
      <c r="A15810">
        <v>2</v>
      </c>
      <c r="B15810">
        <v>2</v>
      </c>
      <c r="C15810" s="1">
        <v>39213</v>
      </c>
      <c r="D15810" t="s">
        <v>7</v>
      </c>
      <c r="E15810" t="s">
        <v>2</v>
      </c>
      <c r="F15810" t="s">
        <v>9</v>
      </c>
      <c r="G15810" t="s">
        <v>3</v>
      </c>
      <c r="H15810">
        <v>50</v>
      </c>
      <c r="K15810" s="1"/>
      <c r="S15810" s="1"/>
      <c r="AA15810" s="1"/>
    </row>
    <row r="15811" spans="1:27">
      <c r="A15811">
        <v>2</v>
      </c>
      <c r="B15811">
        <v>2</v>
      </c>
      <c r="C15811" s="1">
        <v>39213</v>
      </c>
      <c r="D15811" t="s">
        <v>7</v>
      </c>
      <c r="E15811" t="s">
        <v>2</v>
      </c>
      <c r="F15811" t="s">
        <v>10</v>
      </c>
      <c r="G15811" t="s">
        <v>3</v>
      </c>
      <c r="H15811">
        <v>0</v>
      </c>
      <c r="K15811" s="1"/>
      <c r="S15811" s="1"/>
      <c r="AA15811" s="1"/>
    </row>
    <row r="15812" spans="1:27">
      <c r="A15812">
        <v>2</v>
      </c>
      <c r="B15812">
        <v>2</v>
      </c>
      <c r="C15812" s="1">
        <v>39213</v>
      </c>
      <c r="D15812" t="s">
        <v>7</v>
      </c>
      <c r="E15812" t="s">
        <v>4</v>
      </c>
      <c r="F15812" t="s">
        <v>8</v>
      </c>
      <c r="G15812" t="s">
        <v>3</v>
      </c>
      <c r="H15812">
        <v>0</v>
      </c>
      <c r="K15812" s="1"/>
      <c r="S15812" s="1"/>
      <c r="AA15812" s="1"/>
    </row>
    <row r="15813" spans="1:27">
      <c r="A15813">
        <v>2</v>
      </c>
      <c r="B15813">
        <v>2</v>
      </c>
      <c r="C15813" s="1">
        <v>39213</v>
      </c>
      <c r="D15813" t="s">
        <v>7</v>
      </c>
      <c r="E15813" t="s">
        <v>4</v>
      </c>
      <c r="F15813" t="s">
        <v>9</v>
      </c>
      <c r="G15813" t="s">
        <v>3</v>
      </c>
      <c r="H15813">
        <v>0</v>
      </c>
      <c r="K15813" s="1"/>
      <c r="S15813" s="1"/>
      <c r="AA15813" s="1"/>
    </row>
    <row r="15814" spans="1:27">
      <c r="A15814">
        <v>2</v>
      </c>
      <c r="B15814">
        <v>2</v>
      </c>
      <c r="C15814" s="1">
        <v>39213</v>
      </c>
      <c r="D15814" t="s">
        <v>7</v>
      </c>
      <c r="E15814" t="s">
        <v>4</v>
      </c>
      <c r="F15814" t="s">
        <v>10</v>
      </c>
      <c r="G15814" t="s">
        <v>3</v>
      </c>
      <c r="H15814">
        <v>0</v>
      </c>
      <c r="K15814" s="1"/>
      <c r="S15814" s="1"/>
      <c r="AA15814" s="1"/>
    </row>
    <row r="15815" spans="1:27">
      <c r="A15815">
        <v>2</v>
      </c>
      <c r="B15815">
        <v>2</v>
      </c>
      <c r="C15815" s="1">
        <v>39213</v>
      </c>
      <c r="D15815" t="s">
        <v>7</v>
      </c>
      <c r="E15815" t="s">
        <v>2</v>
      </c>
      <c r="F15815" t="s">
        <v>8</v>
      </c>
      <c r="G15815" t="s">
        <v>22</v>
      </c>
      <c r="H15815">
        <v>0</v>
      </c>
      <c r="K15815" s="1"/>
      <c r="S15815" s="1"/>
      <c r="AA15815" s="1"/>
    </row>
    <row r="15816" spans="1:27">
      <c r="A15816">
        <v>2</v>
      </c>
      <c r="B15816">
        <v>2</v>
      </c>
      <c r="C15816" s="1">
        <v>39213</v>
      </c>
      <c r="D15816" t="s">
        <v>7</v>
      </c>
      <c r="E15816" t="s">
        <v>2</v>
      </c>
      <c r="F15816" t="s">
        <v>9</v>
      </c>
      <c r="G15816" t="s">
        <v>22</v>
      </c>
      <c r="H15816">
        <v>6.163246</v>
      </c>
      <c r="K15816" s="1"/>
      <c r="S15816" s="1"/>
      <c r="AA15816" s="1"/>
    </row>
    <row r="15817" spans="1:27">
      <c r="A15817">
        <v>2</v>
      </c>
      <c r="B15817">
        <v>2</v>
      </c>
      <c r="C15817" s="1">
        <v>39213</v>
      </c>
      <c r="D15817" t="s">
        <v>7</v>
      </c>
      <c r="E15817" t="s">
        <v>2</v>
      </c>
      <c r="F15817" t="s">
        <v>10</v>
      </c>
      <c r="G15817" t="s">
        <v>22</v>
      </c>
      <c r="H15817">
        <v>0</v>
      </c>
      <c r="K15817" s="1"/>
      <c r="S15817" s="1"/>
      <c r="AA15817" s="1"/>
    </row>
    <row r="15818" spans="1:27">
      <c r="A15818">
        <v>2</v>
      </c>
      <c r="B15818">
        <v>2</v>
      </c>
      <c r="C15818" s="1">
        <v>39213</v>
      </c>
      <c r="D15818" t="s">
        <v>7</v>
      </c>
      <c r="E15818" t="s">
        <v>4</v>
      </c>
      <c r="F15818" t="s">
        <v>8</v>
      </c>
      <c r="G15818" t="s">
        <v>22</v>
      </c>
      <c r="H15818">
        <v>0</v>
      </c>
      <c r="K15818" s="1"/>
      <c r="S15818" s="1"/>
      <c r="AA15818" s="1"/>
    </row>
    <row r="15819" spans="1:27">
      <c r="A15819">
        <v>2</v>
      </c>
      <c r="B15819">
        <v>2</v>
      </c>
      <c r="C15819" s="1">
        <v>39213</v>
      </c>
      <c r="D15819" t="s">
        <v>7</v>
      </c>
      <c r="E15819" t="s">
        <v>4</v>
      </c>
      <c r="F15819" t="s">
        <v>9</v>
      </c>
      <c r="G15819" t="s">
        <v>22</v>
      </c>
      <c r="H15819">
        <v>0</v>
      </c>
      <c r="K15819" s="1"/>
      <c r="S15819" s="1"/>
      <c r="AA15819" s="1"/>
    </row>
    <row r="15820" spans="1:27">
      <c r="A15820">
        <v>2</v>
      </c>
      <c r="B15820">
        <v>2</v>
      </c>
      <c r="C15820" s="1">
        <v>39213</v>
      </c>
      <c r="D15820" t="s">
        <v>7</v>
      </c>
      <c r="E15820" t="s">
        <v>4</v>
      </c>
      <c r="F15820" t="s">
        <v>10</v>
      </c>
      <c r="G15820" t="s">
        <v>22</v>
      </c>
      <c r="H15820">
        <v>0</v>
      </c>
      <c r="K15820" s="1"/>
      <c r="S15820" s="1"/>
      <c r="AA15820" s="1"/>
    </row>
    <row r="15821" spans="1:27">
      <c r="A15821">
        <v>2</v>
      </c>
      <c r="B15821">
        <v>2</v>
      </c>
      <c r="C15821" s="1">
        <v>39214</v>
      </c>
      <c r="D15821" t="s">
        <v>7</v>
      </c>
      <c r="E15821" t="s">
        <v>2</v>
      </c>
      <c r="F15821" t="s">
        <v>8</v>
      </c>
      <c r="G15821" t="s">
        <v>3</v>
      </c>
      <c r="H15821">
        <v>0</v>
      </c>
      <c r="K15821" s="1"/>
      <c r="S15821" s="1"/>
      <c r="AA15821" s="1"/>
    </row>
    <row r="15822" spans="1:27">
      <c r="A15822">
        <v>2</v>
      </c>
      <c r="B15822">
        <v>2</v>
      </c>
      <c r="C15822" s="1">
        <v>39214</v>
      </c>
      <c r="D15822" t="s">
        <v>7</v>
      </c>
      <c r="E15822" t="s">
        <v>2</v>
      </c>
      <c r="F15822" t="s">
        <v>9</v>
      </c>
      <c r="G15822" t="s">
        <v>3</v>
      </c>
      <c r="H15822">
        <v>0</v>
      </c>
      <c r="K15822" s="1"/>
      <c r="S15822" s="1"/>
      <c r="AA15822" s="1"/>
    </row>
    <row r="15823" spans="1:27">
      <c r="A15823">
        <v>2</v>
      </c>
      <c r="B15823">
        <v>2</v>
      </c>
      <c r="C15823" s="1">
        <v>39214</v>
      </c>
      <c r="D15823" t="s">
        <v>7</v>
      </c>
      <c r="E15823" t="s">
        <v>2</v>
      </c>
      <c r="F15823" t="s">
        <v>10</v>
      </c>
      <c r="G15823" t="s">
        <v>3</v>
      </c>
      <c r="H15823">
        <v>0</v>
      </c>
      <c r="K15823" s="1"/>
      <c r="S15823" s="1"/>
      <c r="AA15823" s="1"/>
    </row>
    <row r="15824" spans="1:27">
      <c r="A15824">
        <v>2</v>
      </c>
      <c r="B15824">
        <v>2</v>
      </c>
      <c r="C15824" s="1">
        <v>39214</v>
      </c>
      <c r="D15824" t="s">
        <v>7</v>
      </c>
      <c r="E15824" t="s">
        <v>4</v>
      </c>
      <c r="F15824" t="s">
        <v>8</v>
      </c>
      <c r="G15824" t="s">
        <v>3</v>
      </c>
      <c r="H15824">
        <v>0</v>
      </c>
      <c r="K15824" s="1"/>
      <c r="S15824" s="1"/>
      <c r="AA15824" s="1"/>
    </row>
    <row r="15825" spans="1:27">
      <c r="A15825">
        <v>2</v>
      </c>
      <c r="B15825">
        <v>2</v>
      </c>
      <c r="C15825" s="1">
        <v>39214</v>
      </c>
      <c r="D15825" t="s">
        <v>7</v>
      </c>
      <c r="E15825" t="s">
        <v>4</v>
      </c>
      <c r="F15825" t="s">
        <v>9</v>
      </c>
      <c r="G15825" t="s">
        <v>3</v>
      </c>
      <c r="H15825">
        <v>0</v>
      </c>
      <c r="K15825" s="1"/>
      <c r="S15825" s="1"/>
      <c r="AA15825" s="1"/>
    </row>
    <row r="15826" spans="1:27">
      <c r="A15826">
        <v>2</v>
      </c>
      <c r="B15826">
        <v>2</v>
      </c>
      <c r="C15826" s="1">
        <v>39214</v>
      </c>
      <c r="D15826" t="s">
        <v>7</v>
      </c>
      <c r="E15826" t="s">
        <v>4</v>
      </c>
      <c r="F15826" t="s">
        <v>10</v>
      </c>
      <c r="G15826" t="s">
        <v>3</v>
      </c>
      <c r="H15826">
        <v>0</v>
      </c>
      <c r="K15826" s="1"/>
      <c r="S15826" s="1"/>
      <c r="AA15826" s="1"/>
    </row>
    <row r="15827" spans="1:27">
      <c r="A15827">
        <v>2</v>
      </c>
      <c r="B15827">
        <v>2</v>
      </c>
      <c r="C15827" s="1">
        <v>39214</v>
      </c>
      <c r="D15827" t="s">
        <v>7</v>
      </c>
      <c r="E15827" t="s">
        <v>2</v>
      </c>
      <c r="F15827" t="s">
        <v>8</v>
      </c>
      <c r="G15827" t="s">
        <v>22</v>
      </c>
      <c r="H15827">
        <v>0</v>
      </c>
      <c r="K15827" s="1"/>
      <c r="S15827" s="1"/>
      <c r="AA15827" s="1"/>
    </row>
    <row r="15828" spans="1:27">
      <c r="A15828">
        <v>2</v>
      </c>
      <c r="B15828">
        <v>2</v>
      </c>
      <c r="C15828" s="1">
        <v>39214</v>
      </c>
      <c r="D15828" t="s">
        <v>7</v>
      </c>
      <c r="E15828" t="s">
        <v>2</v>
      </c>
      <c r="F15828" t="s">
        <v>9</v>
      </c>
      <c r="G15828" t="s">
        <v>22</v>
      </c>
      <c r="H15828">
        <v>0</v>
      </c>
      <c r="K15828" s="1"/>
      <c r="S15828" s="1"/>
      <c r="AA15828" s="1"/>
    </row>
    <row r="15829" spans="1:27">
      <c r="A15829">
        <v>2</v>
      </c>
      <c r="B15829">
        <v>2</v>
      </c>
      <c r="C15829" s="1">
        <v>39214</v>
      </c>
      <c r="D15829" t="s">
        <v>7</v>
      </c>
      <c r="E15829" t="s">
        <v>2</v>
      </c>
      <c r="F15829" t="s">
        <v>10</v>
      </c>
      <c r="G15829" t="s">
        <v>22</v>
      </c>
      <c r="H15829">
        <v>0</v>
      </c>
      <c r="K15829" s="1"/>
      <c r="S15829" s="1"/>
      <c r="AA15829" s="1"/>
    </row>
    <row r="15830" spans="1:27">
      <c r="A15830">
        <v>2</v>
      </c>
      <c r="B15830">
        <v>2</v>
      </c>
      <c r="C15830" s="1">
        <v>39214</v>
      </c>
      <c r="D15830" t="s">
        <v>7</v>
      </c>
      <c r="E15830" t="s">
        <v>4</v>
      </c>
      <c r="F15830" t="s">
        <v>8</v>
      </c>
      <c r="G15830" t="s">
        <v>22</v>
      </c>
      <c r="H15830">
        <v>0</v>
      </c>
      <c r="K15830" s="1"/>
      <c r="S15830" s="1"/>
      <c r="AA15830" s="1"/>
    </row>
    <row r="15831" spans="1:27">
      <c r="A15831">
        <v>2</v>
      </c>
      <c r="B15831">
        <v>2</v>
      </c>
      <c r="C15831" s="1">
        <v>39214</v>
      </c>
      <c r="D15831" t="s">
        <v>7</v>
      </c>
      <c r="E15831" t="s">
        <v>4</v>
      </c>
      <c r="F15831" t="s">
        <v>9</v>
      </c>
      <c r="G15831" t="s">
        <v>22</v>
      </c>
      <c r="H15831">
        <v>0</v>
      </c>
      <c r="K15831" s="1"/>
      <c r="S15831" s="1"/>
      <c r="AA15831" s="1"/>
    </row>
    <row r="15832" spans="1:27">
      <c r="A15832">
        <v>2</v>
      </c>
      <c r="B15832">
        <v>2</v>
      </c>
      <c r="C15832" s="1">
        <v>39214</v>
      </c>
      <c r="D15832" t="s">
        <v>7</v>
      </c>
      <c r="E15832" t="s">
        <v>4</v>
      </c>
      <c r="F15832" t="s">
        <v>10</v>
      </c>
      <c r="G15832" t="s">
        <v>22</v>
      </c>
      <c r="H15832">
        <v>0</v>
      </c>
      <c r="K15832" s="1"/>
      <c r="S15832" s="1"/>
      <c r="AA15832" s="1"/>
    </row>
    <row r="15833" spans="1:27">
      <c r="A15833">
        <v>2</v>
      </c>
      <c r="B15833">
        <v>2</v>
      </c>
      <c r="C15833" s="1">
        <v>39215</v>
      </c>
      <c r="D15833" t="s">
        <v>7</v>
      </c>
      <c r="E15833" t="s">
        <v>2</v>
      </c>
      <c r="F15833" t="s">
        <v>8</v>
      </c>
      <c r="G15833" t="s">
        <v>3</v>
      </c>
      <c r="H15833">
        <v>0</v>
      </c>
      <c r="K15833" s="1"/>
      <c r="S15833" s="1"/>
      <c r="AA15833" s="1"/>
    </row>
    <row r="15834" spans="1:27">
      <c r="A15834">
        <v>2</v>
      </c>
      <c r="B15834">
        <v>2</v>
      </c>
      <c r="C15834" s="1">
        <v>39215</v>
      </c>
      <c r="D15834" t="s">
        <v>7</v>
      </c>
      <c r="E15834" t="s">
        <v>2</v>
      </c>
      <c r="F15834" t="s">
        <v>9</v>
      </c>
      <c r="G15834" t="s">
        <v>3</v>
      </c>
      <c r="H15834">
        <v>0</v>
      </c>
      <c r="K15834" s="1"/>
      <c r="S15834" s="1"/>
      <c r="AA15834" s="1"/>
    </row>
    <row r="15835" spans="1:27">
      <c r="A15835">
        <v>2</v>
      </c>
      <c r="B15835">
        <v>2</v>
      </c>
      <c r="C15835" s="1">
        <v>39215</v>
      </c>
      <c r="D15835" t="s">
        <v>7</v>
      </c>
      <c r="E15835" t="s">
        <v>2</v>
      </c>
      <c r="F15835" t="s">
        <v>10</v>
      </c>
      <c r="G15835" t="s">
        <v>3</v>
      </c>
      <c r="H15835">
        <v>0</v>
      </c>
      <c r="K15835" s="1"/>
      <c r="S15835" s="1"/>
      <c r="AA15835" s="1"/>
    </row>
    <row r="15836" spans="1:27">
      <c r="A15836">
        <v>2</v>
      </c>
      <c r="B15836">
        <v>2</v>
      </c>
      <c r="C15836" s="1">
        <v>39215</v>
      </c>
      <c r="D15836" t="s">
        <v>7</v>
      </c>
      <c r="E15836" t="s">
        <v>4</v>
      </c>
      <c r="F15836" t="s">
        <v>8</v>
      </c>
      <c r="G15836" t="s">
        <v>3</v>
      </c>
      <c r="H15836">
        <v>0</v>
      </c>
      <c r="K15836" s="1"/>
      <c r="S15836" s="1"/>
      <c r="AA15836" s="1"/>
    </row>
    <row r="15837" spans="1:27">
      <c r="A15837">
        <v>2</v>
      </c>
      <c r="B15837">
        <v>2</v>
      </c>
      <c r="C15837" s="1">
        <v>39215</v>
      </c>
      <c r="D15837" t="s">
        <v>7</v>
      </c>
      <c r="E15837" t="s">
        <v>4</v>
      </c>
      <c r="F15837" t="s">
        <v>9</v>
      </c>
      <c r="G15837" t="s">
        <v>3</v>
      </c>
      <c r="H15837">
        <v>0</v>
      </c>
      <c r="K15837" s="1"/>
      <c r="S15837" s="1"/>
      <c r="AA15837" s="1"/>
    </row>
    <row r="15838" spans="1:27">
      <c r="A15838">
        <v>2</v>
      </c>
      <c r="B15838">
        <v>2</v>
      </c>
      <c r="C15838" s="1">
        <v>39215</v>
      </c>
      <c r="D15838" t="s">
        <v>7</v>
      </c>
      <c r="E15838" t="s">
        <v>4</v>
      </c>
      <c r="F15838" t="s">
        <v>10</v>
      </c>
      <c r="G15838" t="s">
        <v>3</v>
      </c>
      <c r="H15838">
        <v>0</v>
      </c>
      <c r="K15838" s="1"/>
      <c r="S15838" s="1"/>
      <c r="AA15838" s="1"/>
    </row>
    <row r="15839" spans="1:27">
      <c r="A15839">
        <v>2</v>
      </c>
      <c r="B15839">
        <v>2</v>
      </c>
      <c r="C15839" s="1">
        <v>39215</v>
      </c>
      <c r="D15839" t="s">
        <v>7</v>
      </c>
      <c r="E15839" t="s">
        <v>2</v>
      </c>
      <c r="F15839" t="s">
        <v>8</v>
      </c>
      <c r="G15839" t="s">
        <v>22</v>
      </c>
      <c r="H15839">
        <v>0</v>
      </c>
      <c r="K15839" s="1"/>
      <c r="S15839" s="1"/>
      <c r="AA15839" s="1"/>
    </row>
    <row r="15840" spans="1:27">
      <c r="A15840">
        <v>2</v>
      </c>
      <c r="B15840">
        <v>2</v>
      </c>
      <c r="C15840" s="1">
        <v>39215</v>
      </c>
      <c r="D15840" t="s">
        <v>7</v>
      </c>
      <c r="E15840" t="s">
        <v>2</v>
      </c>
      <c r="F15840" t="s">
        <v>9</v>
      </c>
      <c r="G15840" t="s">
        <v>22</v>
      </c>
      <c r="H15840">
        <v>0</v>
      </c>
      <c r="K15840" s="1"/>
      <c r="S15840" s="1"/>
      <c r="AA15840" s="1"/>
    </row>
    <row r="15841" spans="1:27">
      <c r="A15841">
        <v>2</v>
      </c>
      <c r="B15841">
        <v>2</v>
      </c>
      <c r="C15841" s="1">
        <v>39215</v>
      </c>
      <c r="D15841" t="s">
        <v>7</v>
      </c>
      <c r="E15841" t="s">
        <v>2</v>
      </c>
      <c r="F15841" t="s">
        <v>10</v>
      </c>
      <c r="G15841" t="s">
        <v>22</v>
      </c>
      <c r="H15841">
        <v>0</v>
      </c>
      <c r="K15841" s="1"/>
      <c r="S15841" s="1"/>
      <c r="AA15841" s="1"/>
    </row>
    <row r="15842" spans="1:27">
      <c r="A15842">
        <v>2</v>
      </c>
      <c r="B15842">
        <v>2</v>
      </c>
      <c r="C15842" s="1">
        <v>39215</v>
      </c>
      <c r="D15842" t="s">
        <v>7</v>
      </c>
      <c r="E15842" t="s">
        <v>4</v>
      </c>
      <c r="F15842" t="s">
        <v>8</v>
      </c>
      <c r="G15842" t="s">
        <v>22</v>
      </c>
      <c r="H15842">
        <v>0</v>
      </c>
      <c r="K15842" s="1"/>
      <c r="S15842" s="1"/>
      <c r="AA15842" s="1"/>
    </row>
    <row r="15843" spans="1:27">
      <c r="A15843">
        <v>2</v>
      </c>
      <c r="B15843">
        <v>2</v>
      </c>
      <c r="C15843" s="1">
        <v>39215</v>
      </c>
      <c r="D15843" t="s">
        <v>7</v>
      </c>
      <c r="E15843" t="s">
        <v>4</v>
      </c>
      <c r="F15843" t="s">
        <v>9</v>
      </c>
      <c r="G15843" t="s">
        <v>22</v>
      </c>
      <c r="H15843">
        <v>0</v>
      </c>
      <c r="K15843" s="1"/>
      <c r="S15843" s="1"/>
      <c r="AA15843" s="1"/>
    </row>
    <row r="15844" spans="1:27">
      <c r="A15844">
        <v>2</v>
      </c>
      <c r="B15844">
        <v>2</v>
      </c>
      <c r="C15844" s="1">
        <v>39215</v>
      </c>
      <c r="D15844" t="s">
        <v>7</v>
      </c>
      <c r="E15844" t="s">
        <v>4</v>
      </c>
      <c r="F15844" t="s">
        <v>10</v>
      </c>
      <c r="G15844" t="s">
        <v>22</v>
      </c>
      <c r="H15844">
        <v>0</v>
      </c>
      <c r="K15844" s="1"/>
      <c r="S15844" s="1"/>
      <c r="AA15844" s="1"/>
    </row>
    <row r="15845" spans="1:27">
      <c r="A15845">
        <v>2</v>
      </c>
      <c r="B15845">
        <v>2</v>
      </c>
      <c r="C15845" s="1">
        <v>39216</v>
      </c>
      <c r="D15845" t="s">
        <v>7</v>
      </c>
      <c r="E15845" t="s">
        <v>2</v>
      </c>
      <c r="F15845" t="s">
        <v>8</v>
      </c>
      <c r="G15845" t="s">
        <v>3</v>
      </c>
      <c r="H15845">
        <v>0</v>
      </c>
      <c r="K15845" s="1"/>
      <c r="S15845" s="1"/>
      <c r="AA15845" s="1"/>
    </row>
    <row r="15846" spans="1:27">
      <c r="A15846">
        <v>2</v>
      </c>
      <c r="B15846">
        <v>2</v>
      </c>
      <c r="C15846" s="1">
        <v>39216</v>
      </c>
      <c r="D15846" t="s">
        <v>7</v>
      </c>
      <c r="E15846" t="s">
        <v>2</v>
      </c>
      <c r="F15846" t="s">
        <v>9</v>
      </c>
      <c r="G15846" t="s">
        <v>3</v>
      </c>
      <c r="H15846">
        <v>0</v>
      </c>
      <c r="K15846" s="1"/>
      <c r="S15846" s="1"/>
      <c r="AA15846" s="1"/>
    </row>
    <row r="15847" spans="1:27">
      <c r="A15847">
        <v>2</v>
      </c>
      <c r="B15847">
        <v>2</v>
      </c>
      <c r="C15847" s="1">
        <v>39216</v>
      </c>
      <c r="D15847" t="s">
        <v>7</v>
      </c>
      <c r="E15847" t="s">
        <v>2</v>
      </c>
      <c r="F15847" t="s">
        <v>10</v>
      </c>
      <c r="G15847" t="s">
        <v>3</v>
      </c>
      <c r="H15847">
        <v>0</v>
      </c>
      <c r="K15847" s="1"/>
      <c r="S15847" s="1"/>
      <c r="AA15847" s="1"/>
    </row>
    <row r="15848" spans="1:27">
      <c r="A15848">
        <v>2</v>
      </c>
      <c r="B15848">
        <v>2</v>
      </c>
      <c r="C15848" s="1">
        <v>39216</v>
      </c>
      <c r="D15848" t="s">
        <v>7</v>
      </c>
      <c r="E15848" t="s">
        <v>4</v>
      </c>
      <c r="F15848" t="s">
        <v>8</v>
      </c>
      <c r="G15848" t="s">
        <v>3</v>
      </c>
      <c r="H15848">
        <v>0</v>
      </c>
      <c r="K15848" s="1"/>
      <c r="S15848" s="1"/>
      <c r="AA15848" s="1"/>
    </row>
    <row r="15849" spans="1:27">
      <c r="A15849">
        <v>2</v>
      </c>
      <c r="B15849">
        <v>2</v>
      </c>
      <c r="C15849" s="1">
        <v>39216</v>
      </c>
      <c r="D15849" t="s">
        <v>7</v>
      </c>
      <c r="E15849" t="s">
        <v>4</v>
      </c>
      <c r="F15849" t="s">
        <v>9</v>
      </c>
      <c r="G15849" t="s">
        <v>3</v>
      </c>
      <c r="H15849">
        <v>0</v>
      </c>
      <c r="K15849" s="1"/>
      <c r="S15849" s="1"/>
      <c r="AA15849" s="1"/>
    </row>
    <row r="15850" spans="1:27">
      <c r="A15850">
        <v>2</v>
      </c>
      <c r="B15850">
        <v>2</v>
      </c>
      <c r="C15850" s="1">
        <v>39216</v>
      </c>
      <c r="D15850" t="s">
        <v>7</v>
      </c>
      <c r="E15850" t="s">
        <v>4</v>
      </c>
      <c r="F15850" t="s">
        <v>10</v>
      </c>
      <c r="G15850" t="s">
        <v>3</v>
      </c>
      <c r="H15850">
        <v>0</v>
      </c>
      <c r="K15850" s="1"/>
      <c r="S15850" s="1"/>
      <c r="AA15850" s="1"/>
    </row>
    <row r="15851" spans="1:27">
      <c r="A15851">
        <v>2</v>
      </c>
      <c r="B15851">
        <v>2</v>
      </c>
      <c r="C15851" s="1">
        <v>39216</v>
      </c>
      <c r="D15851" t="s">
        <v>7</v>
      </c>
      <c r="E15851" t="s">
        <v>2</v>
      </c>
      <c r="F15851" t="s">
        <v>8</v>
      </c>
      <c r="G15851" t="s">
        <v>22</v>
      </c>
      <c r="H15851">
        <v>0</v>
      </c>
      <c r="K15851" s="1"/>
      <c r="S15851" s="1"/>
      <c r="AA15851" s="1"/>
    </row>
    <row r="15852" spans="1:27">
      <c r="A15852">
        <v>2</v>
      </c>
      <c r="B15852">
        <v>2</v>
      </c>
      <c r="C15852" s="1">
        <v>39216</v>
      </c>
      <c r="D15852" t="s">
        <v>7</v>
      </c>
      <c r="E15852" t="s">
        <v>2</v>
      </c>
      <c r="F15852" t="s">
        <v>9</v>
      </c>
      <c r="G15852" t="s">
        <v>22</v>
      </c>
      <c r="H15852">
        <v>0</v>
      </c>
      <c r="K15852" s="1"/>
      <c r="S15852" s="1"/>
      <c r="AA15852" s="1"/>
    </row>
    <row r="15853" spans="1:27">
      <c r="A15853">
        <v>2</v>
      </c>
      <c r="B15853">
        <v>2</v>
      </c>
      <c r="C15853" s="1">
        <v>39216</v>
      </c>
      <c r="D15853" t="s">
        <v>7</v>
      </c>
      <c r="E15853" t="s">
        <v>2</v>
      </c>
      <c r="F15853" t="s">
        <v>10</v>
      </c>
      <c r="G15853" t="s">
        <v>22</v>
      </c>
      <c r="H15853">
        <v>0</v>
      </c>
      <c r="K15853" s="1"/>
      <c r="S15853" s="1"/>
      <c r="AA15853" s="1"/>
    </row>
    <row r="15854" spans="1:27">
      <c r="A15854">
        <v>2</v>
      </c>
      <c r="B15854">
        <v>2</v>
      </c>
      <c r="C15854" s="1">
        <v>39216</v>
      </c>
      <c r="D15854" t="s">
        <v>7</v>
      </c>
      <c r="E15854" t="s">
        <v>4</v>
      </c>
      <c r="F15854" t="s">
        <v>8</v>
      </c>
      <c r="G15854" t="s">
        <v>22</v>
      </c>
      <c r="H15854">
        <v>0</v>
      </c>
      <c r="K15854" s="1"/>
      <c r="S15854" s="1"/>
      <c r="AA15854" s="1"/>
    </row>
    <row r="15855" spans="1:27">
      <c r="A15855">
        <v>2</v>
      </c>
      <c r="B15855">
        <v>2</v>
      </c>
      <c r="C15855" s="1">
        <v>39216</v>
      </c>
      <c r="D15855" t="s">
        <v>7</v>
      </c>
      <c r="E15855" t="s">
        <v>4</v>
      </c>
      <c r="F15855" t="s">
        <v>9</v>
      </c>
      <c r="G15855" t="s">
        <v>22</v>
      </c>
      <c r="H15855">
        <v>0</v>
      </c>
      <c r="K15855" s="1"/>
      <c r="S15855" s="1"/>
      <c r="AA15855" s="1"/>
    </row>
    <row r="15856" spans="1:27">
      <c r="A15856">
        <v>2</v>
      </c>
      <c r="B15856">
        <v>2</v>
      </c>
      <c r="C15856" s="1">
        <v>39216</v>
      </c>
      <c r="D15856" t="s">
        <v>7</v>
      </c>
      <c r="E15856" t="s">
        <v>4</v>
      </c>
      <c r="F15856" t="s">
        <v>10</v>
      </c>
      <c r="G15856" t="s">
        <v>22</v>
      </c>
      <c r="H15856">
        <v>0</v>
      </c>
      <c r="K15856" s="1"/>
      <c r="S15856" s="1"/>
      <c r="AA15856" s="1"/>
    </row>
    <row r="15857" spans="1:27">
      <c r="A15857">
        <v>2</v>
      </c>
      <c r="B15857">
        <v>2</v>
      </c>
      <c r="C15857" s="1">
        <v>39217</v>
      </c>
      <c r="D15857" t="s">
        <v>7</v>
      </c>
      <c r="E15857" t="s">
        <v>2</v>
      </c>
      <c r="F15857" t="s">
        <v>8</v>
      </c>
      <c r="G15857" t="s">
        <v>3</v>
      </c>
      <c r="H15857">
        <v>0</v>
      </c>
      <c r="K15857" s="1"/>
      <c r="S15857" s="1"/>
      <c r="AA15857" s="1"/>
    </row>
    <row r="15858" spans="1:27">
      <c r="A15858">
        <v>2</v>
      </c>
      <c r="B15858">
        <v>2</v>
      </c>
      <c r="C15858" s="1">
        <v>39217</v>
      </c>
      <c r="D15858" t="s">
        <v>7</v>
      </c>
      <c r="E15858" t="s">
        <v>2</v>
      </c>
      <c r="F15858" t="s">
        <v>9</v>
      </c>
      <c r="G15858" t="s">
        <v>3</v>
      </c>
      <c r="H15858">
        <v>0</v>
      </c>
      <c r="K15858" s="1"/>
      <c r="S15858" s="1"/>
      <c r="AA15858" s="1"/>
    </row>
    <row r="15859" spans="1:27">
      <c r="A15859">
        <v>2</v>
      </c>
      <c r="B15859">
        <v>2</v>
      </c>
      <c r="C15859" s="1">
        <v>39217</v>
      </c>
      <c r="D15859" t="s">
        <v>7</v>
      </c>
      <c r="E15859" t="s">
        <v>2</v>
      </c>
      <c r="F15859" t="s">
        <v>10</v>
      </c>
      <c r="G15859" t="s">
        <v>3</v>
      </c>
      <c r="H15859">
        <v>0</v>
      </c>
      <c r="K15859" s="1"/>
      <c r="S15859" s="1"/>
      <c r="AA15859" s="1"/>
    </row>
    <row r="15860" spans="1:27">
      <c r="A15860">
        <v>2</v>
      </c>
      <c r="B15860">
        <v>2</v>
      </c>
      <c r="C15860" s="1">
        <v>39217</v>
      </c>
      <c r="D15860" t="s">
        <v>7</v>
      </c>
      <c r="E15860" t="s">
        <v>4</v>
      </c>
      <c r="F15860" t="s">
        <v>8</v>
      </c>
      <c r="G15860" t="s">
        <v>3</v>
      </c>
      <c r="H15860">
        <v>0</v>
      </c>
      <c r="K15860" s="1"/>
      <c r="S15860" s="1"/>
      <c r="AA15860" s="1"/>
    </row>
    <row r="15861" spans="1:27">
      <c r="A15861">
        <v>2</v>
      </c>
      <c r="B15861">
        <v>2</v>
      </c>
      <c r="C15861" s="1">
        <v>39217</v>
      </c>
      <c r="D15861" t="s">
        <v>7</v>
      </c>
      <c r="E15861" t="s">
        <v>4</v>
      </c>
      <c r="F15861" t="s">
        <v>9</v>
      </c>
      <c r="G15861" t="s">
        <v>3</v>
      </c>
      <c r="H15861">
        <v>0</v>
      </c>
      <c r="K15861" s="1"/>
      <c r="S15861" s="1"/>
      <c r="AA15861" s="1"/>
    </row>
    <row r="15862" spans="1:27">
      <c r="A15862">
        <v>2</v>
      </c>
      <c r="B15862">
        <v>2</v>
      </c>
      <c r="C15862" s="1">
        <v>39217</v>
      </c>
      <c r="D15862" t="s">
        <v>7</v>
      </c>
      <c r="E15862" t="s">
        <v>4</v>
      </c>
      <c r="F15862" t="s">
        <v>10</v>
      </c>
      <c r="G15862" t="s">
        <v>3</v>
      </c>
      <c r="H15862">
        <v>0</v>
      </c>
      <c r="K15862" s="1"/>
      <c r="S15862" s="1"/>
      <c r="AA15862" s="1"/>
    </row>
    <row r="15863" spans="1:27">
      <c r="A15863">
        <v>2</v>
      </c>
      <c r="B15863">
        <v>2</v>
      </c>
      <c r="C15863" s="1">
        <v>39217</v>
      </c>
      <c r="D15863" t="s">
        <v>7</v>
      </c>
      <c r="E15863" t="s">
        <v>2</v>
      </c>
      <c r="F15863" t="s">
        <v>8</v>
      </c>
      <c r="G15863" t="s">
        <v>22</v>
      </c>
      <c r="H15863">
        <v>0</v>
      </c>
      <c r="K15863" s="1"/>
      <c r="S15863" s="1"/>
      <c r="AA15863" s="1"/>
    </row>
    <row r="15864" spans="1:27">
      <c r="A15864">
        <v>2</v>
      </c>
      <c r="B15864">
        <v>2</v>
      </c>
      <c r="C15864" s="1">
        <v>39217</v>
      </c>
      <c r="D15864" t="s">
        <v>7</v>
      </c>
      <c r="E15864" t="s">
        <v>2</v>
      </c>
      <c r="F15864" t="s">
        <v>9</v>
      </c>
      <c r="G15864" t="s">
        <v>22</v>
      </c>
      <c r="H15864">
        <v>0</v>
      </c>
      <c r="K15864" s="1"/>
      <c r="S15864" s="1"/>
      <c r="AA15864" s="1"/>
    </row>
    <row r="15865" spans="1:27">
      <c r="A15865">
        <v>2</v>
      </c>
      <c r="B15865">
        <v>2</v>
      </c>
      <c r="C15865" s="1">
        <v>39217</v>
      </c>
      <c r="D15865" t="s">
        <v>7</v>
      </c>
      <c r="E15865" t="s">
        <v>2</v>
      </c>
      <c r="F15865" t="s">
        <v>10</v>
      </c>
      <c r="G15865" t="s">
        <v>22</v>
      </c>
      <c r="H15865">
        <v>0</v>
      </c>
      <c r="K15865" s="1"/>
      <c r="S15865" s="1"/>
      <c r="AA15865" s="1"/>
    </row>
    <row r="15866" spans="1:27">
      <c r="A15866">
        <v>2</v>
      </c>
      <c r="B15866">
        <v>2</v>
      </c>
      <c r="C15866" s="1">
        <v>39217</v>
      </c>
      <c r="D15866" t="s">
        <v>7</v>
      </c>
      <c r="E15866" t="s">
        <v>4</v>
      </c>
      <c r="F15866" t="s">
        <v>8</v>
      </c>
      <c r="G15866" t="s">
        <v>22</v>
      </c>
      <c r="H15866">
        <v>0</v>
      </c>
      <c r="K15866" s="1"/>
      <c r="S15866" s="1"/>
      <c r="AA15866" s="1"/>
    </row>
    <row r="15867" spans="1:27">
      <c r="A15867">
        <v>2</v>
      </c>
      <c r="B15867">
        <v>2</v>
      </c>
      <c r="C15867" s="1">
        <v>39217</v>
      </c>
      <c r="D15867" t="s">
        <v>7</v>
      </c>
      <c r="E15867" t="s">
        <v>4</v>
      </c>
      <c r="F15867" t="s">
        <v>9</v>
      </c>
      <c r="G15867" t="s">
        <v>22</v>
      </c>
      <c r="H15867">
        <v>0</v>
      </c>
      <c r="K15867" s="1"/>
      <c r="S15867" s="1"/>
      <c r="AA15867" s="1"/>
    </row>
    <row r="15868" spans="1:27">
      <c r="A15868">
        <v>2</v>
      </c>
      <c r="B15868">
        <v>2</v>
      </c>
      <c r="C15868" s="1">
        <v>39217</v>
      </c>
      <c r="D15868" t="s">
        <v>7</v>
      </c>
      <c r="E15868" t="s">
        <v>4</v>
      </c>
      <c r="F15868" t="s">
        <v>10</v>
      </c>
      <c r="G15868" t="s">
        <v>22</v>
      </c>
      <c r="H15868">
        <v>0</v>
      </c>
      <c r="K15868" s="1"/>
      <c r="S15868" s="1"/>
      <c r="AA15868" s="1"/>
    </row>
    <row r="15869" spans="1:27">
      <c r="A15869">
        <v>2</v>
      </c>
      <c r="B15869">
        <v>2</v>
      </c>
      <c r="C15869" s="1">
        <v>39218</v>
      </c>
      <c r="D15869" t="s">
        <v>7</v>
      </c>
      <c r="E15869" t="s">
        <v>2</v>
      </c>
      <c r="F15869" t="s">
        <v>8</v>
      </c>
      <c r="G15869" t="s">
        <v>3</v>
      </c>
      <c r="H15869">
        <v>0</v>
      </c>
      <c r="K15869" s="1"/>
      <c r="S15869" s="1"/>
      <c r="AA15869" s="1"/>
    </row>
    <row r="15870" spans="1:27">
      <c r="A15870">
        <v>2</v>
      </c>
      <c r="B15870">
        <v>2</v>
      </c>
      <c r="C15870" s="1">
        <v>39218</v>
      </c>
      <c r="D15870" t="s">
        <v>7</v>
      </c>
      <c r="E15870" t="s">
        <v>2</v>
      </c>
      <c r="F15870" t="s">
        <v>9</v>
      </c>
      <c r="G15870" t="s">
        <v>3</v>
      </c>
      <c r="H15870">
        <v>0</v>
      </c>
      <c r="K15870" s="1"/>
      <c r="S15870" s="1"/>
      <c r="AA15870" s="1"/>
    </row>
    <row r="15871" spans="1:27">
      <c r="A15871">
        <v>2</v>
      </c>
      <c r="B15871">
        <v>2</v>
      </c>
      <c r="C15871" s="1">
        <v>39218</v>
      </c>
      <c r="D15871" t="s">
        <v>7</v>
      </c>
      <c r="E15871" t="s">
        <v>2</v>
      </c>
      <c r="F15871" t="s">
        <v>10</v>
      </c>
      <c r="G15871" t="s">
        <v>3</v>
      </c>
      <c r="H15871">
        <v>0</v>
      </c>
      <c r="K15871" s="1"/>
      <c r="S15871" s="1"/>
      <c r="AA15871" s="1"/>
    </row>
    <row r="15872" spans="1:27">
      <c r="A15872">
        <v>2</v>
      </c>
      <c r="B15872">
        <v>2</v>
      </c>
      <c r="C15872" s="1">
        <v>39218</v>
      </c>
      <c r="D15872" t="s">
        <v>7</v>
      </c>
      <c r="E15872" t="s">
        <v>4</v>
      </c>
      <c r="F15872" t="s">
        <v>8</v>
      </c>
      <c r="G15872" t="s">
        <v>3</v>
      </c>
      <c r="H15872">
        <v>0</v>
      </c>
      <c r="K15872" s="1"/>
      <c r="S15872" s="1"/>
      <c r="AA15872" s="1"/>
    </row>
    <row r="15873" spans="1:27">
      <c r="A15873">
        <v>2</v>
      </c>
      <c r="B15873">
        <v>2</v>
      </c>
      <c r="C15873" s="1">
        <v>39218</v>
      </c>
      <c r="D15873" t="s">
        <v>7</v>
      </c>
      <c r="E15873" t="s">
        <v>4</v>
      </c>
      <c r="F15873" t="s">
        <v>9</v>
      </c>
      <c r="G15873" t="s">
        <v>3</v>
      </c>
      <c r="H15873">
        <v>0</v>
      </c>
      <c r="K15873" s="1"/>
      <c r="S15873" s="1"/>
      <c r="AA15873" s="1"/>
    </row>
    <row r="15874" spans="1:27">
      <c r="A15874">
        <v>2</v>
      </c>
      <c r="B15874">
        <v>2</v>
      </c>
      <c r="C15874" s="1">
        <v>39218</v>
      </c>
      <c r="D15874" t="s">
        <v>7</v>
      </c>
      <c r="E15874" t="s">
        <v>4</v>
      </c>
      <c r="F15874" t="s">
        <v>10</v>
      </c>
      <c r="G15874" t="s">
        <v>3</v>
      </c>
      <c r="H15874">
        <v>0</v>
      </c>
      <c r="K15874" s="1"/>
      <c r="S15874" s="1"/>
      <c r="AA15874" s="1"/>
    </row>
    <row r="15875" spans="1:27">
      <c r="A15875">
        <v>2</v>
      </c>
      <c r="B15875">
        <v>2</v>
      </c>
      <c r="C15875" s="1">
        <v>39218</v>
      </c>
      <c r="D15875" t="s">
        <v>7</v>
      </c>
      <c r="E15875" t="s">
        <v>2</v>
      </c>
      <c r="F15875" t="s">
        <v>8</v>
      </c>
      <c r="G15875" t="s">
        <v>22</v>
      </c>
      <c r="H15875">
        <v>0</v>
      </c>
      <c r="K15875" s="1"/>
      <c r="S15875" s="1"/>
      <c r="AA15875" s="1"/>
    </row>
    <row r="15876" spans="1:27">
      <c r="A15876">
        <v>2</v>
      </c>
      <c r="B15876">
        <v>2</v>
      </c>
      <c r="C15876" s="1">
        <v>39218</v>
      </c>
      <c r="D15876" t="s">
        <v>7</v>
      </c>
      <c r="E15876" t="s">
        <v>2</v>
      </c>
      <c r="F15876" t="s">
        <v>9</v>
      </c>
      <c r="G15876" t="s">
        <v>22</v>
      </c>
      <c r="H15876">
        <v>0</v>
      </c>
      <c r="K15876" s="1"/>
      <c r="S15876" s="1"/>
      <c r="AA15876" s="1"/>
    </row>
    <row r="15877" spans="1:27">
      <c r="A15877">
        <v>2</v>
      </c>
      <c r="B15877">
        <v>2</v>
      </c>
      <c r="C15877" s="1">
        <v>39218</v>
      </c>
      <c r="D15877" t="s">
        <v>7</v>
      </c>
      <c r="E15877" t="s">
        <v>2</v>
      </c>
      <c r="F15877" t="s">
        <v>10</v>
      </c>
      <c r="G15877" t="s">
        <v>22</v>
      </c>
      <c r="H15877">
        <v>0</v>
      </c>
      <c r="K15877" s="1"/>
      <c r="S15877" s="1"/>
      <c r="AA15877" s="1"/>
    </row>
    <row r="15878" spans="1:27">
      <c r="A15878">
        <v>2</v>
      </c>
      <c r="B15878">
        <v>2</v>
      </c>
      <c r="C15878" s="1">
        <v>39218</v>
      </c>
      <c r="D15878" t="s">
        <v>7</v>
      </c>
      <c r="E15878" t="s">
        <v>4</v>
      </c>
      <c r="F15878" t="s">
        <v>8</v>
      </c>
      <c r="G15878" t="s">
        <v>22</v>
      </c>
      <c r="H15878">
        <v>0</v>
      </c>
      <c r="K15878" s="1"/>
      <c r="S15878" s="1"/>
      <c r="AA15878" s="1"/>
    </row>
    <row r="15879" spans="1:27">
      <c r="A15879">
        <v>2</v>
      </c>
      <c r="B15879">
        <v>2</v>
      </c>
      <c r="C15879" s="1">
        <v>39218</v>
      </c>
      <c r="D15879" t="s">
        <v>7</v>
      </c>
      <c r="E15879" t="s">
        <v>4</v>
      </c>
      <c r="F15879" t="s">
        <v>9</v>
      </c>
      <c r="G15879" t="s">
        <v>22</v>
      </c>
      <c r="H15879">
        <v>0</v>
      </c>
      <c r="K15879" s="1"/>
      <c r="S15879" s="1"/>
      <c r="AA15879" s="1"/>
    </row>
    <row r="15880" spans="1:27">
      <c r="A15880">
        <v>2</v>
      </c>
      <c r="B15880">
        <v>2</v>
      </c>
      <c r="C15880" s="1">
        <v>39218</v>
      </c>
      <c r="D15880" t="s">
        <v>7</v>
      </c>
      <c r="E15880" t="s">
        <v>4</v>
      </c>
      <c r="F15880" t="s">
        <v>10</v>
      </c>
      <c r="G15880" t="s">
        <v>22</v>
      </c>
      <c r="H15880">
        <v>0</v>
      </c>
      <c r="K15880" s="1"/>
      <c r="S15880" s="1"/>
      <c r="AA15880" s="1"/>
    </row>
    <row r="15881" spans="1:27">
      <c r="A15881">
        <v>2</v>
      </c>
      <c r="B15881">
        <v>2</v>
      </c>
      <c r="C15881" s="1">
        <v>39219</v>
      </c>
      <c r="D15881" t="s">
        <v>7</v>
      </c>
      <c r="E15881" t="s">
        <v>2</v>
      </c>
      <c r="F15881" t="s">
        <v>8</v>
      </c>
      <c r="G15881" t="s">
        <v>3</v>
      </c>
      <c r="H15881">
        <v>0</v>
      </c>
      <c r="K15881" s="1"/>
      <c r="S15881" s="1"/>
      <c r="AA15881" s="1"/>
    </row>
    <row r="15882" spans="1:27">
      <c r="A15882">
        <v>2</v>
      </c>
      <c r="B15882">
        <v>2</v>
      </c>
      <c r="C15882" s="1">
        <v>39219</v>
      </c>
      <c r="D15882" t="s">
        <v>7</v>
      </c>
      <c r="E15882" t="s">
        <v>2</v>
      </c>
      <c r="F15882" t="s">
        <v>9</v>
      </c>
      <c r="G15882" t="s">
        <v>3</v>
      </c>
      <c r="H15882">
        <v>0</v>
      </c>
      <c r="K15882" s="1"/>
      <c r="S15882" s="1"/>
      <c r="AA15882" s="1"/>
    </row>
    <row r="15883" spans="1:27">
      <c r="A15883">
        <v>2</v>
      </c>
      <c r="B15883">
        <v>2</v>
      </c>
      <c r="C15883" s="1">
        <v>39219</v>
      </c>
      <c r="D15883" t="s">
        <v>7</v>
      </c>
      <c r="E15883" t="s">
        <v>2</v>
      </c>
      <c r="F15883" t="s">
        <v>10</v>
      </c>
      <c r="G15883" t="s">
        <v>3</v>
      </c>
      <c r="H15883">
        <v>0</v>
      </c>
      <c r="K15883" s="1"/>
      <c r="S15883" s="1"/>
      <c r="AA15883" s="1"/>
    </row>
    <row r="15884" spans="1:27">
      <c r="A15884">
        <v>2</v>
      </c>
      <c r="B15884">
        <v>2</v>
      </c>
      <c r="C15884" s="1">
        <v>39219</v>
      </c>
      <c r="D15884" t="s">
        <v>7</v>
      </c>
      <c r="E15884" t="s">
        <v>4</v>
      </c>
      <c r="F15884" t="s">
        <v>8</v>
      </c>
      <c r="G15884" t="s">
        <v>3</v>
      </c>
      <c r="H15884">
        <v>0</v>
      </c>
      <c r="K15884" s="1"/>
      <c r="S15884" s="1"/>
      <c r="AA15884" s="1"/>
    </row>
    <row r="15885" spans="1:27">
      <c r="A15885">
        <v>2</v>
      </c>
      <c r="B15885">
        <v>2</v>
      </c>
      <c r="C15885" s="1">
        <v>39219</v>
      </c>
      <c r="D15885" t="s">
        <v>7</v>
      </c>
      <c r="E15885" t="s">
        <v>4</v>
      </c>
      <c r="F15885" t="s">
        <v>9</v>
      </c>
      <c r="G15885" t="s">
        <v>3</v>
      </c>
      <c r="H15885">
        <v>0</v>
      </c>
      <c r="K15885" s="1"/>
      <c r="S15885" s="1"/>
      <c r="AA15885" s="1"/>
    </row>
    <row r="15886" spans="1:27">
      <c r="A15886">
        <v>2</v>
      </c>
      <c r="B15886">
        <v>2</v>
      </c>
      <c r="C15886" s="1">
        <v>39219</v>
      </c>
      <c r="D15886" t="s">
        <v>7</v>
      </c>
      <c r="E15886" t="s">
        <v>4</v>
      </c>
      <c r="F15886" t="s">
        <v>10</v>
      </c>
      <c r="G15886" t="s">
        <v>3</v>
      </c>
      <c r="H15886">
        <v>0</v>
      </c>
      <c r="K15886" s="1"/>
      <c r="S15886" s="1"/>
      <c r="AA15886" s="1"/>
    </row>
    <row r="15887" spans="1:27">
      <c r="A15887">
        <v>2</v>
      </c>
      <c r="B15887">
        <v>2</v>
      </c>
      <c r="C15887" s="1">
        <v>39219</v>
      </c>
      <c r="D15887" t="s">
        <v>7</v>
      </c>
      <c r="E15887" t="s">
        <v>2</v>
      </c>
      <c r="F15887" t="s">
        <v>8</v>
      </c>
      <c r="G15887" t="s">
        <v>22</v>
      </c>
      <c r="H15887">
        <v>0</v>
      </c>
      <c r="K15887" s="1"/>
      <c r="S15887" s="1"/>
      <c r="AA15887" s="1"/>
    </row>
    <row r="15888" spans="1:27">
      <c r="A15888">
        <v>2</v>
      </c>
      <c r="B15888">
        <v>2</v>
      </c>
      <c r="C15888" s="1">
        <v>39219</v>
      </c>
      <c r="D15888" t="s">
        <v>7</v>
      </c>
      <c r="E15888" t="s">
        <v>2</v>
      </c>
      <c r="F15888" t="s">
        <v>9</v>
      </c>
      <c r="G15888" t="s">
        <v>22</v>
      </c>
      <c r="H15888">
        <v>0</v>
      </c>
      <c r="K15888" s="1"/>
      <c r="S15888" s="1"/>
      <c r="AA15888" s="1"/>
    </row>
    <row r="15889" spans="1:27">
      <c r="A15889">
        <v>2</v>
      </c>
      <c r="B15889">
        <v>2</v>
      </c>
      <c r="C15889" s="1">
        <v>39219</v>
      </c>
      <c r="D15889" t="s">
        <v>7</v>
      </c>
      <c r="E15889" t="s">
        <v>2</v>
      </c>
      <c r="F15889" t="s">
        <v>10</v>
      </c>
      <c r="G15889" t="s">
        <v>22</v>
      </c>
      <c r="H15889">
        <v>0</v>
      </c>
      <c r="K15889" s="1"/>
      <c r="S15889" s="1"/>
      <c r="AA15889" s="1"/>
    </row>
    <row r="15890" spans="1:27">
      <c r="A15890">
        <v>2</v>
      </c>
      <c r="B15890">
        <v>2</v>
      </c>
      <c r="C15890" s="1">
        <v>39219</v>
      </c>
      <c r="D15890" t="s">
        <v>7</v>
      </c>
      <c r="E15890" t="s">
        <v>4</v>
      </c>
      <c r="F15890" t="s">
        <v>8</v>
      </c>
      <c r="G15890" t="s">
        <v>22</v>
      </c>
      <c r="H15890">
        <v>0</v>
      </c>
      <c r="K15890" s="1"/>
      <c r="S15890" s="1"/>
      <c r="AA15890" s="1"/>
    </row>
    <row r="15891" spans="1:27">
      <c r="A15891">
        <v>2</v>
      </c>
      <c r="B15891">
        <v>2</v>
      </c>
      <c r="C15891" s="1">
        <v>39219</v>
      </c>
      <c r="D15891" t="s">
        <v>7</v>
      </c>
      <c r="E15891" t="s">
        <v>4</v>
      </c>
      <c r="F15891" t="s">
        <v>9</v>
      </c>
      <c r="G15891" t="s">
        <v>22</v>
      </c>
      <c r="H15891">
        <v>0</v>
      </c>
      <c r="K15891" s="1"/>
      <c r="S15891" s="1"/>
      <c r="AA15891" s="1"/>
    </row>
    <row r="15892" spans="1:27">
      <c r="A15892">
        <v>2</v>
      </c>
      <c r="B15892">
        <v>2</v>
      </c>
      <c r="C15892" s="1">
        <v>39219</v>
      </c>
      <c r="D15892" t="s">
        <v>7</v>
      </c>
      <c r="E15892" t="s">
        <v>4</v>
      </c>
      <c r="F15892" t="s">
        <v>10</v>
      </c>
      <c r="G15892" t="s">
        <v>22</v>
      </c>
      <c r="H15892">
        <v>0</v>
      </c>
      <c r="K15892" s="1"/>
      <c r="S15892" s="1"/>
      <c r="AA15892" s="1"/>
    </row>
    <row r="15893" spans="1:27">
      <c r="A15893">
        <v>2</v>
      </c>
      <c r="B15893">
        <v>2</v>
      </c>
      <c r="C15893" s="1">
        <v>39220</v>
      </c>
      <c r="D15893" t="s">
        <v>7</v>
      </c>
      <c r="E15893" t="s">
        <v>2</v>
      </c>
      <c r="F15893" t="s">
        <v>8</v>
      </c>
      <c r="G15893" t="s">
        <v>3</v>
      </c>
      <c r="H15893">
        <v>0</v>
      </c>
      <c r="K15893" s="1"/>
      <c r="S15893" s="1"/>
      <c r="AA15893" s="1"/>
    </row>
    <row r="15894" spans="1:27">
      <c r="A15894">
        <v>2</v>
      </c>
      <c r="B15894">
        <v>2</v>
      </c>
      <c r="C15894" s="1">
        <v>39220</v>
      </c>
      <c r="D15894" t="s">
        <v>7</v>
      </c>
      <c r="E15894" t="s">
        <v>2</v>
      </c>
      <c r="F15894" t="s">
        <v>9</v>
      </c>
      <c r="G15894" t="s">
        <v>3</v>
      </c>
      <c r="H15894">
        <v>50</v>
      </c>
      <c r="K15894" s="1"/>
      <c r="S15894" s="1"/>
      <c r="AA15894" s="1"/>
    </row>
    <row r="15895" spans="1:27">
      <c r="A15895">
        <v>2</v>
      </c>
      <c r="B15895">
        <v>2</v>
      </c>
      <c r="C15895" s="1">
        <v>39220</v>
      </c>
      <c r="D15895" t="s">
        <v>7</v>
      </c>
      <c r="E15895" t="s">
        <v>2</v>
      </c>
      <c r="F15895" t="s">
        <v>10</v>
      </c>
      <c r="G15895" t="s">
        <v>3</v>
      </c>
      <c r="H15895">
        <v>0</v>
      </c>
      <c r="K15895" s="1"/>
      <c r="S15895" s="1"/>
      <c r="AA15895" s="1"/>
    </row>
    <row r="15896" spans="1:27">
      <c r="A15896">
        <v>2</v>
      </c>
      <c r="B15896">
        <v>2</v>
      </c>
      <c r="C15896" s="1">
        <v>39220</v>
      </c>
      <c r="D15896" t="s">
        <v>7</v>
      </c>
      <c r="E15896" t="s">
        <v>4</v>
      </c>
      <c r="F15896" t="s">
        <v>8</v>
      </c>
      <c r="G15896" t="s">
        <v>3</v>
      </c>
      <c r="H15896">
        <v>0</v>
      </c>
      <c r="K15896" s="1"/>
      <c r="S15896" s="1"/>
      <c r="AA15896" s="1"/>
    </row>
    <row r="15897" spans="1:27">
      <c r="A15897">
        <v>2</v>
      </c>
      <c r="B15897">
        <v>2</v>
      </c>
      <c r="C15897" s="1">
        <v>39220</v>
      </c>
      <c r="D15897" t="s">
        <v>7</v>
      </c>
      <c r="E15897" t="s">
        <v>4</v>
      </c>
      <c r="F15897" t="s">
        <v>9</v>
      </c>
      <c r="G15897" t="s">
        <v>3</v>
      </c>
      <c r="H15897">
        <v>0</v>
      </c>
      <c r="K15897" s="1"/>
      <c r="S15897" s="1"/>
      <c r="AA15897" s="1"/>
    </row>
    <row r="15898" spans="1:27">
      <c r="A15898">
        <v>2</v>
      </c>
      <c r="B15898">
        <v>2</v>
      </c>
      <c r="C15898" s="1">
        <v>39220</v>
      </c>
      <c r="D15898" t="s">
        <v>7</v>
      </c>
      <c r="E15898" t="s">
        <v>4</v>
      </c>
      <c r="F15898" t="s">
        <v>10</v>
      </c>
      <c r="G15898" t="s">
        <v>3</v>
      </c>
      <c r="H15898">
        <v>0</v>
      </c>
      <c r="K15898" s="1"/>
      <c r="S15898" s="1"/>
      <c r="AA15898" s="1"/>
    </row>
    <row r="15899" spans="1:27">
      <c r="A15899">
        <v>2</v>
      </c>
      <c r="B15899">
        <v>2</v>
      </c>
      <c r="C15899" s="1">
        <v>39220</v>
      </c>
      <c r="D15899" t="s">
        <v>7</v>
      </c>
      <c r="E15899" t="s">
        <v>2</v>
      </c>
      <c r="F15899" t="s">
        <v>8</v>
      </c>
      <c r="G15899" t="s">
        <v>22</v>
      </c>
      <c r="H15899">
        <v>0</v>
      </c>
      <c r="K15899" s="1"/>
      <c r="S15899" s="1"/>
      <c r="AA15899" s="1"/>
    </row>
    <row r="15900" spans="1:27">
      <c r="A15900">
        <v>2</v>
      </c>
      <c r="B15900">
        <v>2</v>
      </c>
      <c r="C15900" s="1">
        <v>39220</v>
      </c>
      <c r="D15900" t="s">
        <v>7</v>
      </c>
      <c r="E15900" t="s">
        <v>2</v>
      </c>
      <c r="F15900" t="s">
        <v>9</v>
      </c>
      <c r="G15900" t="s">
        <v>22</v>
      </c>
      <c r="H15900">
        <v>6.1136670000000004</v>
      </c>
      <c r="K15900" s="1"/>
      <c r="S15900" s="1"/>
      <c r="AA15900" s="1"/>
    </row>
    <row r="15901" spans="1:27">
      <c r="A15901">
        <v>2</v>
      </c>
      <c r="B15901">
        <v>2</v>
      </c>
      <c r="C15901" s="1">
        <v>39220</v>
      </c>
      <c r="D15901" t="s">
        <v>7</v>
      </c>
      <c r="E15901" t="s">
        <v>2</v>
      </c>
      <c r="F15901" t="s">
        <v>10</v>
      </c>
      <c r="G15901" t="s">
        <v>22</v>
      </c>
      <c r="H15901">
        <v>0</v>
      </c>
      <c r="K15901" s="1"/>
      <c r="S15901" s="1"/>
      <c r="AA15901" s="1"/>
    </row>
    <row r="15902" spans="1:27">
      <c r="A15902">
        <v>2</v>
      </c>
      <c r="B15902">
        <v>2</v>
      </c>
      <c r="C15902" s="1">
        <v>39220</v>
      </c>
      <c r="D15902" t="s">
        <v>7</v>
      </c>
      <c r="E15902" t="s">
        <v>4</v>
      </c>
      <c r="F15902" t="s">
        <v>8</v>
      </c>
      <c r="G15902" t="s">
        <v>22</v>
      </c>
      <c r="H15902">
        <v>0</v>
      </c>
      <c r="K15902" s="1"/>
      <c r="S15902" s="1"/>
      <c r="AA15902" s="1"/>
    </row>
    <row r="15903" spans="1:27">
      <c r="A15903">
        <v>2</v>
      </c>
      <c r="B15903">
        <v>2</v>
      </c>
      <c r="C15903" s="1">
        <v>39220</v>
      </c>
      <c r="D15903" t="s">
        <v>7</v>
      </c>
      <c r="E15903" t="s">
        <v>4</v>
      </c>
      <c r="F15903" t="s">
        <v>9</v>
      </c>
      <c r="G15903" t="s">
        <v>22</v>
      </c>
      <c r="H15903">
        <v>0</v>
      </c>
      <c r="K15903" s="1"/>
      <c r="S15903" s="1"/>
      <c r="AA15903" s="1"/>
    </row>
    <row r="15904" spans="1:27">
      <c r="A15904">
        <v>2</v>
      </c>
      <c r="B15904">
        <v>2</v>
      </c>
      <c r="C15904" s="1">
        <v>39220</v>
      </c>
      <c r="D15904" t="s">
        <v>7</v>
      </c>
      <c r="E15904" t="s">
        <v>4</v>
      </c>
      <c r="F15904" t="s">
        <v>10</v>
      </c>
      <c r="G15904" t="s">
        <v>22</v>
      </c>
      <c r="H15904">
        <v>0</v>
      </c>
      <c r="K15904" s="1"/>
      <c r="S15904" s="1"/>
      <c r="AA15904" s="1"/>
    </row>
    <row r="15905" spans="1:27">
      <c r="A15905">
        <v>2</v>
      </c>
      <c r="B15905">
        <v>2</v>
      </c>
      <c r="C15905" s="1">
        <v>39221</v>
      </c>
      <c r="D15905" t="s">
        <v>7</v>
      </c>
      <c r="E15905" t="s">
        <v>2</v>
      </c>
      <c r="F15905" t="s">
        <v>8</v>
      </c>
      <c r="G15905" t="s">
        <v>3</v>
      </c>
      <c r="H15905">
        <v>0</v>
      </c>
      <c r="K15905" s="1"/>
      <c r="S15905" s="1"/>
      <c r="AA15905" s="1"/>
    </row>
    <row r="15906" spans="1:27">
      <c r="A15906">
        <v>2</v>
      </c>
      <c r="B15906">
        <v>2</v>
      </c>
      <c r="C15906" s="1">
        <v>39221</v>
      </c>
      <c r="D15906" t="s">
        <v>7</v>
      </c>
      <c r="E15906" t="s">
        <v>2</v>
      </c>
      <c r="F15906" t="s">
        <v>9</v>
      </c>
      <c r="G15906" t="s">
        <v>3</v>
      </c>
      <c r="H15906">
        <v>50</v>
      </c>
      <c r="K15906" s="1"/>
      <c r="S15906" s="1"/>
      <c r="AA15906" s="1"/>
    </row>
    <row r="15907" spans="1:27">
      <c r="A15907">
        <v>2</v>
      </c>
      <c r="B15907">
        <v>2</v>
      </c>
      <c r="C15907" s="1">
        <v>39221</v>
      </c>
      <c r="D15907" t="s">
        <v>7</v>
      </c>
      <c r="E15907" t="s">
        <v>2</v>
      </c>
      <c r="F15907" t="s">
        <v>10</v>
      </c>
      <c r="G15907" t="s">
        <v>3</v>
      </c>
      <c r="H15907">
        <v>0</v>
      </c>
      <c r="K15907" s="1"/>
      <c r="S15907" s="1"/>
      <c r="AA15907" s="1"/>
    </row>
    <row r="15908" spans="1:27">
      <c r="A15908">
        <v>2</v>
      </c>
      <c r="B15908">
        <v>2</v>
      </c>
      <c r="C15908" s="1">
        <v>39221</v>
      </c>
      <c r="D15908" t="s">
        <v>7</v>
      </c>
      <c r="E15908" t="s">
        <v>4</v>
      </c>
      <c r="F15908" t="s">
        <v>8</v>
      </c>
      <c r="G15908" t="s">
        <v>3</v>
      </c>
      <c r="H15908">
        <v>0</v>
      </c>
      <c r="K15908" s="1"/>
      <c r="S15908" s="1"/>
      <c r="AA15908" s="1"/>
    </row>
    <row r="15909" spans="1:27">
      <c r="A15909">
        <v>2</v>
      </c>
      <c r="B15909">
        <v>2</v>
      </c>
      <c r="C15909" s="1">
        <v>39221</v>
      </c>
      <c r="D15909" t="s">
        <v>7</v>
      </c>
      <c r="E15909" t="s">
        <v>4</v>
      </c>
      <c r="F15909" t="s">
        <v>9</v>
      </c>
      <c r="G15909" t="s">
        <v>3</v>
      </c>
      <c r="H15909">
        <v>0</v>
      </c>
      <c r="K15909" s="1"/>
      <c r="S15909" s="1"/>
      <c r="AA15909" s="1"/>
    </row>
    <row r="15910" spans="1:27">
      <c r="A15910">
        <v>2</v>
      </c>
      <c r="B15910">
        <v>2</v>
      </c>
      <c r="C15910" s="1">
        <v>39221</v>
      </c>
      <c r="D15910" t="s">
        <v>7</v>
      </c>
      <c r="E15910" t="s">
        <v>4</v>
      </c>
      <c r="F15910" t="s">
        <v>10</v>
      </c>
      <c r="G15910" t="s">
        <v>3</v>
      </c>
      <c r="H15910">
        <v>0</v>
      </c>
      <c r="K15910" s="1"/>
      <c r="S15910" s="1"/>
      <c r="AA15910" s="1"/>
    </row>
    <row r="15911" spans="1:27">
      <c r="A15911">
        <v>2</v>
      </c>
      <c r="B15911">
        <v>2</v>
      </c>
      <c r="C15911" s="1">
        <v>39221</v>
      </c>
      <c r="D15911" t="s">
        <v>7</v>
      </c>
      <c r="E15911" t="s">
        <v>2</v>
      </c>
      <c r="F15911" t="s">
        <v>8</v>
      </c>
      <c r="G15911" t="s">
        <v>22</v>
      </c>
      <c r="H15911">
        <v>0</v>
      </c>
      <c r="K15911" s="1"/>
      <c r="S15911" s="1"/>
      <c r="AA15911" s="1"/>
    </row>
    <row r="15912" spans="1:27">
      <c r="A15912">
        <v>2</v>
      </c>
      <c r="B15912">
        <v>2</v>
      </c>
      <c r="C15912" s="1">
        <v>39221</v>
      </c>
      <c r="D15912" t="s">
        <v>7</v>
      </c>
      <c r="E15912" t="s">
        <v>2</v>
      </c>
      <c r="F15912" t="s">
        <v>9</v>
      </c>
      <c r="G15912" t="s">
        <v>22</v>
      </c>
      <c r="H15912">
        <v>6.021884</v>
      </c>
      <c r="K15912" s="1"/>
      <c r="S15912" s="1"/>
      <c r="AA15912" s="1"/>
    </row>
    <row r="15913" spans="1:27">
      <c r="A15913">
        <v>2</v>
      </c>
      <c r="B15913">
        <v>2</v>
      </c>
      <c r="C15913" s="1">
        <v>39221</v>
      </c>
      <c r="D15913" t="s">
        <v>7</v>
      </c>
      <c r="E15913" t="s">
        <v>2</v>
      </c>
      <c r="F15913" t="s">
        <v>10</v>
      </c>
      <c r="G15913" t="s">
        <v>22</v>
      </c>
      <c r="H15913">
        <v>0</v>
      </c>
      <c r="K15913" s="1"/>
      <c r="S15913" s="1"/>
      <c r="AA15913" s="1"/>
    </row>
    <row r="15914" spans="1:27">
      <c r="A15914">
        <v>2</v>
      </c>
      <c r="B15914">
        <v>2</v>
      </c>
      <c r="C15914" s="1">
        <v>39221</v>
      </c>
      <c r="D15914" t="s">
        <v>7</v>
      </c>
      <c r="E15914" t="s">
        <v>4</v>
      </c>
      <c r="F15914" t="s">
        <v>8</v>
      </c>
      <c r="G15914" t="s">
        <v>22</v>
      </c>
      <c r="H15914">
        <v>0</v>
      </c>
      <c r="K15914" s="1"/>
      <c r="S15914" s="1"/>
      <c r="AA15914" s="1"/>
    </row>
    <row r="15915" spans="1:27">
      <c r="A15915">
        <v>2</v>
      </c>
      <c r="B15915">
        <v>2</v>
      </c>
      <c r="C15915" s="1">
        <v>39221</v>
      </c>
      <c r="D15915" t="s">
        <v>7</v>
      </c>
      <c r="E15915" t="s">
        <v>4</v>
      </c>
      <c r="F15915" t="s">
        <v>9</v>
      </c>
      <c r="G15915" t="s">
        <v>22</v>
      </c>
      <c r="H15915">
        <v>0</v>
      </c>
      <c r="K15915" s="1"/>
      <c r="S15915" s="1"/>
      <c r="AA15915" s="1"/>
    </row>
    <row r="15916" spans="1:27">
      <c r="A15916">
        <v>2</v>
      </c>
      <c r="B15916">
        <v>2</v>
      </c>
      <c r="C15916" s="1">
        <v>39221</v>
      </c>
      <c r="D15916" t="s">
        <v>7</v>
      </c>
      <c r="E15916" t="s">
        <v>4</v>
      </c>
      <c r="F15916" t="s">
        <v>10</v>
      </c>
      <c r="G15916" t="s">
        <v>22</v>
      </c>
      <c r="H15916">
        <v>0</v>
      </c>
      <c r="K15916" s="1"/>
      <c r="S15916" s="1"/>
      <c r="AA15916" s="1"/>
    </row>
    <row r="15917" spans="1:27">
      <c r="A15917">
        <v>2</v>
      </c>
      <c r="B15917">
        <v>2</v>
      </c>
      <c r="C15917" s="1">
        <v>39222</v>
      </c>
      <c r="D15917" t="s">
        <v>7</v>
      </c>
      <c r="E15917" t="s">
        <v>2</v>
      </c>
      <c r="F15917" t="s">
        <v>8</v>
      </c>
      <c r="G15917" t="s">
        <v>3</v>
      </c>
      <c r="H15917">
        <v>0</v>
      </c>
      <c r="K15917" s="1"/>
      <c r="S15917" s="1"/>
      <c r="AA15917" s="1"/>
    </row>
    <row r="15918" spans="1:27">
      <c r="A15918">
        <v>2</v>
      </c>
      <c r="B15918">
        <v>2</v>
      </c>
      <c r="C15918" s="1">
        <v>39222</v>
      </c>
      <c r="D15918" t="s">
        <v>7</v>
      </c>
      <c r="E15918" t="s">
        <v>2</v>
      </c>
      <c r="F15918" t="s">
        <v>9</v>
      </c>
      <c r="G15918" t="s">
        <v>3</v>
      </c>
      <c r="H15918">
        <v>0</v>
      </c>
      <c r="K15918" s="1"/>
      <c r="S15918" s="1"/>
      <c r="AA15918" s="1"/>
    </row>
    <row r="15919" spans="1:27">
      <c r="A15919">
        <v>2</v>
      </c>
      <c r="B15919">
        <v>2</v>
      </c>
      <c r="C15919" s="1">
        <v>39222</v>
      </c>
      <c r="D15919" t="s">
        <v>7</v>
      </c>
      <c r="E15919" t="s">
        <v>2</v>
      </c>
      <c r="F15919" t="s">
        <v>10</v>
      </c>
      <c r="G15919" t="s">
        <v>3</v>
      </c>
      <c r="H15919">
        <v>0</v>
      </c>
      <c r="K15919" s="1"/>
      <c r="S15919" s="1"/>
      <c r="AA15919" s="1"/>
    </row>
    <row r="15920" spans="1:27">
      <c r="A15920">
        <v>2</v>
      </c>
      <c r="B15920">
        <v>2</v>
      </c>
      <c r="C15920" s="1">
        <v>39222</v>
      </c>
      <c r="D15920" t="s">
        <v>7</v>
      </c>
      <c r="E15920" t="s">
        <v>4</v>
      </c>
      <c r="F15920" t="s">
        <v>8</v>
      </c>
      <c r="G15920" t="s">
        <v>3</v>
      </c>
      <c r="H15920">
        <v>0</v>
      </c>
      <c r="K15920" s="1"/>
      <c r="S15920" s="1"/>
      <c r="AA15920" s="1"/>
    </row>
    <row r="15921" spans="1:27">
      <c r="A15921">
        <v>2</v>
      </c>
      <c r="B15921">
        <v>2</v>
      </c>
      <c r="C15921" s="1">
        <v>39222</v>
      </c>
      <c r="D15921" t="s">
        <v>7</v>
      </c>
      <c r="E15921" t="s">
        <v>4</v>
      </c>
      <c r="F15921" t="s">
        <v>9</v>
      </c>
      <c r="G15921" t="s">
        <v>3</v>
      </c>
      <c r="H15921">
        <v>0</v>
      </c>
      <c r="K15921" s="1"/>
      <c r="S15921" s="1"/>
      <c r="AA15921" s="1"/>
    </row>
    <row r="15922" spans="1:27">
      <c r="A15922">
        <v>2</v>
      </c>
      <c r="B15922">
        <v>2</v>
      </c>
      <c r="C15922" s="1">
        <v>39222</v>
      </c>
      <c r="D15922" t="s">
        <v>7</v>
      </c>
      <c r="E15922" t="s">
        <v>4</v>
      </c>
      <c r="F15922" t="s">
        <v>10</v>
      </c>
      <c r="G15922" t="s">
        <v>3</v>
      </c>
      <c r="H15922">
        <v>0</v>
      </c>
      <c r="K15922" s="1"/>
      <c r="S15922" s="1"/>
      <c r="AA15922" s="1"/>
    </row>
    <row r="15923" spans="1:27">
      <c r="A15923">
        <v>2</v>
      </c>
      <c r="B15923">
        <v>2</v>
      </c>
      <c r="C15923" s="1">
        <v>39222</v>
      </c>
      <c r="D15923" t="s">
        <v>7</v>
      </c>
      <c r="E15923" t="s">
        <v>2</v>
      </c>
      <c r="F15923" t="s">
        <v>8</v>
      </c>
      <c r="G15923" t="s">
        <v>22</v>
      </c>
      <c r="H15923">
        <v>0</v>
      </c>
      <c r="K15923" s="1"/>
      <c r="S15923" s="1"/>
      <c r="AA15923" s="1"/>
    </row>
    <row r="15924" spans="1:27">
      <c r="A15924">
        <v>2</v>
      </c>
      <c r="B15924">
        <v>2</v>
      </c>
      <c r="C15924" s="1">
        <v>39222</v>
      </c>
      <c r="D15924" t="s">
        <v>7</v>
      </c>
      <c r="E15924" t="s">
        <v>2</v>
      </c>
      <c r="F15924" t="s">
        <v>9</v>
      </c>
      <c r="G15924" t="s">
        <v>22</v>
      </c>
      <c r="H15924">
        <v>0</v>
      </c>
      <c r="K15924" s="1"/>
      <c r="S15924" s="1"/>
      <c r="AA15924" s="1"/>
    </row>
    <row r="15925" spans="1:27">
      <c r="A15925">
        <v>2</v>
      </c>
      <c r="B15925">
        <v>2</v>
      </c>
      <c r="C15925" s="1">
        <v>39222</v>
      </c>
      <c r="D15925" t="s">
        <v>7</v>
      </c>
      <c r="E15925" t="s">
        <v>2</v>
      </c>
      <c r="F15925" t="s">
        <v>10</v>
      </c>
      <c r="G15925" t="s">
        <v>22</v>
      </c>
      <c r="H15925">
        <v>0</v>
      </c>
      <c r="K15925" s="1"/>
      <c r="S15925" s="1"/>
      <c r="AA15925" s="1"/>
    </row>
    <row r="15926" spans="1:27">
      <c r="A15926">
        <v>2</v>
      </c>
      <c r="B15926">
        <v>2</v>
      </c>
      <c r="C15926" s="1">
        <v>39222</v>
      </c>
      <c r="D15926" t="s">
        <v>7</v>
      </c>
      <c r="E15926" t="s">
        <v>4</v>
      </c>
      <c r="F15926" t="s">
        <v>8</v>
      </c>
      <c r="G15926" t="s">
        <v>22</v>
      </c>
      <c r="H15926">
        <v>0</v>
      </c>
      <c r="K15926" s="1"/>
      <c r="S15926" s="1"/>
      <c r="AA15926" s="1"/>
    </row>
    <row r="15927" spans="1:27">
      <c r="A15927">
        <v>2</v>
      </c>
      <c r="B15927">
        <v>2</v>
      </c>
      <c r="C15927" s="1">
        <v>39222</v>
      </c>
      <c r="D15927" t="s">
        <v>7</v>
      </c>
      <c r="E15927" t="s">
        <v>4</v>
      </c>
      <c r="F15927" t="s">
        <v>9</v>
      </c>
      <c r="G15927" t="s">
        <v>22</v>
      </c>
      <c r="H15927">
        <v>0</v>
      </c>
      <c r="K15927" s="1"/>
      <c r="S15927" s="1"/>
      <c r="AA15927" s="1"/>
    </row>
    <row r="15928" spans="1:27">
      <c r="A15928">
        <v>2</v>
      </c>
      <c r="B15928">
        <v>2</v>
      </c>
      <c r="C15928" s="1">
        <v>39222</v>
      </c>
      <c r="D15928" t="s">
        <v>7</v>
      </c>
      <c r="E15928" t="s">
        <v>4</v>
      </c>
      <c r="F15928" t="s">
        <v>10</v>
      </c>
      <c r="G15928" t="s">
        <v>22</v>
      </c>
      <c r="H15928">
        <v>0</v>
      </c>
      <c r="K15928" s="1"/>
      <c r="S15928" s="1"/>
      <c r="AA15928" s="1"/>
    </row>
    <row r="15929" spans="1:27">
      <c r="A15929">
        <v>2</v>
      </c>
      <c r="B15929">
        <v>2</v>
      </c>
      <c r="C15929" s="1">
        <v>39223</v>
      </c>
      <c r="D15929" t="s">
        <v>7</v>
      </c>
      <c r="E15929" t="s">
        <v>2</v>
      </c>
      <c r="F15929" t="s">
        <v>8</v>
      </c>
      <c r="G15929" t="s">
        <v>3</v>
      </c>
      <c r="H15929">
        <v>0</v>
      </c>
      <c r="K15929" s="1"/>
      <c r="S15929" s="1"/>
      <c r="AA15929" s="1"/>
    </row>
    <row r="15930" spans="1:27">
      <c r="A15930">
        <v>2</v>
      </c>
      <c r="B15930">
        <v>2</v>
      </c>
      <c r="C15930" s="1">
        <v>39223</v>
      </c>
      <c r="D15930" t="s">
        <v>7</v>
      </c>
      <c r="E15930" t="s">
        <v>2</v>
      </c>
      <c r="F15930" t="s">
        <v>9</v>
      </c>
      <c r="G15930" t="s">
        <v>3</v>
      </c>
      <c r="H15930">
        <v>0</v>
      </c>
      <c r="K15930" s="1"/>
      <c r="S15930" s="1"/>
      <c r="AA15930" s="1"/>
    </row>
    <row r="15931" spans="1:27">
      <c r="A15931">
        <v>2</v>
      </c>
      <c r="B15931">
        <v>2</v>
      </c>
      <c r="C15931" s="1">
        <v>39223</v>
      </c>
      <c r="D15931" t="s">
        <v>7</v>
      </c>
      <c r="E15931" t="s">
        <v>2</v>
      </c>
      <c r="F15931" t="s">
        <v>10</v>
      </c>
      <c r="G15931" t="s">
        <v>3</v>
      </c>
      <c r="H15931">
        <v>0</v>
      </c>
      <c r="K15931" s="1"/>
      <c r="S15931" s="1"/>
      <c r="AA15931" s="1"/>
    </row>
    <row r="15932" spans="1:27">
      <c r="A15932">
        <v>2</v>
      </c>
      <c r="B15932">
        <v>2</v>
      </c>
      <c r="C15932" s="1">
        <v>39223</v>
      </c>
      <c r="D15932" t="s">
        <v>7</v>
      </c>
      <c r="E15932" t="s">
        <v>4</v>
      </c>
      <c r="F15932" t="s">
        <v>8</v>
      </c>
      <c r="G15932" t="s">
        <v>3</v>
      </c>
      <c r="H15932">
        <v>0</v>
      </c>
      <c r="K15932" s="1"/>
      <c r="S15932" s="1"/>
      <c r="AA15932" s="1"/>
    </row>
    <row r="15933" spans="1:27">
      <c r="A15933">
        <v>2</v>
      </c>
      <c r="B15933">
        <v>2</v>
      </c>
      <c r="C15933" s="1">
        <v>39223</v>
      </c>
      <c r="D15933" t="s">
        <v>7</v>
      </c>
      <c r="E15933" t="s">
        <v>4</v>
      </c>
      <c r="F15933" t="s">
        <v>9</v>
      </c>
      <c r="G15933" t="s">
        <v>3</v>
      </c>
      <c r="H15933">
        <v>0</v>
      </c>
      <c r="K15933" s="1"/>
      <c r="S15933" s="1"/>
      <c r="AA15933" s="1"/>
    </row>
    <row r="15934" spans="1:27">
      <c r="A15934">
        <v>2</v>
      </c>
      <c r="B15934">
        <v>2</v>
      </c>
      <c r="C15934" s="1">
        <v>39223</v>
      </c>
      <c r="D15934" t="s">
        <v>7</v>
      </c>
      <c r="E15934" t="s">
        <v>4</v>
      </c>
      <c r="F15934" t="s">
        <v>10</v>
      </c>
      <c r="G15934" t="s">
        <v>3</v>
      </c>
      <c r="H15934">
        <v>0</v>
      </c>
      <c r="K15934" s="1"/>
      <c r="S15934" s="1"/>
      <c r="AA15934" s="1"/>
    </row>
    <row r="15935" spans="1:27">
      <c r="A15935">
        <v>2</v>
      </c>
      <c r="B15935">
        <v>2</v>
      </c>
      <c r="C15935" s="1">
        <v>39223</v>
      </c>
      <c r="D15935" t="s">
        <v>7</v>
      </c>
      <c r="E15935" t="s">
        <v>2</v>
      </c>
      <c r="F15935" t="s">
        <v>8</v>
      </c>
      <c r="G15935" t="s">
        <v>22</v>
      </c>
      <c r="H15935">
        <v>0</v>
      </c>
      <c r="K15935" s="1"/>
      <c r="S15935" s="1"/>
      <c r="AA15935" s="1"/>
    </row>
    <row r="15936" spans="1:27">
      <c r="A15936">
        <v>2</v>
      </c>
      <c r="B15936">
        <v>2</v>
      </c>
      <c r="C15936" s="1">
        <v>39223</v>
      </c>
      <c r="D15936" t="s">
        <v>7</v>
      </c>
      <c r="E15936" t="s">
        <v>2</v>
      </c>
      <c r="F15936" t="s">
        <v>9</v>
      </c>
      <c r="G15936" t="s">
        <v>22</v>
      </c>
      <c r="H15936">
        <v>0</v>
      </c>
      <c r="K15936" s="1"/>
      <c r="S15936" s="1"/>
      <c r="AA15936" s="1"/>
    </row>
    <row r="15937" spans="1:27">
      <c r="A15937">
        <v>2</v>
      </c>
      <c r="B15937">
        <v>2</v>
      </c>
      <c r="C15937" s="1">
        <v>39223</v>
      </c>
      <c r="D15937" t="s">
        <v>7</v>
      </c>
      <c r="E15937" t="s">
        <v>2</v>
      </c>
      <c r="F15937" t="s">
        <v>10</v>
      </c>
      <c r="G15937" t="s">
        <v>22</v>
      </c>
      <c r="H15937">
        <v>0</v>
      </c>
      <c r="K15937" s="1"/>
      <c r="S15937" s="1"/>
      <c r="AA15937" s="1"/>
    </row>
    <row r="15938" spans="1:27">
      <c r="A15938">
        <v>2</v>
      </c>
      <c r="B15938">
        <v>2</v>
      </c>
      <c r="C15938" s="1">
        <v>39223</v>
      </c>
      <c r="D15938" t="s">
        <v>7</v>
      </c>
      <c r="E15938" t="s">
        <v>4</v>
      </c>
      <c r="F15938" t="s">
        <v>8</v>
      </c>
      <c r="G15938" t="s">
        <v>22</v>
      </c>
      <c r="H15938">
        <v>0</v>
      </c>
      <c r="K15938" s="1"/>
      <c r="S15938" s="1"/>
      <c r="AA15938" s="1"/>
    </row>
    <row r="15939" spans="1:27">
      <c r="A15939">
        <v>2</v>
      </c>
      <c r="B15939">
        <v>2</v>
      </c>
      <c r="C15939" s="1">
        <v>39223</v>
      </c>
      <c r="D15939" t="s">
        <v>7</v>
      </c>
      <c r="E15939" t="s">
        <v>4</v>
      </c>
      <c r="F15939" t="s">
        <v>9</v>
      </c>
      <c r="G15939" t="s">
        <v>22</v>
      </c>
      <c r="H15939">
        <v>0</v>
      </c>
      <c r="K15939" s="1"/>
      <c r="S15939" s="1"/>
      <c r="AA15939" s="1"/>
    </row>
    <row r="15940" spans="1:27">
      <c r="A15940">
        <v>2</v>
      </c>
      <c r="B15940">
        <v>2</v>
      </c>
      <c r="C15940" s="1">
        <v>39223</v>
      </c>
      <c r="D15940" t="s">
        <v>7</v>
      </c>
      <c r="E15940" t="s">
        <v>4</v>
      </c>
      <c r="F15940" t="s">
        <v>10</v>
      </c>
      <c r="G15940" t="s">
        <v>22</v>
      </c>
      <c r="H15940">
        <v>0</v>
      </c>
      <c r="K15940" s="1"/>
      <c r="S15940" s="1"/>
      <c r="AA15940" s="1"/>
    </row>
    <row r="15941" spans="1:27">
      <c r="A15941">
        <v>2</v>
      </c>
      <c r="B15941">
        <v>2</v>
      </c>
      <c r="C15941" s="1">
        <v>39224</v>
      </c>
      <c r="D15941" t="s">
        <v>7</v>
      </c>
      <c r="E15941" t="s">
        <v>2</v>
      </c>
      <c r="F15941" t="s">
        <v>8</v>
      </c>
      <c r="G15941" t="s">
        <v>3</v>
      </c>
      <c r="H15941">
        <v>0</v>
      </c>
      <c r="K15941" s="1"/>
      <c r="S15941" s="1"/>
      <c r="AA15941" s="1"/>
    </row>
    <row r="15942" spans="1:27">
      <c r="A15942">
        <v>2</v>
      </c>
      <c r="B15942">
        <v>2</v>
      </c>
      <c r="C15942" s="1">
        <v>39224</v>
      </c>
      <c r="D15942" t="s">
        <v>7</v>
      </c>
      <c r="E15942" t="s">
        <v>2</v>
      </c>
      <c r="F15942" t="s">
        <v>9</v>
      </c>
      <c r="G15942" t="s">
        <v>3</v>
      </c>
      <c r="H15942">
        <v>0</v>
      </c>
      <c r="K15942" s="1"/>
      <c r="S15942" s="1"/>
      <c r="AA15942" s="1"/>
    </row>
    <row r="15943" spans="1:27">
      <c r="A15943">
        <v>2</v>
      </c>
      <c r="B15943">
        <v>2</v>
      </c>
      <c r="C15943" s="1">
        <v>39224</v>
      </c>
      <c r="D15943" t="s">
        <v>7</v>
      </c>
      <c r="E15943" t="s">
        <v>2</v>
      </c>
      <c r="F15943" t="s">
        <v>10</v>
      </c>
      <c r="G15943" t="s">
        <v>3</v>
      </c>
      <c r="H15943">
        <v>0</v>
      </c>
      <c r="K15943" s="1"/>
      <c r="S15943" s="1"/>
      <c r="AA15943" s="1"/>
    </row>
    <row r="15944" spans="1:27">
      <c r="A15944">
        <v>2</v>
      </c>
      <c r="B15944">
        <v>2</v>
      </c>
      <c r="C15944" s="1">
        <v>39224</v>
      </c>
      <c r="D15944" t="s">
        <v>7</v>
      </c>
      <c r="E15944" t="s">
        <v>4</v>
      </c>
      <c r="F15944" t="s">
        <v>8</v>
      </c>
      <c r="G15944" t="s">
        <v>3</v>
      </c>
      <c r="H15944">
        <v>0</v>
      </c>
      <c r="K15944" s="1"/>
      <c r="S15944" s="1"/>
      <c r="AA15944" s="1"/>
    </row>
    <row r="15945" spans="1:27">
      <c r="A15945">
        <v>2</v>
      </c>
      <c r="B15945">
        <v>2</v>
      </c>
      <c r="C15945" s="1">
        <v>39224</v>
      </c>
      <c r="D15945" t="s">
        <v>7</v>
      </c>
      <c r="E15945" t="s">
        <v>4</v>
      </c>
      <c r="F15945" t="s">
        <v>9</v>
      </c>
      <c r="G15945" t="s">
        <v>3</v>
      </c>
      <c r="H15945">
        <v>0</v>
      </c>
      <c r="K15945" s="1"/>
      <c r="S15945" s="1"/>
      <c r="AA15945" s="1"/>
    </row>
    <row r="15946" spans="1:27">
      <c r="A15946">
        <v>2</v>
      </c>
      <c r="B15946">
        <v>2</v>
      </c>
      <c r="C15946" s="1">
        <v>39224</v>
      </c>
      <c r="D15946" t="s">
        <v>7</v>
      </c>
      <c r="E15946" t="s">
        <v>4</v>
      </c>
      <c r="F15946" t="s">
        <v>10</v>
      </c>
      <c r="G15946" t="s">
        <v>3</v>
      </c>
      <c r="H15946">
        <v>0</v>
      </c>
      <c r="K15946" s="1"/>
      <c r="S15946" s="1"/>
      <c r="AA15946" s="1"/>
    </row>
    <row r="15947" spans="1:27">
      <c r="A15947">
        <v>2</v>
      </c>
      <c r="B15947">
        <v>2</v>
      </c>
      <c r="C15947" s="1">
        <v>39224</v>
      </c>
      <c r="D15947" t="s">
        <v>7</v>
      </c>
      <c r="E15947" t="s">
        <v>2</v>
      </c>
      <c r="F15947" t="s">
        <v>8</v>
      </c>
      <c r="G15947" t="s">
        <v>22</v>
      </c>
      <c r="H15947">
        <v>0</v>
      </c>
      <c r="K15947" s="1"/>
      <c r="S15947" s="1"/>
      <c r="AA15947" s="1"/>
    </row>
    <row r="15948" spans="1:27">
      <c r="A15948">
        <v>2</v>
      </c>
      <c r="B15948">
        <v>2</v>
      </c>
      <c r="C15948" s="1">
        <v>39224</v>
      </c>
      <c r="D15948" t="s">
        <v>7</v>
      </c>
      <c r="E15948" t="s">
        <v>2</v>
      </c>
      <c r="F15948" t="s">
        <v>9</v>
      </c>
      <c r="G15948" t="s">
        <v>22</v>
      </c>
      <c r="H15948">
        <v>0</v>
      </c>
      <c r="K15948" s="1"/>
      <c r="S15948" s="1"/>
      <c r="AA15948" s="1"/>
    </row>
    <row r="15949" spans="1:27">
      <c r="A15949">
        <v>2</v>
      </c>
      <c r="B15949">
        <v>2</v>
      </c>
      <c r="C15949" s="1">
        <v>39224</v>
      </c>
      <c r="D15949" t="s">
        <v>7</v>
      </c>
      <c r="E15949" t="s">
        <v>2</v>
      </c>
      <c r="F15949" t="s">
        <v>10</v>
      </c>
      <c r="G15949" t="s">
        <v>22</v>
      </c>
      <c r="H15949">
        <v>0</v>
      </c>
      <c r="K15949" s="1"/>
      <c r="S15949" s="1"/>
      <c r="AA15949" s="1"/>
    </row>
    <row r="15950" spans="1:27">
      <c r="A15950">
        <v>2</v>
      </c>
      <c r="B15950">
        <v>2</v>
      </c>
      <c r="C15950" s="1">
        <v>39224</v>
      </c>
      <c r="D15950" t="s">
        <v>7</v>
      </c>
      <c r="E15950" t="s">
        <v>4</v>
      </c>
      <c r="F15950" t="s">
        <v>8</v>
      </c>
      <c r="G15950" t="s">
        <v>22</v>
      </c>
      <c r="H15950">
        <v>0</v>
      </c>
      <c r="K15950" s="1"/>
      <c r="S15950" s="1"/>
      <c r="AA15950" s="1"/>
    </row>
    <row r="15951" spans="1:27">
      <c r="A15951">
        <v>2</v>
      </c>
      <c r="B15951">
        <v>2</v>
      </c>
      <c r="C15951" s="1">
        <v>39224</v>
      </c>
      <c r="D15951" t="s">
        <v>7</v>
      </c>
      <c r="E15951" t="s">
        <v>4</v>
      </c>
      <c r="F15951" t="s">
        <v>9</v>
      </c>
      <c r="G15951" t="s">
        <v>22</v>
      </c>
      <c r="H15951">
        <v>0</v>
      </c>
      <c r="K15951" s="1"/>
      <c r="S15951" s="1"/>
      <c r="AA15951" s="1"/>
    </row>
    <row r="15952" spans="1:27">
      <c r="A15952">
        <v>2</v>
      </c>
      <c r="B15952">
        <v>2</v>
      </c>
      <c r="C15952" s="1">
        <v>39224</v>
      </c>
      <c r="D15952" t="s">
        <v>7</v>
      </c>
      <c r="E15952" t="s">
        <v>4</v>
      </c>
      <c r="F15952" t="s">
        <v>10</v>
      </c>
      <c r="G15952" t="s">
        <v>22</v>
      </c>
      <c r="H15952">
        <v>0</v>
      </c>
      <c r="K15952" s="1"/>
      <c r="S15952" s="1"/>
      <c r="AA15952" s="1"/>
    </row>
    <row r="15953" spans="1:27">
      <c r="A15953">
        <v>2</v>
      </c>
      <c r="B15953">
        <v>2</v>
      </c>
      <c r="C15953" s="1">
        <v>39225</v>
      </c>
      <c r="D15953" t="s">
        <v>7</v>
      </c>
      <c r="E15953" t="s">
        <v>2</v>
      </c>
      <c r="F15953" t="s">
        <v>8</v>
      </c>
      <c r="G15953" t="s">
        <v>3</v>
      </c>
      <c r="H15953">
        <v>0</v>
      </c>
      <c r="K15953" s="1"/>
      <c r="S15953" s="1"/>
      <c r="AA15953" s="1"/>
    </row>
    <row r="15954" spans="1:27">
      <c r="A15954">
        <v>2</v>
      </c>
      <c r="B15954">
        <v>2</v>
      </c>
      <c r="C15954" s="1">
        <v>39225</v>
      </c>
      <c r="D15954" t="s">
        <v>7</v>
      </c>
      <c r="E15954" t="s">
        <v>2</v>
      </c>
      <c r="F15954" t="s">
        <v>9</v>
      </c>
      <c r="G15954" t="s">
        <v>3</v>
      </c>
      <c r="H15954">
        <v>0</v>
      </c>
      <c r="K15954" s="1"/>
      <c r="S15954" s="1"/>
      <c r="AA15954" s="1"/>
    </row>
    <row r="15955" spans="1:27">
      <c r="A15955">
        <v>2</v>
      </c>
      <c r="B15955">
        <v>2</v>
      </c>
      <c r="C15955" s="1">
        <v>39225</v>
      </c>
      <c r="D15955" t="s">
        <v>7</v>
      </c>
      <c r="E15955" t="s">
        <v>2</v>
      </c>
      <c r="F15955" t="s">
        <v>10</v>
      </c>
      <c r="G15955" t="s">
        <v>3</v>
      </c>
      <c r="H15955">
        <v>0</v>
      </c>
      <c r="K15955" s="1"/>
      <c r="S15955" s="1"/>
      <c r="AA15955" s="1"/>
    </row>
    <row r="15956" spans="1:27">
      <c r="A15956">
        <v>2</v>
      </c>
      <c r="B15956">
        <v>2</v>
      </c>
      <c r="C15956" s="1">
        <v>39225</v>
      </c>
      <c r="D15956" t="s">
        <v>7</v>
      </c>
      <c r="E15956" t="s">
        <v>4</v>
      </c>
      <c r="F15956" t="s">
        <v>8</v>
      </c>
      <c r="G15956" t="s">
        <v>3</v>
      </c>
      <c r="H15956">
        <v>0</v>
      </c>
      <c r="K15956" s="1"/>
      <c r="S15956" s="1"/>
      <c r="AA15956" s="1"/>
    </row>
    <row r="15957" spans="1:27">
      <c r="A15957">
        <v>2</v>
      </c>
      <c r="B15957">
        <v>2</v>
      </c>
      <c r="C15957" s="1">
        <v>39225</v>
      </c>
      <c r="D15957" t="s">
        <v>7</v>
      </c>
      <c r="E15957" t="s">
        <v>4</v>
      </c>
      <c r="F15957" t="s">
        <v>9</v>
      </c>
      <c r="G15957" t="s">
        <v>3</v>
      </c>
      <c r="H15957">
        <v>0</v>
      </c>
      <c r="K15957" s="1"/>
      <c r="S15957" s="1"/>
      <c r="AA15957" s="1"/>
    </row>
    <row r="15958" spans="1:27">
      <c r="A15958">
        <v>2</v>
      </c>
      <c r="B15958">
        <v>2</v>
      </c>
      <c r="C15958" s="1">
        <v>39225</v>
      </c>
      <c r="D15958" t="s">
        <v>7</v>
      </c>
      <c r="E15958" t="s">
        <v>4</v>
      </c>
      <c r="F15958" t="s">
        <v>10</v>
      </c>
      <c r="G15958" t="s">
        <v>3</v>
      </c>
      <c r="H15958">
        <v>0</v>
      </c>
      <c r="K15958" s="1"/>
      <c r="S15958" s="1"/>
      <c r="AA15958" s="1"/>
    </row>
    <row r="15959" spans="1:27">
      <c r="A15959">
        <v>2</v>
      </c>
      <c r="B15959">
        <v>2</v>
      </c>
      <c r="C15959" s="1">
        <v>39225</v>
      </c>
      <c r="D15959" t="s">
        <v>7</v>
      </c>
      <c r="E15959" t="s">
        <v>2</v>
      </c>
      <c r="F15959" t="s">
        <v>8</v>
      </c>
      <c r="G15959" t="s">
        <v>22</v>
      </c>
      <c r="H15959">
        <v>0</v>
      </c>
      <c r="K15959" s="1"/>
      <c r="S15959" s="1"/>
      <c r="AA15959" s="1"/>
    </row>
    <row r="15960" spans="1:27">
      <c r="A15960">
        <v>2</v>
      </c>
      <c r="B15960">
        <v>2</v>
      </c>
      <c r="C15960" s="1">
        <v>39225</v>
      </c>
      <c r="D15960" t="s">
        <v>7</v>
      </c>
      <c r="E15960" t="s">
        <v>2</v>
      </c>
      <c r="F15960" t="s">
        <v>9</v>
      </c>
      <c r="G15960" t="s">
        <v>22</v>
      </c>
      <c r="H15960">
        <v>0</v>
      </c>
      <c r="K15960" s="1"/>
      <c r="S15960" s="1"/>
      <c r="AA15960" s="1"/>
    </row>
    <row r="15961" spans="1:27">
      <c r="A15961">
        <v>2</v>
      </c>
      <c r="B15961">
        <v>2</v>
      </c>
      <c r="C15961" s="1">
        <v>39225</v>
      </c>
      <c r="D15961" t="s">
        <v>7</v>
      </c>
      <c r="E15961" t="s">
        <v>2</v>
      </c>
      <c r="F15961" t="s">
        <v>10</v>
      </c>
      <c r="G15961" t="s">
        <v>22</v>
      </c>
      <c r="H15961">
        <v>0</v>
      </c>
      <c r="K15961" s="1"/>
      <c r="S15961" s="1"/>
      <c r="AA15961" s="1"/>
    </row>
    <row r="15962" spans="1:27">
      <c r="A15962">
        <v>2</v>
      </c>
      <c r="B15962">
        <v>2</v>
      </c>
      <c r="C15962" s="1">
        <v>39225</v>
      </c>
      <c r="D15962" t="s">
        <v>7</v>
      </c>
      <c r="E15962" t="s">
        <v>4</v>
      </c>
      <c r="F15962" t="s">
        <v>8</v>
      </c>
      <c r="G15962" t="s">
        <v>22</v>
      </c>
      <c r="H15962">
        <v>0</v>
      </c>
      <c r="K15962" s="1"/>
      <c r="S15962" s="1"/>
      <c r="AA15962" s="1"/>
    </row>
    <row r="15963" spans="1:27">
      <c r="A15963">
        <v>2</v>
      </c>
      <c r="B15963">
        <v>2</v>
      </c>
      <c r="C15963" s="1">
        <v>39225</v>
      </c>
      <c r="D15963" t="s">
        <v>7</v>
      </c>
      <c r="E15963" t="s">
        <v>4</v>
      </c>
      <c r="F15963" t="s">
        <v>9</v>
      </c>
      <c r="G15963" t="s">
        <v>22</v>
      </c>
      <c r="H15963">
        <v>0</v>
      </c>
      <c r="K15963" s="1"/>
      <c r="S15963" s="1"/>
      <c r="AA15963" s="1"/>
    </row>
    <row r="15964" spans="1:27">
      <c r="A15964">
        <v>2</v>
      </c>
      <c r="B15964">
        <v>2</v>
      </c>
      <c r="C15964" s="1">
        <v>39225</v>
      </c>
      <c r="D15964" t="s">
        <v>7</v>
      </c>
      <c r="E15964" t="s">
        <v>4</v>
      </c>
      <c r="F15964" t="s">
        <v>10</v>
      </c>
      <c r="G15964" t="s">
        <v>22</v>
      </c>
      <c r="H15964">
        <v>0</v>
      </c>
      <c r="K15964" s="1"/>
      <c r="S15964" s="1"/>
      <c r="AA15964" s="1"/>
    </row>
    <row r="15965" spans="1:27">
      <c r="A15965">
        <v>2</v>
      </c>
      <c r="B15965">
        <v>2</v>
      </c>
      <c r="C15965" s="1">
        <v>39226</v>
      </c>
      <c r="D15965" t="s">
        <v>7</v>
      </c>
      <c r="E15965" t="s">
        <v>2</v>
      </c>
      <c r="F15965" t="s">
        <v>8</v>
      </c>
      <c r="G15965" t="s">
        <v>3</v>
      </c>
      <c r="H15965">
        <v>0</v>
      </c>
      <c r="K15965" s="1"/>
      <c r="S15965" s="1"/>
      <c r="AA15965" s="1"/>
    </row>
    <row r="15966" spans="1:27">
      <c r="A15966">
        <v>2</v>
      </c>
      <c r="B15966">
        <v>2</v>
      </c>
      <c r="C15966" s="1">
        <v>39226</v>
      </c>
      <c r="D15966" t="s">
        <v>7</v>
      </c>
      <c r="E15966" t="s">
        <v>2</v>
      </c>
      <c r="F15966" t="s">
        <v>9</v>
      </c>
      <c r="G15966" t="s">
        <v>3</v>
      </c>
      <c r="H15966">
        <v>0</v>
      </c>
      <c r="K15966" s="1"/>
      <c r="S15966" s="1"/>
      <c r="AA15966" s="1"/>
    </row>
    <row r="15967" spans="1:27">
      <c r="A15967">
        <v>2</v>
      </c>
      <c r="B15967">
        <v>2</v>
      </c>
      <c r="C15967" s="1">
        <v>39226</v>
      </c>
      <c r="D15967" t="s">
        <v>7</v>
      </c>
      <c r="E15967" t="s">
        <v>2</v>
      </c>
      <c r="F15967" t="s">
        <v>10</v>
      </c>
      <c r="G15967" t="s">
        <v>3</v>
      </c>
      <c r="H15967">
        <v>0</v>
      </c>
      <c r="K15967" s="1"/>
      <c r="S15967" s="1"/>
      <c r="AA15967" s="1"/>
    </row>
    <row r="15968" spans="1:27">
      <c r="A15968">
        <v>2</v>
      </c>
      <c r="B15968">
        <v>2</v>
      </c>
      <c r="C15968" s="1">
        <v>39226</v>
      </c>
      <c r="D15968" t="s">
        <v>7</v>
      </c>
      <c r="E15968" t="s">
        <v>4</v>
      </c>
      <c r="F15968" t="s">
        <v>8</v>
      </c>
      <c r="G15968" t="s">
        <v>3</v>
      </c>
      <c r="H15968">
        <v>0</v>
      </c>
      <c r="K15968" s="1"/>
      <c r="S15968" s="1"/>
      <c r="AA15968" s="1"/>
    </row>
    <row r="15969" spans="1:27">
      <c r="A15969">
        <v>2</v>
      </c>
      <c r="B15969">
        <v>2</v>
      </c>
      <c r="C15969" s="1">
        <v>39226</v>
      </c>
      <c r="D15969" t="s">
        <v>7</v>
      </c>
      <c r="E15969" t="s">
        <v>4</v>
      </c>
      <c r="F15969" t="s">
        <v>9</v>
      </c>
      <c r="G15969" t="s">
        <v>3</v>
      </c>
      <c r="H15969">
        <v>0</v>
      </c>
      <c r="K15969" s="1"/>
      <c r="S15969" s="1"/>
      <c r="AA15969" s="1"/>
    </row>
    <row r="15970" spans="1:27">
      <c r="A15970">
        <v>2</v>
      </c>
      <c r="B15970">
        <v>2</v>
      </c>
      <c r="C15970" s="1">
        <v>39226</v>
      </c>
      <c r="D15970" t="s">
        <v>7</v>
      </c>
      <c r="E15970" t="s">
        <v>4</v>
      </c>
      <c r="F15970" t="s">
        <v>10</v>
      </c>
      <c r="G15970" t="s">
        <v>3</v>
      </c>
      <c r="H15970">
        <v>0</v>
      </c>
      <c r="K15970" s="1"/>
      <c r="S15970" s="1"/>
      <c r="AA15970" s="1"/>
    </row>
    <row r="15971" spans="1:27">
      <c r="A15971">
        <v>2</v>
      </c>
      <c r="B15971">
        <v>2</v>
      </c>
      <c r="C15971" s="1">
        <v>39226</v>
      </c>
      <c r="D15971" t="s">
        <v>7</v>
      </c>
      <c r="E15971" t="s">
        <v>2</v>
      </c>
      <c r="F15971" t="s">
        <v>8</v>
      </c>
      <c r="G15971" t="s">
        <v>22</v>
      </c>
      <c r="H15971">
        <v>0</v>
      </c>
      <c r="K15971" s="1"/>
      <c r="S15971" s="1"/>
      <c r="AA15971" s="1"/>
    </row>
    <row r="15972" spans="1:27">
      <c r="A15972">
        <v>2</v>
      </c>
      <c r="B15972">
        <v>2</v>
      </c>
      <c r="C15972" s="1">
        <v>39226</v>
      </c>
      <c r="D15972" t="s">
        <v>7</v>
      </c>
      <c r="E15972" t="s">
        <v>2</v>
      </c>
      <c r="F15972" t="s">
        <v>9</v>
      </c>
      <c r="G15972" t="s">
        <v>22</v>
      </c>
      <c r="H15972">
        <v>0</v>
      </c>
      <c r="K15972" s="1"/>
      <c r="S15972" s="1"/>
      <c r="AA15972" s="1"/>
    </row>
    <row r="15973" spans="1:27">
      <c r="A15973">
        <v>2</v>
      </c>
      <c r="B15973">
        <v>2</v>
      </c>
      <c r="C15973" s="1">
        <v>39226</v>
      </c>
      <c r="D15973" t="s">
        <v>7</v>
      </c>
      <c r="E15973" t="s">
        <v>2</v>
      </c>
      <c r="F15973" t="s">
        <v>10</v>
      </c>
      <c r="G15973" t="s">
        <v>22</v>
      </c>
      <c r="H15973">
        <v>0</v>
      </c>
      <c r="K15973" s="1"/>
      <c r="S15973" s="1"/>
      <c r="AA15973" s="1"/>
    </row>
    <row r="15974" spans="1:27">
      <c r="A15974">
        <v>2</v>
      </c>
      <c r="B15974">
        <v>2</v>
      </c>
      <c r="C15974" s="1">
        <v>39226</v>
      </c>
      <c r="D15974" t="s">
        <v>7</v>
      </c>
      <c r="E15974" t="s">
        <v>4</v>
      </c>
      <c r="F15974" t="s">
        <v>8</v>
      </c>
      <c r="G15974" t="s">
        <v>22</v>
      </c>
      <c r="H15974">
        <v>0</v>
      </c>
      <c r="K15974" s="1"/>
      <c r="S15974" s="1"/>
      <c r="AA15974" s="1"/>
    </row>
    <row r="15975" spans="1:27">
      <c r="A15975">
        <v>2</v>
      </c>
      <c r="B15975">
        <v>2</v>
      </c>
      <c r="C15975" s="1">
        <v>39226</v>
      </c>
      <c r="D15975" t="s">
        <v>7</v>
      </c>
      <c r="E15975" t="s">
        <v>4</v>
      </c>
      <c r="F15975" t="s">
        <v>9</v>
      </c>
      <c r="G15975" t="s">
        <v>22</v>
      </c>
      <c r="H15975">
        <v>0</v>
      </c>
      <c r="K15975" s="1"/>
      <c r="S15975" s="1"/>
      <c r="AA15975" s="1"/>
    </row>
    <row r="15976" spans="1:27">
      <c r="A15976">
        <v>2</v>
      </c>
      <c r="B15976">
        <v>2</v>
      </c>
      <c r="C15976" s="1">
        <v>39226</v>
      </c>
      <c r="D15976" t="s">
        <v>7</v>
      </c>
      <c r="E15976" t="s">
        <v>4</v>
      </c>
      <c r="F15976" t="s">
        <v>10</v>
      </c>
      <c r="G15976" t="s">
        <v>22</v>
      </c>
      <c r="H15976">
        <v>0</v>
      </c>
      <c r="K15976" s="1"/>
      <c r="S15976" s="1"/>
      <c r="AA15976" s="1"/>
    </row>
    <row r="15977" spans="1:27">
      <c r="A15977">
        <v>2</v>
      </c>
      <c r="B15977">
        <v>2</v>
      </c>
      <c r="C15977" s="1">
        <v>39227</v>
      </c>
      <c r="D15977" t="s">
        <v>7</v>
      </c>
      <c r="E15977" t="s">
        <v>2</v>
      </c>
      <c r="F15977" t="s">
        <v>8</v>
      </c>
      <c r="G15977" t="s">
        <v>3</v>
      </c>
      <c r="H15977">
        <v>0</v>
      </c>
      <c r="K15977" s="1"/>
      <c r="S15977" s="1"/>
      <c r="AA15977" s="1"/>
    </row>
    <row r="15978" spans="1:27">
      <c r="A15978">
        <v>2</v>
      </c>
      <c r="B15978">
        <v>2</v>
      </c>
      <c r="C15978" s="1">
        <v>39227</v>
      </c>
      <c r="D15978" t="s">
        <v>7</v>
      </c>
      <c r="E15978" t="s">
        <v>2</v>
      </c>
      <c r="F15978" t="s">
        <v>9</v>
      </c>
      <c r="G15978" t="s">
        <v>3</v>
      </c>
      <c r="H15978">
        <v>50</v>
      </c>
      <c r="K15978" s="1"/>
      <c r="S15978" s="1"/>
      <c r="AA15978" s="1"/>
    </row>
    <row r="15979" spans="1:27">
      <c r="A15979">
        <v>2</v>
      </c>
      <c r="B15979">
        <v>2</v>
      </c>
      <c r="C15979" s="1">
        <v>39227</v>
      </c>
      <c r="D15979" t="s">
        <v>7</v>
      </c>
      <c r="E15979" t="s">
        <v>2</v>
      </c>
      <c r="F15979" t="s">
        <v>10</v>
      </c>
      <c r="G15979" t="s">
        <v>3</v>
      </c>
      <c r="H15979">
        <v>0</v>
      </c>
      <c r="K15979" s="1"/>
      <c r="S15979" s="1"/>
      <c r="AA15979" s="1"/>
    </row>
    <row r="15980" spans="1:27">
      <c r="A15980">
        <v>2</v>
      </c>
      <c r="B15980">
        <v>2</v>
      </c>
      <c r="C15980" s="1">
        <v>39227</v>
      </c>
      <c r="D15980" t="s">
        <v>7</v>
      </c>
      <c r="E15980" t="s">
        <v>4</v>
      </c>
      <c r="F15980" t="s">
        <v>8</v>
      </c>
      <c r="G15980" t="s">
        <v>3</v>
      </c>
      <c r="H15980">
        <v>100</v>
      </c>
      <c r="K15980" s="1"/>
      <c r="S15980" s="1"/>
      <c r="AA15980" s="1"/>
    </row>
    <row r="15981" spans="1:27">
      <c r="A15981">
        <v>2</v>
      </c>
      <c r="B15981">
        <v>2</v>
      </c>
      <c r="C15981" s="1">
        <v>39227</v>
      </c>
      <c r="D15981" t="s">
        <v>7</v>
      </c>
      <c r="E15981" t="s">
        <v>4</v>
      </c>
      <c r="F15981" t="s">
        <v>9</v>
      </c>
      <c r="G15981" t="s">
        <v>3</v>
      </c>
      <c r="H15981">
        <v>0</v>
      </c>
      <c r="K15981" s="1"/>
      <c r="S15981" s="1"/>
      <c r="AA15981" s="1"/>
    </row>
    <row r="15982" spans="1:27">
      <c r="A15982">
        <v>2</v>
      </c>
      <c r="B15982">
        <v>2</v>
      </c>
      <c r="C15982" s="1">
        <v>39227</v>
      </c>
      <c r="D15982" t="s">
        <v>7</v>
      </c>
      <c r="E15982" t="s">
        <v>4</v>
      </c>
      <c r="F15982" t="s">
        <v>10</v>
      </c>
      <c r="G15982" t="s">
        <v>3</v>
      </c>
      <c r="H15982">
        <v>0</v>
      </c>
      <c r="K15982" s="1"/>
      <c r="S15982" s="1"/>
      <c r="AA15982" s="1"/>
    </row>
    <row r="15983" spans="1:27">
      <c r="A15983">
        <v>2</v>
      </c>
      <c r="B15983">
        <v>2</v>
      </c>
      <c r="C15983" s="1">
        <v>39227</v>
      </c>
      <c r="D15983" t="s">
        <v>7</v>
      </c>
      <c r="E15983" t="s">
        <v>2</v>
      </c>
      <c r="F15983" t="s">
        <v>8</v>
      </c>
      <c r="G15983" t="s">
        <v>22</v>
      </c>
      <c r="H15983">
        <v>0</v>
      </c>
      <c r="K15983" s="1"/>
      <c r="S15983" s="1"/>
      <c r="AA15983" s="1"/>
    </row>
    <row r="15984" spans="1:27">
      <c r="A15984">
        <v>2</v>
      </c>
      <c r="B15984">
        <v>2</v>
      </c>
      <c r="C15984" s="1">
        <v>39227</v>
      </c>
      <c r="D15984" t="s">
        <v>7</v>
      </c>
      <c r="E15984" t="s">
        <v>2</v>
      </c>
      <c r="F15984" t="s">
        <v>9</v>
      </c>
      <c r="G15984" t="s">
        <v>22</v>
      </c>
      <c r="H15984">
        <v>6.1613569999999998</v>
      </c>
      <c r="K15984" s="1"/>
      <c r="S15984" s="1"/>
      <c r="AA15984" s="1"/>
    </row>
    <row r="15985" spans="1:27">
      <c r="A15985">
        <v>2</v>
      </c>
      <c r="B15985">
        <v>2</v>
      </c>
      <c r="C15985" s="1">
        <v>39227</v>
      </c>
      <c r="D15985" t="s">
        <v>7</v>
      </c>
      <c r="E15985" t="s">
        <v>2</v>
      </c>
      <c r="F15985" t="s">
        <v>10</v>
      </c>
      <c r="G15985" t="s">
        <v>22</v>
      </c>
      <c r="H15985">
        <v>0</v>
      </c>
      <c r="K15985" s="1"/>
      <c r="S15985" s="1"/>
      <c r="AA15985" s="1"/>
    </row>
    <row r="15986" spans="1:27">
      <c r="A15986">
        <v>2</v>
      </c>
      <c r="B15986">
        <v>2</v>
      </c>
      <c r="C15986" s="1">
        <v>39227</v>
      </c>
      <c r="D15986" t="s">
        <v>7</v>
      </c>
      <c r="E15986" t="s">
        <v>4</v>
      </c>
      <c r="F15986" t="s">
        <v>8</v>
      </c>
      <c r="G15986" t="s">
        <v>22</v>
      </c>
      <c r="H15986">
        <v>4.095904</v>
      </c>
      <c r="K15986" s="1"/>
      <c r="S15986" s="1"/>
      <c r="AA15986" s="1"/>
    </row>
    <row r="15987" spans="1:27">
      <c r="A15987">
        <v>2</v>
      </c>
      <c r="B15987">
        <v>2</v>
      </c>
      <c r="C15987" s="1">
        <v>39227</v>
      </c>
      <c r="D15987" t="s">
        <v>7</v>
      </c>
      <c r="E15987" t="s">
        <v>4</v>
      </c>
      <c r="F15987" t="s">
        <v>9</v>
      </c>
      <c r="G15987" t="s">
        <v>22</v>
      </c>
      <c r="H15987">
        <v>0</v>
      </c>
      <c r="K15987" s="1"/>
      <c r="S15987" s="1"/>
      <c r="AA15987" s="1"/>
    </row>
    <row r="15988" spans="1:27">
      <c r="A15988">
        <v>2</v>
      </c>
      <c r="B15988">
        <v>2</v>
      </c>
      <c r="C15988" s="1">
        <v>39227</v>
      </c>
      <c r="D15988" t="s">
        <v>7</v>
      </c>
      <c r="E15988" t="s">
        <v>4</v>
      </c>
      <c r="F15988" t="s">
        <v>10</v>
      </c>
      <c r="G15988" t="s">
        <v>22</v>
      </c>
      <c r="H15988">
        <v>0</v>
      </c>
      <c r="K15988" s="1"/>
      <c r="S15988" s="1"/>
      <c r="AA15988" s="1"/>
    </row>
    <row r="15989" spans="1:27">
      <c r="A15989">
        <v>2</v>
      </c>
      <c r="B15989">
        <v>2</v>
      </c>
      <c r="C15989" s="1">
        <v>39228</v>
      </c>
      <c r="D15989" t="s">
        <v>7</v>
      </c>
      <c r="E15989" t="s">
        <v>2</v>
      </c>
      <c r="F15989" t="s">
        <v>8</v>
      </c>
      <c r="G15989" t="s">
        <v>3</v>
      </c>
      <c r="H15989">
        <v>0</v>
      </c>
      <c r="K15989" s="1"/>
      <c r="S15989" s="1"/>
      <c r="AA15989" s="1"/>
    </row>
    <row r="15990" spans="1:27">
      <c r="A15990">
        <v>2</v>
      </c>
      <c r="B15990">
        <v>2</v>
      </c>
      <c r="C15990" s="1">
        <v>39228</v>
      </c>
      <c r="D15990" t="s">
        <v>7</v>
      </c>
      <c r="E15990" t="s">
        <v>2</v>
      </c>
      <c r="F15990" t="s">
        <v>9</v>
      </c>
      <c r="G15990" t="s">
        <v>3</v>
      </c>
      <c r="H15990">
        <v>0</v>
      </c>
      <c r="K15990" s="1"/>
      <c r="S15990" s="1"/>
      <c r="AA15990" s="1"/>
    </row>
    <row r="15991" spans="1:27">
      <c r="A15991">
        <v>2</v>
      </c>
      <c r="B15991">
        <v>2</v>
      </c>
      <c r="C15991" s="1">
        <v>39228</v>
      </c>
      <c r="D15991" t="s">
        <v>7</v>
      </c>
      <c r="E15991" t="s">
        <v>2</v>
      </c>
      <c r="F15991" t="s">
        <v>10</v>
      </c>
      <c r="G15991" t="s">
        <v>3</v>
      </c>
      <c r="H15991">
        <v>0</v>
      </c>
      <c r="K15991" s="1"/>
      <c r="S15991" s="1"/>
      <c r="AA15991" s="1"/>
    </row>
    <row r="15992" spans="1:27">
      <c r="A15992">
        <v>2</v>
      </c>
      <c r="B15992">
        <v>2</v>
      </c>
      <c r="C15992" s="1">
        <v>39228</v>
      </c>
      <c r="D15992" t="s">
        <v>7</v>
      </c>
      <c r="E15992" t="s">
        <v>4</v>
      </c>
      <c r="F15992" t="s">
        <v>8</v>
      </c>
      <c r="G15992" t="s">
        <v>3</v>
      </c>
      <c r="H15992">
        <v>0</v>
      </c>
      <c r="K15992" s="1"/>
      <c r="S15992" s="1"/>
      <c r="AA15992" s="1"/>
    </row>
    <row r="15993" spans="1:27">
      <c r="A15993">
        <v>2</v>
      </c>
      <c r="B15993">
        <v>2</v>
      </c>
      <c r="C15993" s="1">
        <v>39228</v>
      </c>
      <c r="D15993" t="s">
        <v>7</v>
      </c>
      <c r="E15993" t="s">
        <v>4</v>
      </c>
      <c r="F15993" t="s">
        <v>9</v>
      </c>
      <c r="G15993" t="s">
        <v>3</v>
      </c>
      <c r="H15993">
        <v>0</v>
      </c>
      <c r="K15993" s="1"/>
      <c r="S15993" s="1"/>
      <c r="AA15993" s="1"/>
    </row>
    <row r="15994" spans="1:27">
      <c r="A15994">
        <v>2</v>
      </c>
      <c r="B15994">
        <v>2</v>
      </c>
      <c r="C15994" s="1">
        <v>39228</v>
      </c>
      <c r="D15994" t="s">
        <v>7</v>
      </c>
      <c r="E15994" t="s">
        <v>4</v>
      </c>
      <c r="F15994" t="s">
        <v>10</v>
      </c>
      <c r="G15994" t="s">
        <v>3</v>
      </c>
      <c r="H15994">
        <v>0</v>
      </c>
      <c r="K15994" s="1"/>
      <c r="S15994" s="1"/>
      <c r="AA15994" s="1"/>
    </row>
    <row r="15995" spans="1:27">
      <c r="A15995">
        <v>2</v>
      </c>
      <c r="B15995">
        <v>2</v>
      </c>
      <c r="C15995" s="1">
        <v>39228</v>
      </c>
      <c r="D15995" t="s">
        <v>7</v>
      </c>
      <c r="E15995" t="s">
        <v>2</v>
      </c>
      <c r="F15995" t="s">
        <v>8</v>
      </c>
      <c r="G15995" t="s">
        <v>22</v>
      </c>
      <c r="H15995">
        <v>0</v>
      </c>
      <c r="K15995" s="1"/>
      <c r="S15995" s="1"/>
      <c r="AA15995" s="1"/>
    </row>
    <row r="15996" spans="1:27">
      <c r="A15996">
        <v>2</v>
      </c>
      <c r="B15996">
        <v>2</v>
      </c>
      <c r="C15996" s="1">
        <v>39228</v>
      </c>
      <c r="D15996" t="s">
        <v>7</v>
      </c>
      <c r="E15996" t="s">
        <v>2</v>
      </c>
      <c r="F15996" t="s">
        <v>9</v>
      </c>
      <c r="G15996" t="s">
        <v>22</v>
      </c>
      <c r="H15996">
        <v>0</v>
      </c>
      <c r="K15996" s="1"/>
      <c r="S15996" s="1"/>
      <c r="AA15996" s="1"/>
    </row>
    <row r="15997" spans="1:27">
      <c r="A15997">
        <v>2</v>
      </c>
      <c r="B15997">
        <v>2</v>
      </c>
      <c r="C15997" s="1">
        <v>39228</v>
      </c>
      <c r="D15997" t="s">
        <v>7</v>
      </c>
      <c r="E15997" t="s">
        <v>2</v>
      </c>
      <c r="F15997" t="s">
        <v>10</v>
      </c>
      <c r="G15997" t="s">
        <v>22</v>
      </c>
      <c r="H15997">
        <v>0</v>
      </c>
      <c r="K15997" s="1"/>
      <c r="S15997" s="1"/>
      <c r="AA15997" s="1"/>
    </row>
    <row r="15998" spans="1:27">
      <c r="A15998">
        <v>2</v>
      </c>
      <c r="B15998">
        <v>2</v>
      </c>
      <c r="C15998" s="1">
        <v>39228</v>
      </c>
      <c r="D15998" t="s">
        <v>7</v>
      </c>
      <c r="E15998" t="s">
        <v>4</v>
      </c>
      <c r="F15998" t="s">
        <v>8</v>
      </c>
      <c r="G15998" t="s">
        <v>22</v>
      </c>
      <c r="H15998">
        <v>0</v>
      </c>
      <c r="K15998" s="1"/>
      <c r="S15998" s="1"/>
      <c r="AA15998" s="1"/>
    </row>
    <row r="15999" spans="1:27">
      <c r="A15999">
        <v>2</v>
      </c>
      <c r="B15999">
        <v>2</v>
      </c>
      <c r="C15999" s="1">
        <v>39228</v>
      </c>
      <c r="D15999" t="s">
        <v>7</v>
      </c>
      <c r="E15999" t="s">
        <v>4</v>
      </c>
      <c r="F15999" t="s">
        <v>9</v>
      </c>
      <c r="G15999" t="s">
        <v>22</v>
      </c>
      <c r="H15999">
        <v>0</v>
      </c>
      <c r="K15999" s="1"/>
      <c r="S15999" s="1"/>
      <c r="AA15999" s="1"/>
    </row>
    <row r="16000" spans="1:27">
      <c r="A16000">
        <v>2</v>
      </c>
      <c r="B16000">
        <v>2</v>
      </c>
      <c r="C16000" s="1">
        <v>39228</v>
      </c>
      <c r="D16000" t="s">
        <v>7</v>
      </c>
      <c r="E16000" t="s">
        <v>4</v>
      </c>
      <c r="F16000" t="s">
        <v>10</v>
      </c>
      <c r="G16000" t="s">
        <v>22</v>
      </c>
      <c r="H16000">
        <v>0</v>
      </c>
      <c r="K16000" s="1"/>
      <c r="S16000" s="1"/>
      <c r="AA16000" s="1"/>
    </row>
    <row r="16001" spans="1:27">
      <c r="A16001">
        <v>2</v>
      </c>
      <c r="B16001">
        <v>2</v>
      </c>
      <c r="C16001" s="1">
        <v>39229</v>
      </c>
      <c r="D16001" t="s">
        <v>7</v>
      </c>
      <c r="E16001" t="s">
        <v>2</v>
      </c>
      <c r="F16001" t="s">
        <v>8</v>
      </c>
      <c r="G16001" t="s">
        <v>3</v>
      </c>
      <c r="H16001">
        <v>0</v>
      </c>
      <c r="K16001" s="1"/>
      <c r="S16001" s="1"/>
      <c r="AA16001" s="1"/>
    </row>
    <row r="16002" spans="1:27">
      <c r="A16002">
        <v>2</v>
      </c>
      <c r="B16002">
        <v>2</v>
      </c>
      <c r="C16002" s="1">
        <v>39229</v>
      </c>
      <c r="D16002" t="s">
        <v>7</v>
      </c>
      <c r="E16002" t="s">
        <v>2</v>
      </c>
      <c r="F16002" t="s">
        <v>9</v>
      </c>
      <c r="G16002" t="s">
        <v>3</v>
      </c>
      <c r="H16002">
        <v>0</v>
      </c>
      <c r="K16002" s="1"/>
      <c r="S16002" s="1"/>
      <c r="AA16002" s="1"/>
    </row>
    <row r="16003" spans="1:27">
      <c r="A16003">
        <v>2</v>
      </c>
      <c r="B16003">
        <v>2</v>
      </c>
      <c r="C16003" s="1">
        <v>39229</v>
      </c>
      <c r="D16003" t="s">
        <v>7</v>
      </c>
      <c r="E16003" t="s">
        <v>2</v>
      </c>
      <c r="F16003" t="s">
        <v>10</v>
      </c>
      <c r="G16003" t="s">
        <v>3</v>
      </c>
      <c r="H16003">
        <v>0</v>
      </c>
      <c r="K16003" s="1"/>
      <c r="S16003" s="1"/>
      <c r="AA16003" s="1"/>
    </row>
    <row r="16004" spans="1:27">
      <c r="A16004">
        <v>2</v>
      </c>
      <c r="B16004">
        <v>2</v>
      </c>
      <c r="C16004" s="1">
        <v>39229</v>
      </c>
      <c r="D16004" t="s">
        <v>7</v>
      </c>
      <c r="E16004" t="s">
        <v>4</v>
      </c>
      <c r="F16004" t="s">
        <v>8</v>
      </c>
      <c r="G16004" t="s">
        <v>3</v>
      </c>
      <c r="H16004">
        <v>0</v>
      </c>
      <c r="K16004" s="1"/>
      <c r="S16004" s="1"/>
      <c r="AA16004" s="1"/>
    </row>
    <row r="16005" spans="1:27">
      <c r="A16005">
        <v>2</v>
      </c>
      <c r="B16005">
        <v>2</v>
      </c>
      <c r="C16005" s="1">
        <v>39229</v>
      </c>
      <c r="D16005" t="s">
        <v>7</v>
      </c>
      <c r="E16005" t="s">
        <v>4</v>
      </c>
      <c r="F16005" t="s">
        <v>9</v>
      </c>
      <c r="G16005" t="s">
        <v>3</v>
      </c>
      <c r="H16005">
        <v>0</v>
      </c>
      <c r="K16005" s="1"/>
      <c r="S16005" s="1"/>
      <c r="AA16005" s="1"/>
    </row>
    <row r="16006" spans="1:27">
      <c r="A16006">
        <v>2</v>
      </c>
      <c r="B16006">
        <v>2</v>
      </c>
      <c r="C16006" s="1">
        <v>39229</v>
      </c>
      <c r="D16006" t="s">
        <v>7</v>
      </c>
      <c r="E16006" t="s">
        <v>4</v>
      </c>
      <c r="F16006" t="s">
        <v>10</v>
      </c>
      <c r="G16006" t="s">
        <v>3</v>
      </c>
      <c r="H16006">
        <v>0</v>
      </c>
      <c r="K16006" s="1"/>
      <c r="S16006" s="1"/>
      <c r="AA16006" s="1"/>
    </row>
    <row r="16007" spans="1:27">
      <c r="A16007">
        <v>2</v>
      </c>
      <c r="B16007">
        <v>2</v>
      </c>
      <c r="C16007" s="1">
        <v>39229</v>
      </c>
      <c r="D16007" t="s">
        <v>7</v>
      </c>
      <c r="E16007" t="s">
        <v>2</v>
      </c>
      <c r="F16007" t="s">
        <v>8</v>
      </c>
      <c r="G16007" t="s">
        <v>22</v>
      </c>
      <c r="H16007">
        <v>0</v>
      </c>
      <c r="K16007" s="1"/>
      <c r="S16007" s="1"/>
      <c r="AA16007" s="1"/>
    </row>
    <row r="16008" spans="1:27">
      <c r="A16008">
        <v>2</v>
      </c>
      <c r="B16008">
        <v>2</v>
      </c>
      <c r="C16008" s="1">
        <v>39229</v>
      </c>
      <c r="D16008" t="s">
        <v>7</v>
      </c>
      <c r="E16008" t="s">
        <v>2</v>
      </c>
      <c r="F16008" t="s">
        <v>9</v>
      </c>
      <c r="G16008" t="s">
        <v>22</v>
      </c>
      <c r="H16008">
        <v>0</v>
      </c>
      <c r="K16008" s="1"/>
      <c r="S16008" s="1"/>
      <c r="AA16008" s="1"/>
    </row>
    <row r="16009" spans="1:27">
      <c r="A16009">
        <v>2</v>
      </c>
      <c r="B16009">
        <v>2</v>
      </c>
      <c r="C16009" s="1">
        <v>39229</v>
      </c>
      <c r="D16009" t="s">
        <v>7</v>
      </c>
      <c r="E16009" t="s">
        <v>2</v>
      </c>
      <c r="F16009" t="s">
        <v>10</v>
      </c>
      <c r="G16009" t="s">
        <v>22</v>
      </c>
      <c r="H16009">
        <v>0</v>
      </c>
      <c r="K16009" s="1"/>
      <c r="S16009" s="1"/>
      <c r="AA16009" s="1"/>
    </row>
    <row r="16010" spans="1:27">
      <c r="A16010">
        <v>2</v>
      </c>
      <c r="B16010">
        <v>2</v>
      </c>
      <c r="C16010" s="1">
        <v>39229</v>
      </c>
      <c r="D16010" t="s">
        <v>7</v>
      </c>
      <c r="E16010" t="s">
        <v>4</v>
      </c>
      <c r="F16010" t="s">
        <v>8</v>
      </c>
      <c r="G16010" t="s">
        <v>22</v>
      </c>
      <c r="H16010">
        <v>0</v>
      </c>
      <c r="K16010" s="1"/>
      <c r="S16010" s="1"/>
      <c r="AA16010" s="1"/>
    </row>
    <row r="16011" spans="1:27">
      <c r="A16011">
        <v>2</v>
      </c>
      <c r="B16011">
        <v>2</v>
      </c>
      <c r="C16011" s="1">
        <v>39229</v>
      </c>
      <c r="D16011" t="s">
        <v>7</v>
      </c>
      <c r="E16011" t="s">
        <v>4</v>
      </c>
      <c r="F16011" t="s">
        <v>9</v>
      </c>
      <c r="G16011" t="s">
        <v>22</v>
      </c>
      <c r="H16011">
        <v>0</v>
      </c>
      <c r="K16011" s="1"/>
      <c r="S16011" s="1"/>
      <c r="AA16011" s="1"/>
    </row>
    <row r="16012" spans="1:27">
      <c r="A16012">
        <v>2</v>
      </c>
      <c r="B16012">
        <v>2</v>
      </c>
      <c r="C16012" s="1">
        <v>39229</v>
      </c>
      <c r="D16012" t="s">
        <v>7</v>
      </c>
      <c r="E16012" t="s">
        <v>4</v>
      </c>
      <c r="F16012" t="s">
        <v>10</v>
      </c>
      <c r="G16012" t="s">
        <v>22</v>
      </c>
      <c r="H16012">
        <v>0</v>
      </c>
      <c r="K16012" s="1"/>
      <c r="S16012" s="1"/>
      <c r="AA16012" s="1"/>
    </row>
    <row r="16013" spans="1:27">
      <c r="A16013">
        <v>2</v>
      </c>
      <c r="B16013">
        <v>2</v>
      </c>
      <c r="C16013" s="1">
        <v>39230</v>
      </c>
      <c r="D16013" t="s">
        <v>7</v>
      </c>
      <c r="E16013" t="s">
        <v>2</v>
      </c>
      <c r="F16013" t="s">
        <v>8</v>
      </c>
      <c r="G16013" t="s">
        <v>3</v>
      </c>
      <c r="H16013">
        <v>0</v>
      </c>
      <c r="K16013" s="1"/>
      <c r="S16013" s="1"/>
      <c r="AA16013" s="1"/>
    </row>
    <row r="16014" spans="1:27">
      <c r="A16014">
        <v>2</v>
      </c>
      <c r="B16014">
        <v>2</v>
      </c>
      <c r="C16014" s="1">
        <v>39230</v>
      </c>
      <c r="D16014" t="s">
        <v>7</v>
      </c>
      <c r="E16014" t="s">
        <v>2</v>
      </c>
      <c r="F16014" t="s">
        <v>9</v>
      </c>
      <c r="G16014" t="s">
        <v>3</v>
      </c>
      <c r="H16014">
        <v>0</v>
      </c>
      <c r="K16014" s="1"/>
      <c r="S16014" s="1"/>
      <c r="AA16014" s="1"/>
    </row>
    <row r="16015" spans="1:27">
      <c r="A16015">
        <v>2</v>
      </c>
      <c r="B16015">
        <v>2</v>
      </c>
      <c r="C16015" s="1">
        <v>39230</v>
      </c>
      <c r="D16015" t="s">
        <v>7</v>
      </c>
      <c r="E16015" t="s">
        <v>2</v>
      </c>
      <c r="F16015" t="s">
        <v>10</v>
      </c>
      <c r="G16015" t="s">
        <v>3</v>
      </c>
      <c r="H16015">
        <v>0</v>
      </c>
      <c r="K16015" s="1"/>
      <c r="S16015" s="1"/>
      <c r="AA16015" s="1"/>
    </row>
    <row r="16016" spans="1:27">
      <c r="A16016">
        <v>2</v>
      </c>
      <c r="B16016">
        <v>2</v>
      </c>
      <c r="C16016" s="1">
        <v>39230</v>
      </c>
      <c r="D16016" t="s">
        <v>7</v>
      </c>
      <c r="E16016" t="s">
        <v>4</v>
      </c>
      <c r="F16016" t="s">
        <v>8</v>
      </c>
      <c r="G16016" t="s">
        <v>3</v>
      </c>
      <c r="H16016">
        <v>0</v>
      </c>
      <c r="K16016" s="1"/>
      <c r="S16016" s="1"/>
      <c r="AA16016" s="1"/>
    </row>
    <row r="16017" spans="1:27">
      <c r="A16017">
        <v>2</v>
      </c>
      <c r="B16017">
        <v>2</v>
      </c>
      <c r="C16017" s="1">
        <v>39230</v>
      </c>
      <c r="D16017" t="s">
        <v>7</v>
      </c>
      <c r="E16017" t="s">
        <v>4</v>
      </c>
      <c r="F16017" t="s">
        <v>9</v>
      </c>
      <c r="G16017" t="s">
        <v>3</v>
      </c>
      <c r="H16017">
        <v>0</v>
      </c>
      <c r="K16017" s="1"/>
      <c r="S16017" s="1"/>
      <c r="AA16017" s="1"/>
    </row>
    <row r="16018" spans="1:27">
      <c r="A16018">
        <v>2</v>
      </c>
      <c r="B16018">
        <v>2</v>
      </c>
      <c r="C16018" s="1">
        <v>39230</v>
      </c>
      <c r="D16018" t="s">
        <v>7</v>
      </c>
      <c r="E16018" t="s">
        <v>4</v>
      </c>
      <c r="F16018" t="s">
        <v>10</v>
      </c>
      <c r="G16018" t="s">
        <v>3</v>
      </c>
      <c r="H16018">
        <v>0</v>
      </c>
      <c r="K16018" s="1"/>
      <c r="S16018" s="1"/>
      <c r="AA16018" s="1"/>
    </row>
    <row r="16019" spans="1:27">
      <c r="A16019">
        <v>2</v>
      </c>
      <c r="B16019">
        <v>2</v>
      </c>
      <c r="C16019" s="1">
        <v>39230</v>
      </c>
      <c r="D16019" t="s">
        <v>7</v>
      </c>
      <c r="E16019" t="s">
        <v>2</v>
      </c>
      <c r="F16019" t="s">
        <v>8</v>
      </c>
      <c r="G16019" t="s">
        <v>22</v>
      </c>
      <c r="H16019">
        <v>0</v>
      </c>
      <c r="K16019" s="1"/>
      <c r="S16019" s="1"/>
      <c r="AA16019" s="1"/>
    </row>
    <row r="16020" spans="1:27">
      <c r="A16020">
        <v>2</v>
      </c>
      <c r="B16020">
        <v>2</v>
      </c>
      <c r="C16020" s="1">
        <v>39230</v>
      </c>
      <c r="D16020" t="s">
        <v>7</v>
      </c>
      <c r="E16020" t="s">
        <v>2</v>
      </c>
      <c r="F16020" t="s">
        <v>9</v>
      </c>
      <c r="G16020" t="s">
        <v>22</v>
      </c>
      <c r="H16020">
        <v>0</v>
      </c>
      <c r="K16020" s="1"/>
      <c r="S16020" s="1"/>
      <c r="AA16020" s="1"/>
    </row>
    <row r="16021" spans="1:27">
      <c r="A16021">
        <v>2</v>
      </c>
      <c r="B16021">
        <v>2</v>
      </c>
      <c r="C16021" s="1">
        <v>39230</v>
      </c>
      <c r="D16021" t="s">
        <v>7</v>
      </c>
      <c r="E16021" t="s">
        <v>2</v>
      </c>
      <c r="F16021" t="s">
        <v>10</v>
      </c>
      <c r="G16021" t="s">
        <v>22</v>
      </c>
      <c r="H16021">
        <v>0</v>
      </c>
      <c r="K16021" s="1"/>
      <c r="S16021" s="1"/>
      <c r="AA16021" s="1"/>
    </row>
    <row r="16022" spans="1:27">
      <c r="A16022">
        <v>2</v>
      </c>
      <c r="B16022">
        <v>2</v>
      </c>
      <c r="C16022" s="1">
        <v>39230</v>
      </c>
      <c r="D16022" t="s">
        <v>7</v>
      </c>
      <c r="E16022" t="s">
        <v>4</v>
      </c>
      <c r="F16022" t="s">
        <v>8</v>
      </c>
      <c r="G16022" t="s">
        <v>22</v>
      </c>
      <c r="H16022">
        <v>0</v>
      </c>
      <c r="K16022" s="1"/>
      <c r="S16022" s="1"/>
      <c r="AA16022" s="1"/>
    </row>
    <row r="16023" spans="1:27">
      <c r="A16023">
        <v>2</v>
      </c>
      <c r="B16023">
        <v>2</v>
      </c>
      <c r="C16023" s="1">
        <v>39230</v>
      </c>
      <c r="D16023" t="s">
        <v>7</v>
      </c>
      <c r="E16023" t="s">
        <v>4</v>
      </c>
      <c r="F16023" t="s">
        <v>9</v>
      </c>
      <c r="G16023" t="s">
        <v>22</v>
      </c>
      <c r="H16023">
        <v>0</v>
      </c>
      <c r="K16023" s="1"/>
      <c r="S16023" s="1"/>
      <c r="AA16023" s="1"/>
    </row>
    <row r="16024" spans="1:27">
      <c r="A16024">
        <v>2</v>
      </c>
      <c r="B16024">
        <v>2</v>
      </c>
      <c r="C16024" s="1">
        <v>39230</v>
      </c>
      <c r="D16024" t="s">
        <v>7</v>
      </c>
      <c r="E16024" t="s">
        <v>4</v>
      </c>
      <c r="F16024" t="s">
        <v>10</v>
      </c>
      <c r="G16024" t="s">
        <v>22</v>
      </c>
      <c r="H16024">
        <v>0</v>
      </c>
      <c r="K16024" s="1"/>
      <c r="S16024" s="1"/>
      <c r="AA16024" s="1"/>
    </row>
    <row r="16025" spans="1:27">
      <c r="A16025">
        <v>2</v>
      </c>
      <c r="B16025">
        <v>2</v>
      </c>
      <c r="C16025" s="1">
        <v>39231</v>
      </c>
      <c r="D16025" t="s">
        <v>7</v>
      </c>
      <c r="E16025" t="s">
        <v>2</v>
      </c>
      <c r="F16025" t="s">
        <v>8</v>
      </c>
      <c r="G16025" t="s">
        <v>3</v>
      </c>
      <c r="H16025">
        <v>0</v>
      </c>
      <c r="K16025" s="1"/>
      <c r="S16025" s="1"/>
      <c r="AA16025" s="1"/>
    </row>
    <row r="16026" spans="1:27">
      <c r="A16026">
        <v>2</v>
      </c>
      <c r="B16026">
        <v>2</v>
      </c>
      <c r="C16026" s="1">
        <v>39231</v>
      </c>
      <c r="D16026" t="s">
        <v>7</v>
      </c>
      <c r="E16026" t="s">
        <v>2</v>
      </c>
      <c r="F16026" t="s">
        <v>9</v>
      </c>
      <c r="G16026" t="s">
        <v>3</v>
      </c>
      <c r="H16026">
        <v>0</v>
      </c>
      <c r="K16026" s="1"/>
      <c r="S16026" s="1"/>
      <c r="AA16026" s="1"/>
    </row>
    <row r="16027" spans="1:27">
      <c r="A16027">
        <v>2</v>
      </c>
      <c r="B16027">
        <v>2</v>
      </c>
      <c r="C16027" s="1">
        <v>39231</v>
      </c>
      <c r="D16027" t="s">
        <v>7</v>
      </c>
      <c r="E16027" t="s">
        <v>2</v>
      </c>
      <c r="F16027" t="s">
        <v>10</v>
      </c>
      <c r="G16027" t="s">
        <v>3</v>
      </c>
      <c r="H16027">
        <v>0</v>
      </c>
      <c r="K16027" s="1"/>
      <c r="S16027" s="1"/>
      <c r="AA16027" s="1"/>
    </row>
    <row r="16028" spans="1:27">
      <c r="A16028">
        <v>2</v>
      </c>
      <c r="B16028">
        <v>2</v>
      </c>
      <c r="C16028" s="1">
        <v>39231</v>
      </c>
      <c r="D16028" t="s">
        <v>7</v>
      </c>
      <c r="E16028" t="s">
        <v>4</v>
      </c>
      <c r="F16028" t="s">
        <v>8</v>
      </c>
      <c r="G16028" t="s">
        <v>3</v>
      </c>
      <c r="H16028">
        <v>0</v>
      </c>
      <c r="K16028" s="1"/>
      <c r="S16028" s="1"/>
      <c r="AA16028" s="1"/>
    </row>
    <row r="16029" spans="1:27">
      <c r="A16029">
        <v>2</v>
      </c>
      <c r="B16029">
        <v>2</v>
      </c>
      <c r="C16029" s="1">
        <v>39231</v>
      </c>
      <c r="D16029" t="s">
        <v>7</v>
      </c>
      <c r="E16029" t="s">
        <v>4</v>
      </c>
      <c r="F16029" t="s">
        <v>9</v>
      </c>
      <c r="G16029" t="s">
        <v>3</v>
      </c>
      <c r="H16029">
        <v>0</v>
      </c>
      <c r="K16029" s="1"/>
      <c r="S16029" s="1"/>
      <c r="AA16029" s="1"/>
    </row>
    <row r="16030" spans="1:27">
      <c r="A16030">
        <v>2</v>
      </c>
      <c r="B16030">
        <v>2</v>
      </c>
      <c r="C16030" s="1">
        <v>39231</v>
      </c>
      <c r="D16030" t="s">
        <v>7</v>
      </c>
      <c r="E16030" t="s">
        <v>4</v>
      </c>
      <c r="F16030" t="s">
        <v>10</v>
      </c>
      <c r="G16030" t="s">
        <v>3</v>
      </c>
      <c r="H16030">
        <v>0</v>
      </c>
      <c r="K16030" s="1"/>
      <c r="S16030" s="1"/>
      <c r="AA16030" s="1"/>
    </row>
    <row r="16031" spans="1:27">
      <c r="A16031">
        <v>2</v>
      </c>
      <c r="B16031">
        <v>2</v>
      </c>
      <c r="C16031" s="1">
        <v>39231</v>
      </c>
      <c r="D16031" t="s">
        <v>7</v>
      </c>
      <c r="E16031" t="s">
        <v>2</v>
      </c>
      <c r="F16031" t="s">
        <v>8</v>
      </c>
      <c r="G16031" t="s">
        <v>22</v>
      </c>
      <c r="H16031">
        <v>0</v>
      </c>
      <c r="K16031" s="1"/>
      <c r="S16031" s="1"/>
      <c r="AA16031" s="1"/>
    </row>
    <row r="16032" spans="1:27">
      <c r="A16032">
        <v>2</v>
      </c>
      <c r="B16032">
        <v>2</v>
      </c>
      <c r="C16032" s="1">
        <v>39231</v>
      </c>
      <c r="D16032" t="s">
        <v>7</v>
      </c>
      <c r="E16032" t="s">
        <v>2</v>
      </c>
      <c r="F16032" t="s">
        <v>9</v>
      </c>
      <c r="G16032" t="s">
        <v>22</v>
      </c>
      <c r="H16032">
        <v>0</v>
      </c>
      <c r="K16032" s="1"/>
      <c r="S16032" s="1"/>
      <c r="AA16032" s="1"/>
    </row>
    <row r="16033" spans="1:27">
      <c r="A16033">
        <v>2</v>
      </c>
      <c r="B16033">
        <v>2</v>
      </c>
      <c r="C16033" s="1">
        <v>39231</v>
      </c>
      <c r="D16033" t="s">
        <v>7</v>
      </c>
      <c r="E16033" t="s">
        <v>2</v>
      </c>
      <c r="F16033" t="s">
        <v>10</v>
      </c>
      <c r="G16033" t="s">
        <v>22</v>
      </c>
      <c r="H16033">
        <v>0</v>
      </c>
      <c r="K16033" s="1"/>
      <c r="S16033" s="1"/>
      <c r="AA16033" s="1"/>
    </row>
    <row r="16034" spans="1:27">
      <c r="A16034">
        <v>2</v>
      </c>
      <c r="B16034">
        <v>2</v>
      </c>
      <c r="C16034" s="1">
        <v>39231</v>
      </c>
      <c r="D16034" t="s">
        <v>7</v>
      </c>
      <c r="E16034" t="s">
        <v>4</v>
      </c>
      <c r="F16034" t="s">
        <v>8</v>
      </c>
      <c r="G16034" t="s">
        <v>22</v>
      </c>
      <c r="H16034">
        <v>0</v>
      </c>
      <c r="K16034" s="1"/>
      <c r="S16034" s="1"/>
      <c r="AA16034" s="1"/>
    </row>
    <row r="16035" spans="1:27">
      <c r="A16035">
        <v>2</v>
      </c>
      <c r="B16035">
        <v>2</v>
      </c>
      <c r="C16035" s="1">
        <v>39231</v>
      </c>
      <c r="D16035" t="s">
        <v>7</v>
      </c>
      <c r="E16035" t="s">
        <v>4</v>
      </c>
      <c r="F16035" t="s">
        <v>9</v>
      </c>
      <c r="G16035" t="s">
        <v>22</v>
      </c>
      <c r="H16035">
        <v>0</v>
      </c>
      <c r="K16035" s="1"/>
      <c r="S16035" s="1"/>
      <c r="AA16035" s="1"/>
    </row>
    <row r="16036" spans="1:27">
      <c r="A16036">
        <v>2</v>
      </c>
      <c r="B16036">
        <v>2</v>
      </c>
      <c r="C16036" s="1">
        <v>39231</v>
      </c>
      <c r="D16036" t="s">
        <v>7</v>
      </c>
      <c r="E16036" t="s">
        <v>4</v>
      </c>
      <c r="F16036" t="s">
        <v>10</v>
      </c>
      <c r="G16036" t="s">
        <v>22</v>
      </c>
      <c r="H16036">
        <v>0</v>
      </c>
      <c r="K16036" s="1"/>
      <c r="S16036" s="1"/>
      <c r="AA16036" s="1"/>
    </row>
    <row r="16037" spans="1:27">
      <c r="A16037">
        <v>2</v>
      </c>
      <c r="B16037">
        <v>2</v>
      </c>
      <c r="C16037" s="1">
        <v>39232</v>
      </c>
      <c r="D16037" t="s">
        <v>7</v>
      </c>
      <c r="E16037" t="s">
        <v>2</v>
      </c>
      <c r="F16037" t="s">
        <v>8</v>
      </c>
      <c r="G16037" t="s">
        <v>3</v>
      </c>
      <c r="H16037">
        <v>0</v>
      </c>
      <c r="K16037" s="1"/>
      <c r="S16037" s="1"/>
      <c r="AA16037" s="1"/>
    </row>
    <row r="16038" spans="1:27">
      <c r="A16038">
        <v>2</v>
      </c>
      <c r="B16038">
        <v>2</v>
      </c>
      <c r="C16038" s="1">
        <v>39232</v>
      </c>
      <c r="D16038" t="s">
        <v>7</v>
      </c>
      <c r="E16038" t="s">
        <v>2</v>
      </c>
      <c r="F16038" t="s">
        <v>9</v>
      </c>
      <c r="G16038" t="s">
        <v>3</v>
      </c>
      <c r="H16038">
        <v>0</v>
      </c>
      <c r="K16038" s="1"/>
      <c r="S16038" s="1"/>
      <c r="AA16038" s="1"/>
    </row>
    <row r="16039" spans="1:27">
      <c r="A16039">
        <v>2</v>
      </c>
      <c r="B16039">
        <v>2</v>
      </c>
      <c r="C16039" s="1">
        <v>39232</v>
      </c>
      <c r="D16039" t="s">
        <v>7</v>
      </c>
      <c r="E16039" t="s">
        <v>2</v>
      </c>
      <c r="F16039" t="s">
        <v>10</v>
      </c>
      <c r="G16039" t="s">
        <v>3</v>
      </c>
      <c r="H16039">
        <v>0</v>
      </c>
      <c r="K16039" s="1"/>
      <c r="S16039" s="1"/>
      <c r="AA16039" s="1"/>
    </row>
    <row r="16040" spans="1:27">
      <c r="A16040">
        <v>2</v>
      </c>
      <c r="B16040">
        <v>2</v>
      </c>
      <c r="C16040" s="1">
        <v>39232</v>
      </c>
      <c r="D16040" t="s">
        <v>7</v>
      </c>
      <c r="E16040" t="s">
        <v>4</v>
      </c>
      <c r="F16040" t="s">
        <v>8</v>
      </c>
      <c r="G16040" t="s">
        <v>3</v>
      </c>
      <c r="H16040">
        <v>0</v>
      </c>
      <c r="K16040" s="1"/>
      <c r="S16040" s="1"/>
      <c r="AA16040" s="1"/>
    </row>
    <row r="16041" spans="1:27">
      <c r="A16041">
        <v>2</v>
      </c>
      <c r="B16041">
        <v>2</v>
      </c>
      <c r="C16041" s="1">
        <v>39232</v>
      </c>
      <c r="D16041" t="s">
        <v>7</v>
      </c>
      <c r="E16041" t="s">
        <v>4</v>
      </c>
      <c r="F16041" t="s">
        <v>9</v>
      </c>
      <c r="G16041" t="s">
        <v>3</v>
      </c>
      <c r="H16041">
        <v>0</v>
      </c>
      <c r="K16041" s="1"/>
      <c r="S16041" s="1"/>
      <c r="AA16041" s="1"/>
    </row>
    <row r="16042" spans="1:27">
      <c r="A16042">
        <v>2</v>
      </c>
      <c r="B16042">
        <v>2</v>
      </c>
      <c r="C16042" s="1">
        <v>39232</v>
      </c>
      <c r="D16042" t="s">
        <v>7</v>
      </c>
      <c r="E16042" t="s">
        <v>4</v>
      </c>
      <c r="F16042" t="s">
        <v>10</v>
      </c>
      <c r="G16042" t="s">
        <v>3</v>
      </c>
      <c r="H16042">
        <v>0</v>
      </c>
      <c r="K16042" s="1"/>
      <c r="S16042" s="1"/>
      <c r="AA16042" s="1"/>
    </row>
    <row r="16043" spans="1:27">
      <c r="A16043">
        <v>2</v>
      </c>
      <c r="B16043">
        <v>2</v>
      </c>
      <c r="C16043" s="1">
        <v>39232</v>
      </c>
      <c r="D16043" t="s">
        <v>7</v>
      </c>
      <c r="E16043" t="s">
        <v>2</v>
      </c>
      <c r="F16043" t="s">
        <v>8</v>
      </c>
      <c r="G16043" t="s">
        <v>22</v>
      </c>
      <c r="H16043">
        <v>0</v>
      </c>
      <c r="K16043" s="1"/>
      <c r="S16043" s="1"/>
      <c r="AA16043" s="1"/>
    </row>
    <row r="16044" spans="1:27">
      <c r="A16044">
        <v>2</v>
      </c>
      <c r="B16044">
        <v>2</v>
      </c>
      <c r="C16044" s="1">
        <v>39232</v>
      </c>
      <c r="D16044" t="s">
        <v>7</v>
      </c>
      <c r="E16044" t="s">
        <v>2</v>
      </c>
      <c r="F16044" t="s">
        <v>9</v>
      </c>
      <c r="G16044" t="s">
        <v>22</v>
      </c>
      <c r="H16044">
        <v>0</v>
      </c>
      <c r="K16044" s="1"/>
      <c r="S16044" s="1"/>
      <c r="AA16044" s="1"/>
    </row>
    <row r="16045" spans="1:27">
      <c r="A16045">
        <v>2</v>
      </c>
      <c r="B16045">
        <v>2</v>
      </c>
      <c r="C16045" s="1">
        <v>39232</v>
      </c>
      <c r="D16045" t="s">
        <v>7</v>
      </c>
      <c r="E16045" t="s">
        <v>2</v>
      </c>
      <c r="F16045" t="s">
        <v>10</v>
      </c>
      <c r="G16045" t="s">
        <v>22</v>
      </c>
      <c r="H16045">
        <v>0</v>
      </c>
      <c r="K16045" s="1"/>
      <c r="S16045" s="1"/>
      <c r="AA16045" s="1"/>
    </row>
    <row r="16046" spans="1:27">
      <c r="A16046">
        <v>2</v>
      </c>
      <c r="B16046">
        <v>2</v>
      </c>
      <c r="C16046" s="1">
        <v>39232</v>
      </c>
      <c r="D16046" t="s">
        <v>7</v>
      </c>
      <c r="E16046" t="s">
        <v>4</v>
      </c>
      <c r="F16046" t="s">
        <v>8</v>
      </c>
      <c r="G16046" t="s">
        <v>22</v>
      </c>
      <c r="H16046">
        <v>0</v>
      </c>
      <c r="K16046" s="1"/>
      <c r="S16046" s="1"/>
      <c r="AA16046" s="1"/>
    </row>
    <row r="16047" spans="1:27">
      <c r="A16047">
        <v>2</v>
      </c>
      <c r="B16047">
        <v>2</v>
      </c>
      <c r="C16047" s="1">
        <v>39232</v>
      </c>
      <c r="D16047" t="s">
        <v>7</v>
      </c>
      <c r="E16047" t="s">
        <v>4</v>
      </c>
      <c r="F16047" t="s">
        <v>9</v>
      </c>
      <c r="G16047" t="s">
        <v>22</v>
      </c>
      <c r="H16047">
        <v>0</v>
      </c>
      <c r="K16047" s="1"/>
      <c r="S16047" s="1"/>
      <c r="AA16047" s="1"/>
    </row>
    <row r="16048" spans="1:27">
      <c r="A16048">
        <v>2</v>
      </c>
      <c r="B16048">
        <v>2</v>
      </c>
      <c r="C16048" s="1">
        <v>39232</v>
      </c>
      <c r="D16048" t="s">
        <v>7</v>
      </c>
      <c r="E16048" t="s">
        <v>4</v>
      </c>
      <c r="F16048" t="s">
        <v>10</v>
      </c>
      <c r="G16048" t="s">
        <v>22</v>
      </c>
      <c r="H16048">
        <v>0</v>
      </c>
      <c r="K16048" s="1"/>
      <c r="S16048" s="1"/>
      <c r="AA16048" s="1"/>
    </row>
    <row r="16049" spans="1:27">
      <c r="A16049">
        <v>2</v>
      </c>
      <c r="B16049">
        <v>2</v>
      </c>
      <c r="C16049" s="1">
        <v>39233</v>
      </c>
      <c r="D16049" t="s">
        <v>7</v>
      </c>
      <c r="E16049" t="s">
        <v>2</v>
      </c>
      <c r="F16049" t="s">
        <v>8</v>
      </c>
      <c r="G16049" t="s">
        <v>3</v>
      </c>
      <c r="H16049">
        <v>0</v>
      </c>
      <c r="K16049" s="1"/>
      <c r="S16049" s="1"/>
      <c r="AA16049" s="1"/>
    </row>
    <row r="16050" spans="1:27">
      <c r="A16050">
        <v>2</v>
      </c>
      <c r="B16050">
        <v>2</v>
      </c>
      <c r="C16050" s="1">
        <v>39233</v>
      </c>
      <c r="D16050" t="s">
        <v>7</v>
      </c>
      <c r="E16050" t="s">
        <v>2</v>
      </c>
      <c r="F16050" t="s">
        <v>9</v>
      </c>
      <c r="G16050" t="s">
        <v>3</v>
      </c>
      <c r="H16050">
        <v>0</v>
      </c>
      <c r="K16050" s="1"/>
      <c r="S16050" s="1"/>
      <c r="AA16050" s="1"/>
    </row>
    <row r="16051" spans="1:27">
      <c r="A16051">
        <v>2</v>
      </c>
      <c r="B16051">
        <v>2</v>
      </c>
      <c r="C16051" s="1">
        <v>39233</v>
      </c>
      <c r="D16051" t="s">
        <v>7</v>
      </c>
      <c r="E16051" t="s">
        <v>2</v>
      </c>
      <c r="F16051" t="s">
        <v>10</v>
      </c>
      <c r="G16051" t="s">
        <v>3</v>
      </c>
      <c r="H16051">
        <v>0</v>
      </c>
      <c r="K16051" s="1"/>
      <c r="S16051" s="1"/>
      <c r="AA16051" s="1"/>
    </row>
    <row r="16052" spans="1:27">
      <c r="A16052">
        <v>2</v>
      </c>
      <c r="B16052">
        <v>2</v>
      </c>
      <c r="C16052" s="1">
        <v>39233</v>
      </c>
      <c r="D16052" t="s">
        <v>7</v>
      </c>
      <c r="E16052" t="s">
        <v>4</v>
      </c>
      <c r="F16052" t="s">
        <v>8</v>
      </c>
      <c r="G16052" t="s">
        <v>3</v>
      </c>
      <c r="H16052">
        <v>0</v>
      </c>
      <c r="K16052" s="1"/>
      <c r="S16052" s="1"/>
      <c r="AA16052" s="1"/>
    </row>
    <row r="16053" spans="1:27">
      <c r="A16053">
        <v>2</v>
      </c>
      <c r="B16053">
        <v>2</v>
      </c>
      <c r="C16053" s="1">
        <v>39233</v>
      </c>
      <c r="D16053" t="s">
        <v>7</v>
      </c>
      <c r="E16053" t="s">
        <v>4</v>
      </c>
      <c r="F16053" t="s">
        <v>9</v>
      </c>
      <c r="G16053" t="s">
        <v>3</v>
      </c>
      <c r="H16053">
        <v>0</v>
      </c>
      <c r="K16053" s="1"/>
      <c r="S16053" s="1"/>
      <c r="AA16053" s="1"/>
    </row>
    <row r="16054" spans="1:27">
      <c r="A16054">
        <v>2</v>
      </c>
      <c r="B16054">
        <v>2</v>
      </c>
      <c r="C16054" s="1">
        <v>39233</v>
      </c>
      <c r="D16054" t="s">
        <v>7</v>
      </c>
      <c r="E16054" t="s">
        <v>4</v>
      </c>
      <c r="F16054" t="s">
        <v>10</v>
      </c>
      <c r="G16054" t="s">
        <v>3</v>
      </c>
      <c r="H16054">
        <v>0</v>
      </c>
      <c r="K16054" s="1"/>
      <c r="S16054" s="1"/>
      <c r="AA16054" s="1"/>
    </row>
    <row r="16055" spans="1:27">
      <c r="A16055">
        <v>2</v>
      </c>
      <c r="B16055">
        <v>2</v>
      </c>
      <c r="C16055" s="1">
        <v>39233</v>
      </c>
      <c r="D16055" t="s">
        <v>7</v>
      </c>
      <c r="E16055" t="s">
        <v>2</v>
      </c>
      <c r="F16055" t="s">
        <v>8</v>
      </c>
      <c r="G16055" t="s">
        <v>22</v>
      </c>
      <c r="H16055">
        <v>0</v>
      </c>
      <c r="K16055" s="1"/>
      <c r="S16055" s="1"/>
      <c r="AA16055" s="1"/>
    </row>
    <row r="16056" spans="1:27">
      <c r="A16056">
        <v>2</v>
      </c>
      <c r="B16056">
        <v>2</v>
      </c>
      <c r="C16056" s="1">
        <v>39233</v>
      </c>
      <c r="D16056" t="s">
        <v>7</v>
      </c>
      <c r="E16056" t="s">
        <v>2</v>
      </c>
      <c r="F16056" t="s">
        <v>9</v>
      </c>
      <c r="G16056" t="s">
        <v>22</v>
      </c>
      <c r="H16056">
        <v>0</v>
      </c>
      <c r="K16056" s="1"/>
      <c r="S16056" s="1"/>
      <c r="AA16056" s="1"/>
    </row>
    <row r="16057" spans="1:27">
      <c r="A16057">
        <v>2</v>
      </c>
      <c r="B16057">
        <v>2</v>
      </c>
      <c r="C16057" s="1">
        <v>39233</v>
      </c>
      <c r="D16057" t="s">
        <v>7</v>
      </c>
      <c r="E16057" t="s">
        <v>2</v>
      </c>
      <c r="F16057" t="s">
        <v>10</v>
      </c>
      <c r="G16057" t="s">
        <v>22</v>
      </c>
      <c r="H16057">
        <v>0</v>
      </c>
      <c r="K16057" s="1"/>
      <c r="S16057" s="1"/>
      <c r="AA16057" s="1"/>
    </row>
    <row r="16058" spans="1:27">
      <c r="A16058">
        <v>2</v>
      </c>
      <c r="B16058">
        <v>2</v>
      </c>
      <c r="C16058" s="1">
        <v>39233</v>
      </c>
      <c r="D16058" t="s">
        <v>7</v>
      </c>
      <c r="E16058" t="s">
        <v>4</v>
      </c>
      <c r="F16058" t="s">
        <v>8</v>
      </c>
      <c r="G16058" t="s">
        <v>22</v>
      </c>
      <c r="H16058">
        <v>0</v>
      </c>
      <c r="K16058" s="1"/>
      <c r="S16058" s="1"/>
      <c r="AA16058" s="1"/>
    </row>
    <row r="16059" spans="1:27">
      <c r="A16059">
        <v>2</v>
      </c>
      <c r="B16059">
        <v>2</v>
      </c>
      <c r="C16059" s="1">
        <v>39233</v>
      </c>
      <c r="D16059" t="s">
        <v>7</v>
      </c>
      <c r="E16059" t="s">
        <v>4</v>
      </c>
      <c r="F16059" t="s">
        <v>9</v>
      </c>
      <c r="G16059" t="s">
        <v>22</v>
      </c>
      <c r="H16059">
        <v>0</v>
      </c>
      <c r="K16059" s="1"/>
      <c r="S16059" s="1"/>
      <c r="AA16059" s="1"/>
    </row>
    <row r="16060" spans="1:27">
      <c r="A16060">
        <v>2</v>
      </c>
      <c r="B16060">
        <v>2</v>
      </c>
      <c r="C16060" s="1">
        <v>39233</v>
      </c>
      <c r="D16060" t="s">
        <v>7</v>
      </c>
      <c r="E16060" t="s">
        <v>4</v>
      </c>
      <c r="F16060" t="s">
        <v>10</v>
      </c>
      <c r="G16060" t="s">
        <v>22</v>
      </c>
      <c r="H16060">
        <v>0</v>
      </c>
      <c r="K16060" s="1"/>
      <c r="S16060" s="1"/>
      <c r="AA16060" s="1"/>
    </row>
    <row r="16061" spans="1:27">
      <c r="A16061">
        <v>2</v>
      </c>
      <c r="B16061">
        <v>2</v>
      </c>
      <c r="C16061" s="1">
        <v>39234</v>
      </c>
      <c r="D16061" t="s">
        <v>7</v>
      </c>
      <c r="E16061" t="s">
        <v>2</v>
      </c>
      <c r="F16061" t="s">
        <v>8</v>
      </c>
      <c r="G16061" t="s">
        <v>3</v>
      </c>
      <c r="H16061">
        <v>0</v>
      </c>
      <c r="K16061" s="1"/>
      <c r="S16061" s="1"/>
      <c r="AA16061" s="1"/>
    </row>
    <row r="16062" spans="1:27">
      <c r="A16062">
        <v>2</v>
      </c>
      <c r="B16062">
        <v>2</v>
      </c>
      <c r="C16062" s="1">
        <v>39234</v>
      </c>
      <c r="D16062" t="s">
        <v>7</v>
      </c>
      <c r="E16062" t="s">
        <v>2</v>
      </c>
      <c r="F16062" t="s">
        <v>9</v>
      </c>
      <c r="G16062" t="s">
        <v>3</v>
      </c>
      <c r="H16062">
        <v>0</v>
      </c>
      <c r="K16062" s="1"/>
      <c r="S16062" s="1"/>
      <c r="AA16062" s="1"/>
    </row>
    <row r="16063" spans="1:27">
      <c r="A16063">
        <v>2</v>
      </c>
      <c r="B16063">
        <v>2</v>
      </c>
      <c r="C16063" s="1">
        <v>39234</v>
      </c>
      <c r="D16063" t="s">
        <v>7</v>
      </c>
      <c r="E16063" t="s">
        <v>2</v>
      </c>
      <c r="F16063" t="s">
        <v>10</v>
      </c>
      <c r="G16063" t="s">
        <v>3</v>
      </c>
      <c r="H16063">
        <v>0</v>
      </c>
      <c r="K16063" s="1"/>
      <c r="S16063" s="1"/>
      <c r="AA16063" s="1"/>
    </row>
    <row r="16064" spans="1:27">
      <c r="A16064">
        <v>2</v>
      </c>
      <c r="B16064">
        <v>2</v>
      </c>
      <c r="C16064" s="1">
        <v>39234</v>
      </c>
      <c r="D16064" t="s">
        <v>7</v>
      </c>
      <c r="E16064" t="s">
        <v>4</v>
      </c>
      <c r="F16064" t="s">
        <v>8</v>
      </c>
      <c r="G16064" t="s">
        <v>3</v>
      </c>
      <c r="H16064">
        <v>0</v>
      </c>
      <c r="K16064" s="1"/>
      <c r="S16064" s="1"/>
      <c r="AA16064" s="1"/>
    </row>
    <row r="16065" spans="1:27">
      <c r="A16065">
        <v>2</v>
      </c>
      <c r="B16065">
        <v>2</v>
      </c>
      <c r="C16065" s="1">
        <v>39234</v>
      </c>
      <c r="D16065" t="s">
        <v>7</v>
      </c>
      <c r="E16065" t="s">
        <v>4</v>
      </c>
      <c r="F16065" t="s">
        <v>9</v>
      </c>
      <c r="G16065" t="s">
        <v>3</v>
      </c>
      <c r="H16065">
        <v>0</v>
      </c>
      <c r="K16065" s="1"/>
      <c r="S16065" s="1"/>
      <c r="AA16065" s="1"/>
    </row>
    <row r="16066" spans="1:27">
      <c r="A16066">
        <v>2</v>
      </c>
      <c r="B16066">
        <v>2</v>
      </c>
      <c r="C16066" s="1">
        <v>39234</v>
      </c>
      <c r="D16066" t="s">
        <v>7</v>
      </c>
      <c r="E16066" t="s">
        <v>4</v>
      </c>
      <c r="F16066" t="s">
        <v>10</v>
      </c>
      <c r="G16066" t="s">
        <v>3</v>
      </c>
      <c r="H16066">
        <v>0</v>
      </c>
      <c r="K16066" s="1"/>
      <c r="S16066" s="1"/>
      <c r="AA16066" s="1"/>
    </row>
    <row r="16067" spans="1:27">
      <c r="A16067">
        <v>2</v>
      </c>
      <c r="B16067">
        <v>2</v>
      </c>
      <c r="C16067" s="1">
        <v>39234</v>
      </c>
      <c r="D16067" t="s">
        <v>7</v>
      </c>
      <c r="E16067" t="s">
        <v>2</v>
      </c>
      <c r="F16067" t="s">
        <v>8</v>
      </c>
      <c r="G16067" t="s">
        <v>22</v>
      </c>
      <c r="H16067">
        <v>0</v>
      </c>
      <c r="K16067" s="1"/>
      <c r="S16067" s="1"/>
      <c r="AA16067" s="1"/>
    </row>
    <row r="16068" spans="1:27">
      <c r="A16068">
        <v>2</v>
      </c>
      <c r="B16068">
        <v>2</v>
      </c>
      <c r="C16068" s="1">
        <v>39234</v>
      </c>
      <c r="D16068" t="s">
        <v>7</v>
      </c>
      <c r="E16068" t="s">
        <v>2</v>
      </c>
      <c r="F16068" t="s">
        <v>9</v>
      </c>
      <c r="G16068" t="s">
        <v>22</v>
      </c>
      <c r="H16068">
        <v>0</v>
      </c>
      <c r="K16068" s="1"/>
      <c r="S16068" s="1"/>
      <c r="AA16068" s="1"/>
    </row>
    <row r="16069" spans="1:27">
      <c r="A16069">
        <v>2</v>
      </c>
      <c r="B16069">
        <v>2</v>
      </c>
      <c r="C16069" s="1">
        <v>39234</v>
      </c>
      <c r="D16069" t="s">
        <v>7</v>
      </c>
      <c r="E16069" t="s">
        <v>2</v>
      </c>
      <c r="F16069" t="s">
        <v>10</v>
      </c>
      <c r="G16069" t="s">
        <v>22</v>
      </c>
      <c r="H16069">
        <v>0</v>
      </c>
      <c r="K16069" s="1"/>
      <c r="S16069" s="1"/>
      <c r="AA16069" s="1"/>
    </row>
    <row r="16070" spans="1:27">
      <c r="A16070">
        <v>2</v>
      </c>
      <c r="B16070">
        <v>2</v>
      </c>
      <c r="C16070" s="1">
        <v>39234</v>
      </c>
      <c r="D16070" t="s">
        <v>7</v>
      </c>
      <c r="E16070" t="s">
        <v>4</v>
      </c>
      <c r="F16070" t="s">
        <v>8</v>
      </c>
      <c r="G16070" t="s">
        <v>22</v>
      </c>
      <c r="H16070">
        <v>0</v>
      </c>
      <c r="K16070" s="1"/>
      <c r="S16070" s="1"/>
      <c r="AA16070" s="1"/>
    </row>
    <row r="16071" spans="1:27">
      <c r="A16071">
        <v>2</v>
      </c>
      <c r="B16071">
        <v>2</v>
      </c>
      <c r="C16071" s="1">
        <v>39234</v>
      </c>
      <c r="D16071" t="s">
        <v>7</v>
      </c>
      <c r="E16071" t="s">
        <v>4</v>
      </c>
      <c r="F16071" t="s">
        <v>9</v>
      </c>
      <c r="G16071" t="s">
        <v>22</v>
      </c>
      <c r="H16071">
        <v>0</v>
      </c>
      <c r="K16071" s="1"/>
      <c r="S16071" s="1"/>
      <c r="AA16071" s="1"/>
    </row>
    <row r="16072" spans="1:27">
      <c r="A16072">
        <v>2</v>
      </c>
      <c r="B16072">
        <v>2</v>
      </c>
      <c r="C16072" s="1">
        <v>39234</v>
      </c>
      <c r="D16072" t="s">
        <v>7</v>
      </c>
      <c r="E16072" t="s">
        <v>4</v>
      </c>
      <c r="F16072" t="s">
        <v>10</v>
      </c>
      <c r="G16072" t="s">
        <v>22</v>
      </c>
      <c r="H16072">
        <v>0</v>
      </c>
      <c r="K16072" s="1"/>
      <c r="S16072" s="1"/>
      <c r="AA16072" s="1"/>
    </row>
    <row r="16073" spans="1:27">
      <c r="A16073">
        <v>2</v>
      </c>
      <c r="B16073">
        <v>2</v>
      </c>
      <c r="C16073" s="1">
        <v>39235</v>
      </c>
      <c r="D16073" t="s">
        <v>7</v>
      </c>
      <c r="E16073" t="s">
        <v>2</v>
      </c>
      <c r="F16073" t="s">
        <v>8</v>
      </c>
      <c r="G16073" t="s">
        <v>3</v>
      </c>
      <c r="H16073">
        <v>0</v>
      </c>
      <c r="K16073" s="1"/>
      <c r="S16073" s="1"/>
      <c r="AA16073" s="1"/>
    </row>
    <row r="16074" spans="1:27">
      <c r="A16074">
        <v>2</v>
      </c>
      <c r="B16074">
        <v>2</v>
      </c>
      <c r="C16074" s="1">
        <v>39235</v>
      </c>
      <c r="D16074" t="s">
        <v>7</v>
      </c>
      <c r="E16074" t="s">
        <v>2</v>
      </c>
      <c r="F16074" t="s">
        <v>9</v>
      </c>
      <c r="G16074" t="s">
        <v>3</v>
      </c>
      <c r="H16074">
        <v>0</v>
      </c>
      <c r="K16074" s="1"/>
      <c r="S16074" s="1"/>
      <c r="AA16074" s="1"/>
    </row>
    <row r="16075" spans="1:27">
      <c r="A16075">
        <v>2</v>
      </c>
      <c r="B16075">
        <v>2</v>
      </c>
      <c r="C16075" s="1">
        <v>39235</v>
      </c>
      <c r="D16075" t="s">
        <v>7</v>
      </c>
      <c r="E16075" t="s">
        <v>2</v>
      </c>
      <c r="F16075" t="s">
        <v>10</v>
      </c>
      <c r="G16075" t="s">
        <v>3</v>
      </c>
      <c r="H16075">
        <v>0</v>
      </c>
      <c r="K16075" s="1"/>
      <c r="S16075" s="1"/>
      <c r="AA16075" s="1"/>
    </row>
    <row r="16076" spans="1:27">
      <c r="A16076">
        <v>2</v>
      </c>
      <c r="B16076">
        <v>2</v>
      </c>
      <c r="C16076" s="1">
        <v>39235</v>
      </c>
      <c r="D16076" t="s">
        <v>7</v>
      </c>
      <c r="E16076" t="s">
        <v>4</v>
      </c>
      <c r="F16076" t="s">
        <v>8</v>
      </c>
      <c r="G16076" t="s">
        <v>3</v>
      </c>
      <c r="H16076">
        <v>0</v>
      </c>
      <c r="K16076" s="1"/>
      <c r="S16076" s="1"/>
      <c r="AA16076" s="1"/>
    </row>
    <row r="16077" spans="1:27">
      <c r="A16077">
        <v>2</v>
      </c>
      <c r="B16077">
        <v>2</v>
      </c>
      <c r="C16077" s="1">
        <v>39235</v>
      </c>
      <c r="D16077" t="s">
        <v>7</v>
      </c>
      <c r="E16077" t="s">
        <v>4</v>
      </c>
      <c r="F16077" t="s">
        <v>9</v>
      </c>
      <c r="G16077" t="s">
        <v>3</v>
      </c>
      <c r="H16077">
        <v>0</v>
      </c>
      <c r="K16077" s="1"/>
      <c r="S16077" s="1"/>
      <c r="AA16077" s="1"/>
    </row>
    <row r="16078" spans="1:27">
      <c r="A16078">
        <v>2</v>
      </c>
      <c r="B16078">
        <v>2</v>
      </c>
      <c r="C16078" s="1">
        <v>39235</v>
      </c>
      <c r="D16078" t="s">
        <v>7</v>
      </c>
      <c r="E16078" t="s">
        <v>4</v>
      </c>
      <c r="F16078" t="s">
        <v>10</v>
      </c>
      <c r="G16078" t="s">
        <v>3</v>
      </c>
      <c r="H16078">
        <v>0</v>
      </c>
      <c r="K16078" s="1"/>
      <c r="S16078" s="1"/>
      <c r="AA16078" s="1"/>
    </row>
    <row r="16079" spans="1:27">
      <c r="A16079">
        <v>2</v>
      </c>
      <c r="B16079">
        <v>2</v>
      </c>
      <c r="C16079" s="1">
        <v>39235</v>
      </c>
      <c r="D16079" t="s">
        <v>7</v>
      </c>
      <c r="E16079" t="s">
        <v>2</v>
      </c>
      <c r="F16079" t="s">
        <v>8</v>
      </c>
      <c r="G16079" t="s">
        <v>22</v>
      </c>
      <c r="H16079">
        <v>0</v>
      </c>
      <c r="K16079" s="1"/>
      <c r="S16079" s="1"/>
      <c r="AA16079" s="1"/>
    </row>
    <row r="16080" spans="1:27">
      <c r="A16080">
        <v>2</v>
      </c>
      <c r="B16080">
        <v>2</v>
      </c>
      <c r="C16080" s="1">
        <v>39235</v>
      </c>
      <c r="D16080" t="s">
        <v>7</v>
      </c>
      <c r="E16080" t="s">
        <v>2</v>
      </c>
      <c r="F16080" t="s">
        <v>9</v>
      </c>
      <c r="G16080" t="s">
        <v>22</v>
      </c>
      <c r="H16080">
        <v>0</v>
      </c>
      <c r="K16080" s="1"/>
      <c r="S16080" s="1"/>
      <c r="AA16080" s="1"/>
    </row>
    <row r="16081" spans="1:27">
      <c r="A16081">
        <v>2</v>
      </c>
      <c r="B16081">
        <v>2</v>
      </c>
      <c r="C16081" s="1">
        <v>39235</v>
      </c>
      <c r="D16081" t="s">
        <v>7</v>
      </c>
      <c r="E16081" t="s">
        <v>2</v>
      </c>
      <c r="F16081" t="s">
        <v>10</v>
      </c>
      <c r="G16081" t="s">
        <v>22</v>
      </c>
      <c r="H16081">
        <v>0</v>
      </c>
      <c r="K16081" s="1"/>
      <c r="S16081" s="1"/>
      <c r="AA16081" s="1"/>
    </row>
    <row r="16082" spans="1:27">
      <c r="A16082">
        <v>2</v>
      </c>
      <c r="B16082">
        <v>2</v>
      </c>
      <c r="C16082" s="1">
        <v>39235</v>
      </c>
      <c r="D16082" t="s">
        <v>7</v>
      </c>
      <c r="E16082" t="s">
        <v>4</v>
      </c>
      <c r="F16082" t="s">
        <v>8</v>
      </c>
      <c r="G16082" t="s">
        <v>22</v>
      </c>
      <c r="H16082">
        <v>0</v>
      </c>
      <c r="K16082" s="1"/>
      <c r="S16082" s="1"/>
      <c r="AA16082" s="1"/>
    </row>
    <row r="16083" spans="1:27">
      <c r="A16083">
        <v>2</v>
      </c>
      <c r="B16083">
        <v>2</v>
      </c>
      <c r="C16083" s="1">
        <v>39235</v>
      </c>
      <c r="D16083" t="s">
        <v>7</v>
      </c>
      <c r="E16083" t="s">
        <v>4</v>
      </c>
      <c r="F16083" t="s">
        <v>9</v>
      </c>
      <c r="G16083" t="s">
        <v>22</v>
      </c>
      <c r="H16083">
        <v>0</v>
      </c>
      <c r="K16083" s="1"/>
      <c r="S16083" s="1"/>
      <c r="AA16083" s="1"/>
    </row>
    <row r="16084" spans="1:27">
      <c r="A16084">
        <v>2</v>
      </c>
      <c r="B16084">
        <v>2</v>
      </c>
      <c r="C16084" s="1">
        <v>39235</v>
      </c>
      <c r="D16084" t="s">
        <v>7</v>
      </c>
      <c r="E16084" t="s">
        <v>4</v>
      </c>
      <c r="F16084" t="s">
        <v>10</v>
      </c>
      <c r="G16084" t="s">
        <v>22</v>
      </c>
      <c r="H16084">
        <v>0</v>
      </c>
      <c r="K16084" s="1"/>
      <c r="S16084" s="1"/>
      <c r="AA16084" s="1"/>
    </row>
    <row r="16085" spans="1:27">
      <c r="A16085">
        <v>2</v>
      </c>
      <c r="B16085">
        <v>2</v>
      </c>
      <c r="C16085" s="1">
        <v>39236</v>
      </c>
      <c r="D16085" t="s">
        <v>7</v>
      </c>
      <c r="E16085" t="s">
        <v>2</v>
      </c>
      <c r="F16085" t="s">
        <v>8</v>
      </c>
      <c r="G16085" t="s">
        <v>3</v>
      </c>
      <c r="H16085">
        <v>0</v>
      </c>
      <c r="K16085" s="1"/>
      <c r="S16085" s="1"/>
      <c r="AA16085" s="1"/>
    </row>
    <row r="16086" spans="1:27">
      <c r="A16086">
        <v>2</v>
      </c>
      <c r="B16086">
        <v>2</v>
      </c>
      <c r="C16086" s="1">
        <v>39236</v>
      </c>
      <c r="D16086" t="s">
        <v>7</v>
      </c>
      <c r="E16086" t="s">
        <v>2</v>
      </c>
      <c r="F16086" t="s">
        <v>9</v>
      </c>
      <c r="G16086" t="s">
        <v>3</v>
      </c>
      <c r="H16086">
        <v>0</v>
      </c>
      <c r="K16086" s="1"/>
      <c r="S16086" s="1"/>
      <c r="AA16086" s="1"/>
    </row>
    <row r="16087" spans="1:27">
      <c r="A16087">
        <v>2</v>
      </c>
      <c r="B16087">
        <v>2</v>
      </c>
      <c r="C16087" s="1">
        <v>39236</v>
      </c>
      <c r="D16087" t="s">
        <v>7</v>
      </c>
      <c r="E16087" t="s">
        <v>2</v>
      </c>
      <c r="F16087" t="s">
        <v>10</v>
      </c>
      <c r="G16087" t="s">
        <v>3</v>
      </c>
      <c r="H16087">
        <v>0</v>
      </c>
      <c r="K16087" s="1"/>
      <c r="S16087" s="1"/>
      <c r="AA16087" s="1"/>
    </row>
    <row r="16088" spans="1:27">
      <c r="A16088">
        <v>2</v>
      </c>
      <c r="B16088">
        <v>2</v>
      </c>
      <c r="C16088" s="1">
        <v>39236</v>
      </c>
      <c r="D16088" t="s">
        <v>7</v>
      </c>
      <c r="E16088" t="s">
        <v>4</v>
      </c>
      <c r="F16088" t="s">
        <v>8</v>
      </c>
      <c r="G16088" t="s">
        <v>3</v>
      </c>
      <c r="H16088">
        <v>0</v>
      </c>
      <c r="K16088" s="1"/>
      <c r="S16088" s="1"/>
      <c r="AA16088" s="1"/>
    </row>
    <row r="16089" spans="1:27">
      <c r="A16089">
        <v>2</v>
      </c>
      <c r="B16089">
        <v>2</v>
      </c>
      <c r="C16089" s="1">
        <v>39236</v>
      </c>
      <c r="D16089" t="s">
        <v>7</v>
      </c>
      <c r="E16089" t="s">
        <v>4</v>
      </c>
      <c r="F16089" t="s">
        <v>9</v>
      </c>
      <c r="G16089" t="s">
        <v>3</v>
      </c>
      <c r="H16089">
        <v>0</v>
      </c>
      <c r="K16089" s="1"/>
      <c r="S16089" s="1"/>
      <c r="AA16089" s="1"/>
    </row>
    <row r="16090" spans="1:27">
      <c r="A16090">
        <v>2</v>
      </c>
      <c r="B16090">
        <v>2</v>
      </c>
      <c r="C16090" s="1">
        <v>39236</v>
      </c>
      <c r="D16090" t="s">
        <v>7</v>
      </c>
      <c r="E16090" t="s">
        <v>4</v>
      </c>
      <c r="F16090" t="s">
        <v>10</v>
      </c>
      <c r="G16090" t="s">
        <v>3</v>
      </c>
      <c r="H16090">
        <v>0</v>
      </c>
      <c r="K16090" s="1"/>
      <c r="S16090" s="1"/>
      <c r="AA16090" s="1"/>
    </row>
    <row r="16091" spans="1:27">
      <c r="A16091">
        <v>2</v>
      </c>
      <c r="B16091">
        <v>2</v>
      </c>
      <c r="C16091" s="1">
        <v>39236</v>
      </c>
      <c r="D16091" t="s">
        <v>7</v>
      </c>
      <c r="E16091" t="s">
        <v>2</v>
      </c>
      <c r="F16091" t="s">
        <v>8</v>
      </c>
      <c r="G16091" t="s">
        <v>22</v>
      </c>
      <c r="H16091">
        <v>0</v>
      </c>
      <c r="K16091" s="1"/>
      <c r="S16091" s="1"/>
      <c r="AA16091" s="1"/>
    </row>
    <row r="16092" spans="1:27">
      <c r="A16092">
        <v>2</v>
      </c>
      <c r="B16092">
        <v>2</v>
      </c>
      <c r="C16092" s="1">
        <v>39236</v>
      </c>
      <c r="D16092" t="s">
        <v>7</v>
      </c>
      <c r="E16092" t="s">
        <v>2</v>
      </c>
      <c r="F16092" t="s">
        <v>9</v>
      </c>
      <c r="G16092" t="s">
        <v>22</v>
      </c>
      <c r="H16092">
        <v>0</v>
      </c>
      <c r="K16092" s="1"/>
      <c r="S16092" s="1"/>
      <c r="AA16092" s="1"/>
    </row>
    <row r="16093" spans="1:27">
      <c r="A16093">
        <v>2</v>
      </c>
      <c r="B16093">
        <v>2</v>
      </c>
      <c r="C16093" s="1">
        <v>39236</v>
      </c>
      <c r="D16093" t="s">
        <v>7</v>
      </c>
      <c r="E16093" t="s">
        <v>2</v>
      </c>
      <c r="F16093" t="s">
        <v>10</v>
      </c>
      <c r="G16093" t="s">
        <v>22</v>
      </c>
      <c r="H16093">
        <v>0</v>
      </c>
      <c r="K16093" s="1"/>
      <c r="S16093" s="1"/>
      <c r="AA16093" s="1"/>
    </row>
    <row r="16094" spans="1:27">
      <c r="A16094">
        <v>2</v>
      </c>
      <c r="B16094">
        <v>2</v>
      </c>
      <c r="C16094" s="1">
        <v>39236</v>
      </c>
      <c r="D16094" t="s">
        <v>7</v>
      </c>
      <c r="E16094" t="s">
        <v>4</v>
      </c>
      <c r="F16094" t="s">
        <v>8</v>
      </c>
      <c r="G16094" t="s">
        <v>22</v>
      </c>
      <c r="H16094">
        <v>0</v>
      </c>
      <c r="K16094" s="1"/>
      <c r="S16094" s="1"/>
      <c r="AA16094" s="1"/>
    </row>
    <row r="16095" spans="1:27">
      <c r="A16095">
        <v>2</v>
      </c>
      <c r="B16095">
        <v>2</v>
      </c>
      <c r="C16095" s="1">
        <v>39236</v>
      </c>
      <c r="D16095" t="s">
        <v>7</v>
      </c>
      <c r="E16095" t="s">
        <v>4</v>
      </c>
      <c r="F16095" t="s">
        <v>9</v>
      </c>
      <c r="G16095" t="s">
        <v>22</v>
      </c>
      <c r="H16095">
        <v>0</v>
      </c>
      <c r="K16095" s="1"/>
      <c r="S16095" s="1"/>
      <c r="AA16095" s="1"/>
    </row>
    <row r="16096" spans="1:27">
      <c r="A16096">
        <v>2</v>
      </c>
      <c r="B16096">
        <v>2</v>
      </c>
      <c r="C16096" s="1">
        <v>39236</v>
      </c>
      <c r="D16096" t="s">
        <v>7</v>
      </c>
      <c r="E16096" t="s">
        <v>4</v>
      </c>
      <c r="F16096" t="s">
        <v>10</v>
      </c>
      <c r="G16096" t="s">
        <v>22</v>
      </c>
      <c r="H16096">
        <v>0</v>
      </c>
      <c r="K16096" s="1"/>
      <c r="S16096" s="1"/>
      <c r="AA16096" s="1"/>
    </row>
    <row r="16097" spans="1:27">
      <c r="A16097">
        <v>2</v>
      </c>
      <c r="B16097">
        <v>2</v>
      </c>
      <c r="C16097" s="1">
        <v>39237</v>
      </c>
      <c r="D16097" t="s">
        <v>7</v>
      </c>
      <c r="E16097" t="s">
        <v>2</v>
      </c>
      <c r="F16097" t="s">
        <v>8</v>
      </c>
      <c r="G16097" t="s">
        <v>3</v>
      </c>
      <c r="H16097">
        <v>0</v>
      </c>
      <c r="K16097" s="1"/>
      <c r="S16097" s="1"/>
      <c r="AA16097" s="1"/>
    </row>
    <row r="16098" spans="1:27">
      <c r="A16098">
        <v>2</v>
      </c>
      <c r="B16098">
        <v>2</v>
      </c>
      <c r="C16098" s="1">
        <v>39237</v>
      </c>
      <c r="D16098" t="s">
        <v>7</v>
      </c>
      <c r="E16098" t="s">
        <v>2</v>
      </c>
      <c r="F16098" t="s">
        <v>9</v>
      </c>
      <c r="G16098" t="s">
        <v>3</v>
      </c>
      <c r="H16098">
        <v>0</v>
      </c>
      <c r="K16098" s="1"/>
      <c r="S16098" s="1"/>
      <c r="AA16098" s="1"/>
    </row>
    <row r="16099" spans="1:27">
      <c r="A16099">
        <v>2</v>
      </c>
      <c r="B16099">
        <v>2</v>
      </c>
      <c r="C16099" s="1">
        <v>39237</v>
      </c>
      <c r="D16099" t="s">
        <v>7</v>
      </c>
      <c r="E16099" t="s">
        <v>2</v>
      </c>
      <c r="F16099" t="s">
        <v>10</v>
      </c>
      <c r="G16099" t="s">
        <v>3</v>
      </c>
      <c r="H16099">
        <v>0</v>
      </c>
      <c r="K16099" s="1"/>
      <c r="S16099" s="1"/>
      <c r="AA16099" s="1"/>
    </row>
    <row r="16100" spans="1:27">
      <c r="A16100">
        <v>2</v>
      </c>
      <c r="B16100">
        <v>2</v>
      </c>
      <c r="C16100" s="1">
        <v>39237</v>
      </c>
      <c r="D16100" t="s">
        <v>7</v>
      </c>
      <c r="E16100" t="s">
        <v>4</v>
      </c>
      <c r="F16100" t="s">
        <v>8</v>
      </c>
      <c r="G16100" t="s">
        <v>3</v>
      </c>
      <c r="H16100">
        <v>0</v>
      </c>
      <c r="K16100" s="1"/>
      <c r="S16100" s="1"/>
      <c r="AA16100" s="1"/>
    </row>
    <row r="16101" spans="1:27">
      <c r="A16101">
        <v>2</v>
      </c>
      <c r="B16101">
        <v>2</v>
      </c>
      <c r="C16101" s="1">
        <v>39237</v>
      </c>
      <c r="D16101" t="s">
        <v>7</v>
      </c>
      <c r="E16101" t="s">
        <v>4</v>
      </c>
      <c r="F16101" t="s">
        <v>9</v>
      </c>
      <c r="G16101" t="s">
        <v>3</v>
      </c>
      <c r="H16101">
        <v>0</v>
      </c>
      <c r="K16101" s="1"/>
      <c r="S16101" s="1"/>
      <c r="AA16101" s="1"/>
    </row>
    <row r="16102" spans="1:27">
      <c r="A16102">
        <v>2</v>
      </c>
      <c r="B16102">
        <v>2</v>
      </c>
      <c r="C16102" s="1">
        <v>39237</v>
      </c>
      <c r="D16102" t="s">
        <v>7</v>
      </c>
      <c r="E16102" t="s">
        <v>4</v>
      </c>
      <c r="F16102" t="s">
        <v>10</v>
      </c>
      <c r="G16102" t="s">
        <v>3</v>
      </c>
      <c r="H16102">
        <v>0</v>
      </c>
      <c r="K16102" s="1"/>
      <c r="S16102" s="1"/>
      <c r="AA16102" s="1"/>
    </row>
    <row r="16103" spans="1:27">
      <c r="A16103">
        <v>2</v>
      </c>
      <c r="B16103">
        <v>2</v>
      </c>
      <c r="C16103" s="1">
        <v>39237</v>
      </c>
      <c r="D16103" t="s">
        <v>7</v>
      </c>
      <c r="E16103" t="s">
        <v>2</v>
      </c>
      <c r="F16103" t="s">
        <v>8</v>
      </c>
      <c r="G16103" t="s">
        <v>22</v>
      </c>
      <c r="H16103">
        <v>0</v>
      </c>
      <c r="K16103" s="1"/>
      <c r="S16103" s="1"/>
      <c r="AA16103" s="1"/>
    </row>
    <row r="16104" spans="1:27">
      <c r="A16104">
        <v>2</v>
      </c>
      <c r="B16104">
        <v>2</v>
      </c>
      <c r="C16104" s="1">
        <v>39237</v>
      </c>
      <c r="D16104" t="s">
        <v>7</v>
      </c>
      <c r="E16104" t="s">
        <v>2</v>
      </c>
      <c r="F16104" t="s">
        <v>9</v>
      </c>
      <c r="G16104" t="s">
        <v>22</v>
      </c>
      <c r="H16104">
        <v>0</v>
      </c>
      <c r="K16104" s="1"/>
      <c r="S16104" s="1"/>
      <c r="AA16104" s="1"/>
    </row>
    <row r="16105" spans="1:27">
      <c r="A16105">
        <v>2</v>
      </c>
      <c r="B16105">
        <v>2</v>
      </c>
      <c r="C16105" s="1">
        <v>39237</v>
      </c>
      <c r="D16105" t="s">
        <v>7</v>
      </c>
      <c r="E16105" t="s">
        <v>2</v>
      </c>
      <c r="F16105" t="s">
        <v>10</v>
      </c>
      <c r="G16105" t="s">
        <v>22</v>
      </c>
      <c r="H16105">
        <v>0</v>
      </c>
      <c r="K16105" s="1"/>
      <c r="S16105" s="1"/>
      <c r="AA16105" s="1"/>
    </row>
    <row r="16106" spans="1:27">
      <c r="A16106">
        <v>2</v>
      </c>
      <c r="B16106">
        <v>2</v>
      </c>
      <c r="C16106" s="1">
        <v>39237</v>
      </c>
      <c r="D16106" t="s">
        <v>7</v>
      </c>
      <c r="E16106" t="s">
        <v>4</v>
      </c>
      <c r="F16106" t="s">
        <v>8</v>
      </c>
      <c r="G16106" t="s">
        <v>22</v>
      </c>
      <c r="H16106">
        <v>0</v>
      </c>
      <c r="K16106" s="1"/>
      <c r="S16106" s="1"/>
      <c r="AA16106" s="1"/>
    </row>
    <row r="16107" spans="1:27">
      <c r="A16107">
        <v>2</v>
      </c>
      <c r="B16107">
        <v>2</v>
      </c>
      <c r="C16107" s="1">
        <v>39237</v>
      </c>
      <c r="D16107" t="s">
        <v>7</v>
      </c>
      <c r="E16107" t="s">
        <v>4</v>
      </c>
      <c r="F16107" t="s">
        <v>9</v>
      </c>
      <c r="G16107" t="s">
        <v>22</v>
      </c>
      <c r="H16107">
        <v>0</v>
      </c>
      <c r="K16107" s="1"/>
      <c r="S16107" s="1"/>
      <c r="AA16107" s="1"/>
    </row>
    <row r="16108" spans="1:27">
      <c r="A16108">
        <v>2</v>
      </c>
      <c r="B16108">
        <v>2</v>
      </c>
      <c r="C16108" s="1">
        <v>39237</v>
      </c>
      <c r="D16108" t="s">
        <v>7</v>
      </c>
      <c r="E16108" t="s">
        <v>4</v>
      </c>
      <c r="F16108" t="s">
        <v>10</v>
      </c>
      <c r="G16108" t="s">
        <v>22</v>
      </c>
      <c r="H16108">
        <v>0</v>
      </c>
      <c r="K16108" s="1"/>
      <c r="S16108" s="1"/>
      <c r="AA16108" s="1"/>
    </row>
    <row r="16109" spans="1:27">
      <c r="A16109">
        <v>2</v>
      </c>
      <c r="B16109">
        <v>2</v>
      </c>
      <c r="C16109" s="1">
        <v>39238</v>
      </c>
      <c r="D16109" t="s">
        <v>7</v>
      </c>
      <c r="E16109" t="s">
        <v>2</v>
      </c>
      <c r="F16109" t="s">
        <v>8</v>
      </c>
      <c r="G16109" t="s">
        <v>3</v>
      </c>
      <c r="H16109">
        <v>0</v>
      </c>
      <c r="K16109" s="1"/>
      <c r="S16109" s="1"/>
      <c r="AA16109" s="1"/>
    </row>
    <row r="16110" spans="1:27">
      <c r="A16110">
        <v>2</v>
      </c>
      <c r="B16110">
        <v>2</v>
      </c>
      <c r="C16110" s="1">
        <v>39238</v>
      </c>
      <c r="D16110" t="s">
        <v>7</v>
      </c>
      <c r="E16110" t="s">
        <v>2</v>
      </c>
      <c r="F16110" t="s">
        <v>9</v>
      </c>
      <c r="G16110" t="s">
        <v>3</v>
      </c>
      <c r="H16110">
        <v>0</v>
      </c>
      <c r="K16110" s="1"/>
      <c r="S16110" s="1"/>
      <c r="AA16110" s="1"/>
    </row>
    <row r="16111" spans="1:27">
      <c r="A16111">
        <v>2</v>
      </c>
      <c r="B16111">
        <v>2</v>
      </c>
      <c r="C16111" s="1">
        <v>39238</v>
      </c>
      <c r="D16111" t="s">
        <v>7</v>
      </c>
      <c r="E16111" t="s">
        <v>2</v>
      </c>
      <c r="F16111" t="s">
        <v>10</v>
      </c>
      <c r="G16111" t="s">
        <v>3</v>
      </c>
      <c r="H16111">
        <v>0</v>
      </c>
      <c r="K16111" s="1"/>
      <c r="S16111" s="1"/>
      <c r="AA16111" s="1"/>
    </row>
    <row r="16112" spans="1:27">
      <c r="A16112">
        <v>2</v>
      </c>
      <c r="B16112">
        <v>2</v>
      </c>
      <c r="C16112" s="1">
        <v>39238</v>
      </c>
      <c r="D16112" t="s">
        <v>7</v>
      </c>
      <c r="E16112" t="s">
        <v>4</v>
      </c>
      <c r="F16112" t="s">
        <v>8</v>
      </c>
      <c r="G16112" t="s">
        <v>3</v>
      </c>
      <c r="H16112">
        <v>50</v>
      </c>
      <c r="K16112" s="1"/>
      <c r="S16112" s="1"/>
      <c r="AA16112" s="1"/>
    </row>
    <row r="16113" spans="1:27">
      <c r="A16113">
        <v>2</v>
      </c>
      <c r="B16113">
        <v>2</v>
      </c>
      <c r="C16113" s="1">
        <v>39238</v>
      </c>
      <c r="D16113" t="s">
        <v>7</v>
      </c>
      <c r="E16113" t="s">
        <v>4</v>
      </c>
      <c r="F16113" t="s">
        <v>9</v>
      </c>
      <c r="G16113" t="s">
        <v>3</v>
      </c>
      <c r="H16113">
        <v>0</v>
      </c>
      <c r="K16113" s="1"/>
      <c r="S16113" s="1"/>
      <c r="AA16113" s="1"/>
    </row>
    <row r="16114" spans="1:27">
      <c r="A16114">
        <v>2</v>
      </c>
      <c r="B16114">
        <v>2</v>
      </c>
      <c r="C16114" s="1">
        <v>39238</v>
      </c>
      <c r="D16114" t="s">
        <v>7</v>
      </c>
      <c r="E16114" t="s">
        <v>4</v>
      </c>
      <c r="F16114" t="s">
        <v>10</v>
      </c>
      <c r="G16114" t="s">
        <v>3</v>
      </c>
      <c r="H16114">
        <v>0</v>
      </c>
      <c r="K16114" s="1"/>
      <c r="S16114" s="1"/>
      <c r="AA16114" s="1"/>
    </row>
    <row r="16115" spans="1:27">
      <c r="A16115">
        <v>2</v>
      </c>
      <c r="B16115">
        <v>2</v>
      </c>
      <c r="C16115" s="1">
        <v>39238</v>
      </c>
      <c r="D16115" t="s">
        <v>7</v>
      </c>
      <c r="E16115" t="s">
        <v>2</v>
      </c>
      <c r="F16115" t="s">
        <v>8</v>
      </c>
      <c r="G16115" t="s">
        <v>22</v>
      </c>
      <c r="H16115">
        <v>0</v>
      </c>
      <c r="K16115" s="1"/>
      <c r="S16115" s="1"/>
      <c r="AA16115" s="1"/>
    </row>
    <row r="16116" spans="1:27">
      <c r="A16116">
        <v>2</v>
      </c>
      <c r="B16116">
        <v>2</v>
      </c>
      <c r="C16116" s="1">
        <v>39238</v>
      </c>
      <c r="D16116" t="s">
        <v>7</v>
      </c>
      <c r="E16116" t="s">
        <v>2</v>
      </c>
      <c r="F16116" t="s">
        <v>9</v>
      </c>
      <c r="G16116" t="s">
        <v>22</v>
      </c>
      <c r="H16116">
        <v>0</v>
      </c>
      <c r="K16116" s="1"/>
      <c r="S16116" s="1"/>
      <c r="AA16116" s="1"/>
    </row>
    <row r="16117" spans="1:27">
      <c r="A16117">
        <v>2</v>
      </c>
      <c r="B16117">
        <v>2</v>
      </c>
      <c r="C16117" s="1">
        <v>39238</v>
      </c>
      <c r="D16117" t="s">
        <v>7</v>
      </c>
      <c r="E16117" t="s">
        <v>2</v>
      </c>
      <c r="F16117" t="s">
        <v>10</v>
      </c>
      <c r="G16117" t="s">
        <v>22</v>
      </c>
      <c r="H16117">
        <v>0</v>
      </c>
      <c r="K16117" s="1"/>
      <c r="S16117" s="1"/>
      <c r="AA16117" s="1"/>
    </row>
    <row r="16118" spans="1:27">
      <c r="A16118">
        <v>2</v>
      </c>
      <c r="B16118">
        <v>2</v>
      </c>
      <c r="C16118" s="1">
        <v>39238</v>
      </c>
      <c r="D16118" t="s">
        <v>7</v>
      </c>
      <c r="E16118" t="s">
        <v>4</v>
      </c>
      <c r="F16118" t="s">
        <v>8</v>
      </c>
      <c r="G16118" t="s">
        <v>22</v>
      </c>
      <c r="H16118">
        <v>4.095834</v>
      </c>
      <c r="K16118" s="1"/>
      <c r="S16118" s="1"/>
      <c r="AA16118" s="1"/>
    </row>
    <row r="16119" spans="1:27">
      <c r="A16119">
        <v>2</v>
      </c>
      <c r="B16119">
        <v>2</v>
      </c>
      <c r="C16119" s="1">
        <v>39238</v>
      </c>
      <c r="D16119" t="s">
        <v>7</v>
      </c>
      <c r="E16119" t="s">
        <v>4</v>
      </c>
      <c r="F16119" t="s">
        <v>9</v>
      </c>
      <c r="G16119" t="s">
        <v>22</v>
      </c>
      <c r="H16119">
        <v>0</v>
      </c>
      <c r="K16119" s="1"/>
      <c r="S16119" s="1"/>
      <c r="AA16119" s="1"/>
    </row>
    <row r="16120" spans="1:27">
      <c r="A16120">
        <v>2</v>
      </c>
      <c r="B16120">
        <v>2</v>
      </c>
      <c r="C16120" s="1">
        <v>39238</v>
      </c>
      <c r="D16120" t="s">
        <v>7</v>
      </c>
      <c r="E16120" t="s">
        <v>4</v>
      </c>
      <c r="F16120" t="s">
        <v>10</v>
      </c>
      <c r="G16120" t="s">
        <v>22</v>
      </c>
      <c r="H16120">
        <v>0</v>
      </c>
      <c r="K16120" s="1"/>
      <c r="S16120" s="1"/>
      <c r="AA16120" s="1"/>
    </row>
    <row r="16121" spans="1:27">
      <c r="A16121">
        <v>2</v>
      </c>
      <c r="B16121">
        <v>2</v>
      </c>
      <c r="C16121" s="1">
        <v>39239</v>
      </c>
      <c r="D16121" t="s">
        <v>7</v>
      </c>
      <c r="E16121" t="s">
        <v>2</v>
      </c>
      <c r="F16121" t="s">
        <v>8</v>
      </c>
      <c r="G16121" t="s">
        <v>3</v>
      </c>
      <c r="H16121">
        <v>0</v>
      </c>
      <c r="K16121" s="1"/>
      <c r="S16121" s="1"/>
      <c r="AA16121" s="1"/>
    </row>
    <row r="16122" spans="1:27">
      <c r="A16122">
        <v>2</v>
      </c>
      <c r="B16122">
        <v>2</v>
      </c>
      <c r="C16122" s="1">
        <v>39239</v>
      </c>
      <c r="D16122" t="s">
        <v>7</v>
      </c>
      <c r="E16122" t="s">
        <v>2</v>
      </c>
      <c r="F16122" t="s">
        <v>9</v>
      </c>
      <c r="G16122" t="s">
        <v>3</v>
      </c>
      <c r="H16122">
        <v>0</v>
      </c>
      <c r="K16122" s="1"/>
      <c r="S16122" s="1"/>
      <c r="AA16122" s="1"/>
    </row>
    <row r="16123" spans="1:27">
      <c r="A16123">
        <v>2</v>
      </c>
      <c r="B16123">
        <v>2</v>
      </c>
      <c r="C16123" s="1">
        <v>39239</v>
      </c>
      <c r="D16123" t="s">
        <v>7</v>
      </c>
      <c r="E16123" t="s">
        <v>2</v>
      </c>
      <c r="F16123" t="s">
        <v>10</v>
      </c>
      <c r="G16123" t="s">
        <v>3</v>
      </c>
      <c r="H16123">
        <v>0</v>
      </c>
      <c r="K16123" s="1"/>
      <c r="S16123" s="1"/>
      <c r="AA16123" s="1"/>
    </row>
    <row r="16124" spans="1:27">
      <c r="A16124">
        <v>2</v>
      </c>
      <c r="B16124">
        <v>2</v>
      </c>
      <c r="C16124" s="1">
        <v>39239</v>
      </c>
      <c r="D16124" t="s">
        <v>7</v>
      </c>
      <c r="E16124" t="s">
        <v>4</v>
      </c>
      <c r="F16124" t="s">
        <v>8</v>
      </c>
      <c r="G16124" t="s">
        <v>3</v>
      </c>
      <c r="H16124">
        <v>0</v>
      </c>
      <c r="K16124" s="1"/>
      <c r="S16124" s="1"/>
      <c r="AA16124" s="1"/>
    </row>
    <row r="16125" spans="1:27">
      <c r="A16125">
        <v>2</v>
      </c>
      <c r="B16125">
        <v>2</v>
      </c>
      <c r="C16125" s="1">
        <v>39239</v>
      </c>
      <c r="D16125" t="s">
        <v>7</v>
      </c>
      <c r="E16125" t="s">
        <v>4</v>
      </c>
      <c r="F16125" t="s">
        <v>9</v>
      </c>
      <c r="G16125" t="s">
        <v>3</v>
      </c>
      <c r="H16125">
        <v>0</v>
      </c>
      <c r="K16125" s="1"/>
      <c r="S16125" s="1"/>
      <c r="AA16125" s="1"/>
    </row>
    <row r="16126" spans="1:27">
      <c r="A16126">
        <v>2</v>
      </c>
      <c r="B16126">
        <v>2</v>
      </c>
      <c r="C16126" s="1">
        <v>39239</v>
      </c>
      <c r="D16126" t="s">
        <v>7</v>
      </c>
      <c r="E16126" t="s">
        <v>4</v>
      </c>
      <c r="F16126" t="s">
        <v>10</v>
      </c>
      <c r="G16126" t="s">
        <v>3</v>
      </c>
      <c r="H16126">
        <v>0</v>
      </c>
      <c r="K16126" s="1"/>
      <c r="S16126" s="1"/>
      <c r="AA16126" s="1"/>
    </row>
    <row r="16127" spans="1:27">
      <c r="A16127">
        <v>2</v>
      </c>
      <c r="B16127">
        <v>2</v>
      </c>
      <c r="C16127" s="1">
        <v>39239</v>
      </c>
      <c r="D16127" t="s">
        <v>7</v>
      </c>
      <c r="E16127" t="s">
        <v>2</v>
      </c>
      <c r="F16127" t="s">
        <v>8</v>
      </c>
      <c r="G16127" t="s">
        <v>22</v>
      </c>
      <c r="H16127">
        <v>0</v>
      </c>
      <c r="K16127" s="1"/>
      <c r="S16127" s="1"/>
      <c r="AA16127" s="1"/>
    </row>
    <row r="16128" spans="1:27">
      <c r="A16128">
        <v>2</v>
      </c>
      <c r="B16128">
        <v>2</v>
      </c>
      <c r="C16128" s="1">
        <v>39239</v>
      </c>
      <c r="D16128" t="s">
        <v>7</v>
      </c>
      <c r="E16128" t="s">
        <v>2</v>
      </c>
      <c r="F16128" t="s">
        <v>9</v>
      </c>
      <c r="G16128" t="s">
        <v>22</v>
      </c>
      <c r="H16128">
        <v>0</v>
      </c>
      <c r="K16128" s="1"/>
      <c r="S16128" s="1"/>
      <c r="AA16128" s="1"/>
    </row>
    <row r="16129" spans="1:27">
      <c r="A16129">
        <v>2</v>
      </c>
      <c r="B16129">
        <v>2</v>
      </c>
      <c r="C16129" s="1">
        <v>39239</v>
      </c>
      <c r="D16129" t="s">
        <v>7</v>
      </c>
      <c r="E16129" t="s">
        <v>2</v>
      </c>
      <c r="F16129" t="s">
        <v>10</v>
      </c>
      <c r="G16129" t="s">
        <v>22</v>
      </c>
      <c r="H16129">
        <v>0</v>
      </c>
      <c r="K16129" s="1"/>
      <c r="S16129" s="1"/>
      <c r="AA16129" s="1"/>
    </row>
    <row r="16130" spans="1:27">
      <c r="A16130">
        <v>2</v>
      </c>
      <c r="B16130">
        <v>2</v>
      </c>
      <c r="C16130" s="1">
        <v>39239</v>
      </c>
      <c r="D16130" t="s">
        <v>7</v>
      </c>
      <c r="E16130" t="s">
        <v>4</v>
      </c>
      <c r="F16130" t="s">
        <v>8</v>
      </c>
      <c r="G16130" t="s">
        <v>22</v>
      </c>
      <c r="H16130">
        <v>0</v>
      </c>
      <c r="K16130" s="1"/>
      <c r="S16130" s="1"/>
      <c r="AA16130" s="1"/>
    </row>
    <row r="16131" spans="1:27">
      <c r="A16131">
        <v>2</v>
      </c>
      <c r="B16131">
        <v>2</v>
      </c>
      <c r="C16131" s="1">
        <v>39239</v>
      </c>
      <c r="D16131" t="s">
        <v>7</v>
      </c>
      <c r="E16131" t="s">
        <v>4</v>
      </c>
      <c r="F16131" t="s">
        <v>9</v>
      </c>
      <c r="G16131" t="s">
        <v>22</v>
      </c>
      <c r="H16131">
        <v>0</v>
      </c>
      <c r="K16131" s="1"/>
      <c r="S16131" s="1"/>
      <c r="AA16131" s="1"/>
    </row>
    <row r="16132" spans="1:27">
      <c r="A16132">
        <v>2</v>
      </c>
      <c r="B16132">
        <v>2</v>
      </c>
      <c r="C16132" s="1">
        <v>39239</v>
      </c>
      <c r="D16132" t="s">
        <v>7</v>
      </c>
      <c r="E16132" t="s">
        <v>4</v>
      </c>
      <c r="F16132" t="s">
        <v>10</v>
      </c>
      <c r="G16132" t="s">
        <v>22</v>
      </c>
      <c r="H16132">
        <v>0</v>
      </c>
      <c r="K16132" s="1"/>
      <c r="S16132" s="1"/>
      <c r="AA16132" s="1"/>
    </row>
    <row r="16133" spans="1:27">
      <c r="A16133">
        <v>2</v>
      </c>
      <c r="B16133">
        <v>2</v>
      </c>
      <c r="C16133" s="1">
        <v>39240</v>
      </c>
      <c r="D16133" t="s">
        <v>7</v>
      </c>
      <c r="E16133" t="s">
        <v>2</v>
      </c>
      <c r="F16133" t="s">
        <v>8</v>
      </c>
      <c r="G16133" t="s">
        <v>3</v>
      </c>
      <c r="H16133">
        <v>0</v>
      </c>
      <c r="K16133" s="1"/>
      <c r="S16133" s="1"/>
      <c r="AA16133" s="1"/>
    </row>
    <row r="16134" spans="1:27">
      <c r="A16134">
        <v>2</v>
      </c>
      <c r="B16134">
        <v>2</v>
      </c>
      <c r="C16134" s="1">
        <v>39240</v>
      </c>
      <c r="D16134" t="s">
        <v>7</v>
      </c>
      <c r="E16134" t="s">
        <v>2</v>
      </c>
      <c r="F16134" t="s">
        <v>9</v>
      </c>
      <c r="G16134" t="s">
        <v>3</v>
      </c>
      <c r="H16134">
        <v>0</v>
      </c>
      <c r="K16134" s="1"/>
      <c r="S16134" s="1"/>
      <c r="AA16134" s="1"/>
    </row>
    <row r="16135" spans="1:27">
      <c r="A16135">
        <v>2</v>
      </c>
      <c r="B16135">
        <v>2</v>
      </c>
      <c r="C16135" s="1">
        <v>39240</v>
      </c>
      <c r="D16135" t="s">
        <v>7</v>
      </c>
      <c r="E16135" t="s">
        <v>2</v>
      </c>
      <c r="F16135" t="s">
        <v>10</v>
      </c>
      <c r="G16135" t="s">
        <v>3</v>
      </c>
      <c r="H16135">
        <v>0</v>
      </c>
      <c r="K16135" s="1"/>
      <c r="S16135" s="1"/>
      <c r="AA16135" s="1"/>
    </row>
    <row r="16136" spans="1:27">
      <c r="A16136">
        <v>2</v>
      </c>
      <c r="B16136">
        <v>2</v>
      </c>
      <c r="C16136" s="1">
        <v>39240</v>
      </c>
      <c r="D16136" t="s">
        <v>7</v>
      </c>
      <c r="E16136" t="s">
        <v>4</v>
      </c>
      <c r="F16136" t="s">
        <v>8</v>
      </c>
      <c r="G16136" t="s">
        <v>3</v>
      </c>
      <c r="H16136">
        <v>0</v>
      </c>
      <c r="K16136" s="1"/>
      <c r="S16136" s="1"/>
      <c r="AA16136" s="1"/>
    </row>
    <row r="16137" spans="1:27">
      <c r="A16137">
        <v>2</v>
      </c>
      <c r="B16137">
        <v>2</v>
      </c>
      <c r="C16137" s="1">
        <v>39240</v>
      </c>
      <c r="D16137" t="s">
        <v>7</v>
      </c>
      <c r="E16137" t="s">
        <v>4</v>
      </c>
      <c r="F16137" t="s">
        <v>9</v>
      </c>
      <c r="G16137" t="s">
        <v>3</v>
      </c>
      <c r="H16137">
        <v>0</v>
      </c>
      <c r="K16137" s="1"/>
      <c r="S16137" s="1"/>
      <c r="AA16137" s="1"/>
    </row>
    <row r="16138" spans="1:27">
      <c r="A16138">
        <v>2</v>
      </c>
      <c r="B16138">
        <v>2</v>
      </c>
      <c r="C16138" s="1">
        <v>39240</v>
      </c>
      <c r="D16138" t="s">
        <v>7</v>
      </c>
      <c r="E16138" t="s">
        <v>4</v>
      </c>
      <c r="F16138" t="s">
        <v>10</v>
      </c>
      <c r="G16138" t="s">
        <v>3</v>
      </c>
      <c r="H16138">
        <v>0</v>
      </c>
      <c r="K16138" s="1"/>
      <c r="S16138" s="1"/>
      <c r="AA16138" s="1"/>
    </row>
    <row r="16139" spans="1:27">
      <c r="A16139">
        <v>2</v>
      </c>
      <c r="B16139">
        <v>2</v>
      </c>
      <c r="C16139" s="1">
        <v>39240</v>
      </c>
      <c r="D16139" t="s">
        <v>7</v>
      </c>
      <c r="E16139" t="s">
        <v>2</v>
      </c>
      <c r="F16139" t="s">
        <v>8</v>
      </c>
      <c r="G16139" t="s">
        <v>22</v>
      </c>
      <c r="H16139">
        <v>0</v>
      </c>
      <c r="K16139" s="1"/>
      <c r="S16139" s="1"/>
      <c r="AA16139" s="1"/>
    </row>
    <row r="16140" spans="1:27">
      <c r="A16140">
        <v>2</v>
      </c>
      <c r="B16140">
        <v>2</v>
      </c>
      <c r="C16140" s="1">
        <v>39240</v>
      </c>
      <c r="D16140" t="s">
        <v>7</v>
      </c>
      <c r="E16140" t="s">
        <v>2</v>
      </c>
      <c r="F16140" t="s">
        <v>9</v>
      </c>
      <c r="G16140" t="s">
        <v>22</v>
      </c>
      <c r="H16140">
        <v>0</v>
      </c>
      <c r="K16140" s="1"/>
      <c r="S16140" s="1"/>
      <c r="AA16140" s="1"/>
    </row>
    <row r="16141" spans="1:27">
      <c r="A16141">
        <v>2</v>
      </c>
      <c r="B16141">
        <v>2</v>
      </c>
      <c r="C16141" s="1">
        <v>39240</v>
      </c>
      <c r="D16141" t="s">
        <v>7</v>
      </c>
      <c r="E16141" t="s">
        <v>2</v>
      </c>
      <c r="F16141" t="s">
        <v>10</v>
      </c>
      <c r="G16141" t="s">
        <v>22</v>
      </c>
      <c r="H16141">
        <v>0</v>
      </c>
      <c r="K16141" s="1"/>
      <c r="S16141" s="1"/>
      <c r="AA16141" s="1"/>
    </row>
    <row r="16142" spans="1:27">
      <c r="A16142">
        <v>2</v>
      </c>
      <c r="B16142">
        <v>2</v>
      </c>
      <c r="C16142" s="1">
        <v>39240</v>
      </c>
      <c r="D16142" t="s">
        <v>7</v>
      </c>
      <c r="E16142" t="s">
        <v>4</v>
      </c>
      <c r="F16142" t="s">
        <v>8</v>
      </c>
      <c r="G16142" t="s">
        <v>22</v>
      </c>
      <c r="H16142">
        <v>0</v>
      </c>
      <c r="K16142" s="1"/>
      <c r="S16142" s="1"/>
      <c r="AA16142" s="1"/>
    </row>
    <row r="16143" spans="1:27">
      <c r="A16143">
        <v>2</v>
      </c>
      <c r="B16143">
        <v>2</v>
      </c>
      <c r="C16143" s="1">
        <v>39240</v>
      </c>
      <c r="D16143" t="s">
        <v>7</v>
      </c>
      <c r="E16143" t="s">
        <v>4</v>
      </c>
      <c r="F16143" t="s">
        <v>9</v>
      </c>
      <c r="G16143" t="s">
        <v>22</v>
      </c>
      <c r="H16143">
        <v>0</v>
      </c>
      <c r="K16143" s="1"/>
      <c r="S16143" s="1"/>
      <c r="AA16143" s="1"/>
    </row>
    <row r="16144" spans="1:27">
      <c r="A16144">
        <v>2</v>
      </c>
      <c r="B16144">
        <v>2</v>
      </c>
      <c r="C16144" s="1">
        <v>39240</v>
      </c>
      <c r="D16144" t="s">
        <v>7</v>
      </c>
      <c r="E16144" t="s">
        <v>4</v>
      </c>
      <c r="F16144" t="s">
        <v>10</v>
      </c>
      <c r="G16144" t="s">
        <v>22</v>
      </c>
      <c r="H16144">
        <v>0</v>
      </c>
      <c r="K16144" s="1"/>
      <c r="S16144" s="1"/>
      <c r="AA16144" s="1"/>
    </row>
    <row r="16145" spans="1:27">
      <c r="A16145">
        <v>2</v>
      </c>
      <c r="B16145">
        <v>2</v>
      </c>
      <c r="C16145" s="1">
        <v>39241</v>
      </c>
      <c r="D16145" t="s">
        <v>7</v>
      </c>
      <c r="E16145" t="s">
        <v>2</v>
      </c>
      <c r="F16145" t="s">
        <v>8</v>
      </c>
      <c r="G16145" t="s">
        <v>3</v>
      </c>
      <c r="H16145">
        <v>0</v>
      </c>
      <c r="K16145" s="1"/>
      <c r="S16145" s="1"/>
      <c r="AA16145" s="1"/>
    </row>
    <row r="16146" spans="1:27">
      <c r="A16146">
        <v>2</v>
      </c>
      <c r="B16146">
        <v>2</v>
      </c>
      <c r="C16146" s="1">
        <v>39241</v>
      </c>
      <c r="D16146" t="s">
        <v>7</v>
      </c>
      <c r="E16146" t="s">
        <v>2</v>
      </c>
      <c r="F16146" t="s">
        <v>9</v>
      </c>
      <c r="G16146" t="s">
        <v>3</v>
      </c>
      <c r="H16146">
        <v>0</v>
      </c>
      <c r="K16146" s="1"/>
      <c r="S16146" s="1"/>
      <c r="AA16146" s="1"/>
    </row>
    <row r="16147" spans="1:27">
      <c r="A16147">
        <v>2</v>
      </c>
      <c r="B16147">
        <v>2</v>
      </c>
      <c r="C16147" s="1">
        <v>39241</v>
      </c>
      <c r="D16147" t="s">
        <v>7</v>
      </c>
      <c r="E16147" t="s">
        <v>2</v>
      </c>
      <c r="F16147" t="s">
        <v>10</v>
      </c>
      <c r="G16147" t="s">
        <v>3</v>
      </c>
      <c r="H16147">
        <v>0</v>
      </c>
      <c r="K16147" s="1"/>
      <c r="S16147" s="1"/>
      <c r="AA16147" s="1"/>
    </row>
    <row r="16148" spans="1:27">
      <c r="A16148">
        <v>2</v>
      </c>
      <c r="B16148">
        <v>2</v>
      </c>
      <c r="C16148" s="1">
        <v>39241</v>
      </c>
      <c r="D16148" t="s">
        <v>7</v>
      </c>
      <c r="E16148" t="s">
        <v>4</v>
      </c>
      <c r="F16148" t="s">
        <v>8</v>
      </c>
      <c r="G16148" t="s">
        <v>3</v>
      </c>
      <c r="H16148">
        <v>0</v>
      </c>
      <c r="K16148" s="1"/>
      <c r="S16148" s="1"/>
      <c r="AA16148" s="1"/>
    </row>
    <row r="16149" spans="1:27">
      <c r="A16149">
        <v>2</v>
      </c>
      <c r="B16149">
        <v>2</v>
      </c>
      <c r="C16149" s="1">
        <v>39241</v>
      </c>
      <c r="D16149" t="s">
        <v>7</v>
      </c>
      <c r="E16149" t="s">
        <v>4</v>
      </c>
      <c r="F16149" t="s">
        <v>9</v>
      </c>
      <c r="G16149" t="s">
        <v>3</v>
      </c>
      <c r="H16149">
        <v>0</v>
      </c>
      <c r="K16149" s="1"/>
      <c r="S16149" s="1"/>
      <c r="AA16149" s="1"/>
    </row>
    <row r="16150" spans="1:27">
      <c r="A16150">
        <v>2</v>
      </c>
      <c r="B16150">
        <v>2</v>
      </c>
      <c r="C16150" s="1">
        <v>39241</v>
      </c>
      <c r="D16150" t="s">
        <v>7</v>
      </c>
      <c r="E16150" t="s">
        <v>4</v>
      </c>
      <c r="F16150" t="s">
        <v>10</v>
      </c>
      <c r="G16150" t="s">
        <v>3</v>
      </c>
      <c r="H16150">
        <v>0</v>
      </c>
      <c r="K16150" s="1"/>
      <c r="S16150" s="1"/>
      <c r="AA16150" s="1"/>
    </row>
    <row r="16151" spans="1:27">
      <c r="A16151">
        <v>2</v>
      </c>
      <c r="B16151">
        <v>2</v>
      </c>
      <c r="C16151" s="1">
        <v>39241</v>
      </c>
      <c r="D16151" t="s">
        <v>7</v>
      </c>
      <c r="E16151" t="s">
        <v>2</v>
      </c>
      <c r="F16151" t="s">
        <v>8</v>
      </c>
      <c r="G16151" t="s">
        <v>22</v>
      </c>
      <c r="H16151">
        <v>0</v>
      </c>
      <c r="K16151" s="1"/>
      <c r="S16151" s="1"/>
      <c r="AA16151" s="1"/>
    </row>
    <row r="16152" spans="1:27">
      <c r="A16152">
        <v>2</v>
      </c>
      <c r="B16152">
        <v>2</v>
      </c>
      <c r="C16152" s="1">
        <v>39241</v>
      </c>
      <c r="D16152" t="s">
        <v>7</v>
      </c>
      <c r="E16152" t="s">
        <v>2</v>
      </c>
      <c r="F16152" t="s">
        <v>9</v>
      </c>
      <c r="G16152" t="s">
        <v>22</v>
      </c>
      <c r="H16152">
        <v>0</v>
      </c>
      <c r="K16152" s="1"/>
      <c r="S16152" s="1"/>
      <c r="AA16152" s="1"/>
    </row>
    <row r="16153" spans="1:27">
      <c r="A16153">
        <v>2</v>
      </c>
      <c r="B16153">
        <v>2</v>
      </c>
      <c r="C16153" s="1">
        <v>39241</v>
      </c>
      <c r="D16153" t="s">
        <v>7</v>
      </c>
      <c r="E16153" t="s">
        <v>2</v>
      </c>
      <c r="F16153" t="s">
        <v>10</v>
      </c>
      <c r="G16153" t="s">
        <v>22</v>
      </c>
      <c r="H16153">
        <v>0</v>
      </c>
      <c r="K16153" s="1"/>
      <c r="S16153" s="1"/>
      <c r="AA16153" s="1"/>
    </row>
    <row r="16154" spans="1:27">
      <c r="A16154">
        <v>2</v>
      </c>
      <c r="B16154">
        <v>2</v>
      </c>
      <c r="C16154" s="1">
        <v>39241</v>
      </c>
      <c r="D16154" t="s">
        <v>7</v>
      </c>
      <c r="E16154" t="s">
        <v>4</v>
      </c>
      <c r="F16154" t="s">
        <v>8</v>
      </c>
      <c r="G16154" t="s">
        <v>22</v>
      </c>
      <c r="H16154">
        <v>0</v>
      </c>
      <c r="K16154" s="1"/>
      <c r="S16154" s="1"/>
      <c r="AA16154" s="1"/>
    </row>
    <row r="16155" spans="1:27">
      <c r="A16155">
        <v>2</v>
      </c>
      <c r="B16155">
        <v>2</v>
      </c>
      <c r="C16155" s="1">
        <v>39241</v>
      </c>
      <c r="D16155" t="s">
        <v>7</v>
      </c>
      <c r="E16155" t="s">
        <v>4</v>
      </c>
      <c r="F16155" t="s">
        <v>9</v>
      </c>
      <c r="G16155" t="s">
        <v>22</v>
      </c>
      <c r="H16155">
        <v>0</v>
      </c>
      <c r="K16155" s="1"/>
      <c r="S16155" s="1"/>
      <c r="AA16155" s="1"/>
    </row>
    <row r="16156" spans="1:27">
      <c r="A16156">
        <v>2</v>
      </c>
      <c r="B16156">
        <v>2</v>
      </c>
      <c r="C16156" s="1">
        <v>39241</v>
      </c>
      <c r="D16156" t="s">
        <v>7</v>
      </c>
      <c r="E16156" t="s">
        <v>4</v>
      </c>
      <c r="F16156" t="s">
        <v>10</v>
      </c>
      <c r="G16156" t="s">
        <v>22</v>
      </c>
      <c r="H16156">
        <v>0</v>
      </c>
      <c r="K16156" s="1"/>
      <c r="S16156" s="1"/>
      <c r="AA16156" s="1"/>
    </row>
    <row r="16157" spans="1:27">
      <c r="A16157">
        <v>2</v>
      </c>
      <c r="B16157">
        <v>2</v>
      </c>
      <c r="C16157" s="1">
        <v>39242</v>
      </c>
      <c r="D16157" t="s">
        <v>7</v>
      </c>
      <c r="E16157" t="s">
        <v>2</v>
      </c>
      <c r="F16157" t="s">
        <v>8</v>
      </c>
      <c r="G16157" t="s">
        <v>3</v>
      </c>
      <c r="H16157">
        <v>0</v>
      </c>
      <c r="K16157" s="1"/>
      <c r="S16157" s="1"/>
      <c r="AA16157" s="1"/>
    </row>
    <row r="16158" spans="1:27">
      <c r="A16158">
        <v>2</v>
      </c>
      <c r="B16158">
        <v>2</v>
      </c>
      <c r="C16158" s="1">
        <v>39242</v>
      </c>
      <c r="D16158" t="s">
        <v>7</v>
      </c>
      <c r="E16158" t="s">
        <v>2</v>
      </c>
      <c r="F16158" t="s">
        <v>9</v>
      </c>
      <c r="G16158" t="s">
        <v>3</v>
      </c>
      <c r="H16158">
        <v>50</v>
      </c>
      <c r="K16158" s="1"/>
      <c r="S16158" s="1"/>
      <c r="AA16158" s="1"/>
    </row>
    <row r="16159" spans="1:27">
      <c r="A16159">
        <v>2</v>
      </c>
      <c r="B16159">
        <v>2</v>
      </c>
      <c r="C16159" s="1">
        <v>39242</v>
      </c>
      <c r="D16159" t="s">
        <v>7</v>
      </c>
      <c r="E16159" t="s">
        <v>2</v>
      </c>
      <c r="F16159" t="s">
        <v>10</v>
      </c>
      <c r="G16159" t="s">
        <v>3</v>
      </c>
      <c r="H16159">
        <v>0</v>
      </c>
      <c r="K16159" s="1"/>
      <c r="S16159" s="1"/>
      <c r="AA16159" s="1"/>
    </row>
    <row r="16160" spans="1:27">
      <c r="A16160">
        <v>2</v>
      </c>
      <c r="B16160">
        <v>2</v>
      </c>
      <c r="C16160" s="1">
        <v>39242</v>
      </c>
      <c r="D16160" t="s">
        <v>7</v>
      </c>
      <c r="E16160" t="s">
        <v>4</v>
      </c>
      <c r="F16160" t="s">
        <v>8</v>
      </c>
      <c r="G16160" t="s">
        <v>3</v>
      </c>
      <c r="H16160">
        <v>0</v>
      </c>
      <c r="K16160" s="1"/>
      <c r="S16160" s="1"/>
      <c r="AA16160" s="1"/>
    </row>
    <row r="16161" spans="1:27">
      <c r="A16161">
        <v>2</v>
      </c>
      <c r="B16161">
        <v>2</v>
      </c>
      <c r="C16161" s="1">
        <v>39242</v>
      </c>
      <c r="D16161" t="s">
        <v>7</v>
      </c>
      <c r="E16161" t="s">
        <v>4</v>
      </c>
      <c r="F16161" t="s">
        <v>9</v>
      </c>
      <c r="G16161" t="s">
        <v>3</v>
      </c>
      <c r="H16161">
        <v>0</v>
      </c>
      <c r="K16161" s="1"/>
      <c r="S16161" s="1"/>
      <c r="AA16161" s="1"/>
    </row>
    <row r="16162" spans="1:27">
      <c r="A16162">
        <v>2</v>
      </c>
      <c r="B16162">
        <v>2</v>
      </c>
      <c r="C16162" s="1">
        <v>39242</v>
      </c>
      <c r="D16162" t="s">
        <v>7</v>
      </c>
      <c r="E16162" t="s">
        <v>4</v>
      </c>
      <c r="F16162" t="s">
        <v>10</v>
      </c>
      <c r="G16162" t="s">
        <v>3</v>
      </c>
      <c r="H16162">
        <v>0</v>
      </c>
      <c r="K16162" s="1"/>
      <c r="S16162" s="1"/>
      <c r="AA16162" s="1"/>
    </row>
    <row r="16163" spans="1:27">
      <c r="A16163">
        <v>2</v>
      </c>
      <c r="B16163">
        <v>2</v>
      </c>
      <c r="C16163" s="1">
        <v>39242</v>
      </c>
      <c r="D16163" t="s">
        <v>7</v>
      </c>
      <c r="E16163" t="s">
        <v>2</v>
      </c>
      <c r="F16163" t="s">
        <v>8</v>
      </c>
      <c r="G16163" t="s">
        <v>22</v>
      </c>
      <c r="H16163">
        <v>0</v>
      </c>
      <c r="K16163" s="1"/>
      <c r="S16163" s="1"/>
      <c r="AA16163" s="1"/>
    </row>
    <row r="16164" spans="1:27">
      <c r="A16164">
        <v>2</v>
      </c>
      <c r="B16164">
        <v>2</v>
      </c>
      <c r="C16164" s="1">
        <v>39242</v>
      </c>
      <c r="D16164" t="s">
        <v>7</v>
      </c>
      <c r="E16164" t="s">
        <v>2</v>
      </c>
      <c r="F16164" t="s">
        <v>9</v>
      </c>
      <c r="G16164" t="s">
        <v>22</v>
      </c>
      <c r="H16164">
        <v>6.0730880000000003</v>
      </c>
      <c r="K16164" s="1"/>
      <c r="S16164" s="1"/>
      <c r="AA16164" s="1"/>
    </row>
    <row r="16165" spans="1:27">
      <c r="A16165">
        <v>2</v>
      </c>
      <c r="B16165">
        <v>2</v>
      </c>
      <c r="C16165" s="1">
        <v>39242</v>
      </c>
      <c r="D16165" t="s">
        <v>7</v>
      </c>
      <c r="E16165" t="s">
        <v>2</v>
      </c>
      <c r="F16165" t="s">
        <v>10</v>
      </c>
      <c r="G16165" t="s">
        <v>22</v>
      </c>
      <c r="H16165">
        <v>0</v>
      </c>
      <c r="K16165" s="1"/>
      <c r="S16165" s="1"/>
      <c r="AA16165" s="1"/>
    </row>
    <row r="16166" spans="1:27">
      <c r="A16166">
        <v>2</v>
      </c>
      <c r="B16166">
        <v>2</v>
      </c>
      <c r="C16166" s="1">
        <v>39242</v>
      </c>
      <c r="D16166" t="s">
        <v>7</v>
      </c>
      <c r="E16166" t="s">
        <v>4</v>
      </c>
      <c r="F16166" t="s">
        <v>8</v>
      </c>
      <c r="G16166" t="s">
        <v>22</v>
      </c>
      <c r="H16166">
        <v>0</v>
      </c>
      <c r="K16166" s="1"/>
      <c r="S16166" s="1"/>
      <c r="AA16166" s="1"/>
    </row>
    <row r="16167" spans="1:27">
      <c r="A16167">
        <v>2</v>
      </c>
      <c r="B16167">
        <v>2</v>
      </c>
      <c r="C16167" s="1">
        <v>39242</v>
      </c>
      <c r="D16167" t="s">
        <v>7</v>
      </c>
      <c r="E16167" t="s">
        <v>4</v>
      </c>
      <c r="F16167" t="s">
        <v>9</v>
      </c>
      <c r="G16167" t="s">
        <v>22</v>
      </c>
      <c r="H16167">
        <v>0</v>
      </c>
      <c r="K16167" s="1"/>
      <c r="S16167" s="1"/>
      <c r="AA16167" s="1"/>
    </row>
    <row r="16168" spans="1:27">
      <c r="A16168">
        <v>2</v>
      </c>
      <c r="B16168">
        <v>2</v>
      </c>
      <c r="C16168" s="1">
        <v>39242</v>
      </c>
      <c r="D16168" t="s">
        <v>7</v>
      </c>
      <c r="E16168" t="s">
        <v>4</v>
      </c>
      <c r="F16168" t="s">
        <v>10</v>
      </c>
      <c r="G16168" t="s">
        <v>22</v>
      </c>
      <c r="H16168">
        <v>0</v>
      </c>
      <c r="K16168" s="1"/>
      <c r="S16168" s="1"/>
      <c r="AA16168" s="1"/>
    </row>
    <row r="16169" spans="1:27">
      <c r="A16169">
        <v>2</v>
      </c>
      <c r="B16169">
        <v>2</v>
      </c>
      <c r="C16169" s="1">
        <v>39243</v>
      </c>
      <c r="D16169" t="s">
        <v>7</v>
      </c>
      <c r="E16169" t="s">
        <v>2</v>
      </c>
      <c r="F16169" t="s">
        <v>8</v>
      </c>
      <c r="G16169" t="s">
        <v>3</v>
      </c>
      <c r="H16169">
        <v>0</v>
      </c>
      <c r="K16169" s="1"/>
      <c r="S16169" s="1"/>
      <c r="AA16169" s="1"/>
    </row>
    <row r="16170" spans="1:27">
      <c r="A16170">
        <v>2</v>
      </c>
      <c r="B16170">
        <v>2</v>
      </c>
      <c r="C16170" s="1">
        <v>39243</v>
      </c>
      <c r="D16170" t="s">
        <v>7</v>
      </c>
      <c r="E16170" t="s">
        <v>2</v>
      </c>
      <c r="F16170" t="s">
        <v>9</v>
      </c>
      <c r="G16170" t="s">
        <v>3</v>
      </c>
      <c r="H16170">
        <v>0</v>
      </c>
      <c r="K16170" s="1"/>
      <c r="S16170" s="1"/>
      <c r="AA16170" s="1"/>
    </row>
    <row r="16171" spans="1:27">
      <c r="A16171">
        <v>2</v>
      </c>
      <c r="B16171">
        <v>2</v>
      </c>
      <c r="C16171" s="1">
        <v>39243</v>
      </c>
      <c r="D16171" t="s">
        <v>7</v>
      </c>
      <c r="E16171" t="s">
        <v>2</v>
      </c>
      <c r="F16171" t="s">
        <v>10</v>
      </c>
      <c r="G16171" t="s">
        <v>3</v>
      </c>
      <c r="H16171">
        <v>0</v>
      </c>
      <c r="K16171" s="1"/>
      <c r="S16171" s="1"/>
      <c r="AA16171" s="1"/>
    </row>
    <row r="16172" spans="1:27">
      <c r="A16172">
        <v>2</v>
      </c>
      <c r="B16172">
        <v>2</v>
      </c>
      <c r="C16172" s="1">
        <v>39243</v>
      </c>
      <c r="D16172" t="s">
        <v>7</v>
      </c>
      <c r="E16172" t="s">
        <v>4</v>
      </c>
      <c r="F16172" t="s">
        <v>8</v>
      </c>
      <c r="G16172" t="s">
        <v>3</v>
      </c>
      <c r="H16172">
        <v>0</v>
      </c>
      <c r="K16172" s="1"/>
      <c r="S16172" s="1"/>
      <c r="AA16172" s="1"/>
    </row>
    <row r="16173" spans="1:27">
      <c r="A16173">
        <v>2</v>
      </c>
      <c r="B16173">
        <v>2</v>
      </c>
      <c r="C16173" s="1">
        <v>39243</v>
      </c>
      <c r="D16173" t="s">
        <v>7</v>
      </c>
      <c r="E16173" t="s">
        <v>4</v>
      </c>
      <c r="F16173" t="s">
        <v>9</v>
      </c>
      <c r="G16173" t="s">
        <v>3</v>
      </c>
      <c r="H16173">
        <v>0</v>
      </c>
      <c r="K16173" s="1"/>
      <c r="S16173" s="1"/>
      <c r="AA16173" s="1"/>
    </row>
    <row r="16174" spans="1:27">
      <c r="A16174">
        <v>2</v>
      </c>
      <c r="B16174">
        <v>2</v>
      </c>
      <c r="C16174" s="1">
        <v>39243</v>
      </c>
      <c r="D16174" t="s">
        <v>7</v>
      </c>
      <c r="E16174" t="s">
        <v>4</v>
      </c>
      <c r="F16174" t="s">
        <v>10</v>
      </c>
      <c r="G16174" t="s">
        <v>3</v>
      </c>
      <c r="H16174">
        <v>0</v>
      </c>
      <c r="K16174" s="1"/>
      <c r="S16174" s="1"/>
      <c r="AA16174" s="1"/>
    </row>
    <row r="16175" spans="1:27">
      <c r="A16175">
        <v>2</v>
      </c>
      <c r="B16175">
        <v>2</v>
      </c>
      <c r="C16175" s="1">
        <v>39243</v>
      </c>
      <c r="D16175" t="s">
        <v>7</v>
      </c>
      <c r="E16175" t="s">
        <v>2</v>
      </c>
      <c r="F16175" t="s">
        <v>8</v>
      </c>
      <c r="G16175" t="s">
        <v>22</v>
      </c>
      <c r="H16175">
        <v>0</v>
      </c>
      <c r="K16175" s="1"/>
      <c r="S16175" s="1"/>
      <c r="AA16175" s="1"/>
    </row>
    <row r="16176" spans="1:27">
      <c r="A16176">
        <v>2</v>
      </c>
      <c r="B16176">
        <v>2</v>
      </c>
      <c r="C16176" s="1">
        <v>39243</v>
      </c>
      <c r="D16176" t="s">
        <v>7</v>
      </c>
      <c r="E16176" t="s">
        <v>2</v>
      </c>
      <c r="F16176" t="s">
        <v>9</v>
      </c>
      <c r="G16176" t="s">
        <v>22</v>
      </c>
      <c r="H16176">
        <v>0</v>
      </c>
      <c r="K16176" s="1"/>
      <c r="S16176" s="1"/>
      <c r="AA16176" s="1"/>
    </row>
    <row r="16177" spans="1:27">
      <c r="A16177">
        <v>2</v>
      </c>
      <c r="B16177">
        <v>2</v>
      </c>
      <c r="C16177" s="1">
        <v>39243</v>
      </c>
      <c r="D16177" t="s">
        <v>7</v>
      </c>
      <c r="E16177" t="s">
        <v>2</v>
      </c>
      <c r="F16177" t="s">
        <v>10</v>
      </c>
      <c r="G16177" t="s">
        <v>22</v>
      </c>
      <c r="H16177">
        <v>0</v>
      </c>
      <c r="K16177" s="1"/>
      <c r="S16177" s="1"/>
      <c r="AA16177" s="1"/>
    </row>
    <row r="16178" spans="1:27">
      <c r="A16178">
        <v>2</v>
      </c>
      <c r="B16178">
        <v>2</v>
      </c>
      <c r="C16178" s="1">
        <v>39243</v>
      </c>
      <c r="D16178" t="s">
        <v>7</v>
      </c>
      <c r="E16178" t="s">
        <v>4</v>
      </c>
      <c r="F16178" t="s">
        <v>8</v>
      </c>
      <c r="G16178" t="s">
        <v>22</v>
      </c>
      <c r="H16178">
        <v>0</v>
      </c>
      <c r="K16178" s="1"/>
      <c r="S16178" s="1"/>
      <c r="AA16178" s="1"/>
    </row>
    <row r="16179" spans="1:27">
      <c r="A16179">
        <v>2</v>
      </c>
      <c r="B16179">
        <v>2</v>
      </c>
      <c r="C16179" s="1">
        <v>39243</v>
      </c>
      <c r="D16179" t="s">
        <v>7</v>
      </c>
      <c r="E16179" t="s">
        <v>4</v>
      </c>
      <c r="F16179" t="s">
        <v>9</v>
      </c>
      <c r="G16179" t="s">
        <v>22</v>
      </c>
      <c r="H16179">
        <v>0</v>
      </c>
      <c r="K16179" s="1"/>
      <c r="S16179" s="1"/>
      <c r="AA16179" s="1"/>
    </row>
    <row r="16180" spans="1:27">
      <c r="A16180">
        <v>2</v>
      </c>
      <c r="B16180">
        <v>2</v>
      </c>
      <c r="C16180" s="1">
        <v>39243</v>
      </c>
      <c r="D16180" t="s">
        <v>7</v>
      </c>
      <c r="E16180" t="s">
        <v>4</v>
      </c>
      <c r="F16180" t="s">
        <v>10</v>
      </c>
      <c r="G16180" t="s">
        <v>22</v>
      </c>
      <c r="H16180">
        <v>0</v>
      </c>
      <c r="K16180" s="1"/>
      <c r="S16180" s="1"/>
      <c r="AA16180" s="1"/>
    </row>
    <row r="16181" spans="1:27">
      <c r="A16181">
        <v>2</v>
      </c>
      <c r="B16181">
        <v>2</v>
      </c>
      <c r="C16181" s="1">
        <v>39244</v>
      </c>
      <c r="D16181" t="s">
        <v>7</v>
      </c>
      <c r="E16181" t="s">
        <v>2</v>
      </c>
      <c r="F16181" t="s">
        <v>8</v>
      </c>
      <c r="G16181" t="s">
        <v>3</v>
      </c>
      <c r="H16181">
        <v>0</v>
      </c>
      <c r="K16181" s="1"/>
      <c r="S16181" s="1"/>
      <c r="AA16181" s="1"/>
    </row>
    <row r="16182" spans="1:27">
      <c r="A16182">
        <v>2</v>
      </c>
      <c r="B16182">
        <v>2</v>
      </c>
      <c r="C16182" s="1">
        <v>39244</v>
      </c>
      <c r="D16182" t="s">
        <v>7</v>
      </c>
      <c r="E16182" t="s">
        <v>2</v>
      </c>
      <c r="F16182" t="s">
        <v>9</v>
      </c>
      <c r="G16182" t="s">
        <v>3</v>
      </c>
      <c r="H16182">
        <v>0</v>
      </c>
      <c r="K16182" s="1"/>
      <c r="S16182" s="1"/>
      <c r="AA16182" s="1"/>
    </row>
    <row r="16183" spans="1:27">
      <c r="A16183">
        <v>2</v>
      </c>
      <c r="B16183">
        <v>2</v>
      </c>
      <c r="C16183" s="1">
        <v>39244</v>
      </c>
      <c r="D16183" t="s">
        <v>7</v>
      </c>
      <c r="E16183" t="s">
        <v>2</v>
      </c>
      <c r="F16183" t="s">
        <v>10</v>
      </c>
      <c r="G16183" t="s">
        <v>3</v>
      </c>
      <c r="H16183">
        <v>0</v>
      </c>
      <c r="K16183" s="1"/>
      <c r="S16183" s="1"/>
      <c r="AA16183" s="1"/>
    </row>
    <row r="16184" spans="1:27">
      <c r="A16184">
        <v>2</v>
      </c>
      <c r="B16184">
        <v>2</v>
      </c>
      <c r="C16184" s="1">
        <v>39244</v>
      </c>
      <c r="D16184" t="s">
        <v>7</v>
      </c>
      <c r="E16184" t="s">
        <v>4</v>
      </c>
      <c r="F16184" t="s">
        <v>8</v>
      </c>
      <c r="G16184" t="s">
        <v>3</v>
      </c>
      <c r="H16184">
        <v>0</v>
      </c>
      <c r="K16184" s="1"/>
      <c r="S16184" s="1"/>
      <c r="AA16184" s="1"/>
    </row>
    <row r="16185" spans="1:27">
      <c r="A16185">
        <v>2</v>
      </c>
      <c r="B16185">
        <v>2</v>
      </c>
      <c r="C16185" s="1">
        <v>39244</v>
      </c>
      <c r="D16185" t="s">
        <v>7</v>
      </c>
      <c r="E16185" t="s">
        <v>4</v>
      </c>
      <c r="F16185" t="s">
        <v>9</v>
      </c>
      <c r="G16185" t="s">
        <v>3</v>
      </c>
      <c r="H16185">
        <v>0</v>
      </c>
      <c r="K16185" s="1"/>
      <c r="S16185" s="1"/>
      <c r="AA16185" s="1"/>
    </row>
    <row r="16186" spans="1:27">
      <c r="A16186">
        <v>2</v>
      </c>
      <c r="B16186">
        <v>2</v>
      </c>
      <c r="C16186" s="1">
        <v>39244</v>
      </c>
      <c r="D16186" t="s">
        <v>7</v>
      </c>
      <c r="E16186" t="s">
        <v>4</v>
      </c>
      <c r="F16186" t="s">
        <v>10</v>
      </c>
      <c r="G16186" t="s">
        <v>3</v>
      </c>
      <c r="H16186">
        <v>0</v>
      </c>
      <c r="K16186" s="1"/>
      <c r="S16186" s="1"/>
      <c r="AA16186" s="1"/>
    </row>
    <row r="16187" spans="1:27">
      <c r="A16187">
        <v>2</v>
      </c>
      <c r="B16187">
        <v>2</v>
      </c>
      <c r="C16187" s="1">
        <v>39244</v>
      </c>
      <c r="D16187" t="s">
        <v>7</v>
      </c>
      <c r="E16187" t="s">
        <v>2</v>
      </c>
      <c r="F16187" t="s">
        <v>8</v>
      </c>
      <c r="G16187" t="s">
        <v>22</v>
      </c>
      <c r="H16187">
        <v>0</v>
      </c>
      <c r="K16187" s="1"/>
      <c r="S16187" s="1"/>
      <c r="AA16187" s="1"/>
    </row>
    <row r="16188" spans="1:27">
      <c r="A16188">
        <v>2</v>
      </c>
      <c r="B16188">
        <v>2</v>
      </c>
      <c r="C16188" s="1">
        <v>39244</v>
      </c>
      <c r="D16188" t="s">
        <v>7</v>
      </c>
      <c r="E16188" t="s">
        <v>2</v>
      </c>
      <c r="F16188" t="s">
        <v>9</v>
      </c>
      <c r="G16188" t="s">
        <v>22</v>
      </c>
      <c r="H16188">
        <v>0</v>
      </c>
      <c r="K16188" s="1"/>
      <c r="S16188" s="1"/>
      <c r="AA16188" s="1"/>
    </row>
    <row r="16189" spans="1:27">
      <c r="A16189">
        <v>2</v>
      </c>
      <c r="B16189">
        <v>2</v>
      </c>
      <c r="C16189" s="1">
        <v>39244</v>
      </c>
      <c r="D16189" t="s">
        <v>7</v>
      </c>
      <c r="E16189" t="s">
        <v>2</v>
      </c>
      <c r="F16189" t="s">
        <v>10</v>
      </c>
      <c r="G16189" t="s">
        <v>22</v>
      </c>
      <c r="H16189">
        <v>0</v>
      </c>
      <c r="K16189" s="1"/>
      <c r="S16189" s="1"/>
      <c r="AA16189" s="1"/>
    </row>
    <row r="16190" spans="1:27">
      <c r="A16190">
        <v>2</v>
      </c>
      <c r="B16190">
        <v>2</v>
      </c>
      <c r="C16190" s="1">
        <v>39244</v>
      </c>
      <c r="D16190" t="s">
        <v>7</v>
      </c>
      <c r="E16190" t="s">
        <v>4</v>
      </c>
      <c r="F16190" t="s">
        <v>8</v>
      </c>
      <c r="G16190" t="s">
        <v>22</v>
      </c>
      <c r="H16190">
        <v>0</v>
      </c>
      <c r="K16190" s="1"/>
      <c r="S16190" s="1"/>
      <c r="AA16190" s="1"/>
    </row>
    <row r="16191" spans="1:27">
      <c r="A16191">
        <v>2</v>
      </c>
      <c r="B16191">
        <v>2</v>
      </c>
      <c r="C16191" s="1">
        <v>39244</v>
      </c>
      <c r="D16191" t="s">
        <v>7</v>
      </c>
      <c r="E16191" t="s">
        <v>4</v>
      </c>
      <c r="F16191" t="s">
        <v>9</v>
      </c>
      <c r="G16191" t="s">
        <v>22</v>
      </c>
      <c r="H16191">
        <v>0</v>
      </c>
      <c r="K16191" s="1"/>
      <c r="S16191" s="1"/>
      <c r="AA16191" s="1"/>
    </row>
    <row r="16192" spans="1:27">
      <c r="A16192">
        <v>2</v>
      </c>
      <c r="B16192">
        <v>2</v>
      </c>
      <c r="C16192" s="1">
        <v>39244</v>
      </c>
      <c r="D16192" t="s">
        <v>7</v>
      </c>
      <c r="E16192" t="s">
        <v>4</v>
      </c>
      <c r="F16192" t="s">
        <v>10</v>
      </c>
      <c r="G16192" t="s">
        <v>22</v>
      </c>
      <c r="H16192">
        <v>0</v>
      </c>
      <c r="K16192" s="1"/>
      <c r="S16192" s="1"/>
      <c r="AA16192" s="1"/>
    </row>
    <row r="16193" spans="1:27">
      <c r="A16193">
        <v>2</v>
      </c>
      <c r="B16193">
        <v>2</v>
      </c>
      <c r="C16193" s="1">
        <v>39245</v>
      </c>
      <c r="D16193" t="s">
        <v>7</v>
      </c>
      <c r="E16193" t="s">
        <v>2</v>
      </c>
      <c r="F16193" t="s">
        <v>8</v>
      </c>
      <c r="G16193" t="s">
        <v>3</v>
      </c>
      <c r="H16193">
        <v>0</v>
      </c>
      <c r="K16193" s="1"/>
      <c r="S16193" s="1"/>
      <c r="AA16193" s="1"/>
    </row>
    <row r="16194" spans="1:27">
      <c r="A16194">
        <v>2</v>
      </c>
      <c r="B16194">
        <v>2</v>
      </c>
      <c r="C16194" s="1">
        <v>39245</v>
      </c>
      <c r="D16194" t="s">
        <v>7</v>
      </c>
      <c r="E16194" t="s">
        <v>2</v>
      </c>
      <c r="F16194" t="s">
        <v>9</v>
      </c>
      <c r="G16194" t="s">
        <v>3</v>
      </c>
      <c r="H16194">
        <v>0</v>
      </c>
      <c r="K16194" s="1"/>
      <c r="S16194" s="1"/>
      <c r="AA16194" s="1"/>
    </row>
    <row r="16195" spans="1:27">
      <c r="A16195">
        <v>2</v>
      </c>
      <c r="B16195">
        <v>2</v>
      </c>
      <c r="C16195" s="1">
        <v>39245</v>
      </c>
      <c r="D16195" t="s">
        <v>7</v>
      </c>
      <c r="E16195" t="s">
        <v>2</v>
      </c>
      <c r="F16195" t="s">
        <v>10</v>
      </c>
      <c r="G16195" t="s">
        <v>3</v>
      </c>
      <c r="H16195">
        <v>0</v>
      </c>
      <c r="K16195" s="1"/>
      <c r="S16195" s="1"/>
      <c r="AA16195" s="1"/>
    </row>
    <row r="16196" spans="1:27">
      <c r="A16196">
        <v>2</v>
      </c>
      <c r="B16196">
        <v>2</v>
      </c>
      <c r="C16196" s="1">
        <v>39245</v>
      </c>
      <c r="D16196" t="s">
        <v>7</v>
      </c>
      <c r="E16196" t="s">
        <v>4</v>
      </c>
      <c r="F16196" t="s">
        <v>8</v>
      </c>
      <c r="G16196" t="s">
        <v>3</v>
      </c>
      <c r="H16196">
        <v>0</v>
      </c>
      <c r="K16196" s="1"/>
      <c r="S16196" s="1"/>
      <c r="AA16196" s="1"/>
    </row>
    <row r="16197" spans="1:27">
      <c r="A16197">
        <v>2</v>
      </c>
      <c r="B16197">
        <v>2</v>
      </c>
      <c r="C16197" s="1">
        <v>39245</v>
      </c>
      <c r="D16197" t="s">
        <v>7</v>
      </c>
      <c r="E16197" t="s">
        <v>4</v>
      </c>
      <c r="F16197" t="s">
        <v>9</v>
      </c>
      <c r="G16197" t="s">
        <v>3</v>
      </c>
      <c r="H16197">
        <v>0</v>
      </c>
      <c r="K16197" s="1"/>
      <c r="S16197" s="1"/>
      <c r="AA16197" s="1"/>
    </row>
    <row r="16198" spans="1:27">
      <c r="A16198">
        <v>2</v>
      </c>
      <c r="B16198">
        <v>2</v>
      </c>
      <c r="C16198" s="1">
        <v>39245</v>
      </c>
      <c r="D16198" t="s">
        <v>7</v>
      </c>
      <c r="E16198" t="s">
        <v>4</v>
      </c>
      <c r="F16198" t="s">
        <v>10</v>
      </c>
      <c r="G16198" t="s">
        <v>3</v>
      </c>
      <c r="H16198">
        <v>0</v>
      </c>
      <c r="K16198" s="1"/>
      <c r="S16198" s="1"/>
      <c r="AA16198" s="1"/>
    </row>
    <row r="16199" spans="1:27">
      <c r="A16199">
        <v>2</v>
      </c>
      <c r="B16199">
        <v>2</v>
      </c>
      <c r="C16199" s="1">
        <v>39245</v>
      </c>
      <c r="D16199" t="s">
        <v>7</v>
      </c>
      <c r="E16199" t="s">
        <v>2</v>
      </c>
      <c r="F16199" t="s">
        <v>8</v>
      </c>
      <c r="G16199" t="s">
        <v>22</v>
      </c>
      <c r="H16199">
        <v>0</v>
      </c>
      <c r="K16199" s="1"/>
      <c r="S16199" s="1"/>
      <c r="AA16199" s="1"/>
    </row>
    <row r="16200" spans="1:27">
      <c r="A16200">
        <v>2</v>
      </c>
      <c r="B16200">
        <v>2</v>
      </c>
      <c r="C16200" s="1">
        <v>39245</v>
      </c>
      <c r="D16200" t="s">
        <v>7</v>
      </c>
      <c r="E16200" t="s">
        <v>2</v>
      </c>
      <c r="F16200" t="s">
        <v>9</v>
      </c>
      <c r="G16200" t="s">
        <v>22</v>
      </c>
      <c r="H16200">
        <v>0</v>
      </c>
      <c r="K16200" s="1"/>
      <c r="S16200" s="1"/>
      <c r="AA16200" s="1"/>
    </row>
    <row r="16201" spans="1:27">
      <c r="A16201">
        <v>2</v>
      </c>
      <c r="B16201">
        <v>2</v>
      </c>
      <c r="C16201" s="1">
        <v>39245</v>
      </c>
      <c r="D16201" t="s">
        <v>7</v>
      </c>
      <c r="E16201" t="s">
        <v>2</v>
      </c>
      <c r="F16201" t="s">
        <v>10</v>
      </c>
      <c r="G16201" t="s">
        <v>22</v>
      </c>
      <c r="H16201">
        <v>0</v>
      </c>
      <c r="K16201" s="1"/>
      <c r="S16201" s="1"/>
      <c r="AA16201" s="1"/>
    </row>
    <row r="16202" spans="1:27">
      <c r="A16202">
        <v>2</v>
      </c>
      <c r="B16202">
        <v>2</v>
      </c>
      <c r="C16202" s="1">
        <v>39245</v>
      </c>
      <c r="D16202" t="s">
        <v>7</v>
      </c>
      <c r="E16202" t="s">
        <v>4</v>
      </c>
      <c r="F16202" t="s">
        <v>8</v>
      </c>
      <c r="G16202" t="s">
        <v>22</v>
      </c>
      <c r="H16202">
        <v>0</v>
      </c>
      <c r="K16202" s="1"/>
      <c r="S16202" s="1"/>
      <c r="AA16202" s="1"/>
    </row>
    <row r="16203" spans="1:27">
      <c r="A16203">
        <v>2</v>
      </c>
      <c r="B16203">
        <v>2</v>
      </c>
      <c r="C16203" s="1">
        <v>39245</v>
      </c>
      <c r="D16203" t="s">
        <v>7</v>
      </c>
      <c r="E16203" t="s">
        <v>4</v>
      </c>
      <c r="F16203" t="s">
        <v>9</v>
      </c>
      <c r="G16203" t="s">
        <v>22</v>
      </c>
      <c r="H16203">
        <v>0</v>
      </c>
      <c r="K16203" s="1"/>
      <c r="S16203" s="1"/>
      <c r="AA16203" s="1"/>
    </row>
    <row r="16204" spans="1:27">
      <c r="A16204">
        <v>2</v>
      </c>
      <c r="B16204">
        <v>2</v>
      </c>
      <c r="C16204" s="1">
        <v>39245</v>
      </c>
      <c r="D16204" t="s">
        <v>7</v>
      </c>
      <c r="E16204" t="s">
        <v>4</v>
      </c>
      <c r="F16204" t="s">
        <v>10</v>
      </c>
      <c r="G16204" t="s">
        <v>22</v>
      </c>
      <c r="H16204">
        <v>0</v>
      </c>
      <c r="K16204" s="1"/>
      <c r="S16204" s="1"/>
      <c r="AA16204" s="1"/>
    </row>
    <row r="16205" spans="1:27">
      <c r="A16205">
        <v>2</v>
      </c>
      <c r="B16205">
        <v>2</v>
      </c>
      <c r="C16205" s="1">
        <v>39246</v>
      </c>
      <c r="D16205" t="s">
        <v>7</v>
      </c>
      <c r="E16205" t="s">
        <v>2</v>
      </c>
      <c r="F16205" t="s">
        <v>8</v>
      </c>
      <c r="G16205" t="s">
        <v>3</v>
      </c>
      <c r="H16205">
        <v>0</v>
      </c>
      <c r="K16205" s="1"/>
      <c r="S16205" s="1"/>
      <c r="AA16205" s="1"/>
    </row>
    <row r="16206" spans="1:27">
      <c r="A16206">
        <v>2</v>
      </c>
      <c r="B16206">
        <v>2</v>
      </c>
      <c r="C16206" s="1">
        <v>39246</v>
      </c>
      <c r="D16206" t="s">
        <v>7</v>
      </c>
      <c r="E16206" t="s">
        <v>2</v>
      </c>
      <c r="F16206" t="s">
        <v>9</v>
      </c>
      <c r="G16206" t="s">
        <v>3</v>
      </c>
      <c r="H16206">
        <v>0</v>
      </c>
      <c r="K16206" s="1"/>
      <c r="S16206" s="1"/>
      <c r="AA16206" s="1"/>
    </row>
    <row r="16207" spans="1:27">
      <c r="A16207">
        <v>2</v>
      </c>
      <c r="B16207">
        <v>2</v>
      </c>
      <c r="C16207" s="1">
        <v>39246</v>
      </c>
      <c r="D16207" t="s">
        <v>7</v>
      </c>
      <c r="E16207" t="s">
        <v>2</v>
      </c>
      <c r="F16207" t="s">
        <v>10</v>
      </c>
      <c r="G16207" t="s">
        <v>3</v>
      </c>
      <c r="H16207">
        <v>0</v>
      </c>
      <c r="K16207" s="1"/>
      <c r="S16207" s="1"/>
      <c r="AA16207" s="1"/>
    </row>
    <row r="16208" spans="1:27">
      <c r="A16208">
        <v>2</v>
      </c>
      <c r="B16208">
        <v>2</v>
      </c>
      <c r="C16208" s="1">
        <v>39246</v>
      </c>
      <c r="D16208" t="s">
        <v>7</v>
      </c>
      <c r="E16208" t="s">
        <v>4</v>
      </c>
      <c r="F16208" t="s">
        <v>8</v>
      </c>
      <c r="G16208" t="s">
        <v>3</v>
      </c>
      <c r="H16208">
        <v>0</v>
      </c>
      <c r="K16208" s="1"/>
      <c r="S16208" s="1"/>
      <c r="AA16208" s="1"/>
    </row>
    <row r="16209" spans="1:27">
      <c r="A16209">
        <v>2</v>
      </c>
      <c r="B16209">
        <v>2</v>
      </c>
      <c r="C16209" s="1">
        <v>39246</v>
      </c>
      <c r="D16209" t="s">
        <v>7</v>
      </c>
      <c r="E16209" t="s">
        <v>4</v>
      </c>
      <c r="F16209" t="s">
        <v>9</v>
      </c>
      <c r="G16209" t="s">
        <v>3</v>
      </c>
      <c r="H16209">
        <v>0</v>
      </c>
      <c r="K16209" s="1"/>
      <c r="S16209" s="1"/>
      <c r="AA16209" s="1"/>
    </row>
    <row r="16210" spans="1:27">
      <c r="A16210">
        <v>2</v>
      </c>
      <c r="B16210">
        <v>2</v>
      </c>
      <c r="C16210" s="1">
        <v>39246</v>
      </c>
      <c r="D16210" t="s">
        <v>7</v>
      </c>
      <c r="E16210" t="s">
        <v>4</v>
      </c>
      <c r="F16210" t="s">
        <v>10</v>
      </c>
      <c r="G16210" t="s">
        <v>3</v>
      </c>
      <c r="H16210">
        <v>0</v>
      </c>
      <c r="K16210" s="1"/>
      <c r="S16210" s="1"/>
      <c r="AA16210" s="1"/>
    </row>
    <row r="16211" spans="1:27">
      <c r="A16211">
        <v>2</v>
      </c>
      <c r="B16211">
        <v>2</v>
      </c>
      <c r="C16211" s="1">
        <v>39246</v>
      </c>
      <c r="D16211" t="s">
        <v>7</v>
      </c>
      <c r="E16211" t="s">
        <v>2</v>
      </c>
      <c r="F16211" t="s">
        <v>8</v>
      </c>
      <c r="G16211" t="s">
        <v>22</v>
      </c>
      <c r="H16211">
        <v>0</v>
      </c>
      <c r="K16211" s="1"/>
      <c r="S16211" s="1"/>
      <c r="AA16211" s="1"/>
    </row>
    <row r="16212" spans="1:27">
      <c r="A16212">
        <v>2</v>
      </c>
      <c r="B16212">
        <v>2</v>
      </c>
      <c r="C16212" s="1">
        <v>39246</v>
      </c>
      <c r="D16212" t="s">
        <v>7</v>
      </c>
      <c r="E16212" t="s">
        <v>2</v>
      </c>
      <c r="F16212" t="s">
        <v>9</v>
      </c>
      <c r="G16212" t="s">
        <v>22</v>
      </c>
      <c r="H16212">
        <v>0</v>
      </c>
      <c r="K16212" s="1"/>
      <c r="S16212" s="1"/>
      <c r="AA16212" s="1"/>
    </row>
    <row r="16213" spans="1:27">
      <c r="A16213">
        <v>2</v>
      </c>
      <c r="B16213">
        <v>2</v>
      </c>
      <c r="C16213" s="1">
        <v>39246</v>
      </c>
      <c r="D16213" t="s">
        <v>7</v>
      </c>
      <c r="E16213" t="s">
        <v>2</v>
      </c>
      <c r="F16213" t="s">
        <v>10</v>
      </c>
      <c r="G16213" t="s">
        <v>22</v>
      </c>
      <c r="H16213">
        <v>0</v>
      </c>
      <c r="K16213" s="1"/>
      <c r="S16213" s="1"/>
      <c r="AA16213" s="1"/>
    </row>
    <row r="16214" spans="1:27">
      <c r="A16214">
        <v>2</v>
      </c>
      <c r="B16214">
        <v>2</v>
      </c>
      <c r="C16214" s="1">
        <v>39246</v>
      </c>
      <c r="D16214" t="s">
        <v>7</v>
      </c>
      <c r="E16214" t="s">
        <v>4</v>
      </c>
      <c r="F16214" t="s">
        <v>8</v>
      </c>
      <c r="G16214" t="s">
        <v>22</v>
      </c>
      <c r="H16214">
        <v>0</v>
      </c>
      <c r="K16214" s="1"/>
      <c r="S16214" s="1"/>
      <c r="AA16214" s="1"/>
    </row>
    <row r="16215" spans="1:27">
      <c r="A16215">
        <v>2</v>
      </c>
      <c r="B16215">
        <v>2</v>
      </c>
      <c r="C16215" s="1">
        <v>39246</v>
      </c>
      <c r="D16215" t="s">
        <v>7</v>
      </c>
      <c r="E16215" t="s">
        <v>4</v>
      </c>
      <c r="F16215" t="s">
        <v>9</v>
      </c>
      <c r="G16215" t="s">
        <v>22</v>
      </c>
      <c r="H16215">
        <v>0</v>
      </c>
      <c r="K16215" s="1"/>
      <c r="S16215" s="1"/>
      <c r="AA16215" s="1"/>
    </row>
    <row r="16216" spans="1:27">
      <c r="A16216">
        <v>2</v>
      </c>
      <c r="B16216">
        <v>2</v>
      </c>
      <c r="C16216" s="1">
        <v>39246</v>
      </c>
      <c r="D16216" t="s">
        <v>7</v>
      </c>
      <c r="E16216" t="s">
        <v>4</v>
      </c>
      <c r="F16216" t="s">
        <v>10</v>
      </c>
      <c r="G16216" t="s">
        <v>22</v>
      </c>
      <c r="H16216">
        <v>0</v>
      </c>
      <c r="K16216" s="1"/>
      <c r="S16216" s="1"/>
      <c r="AA16216" s="1"/>
    </row>
    <row r="16217" spans="1:27">
      <c r="A16217">
        <v>2</v>
      </c>
      <c r="B16217">
        <v>2</v>
      </c>
      <c r="C16217" s="1">
        <v>39247</v>
      </c>
      <c r="D16217" t="s">
        <v>7</v>
      </c>
      <c r="E16217" t="s">
        <v>2</v>
      </c>
      <c r="F16217" t="s">
        <v>8</v>
      </c>
      <c r="G16217" t="s">
        <v>3</v>
      </c>
      <c r="H16217">
        <v>0</v>
      </c>
      <c r="K16217" s="1"/>
      <c r="S16217" s="1"/>
      <c r="AA16217" s="1"/>
    </row>
    <row r="16218" spans="1:27">
      <c r="A16218">
        <v>2</v>
      </c>
      <c r="B16218">
        <v>2</v>
      </c>
      <c r="C16218" s="1">
        <v>39247</v>
      </c>
      <c r="D16218" t="s">
        <v>7</v>
      </c>
      <c r="E16218" t="s">
        <v>2</v>
      </c>
      <c r="F16218" t="s">
        <v>9</v>
      </c>
      <c r="G16218" t="s">
        <v>3</v>
      </c>
      <c r="H16218">
        <v>0</v>
      </c>
      <c r="K16218" s="1"/>
      <c r="S16218" s="1"/>
      <c r="AA16218" s="1"/>
    </row>
    <row r="16219" spans="1:27">
      <c r="A16219">
        <v>2</v>
      </c>
      <c r="B16219">
        <v>2</v>
      </c>
      <c r="C16219" s="1">
        <v>39247</v>
      </c>
      <c r="D16219" t="s">
        <v>7</v>
      </c>
      <c r="E16219" t="s">
        <v>2</v>
      </c>
      <c r="F16219" t="s">
        <v>10</v>
      </c>
      <c r="G16219" t="s">
        <v>3</v>
      </c>
      <c r="H16219">
        <v>0</v>
      </c>
      <c r="K16219" s="1"/>
      <c r="S16219" s="1"/>
      <c r="AA16219" s="1"/>
    </row>
    <row r="16220" spans="1:27">
      <c r="A16220">
        <v>2</v>
      </c>
      <c r="B16220">
        <v>2</v>
      </c>
      <c r="C16220" s="1">
        <v>39247</v>
      </c>
      <c r="D16220" t="s">
        <v>7</v>
      </c>
      <c r="E16220" t="s">
        <v>4</v>
      </c>
      <c r="F16220" t="s">
        <v>8</v>
      </c>
      <c r="G16220" t="s">
        <v>3</v>
      </c>
      <c r="H16220">
        <v>0</v>
      </c>
      <c r="K16220" s="1"/>
      <c r="S16220" s="1"/>
      <c r="AA16220" s="1"/>
    </row>
    <row r="16221" spans="1:27">
      <c r="A16221">
        <v>2</v>
      </c>
      <c r="B16221">
        <v>2</v>
      </c>
      <c r="C16221" s="1">
        <v>39247</v>
      </c>
      <c r="D16221" t="s">
        <v>7</v>
      </c>
      <c r="E16221" t="s">
        <v>4</v>
      </c>
      <c r="F16221" t="s">
        <v>9</v>
      </c>
      <c r="G16221" t="s">
        <v>3</v>
      </c>
      <c r="H16221">
        <v>0</v>
      </c>
      <c r="K16221" s="1"/>
      <c r="S16221" s="1"/>
      <c r="AA16221" s="1"/>
    </row>
    <row r="16222" spans="1:27">
      <c r="A16222">
        <v>2</v>
      </c>
      <c r="B16222">
        <v>2</v>
      </c>
      <c r="C16222" s="1">
        <v>39247</v>
      </c>
      <c r="D16222" t="s">
        <v>7</v>
      </c>
      <c r="E16222" t="s">
        <v>4</v>
      </c>
      <c r="F16222" t="s">
        <v>10</v>
      </c>
      <c r="G16222" t="s">
        <v>3</v>
      </c>
      <c r="H16222">
        <v>0</v>
      </c>
      <c r="K16222" s="1"/>
      <c r="S16222" s="1"/>
      <c r="AA16222" s="1"/>
    </row>
    <row r="16223" spans="1:27">
      <c r="A16223">
        <v>2</v>
      </c>
      <c r="B16223">
        <v>2</v>
      </c>
      <c r="C16223" s="1">
        <v>39247</v>
      </c>
      <c r="D16223" t="s">
        <v>7</v>
      </c>
      <c r="E16223" t="s">
        <v>2</v>
      </c>
      <c r="F16223" t="s">
        <v>8</v>
      </c>
      <c r="G16223" t="s">
        <v>22</v>
      </c>
      <c r="H16223">
        <v>0</v>
      </c>
      <c r="K16223" s="1"/>
      <c r="S16223" s="1"/>
      <c r="AA16223" s="1"/>
    </row>
    <row r="16224" spans="1:27">
      <c r="A16224">
        <v>2</v>
      </c>
      <c r="B16224">
        <v>2</v>
      </c>
      <c r="C16224" s="1">
        <v>39247</v>
      </c>
      <c r="D16224" t="s">
        <v>7</v>
      </c>
      <c r="E16224" t="s">
        <v>2</v>
      </c>
      <c r="F16224" t="s">
        <v>9</v>
      </c>
      <c r="G16224" t="s">
        <v>22</v>
      </c>
      <c r="H16224">
        <v>0</v>
      </c>
      <c r="K16224" s="1"/>
      <c r="S16224" s="1"/>
      <c r="AA16224" s="1"/>
    </row>
    <row r="16225" spans="1:27">
      <c r="A16225">
        <v>2</v>
      </c>
      <c r="B16225">
        <v>2</v>
      </c>
      <c r="C16225" s="1">
        <v>39247</v>
      </c>
      <c r="D16225" t="s">
        <v>7</v>
      </c>
      <c r="E16225" t="s">
        <v>2</v>
      </c>
      <c r="F16225" t="s">
        <v>10</v>
      </c>
      <c r="G16225" t="s">
        <v>22</v>
      </c>
      <c r="H16225">
        <v>0</v>
      </c>
      <c r="K16225" s="1"/>
      <c r="S16225" s="1"/>
      <c r="AA16225" s="1"/>
    </row>
    <row r="16226" spans="1:27">
      <c r="A16226">
        <v>2</v>
      </c>
      <c r="B16226">
        <v>2</v>
      </c>
      <c r="C16226" s="1">
        <v>39247</v>
      </c>
      <c r="D16226" t="s">
        <v>7</v>
      </c>
      <c r="E16226" t="s">
        <v>4</v>
      </c>
      <c r="F16226" t="s">
        <v>8</v>
      </c>
      <c r="G16226" t="s">
        <v>22</v>
      </c>
      <c r="H16226">
        <v>0</v>
      </c>
      <c r="K16226" s="1"/>
      <c r="S16226" s="1"/>
      <c r="AA16226" s="1"/>
    </row>
    <row r="16227" spans="1:27">
      <c r="A16227">
        <v>2</v>
      </c>
      <c r="B16227">
        <v>2</v>
      </c>
      <c r="C16227" s="1">
        <v>39247</v>
      </c>
      <c r="D16227" t="s">
        <v>7</v>
      </c>
      <c r="E16227" t="s">
        <v>4</v>
      </c>
      <c r="F16227" t="s">
        <v>9</v>
      </c>
      <c r="G16227" t="s">
        <v>22</v>
      </c>
      <c r="H16227">
        <v>0</v>
      </c>
      <c r="K16227" s="1"/>
      <c r="S16227" s="1"/>
      <c r="AA16227" s="1"/>
    </row>
    <row r="16228" spans="1:27">
      <c r="A16228">
        <v>2</v>
      </c>
      <c r="B16228">
        <v>2</v>
      </c>
      <c r="C16228" s="1">
        <v>39247</v>
      </c>
      <c r="D16228" t="s">
        <v>7</v>
      </c>
      <c r="E16228" t="s">
        <v>4</v>
      </c>
      <c r="F16228" t="s">
        <v>10</v>
      </c>
      <c r="G16228" t="s">
        <v>22</v>
      </c>
      <c r="H16228">
        <v>0</v>
      </c>
      <c r="K16228" s="1"/>
      <c r="S16228" s="1"/>
      <c r="AA16228" s="1"/>
    </row>
    <row r="16229" spans="1:27">
      <c r="A16229">
        <v>2</v>
      </c>
      <c r="B16229">
        <v>2</v>
      </c>
      <c r="C16229" s="1">
        <v>39248</v>
      </c>
      <c r="D16229" t="s">
        <v>7</v>
      </c>
      <c r="E16229" t="s">
        <v>2</v>
      </c>
      <c r="F16229" t="s">
        <v>8</v>
      </c>
      <c r="G16229" t="s">
        <v>3</v>
      </c>
      <c r="H16229">
        <v>0</v>
      </c>
      <c r="K16229" s="1"/>
      <c r="S16229" s="1"/>
      <c r="AA16229" s="1"/>
    </row>
    <row r="16230" spans="1:27">
      <c r="A16230">
        <v>2</v>
      </c>
      <c r="B16230">
        <v>2</v>
      </c>
      <c r="C16230" s="1">
        <v>39248</v>
      </c>
      <c r="D16230" t="s">
        <v>7</v>
      </c>
      <c r="E16230" t="s">
        <v>2</v>
      </c>
      <c r="F16230" t="s">
        <v>9</v>
      </c>
      <c r="G16230" t="s">
        <v>3</v>
      </c>
      <c r="H16230">
        <v>0</v>
      </c>
      <c r="K16230" s="1"/>
      <c r="S16230" s="1"/>
      <c r="AA16230" s="1"/>
    </row>
    <row r="16231" spans="1:27">
      <c r="A16231">
        <v>2</v>
      </c>
      <c r="B16231">
        <v>2</v>
      </c>
      <c r="C16231" s="1">
        <v>39248</v>
      </c>
      <c r="D16231" t="s">
        <v>7</v>
      </c>
      <c r="E16231" t="s">
        <v>2</v>
      </c>
      <c r="F16231" t="s">
        <v>10</v>
      </c>
      <c r="G16231" t="s">
        <v>3</v>
      </c>
      <c r="H16231">
        <v>0</v>
      </c>
      <c r="K16231" s="1"/>
      <c r="S16231" s="1"/>
      <c r="AA16231" s="1"/>
    </row>
    <row r="16232" spans="1:27">
      <c r="A16232">
        <v>2</v>
      </c>
      <c r="B16232">
        <v>2</v>
      </c>
      <c r="C16232" s="1">
        <v>39248</v>
      </c>
      <c r="D16232" t="s">
        <v>7</v>
      </c>
      <c r="E16232" t="s">
        <v>4</v>
      </c>
      <c r="F16232" t="s">
        <v>8</v>
      </c>
      <c r="G16232" t="s">
        <v>3</v>
      </c>
      <c r="H16232">
        <v>0</v>
      </c>
      <c r="K16232" s="1"/>
      <c r="S16232" s="1"/>
      <c r="AA16232" s="1"/>
    </row>
    <row r="16233" spans="1:27">
      <c r="A16233">
        <v>2</v>
      </c>
      <c r="B16233">
        <v>2</v>
      </c>
      <c r="C16233" s="1">
        <v>39248</v>
      </c>
      <c r="D16233" t="s">
        <v>7</v>
      </c>
      <c r="E16233" t="s">
        <v>4</v>
      </c>
      <c r="F16233" t="s">
        <v>9</v>
      </c>
      <c r="G16233" t="s">
        <v>3</v>
      </c>
      <c r="H16233">
        <v>0</v>
      </c>
      <c r="K16233" s="1"/>
      <c r="S16233" s="1"/>
      <c r="AA16233" s="1"/>
    </row>
    <row r="16234" spans="1:27">
      <c r="A16234">
        <v>2</v>
      </c>
      <c r="B16234">
        <v>2</v>
      </c>
      <c r="C16234" s="1">
        <v>39248</v>
      </c>
      <c r="D16234" t="s">
        <v>7</v>
      </c>
      <c r="E16234" t="s">
        <v>4</v>
      </c>
      <c r="F16234" t="s">
        <v>10</v>
      </c>
      <c r="G16234" t="s">
        <v>3</v>
      </c>
      <c r="H16234">
        <v>0</v>
      </c>
      <c r="K16234" s="1"/>
      <c r="S16234" s="1"/>
      <c r="AA16234" s="1"/>
    </row>
    <row r="16235" spans="1:27">
      <c r="A16235">
        <v>2</v>
      </c>
      <c r="B16235">
        <v>2</v>
      </c>
      <c r="C16235" s="1">
        <v>39248</v>
      </c>
      <c r="D16235" t="s">
        <v>7</v>
      </c>
      <c r="E16235" t="s">
        <v>2</v>
      </c>
      <c r="F16235" t="s">
        <v>8</v>
      </c>
      <c r="G16235" t="s">
        <v>22</v>
      </c>
      <c r="H16235">
        <v>0</v>
      </c>
      <c r="K16235" s="1"/>
      <c r="S16235" s="1"/>
      <c r="AA16235" s="1"/>
    </row>
    <row r="16236" spans="1:27">
      <c r="A16236">
        <v>2</v>
      </c>
      <c r="B16236">
        <v>2</v>
      </c>
      <c r="C16236" s="1">
        <v>39248</v>
      </c>
      <c r="D16236" t="s">
        <v>7</v>
      </c>
      <c r="E16236" t="s">
        <v>2</v>
      </c>
      <c r="F16236" t="s">
        <v>9</v>
      </c>
      <c r="G16236" t="s">
        <v>22</v>
      </c>
      <c r="H16236">
        <v>0</v>
      </c>
      <c r="K16236" s="1"/>
      <c r="S16236" s="1"/>
      <c r="AA16236" s="1"/>
    </row>
    <row r="16237" spans="1:27">
      <c r="A16237">
        <v>2</v>
      </c>
      <c r="B16237">
        <v>2</v>
      </c>
      <c r="C16237" s="1">
        <v>39248</v>
      </c>
      <c r="D16237" t="s">
        <v>7</v>
      </c>
      <c r="E16237" t="s">
        <v>2</v>
      </c>
      <c r="F16237" t="s">
        <v>10</v>
      </c>
      <c r="G16237" t="s">
        <v>22</v>
      </c>
      <c r="H16237">
        <v>0</v>
      </c>
      <c r="K16237" s="1"/>
      <c r="S16237" s="1"/>
      <c r="AA16237" s="1"/>
    </row>
    <row r="16238" spans="1:27">
      <c r="A16238">
        <v>2</v>
      </c>
      <c r="B16238">
        <v>2</v>
      </c>
      <c r="C16238" s="1">
        <v>39248</v>
      </c>
      <c r="D16238" t="s">
        <v>7</v>
      </c>
      <c r="E16238" t="s">
        <v>4</v>
      </c>
      <c r="F16238" t="s">
        <v>8</v>
      </c>
      <c r="G16238" t="s">
        <v>22</v>
      </c>
      <c r="H16238">
        <v>0</v>
      </c>
      <c r="K16238" s="1"/>
      <c r="S16238" s="1"/>
      <c r="AA16238" s="1"/>
    </row>
    <row r="16239" spans="1:27">
      <c r="A16239">
        <v>2</v>
      </c>
      <c r="B16239">
        <v>2</v>
      </c>
      <c r="C16239" s="1">
        <v>39248</v>
      </c>
      <c r="D16239" t="s">
        <v>7</v>
      </c>
      <c r="E16239" t="s">
        <v>4</v>
      </c>
      <c r="F16239" t="s">
        <v>9</v>
      </c>
      <c r="G16239" t="s">
        <v>22</v>
      </c>
      <c r="H16239">
        <v>0</v>
      </c>
      <c r="K16239" s="1"/>
      <c r="S16239" s="1"/>
      <c r="AA16239" s="1"/>
    </row>
    <row r="16240" spans="1:27">
      <c r="A16240">
        <v>2</v>
      </c>
      <c r="B16240">
        <v>2</v>
      </c>
      <c r="C16240" s="1">
        <v>39248</v>
      </c>
      <c r="D16240" t="s">
        <v>7</v>
      </c>
      <c r="E16240" t="s">
        <v>4</v>
      </c>
      <c r="F16240" t="s">
        <v>10</v>
      </c>
      <c r="G16240" t="s">
        <v>22</v>
      </c>
      <c r="H16240">
        <v>0</v>
      </c>
      <c r="K16240" s="1"/>
      <c r="S16240" s="1"/>
      <c r="AA16240" s="1"/>
    </row>
    <row r="16241" spans="1:27">
      <c r="A16241">
        <v>2</v>
      </c>
      <c r="B16241">
        <v>2</v>
      </c>
      <c r="C16241" s="1">
        <v>39249</v>
      </c>
      <c r="D16241" t="s">
        <v>7</v>
      </c>
      <c r="E16241" t="s">
        <v>2</v>
      </c>
      <c r="F16241" t="s">
        <v>8</v>
      </c>
      <c r="G16241" t="s">
        <v>3</v>
      </c>
      <c r="H16241">
        <v>0</v>
      </c>
      <c r="K16241" s="1"/>
      <c r="S16241" s="1"/>
      <c r="AA16241" s="1"/>
    </row>
    <row r="16242" spans="1:27">
      <c r="A16242">
        <v>2</v>
      </c>
      <c r="B16242">
        <v>2</v>
      </c>
      <c r="C16242" s="1">
        <v>39249</v>
      </c>
      <c r="D16242" t="s">
        <v>7</v>
      </c>
      <c r="E16242" t="s">
        <v>2</v>
      </c>
      <c r="F16242" t="s">
        <v>9</v>
      </c>
      <c r="G16242" t="s">
        <v>3</v>
      </c>
      <c r="H16242">
        <v>0</v>
      </c>
      <c r="K16242" s="1"/>
      <c r="S16242" s="1"/>
      <c r="AA16242" s="1"/>
    </row>
    <row r="16243" spans="1:27">
      <c r="A16243">
        <v>2</v>
      </c>
      <c r="B16243">
        <v>2</v>
      </c>
      <c r="C16243" s="1">
        <v>39249</v>
      </c>
      <c r="D16243" t="s">
        <v>7</v>
      </c>
      <c r="E16243" t="s">
        <v>2</v>
      </c>
      <c r="F16243" t="s">
        <v>10</v>
      </c>
      <c r="G16243" t="s">
        <v>3</v>
      </c>
      <c r="H16243">
        <v>0</v>
      </c>
      <c r="K16243" s="1"/>
      <c r="S16243" s="1"/>
      <c r="AA16243" s="1"/>
    </row>
    <row r="16244" spans="1:27">
      <c r="A16244">
        <v>2</v>
      </c>
      <c r="B16244">
        <v>2</v>
      </c>
      <c r="C16244" s="1">
        <v>39249</v>
      </c>
      <c r="D16244" t="s">
        <v>7</v>
      </c>
      <c r="E16244" t="s">
        <v>4</v>
      </c>
      <c r="F16244" t="s">
        <v>8</v>
      </c>
      <c r="G16244" t="s">
        <v>3</v>
      </c>
      <c r="H16244">
        <v>0</v>
      </c>
      <c r="K16244" s="1"/>
      <c r="S16244" s="1"/>
      <c r="AA16244" s="1"/>
    </row>
    <row r="16245" spans="1:27">
      <c r="A16245">
        <v>2</v>
      </c>
      <c r="B16245">
        <v>2</v>
      </c>
      <c r="C16245" s="1">
        <v>39249</v>
      </c>
      <c r="D16245" t="s">
        <v>7</v>
      </c>
      <c r="E16245" t="s">
        <v>4</v>
      </c>
      <c r="F16245" t="s">
        <v>9</v>
      </c>
      <c r="G16245" t="s">
        <v>3</v>
      </c>
      <c r="H16245">
        <v>0</v>
      </c>
      <c r="K16245" s="1"/>
      <c r="S16245" s="1"/>
      <c r="AA16245" s="1"/>
    </row>
    <row r="16246" spans="1:27">
      <c r="A16246">
        <v>2</v>
      </c>
      <c r="B16246">
        <v>2</v>
      </c>
      <c r="C16246" s="1">
        <v>39249</v>
      </c>
      <c r="D16246" t="s">
        <v>7</v>
      </c>
      <c r="E16246" t="s">
        <v>4</v>
      </c>
      <c r="F16246" t="s">
        <v>10</v>
      </c>
      <c r="G16246" t="s">
        <v>3</v>
      </c>
      <c r="H16246">
        <v>0</v>
      </c>
      <c r="K16246" s="1"/>
      <c r="S16246" s="1"/>
      <c r="AA16246" s="1"/>
    </row>
    <row r="16247" spans="1:27">
      <c r="A16247">
        <v>2</v>
      </c>
      <c r="B16247">
        <v>2</v>
      </c>
      <c r="C16247" s="1">
        <v>39249</v>
      </c>
      <c r="D16247" t="s">
        <v>7</v>
      </c>
      <c r="E16247" t="s">
        <v>2</v>
      </c>
      <c r="F16247" t="s">
        <v>8</v>
      </c>
      <c r="G16247" t="s">
        <v>22</v>
      </c>
      <c r="H16247">
        <v>0</v>
      </c>
      <c r="K16247" s="1"/>
      <c r="S16247" s="1"/>
      <c r="AA16247" s="1"/>
    </row>
    <row r="16248" spans="1:27">
      <c r="A16248">
        <v>2</v>
      </c>
      <c r="B16248">
        <v>2</v>
      </c>
      <c r="C16248" s="1">
        <v>39249</v>
      </c>
      <c r="D16248" t="s">
        <v>7</v>
      </c>
      <c r="E16248" t="s">
        <v>2</v>
      </c>
      <c r="F16248" t="s">
        <v>9</v>
      </c>
      <c r="G16248" t="s">
        <v>22</v>
      </c>
      <c r="H16248">
        <v>0</v>
      </c>
      <c r="K16248" s="1"/>
      <c r="S16248" s="1"/>
      <c r="AA16248" s="1"/>
    </row>
    <row r="16249" spans="1:27">
      <c r="A16249">
        <v>2</v>
      </c>
      <c r="B16249">
        <v>2</v>
      </c>
      <c r="C16249" s="1">
        <v>39249</v>
      </c>
      <c r="D16249" t="s">
        <v>7</v>
      </c>
      <c r="E16249" t="s">
        <v>2</v>
      </c>
      <c r="F16249" t="s">
        <v>10</v>
      </c>
      <c r="G16249" t="s">
        <v>22</v>
      </c>
      <c r="H16249">
        <v>0</v>
      </c>
      <c r="K16249" s="1"/>
      <c r="S16249" s="1"/>
      <c r="AA16249" s="1"/>
    </row>
    <row r="16250" spans="1:27">
      <c r="A16250">
        <v>2</v>
      </c>
      <c r="B16250">
        <v>2</v>
      </c>
      <c r="C16250" s="1">
        <v>39249</v>
      </c>
      <c r="D16250" t="s">
        <v>7</v>
      </c>
      <c r="E16250" t="s">
        <v>4</v>
      </c>
      <c r="F16250" t="s">
        <v>8</v>
      </c>
      <c r="G16250" t="s">
        <v>22</v>
      </c>
      <c r="H16250">
        <v>0</v>
      </c>
      <c r="K16250" s="1"/>
      <c r="S16250" s="1"/>
      <c r="AA16250" s="1"/>
    </row>
    <row r="16251" spans="1:27">
      <c r="A16251">
        <v>2</v>
      </c>
      <c r="B16251">
        <v>2</v>
      </c>
      <c r="C16251" s="1">
        <v>39249</v>
      </c>
      <c r="D16251" t="s">
        <v>7</v>
      </c>
      <c r="E16251" t="s">
        <v>4</v>
      </c>
      <c r="F16251" t="s">
        <v>9</v>
      </c>
      <c r="G16251" t="s">
        <v>22</v>
      </c>
      <c r="H16251">
        <v>0</v>
      </c>
      <c r="K16251" s="1"/>
      <c r="S16251" s="1"/>
      <c r="AA16251" s="1"/>
    </row>
    <row r="16252" spans="1:27">
      <c r="A16252">
        <v>2</v>
      </c>
      <c r="B16252">
        <v>2</v>
      </c>
      <c r="C16252" s="1">
        <v>39249</v>
      </c>
      <c r="D16252" t="s">
        <v>7</v>
      </c>
      <c r="E16252" t="s">
        <v>4</v>
      </c>
      <c r="F16252" t="s">
        <v>10</v>
      </c>
      <c r="G16252" t="s">
        <v>22</v>
      </c>
      <c r="H16252">
        <v>0</v>
      </c>
      <c r="K16252" s="1"/>
      <c r="S16252" s="1"/>
      <c r="AA16252" s="1"/>
    </row>
    <row r="16253" spans="1:27">
      <c r="A16253">
        <v>2</v>
      </c>
      <c r="B16253">
        <v>2</v>
      </c>
      <c r="C16253" s="1">
        <v>39250</v>
      </c>
      <c r="D16253" t="s">
        <v>7</v>
      </c>
      <c r="E16253" t="s">
        <v>2</v>
      </c>
      <c r="F16253" t="s">
        <v>8</v>
      </c>
      <c r="G16253" t="s">
        <v>3</v>
      </c>
      <c r="H16253">
        <v>0</v>
      </c>
      <c r="K16253" s="1"/>
      <c r="S16253" s="1"/>
      <c r="AA16253" s="1"/>
    </row>
    <row r="16254" spans="1:27">
      <c r="A16254">
        <v>2</v>
      </c>
      <c r="B16254">
        <v>2</v>
      </c>
      <c r="C16254" s="1">
        <v>39250</v>
      </c>
      <c r="D16254" t="s">
        <v>7</v>
      </c>
      <c r="E16254" t="s">
        <v>2</v>
      </c>
      <c r="F16254" t="s">
        <v>9</v>
      </c>
      <c r="G16254" t="s">
        <v>3</v>
      </c>
      <c r="H16254">
        <v>0</v>
      </c>
      <c r="K16254" s="1"/>
      <c r="S16254" s="1"/>
      <c r="AA16254" s="1"/>
    </row>
    <row r="16255" spans="1:27">
      <c r="A16255">
        <v>2</v>
      </c>
      <c r="B16255">
        <v>2</v>
      </c>
      <c r="C16255" s="1">
        <v>39250</v>
      </c>
      <c r="D16255" t="s">
        <v>7</v>
      </c>
      <c r="E16255" t="s">
        <v>2</v>
      </c>
      <c r="F16255" t="s">
        <v>10</v>
      </c>
      <c r="G16255" t="s">
        <v>3</v>
      </c>
      <c r="H16255">
        <v>0</v>
      </c>
      <c r="K16255" s="1"/>
      <c r="S16255" s="1"/>
      <c r="AA16255" s="1"/>
    </row>
    <row r="16256" spans="1:27">
      <c r="A16256">
        <v>2</v>
      </c>
      <c r="B16256">
        <v>2</v>
      </c>
      <c r="C16256" s="1">
        <v>39250</v>
      </c>
      <c r="D16256" t="s">
        <v>7</v>
      </c>
      <c r="E16256" t="s">
        <v>4</v>
      </c>
      <c r="F16256" t="s">
        <v>8</v>
      </c>
      <c r="G16256" t="s">
        <v>3</v>
      </c>
      <c r="H16256">
        <v>0</v>
      </c>
      <c r="K16256" s="1"/>
      <c r="S16256" s="1"/>
      <c r="AA16256" s="1"/>
    </row>
    <row r="16257" spans="1:27">
      <c r="A16257">
        <v>2</v>
      </c>
      <c r="B16257">
        <v>2</v>
      </c>
      <c r="C16257" s="1">
        <v>39250</v>
      </c>
      <c r="D16257" t="s">
        <v>7</v>
      </c>
      <c r="E16257" t="s">
        <v>4</v>
      </c>
      <c r="F16257" t="s">
        <v>9</v>
      </c>
      <c r="G16257" t="s">
        <v>3</v>
      </c>
      <c r="H16257">
        <v>0</v>
      </c>
      <c r="K16257" s="1"/>
      <c r="S16257" s="1"/>
      <c r="AA16257" s="1"/>
    </row>
    <row r="16258" spans="1:27">
      <c r="A16258">
        <v>2</v>
      </c>
      <c r="B16258">
        <v>2</v>
      </c>
      <c r="C16258" s="1">
        <v>39250</v>
      </c>
      <c r="D16258" t="s">
        <v>7</v>
      </c>
      <c r="E16258" t="s">
        <v>4</v>
      </c>
      <c r="F16258" t="s">
        <v>10</v>
      </c>
      <c r="G16258" t="s">
        <v>3</v>
      </c>
      <c r="H16258">
        <v>0</v>
      </c>
      <c r="K16258" s="1"/>
      <c r="S16258" s="1"/>
      <c r="AA16258" s="1"/>
    </row>
    <row r="16259" spans="1:27">
      <c r="A16259">
        <v>2</v>
      </c>
      <c r="B16259">
        <v>2</v>
      </c>
      <c r="C16259" s="1">
        <v>39250</v>
      </c>
      <c r="D16259" t="s">
        <v>7</v>
      </c>
      <c r="E16259" t="s">
        <v>2</v>
      </c>
      <c r="F16259" t="s">
        <v>8</v>
      </c>
      <c r="G16259" t="s">
        <v>22</v>
      </c>
      <c r="H16259">
        <v>0</v>
      </c>
      <c r="K16259" s="1"/>
      <c r="S16259" s="1"/>
      <c r="AA16259" s="1"/>
    </row>
    <row r="16260" spans="1:27">
      <c r="A16260">
        <v>2</v>
      </c>
      <c r="B16260">
        <v>2</v>
      </c>
      <c r="C16260" s="1">
        <v>39250</v>
      </c>
      <c r="D16260" t="s">
        <v>7</v>
      </c>
      <c r="E16260" t="s">
        <v>2</v>
      </c>
      <c r="F16260" t="s">
        <v>9</v>
      </c>
      <c r="G16260" t="s">
        <v>22</v>
      </c>
      <c r="H16260">
        <v>0</v>
      </c>
      <c r="K16260" s="1"/>
      <c r="S16260" s="1"/>
      <c r="AA16260" s="1"/>
    </row>
    <row r="16261" spans="1:27">
      <c r="A16261">
        <v>2</v>
      </c>
      <c r="B16261">
        <v>2</v>
      </c>
      <c r="C16261" s="1">
        <v>39250</v>
      </c>
      <c r="D16261" t="s">
        <v>7</v>
      </c>
      <c r="E16261" t="s">
        <v>2</v>
      </c>
      <c r="F16261" t="s">
        <v>10</v>
      </c>
      <c r="G16261" t="s">
        <v>22</v>
      </c>
      <c r="H16261">
        <v>0</v>
      </c>
      <c r="K16261" s="1"/>
      <c r="S16261" s="1"/>
      <c r="AA16261" s="1"/>
    </row>
    <row r="16262" spans="1:27">
      <c r="A16262">
        <v>2</v>
      </c>
      <c r="B16262">
        <v>2</v>
      </c>
      <c r="C16262" s="1">
        <v>39250</v>
      </c>
      <c r="D16262" t="s">
        <v>7</v>
      </c>
      <c r="E16262" t="s">
        <v>4</v>
      </c>
      <c r="F16262" t="s">
        <v>8</v>
      </c>
      <c r="G16262" t="s">
        <v>22</v>
      </c>
      <c r="H16262">
        <v>0</v>
      </c>
      <c r="K16262" s="1"/>
      <c r="S16262" s="1"/>
      <c r="AA16262" s="1"/>
    </row>
    <row r="16263" spans="1:27">
      <c r="A16263">
        <v>2</v>
      </c>
      <c r="B16263">
        <v>2</v>
      </c>
      <c r="C16263" s="1">
        <v>39250</v>
      </c>
      <c r="D16263" t="s">
        <v>7</v>
      </c>
      <c r="E16263" t="s">
        <v>4</v>
      </c>
      <c r="F16263" t="s">
        <v>9</v>
      </c>
      <c r="G16263" t="s">
        <v>22</v>
      </c>
      <c r="H16263">
        <v>0</v>
      </c>
      <c r="K16263" s="1"/>
      <c r="S16263" s="1"/>
      <c r="AA16263" s="1"/>
    </row>
    <row r="16264" spans="1:27">
      <c r="A16264">
        <v>2</v>
      </c>
      <c r="B16264">
        <v>2</v>
      </c>
      <c r="C16264" s="1">
        <v>39250</v>
      </c>
      <c r="D16264" t="s">
        <v>7</v>
      </c>
      <c r="E16264" t="s">
        <v>4</v>
      </c>
      <c r="F16264" t="s">
        <v>10</v>
      </c>
      <c r="G16264" t="s">
        <v>22</v>
      </c>
      <c r="H16264">
        <v>0</v>
      </c>
      <c r="K16264" s="1"/>
      <c r="S16264" s="1"/>
      <c r="AA16264" s="1"/>
    </row>
    <row r="16265" spans="1:27">
      <c r="A16265">
        <v>2</v>
      </c>
      <c r="B16265">
        <v>2</v>
      </c>
      <c r="C16265" s="1">
        <v>39251</v>
      </c>
      <c r="D16265" t="s">
        <v>7</v>
      </c>
      <c r="E16265" t="s">
        <v>2</v>
      </c>
      <c r="F16265" t="s">
        <v>8</v>
      </c>
      <c r="G16265" t="s">
        <v>3</v>
      </c>
      <c r="H16265">
        <v>0</v>
      </c>
      <c r="K16265" s="1"/>
      <c r="S16265" s="1"/>
      <c r="AA16265" s="1"/>
    </row>
    <row r="16266" spans="1:27">
      <c r="A16266">
        <v>2</v>
      </c>
      <c r="B16266">
        <v>2</v>
      </c>
      <c r="C16266" s="1">
        <v>39251</v>
      </c>
      <c r="D16266" t="s">
        <v>7</v>
      </c>
      <c r="E16266" t="s">
        <v>2</v>
      </c>
      <c r="F16266" t="s">
        <v>9</v>
      </c>
      <c r="G16266" t="s">
        <v>3</v>
      </c>
      <c r="H16266">
        <v>0</v>
      </c>
      <c r="K16266" s="1"/>
      <c r="S16266" s="1"/>
      <c r="AA16266" s="1"/>
    </row>
    <row r="16267" spans="1:27">
      <c r="A16267">
        <v>2</v>
      </c>
      <c r="B16267">
        <v>2</v>
      </c>
      <c r="C16267" s="1">
        <v>39251</v>
      </c>
      <c r="D16267" t="s">
        <v>7</v>
      </c>
      <c r="E16267" t="s">
        <v>2</v>
      </c>
      <c r="F16267" t="s">
        <v>10</v>
      </c>
      <c r="G16267" t="s">
        <v>3</v>
      </c>
      <c r="H16267">
        <v>0</v>
      </c>
      <c r="K16267" s="1"/>
      <c r="S16267" s="1"/>
      <c r="AA16267" s="1"/>
    </row>
    <row r="16268" spans="1:27">
      <c r="A16268">
        <v>2</v>
      </c>
      <c r="B16268">
        <v>2</v>
      </c>
      <c r="C16268" s="1">
        <v>39251</v>
      </c>
      <c r="D16268" t="s">
        <v>7</v>
      </c>
      <c r="E16268" t="s">
        <v>4</v>
      </c>
      <c r="F16268" t="s">
        <v>8</v>
      </c>
      <c r="G16268" t="s">
        <v>3</v>
      </c>
      <c r="H16268">
        <v>0</v>
      </c>
      <c r="K16268" s="1"/>
      <c r="S16268" s="1"/>
      <c r="AA16268" s="1"/>
    </row>
    <row r="16269" spans="1:27">
      <c r="A16269">
        <v>2</v>
      </c>
      <c r="B16269">
        <v>2</v>
      </c>
      <c r="C16269" s="1">
        <v>39251</v>
      </c>
      <c r="D16269" t="s">
        <v>7</v>
      </c>
      <c r="E16269" t="s">
        <v>4</v>
      </c>
      <c r="F16269" t="s">
        <v>9</v>
      </c>
      <c r="G16269" t="s">
        <v>3</v>
      </c>
      <c r="H16269">
        <v>0</v>
      </c>
      <c r="K16269" s="1"/>
      <c r="S16269" s="1"/>
      <c r="AA16269" s="1"/>
    </row>
    <row r="16270" spans="1:27">
      <c r="A16270">
        <v>2</v>
      </c>
      <c r="B16270">
        <v>2</v>
      </c>
      <c r="C16270" s="1">
        <v>39251</v>
      </c>
      <c r="D16270" t="s">
        <v>7</v>
      </c>
      <c r="E16270" t="s">
        <v>4</v>
      </c>
      <c r="F16270" t="s">
        <v>10</v>
      </c>
      <c r="G16270" t="s">
        <v>3</v>
      </c>
      <c r="H16270">
        <v>0</v>
      </c>
      <c r="K16270" s="1"/>
      <c r="S16270" s="1"/>
      <c r="AA16270" s="1"/>
    </row>
    <row r="16271" spans="1:27">
      <c r="A16271">
        <v>2</v>
      </c>
      <c r="B16271">
        <v>2</v>
      </c>
      <c r="C16271" s="1">
        <v>39251</v>
      </c>
      <c r="D16271" t="s">
        <v>7</v>
      </c>
      <c r="E16271" t="s">
        <v>2</v>
      </c>
      <c r="F16271" t="s">
        <v>8</v>
      </c>
      <c r="G16271" t="s">
        <v>22</v>
      </c>
      <c r="H16271">
        <v>0</v>
      </c>
      <c r="K16271" s="1"/>
      <c r="S16271" s="1"/>
      <c r="AA16271" s="1"/>
    </row>
    <row r="16272" spans="1:27">
      <c r="A16272">
        <v>2</v>
      </c>
      <c r="B16272">
        <v>2</v>
      </c>
      <c r="C16272" s="1">
        <v>39251</v>
      </c>
      <c r="D16272" t="s">
        <v>7</v>
      </c>
      <c r="E16272" t="s">
        <v>2</v>
      </c>
      <c r="F16272" t="s">
        <v>9</v>
      </c>
      <c r="G16272" t="s">
        <v>22</v>
      </c>
      <c r="H16272">
        <v>0</v>
      </c>
      <c r="K16272" s="1"/>
      <c r="S16272" s="1"/>
      <c r="AA16272" s="1"/>
    </row>
    <row r="16273" spans="1:27">
      <c r="A16273">
        <v>2</v>
      </c>
      <c r="B16273">
        <v>2</v>
      </c>
      <c r="C16273" s="1">
        <v>39251</v>
      </c>
      <c r="D16273" t="s">
        <v>7</v>
      </c>
      <c r="E16273" t="s">
        <v>2</v>
      </c>
      <c r="F16273" t="s">
        <v>10</v>
      </c>
      <c r="G16273" t="s">
        <v>22</v>
      </c>
      <c r="H16273">
        <v>0</v>
      </c>
      <c r="K16273" s="1"/>
      <c r="S16273" s="1"/>
      <c r="AA16273" s="1"/>
    </row>
    <row r="16274" spans="1:27">
      <c r="A16274">
        <v>2</v>
      </c>
      <c r="B16274">
        <v>2</v>
      </c>
      <c r="C16274" s="1">
        <v>39251</v>
      </c>
      <c r="D16274" t="s">
        <v>7</v>
      </c>
      <c r="E16274" t="s">
        <v>4</v>
      </c>
      <c r="F16274" t="s">
        <v>8</v>
      </c>
      <c r="G16274" t="s">
        <v>22</v>
      </c>
      <c r="H16274">
        <v>0</v>
      </c>
      <c r="K16274" s="1"/>
      <c r="S16274" s="1"/>
      <c r="AA16274" s="1"/>
    </row>
    <row r="16275" spans="1:27">
      <c r="A16275">
        <v>2</v>
      </c>
      <c r="B16275">
        <v>2</v>
      </c>
      <c r="C16275" s="1">
        <v>39251</v>
      </c>
      <c r="D16275" t="s">
        <v>7</v>
      </c>
      <c r="E16275" t="s">
        <v>4</v>
      </c>
      <c r="F16275" t="s">
        <v>9</v>
      </c>
      <c r="G16275" t="s">
        <v>22</v>
      </c>
      <c r="H16275">
        <v>0</v>
      </c>
      <c r="K16275" s="1"/>
      <c r="S16275" s="1"/>
      <c r="AA16275" s="1"/>
    </row>
    <row r="16276" spans="1:27">
      <c r="A16276">
        <v>2</v>
      </c>
      <c r="B16276">
        <v>2</v>
      </c>
      <c r="C16276" s="1">
        <v>39251</v>
      </c>
      <c r="D16276" t="s">
        <v>7</v>
      </c>
      <c r="E16276" t="s">
        <v>4</v>
      </c>
      <c r="F16276" t="s">
        <v>10</v>
      </c>
      <c r="G16276" t="s">
        <v>22</v>
      </c>
      <c r="H16276">
        <v>0</v>
      </c>
      <c r="K16276" s="1"/>
      <c r="S16276" s="1"/>
      <c r="AA16276" s="1"/>
    </row>
    <row r="16277" spans="1:27">
      <c r="A16277">
        <v>2</v>
      </c>
      <c r="B16277">
        <v>2</v>
      </c>
      <c r="C16277" s="1">
        <v>39252</v>
      </c>
      <c r="D16277" t="s">
        <v>7</v>
      </c>
      <c r="E16277" t="s">
        <v>2</v>
      </c>
      <c r="F16277" t="s">
        <v>8</v>
      </c>
      <c r="G16277" t="s">
        <v>3</v>
      </c>
      <c r="H16277">
        <v>0</v>
      </c>
      <c r="K16277" s="1"/>
      <c r="S16277" s="1"/>
      <c r="AA16277" s="1"/>
    </row>
    <row r="16278" spans="1:27">
      <c r="A16278">
        <v>2</v>
      </c>
      <c r="B16278">
        <v>2</v>
      </c>
      <c r="C16278" s="1">
        <v>39252</v>
      </c>
      <c r="D16278" t="s">
        <v>7</v>
      </c>
      <c r="E16278" t="s">
        <v>2</v>
      </c>
      <c r="F16278" t="s">
        <v>9</v>
      </c>
      <c r="G16278" t="s">
        <v>3</v>
      </c>
      <c r="H16278">
        <v>0</v>
      </c>
      <c r="K16278" s="1"/>
      <c r="S16278" s="1"/>
      <c r="AA16278" s="1"/>
    </row>
    <row r="16279" spans="1:27">
      <c r="A16279">
        <v>2</v>
      </c>
      <c r="B16279">
        <v>2</v>
      </c>
      <c r="C16279" s="1">
        <v>39252</v>
      </c>
      <c r="D16279" t="s">
        <v>7</v>
      </c>
      <c r="E16279" t="s">
        <v>2</v>
      </c>
      <c r="F16279" t="s">
        <v>10</v>
      </c>
      <c r="G16279" t="s">
        <v>3</v>
      </c>
      <c r="H16279">
        <v>0</v>
      </c>
      <c r="K16279" s="1"/>
      <c r="S16279" s="1"/>
      <c r="AA16279" s="1"/>
    </row>
    <row r="16280" spans="1:27">
      <c r="A16280">
        <v>2</v>
      </c>
      <c r="B16280">
        <v>2</v>
      </c>
      <c r="C16280" s="1">
        <v>39252</v>
      </c>
      <c r="D16280" t="s">
        <v>7</v>
      </c>
      <c r="E16280" t="s">
        <v>4</v>
      </c>
      <c r="F16280" t="s">
        <v>8</v>
      </c>
      <c r="G16280" t="s">
        <v>3</v>
      </c>
      <c r="H16280">
        <v>0</v>
      </c>
      <c r="K16280" s="1"/>
      <c r="S16280" s="1"/>
      <c r="AA16280" s="1"/>
    </row>
    <row r="16281" spans="1:27">
      <c r="A16281">
        <v>2</v>
      </c>
      <c r="B16281">
        <v>2</v>
      </c>
      <c r="C16281" s="1">
        <v>39252</v>
      </c>
      <c r="D16281" t="s">
        <v>7</v>
      </c>
      <c r="E16281" t="s">
        <v>4</v>
      </c>
      <c r="F16281" t="s">
        <v>9</v>
      </c>
      <c r="G16281" t="s">
        <v>3</v>
      </c>
      <c r="H16281">
        <v>0</v>
      </c>
      <c r="K16281" s="1"/>
      <c r="S16281" s="1"/>
      <c r="AA16281" s="1"/>
    </row>
    <row r="16282" spans="1:27">
      <c r="A16282">
        <v>2</v>
      </c>
      <c r="B16282">
        <v>2</v>
      </c>
      <c r="C16282" s="1">
        <v>39252</v>
      </c>
      <c r="D16282" t="s">
        <v>7</v>
      </c>
      <c r="E16282" t="s">
        <v>4</v>
      </c>
      <c r="F16282" t="s">
        <v>10</v>
      </c>
      <c r="G16282" t="s">
        <v>3</v>
      </c>
      <c r="H16282">
        <v>0</v>
      </c>
      <c r="K16282" s="1"/>
      <c r="S16282" s="1"/>
      <c r="AA16282" s="1"/>
    </row>
    <row r="16283" spans="1:27">
      <c r="A16283">
        <v>2</v>
      </c>
      <c r="B16283">
        <v>2</v>
      </c>
      <c r="C16283" s="1">
        <v>39252</v>
      </c>
      <c r="D16283" t="s">
        <v>7</v>
      </c>
      <c r="E16283" t="s">
        <v>2</v>
      </c>
      <c r="F16283" t="s">
        <v>8</v>
      </c>
      <c r="G16283" t="s">
        <v>22</v>
      </c>
      <c r="H16283">
        <v>0</v>
      </c>
      <c r="K16283" s="1"/>
      <c r="S16283" s="1"/>
      <c r="AA16283" s="1"/>
    </row>
    <row r="16284" spans="1:27">
      <c r="A16284">
        <v>2</v>
      </c>
      <c r="B16284">
        <v>2</v>
      </c>
      <c r="C16284" s="1">
        <v>39252</v>
      </c>
      <c r="D16284" t="s">
        <v>7</v>
      </c>
      <c r="E16284" t="s">
        <v>2</v>
      </c>
      <c r="F16284" t="s">
        <v>9</v>
      </c>
      <c r="G16284" t="s">
        <v>22</v>
      </c>
      <c r="H16284">
        <v>0</v>
      </c>
      <c r="K16284" s="1"/>
      <c r="S16284" s="1"/>
      <c r="AA16284" s="1"/>
    </row>
    <row r="16285" spans="1:27">
      <c r="A16285">
        <v>2</v>
      </c>
      <c r="B16285">
        <v>2</v>
      </c>
      <c r="C16285" s="1">
        <v>39252</v>
      </c>
      <c r="D16285" t="s">
        <v>7</v>
      </c>
      <c r="E16285" t="s">
        <v>2</v>
      </c>
      <c r="F16285" t="s">
        <v>10</v>
      </c>
      <c r="G16285" t="s">
        <v>22</v>
      </c>
      <c r="H16285">
        <v>0</v>
      </c>
      <c r="K16285" s="1"/>
      <c r="S16285" s="1"/>
      <c r="AA16285" s="1"/>
    </row>
    <row r="16286" spans="1:27">
      <c r="A16286">
        <v>2</v>
      </c>
      <c r="B16286">
        <v>2</v>
      </c>
      <c r="C16286" s="1">
        <v>39252</v>
      </c>
      <c r="D16286" t="s">
        <v>7</v>
      </c>
      <c r="E16286" t="s">
        <v>4</v>
      </c>
      <c r="F16286" t="s">
        <v>8</v>
      </c>
      <c r="G16286" t="s">
        <v>22</v>
      </c>
      <c r="H16286">
        <v>0</v>
      </c>
      <c r="K16286" s="1"/>
      <c r="S16286" s="1"/>
      <c r="AA16286" s="1"/>
    </row>
    <row r="16287" spans="1:27">
      <c r="A16287">
        <v>2</v>
      </c>
      <c r="B16287">
        <v>2</v>
      </c>
      <c r="C16287" s="1">
        <v>39252</v>
      </c>
      <c r="D16287" t="s">
        <v>7</v>
      </c>
      <c r="E16287" t="s">
        <v>4</v>
      </c>
      <c r="F16287" t="s">
        <v>9</v>
      </c>
      <c r="G16287" t="s">
        <v>22</v>
      </c>
      <c r="H16287">
        <v>0</v>
      </c>
      <c r="K16287" s="1"/>
      <c r="S16287" s="1"/>
      <c r="AA16287" s="1"/>
    </row>
    <row r="16288" spans="1:27">
      <c r="A16288">
        <v>2</v>
      </c>
      <c r="B16288">
        <v>2</v>
      </c>
      <c r="C16288" s="1">
        <v>39252</v>
      </c>
      <c r="D16288" t="s">
        <v>7</v>
      </c>
      <c r="E16288" t="s">
        <v>4</v>
      </c>
      <c r="F16288" t="s">
        <v>10</v>
      </c>
      <c r="G16288" t="s">
        <v>22</v>
      </c>
      <c r="H16288">
        <v>0</v>
      </c>
      <c r="K16288" s="1"/>
      <c r="S16288" s="1"/>
      <c r="AA16288" s="1"/>
    </row>
    <row r="16289" spans="1:27">
      <c r="A16289">
        <v>2</v>
      </c>
      <c r="B16289">
        <v>2</v>
      </c>
      <c r="C16289" s="1">
        <v>39253</v>
      </c>
      <c r="D16289" t="s">
        <v>7</v>
      </c>
      <c r="E16289" t="s">
        <v>2</v>
      </c>
      <c r="F16289" t="s">
        <v>8</v>
      </c>
      <c r="G16289" t="s">
        <v>3</v>
      </c>
      <c r="H16289">
        <v>0</v>
      </c>
      <c r="K16289" s="1"/>
      <c r="S16289" s="1"/>
      <c r="AA16289" s="1"/>
    </row>
    <row r="16290" spans="1:27">
      <c r="A16290">
        <v>2</v>
      </c>
      <c r="B16290">
        <v>2</v>
      </c>
      <c r="C16290" s="1">
        <v>39253</v>
      </c>
      <c r="D16290" t="s">
        <v>7</v>
      </c>
      <c r="E16290" t="s">
        <v>2</v>
      </c>
      <c r="F16290" t="s">
        <v>9</v>
      </c>
      <c r="G16290" t="s">
        <v>3</v>
      </c>
      <c r="H16290">
        <v>0</v>
      </c>
      <c r="K16290" s="1"/>
      <c r="S16290" s="1"/>
      <c r="AA16290" s="1"/>
    </row>
    <row r="16291" spans="1:27">
      <c r="A16291">
        <v>2</v>
      </c>
      <c r="B16291">
        <v>2</v>
      </c>
      <c r="C16291" s="1">
        <v>39253</v>
      </c>
      <c r="D16291" t="s">
        <v>7</v>
      </c>
      <c r="E16291" t="s">
        <v>2</v>
      </c>
      <c r="F16291" t="s">
        <v>10</v>
      </c>
      <c r="G16291" t="s">
        <v>3</v>
      </c>
      <c r="H16291">
        <v>0</v>
      </c>
      <c r="K16291" s="1"/>
      <c r="S16291" s="1"/>
      <c r="AA16291" s="1"/>
    </row>
    <row r="16292" spans="1:27">
      <c r="A16292">
        <v>2</v>
      </c>
      <c r="B16292">
        <v>2</v>
      </c>
      <c r="C16292" s="1">
        <v>39253</v>
      </c>
      <c r="D16292" t="s">
        <v>7</v>
      </c>
      <c r="E16292" t="s">
        <v>4</v>
      </c>
      <c r="F16292" t="s">
        <v>8</v>
      </c>
      <c r="G16292" t="s">
        <v>3</v>
      </c>
      <c r="H16292">
        <v>0</v>
      </c>
      <c r="K16292" s="1"/>
      <c r="S16292" s="1"/>
      <c r="AA16292" s="1"/>
    </row>
    <row r="16293" spans="1:27">
      <c r="A16293">
        <v>2</v>
      </c>
      <c r="B16293">
        <v>2</v>
      </c>
      <c r="C16293" s="1">
        <v>39253</v>
      </c>
      <c r="D16293" t="s">
        <v>7</v>
      </c>
      <c r="E16293" t="s">
        <v>4</v>
      </c>
      <c r="F16293" t="s">
        <v>9</v>
      </c>
      <c r="G16293" t="s">
        <v>3</v>
      </c>
      <c r="H16293">
        <v>0</v>
      </c>
      <c r="K16293" s="1"/>
      <c r="S16293" s="1"/>
      <c r="AA16293" s="1"/>
    </row>
    <row r="16294" spans="1:27">
      <c r="A16294">
        <v>2</v>
      </c>
      <c r="B16294">
        <v>2</v>
      </c>
      <c r="C16294" s="1">
        <v>39253</v>
      </c>
      <c r="D16294" t="s">
        <v>7</v>
      </c>
      <c r="E16294" t="s">
        <v>4</v>
      </c>
      <c r="F16294" t="s">
        <v>10</v>
      </c>
      <c r="G16294" t="s">
        <v>3</v>
      </c>
      <c r="H16294">
        <v>0</v>
      </c>
      <c r="K16294" s="1"/>
      <c r="S16294" s="1"/>
      <c r="AA16294" s="1"/>
    </row>
    <row r="16295" spans="1:27">
      <c r="A16295">
        <v>2</v>
      </c>
      <c r="B16295">
        <v>2</v>
      </c>
      <c r="C16295" s="1">
        <v>39253</v>
      </c>
      <c r="D16295" t="s">
        <v>7</v>
      </c>
      <c r="E16295" t="s">
        <v>2</v>
      </c>
      <c r="F16295" t="s">
        <v>8</v>
      </c>
      <c r="G16295" t="s">
        <v>22</v>
      </c>
      <c r="H16295">
        <v>0</v>
      </c>
      <c r="K16295" s="1"/>
      <c r="S16295" s="1"/>
      <c r="AA16295" s="1"/>
    </row>
    <row r="16296" spans="1:27">
      <c r="A16296">
        <v>2</v>
      </c>
      <c r="B16296">
        <v>2</v>
      </c>
      <c r="C16296" s="1">
        <v>39253</v>
      </c>
      <c r="D16296" t="s">
        <v>7</v>
      </c>
      <c r="E16296" t="s">
        <v>2</v>
      </c>
      <c r="F16296" t="s">
        <v>9</v>
      </c>
      <c r="G16296" t="s">
        <v>22</v>
      </c>
      <c r="H16296">
        <v>0</v>
      </c>
      <c r="K16296" s="1"/>
      <c r="S16296" s="1"/>
      <c r="AA16296" s="1"/>
    </row>
    <row r="16297" spans="1:27">
      <c r="A16297">
        <v>2</v>
      </c>
      <c r="B16297">
        <v>2</v>
      </c>
      <c r="C16297" s="1">
        <v>39253</v>
      </c>
      <c r="D16297" t="s">
        <v>7</v>
      </c>
      <c r="E16297" t="s">
        <v>2</v>
      </c>
      <c r="F16297" t="s">
        <v>10</v>
      </c>
      <c r="G16297" t="s">
        <v>22</v>
      </c>
      <c r="H16297">
        <v>0</v>
      </c>
      <c r="K16297" s="1"/>
      <c r="S16297" s="1"/>
      <c r="AA16297" s="1"/>
    </row>
    <row r="16298" spans="1:27">
      <c r="A16298">
        <v>2</v>
      </c>
      <c r="B16298">
        <v>2</v>
      </c>
      <c r="C16298" s="1">
        <v>39253</v>
      </c>
      <c r="D16298" t="s">
        <v>7</v>
      </c>
      <c r="E16298" t="s">
        <v>4</v>
      </c>
      <c r="F16298" t="s">
        <v>8</v>
      </c>
      <c r="G16298" t="s">
        <v>22</v>
      </c>
      <c r="H16298">
        <v>0</v>
      </c>
      <c r="K16298" s="1"/>
      <c r="S16298" s="1"/>
      <c r="AA16298" s="1"/>
    </row>
    <row r="16299" spans="1:27">
      <c r="A16299">
        <v>2</v>
      </c>
      <c r="B16299">
        <v>2</v>
      </c>
      <c r="C16299" s="1">
        <v>39253</v>
      </c>
      <c r="D16299" t="s">
        <v>7</v>
      </c>
      <c r="E16299" t="s">
        <v>4</v>
      </c>
      <c r="F16299" t="s">
        <v>9</v>
      </c>
      <c r="G16299" t="s">
        <v>22</v>
      </c>
      <c r="H16299">
        <v>0</v>
      </c>
      <c r="K16299" s="1"/>
      <c r="S16299" s="1"/>
      <c r="AA16299" s="1"/>
    </row>
    <row r="16300" spans="1:27">
      <c r="A16300">
        <v>2</v>
      </c>
      <c r="B16300">
        <v>2</v>
      </c>
      <c r="C16300" s="1">
        <v>39253</v>
      </c>
      <c r="D16300" t="s">
        <v>7</v>
      </c>
      <c r="E16300" t="s">
        <v>4</v>
      </c>
      <c r="F16300" t="s">
        <v>10</v>
      </c>
      <c r="G16300" t="s">
        <v>22</v>
      </c>
      <c r="H16300">
        <v>0</v>
      </c>
      <c r="K16300" s="1"/>
      <c r="S16300" s="1"/>
      <c r="AA16300" s="1"/>
    </row>
    <row r="16301" spans="1:27">
      <c r="A16301">
        <v>2</v>
      </c>
      <c r="B16301">
        <v>2</v>
      </c>
      <c r="C16301" s="1">
        <v>39254</v>
      </c>
      <c r="D16301" t="s">
        <v>7</v>
      </c>
      <c r="E16301" t="s">
        <v>2</v>
      </c>
      <c r="F16301" t="s">
        <v>8</v>
      </c>
      <c r="G16301" t="s">
        <v>3</v>
      </c>
      <c r="H16301">
        <v>0</v>
      </c>
      <c r="K16301" s="1"/>
      <c r="S16301" s="1"/>
      <c r="AA16301" s="1"/>
    </row>
    <row r="16302" spans="1:27">
      <c r="A16302">
        <v>2</v>
      </c>
      <c r="B16302">
        <v>2</v>
      </c>
      <c r="C16302" s="1">
        <v>39254</v>
      </c>
      <c r="D16302" t="s">
        <v>7</v>
      </c>
      <c r="E16302" t="s">
        <v>2</v>
      </c>
      <c r="F16302" t="s">
        <v>9</v>
      </c>
      <c r="G16302" t="s">
        <v>3</v>
      </c>
      <c r="H16302">
        <v>0</v>
      </c>
      <c r="K16302" s="1"/>
      <c r="S16302" s="1"/>
      <c r="AA16302" s="1"/>
    </row>
    <row r="16303" spans="1:27">
      <c r="A16303">
        <v>2</v>
      </c>
      <c r="B16303">
        <v>2</v>
      </c>
      <c r="C16303" s="1">
        <v>39254</v>
      </c>
      <c r="D16303" t="s">
        <v>7</v>
      </c>
      <c r="E16303" t="s">
        <v>2</v>
      </c>
      <c r="F16303" t="s">
        <v>10</v>
      </c>
      <c r="G16303" t="s">
        <v>3</v>
      </c>
      <c r="H16303">
        <v>0</v>
      </c>
      <c r="K16303" s="1"/>
      <c r="S16303" s="1"/>
      <c r="AA16303" s="1"/>
    </row>
    <row r="16304" spans="1:27">
      <c r="A16304">
        <v>2</v>
      </c>
      <c r="B16304">
        <v>2</v>
      </c>
      <c r="C16304" s="1">
        <v>39254</v>
      </c>
      <c r="D16304" t="s">
        <v>7</v>
      </c>
      <c r="E16304" t="s">
        <v>4</v>
      </c>
      <c r="F16304" t="s">
        <v>8</v>
      </c>
      <c r="G16304" t="s">
        <v>3</v>
      </c>
      <c r="H16304">
        <v>0</v>
      </c>
      <c r="K16304" s="1"/>
      <c r="S16304" s="1"/>
      <c r="AA16304" s="1"/>
    </row>
    <row r="16305" spans="1:27">
      <c r="A16305">
        <v>2</v>
      </c>
      <c r="B16305">
        <v>2</v>
      </c>
      <c r="C16305" s="1">
        <v>39254</v>
      </c>
      <c r="D16305" t="s">
        <v>7</v>
      </c>
      <c r="E16305" t="s">
        <v>4</v>
      </c>
      <c r="F16305" t="s">
        <v>9</v>
      </c>
      <c r="G16305" t="s">
        <v>3</v>
      </c>
      <c r="H16305">
        <v>0</v>
      </c>
      <c r="K16305" s="1"/>
      <c r="S16305" s="1"/>
      <c r="AA16305" s="1"/>
    </row>
    <row r="16306" spans="1:27">
      <c r="A16306">
        <v>2</v>
      </c>
      <c r="B16306">
        <v>2</v>
      </c>
      <c r="C16306" s="1">
        <v>39254</v>
      </c>
      <c r="D16306" t="s">
        <v>7</v>
      </c>
      <c r="E16306" t="s">
        <v>4</v>
      </c>
      <c r="F16306" t="s">
        <v>10</v>
      </c>
      <c r="G16306" t="s">
        <v>3</v>
      </c>
      <c r="H16306">
        <v>0</v>
      </c>
      <c r="K16306" s="1"/>
      <c r="S16306" s="1"/>
      <c r="AA16306" s="1"/>
    </row>
    <row r="16307" spans="1:27">
      <c r="A16307">
        <v>2</v>
      </c>
      <c r="B16307">
        <v>2</v>
      </c>
      <c r="C16307" s="1">
        <v>39254</v>
      </c>
      <c r="D16307" t="s">
        <v>7</v>
      </c>
      <c r="E16307" t="s">
        <v>2</v>
      </c>
      <c r="F16307" t="s">
        <v>8</v>
      </c>
      <c r="G16307" t="s">
        <v>22</v>
      </c>
      <c r="H16307">
        <v>0</v>
      </c>
      <c r="K16307" s="1"/>
      <c r="S16307" s="1"/>
      <c r="AA16307" s="1"/>
    </row>
    <row r="16308" spans="1:27">
      <c r="A16308">
        <v>2</v>
      </c>
      <c r="B16308">
        <v>2</v>
      </c>
      <c r="C16308" s="1">
        <v>39254</v>
      </c>
      <c r="D16308" t="s">
        <v>7</v>
      </c>
      <c r="E16308" t="s">
        <v>2</v>
      </c>
      <c r="F16308" t="s">
        <v>9</v>
      </c>
      <c r="G16308" t="s">
        <v>22</v>
      </c>
      <c r="H16308">
        <v>0</v>
      </c>
      <c r="K16308" s="1"/>
      <c r="S16308" s="1"/>
      <c r="AA16308" s="1"/>
    </row>
    <row r="16309" spans="1:27">
      <c r="A16309">
        <v>2</v>
      </c>
      <c r="B16309">
        <v>2</v>
      </c>
      <c r="C16309" s="1">
        <v>39254</v>
      </c>
      <c r="D16309" t="s">
        <v>7</v>
      </c>
      <c r="E16309" t="s">
        <v>2</v>
      </c>
      <c r="F16309" t="s">
        <v>10</v>
      </c>
      <c r="G16309" t="s">
        <v>22</v>
      </c>
      <c r="H16309">
        <v>0</v>
      </c>
      <c r="K16309" s="1"/>
      <c r="S16309" s="1"/>
      <c r="AA16309" s="1"/>
    </row>
    <row r="16310" spans="1:27">
      <c r="A16310">
        <v>2</v>
      </c>
      <c r="B16310">
        <v>2</v>
      </c>
      <c r="C16310" s="1">
        <v>39254</v>
      </c>
      <c r="D16310" t="s">
        <v>7</v>
      </c>
      <c r="E16310" t="s">
        <v>4</v>
      </c>
      <c r="F16310" t="s">
        <v>8</v>
      </c>
      <c r="G16310" t="s">
        <v>22</v>
      </c>
      <c r="H16310">
        <v>0</v>
      </c>
      <c r="K16310" s="1"/>
      <c r="S16310" s="1"/>
      <c r="AA16310" s="1"/>
    </row>
    <row r="16311" spans="1:27">
      <c r="A16311">
        <v>2</v>
      </c>
      <c r="B16311">
        <v>2</v>
      </c>
      <c r="C16311" s="1">
        <v>39254</v>
      </c>
      <c r="D16311" t="s">
        <v>7</v>
      </c>
      <c r="E16311" t="s">
        <v>4</v>
      </c>
      <c r="F16311" t="s">
        <v>9</v>
      </c>
      <c r="G16311" t="s">
        <v>22</v>
      </c>
      <c r="H16311">
        <v>0</v>
      </c>
      <c r="K16311" s="1"/>
      <c r="S16311" s="1"/>
      <c r="AA16311" s="1"/>
    </row>
    <row r="16312" spans="1:27">
      <c r="A16312">
        <v>2</v>
      </c>
      <c r="B16312">
        <v>2</v>
      </c>
      <c r="C16312" s="1">
        <v>39254</v>
      </c>
      <c r="D16312" t="s">
        <v>7</v>
      </c>
      <c r="E16312" t="s">
        <v>4</v>
      </c>
      <c r="F16312" t="s">
        <v>10</v>
      </c>
      <c r="G16312" t="s">
        <v>22</v>
      </c>
      <c r="H16312">
        <v>0</v>
      </c>
      <c r="K16312" s="1"/>
      <c r="S16312" s="1"/>
      <c r="AA16312" s="1"/>
    </row>
    <row r="16313" spans="1:27">
      <c r="A16313">
        <v>2</v>
      </c>
      <c r="B16313">
        <v>2</v>
      </c>
      <c r="C16313" s="1">
        <v>39255</v>
      </c>
      <c r="D16313" t="s">
        <v>7</v>
      </c>
      <c r="E16313" t="s">
        <v>2</v>
      </c>
      <c r="F16313" t="s">
        <v>8</v>
      </c>
      <c r="G16313" t="s">
        <v>3</v>
      </c>
      <c r="H16313">
        <v>0</v>
      </c>
      <c r="K16313" s="1"/>
      <c r="S16313" s="1"/>
      <c r="AA16313" s="1"/>
    </row>
    <row r="16314" spans="1:27">
      <c r="A16314">
        <v>2</v>
      </c>
      <c r="B16314">
        <v>2</v>
      </c>
      <c r="C16314" s="1">
        <v>39255</v>
      </c>
      <c r="D16314" t="s">
        <v>7</v>
      </c>
      <c r="E16314" t="s">
        <v>2</v>
      </c>
      <c r="F16314" t="s">
        <v>9</v>
      </c>
      <c r="G16314" t="s">
        <v>3</v>
      </c>
      <c r="H16314">
        <v>0</v>
      </c>
      <c r="K16314" s="1"/>
      <c r="S16314" s="1"/>
      <c r="AA16314" s="1"/>
    </row>
    <row r="16315" spans="1:27">
      <c r="A16315">
        <v>2</v>
      </c>
      <c r="B16315">
        <v>2</v>
      </c>
      <c r="C16315" s="1">
        <v>39255</v>
      </c>
      <c r="D16315" t="s">
        <v>7</v>
      </c>
      <c r="E16315" t="s">
        <v>2</v>
      </c>
      <c r="F16315" t="s">
        <v>10</v>
      </c>
      <c r="G16315" t="s">
        <v>3</v>
      </c>
      <c r="H16315">
        <v>0</v>
      </c>
      <c r="K16315" s="1"/>
      <c r="S16315" s="1"/>
      <c r="AA16315" s="1"/>
    </row>
    <row r="16316" spans="1:27">
      <c r="A16316">
        <v>2</v>
      </c>
      <c r="B16316">
        <v>2</v>
      </c>
      <c r="C16316" s="1">
        <v>39255</v>
      </c>
      <c r="D16316" t="s">
        <v>7</v>
      </c>
      <c r="E16316" t="s">
        <v>4</v>
      </c>
      <c r="F16316" t="s">
        <v>8</v>
      </c>
      <c r="G16316" t="s">
        <v>3</v>
      </c>
      <c r="H16316">
        <v>0</v>
      </c>
      <c r="K16316" s="1"/>
      <c r="S16316" s="1"/>
      <c r="AA16316" s="1"/>
    </row>
    <row r="16317" spans="1:27">
      <c r="A16317">
        <v>2</v>
      </c>
      <c r="B16317">
        <v>2</v>
      </c>
      <c r="C16317" s="1">
        <v>39255</v>
      </c>
      <c r="D16317" t="s">
        <v>7</v>
      </c>
      <c r="E16317" t="s">
        <v>4</v>
      </c>
      <c r="F16317" t="s">
        <v>9</v>
      </c>
      <c r="G16317" t="s">
        <v>3</v>
      </c>
      <c r="H16317">
        <v>0</v>
      </c>
      <c r="K16317" s="1"/>
      <c r="S16317" s="1"/>
      <c r="AA16317" s="1"/>
    </row>
    <row r="16318" spans="1:27">
      <c r="A16318">
        <v>2</v>
      </c>
      <c r="B16318">
        <v>2</v>
      </c>
      <c r="C16318" s="1">
        <v>39255</v>
      </c>
      <c r="D16318" t="s">
        <v>7</v>
      </c>
      <c r="E16318" t="s">
        <v>4</v>
      </c>
      <c r="F16318" t="s">
        <v>10</v>
      </c>
      <c r="G16318" t="s">
        <v>3</v>
      </c>
      <c r="H16318">
        <v>0</v>
      </c>
      <c r="K16318" s="1"/>
      <c r="S16318" s="1"/>
      <c r="AA16318" s="1"/>
    </row>
    <row r="16319" spans="1:27">
      <c r="A16319">
        <v>2</v>
      </c>
      <c r="B16319">
        <v>2</v>
      </c>
      <c r="C16319" s="1">
        <v>39255</v>
      </c>
      <c r="D16319" t="s">
        <v>7</v>
      </c>
      <c r="E16319" t="s">
        <v>2</v>
      </c>
      <c r="F16319" t="s">
        <v>8</v>
      </c>
      <c r="G16319" t="s">
        <v>22</v>
      </c>
      <c r="H16319">
        <v>0</v>
      </c>
      <c r="K16319" s="1"/>
      <c r="S16319" s="1"/>
      <c r="AA16319" s="1"/>
    </row>
    <row r="16320" spans="1:27">
      <c r="A16320">
        <v>2</v>
      </c>
      <c r="B16320">
        <v>2</v>
      </c>
      <c r="C16320" s="1">
        <v>39255</v>
      </c>
      <c r="D16320" t="s">
        <v>7</v>
      </c>
      <c r="E16320" t="s">
        <v>2</v>
      </c>
      <c r="F16320" t="s">
        <v>9</v>
      </c>
      <c r="G16320" t="s">
        <v>22</v>
      </c>
      <c r="H16320">
        <v>0</v>
      </c>
      <c r="K16320" s="1"/>
      <c r="S16320" s="1"/>
      <c r="AA16320" s="1"/>
    </row>
    <row r="16321" spans="1:27">
      <c r="A16321">
        <v>2</v>
      </c>
      <c r="B16321">
        <v>2</v>
      </c>
      <c r="C16321" s="1">
        <v>39255</v>
      </c>
      <c r="D16321" t="s">
        <v>7</v>
      </c>
      <c r="E16321" t="s">
        <v>2</v>
      </c>
      <c r="F16321" t="s">
        <v>10</v>
      </c>
      <c r="G16321" t="s">
        <v>22</v>
      </c>
      <c r="H16321">
        <v>0</v>
      </c>
      <c r="K16321" s="1"/>
      <c r="S16321" s="1"/>
      <c r="AA16321" s="1"/>
    </row>
    <row r="16322" spans="1:27">
      <c r="A16322">
        <v>2</v>
      </c>
      <c r="B16322">
        <v>2</v>
      </c>
      <c r="C16322" s="1">
        <v>39255</v>
      </c>
      <c r="D16322" t="s">
        <v>7</v>
      </c>
      <c r="E16322" t="s">
        <v>4</v>
      </c>
      <c r="F16322" t="s">
        <v>8</v>
      </c>
      <c r="G16322" t="s">
        <v>22</v>
      </c>
      <c r="H16322">
        <v>0</v>
      </c>
      <c r="K16322" s="1"/>
      <c r="S16322" s="1"/>
      <c r="AA16322" s="1"/>
    </row>
    <row r="16323" spans="1:27">
      <c r="A16323">
        <v>2</v>
      </c>
      <c r="B16323">
        <v>2</v>
      </c>
      <c r="C16323" s="1">
        <v>39255</v>
      </c>
      <c r="D16323" t="s">
        <v>7</v>
      </c>
      <c r="E16323" t="s">
        <v>4</v>
      </c>
      <c r="F16323" t="s">
        <v>9</v>
      </c>
      <c r="G16323" t="s">
        <v>22</v>
      </c>
      <c r="H16323">
        <v>0</v>
      </c>
      <c r="K16323" s="1"/>
      <c r="S16323" s="1"/>
      <c r="AA16323" s="1"/>
    </row>
    <row r="16324" spans="1:27">
      <c r="A16324">
        <v>2</v>
      </c>
      <c r="B16324">
        <v>2</v>
      </c>
      <c r="C16324" s="1">
        <v>39255</v>
      </c>
      <c r="D16324" t="s">
        <v>7</v>
      </c>
      <c r="E16324" t="s">
        <v>4</v>
      </c>
      <c r="F16324" t="s">
        <v>10</v>
      </c>
      <c r="G16324" t="s">
        <v>22</v>
      </c>
      <c r="H16324">
        <v>0</v>
      </c>
      <c r="K16324" s="1"/>
      <c r="S16324" s="1"/>
      <c r="AA16324" s="1"/>
    </row>
    <row r="16325" spans="1:27">
      <c r="A16325">
        <v>2</v>
      </c>
      <c r="B16325">
        <v>2</v>
      </c>
      <c r="C16325" s="1">
        <v>39256</v>
      </c>
      <c r="D16325" t="s">
        <v>7</v>
      </c>
      <c r="E16325" t="s">
        <v>2</v>
      </c>
      <c r="F16325" t="s">
        <v>8</v>
      </c>
      <c r="G16325" t="s">
        <v>3</v>
      </c>
      <c r="H16325">
        <v>0</v>
      </c>
      <c r="K16325" s="1"/>
      <c r="S16325" s="1"/>
      <c r="AA16325" s="1"/>
    </row>
    <row r="16326" spans="1:27">
      <c r="A16326">
        <v>2</v>
      </c>
      <c r="B16326">
        <v>2</v>
      </c>
      <c r="C16326" s="1">
        <v>39256</v>
      </c>
      <c r="D16326" t="s">
        <v>7</v>
      </c>
      <c r="E16326" t="s">
        <v>2</v>
      </c>
      <c r="F16326" t="s">
        <v>9</v>
      </c>
      <c r="G16326" t="s">
        <v>3</v>
      </c>
      <c r="H16326">
        <v>0</v>
      </c>
      <c r="K16326" s="1"/>
      <c r="S16326" s="1"/>
      <c r="AA16326" s="1"/>
    </row>
    <row r="16327" spans="1:27">
      <c r="A16327">
        <v>2</v>
      </c>
      <c r="B16327">
        <v>2</v>
      </c>
      <c r="C16327" s="1">
        <v>39256</v>
      </c>
      <c r="D16327" t="s">
        <v>7</v>
      </c>
      <c r="E16327" t="s">
        <v>2</v>
      </c>
      <c r="F16327" t="s">
        <v>10</v>
      </c>
      <c r="G16327" t="s">
        <v>3</v>
      </c>
      <c r="H16327">
        <v>0</v>
      </c>
      <c r="K16327" s="1"/>
      <c r="S16327" s="1"/>
      <c r="AA16327" s="1"/>
    </row>
    <row r="16328" spans="1:27">
      <c r="A16328">
        <v>2</v>
      </c>
      <c r="B16328">
        <v>2</v>
      </c>
      <c r="C16328" s="1">
        <v>39256</v>
      </c>
      <c r="D16328" t="s">
        <v>7</v>
      </c>
      <c r="E16328" t="s">
        <v>4</v>
      </c>
      <c r="F16328" t="s">
        <v>8</v>
      </c>
      <c r="G16328" t="s">
        <v>3</v>
      </c>
      <c r="H16328">
        <v>0</v>
      </c>
      <c r="K16328" s="1"/>
      <c r="S16328" s="1"/>
      <c r="AA16328" s="1"/>
    </row>
    <row r="16329" spans="1:27">
      <c r="A16329">
        <v>2</v>
      </c>
      <c r="B16329">
        <v>2</v>
      </c>
      <c r="C16329" s="1">
        <v>39256</v>
      </c>
      <c r="D16329" t="s">
        <v>7</v>
      </c>
      <c r="E16329" t="s">
        <v>4</v>
      </c>
      <c r="F16329" t="s">
        <v>9</v>
      </c>
      <c r="G16329" t="s">
        <v>3</v>
      </c>
      <c r="H16329">
        <v>0</v>
      </c>
      <c r="K16329" s="1"/>
      <c r="S16329" s="1"/>
      <c r="AA16329" s="1"/>
    </row>
    <row r="16330" spans="1:27">
      <c r="A16330">
        <v>2</v>
      </c>
      <c r="B16330">
        <v>2</v>
      </c>
      <c r="C16330" s="1">
        <v>39256</v>
      </c>
      <c r="D16330" t="s">
        <v>7</v>
      </c>
      <c r="E16330" t="s">
        <v>4</v>
      </c>
      <c r="F16330" t="s">
        <v>10</v>
      </c>
      <c r="G16330" t="s">
        <v>3</v>
      </c>
      <c r="H16330">
        <v>0</v>
      </c>
      <c r="K16330" s="1"/>
      <c r="S16330" s="1"/>
      <c r="AA16330" s="1"/>
    </row>
    <row r="16331" spans="1:27">
      <c r="A16331">
        <v>2</v>
      </c>
      <c r="B16331">
        <v>2</v>
      </c>
      <c r="C16331" s="1">
        <v>39256</v>
      </c>
      <c r="D16331" t="s">
        <v>7</v>
      </c>
      <c r="E16331" t="s">
        <v>2</v>
      </c>
      <c r="F16331" t="s">
        <v>8</v>
      </c>
      <c r="G16331" t="s">
        <v>22</v>
      </c>
      <c r="H16331">
        <v>0</v>
      </c>
      <c r="K16331" s="1"/>
      <c r="S16331" s="1"/>
      <c r="AA16331" s="1"/>
    </row>
    <row r="16332" spans="1:27">
      <c r="A16332">
        <v>2</v>
      </c>
      <c r="B16332">
        <v>2</v>
      </c>
      <c r="C16332" s="1">
        <v>39256</v>
      </c>
      <c r="D16332" t="s">
        <v>7</v>
      </c>
      <c r="E16332" t="s">
        <v>2</v>
      </c>
      <c r="F16332" t="s">
        <v>9</v>
      </c>
      <c r="G16332" t="s">
        <v>22</v>
      </c>
      <c r="H16332">
        <v>0</v>
      </c>
      <c r="K16332" s="1"/>
      <c r="S16332" s="1"/>
      <c r="AA16332" s="1"/>
    </row>
    <row r="16333" spans="1:27">
      <c r="A16333">
        <v>2</v>
      </c>
      <c r="B16333">
        <v>2</v>
      </c>
      <c r="C16333" s="1">
        <v>39256</v>
      </c>
      <c r="D16333" t="s">
        <v>7</v>
      </c>
      <c r="E16333" t="s">
        <v>2</v>
      </c>
      <c r="F16333" t="s">
        <v>10</v>
      </c>
      <c r="G16333" t="s">
        <v>22</v>
      </c>
      <c r="H16333">
        <v>0</v>
      </c>
      <c r="K16333" s="1"/>
      <c r="S16333" s="1"/>
      <c r="AA16333" s="1"/>
    </row>
    <row r="16334" spans="1:27">
      <c r="A16334">
        <v>2</v>
      </c>
      <c r="B16334">
        <v>2</v>
      </c>
      <c r="C16334" s="1">
        <v>39256</v>
      </c>
      <c r="D16334" t="s">
        <v>7</v>
      </c>
      <c r="E16334" t="s">
        <v>4</v>
      </c>
      <c r="F16334" t="s">
        <v>8</v>
      </c>
      <c r="G16334" t="s">
        <v>22</v>
      </c>
      <c r="H16334">
        <v>0</v>
      </c>
      <c r="K16334" s="1"/>
      <c r="S16334" s="1"/>
      <c r="AA16334" s="1"/>
    </row>
    <row r="16335" spans="1:27">
      <c r="A16335">
        <v>2</v>
      </c>
      <c r="B16335">
        <v>2</v>
      </c>
      <c r="C16335" s="1">
        <v>39256</v>
      </c>
      <c r="D16335" t="s">
        <v>7</v>
      </c>
      <c r="E16335" t="s">
        <v>4</v>
      </c>
      <c r="F16335" t="s">
        <v>9</v>
      </c>
      <c r="G16335" t="s">
        <v>22</v>
      </c>
      <c r="H16335">
        <v>0</v>
      </c>
      <c r="K16335" s="1"/>
      <c r="S16335" s="1"/>
      <c r="AA16335" s="1"/>
    </row>
    <row r="16336" spans="1:27">
      <c r="A16336">
        <v>2</v>
      </c>
      <c r="B16336">
        <v>2</v>
      </c>
      <c r="C16336" s="1">
        <v>39256</v>
      </c>
      <c r="D16336" t="s">
        <v>7</v>
      </c>
      <c r="E16336" t="s">
        <v>4</v>
      </c>
      <c r="F16336" t="s">
        <v>10</v>
      </c>
      <c r="G16336" t="s">
        <v>22</v>
      </c>
      <c r="H16336">
        <v>0</v>
      </c>
      <c r="K16336" s="1"/>
      <c r="S16336" s="1"/>
      <c r="AA16336" s="1"/>
    </row>
    <row r="16337" spans="1:27">
      <c r="A16337">
        <v>2</v>
      </c>
      <c r="B16337">
        <v>2</v>
      </c>
      <c r="C16337" s="1">
        <v>39257</v>
      </c>
      <c r="D16337" t="s">
        <v>7</v>
      </c>
      <c r="E16337" t="s">
        <v>2</v>
      </c>
      <c r="F16337" t="s">
        <v>8</v>
      </c>
      <c r="G16337" t="s">
        <v>3</v>
      </c>
      <c r="H16337">
        <v>0</v>
      </c>
      <c r="K16337" s="1"/>
      <c r="S16337" s="1"/>
      <c r="AA16337" s="1"/>
    </row>
    <row r="16338" spans="1:27">
      <c r="A16338">
        <v>2</v>
      </c>
      <c r="B16338">
        <v>2</v>
      </c>
      <c r="C16338" s="1">
        <v>39257</v>
      </c>
      <c r="D16338" t="s">
        <v>7</v>
      </c>
      <c r="E16338" t="s">
        <v>2</v>
      </c>
      <c r="F16338" t="s">
        <v>9</v>
      </c>
      <c r="G16338" t="s">
        <v>3</v>
      </c>
      <c r="H16338">
        <v>0</v>
      </c>
      <c r="K16338" s="1"/>
      <c r="S16338" s="1"/>
      <c r="AA16338" s="1"/>
    </row>
    <row r="16339" spans="1:27">
      <c r="A16339">
        <v>2</v>
      </c>
      <c r="B16339">
        <v>2</v>
      </c>
      <c r="C16339" s="1">
        <v>39257</v>
      </c>
      <c r="D16339" t="s">
        <v>7</v>
      </c>
      <c r="E16339" t="s">
        <v>2</v>
      </c>
      <c r="F16339" t="s">
        <v>10</v>
      </c>
      <c r="G16339" t="s">
        <v>3</v>
      </c>
      <c r="H16339">
        <v>0</v>
      </c>
      <c r="K16339" s="1"/>
      <c r="S16339" s="1"/>
      <c r="AA16339" s="1"/>
    </row>
    <row r="16340" spans="1:27">
      <c r="A16340">
        <v>2</v>
      </c>
      <c r="B16340">
        <v>2</v>
      </c>
      <c r="C16340" s="1">
        <v>39257</v>
      </c>
      <c r="D16340" t="s">
        <v>7</v>
      </c>
      <c r="E16340" t="s">
        <v>4</v>
      </c>
      <c r="F16340" t="s">
        <v>8</v>
      </c>
      <c r="G16340" t="s">
        <v>3</v>
      </c>
      <c r="H16340">
        <v>0</v>
      </c>
      <c r="K16340" s="1"/>
      <c r="S16340" s="1"/>
      <c r="AA16340" s="1"/>
    </row>
    <row r="16341" spans="1:27">
      <c r="A16341">
        <v>2</v>
      </c>
      <c r="B16341">
        <v>2</v>
      </c>
      <c r="C16341" s="1">
        <v>39257</v>
      </c>
      <c r="D16341" t="s">
        <v>7</v>
      </c>
      <c r="E16341" t="s">
        <v>4</v>
      </c>
      <c r="F16341" t="s">
        <v>9</v>
      </c>
      <c r="G16341" t="s">
        <v>3</v>
      </c>
      <c r="H16341">
        <v>0</v>
      </c>
      <c r="K16341" s="1"/>
      <c r="S16341" s="1"/>
      <c r="AA16341" s="1"/>
    </row>
    <row r="16342" spans="1:27">
      <c r="A16342">
        <v>2</v>
      </c>
      <c r="B16342">
        <v>2</v>
      </c>
      <c r="C16342" s="1">
        <v>39257</v>
      </c>
      <c r="D16342" t="s">
        <v>7</v>
      </c>
      <c r="E16342" t="s">
        <v>4</v>
      </c>
      <c r="F16342" t="s">
        <v>10</v>
      </c>
      <c r="G16342" t="s">
        <v>3</v>
      </c>
      <c r="H16342">
        <v>0</v>
      </c>
      <c r="K16342" s="1"/>
      <c r="S16342" s="1"/>
      <c r="AA16342" s="1"/>
    </row>
    <row r="16343" spans="1:27">
      <c r="A16343">
        <v>2</v>
      </c>
      <c r="B16343">
        <v>2</v>
      </c>
      <c r="C16343" s="1">
        <v>39257</v>
      </c>
      <c r="D16343" t="s">
        <v>7</v>
      </c>
      <c r="E16343" t="s">
        <v>2</v>
      </c>
      <c r="F16343" t="s">
        <v>8</v>
      </c>
      <c r="G16343" t="s">
        <v>22</v>
      </c>
      <c r="H16343">
        <v>0</v>
      </c>
      <c r="K16343" s="1"/>
      <c r="S16343" s="1"/>
      <c r="AA16343" s="1"/>
    </row>
    <row r="16344" spans="1:27">
      <c r="A16344">
        <v>2</v>
      </c>
      <c r="B16344">
        <v>2</v>
      </c>
      <c r="C16344" s="1">
        <v>39257</v>
      </c>
      <c r="D16344" t="s">
        <v>7</v>
      </c>
      <c r="E16344" t="s">
        <v>2</v>
      </c>
      <c r="F16344" t="s">
        <v>9</v>
      </c>
      <c r="G16344" t="s">
        <v>22</v>
      </c>
      <c r="H16344">
        <v>0</v>
      </c>
      <c r="K16344" s="1"/>
      <c r="S16344" s="1"/>
      <c r="AA16344" s="1"/>
    </row>
    <row r="16345" spans="1:27">
      <c r="A16345">
        <v>2</v>
      </c>
      <c r="B16345">
        <v>2</v>
      </c>
      <c r="C16345" s="1">
        <v>39257</v>
      </c>
      <c r="D16345" t="s">
        <v>7</v>
      </c>
      <c r="E16345" t="s">
        <v>2</v>
      </c>
      <c r="F16345" t="s">
        <v>10</v>
      </c>
      <c r="G16345" t="s">
        <v>22</v>
      </c>
      <c r="H16345">
        <v>0</v>
      </c>
      <c r="K16345" s="1"/>
      <c r="S16345" s="1"/>
      <c r="AA16345" s="1"/>
    </row>
    <row r="16346" spans="1:27">
      <c r="A16346">
        <v>2</v>
      </c>
      <c r="B16346">
        <v>2</v>
      </c>
      <c r="C16346" s="1">
        <v>39257</v>
      </c>
      <c r="D16346" t="s">
        <v>7</v>
      </c>
      <c r="E16346" t="s">
        <v>4</v>
      </c>
      <c r="F16346" t="s">
        <v>8</v>
      </c>
      <c r="G16346" t="s">
        <v>22</v>
      </c>
      <c r="H16346">
        <v>0</v>
      </c>
      <c r="K16346" s="1"/>
      <c r="S16346" s="1"/>
      <c r="AA16346" s="1"/>
    </row>
    <row r="16347" spans="1:27">
      <c r="A16347">
        <v>2</v>
      </c>
      <c r="B16347">
        <v>2</v>
      </c>
      <c r="C16347" s="1">
        <v>39257</v>
      </c>
      <c r="D16347" t="s">
        <v>7</v>
      </c>
      <c r="E16347" t="s">
        <v>4</v>
      </c>
      <c r="F16347" t="s">
        <v>9</v>
      </c>
      <c r="G16347" t="s">
        <v>22</v>
      </c>
      <c r="H16347">
        <v>0</v>
      </c>
      <c r="K16347" s="1"/>
      <c r="S16347" s="1"/>
      <c r="AA16347" s="1"/>
    </row>
    <row r="16348" spans="1:27">
      <c r="A16348">
        <v>2</v>
      </c>
      <c r="B16348">
        <v>2</v>
      </c>
      <c r="C16348" s="1">
        <v>39257</v>
      </c>
      <c r="D16348" t="s">
        <v>7</v>
      </c>
      <c r="E16348" t="s">
        <v>4</v>
      </c>
      <c r="F16348" t="s">
        <v>10</v>
      </c>
      <c r="G16348" t="s">
        <v>22</v>
      </c>
      <c r="H16348">
        <v>0</v>
      </c>
      <c r="K16348" s="1"/>
      <c r="S16348" s="1"/>
      <c r="AA16348" s="1"/>
    </row>
    <row r="16349" spans="1:27">
      <c r="A16349">
        <v>2</v>
      </c>
      <c r="B16349">
        <v>2</v>
      </c>
      <c r="C16349" s="1">
        <v>39258</v>
      </c>
      <c r="D16349" t="s">
        <v>7</v>
      </c>
      <c r="E16349" t="s">
        <v>2</v>
      </c>
      <c r="F16349" t="s">
        <v>8</v>
      </c>
      <c r="G16349" t="s">
        <v>3</v>
      </c>
      <c r="H16349">
        <v>0</v>
      </c>
      <c r="K16349" s="1"/>
      <c r="S16349" s="1"/>
      <c r="AA16349" s="1"/>
    </row>
    <row r="16350" spans="1:27">
      <c r="A16350">
        <v>2</v>
      </c>
      <c r="B16350">
        <v>2</v>
      </c>
      <c r="C16350" s="1">
        <v>39258</v>
      </c>
      <c r="D16350" t="s">
        <v>7</v>
      </c>
      <c r="E16350" t="s">
        <v>2</v>
      </c>
      <c r="F16350" t="s">
        <v>9</v>
      </c>
      <c r="G16350" t="s">
        <v>3</v>
      </c>
      <c r="H16350">
        <v>0</v>
      </c>
      <c r="K16350" s="1"/>
      <c r="S16350" s="1"/>
      <c r="AA16350" s="1"/>
    </row>
    <row r="16351" spans="1:27">
      <c r="A16351">
        <v>2</v>
      </c>
      <c r="B16351">
        <v>2</v>
      </c>
      <c r="C16351" s="1">
        <v>39258</v>
      </c>
      <c r="D16351" t="s">
        <v>7</v>
      </c>
      <c r="E16351" t="s">
        <v>2</v>
      </c>
      <c r="F16351" t="s">
        <v>10</v>
      </c>
      <c r="G16351" t="s">
        <v>3</v>
      </c>
      <c r="H16351">
        <v>0</v>
      </c>
      <c r="K16351" s="1"/>
      <c r="S16351" s="1"/>
      <c r="AA16351" s="1"/>
    </row>
    <row r="16352" spans="1:27">
      <c r="A16352">
        <v>2</v>
      </c>
      <c r="B16352">
        <v>2</v>
      </c>
      <c r="C16352" s="1">
        <v>39258</v>
      </c>
      <c r="D16352" t="s">
        <v>7</v>
      </c>
      <c r="E16352" t="s">
        <v>4</v>
      </c>
      <c r="F16352" t="s">
        <v>8</v>
      </c>
      <c r="G16352" t="s">
        <v>3</v>
      </c>
      <c r="H16352">
        <v>0</v>
      </c>
      <c r="K16352" s="1"/>
      <c r="S16352" s="1"/>
      <c r="AA16352" s="1"/>
    </row>
    <row r="16353" spans="1:27">
      <c r="A16353">
        <v>2</v>
      </c>
      <c r="B16353">
        <v>2</v>
      </c>
      <c r="C16353" s="1">
        <v>39258</v>
      </c>
      <c r="D16353" t="s">
        <v>7</v>
      </c>
      <c r="E16353" t="s">
        <v>4</v>
      </c>
      <c r="F16353" t="s">
        <v>9</v>
      </c>
      <c r="G16353" t="s">
        <v>3</v>
      </c>
      <c r="H16353">
        <v>0</v>
      </c>
      <c r="K16353" s="1"/>
      <c r="S16353" s="1"/>
      <c r="AA16353" s="1"/>
    </row>
    <row r="16354" spans="1:27">
      <c r="A16354">
        <v>2</v>
      </c>
      <c r="B16354">
        <v>2</v>
      </c>
      <c r="C16354" s="1">
        <v>39258</v>
      </c>
      <c r="D16354" t="s">
        <v>7</v>
      </c>
      <c r="E16354" t="s">
        <v>4</v>
      </c>
      <c r="F16354" t="s">
        <v>10</v>
      </c>
      <c r="G16354" t="s">
        <v>3</v>
      </c>
      <c r="H16354">
        <v>0</v>
      </c>
      <c r="K16354" s="1"/>
      <c r="S16354" s="1"/>
      <c r="AA16354" s="1"/>
    </row>
    <row r="16355" spans="1:27">
      <c r="A16355">
        <v>2</v>
      </c>
      <c r="B16355">
        <v>2</v>
      </c>
      <c r="C16355" s="1">
        <v>39258</v>
      </c>
      <c r="D16355" t="s">
        <v>7</v>
      </c>
      <c r="E16355" t="s">
        <v>2</v>
      </c>
      <c r="F16355" t="s">
        <v>8</v>
      </c>
      <c r="G16355" t="s">
        <v>22</v>
      </c>
      <c r="H16355">
        <v>0</v>
      </c>
      <c r="K16355" s="1"/>
      <c r="S16355" s="1"/>
      <c r="AA16355" s="1"/>
    </row>
    <row r="16356" spans="1:27">
      <c r="A16356">
        <v>2</v>
      </c>
      <c r="B16356">
        <v>2</v>
      </c>
      <c r="C16356" s="1">
        <v>39258</v>
      </c>
      <c r="D16356" t="s">
        <v>7</v>
      </c>
      <c r="E16356" t="s">
        <v>2</v>
      </c>
      <c r="F16356" t="s">
        <v>9</v>
      </c>
      <c r="G16356" t="s">
        <v>22</v>
      </c>
      <c r="H16356">
        <v>0</v>
      </c>
      <c r="K16356" s="1"/>
      <c r="S16356" s="1"/>
      <c r="AA16356" s="1"/>
    </row>
    <row r="16357" spans="1:27">
      <c r="A16357">
        <v>2</v>
      </c>
      <c r="B16357">
        <v>2</v>
      </c>
      <c r="C16357" s="1">
        <v>39258</v>
      </c>
      <c r="D16357" t="s">
        <v>7</v>
      </c>
      <c r="E16357" t="s">
        <v>2</v>
      </c>
      <c r="F16357" t="s">
        <v>10</v>
      </c>
      <c r="G16357" t="s">
        <v>22</v>
      </c>
      <c r="H16357">
        <v>0</v>
      </c>
      <c r="K16357" s="1"/>
      <c r="S16357" s="1"/>
      <c r="AA16357" s="1"/>
    </row>
    <row r="16358" spans="1:27">
      <c r="A16358">
        <v>2</v>
      </c>
      <c r="B16358">
        <v>2</v>
      </c>
      <c r="C16358" s="1">
        <v>39258</v>
      </c>
      <c r="D16358" t="s">
        <v>7</v>
      </c>
      <c r="E16358" t="s">
        <v>4</v>
      </c>
      <c r="F16358" t="s">
        <v>8</v>
      </c>
      <c r="G16358" t="s">
        <v>22</v>
      </c>
      <c r="H16358">
        <v>0</v>
      </c>
      <c r="K16358" s="1"/>
      <c r="S16358" s="1"/>
      <c r="AA16358" s="1"/>
    </row>
    <row r="16359" spans="1:27">
      <c r="A16359">
        <v>2</v>
      </c>
      <c r="B16359">
        <v>2</v>
      </c>
      <c r="C16359" s="1">
        <v>39258</v>
      </c>
      <c r="D16359" t="s">
        <v>7</v>
      </c>
      <c r="E16359" t="s">
        <v>4</v>
      </c>
      <c r="F16359" t="s">
        <v>9</v>
      </c>
      <c r="G16359" t="s">
        <v>22</v>
      </c>
      <c r="H16359">
        <v>0</v>
      </c>
      <c r="K16359" s="1"/>
      <c r="S16359" s="1"/>
      <c r="AA16359" s="1"/>
    </row>
    <row r="16360" spans="1:27">
      <c r="A16360">
        <v>2</v>
      </c>
      <c r="B16360">
        <v>2</v>
      </c>
      <c r="C16360" s="1">
        <v>39258</v>
      </c>
      <c r="D16360" t="s">
        <v>7</v>
      </c>
      <c r="E16360" t="s">
        <v>4</v>
      </c>
      <c r="F16360" t="s">
        <v>10</v>
      </c>
      <c r="G16360" t="s">
        <v>22</v>
      </c>
      <c r="H16360">
        <v>0</v>
      </c>
      <c r="K16360" s="1"/>
      <c r="S16360" s="1"/>
      <c r="AA16360" s="1"/>
    </row>
    <row r="16361" spans="1:27">
      <c r="A16361">
        <v>2</v>
      </c>
      <c r="B16361">
        <v>2</v>
      </c>
      <c r="C16361" s="1">
        <v>39259</v>
      </c>
      <c r="D16361" t="s">
        <v>7</v>
      </c>
      <c r="E16361" t="s">
        <v>2</v>
      </c>
      <c r="F16361" t="s">
        <v>8</v>
      </c>
      <c r="G16361" t="s">
        <v>3</v>
      </c>
      <c r="H16361">
        <v>0</v>
      </c>
      <c r="K16361" s="1"/>
      <c r="S16361" s="1"/>
      <c r="AA16361" s="1"/>
    </row>
    <row r="16362" spans="1:27">
      <c r="A16362">
        <v>2</v>
      </c>
      <c r="B16362">
        <v>2</v>
      </c>
      <c r="C16362" s="1">
        <v>39259</v>
      </c>
      <c r="D16362" t="s">
        <v>7</v>
      </c>
      <c r="E16362" t="s">
        <v>2</v>
      </c>
      <c r="F16362" t="s">
        <v>9</v>
      </c>
      <c r="G16362" t="s">
        <v>3</v>
      </c>
      <c r="H16362">
        <v>0</v>
      </c>
      <c r="K16362" s="1"/>
      <c r="S16362" s="1"/>
      <c r="AA16362" s="1"/>
    </row>
    <row r="16363" spans="1:27">
      <c r="A16363">
        <v>2</v>
      </c>
      <c r="B16363">
        <v>2</v>
      </c>
      <c r="C16363" s="1">
        <v>39259</v>
      </c>
      <c r="D16363" t="s">
        <v>7</v>
      </c>
      <c r="E16363" t="s">
        <v>2</v>
      </c>
      <c r="F16363" t="s">
        <v>10</v>
      </c>
      <c r="G16363" t="s">
        <v>3</v>
      </c>
      <c r="H16363">
        <v>0</v>
      </c>
      <c r="K16363" s="1"/>
      <c r="S16363" s="1"/>
      <c r="AA16363" s="1"/>
    </row>
    <row r="16364" spans="1:27">
      <c r="A16364">
        <v>2</v>
      </c>
      <c r="B16364">
        <v>2</v>
      </c>
      <c r="C16364" s="1">
        <v>39259</v>
      </c>
      <c r="D16364" t="s">
        <v>7</v>
      </c>
      <c r="E16364" t="s">
        <v>4</v>
      </c>
      <c r="F16364" t="s">
        <v>8</v>
      </c>
      <c r="G16364" t="s">
        <v>3</v>
      </c>
      <c r="H16364">
        <v>0</v>
      </c>
      <c r="K16364" s="1"/>
      <c r="S16364" s="1"/>
      <c r="AA16364" s="1"/>
    </row>
    <row r="16365" spans="1:27">
      <c r="A16365">
        <v>2</v>
      </c>
      <c r="B16365">
        <v>2</v>
      </c>
      <c r="C16365" s="1">
        <v>39259</v>
      </c>
      <c r="D16365" t="s">
        <v>7</v>
      </c>
      <c r="E16365" t="s">
        <v>4</v>
      </c>
      <c r="F16365" t="s">
        <v>9</v>
      </c>
      <c r="G16365" t="s">
        <v>3</v>
      </c>
      <c r="H16365">
        <v>0</v>
      </c>
      <c r="K16365" s="1"/>
      <c r="S16365" s="1"/>
      <c r="AA16365" s="1"/>
    </row>
    <row r="16366" spans="1:27">
      <c r="A16366">
        <v>2</v>
      </c>
      <c r="B16366">
        <v>2</v>
      </c>
      <c r="C16366" s="1">
        <v>39259</v>
      </c>
      <c r="D16366" t="s">
        <v>7</v>
      </c>
      <c r="E16366" t="s">
        <v>4</v>
      </c>
      <c r="F16366" t="s">
        <v>10</v>
      </c>
      <c r="G16366" t="s">
        <v>3</v>
      </c>
      <c r="H16366">
        <v>0</v>
      </c>
      <c r="K16366" s="1"/>
      <c r="S16366" s="1"/>
      <c r="AA16366" s="1"/>
    </row>
    <row r="16367" spans="1:27">
      <c r="A16367">
        <v>2</v>
      </c>
      <c r="B16367">
        <v>2</v>
      </c>
      <c r="C16367" s="1">
        <v>39259</v>
      </c>
      <c r="D16367" t="s">
        <v>7</v>
      </c>
      <c r="E16367" t="s">
        <v>2</v>
      </c>
      <c r="F16367" t="s">
        <v>8</v>
      </c>
      <c r="G16367" t="s">
        <v>22</v>
      </c>
      <c r="H16367">
        <v>0</v>
      </c>
      <c r="K16367" s="1"/>
      <c r="S16367" s="1"/>
      <c r="AA16367" s="1"/>
    </row>
    <row r="16368" spans="1:27">
      <c r="A16368">
        <v>2</v>
      </c>
      <c r="B16368">
        <v>2</v>
      </c>
      <c r="C16368" s="1">
        <v>39259</v>
      </c>
      <c r="D16368" t="s">
        <v>7</v>
      </c>
      <c r="E16368" t="s">
        <v>2</v>
      </c>
      <c r="F16368" t="s">
        <v>9</v>
      </c>
      <c r="G16368" t="s">
        <v>22</v>
      </c>
      <c r="H16368">
        <v>0</v>
      </c>
      <c r="K16368" s="1"/>
      <c r="S16368" s="1"/>
      <c r="AA16368" s="1"/>
    </row>
    <row r="16369" spans="1:27">
      <c r="A16369">
        <v>2</v>
      </c>
      <c r="B16369">
        <v>2</v>
      </c>
      <c r="C16369" s="1">
        <v>39259</v>
      </c>
      <c r="D16369" t="s">
        <v>7</v>
      </c>
      <c r="E16369" t="s">
        <v>2</v>
      </c>
      <c r="F16369" t="s">
        <v>10</v>
      </c>
      <c r="G16369" t="s">
        <v>22</v>
      </c>
      <c r="H16369">
        <v>0</v>
      </c>
      <c r="K16369" s="1"/>
      <c r="S16369" s="1"/>
      <c r="AA16369" s="1"/>
    </row>
    <row r="16370" spans="1:27">
      <c r="A16370">
        <v>2</v>
      </c>
      <c r="B16370">
        <v>2</v>
      </c>
      <c r="C16370" s="1">
        <v>39259</v>
      </c>
      <c r="D16370" t="s">
        <v>7</v>
      </c>
      <c r="E16370" t="s">
        <v>4</v>
      </c>
      <c r="F16370" t="s">
        <v>8</v>
      </c>
      <c r="G16370" t="s">
        <v>22</v>
      </c>
      <c r="H16370">
        <v>0</v>
      </c>
      <c r="K16370" s="1"/>
      <c r="S16370" s="1"/>
      <c r="AA16370" s="1"/>
    </row>
    <row r="16371" spans="1:27">
      <c r="A16371">
        <v>2</v>
      </c>
      <c r="B16371">
        <v>2</v>
      </c>
      <c r="C16371" s="1">
        <v>39259</v>
      </c>
      <c r="D16371" t="s">
        <v>7</v>
      </c>
      <c r="E16371" t="s">
        <v>4</v>
      </c>
      <c r="F16371" t="s">
        <v>9</v>
      </c>
      <c r="G16371" t="s">
        <v>22</v>
      </c>
      <c r="H16371">
        <v>0</v>
      </c>
      <c r="K16371" s="1"/>
      <c r="S16371" s="1"/>
      <c r="AA16371" s="1"/>
    </row>
    <row r="16372" spans="1:27">
      <c r="A16372">
        <v>2</v>
      </c>
      <c r="B16372">
        <v>2</v>
      </c>
      <c r="C16372" s="1">
        <v>39259</v>
      </c>
      <c r="D16372" t="s">
        <v>7</v>
      </c>
      <c r="E16372" t="s">
        <v>4</v>
      </c>
      <c r="F16372" t="s">
        <v>10</v>
      </c>
      <c r="G16372" t="s">
        <v>22</v>
      </c>
      <c r="H16372">
        <v>0</v>
      </c>
      <c r="K16372" s="1"/>
      <c r="S16372" s="1"/>
      <c r="AA16372" s="1"/>
    </row>
    <row r="16373" spans="1:27">
      <c r="A16373">
        <v>2</v>
      </c>
      <c r="B16373">
        <v>2</v>
      </c>
      <c r="C16373" s="1">
        <v>39260</v>
      </c>
      <c r="D16373" t="s">
        <v>7</v>
      </c>
      <c r="E16373" t="s">
        <v>2</v>
      </c>
      <c r="F16373" t="s">
        <v>8</v>
      </c>
      <c r="G16373" t="s">
        <v>3</v>
      </c>
      <c r="H16373">
        <v>0</v>
      </c>
      <c r="K16373" s="1"/>
      <c r="S16373" s="1"/>
      <c r="AA16373" s="1"/>
    </row>
    <row r="16374" spans="1:27">
      <c r="A16374">
        <v>2</v>
      </c>
      <c r="B16374">
        <v>2</v>
      </c>
      <c r="C16374" s="1">
        <v>39260</v>
      </c>
      <c r="D16374" t="s">
        <v>7</v>
      </c>
      <c r="E16374" t="s">
        <v>2</v>
      </c>
      <c r="F16374" t="s">
        <v>9</v>
      </c>
      <c r="G16374" t="s">
        <v>3</v>
      </c>
      <c r="H16374">
        <v>0</v>
      </c>
      <c r="K16374" s="1"/>
      <c r="S16374" s="1"/>
      <c r="AA16374" s="1"/>
    </row>
    <row r="16375" spans="1:27">
      <c r="A16375">
        <v>2</v>
      </c>
      <c r="B16375">
        <v>2</v>
      </c>
      <c r="C16375" s="1">
        <v>39260</v>
      </c>
      <c r="D16375" t="s">
        <v>7</v>
      </c>
      <c r="E16375" t="s">
        <v>2</v>
      </c>
      <c r="F16375" t="s">
        <v>10</v>
      </c>
      <c r="G16375" t="s">
        <v>3</v>
      </c>
      <c r="H16375">
        <v>0</v>
      </c>
      <c r="K16375" s="1"/>
      <c r="S16375" s="1"/>
      <c r="AA16375" s="1"/>
    </row>
    <row r="16376" spans="1:27">
      <c r="A16376">
        <v>2</v>
      </c>
      <c r="B16376">
        <v>2</v>
      </c>
      <c r="C16376" s="1">
        <v>39260</v>
      </c>
      <c r="D16376" t="s">
        <v>7</v>
      </c>
      <c r="E16376" t="s">
        <v>4</v>
      </c>
      <c r="F16376" t="s">
        <v>8</v>
      </c>
      <c r="G16376" t="s">
        <v>3</v>
      </c>
      <c r="H16376">
        <v>0</v>
      </c>
      <c r="K16376" s="1"/>
      <c r="S16376" s="1"/>
      <c r="AA16376" s="1"/>
    </row>
    <row r="16377" spans="1:27">
      <c r="A16377">
        <v>2</v>
      </c>
      <c r="B16377">
        <v>2</v>
      </c>
      <c r="C16377" s="1">
        <v>39260</v>
      </c>
      <c r="D16377" t="s">
        <v>7</v>
      </c>
      <c r="E16377" t="s">
        <v>4</v>
      </c>
      <c r="F16377" t="s">
        <v>9</v>
      </c>
      <c r="G16377" t="s">
        <v>3</v>
      </c>
      <c r="H16377">
        <v>0</v>
      </c>
      <c r="K16377" s="1"/>
      <c r="S16377" s="1"/>
      <c r="AA16377" s="1"/>
    </row>
    <row r="16378" spans="1:27">
      <c r="A16378">
        <v>2</v>
      </c>
      <c r="B16378">
        <v>2</v>
      </c>
      <c r="C16378" s="1">
        <v>39260</v>
      </c>
      <c r="D16378" t="s">
        <v>7</v>
      </c>
      <c r="E16378" t="s">
        <v>4</v>
      </c>
      <c r="F16378" t="s">
        <v>10</v>
      </c>
      <c r="G16378" t="s">
        <v>3</v>
      </c>
      <c r="H16378">
        <v>0</v>
      </c>
      <c r="K16378" s="1"/>
      <c r="S16378" s="1"/>
      <c r="AA16378" s="1"/>
    </row>
    <row r="16379" spans="1:27">
      <c r="A16379">
        <v>2</v>
      </c>
      <c r="B16379">
        <v>2</v>
      </c>
      <c r="C16379" s="1">
        <v>39260</v>
      </c>
      <c r="D16379" t="s">
        <v>7</v>
      </c>
      <c r="E16379" t="s">
        <v>2</v>
      </c>
      <c r="F16379" t="s">
        <v>8</v>
      </c>
      <c r="G16379" t="s">
        <v>22</v>
      </c>
      <c r="H16379">
        <v>0</v>
      </c>
      <c r="K16379" s="1"/>
      <c r="S16379" s="1"/>
      <c r="AA16379" s="1"/>
    </row>
    <row r="16380" spans="1:27">
      <c r="A16380">
        <v>2</v>
      </c>
      <c r="B16380">
        <v>2</v>
      </c>
      <c r="C16380" s="1">
        <v>39260</v>
      </c>
      <c r="D16380" t="s">
        <v>7</v>
      </c>
      <c r="E16380" t="s">
        <v>2</v>
      </c>
      <c r="F16380" t="s">
        <v>9</v>
      </c>
      <c r="G16380" t="s">
        <v>22</v>
      </c>
      <c r="H16380">
        <v>0</v>
      </c>
      <c r="K16380" s="1"/>
      <c r="S16380" s="1"/>
      <c r="AA16380" s="1"/>
    </row>
    <row r="16381" spans="1:27">
      <c r="A16381">
        <v>2</v>
      </c>
      <c r="B16381">
        <v>2</v>
      </c>
      <c r="C16381" s="1">
        <v>39260</v>
      </c>
      <c r="D16381" t="s">
        <v>7</v>
      </c>
      <c r="E16381" t="s">
        <v>2</v>
      </c>
      <c r="F16381" t="s">
        <v>10</v>
      </c>
      <c r="G16381" t="s">
        <v>22</v>
      </c>
      <c r="H16381">
        <v>0</v>
      </c>
      <c r="K16381" s="1"/>
      <c r="S16381" s="1"/>
      <c r="AA16381" s="1"/>
    </row>
    <row r="16382" spans="1:27">
      <c r="A16382">
        <v>2</v>
      </c>
      <c r="B16382">
        <v>2</v>
      </c>
      <c r="C16382" s="1">
        <v>39260</v>
      </c>
      <c r="D16382" t="s">
        <v>7</v>
      </c>
      <c r="E16382" t="s">
        <v>4</v>
      </c>
      <c r="F16382" t="s">
        <v>8</v>
      </c>
      <c r="G16382" t="s">
        <v>22</v>
      </c>
      <c r="H16382">
        <v>0</v>
      </c>
      <c r="K16382" s="1"/>
      <c r="S16382" s="1"/>
      <c r="AA16382" s="1"/>
    </row>
    <row r="16383" spans="1:27">
      <c r="A16383">
        <v>2</v>
      </c>
      <c r="B16383">
        <v>2</v>
      </c>
      <c r="C16383" s="1">
        <v>39260</v>
      </c>
      <c r="D16383" t="s">
        <v>7</v>
      </c>
      <c r="E16383" t="s">
        <v>4</v>
      </c>
      <c r="F16383" t="s">
        <v>9</v>
      </c>
      <c r="G16383" t="s">
        <v>22</v>
      </c>
      <c r="H16383">
        <v>0</v>
      </c>
      <c r="K16383" s="1"/>
      <c r="S16383" s="1"/>
      <c r="AA16383" s="1"/>
    </row>
    <row r="16384" spans="1:27">
      <c r="A16384">
        <v>2</v>
      </c>
      <c r="B16384">
        <v>2</v>
      </c>
      <c r="C16384" s="1">
        <v>39260</v>
      </c>
      <c r="D16384" t="s">
        <v>7</v>
      </c>
      <c r="E16384" t="s">
        <v>4</v>
      </c>
      <c r="F16384" t="s">
        <v>10</v>
      </c>
      <c r="G16384" t="s">
        <v>22</v>
      </c>
      <c r="H16384">
        <v>0</v>
      </c>
      <c r="K16384" s="1"/>
      <c r="S16384" s="1"/>
      <c r="AA16384" s="1"/>
    </row>
    <row r="16385" spans="1:27">
      <c r="A16385">
        <v>2</v>
      </c>
      <c r="B16385">
        <v>2</v>
      </c>
      <c r="C16385" s="1">
        <v>39261</v>
      </c>
      <c r="D16385" t="s">
        <v>7</v>
      </c>
      <c r="E16385" t="s">
        <v>2</v>
      </c>
      <c r="F16385" t="s">
        <v>8</v>
      </c>
      <c r="G16385" t="s">
        <v>3</v>
      </c>
      <c r="H16385">
        <v>0</v>
      </c>
      <c r="K16385" s="1"/>
      <c r="S16385" s="1"/>
      <c r="AA16385" s="1"/>
    </row>
    <row r="16386" spans="1:27">
      <c r="A16386">
        <v>2</v>
      </c>
      <c r="B16386">
        <v>2</v>
      </c>
      <c r="C16386" s="1">
        <v>39261</v>
      </c>
      <c r="D16386" t="s">
        <v>7</v>
      </c>
      <c r="E16386" t="s">
        <v>2</v>
      </c>
      <c r="F16386" t="s">
        <v>9</v>
      </c>
      <c r="G16386" t="s">
        <v>3</v>
      </c>
      <c r="H16386">
        <v>0</v>
      </c>
      <c r="K16386" s="1"/>
      <c r="S16386" s="1"/>
      <c r="AA16386" s="1"/>
    </row>
    <row r="16387" spans="1:27">
      <c r="A16387">
        <v>2</v>
      </c>
      <c r="B16387">
        <v>2</v>
      </c>
      <c r="C16387" s="1">
        <v>39261</v>
      </c>
      <c r="D16387" t="s">
        <v>7</v>
      </c>
      <c r="E16387" t="s">
        <v>2</v>
      </c>
      <c r="F16387" t="s">
        <v>10</v>
      </c>
      <c r="G16387" t="s">
        <v>3</v>
      </c>
      <c r="H16387">
        <v>0</v>
      </c>
      <c r="K16387" s="1"/>
      <c r="S16387" s="1"/>
      <c r="AA16387" s="1"/>
    </row>
    <row r="16388" spans="1:27">
      <c r="A16388">
        <v>2</v>
      </c>
      <c r="B16388">
        <v>2</v>
      </c>
      <c r="C16388" s="1">
        <v>39261</v>
      </c>
      <c r="D16388" t="s">
        <v>7</v>
      </c>
      <c r="E16388" t="s">
        <v>4</v>
      </c>
      <c r="F16388" t="s">
        <v>8</v>
      </c>
      <c r="G16388" t="s">
        <v>3</v>
      </c>
      <c r="H16388">
        <v>0</v>
      </c>
      <c r="K16388" s="1"/>
      <c r="S16388" s="1"/>
      <c r="AA16388" s="1"/>
    </row>
    <row r="16389" spans="1:27">
      <c r="A16389">
        <v>2</v>
      </c>
      <c r="B16389">
        <v>2</v>
      </c>
      <c r="C16389" s="1">
        <v>39261</v>
      </c>
      <c r="D16389" t="s">
        <v>7</v>
      </c>
      <c r="E16389" t="s">
        <v>4</v>
      </c>
      <c r="F16389" t="s">
        <v>9</v>
      </c>
      <c r="G16389" t="s">
        <v>3</v>
      </c>
      <c r="H16389">
        <v>0</v>
      </c>
      <c r="K16389" s="1"/>
      <c r="S16389" s="1"/>
      <c r="AA16389" s="1"/>
    </row>
    <row r="16390" spans="1:27">
      <c r="A16390">
        <v>2</v>
      </c>
      <c r="B16390">
        <v>2</v>
      </c>
      <c r="C16390" s="1">
        <v>39261</v>
      </c>
      <c r="D16390" t="s">
        <v>7</v>
      </c>
      <c r="E16390" t="s">
        <v>4</v>
      </c>
      <c r="F16390" t="s">
        <v>10</v>
      </c>
      <c r="G16390" t="s">
        <v>3</v>
      </c>
      <c r="H16390">
        <v>0</v>
      </c>
      <c r="K16390" s="1"/>
      <c r="S16390" s="1"/>
      <c r="AA16390" s="1"/>
    </row>
    <row r="16391" spans="1:27">
      <c r="A16391">
        <v>2</v>
      </c>
      <c r="B16391">
        <v>2</v>
      </c>
      <c r="C16391" s="1">
        <v>39261</v>
      </c>
      <c r="D16391" t="s">
        <v>7</v>
      </c>
      <c r="E16391" t="s">
        <v>2</v>
      </c>
      <c r="F16391" t="s">
        <v>8</v>
      </c>
      <c r="G16391" t="s">
        <v>22</v>
      </c>
      <c r="H16391">
        <v>0</v>
      </c>
      <c r="K16391" s="1"/>
      <c r="S16391" s="1"/>
      <c r="AA16391" s="1"/>
    </row>
    <row r="16392" spans="1:27">
      <c r="A16392">
        <v>2</v>
      </c>
      <c r="B16392">
        <v>2</v>
      </c>
      <c r="C16392" s="1">
        <v>39261</v>
      </c>
      <c r="D16392" t="s">
        <v>7</v>
      </c>
      <c r="E16392" t="s">
        <v>2</v>
      </c>
      <c r="F16392" t="s">
        <v>9</v>
      </c>
      <c r="G16392" t="s">
        <v>22</v>
      </c>
      <c r="H16392">
        <v>0</v>
      </c>
      <c r="K16392" s="1"/>
      <c r="S16392" s="1"/>
      <c r="AA16392" s="1"/>
    </row>
    <row r="16393" spans="1:27">
      <c r="A16393">
        <v>2</v>
      </c>
      <c r="B16393">
        <v>2</v>
      </c>
      <c r="C16393" s="1">
        <v>39261</v>
      </c>
      <c r="D16393" t="s">
        <v>7</v>
      </c>
      <c r="E16393" t="s">
        <v>2</v>
      </c>
      <c r="F16393" t="s">
        <v>10</v>
      </c>
      <c r="G16393" t="s">
        <v>22</v>
      </c>
      <c r="H16393">
        <v>0</v>
      </c>
      <c r="K16393" s="1"/>
      <c r="S16393" s="1"/>
      <c r="AA16393" s="1"/>
    </row>
    <row r="16394" spans="1:27">
      <c r="A16394">
        <v>2</v>
      </c>
      <c r="B16394">
        <v>2</v>
      </c>
      <c r="C16394" s="1">
        <v>39261</v>
      </c>
      <c r="D16394" t="s">
        <v>7</v>
      </c>
      <c r="E16394" t="s">
        <v>4</v>
      </c>
      <c r="F16394" t="s">
        <v>8</v>
      </c>
      <c r="G16394" t="s">
        <v>22</v>
      </c>
      <c r="H16394">
        <v>0</v>
      </c>
      <c r="K16394" s="1"/>
      <c r="S16394" s="1"/>
      <c r="AA16394" s="1"/>
    </row>
    <row r="16395" spans="1:27">
      <c r="A16395">
        <v>2</v>
      </c>
      <c r="B16395">
        <v>2</v>
      </c>
      <c r="C16395" s="1">
        <v>39261</v>
      </c>
      <c r="D16395" t="s">
        <v>7</v>
      </c>
      <c r="E16395" t="s">
        <v>4</v>
      </c>
      <c r="F16395" t="s">
        <v>9</v>
      </c>
      <c r="G16395" t="s">
        <v>22</v>
      </c>
      <c r="H16395">
        <v>0</v>
      </c>
      <c r="K16395" s="1"/>
      <c r="S16395" s="1"/>
      <c r="AA16395" s="1"/>
    </row>
    <row r="16396" spans="1:27">
      <c r="A16396">
        <v>2</v>
      </c>
      <c r="B16396">
        <v>2</v>
      </c>
      <c r="C16396" s="1">
        <v>39261</v>
      </c>
      <c r="D16396" t="s">
        <v>7</v>
      </c>
      <c r="E16396" t="s">
        <v>4</v>
      </c>
      <c r="F16396" t="s">
        <v>10</v>
      </c>
      <c r="G16396" t="s">
        <v>22</v>
      </c>
      <c r="H16396">
        <v>0</v>
      </c>
      <c r="K16396" s="1"/>
      <c r="S16396" s="1"/>
      <c r="AA16396" s="1"/>
    </row>
    <row r="16397" spans="1:27">
      <c r="A16397">
        <v>2</v>
      </c>
      <c r="B16397">
        <v>2</v>
      </c>
      <c r="C16397" s="1">
        <v>39262</v>
      </c>
      <c r="D16397" t="s">
        <v>7</v>
      </c>
      <c r="E16397" t="s">
        <v>2</v>
      </c>
      <c r="F16397" t="s">
        <v>8</v>
      </c>
      <c r="G16397" t="s">
        <v>3</v>
      </c>
      <c r="H16397">
        <v>0</v>
      </c>
      <c r="K16397" s="1"/>
      <c r="S16397" s="1"/>
      <c r="AA16397" s="1"/>
    </row>
    <row r="16398" spans="1:27">
      <c r="A16398">
        <v>2</v>
      </c>
      <c r="B16398">
        <v>2</v>
      </c>
      <c r="C16398" s="1">
        <v>39262</v>
      </c>
      <c r="D16398" t="s">
        <v>7</v>
      </c>
      <c r="E16398" t="s">
        <v>2</v>
      </c>
      <c r="F16398" t="s">
        <v>9</v>
      </c>
      <c r="G16398" t="s">
        <v>3</v>
      </c>
      <c r="H16398">
        <v>0</v>
      </c>
      <c r="K16398" s="1"/>
      <c r="S16398" s="1"/>
      <c r="AA16398" s="1"/>
    </row>
    <row r="16399" spans="1:27">
      <c r="A16399">
        <v>2</v>
      </c>
      <c r="B16399">
        <v>2</v>
      </c>
      <c r="C16399" s="1">
        <v>39262</v>
      </c>
      <c r="D16399" t="s">
        <v>7</v>
      </c>
      <c r="E16399" t="s">
        <v>2</v>
      </c>
      <c r="F16399" t="s">
        <v>10</v>
      </c>
      <c r="G16399" t="s">
        <v>3</v>
      </c>
      <c r="H16399">
        <v>0</v>
      </c>
      <c r="K16399" s="1"/>
      <c r="S16399" s="1"/>
      <c r="AA16399" s="1"/>
    </row>
    <row r="16400" spans="1:27">
      <c r="A16400">
        <v>2</v>
      </c>
      <c r="B16400">
        <v>2</v>
      </c>
      <c r="C16400" s="1">
        <v>39262</v>
      </c>
      <c r="D16400" t="s">
        <v>7</v>
      </c>
      <c r="E16400" t="s">
        <v>4</v>
      </c>
      <c r="F16400" t="s">
        <v>8</v>
      </c>
      <c r="G16400" t="s">
        <v>3</v>
      </c>
      <c r="H16400">
        <v>0</v>
      </c>
      <c r="K16400" s="1"/>
      <c r="S16400" s="1"/>
      <c r="AA16400" s="1"/>
    </row>
    <row r="16401" spans="1:27">
      <c r="A16401">
        <v>2</v>
      </c>
      <c r="B16401">
        <v>2</v>
      </c>
      <c r="C16401" s="1">
        <v>39262</v>
      </c>
      <c r="D16401" t="s">
        <v>7</v>
      </c>
      <c r="E16401" t="s">
        <v>4</v>
      </c>
      <c r="F16401" t="s">
        <v>9</v>
      </c>
      <c r="G16401" t="s">
        <v>3</v>
      </c>
      <c r="H16401">
        <v>0</v>
      </c>
      <c r="K16401" s="1"/>
      <c r="S16401" s="1"/>
      <c r="AA16401" s="1"/>
    </row>
    <row r="16402" spans="1:27">
      <c r="A16402">
        <v>2</v>
      </c>
      <c r="B16402">
        <v>2</v>
      </c>
      <c r="C16402" s="1">
        <v>39262</v>
      </c>
      <c r="D16402" t="s">
        <v>7</v>
      </c>
      <c r="E16402" t="s">
        <v>4</v>
      </c>
      <c r="F16402" t="s">
        <v>10</v>
      </c>
      <c r="G16402" t="s">
        <v>3</v>
      </c>
      <c r="H16402">
        <v>0</v>
      </c>
      <c r="K16402" s="1"/>
      <c r="S16402" s="1"/>
      <c r="AA16402" s="1"/>
    </row>
    <row r="16403" spans="1:27">
      <c r="A16403">
        <v>2</v>
      </c>
      <c r="B16403">
        <v>2</v>
      </c>
      <c r="C16403" s="1">
        <v>39262</v>
      </c>
      <c r="D16403" t="s">
        <v>7</v>
      </c>
      <c r="E16403" t="s">
        <v>2</v>
      </c>
      <c r="F16403" t="s">
        <v>8</v>
      </c>
      <c r="G16403" t="s">
        <v>22</v>
      </c>
      <c r="H16403">
        <v>0</v>
      </c>
      <c r="K16403" s="1"/>
      <c r="S16403" s="1"/>
      <c r="AA16403" s="1"/>
    </row>
    <row r="16404" spans="1:27">
      <c r="A16404">
        <v>2</v>
      </c>
      <c r="B16404">
        <v>2</v>
      </c>
      <c r="C16404" s="1">
        <v>39262</v>
      </c>
      <c r="D16404" t="s">
        <v>7</v>
      </c>
      <c r="E16404" t="s">
        <v>2</v>
      </c>
      <c r="F16404" t="s">
        <v>9</v>
      </c>
      <c r="G16404" t="s">
        <v>22</v>
      </c>
      <c r="H16404">
        <v>0</v>
      </c>
      <c r="K16404" s="1"/>
      <c r="S16404" s="1"/>
      <c r="AA16404" s="1"/>
    </row>
    <row r="16405" spans="1:27">
      <c r="A16405">
        <v>2</v>
      </c>
      <c r="B16405">
        <v>2</v>
      </c>
      <c r="C16405" s="1">
        <v>39262</v>
      </c>
      <c r="D16405" t="s">
        <v>7</v>
      </c>
      <c r="E16405" t="s">
        <v>2</v>
      </c>
      <c r="F16405" t="s">
        <v>10</v>
      </c>
      <c r="G16405" t="s">
        <v>22</v>
      </c>
      <c r="H16405">
        <v>0</v>
      </c>
      <c r="K16405" s="1"/>
      <c r="S16405" s="1"/>
      <c r="AA16405" s="1"/>
    </row>
    <row r="16406" spans="1:27">
      <c r="A16406">
        <v>2</v>
      </c>
      <c r="B16406">
        <v>2</v>
      </c>
      <c r="C16406" s="1">
        <v>39262</v>
      </c>
      <c r="D16406" t="s">
        <v>7</v>
      </c>
      <c r="E16406" t="s">
        <v>4</v>
      </c>
      <c r="F16406" t="s">
        <v>8</v>
      </c>
      <c r="G16406" t="s">
        <v>22</v>
      </c>
      <c r="H16406">
        <v>0</v>
      </c>
      <c r="K16406" s="1"/>
      <c r="S16406" s="1"/>
      <c r="AA16406" s="1"/>
    </row>
    <row r="16407" spans="1:27">
      <c r="A16407">
        <v>2</v>
      </c>
      <c r="B16407">
        <v>2</v>
      </c>
      <c r="C16407" s="1">
        <v>39262</v>
      </c>
      <c r="D16407" t="s">
        <v>7</v>
      </c>
      <c r="E16407" t="s">
        <v>4</v>
      </c>
      <c r="F16407" t="s">
        <v>9</v>
      </c>
      <c r="G16407" t="s">
        <v>22</v>
      </c>
      <c r="H16407">
        <v>0</v>
      </c>
      <c r="K16407" s="1"/>
      <c r="S16407" s="1"/>
      <c r="AA16407" s="1"/>
    </row>
    <row r="16408" spans="1:27">
      <c r="A16408">
        <v>2</v>
      </c>
      <c r="B16408">
        <v>2</v>
      </c>
      <c r="C16408" s="1">
        <v>39262</v>
      </c>
      <c r="D16408" t="s">
        <v>7</v>
      </c>
      <c r="E16408" t="s">
        <v>4</v>
      </c>
      <c r="F16408" t="s">
        <v>10</v>
      </c>
      <c r="G16408" t="s">
        <v>22</v>
      </c>
      <c r="H16408">
        <v>0</v>
      </c>
      <c r="K16408" s="1"/>
      <c r="S16408" s="1"/>
      <c r="AA16408" s="1"/>
    </row>
    <row r="16409" spans="1:27">
      <c r="A16409">
        <v>2</v>
      </c>
      <c r="B16409">
        <v>2</v>
      </c>
      <c r="C16409" s="1">
        <v>39263</v>
      </c>
      <c r="D16409" t="s">
        <v>7</v>
      </c>
      <c r="E16409" t="s">
        <v>2</v>
      </c>
      <c r="F16409" t="s">
        <v>8</v>
      </c>
      <c r="G16409" t="s">
        <v>3</v>
      </c>
      <c r="H16409">
        <v>0</v>
      </c>
      <c r="K16409" s="1"/>
      <c r="S16409" s="1"/>
      <c r="AA16409" s="1"/>
    </row>
    <row r="16410" spans="1:27">
      <c r="A16410">
        <v>2</v>
      </c>
      <c r="B16410">
        <v>2</v>
      </c>
      <c r="C16410" s="1">
        <v>39263</v>
      </c>
      <c r="D16410" t="s">
        <v>7</v>
      </c>
      <c r="E16410" t="s">
        <v>2</v>
      </c>
      <c r="F16410" t="s">
        <v>9</v>
      </c>
      <c r="G16410" t="s">
        <v>3</v>
      </c>
      <c r="H16410">
        <v>0</v>
      </c>
      <c r="K16410" s="1"/>
      <c r="S16410" s="1"/>
      <c r="AA16410" s="1"/>
    </row>
    <row r="16411" spans="1:27">
      <c r="A16411">
        <v>2</v>
      </c>
      <c r="B16411">
        <v>2</v>
      </c>
      <c r="C16411" s="1">
        <v>39263</v>
      </c>
      <c r="D16411" t="s">
        <v>7</v>
      </c>
      <c r="E16411" t="s">
        <v>2</v>
      </c>
      <c r="F16411" t="s">
        <v>10</v>
      </c>
      <c r="G16411" t="s">
        <v>3</v>
      </c>
      <c r="H16411">
        <v>0</v>
      </c>
      <c r="K16411" s="1"/>
      <c r="S16411" s="1"/>
      <c r="AA16411" s="1"/>
    </row>
    <row r="16412" spans="1:27">
      <c r="A16412">
        <v>2</v>
      </c>
      <c r="B16412">
        <v>2</v>
      </c>
      <c r="C16412" s="1">
        <v>39263</v>
      </c>
      <c r="D16412" t="s">
        <v>7</v>
      </c>
      <c r="E16412" t="s">
        <v>4</v>
      </c>
      <c r="F16412" t="s">
        <v>8</v>
      </c>
      <c r="G16412" t="s">
        <v>3</v>
      </c>
      <c r="H16412">
        <v>0</v>
      </c>
      <c r="K16412" s="1"/>
      <c r="S16412" s="1"/>
      <c r="AA16412" s="1"/>
    </row>
    <row r="16413" spans="1:27">
      <c r="A16413">
        <v>2</v>
      </c>
      <c r="B16413">
        <v>2</v>
      </c>
      <c r="C16413" s="1">
        <v>39263</v>
      </c>
      <c r="D16413" t="s">
        <v>7</v>
      </c>
      <c r="E16413" t="s">
        <v>4</v>
      </c>
      <c r="F16413" t="s">
        <v>9</v>
      </c>
      <c r="G16413" t="s">
        <v>3</v>
      </c>
      <c r="H16413">
        <v>0</v>
      </c>
      <c r="K16413" s="1"/>
      <c r="S16413" s="1"/>
      <c r="AA16413" s="1"/>
    </row>
    <row r="16414" spans="1:27">
      <c r="A16414">
        <v>2</v>
      </c>
      <c r="B16414">
        <v>2</v>
      </c>
      <c r="C16414" s="1">
        <v>39263</v>
      </c>
      <c r="D16414" t="s">
        <v>7</v>
      </c>
      <c r="E16414" t="s">
        <v>4</v>
      </c>
      <c r="F16414" t="s">
        <v>10</v>
      </c>
      <c r="G16414" t="s">
        <v>3</v>
      </c>
      <c r="H16414">
        <v>0</v>
      </c>
      <c r="K16414" s="1"/>
      <c r="S16414" s="1"/>
      <c r="AA16414" s="1"/>
    </row>
    <row r="16415" spans="1:27">
      <c r="A16415">
        <v>2</v>
      </c>
      <c r="B16415">
        <v>2</v>
      </c>
      <c r="C16415" s="1">
        <v>39263</v>
      </c>
      <c r="D16415" t="s">
        <v>7</v>
      </c>
      <c r="E16415" t="s">
        <v>2</v>
      </c>
      <c r="F16415" t="s">
        <v>8</v>
      </c>
      <c r="G16415" t="s">
        <v>22</v>
      </c>
      <c r="H16415">
        <v>0</v>
      </c>
      <c r="K16415" s="1"/>
      <c r="S16415" s="1"/>
      <c r="AA16415" s="1"/>
    </row>
    <row r="16416" spans="1:27">
      <c r="A16416">
        <v>2</v>
      </c>
      <c r="B16416">
        <v>2</v>
      </c>
      <c r="C16416" s="1">
        <v>39263</v>
      </c>
      <c r="D16416" t="s">
        <v>7</v>
      </c>
      <c r="E16416" t="s">
        <v>2</v>
      </c>
      <c r="F16416" t="s">
        <v>9</v>
      </c>
      <c r="G16416" t="s">
        <v>22</v>
      </c>
      <c r="H16416">
        <v>0</v>
      </c>
      <c r="K16416" s="1"/>
      <c r="S16416" s="1"/>
      <c r="AA16416" s="1"/>
    </row>
    <row r="16417" spans="1:27">
      <c r="A16417">
        <v>2</v>
      </c>
      <c r="B16417">
        <v>2</v>
      </c>
      <c r="C16417" s="1">
        <v>39263</v>
      </c>
      <c r="D16417" t="s">
        <v>7</v>
      </c>
      <c r="E16417" t="s">
        <v>2</v>
      </c>
      <c r="F16417" t="s">
        <v>10</v>
      </c>
      <c r="G16417" t="s">
        <v>22</v>
      </c>
      <c r="H16417">
        <v>0</v>
      </c>
      <c r="K16417" s="1"/>
      <c r="S16417" s="1"/>
      <c r="AA16417" s="1"/>
    </row>
    <row r="16418" spans="1:27">
      <c r="A16418">
        <v>2</v>
      </c>
      <c r="B16418">
        <v>2</v>
      </c>
      <c r="C16418" s="1">
        <v>39263</v>
      </c>
      <c r="D16418" t="s">
        <v>7</v>
      </c>
      <c r="E16418" t="s">
        <v>4</v>
      </c>
      <c r="F16418" t="s">
        <v>8</v>
      </c>
      <c r="G16418" t="s">
        <v>22</v>
      </c>
      <c r="H16418">
        <v>0</v>
      </c>
      <c r="K16418" s="1"/>
      <c r="S16418" s="1"/>
      <c r="AA16418" s="1"/>
    </row>
    <row r="16419" spans="1:27">
      <c r="A16419">
        <v>2</v>
      </c>
      <c r="B16419">
        <v>2</v>
      </c>
      <c r="C16419" s="1">
        <v>39263</v>
      </c>
      <c r="D16419" t="s">
        <v>7</v>
      </c>
      <c r="E16419" t="s">
        <v>4</v>
      </c>
      <c r="F16419" t="s">
        <v>9</v>
      </c>
      <c r="G16419" t="s">
        <v>22</v>
      </c>
      <c r="H16419">
        <v>0</v>
      </c>
      <c r="K16419" s="1"/>
      <c r="S16419" s="1"/>
      <c r="AA16419" s="1"/>
    </row>
    <row r="16420" spans="1:27">
      <c r="A16420">
        <v>2</v>
      </c>
      <c r="B16420">
        <v>2</v>
      </c>
      <c r="C16420" s="1">
        <v>39263</v>
      </c>
      <c r="D16420" t="s">
        <v>7</v>
      </c>
      <c r="E16420" t="s">
        <v>4</v>
      </c>
      <c r="F16420" t="s">
        <v>10</v>
      </c>
      <c r="G16420" t="s">
        <v>22</v>
      </c>
      <c r="H16420">
        <v>0</v>
      </c>
      <c r="K16420" s="1"/>
      <c r="S16420" s="1"/>
      <c r="AA16420" s="1"/>
    </row>
    <row r="16421" spans="1:27">
      <c r="A16421">
        <v>2</v>
      </c>
      <c r="B16421">
        <v>2</v>
      </c>
      <c r="C16421" s="1">
        <v>39264</v>
      </c>
      <c r="D16421" t="s">
        <v>7</v>
      </c>
      <c r="E16421" t="s">
        <v>2</v>
      </c>
      <c r="F16421" t="s">
        <v>8</v>
      </c>
      <c r="G16421" t="s">
        <v>3</v>
      </c>
      <c r="H16421">
        <v>0</v>
      </c>
      <c r="K16421" s="1"/>
      <c r="S16421" s="1"/>
      <c r="AA16421" s="1"/>
    </row>
    <row r="16422" spans="1:27">
      <c r="A16422">
        <v>2</v>
      </c>
      <c r="B16422">
        <v>2</v>
      </c>
      <c r="C16422" s="1">
        <v>39264</v>
      </c>
      <c r="D16422" t="s">
        <v>7</v>
      </c>
      <c r="E16422" t="s">
        <v>2</v>
      </c>
      <c r="F16422" t="s">
        <v>9</v>
      </c>
      <c r="G16422" t="s">
        <v>3</v>
      </c>
      <c r="H16422">
        <v>0</v>
      </c>
      <c r="K16422" s="1"/>
      <c r="S16422" s="1"/>
      <c r="AA16422" s="1"/>
    </row>
    <row r="16423" spans="1:27">
      <c r="A16423">
        <v>2</v>
      </c>
      <c r="B16423">
        <v>2</v>
      </c>
      <c r="C16423" s="1">
        <v>39264</v>
      </c>
      <c r="D16423" t="s">
        <v>7</v>
      </c>
      <c r="E16423" t="s">
        <v>2</v>
      </c>
      <c r="F16423" t="s">
        <v>10</v>
      </c>
      <c r="G16423" t="s">
        <v>3</v>
      </c>
      <c r="H16423">
        <v>0</v>
      </c>
      <c r="K16423" s="1"/>
      <c r="S16423" s="1"/>
      <c r="AA16423" s="1"/>
    </row>
    <row r="16424" spans="1:27">
      <c r="A16424">
        <v>2</v>
      </c>
      <c r="B16424">
        <v>2</v>
      </c>
      <c r="C16424" s="1">
        <v>39264</v>
      </c>
      <c r="D16424" t="s">
        <v>7</v>
      </c>
      <c r="E16424" t="s">
        <v>4</v>
      </c>
      <c r="F16424" t="s">
        <v>8</v>
      </c>
      <c r="G16424" t="s">
        <v>3</v>
      </c>
      <c r="H16424">
        <v>0</v>
      </c>
      <c r="K16424" s="1"/>
      <c r="S16424" s="1"/>
      <c r="AA16424" s="1"/>
    </row>
    <row r="16425" spans="1:27">
      <c r="A16425">
        <v>2</v>
      </c>
      <c r="B16425">
        <v>2</v>
      </c>
      <c r="C16425" s="1">
        <v>39264</v>
      </c>
      <c r="D16425" t="s">
        <v>7</v>
      </c>
      <c r="E16425" t="s">
        <v>4</v>
      </c>
      <c r="F16425" t="s">
        <v>9</v>
      </c>
      <c r="G16425" t="s">
        <v>3</v>
      </c>
      <c r="H16425">
        <v>0</v>
      </c>
      <c r="K16425" s="1"/>
      <c r="S16425" s="1"/>
      <c r="AA16425" s="1"/>
    </row>
    <row r="16426" spans="1:27">
      <c r="A16426">
        <v>2</v>
      </c>
      <c r="B16426">
        <v>2</v>
      </c>
      <c r="C16426" s="1">
        <v>39264</v>
      </c>
      <c r="D16426" t="s">
        <v>7</v>
      </c>
      <c r="E16426" t="s">
        <v>4</v>
      </c>
      <c r="F16426" t="s">
        <v>10</v>
      </c>
      <c r="G16426" t="s">
        <v>3</v>
      </c>
      <c r="H16426">
        <v>0</v>
      </c>
      <c r="K16426" s="1"/>
      <c r="S16426" s="1"/>
      <c r="AA16426" s="1"/>
    </row>
    <row r="16427" spans="1:27">
      <c r="A16427">
        <v>2</v>
      </c>
      <c r="B16427">
        <v>2</v>
      </c>
      <c r="C16427" s="1">
        <v>39264</v>
      </c>
      <c r="D16427" t="s">
        <v>7</v>
      </c>
      <c r="E16427" t="s">
        <v>2</v>
      </c>
      <c r="F16427" t="s">
        <v>8</v>
      </c>
      <c r="G16427" t="s">
        <v>22</v>
      </c>
      <c r="H16427">
        <v>0</v>
      </c>
      <c r="K16427" s="1"/>
      <c r="S16427" s="1"/>
      <c r="AA16427" s="1"/>
    </row>
    <row r="16428" spans="1:27">
      <c r="A16428">
        <v>2</v>
      </c>
      <c r="B16428">
        <v>2</v>
      </c>
      <c r="C16428" s="1">
        <v>39264</v>
      </c>
      <c r="D16428" t="s">
        <v>7</v>
      </c>
      <c r="E16428" t="s">
        <v>2</v>
      </c>
      <c r="F16428" t="s">
        <v>9</v>
      </c>
      <c r="G16428" t="s">
        <v>22</v>
      </c>
      <c r="H16428">
        <v>0</v>
      </c>
      <c r="K16428" s="1"/>
      <c r="S16428" s="1"/>
      <c r="AA16428" s="1"/>
    </row>
    <row r="16429" spans="1:27">
      <c r="A16429">
        <v>2</v>
      </c>
      <c r="B16429">
        <v>2</v>
      </c>
      <c r="C16429" s="1">
        <v>39264</v>
      </c>
      <c r="D16429" t="s">
        <v>7</v>
      </c>
      <c r="E16429" t="s">
        <v>2</v>
      </c>
      <c r="F16429" t="s">
        <v>10</v>
      </c>
      <c r="G16429" t="s">
        <v>22</v>
      </c>
      <c r="H16429">
        <v>0</v>
      </c>
      <c r="K16429" s="1"/>
      <c r="S16429" s="1"/>
      <c r="AA16429" s="1"/>
    </row>
    <row r="16430" spans="1:27">
      <c r="A16430">
        <v>2</v>
      </c>
      <c r="B16430">
        <v>2</v>
      </c>
      <c r="C16430" s="1">
        <v>39264</v>
      </c>
      <c r="D16430" t="s">
        <v>7</v>
      </c>
      <c r="E16430" t="s">
        <v>4</v>
      </c>
      <c r="F16430" t="s">
        <v>8</v>
      </c>
      <c r="G16430" t="s">
        <v>22</v>
      </c>
      <c r="H16430">
        <v>0</v>
      </c>
      <c r="K16430" s="1"/>
      <c r="S16430" s="1"/>
      <c r="AA16430" s="1"/>
    </row>
    <row r="16431" spans="1:27">
      <c r="A16431">
        <v>2</v>
      </c>
      <c r="B16431">
        <v>2</v>
      </c>
      <c r="C16431" s="1">
        <v>39264</v>
      </c>
      <c r="D16431" t="s">
        <v>7</v>
      </c>
      <c r="E16431" t="s">
        <v>4</v>
      </c>
      <c r="F16431" t="s">
        <v>9</v>
      </c>
      <c r="G16431" t="s">
        <v>22</v>
      </c>
      <c r="H16431">
        <v>0</v>
      </c>
      <c r="K16431" s="1"/>
      <c r="S16431" s="1"/>
      <c r="AA16431" s="1"/>
    </row>
    <row r="16432" spans="1:27">
      <c r="A16432">
        <v>2</v>
      </c>
      <c r="B16432">
        <v>2</v>
      </c>
      <c r="C16432" s="1">
        <v>39264</v>
      </c>
      <c r="D16432" t="s">
        <v>7</v>
      </c>
      <c r="E16432" t="s">
        <v>4</v>
      </c>
      <c r="F16432" t="s">
        <v>10</v>
      </c>
      <c r="G16432" t="s">
        <v>22</v>
      </c>
      <c r="H16432">
        <v>0</v>
      </c>
      <c r="K16432" s="1"/>
      <c r="S16432" s="1"/>
      <c r="AA16432" s="1"/>
    </row>
    <row r="16433" spans="1:27">
      <c r="A16433">
        <v>2</v>
      </c>
      <c r="B16433">
        <v>2</v>
      </c>
      <c r="C16433" s="1">
        <v>39265</v>
      </c>
      <c r="D16433" t="s">
        <v>7</v>
      </c>
      <c r="E16433" t="s">
        <v>2</v>
      </c>
      <c r="F16433" t="s">
        <v>8</v>
      </c>
      <c r="G16433" t="s">
        <v>3</v>
      </c>
      <c r="H16433">
        <v>0</v>
      </c>
      <c r="K16433" s="1"/>
      <c r="S16433" s="1"/>
      <c r="AA16433" s="1"/>
    </row>
    <row r="16434" spans="1:27">
      <c r="A16434">
        <v>2</v>
      </c>
      <c r="B16434">
        <v>2</v>
      </c>
      <c r="C16434" s="1">
        <v>39265</v>
      </c>
      <c r="D16434" t="s">
        <v>7</v>
      </c>
      <c r="E16434" t="s">
        <v>2</v>
      </c>
      <c r="F16434" t="s">
        <v>9</v>
      </c>
      <c r="G16434" t="s">
        <v>3</v>
      </c>
      <c r="H16434">
        <v>0</v>
      </c>
      <c r="K16434" s="1"/>
      <c r="S16434" s="1"/>
      <c r="AA16434" s="1"/>
    </row>
    <row r="16435" spans="1:27">
      <c r="A16435">
        <v>2</v>
      </c>
      <c r="B16435">
        <v>2</v>
      </c>
      <c r="C16435" s="1">
        <v>39265</v>
      </c>
      <c r="D16435" t="s">
        <v>7</v>
      </c>
      <c r="E16435" t="s">
        <v>2</v>
      </c>
      <c r="F16435" t="s">
        <v>10</v>
      </c>
      <c r="G16435" t="s">
        <v>3</v>
      </c>
      <c r="H16435">
        <v>0</v>
      </c>
      <c r="K16435" s="1"/>
      <c r="S16435" s="1"/>
      <c r="AA16435" s="1"/>
    </row>
    <row r="16436" spans="1:27">
      <c r="A16436">
        <v>2</v>
      </c>
      <c r="B16436">
        <v>2</v>
      </c>
      <c r="C16436" s="1">
        <v>39265</v>
      </c>
      <c r="D16436" t="s">
        <v>7</v>
      </c>
      <c r="E16436" t="s">
        <v>4</v>
      </c>
      <c r="F16436" t="s">
        <v>8</v>
      </c>
      <c r="G16436" t="s">
        <v>3</v>
      </c>
      <c r="H16436">
        <v>0</v>
      </c>
      <c r="K16436" s="1"/>
      <c r="S16436" s="1"/>
      <c r="AA16436" s="1"/>
    </row>
    <row r="16437" spans="1:27">
      <c r="A16437">
        <v>2</v>
      </c>
      <c r="B16437">
        <v>2</v>
      </c>
      <c r="C16437" s="1">
        <v>39265</v>
      </c>
      <c r="D16437" t="s">
        <v>7</v>
      </c>
      <c r="E16437" t="s">
        <v>4</v>
      </c>
      <c r="F16437" t="s">
        <v>9</v>
      </c>
      <c r="G16437" t="s">
        <v>3</v>
      </c>
      <c r="H16437">
        <v>0</v>
      </c>
      <c r="K16437" s="1"/>
      <c r="S16437" s="1"/>
      <c r="AA16437" s="1"/>
    </row>
    <row r="16438" spans="1:27">
      <c r="A16438">
        <v>2</v>
      </c>
      <c r="B16438">
        <v>2</v>
      </c>
      <c r="C16438" s="1">
        <v>39265</v>
      </c>
      <c r="D16438" t="s">
        <v>7</v>
      </c>
      <c r="E16438" t="s">
        <v>4</v>
      </c>
      <c r="F16438" t="s">
        <v>10</v>
      </c>
      <c r="G16438" t="s">
        <v>3</v>
      </c>
      <c r="H16438">
        <v>0</v>
      </c>
      <c r="K16438" s="1"/>
      <c r="S16438" s="1"/>
      <c r="AA16438" s="1"/>
    </row>
    <row r="16439" spans="1:27">
      <c r="A16439">
        <v>2</v>
      </c>
      <c r="B16439">
        <v>2</v>
      </c>
      <c r="C16439" s="1">
        <v>39265</v>
      </c>
      <c r="D16439" t="s">
        <v>7</v>
      </c>
      <c r="E16439" t="s">
        <v>2</v>
      </c>
      <c r="F16439" t="s">
        <v>8</v>
      </c>
      <c r="G16439" t="s">
        <v>22</v>
      </c>
      <c r="H16439">
        <v>0</v>
      </c>
      <c r="K16439" s="1"/>
      <c r="S16439" s="1"/>
      <c r="AA16439" s="1"/>
    </row>
    <row r="16440" spans="1:27">
      <c r="A16440">
        <v>2</v>
      </c>
      <c r="B16440">
        <v>2</v>
      </c>
      <c r="C16440" s="1">
        <v>39265</v>
      </c>
      <c r="D16440" t="s">
        <v>7</v>
      </c>
      <c r="E16440" t="s">
        <v>2</v>
      </c>
      <c r="F16440" t="s">
        <v>9</v>
      </c>
      <c r="G16440" t="s">
        <v>22</v>
      </c>
      <c r="H16440">
        <v>0</v>
      </c>
      <c r="K16440" s="1"/>
      <c r="S16440" s="1"/>
      <c r="AA16440" s="1"/>
    </row>
    <row r="16441" spans="1:27">
      <c r="A16441">
        <v>2</v>
      </c>
      <c r="B16441">
        <v>2</v>
      </c>
      <c r="C16441" s="1">
        <v>39265</v>
      </c>
      <c r="D16441" t="s">
        <v>7</v>
      </c>
      <c r="E16441" t="s">
        <v>2</v>
      </c>
      <c r="F16441" t="s">
        <v>10</v>
      </c>
      <c r="G16441" t="s">
        <v>22</v>
      </c>
      <c r="H16441">
        <v>0</v>
      </c>
      <c r="K16441" s="1"/>
      <c r="S16441" s="1"/>
      <c r="AA16441" s="1"/>
    </row>
    <row r="16442" spans="1:27">
      <c r="A16442">
        <v>2</v>
      </c>
      <c r="B16442">
        <v>2</v>
      </c>
      <c r="C16442" s="1">
        <v>39265</v>
      </c>
      <c r="D16442" t="s">
        <v>7</v>
      </c>
      <c r="E16442" t="s">
        <v>4</v>
      </c>
      <c r="F16442" t="s">
        <v>8</v>
      </c>
      <c r="G16442" t="s">
        <v>22</v>
      </c>
      <c r="H16442">
        <v>0</v>
      </c>
      <c r="K16442" s="1"/>
      <c r="S16442" s="1"/>
      <c r="AA16442" s="1"/>
    </row>
    <row r="16443" spans="1:27">
      <c r="A16443">
        <v>2</v>
      </c>
      <c r="B16443">
        <v>2</v>
      </c>
      <c r="C16443" s="1">
        <v>39265</v>
      </c>
      <c r="D16443" t="s">
        <v>7</v>
      </c>
      <c r="E16443" t="s">
        <v>4</v>
      </c>
      <c r="F16443" t="s">
        <v>9</v>
      </c>
      <c r="G16443" t="s">
        <v>22</v>
      </c>
      <c r="H16443">
        <v>0</v>
      </c>
      <c r="K16443" s="1"/>
      <c r="S16443" s="1"/>
      <c r="AA16443" s="1"/>
    </row>
    <row r="16444" spans="1:27">
      <c r="A16444">
        <v>2</v>
      </c>
      <c r="B16444">
        <v>2</v>
      </c>
      <c r="C16444" s="1">
        <v>39265</v>
      </c>
      <c r="D16444" t="s">
        <v>7</v>
      </c>
      <c r="E16444" t="s">
        <v>4</v>
      </c>
      <c r="F16444" t="s">
        <v>10</v>
      </c>
      <c r="G16444" t="s">
        <v>22</v>
      </c>
      <c r="H16444">
        <v>0</v>
      </c>
      <c r="K16444" s="1"/>
      <c r="S16444" s="1"/>
      <c r="AA16444" s="1"/>
    </row>
    <row r="16445" spans="1:27">
      <c r="A16445">
        <v>2</v>
      </c>
      <c r="B16445">
        <v>2</v>
      </c>
      <c r="C16445" s="1">
        <v>39266</v>
      </c>
      <c r="D16445" t="s">
        <v>7</v>
      </c>
      <c r="E16445" t="s">
        <v>2</v>
      </c>
      <c r="F16445" t="s">
        <v>8</v>
      </c>
      <c r="G16445" t="s">
        <v>3</v>
      </c>
      <c r="H16445">
        <v>0</v>
      </c>
      <c r="K16445" s="1"/>
      <c r="S16445" s="1"/>
      <c r="AA16445" s="1"/>
    </row>
    <row r="16446" spans="1:27">
      <c r="A16446">
        <v>2</v>
      </c>
      <c r="B16446">
        <v>2</v>
      </c>
      <c r="C16446" s="1">
        <v>39266</v>
      </c>
      <c r="D16446" t="s">
        <v>7</v>
      </c>
      <c r="E16446" t="s">
        <v>2</v>
      </c>
      <c r="F16446" t="s">
        <v>9</v>
      </c>
      <c r="G16446" t="s">
        <v>3</v>
      </c>
      <c r="H16446">
        <v>0</v>
      </c>
      <c r="K16446" s="1"/>
      <c r="S16446" s="1"/>
      <c r="AA16446" s="1"/>
    </row>
    <row r="16447" spans="1:27">
      <c r="A16447">
        <v>2</v>
      </c>
      <c r="B16447">
        <v>2</v>
      </c>
      <c r="C16447" s="1">
        <v>39266</v>
      </c>
      <c r="D16447" t="s">
        <v>7</v>
      </c>
      <c r="E16447" t="s">
        <v>2</v>
      </c>
      <c r="F16447" t="s">
        <v>10</v>
      </c>
      <c r="G16447" t="s">
        <v>3</v>
      </c>
      <c r="H16447">
        <v>0</v>
      </c>
      <c r="K16447" s="1"/>
      <c r="S16447" s="1"/>
      <c r="AA16447" s="1"/>
    </row>
    <row r="16448" spans="1:27">
      <c r="A16448">
        <v>2</v>
      </c>
      <c r="B16448">
        <v>2</v>
      </c>
      <c r="C16448" s="1">
        <v>39266</v>
      </c>
      <c r="D16448" t="s">
        <v>7</v>
      </c>
      <c r="E16448" t="s">
        <v>4</v>
      </c>
      <c r="F16448" t="s">
        <v>8</v>
      </c>
      <c r="G16448" t="s">
        <v>3</v>
      </c>
      <c r="H16448">
        <v>0</v>
      </c>
      <c r="K16448" s="1"/>
      <c r="S16448" s="1"/>
      <c r="AA16448" s="1"/>
    </row>
    <row r="16449" spans="1:27">
      <c r="A16449">
        <v>2</v>
      </c>
      <c r="B16449">
        <v>2</v>
      </c>
      <c r="C16449" s="1">
        <v>39266</v>
      </c>
      <c r="D16449" t="s">
        <v>7</v>
      </c>
      <c r="E16449" t="s">
        <v>4</v>
      </c>
      <c r="F16449" t="s">
        <v>9</v>
      </c>
      <c r="G16449" t="s">
        <v>3</v>
      </c>
      <c r="H16449">
        <v>0</v>
      </c>
      <c r="K16449" s="1"/>
      <c r="S16449" s="1"/>
      <c r="AA16449" s="1"/>
    </row>
    <row r="16450" spans="1:27">
      <c r="A16450">
        <v>2</v>
      </c>
      <c r="B16450">
        <v>2</v>
      </c>
      <c r="C16450" s="1">
        <v>39266</v>
      </c>
      <c r="D16450" t="s">
        <v>7</v>
      </c>
      <c r="E16450" t="s">
        <v>4</v>
      </c>
      <c r="F16450" t="s">
        <v>10</v>
      </c>
      <c r="G16450" t="s">
        <v>3</v>
      </c>
      <c r="H16450">
        <v>0</v>
      </c>
      <c r="K16450" s="1"/>
      <c r="S16450" s="1"/>
      <c r="AA16450" s="1"/>
    </row>
    <row r="16451" spans="1:27">
      <c r="A16451">
        <v>2</v>
      </c>
      <c r="B16451">
        <v>2</v>
      </c>
      <c r="C16451" s="1">
        <v>39266</v>
      </c>
      <c r="D16451" t="s">
        <v>7</v>
      </c>
      <c r="E16451" t="s">
        <v>2</v>
      </c>
      <c r="F16451" t="s">
        <v>8</v>
      </c>
      <c r="G16451" t="s">
        <v>22</v>
      </c>
      <c r="H16451">
        <v>0</v>
      </c>
      <c r="K16451" s="1"/>
      <c r="S16451" s="1"/>
      <c r="AA16451" s="1"/>
    </row>
    <row r="16452" spans="1:27">
      <c r="A16452">
        <v>2</v>
      </c>
      <c r="B16452">
        <v>2</v>
      </c>
      <c r="C16452" s="1">
        <v>39266</v>
      </c>
      <c r="D16452" t="s">
        <v>7</v>
      </c>
      <c r="E16452" t="s">
        <v>2</v>
      </c>
      <c r="F16452" t="s">
        <v>9</v>
      </c>
      <c r="G16452" t="s">
        <v>22</v>
      </c>
      <c r="H16452">
        <v>0</v>
      </c>
      <c r="K16452" s="1"/>
      <c r="S16452" s="1"/>
      <c r="AA16452" s="1"/>
    </row>
    <row r="16453" spans="1:27">
      <c r="A16453">
        <v>2</v>
      </c>
      <c r="B16453">
        <v>2</v>
      </c>
      <c r="C16453" s="1">
        <v>39266</v>
      </c>
      <c r="D16453" t="s">
        <v>7</v>
      </c>
      <c r="E16453" t="s">
        <v>2</v>
      </c>
      <c r="F16453" t="s">
        <v>10</v>
      </c>
      <c r="G16453" t="s">
        <v>22</v>
      </c>
      <c r="H16453">
        <v>0</v>
      </c>
      <c r="K16453" s="1"/>
      <c r="S16453" s="1"/>
      <c r="AA16453" s="1"/>
    </row>
    <row r="16454" spans="1:27">
      <c r="A16454">
        <v>2</v>
      </c>
      <c r="B16454">
        <v>2</v>
      </c>
      <c r="C16454" s="1">
        <v>39266</v>
      </c>
      <c r="D16454" t="s">
        <v>7</v>
      </c>
      <c r="E16454" t="s">
        <v>4</v>
      </c>
      <c r="F16454" t="s">
        <v>8</v>
      </c>
      <c r="G16454" t="s">
        <v>22</v>
      </c>
      <c r="H16454">
        <v>0</v>
      </c>
      <c r="K16454" s="1"/>
      <c r="S16454" s="1"/>
      <c r="AA16454" s="1"/>
    </row>
    <row r="16455" spans="1:27">
      <c r="A16455">
        <v>2</v>
      </c>
      <c r="B16455">
        <v>2</v>
      </c>
      <c r="C16455" s="1">
        <v>39266</v>
      </c>
      <c r="D16455" t="s">
        <v>7</v>
      </c>
      <c r="E16455" t="s">
        <v>4</v>
      </c>
      <c r="F16455" t="s">
        <v>9</v>
      </c>
      <c r="G16455" t="s">
        <v>22</v>
      </c>
      <c r="H16455">
        <v>0</v>
      </c>
      <c r="K16455" s="1"/>
      <c r="S16455" s="1"/>
      <c r="AA16455" s="1"/>
    </row>
    <row r="16456" spans="1:27">
      <c r="A16456">
        <v>2</v>
      </c>
      <c r="B16456">
        <v>2</v>
      </c>
      <c r="C16456" s="1">
        <v>39266</v>
      </c>
      <c r="D16456" t="s">
        <v>7</v>
      </c>
      <c r="E16456" t="s">
        <v>4</v>
      </c>
      <c r="F16456" t="s">
        <v>10</v>
      </c>
      <c r="G16456" t="s">
        <v>22</v>
      </c>
      <c r="H16456">
        <v>0</v>
      </c>
      <c r="K16456" s="1"/>
      <c r="S16456" s="1"/>
      <c r="AA16456" s="1"/>
    </row>
    <row r="16457" spans="1:27">
      <c r="A16457">
        <v>2</v>
      </c>
      <c r="B16457">
        <v>2</v>
      </c>
      <c r="C16457" s="1">
        <v>39267</v>
      </c>
      <c r="D16457" t="s">
        <v>7</v>
      </c>
      <c r="E16457" t="s">
        <v>2</v>
      </c>
      <c r="F16457" t="s">
        <v>8</v>
      </c>
      <c r="G16457" t="s">
        <v>3</v>
      </c>
      <c r="H16457">
        <v>0</v>
      </c>
      <c r="K16457" s="1"/>
      <c r="S16457" s="1"/>
      <c r="AA16457" s="1"/>
    </row>
    <row r="16458" spans="1:27">
      <c r="A16458">
        <v>2</v>
      </c>
      <c r="B16458">
        <v>2</v>
      </c>
      <c r="C16458" s="1">
        <v>39267</v>
      </c>
      <c r="D16458" t="s">
        <v>7</v>
      </c>
      <c r="E16458" t="s">
        <v>2</v>
      </c>
      <c r="F16458" t="s">
        <v>9</v>
      </c>
      <c r="G16458" t="s">
        <v>3</v>
      </c>
      <c r="H16458">
        <v>0</v>
      </c>
      <c r="K16458" s="1"/>
      <c r="S16458" s="1"/>
      <c r="AA16458" s="1"/>
    </row>
    <row r="16459" spans="1:27">
      <c r="A16459">
        <v>2</v>
      </c>
      <c r="B16459">
        <v>2</v>
      </c>
      <c r="C16459" s="1">
        <v>39267</v>
      </c>
      <c r="D16459" t="s">
        <v>7</v>
      </c>
      <c r="E16459" t="s">
        <v>2</v>
      </c>
      <c r="F16459" t="s">
        <v>10</v>
      </c>
      <c r="G16459" t="s">
        <v>3</v>
      </c>
      <c r="H16459">
        <v>0</v>
      </c>
      <c r="K16459" s="1"/>
      <c r="S16459" s="1"/>
      <c r="AA16459" s="1"/>
    </row>
    <row r="16460" spans="1:27">
      <c r="A16460">
        <v>2</v>
      </c>
      <c r="B16460">
        <v>2</v>
      </c>
      <c r="C16460" s="1">
        <v>39267</v>
      </c>
      <c r="D16460" t="s">
        <v>7</v>
      </c>
      <c r="E16460" t="s">
        <v>4</v>
      </c>
      <c r="F16460" t="s">
        <v>8</v>
      </c>
      <c r="G16460" t="s">
        <v>3</v>
      </c>
      <c r="H16460">
        <v>0</v>
      </c>
      <c r="K16460" s="1"/>
      <c r="S16460" s="1"/>
      <c r="AA16460" s="1"/>
    </row>
    <row r="16461" spans="1:27">
      <c r="A16461">
        <v>2</v>
      </c>
      <c r="B16461">
        <v>2</v>
      </c>
      <c r="C16461" s="1">
        <v>39267</v>
      </c>
      <c r="D16461" t="s">
        <v>7</v>
      </c>
      <c r="E16461" t="s">
        <v>4</v>
      </c>
      <c r="F16461" t="s">
        <v>9</v>
      </c>
      <c r="G16461" t="s">
        <v>3</v>
      </c>
      <c r="H16461">
        <v>0</v>
      </c>
      <c r="K16461" s="1"/>
      <c r="S16461" s="1"/>
      <c r="AA16461" s="1"/>
    </row>
    <row r="16462" spans="1:27">
      <c r="A16462">
        <v>2</v>
      </c>
      <c r="B16462">
        <v>2</v>
      </c>
      <c r="C16462" s="1">
        <v>39267</v>
      </c>
      <c r="D16462" t="s">
        <v>7</v>
      </c>
      <c r="E16462" t="s">
        <v>4</v>
      </c>
      <c r="F16462" t="s">
        <v>10</v>
      </c>
      <c r="G16462" t="s">
        <v>3</v>
      </c>
      <c r="H16462">
        <v>0</v>
      </c>
      <c r="K16462" s="1"/>
      <c r="S16462" s="1"/>
      <c r="AA16462" s="1"/>
    </row>
    <row r="16463" spans="1:27">
      <c r="A16463">
        <v>2</v>
      </c>
      <c r="B16463">
        <v>2</v>
      </c>
      <c r="C16463" s="1">
        <v>39267</v>
      </c>
      <c r="D16463" t="s">
        <v>7</v>
      </c>
      <c r="E16463" t="s">
        <v>2</v>
      </c>
      <c r="F16463" t="s">
        <v>8</v>
      </c>
      <c r="G16463" t="s">
        <v>22</v>
      </c>
      <c r="H16463">
        <v>0</v>
      </c>
      <c r="K16463" s="1"/>
      <c r="S16463" s="1"/>
      <c r="AA16463" s="1"/>
    </row>
    <row r="16464" spans="1:27">
      <c r="A16464">
        <v>2</v>
      </c>
      <c r="B16464">
        <v>2</v>
      </c>
      <c r="C16464" s="1">
        <v>39267</v>
      </c>
      <c r="D16464" t="s">
        <v>7</v>
      </c>
      <c r="E16464" t="s">
        <v>2</v>
      </c>
      <c r="F16464" t="s">
        <v>9</v>
      </c>
      <c r="G16464" t="s">
        <v>22</v>
      </c>
      <c r="H16464">
        <v>0</v>
      </c>
      <c r="K16464" s="1"/>
      <c r="S16464" s="1"/>
      <c r="AA16464" s="1"/>
    </row>
    <row r="16465" spans="1:27">
      <c r="A16465">
        <v>2</v>
      </c>
      <c r="B16465">
        <v>2</v>
      </c>
      <c r="C16465" s="1">
        <v>39267</v>
      </c>
      <c r="D16465" t="s">
        <v>7</v>
      </c>
      <c r="E16465" t="s">
        <v>2</v>
      </c>
      <c r="F16465" t="s">
        <v>10</v>
      </c>
      <c r="G16465" t="s">
        <v>22</v>
      </c>
      <c r="H16465">
        <v>0</v>
      </c>
      <c r="K16465" s="1"/>
      <c r="S16465" s="1"/>
      <c r="AA16465" s="1"/>
    </row>
    <row r="16466" spans="1:27">
      <c r="A16466">
        <v>2</v>
      </c>
      <c r="B16466">
        <v>2</v>
      </c>
      <c r="C16466" s="1">
        <v>39267</v>
      </c>
      <c r="D16466" t="s">
        <v>7</v>
      </c>
      <c r="E16466" t="s">
        <v>4</v>
      </c>
      <c r="F16466" t="s">
        <v>8</v>
      </c>
      <c r="G16466" t="s">
        <v>22</v>
      </c>
      <c r="H16466">
        <v>0</v>
      </c>
      <c r="K16466" s="1"/>
      <c r="S16466" s="1"/>
      <c r="AA16466" s="1"/>
    </row>
    <row r="16467" spans="1:27">
      <c r="A16467">
        <v>2</v>
      </c>
      <c r="B16467">
        <v>2</v>
      </c>
      <c r="C16467" s="1">
        <v>39267</v>
      </c>
      <c r="D16467" t="s">
        <v>7</v>
      </c>
      <c r="E16467" t="s">
        <v>4</v>
      </c>
      <c r="F16467" t="s">
        <v>9</v>
      </c>
      <c r="G16467" t="s">
        <v>22</v>
      </c>
      <c r="H16467">
        <v>0</v>
      </c>
      <c r="K16467" s="1"/>
      <c r="S16467" s="1"/>
      <c r="AA16467" s="1"/>
    </row>
    <row r="16468" spans="1:27">
      <c r="A16468">
        <v>2</v>
      </c>
      <c r="B16468">
        <v>2</v>
      </c>
      <c r="C16468" s="1">
        <v>39267</v>
      </c>
      <c r="D16468" t="s">
        <v>7</v>
      </c>
      <c r="E16468" t="s">
        <v>4</v>
      </c>
      <c r="F16468" t="s">
        <v>10</v>
      </c>
      <c r="G16468" t="s">
        <v>22</v>
      </c>
      <c r="H16468">
        <v>0</v>
      </c>
      <c r="K16468" s="1"/>
      <c r="S16468" s="1"/>
      <c r="AA16468" s="1"/>
    </row>
    <row r="16469" spans="1:27">
      <c r="A16469">
        <v>2</v>
      </c>
      <c r="B16469">
        <v>2</v>
      </c>
      <c r="C16469" s="1">
        <v>39268</v>
      </c>
      <c r="D16469" t="s">
        <v>7</v>
      </c>
      <c r="E16469" t="s">
        <v>2</v>
      </c>
      <c r="F16469" t="s">
        <v>8</v>
      </c>
      <c r="G16469" t="s">
        <v>3</v>
      </c>
      <c r="H16469">
        <v>0</v>
      </c>
      <c r="K16469" s="1"/>
      <c r="S16469" s="1"/>
      <c r="AA16469" s="1"/>
    </row>
    <row r="16470" spans="1:27">
      <c r="A16470">
        <v>2</v>
      </c>
      <c r="B16470">
        <v>2</v>
      </c>
      <c r="C16470" s="1">
        <v>39268</v>
      </c>
      <c r="D16470" t="s">
        <v>7</v>
      </c>
      <c r="E16470" t="s">
        <v>2</v>
      </c>
      <c r="F16470" t="s">
        <v>9</v>
      </c>
      <c r="G16470" t="s">
        <v>3</v>
      </c>
      <c r="H16470">
        <v>0</v>
      </c>
      <c r="K16470" s="1"/>
      <c r="S16470" s="1"/>
      <c r="AA16470" s="1"/>
    </row>
    <row r="16471" spans="1:27">
      <c r="A16471">
        <v>2</v>
      </c>
      <c r="B16471">
        <v>2</v>
      </c>
      <c r="C16471" s="1">
        <v>39268</v>
      </c>
      <c r="D16471" t="s">
        <v>7</v>
      </c>
      <c r="E16471" t="s">
        <v>2</v>
      </c>
      <c r="F16471" t="s">
        <v>10</v>
      </c>
      <c r="G16471" t="s">
        <v>3</v>
      </c>
      <c r="H16471">
        <v>0</v>
      </c>
      <c r="K16471" s="1"/>
      <c r="S16471" s="1"/>
      <c r="AA16471" s="1"/>
    </row>
    <row r="16472" spans="1:27">
      <c r="A16472">
        <v>2</v>
      </c>
      <c r="B16472">
        <v>2</v>
      </c>
      <c r="C16472" s="1">
        <v>39268</v>
      </c>
      <c r="D16472" t="s">
        <v>7</v>
      </c>
      <c r="E16472" t="s">
        <v>4</v>
      </c>
      <c r="F16472" t="s">
        <v>8</v>
      </c>
      <c r="G16472" t="s">
        <v>3</v>
      </c>
      <c r="H16472">
        <v>0</v>
      </c>
      <c r="K16472" s="1"/>
      <c r="S16472" s="1"/>
      <c r="AA16472" s="1"/>
    </row>
    <row r="16473" spans="1:27">
      <c r="A16473">
        <v>2</v>
      </c>
      <c r="B16473">
        <v>2</v>
      </c>
      <c r="C16473" s="1">
        <v>39268</v>
      </c>
      <c r="D16473" t="s">
        <v>7</v>
      </c>
      <c r="E16473" t="s">
        <v>4</v>
      </c>
      <c r="F16473" t="s">
        <v>9</v>
      </c>
      <c r="G16473" t="s">
        <v>3</v>
      </c>
      <c r="H16473">
        <v>0</v>
      </c>
      <c r="K16473" s="1"/>
      <c r="S16473" s="1"/>
      <c r="AA16473" s="1"/>
    </row>
    <row r="16474" spans="1:27">
      <c r="A16474">
        <v>2</v>
      </c>
      <c r="B16474">
        <v>2</v>
      </c>
      <c r="C16474" s="1">
        <v>39268</v>
      </c>
      <c r="D16474" t="s">
        <v>7</v>
      </c>
      <c r="E16474" t="s">
        <v>4</v>
      </c>
      <c r="F16474" t="s">
        <v>10</v>
      </c>
      <c r="G16474" t="s">
        <v>3</v>
      </c>
      <c r="H16474">
        <v>0</v>
      </c>
      <c r="K16474" s="1"/>
      <c r="S16474" s="1"/>
      <c r="AA16474" s="1"/>
    </row>
    <row r="16475" spans="1:27">
      <c r="A16475">
        <v>2</v>
      </c>
      <c r="B16475">
        <v>2</v>
      </c>
      <c r="C16475" s="1">
        <v>39268</v>
      </c>
      <c r="D16475" t="s">
        <v>7</v>
      </c>
      <c r="E16475" t="s">
        <v>2</v>
      </c>
      <c r="F16475" t="s">
        <v>8</v>
      </c>
      <c r="G16475" t="s">
        <v>22</v>
      </c>
      <c r="H16475">
        <v>0</v>
      </c>
      <c r="K16475" s="1"/>
      <c r="S16475" s="1"/>
      <c r="AA16475" s="1"/>
    </row>
    <row r="16476" spans="1:27">
      <c r="A16476">
        <v>2</v>
      </c>
      <c r="B16476">
        <v>2</v>
      </c>
      <c r="C16476" s="1">
        <v>39268</v>
      </c>
      <c r="D16476" t="s">
        <v>7</v>
      </c>
      <c r="E16476" t="s">
        <v>2</v>
      </c>
      <c r="F16476" t="s">
        <v>9</v>
      </c>
      <c r="G16476" t="s">
        <v>22</v>
      </c>
      <c r="H16476">
        <v>0</v>
      </c>
      <c r="K16476" s="1"/>
      <c r="S16476" s="1"/>
      <c r="AA16476" s="1"/>
    </row>
    <row r="16477" spans="1:27">
      <c r="A16477">
        <v>2</v>
      </c>
      <c r="B16477">
        <v>2</v>
      </c>
      <c r="C16477" s="1">
        <v>39268</v>
      </c>
      <c r="D16477" t="s">
        <v>7</v>
      </c>
      <c r="E16477" t="s">
        <v>2</v>
      </c>
      <c r="F16477" t="s">
        <v>10</v>
      </c>
      <c r="G16477" t="s">
        <v>22</v>
      </c>
      <c r="H16477">
        <v>0</v>
      </c>
      <c r="K16477" s="1"/>
      <c r="S16477" s="1"/>
      <c r="AA16477" s="1"/>
    </row>
    <row r="16478" spans="1:27">
      <c r="A16478">
        <v>2</v>
      </c>
      <c r="B16478">
        <v>2</v>
      </c>
      <c r="C16478" s="1">
        <v>39268</v>
      </c>
      <c r="D16478" t="s">
        <v>7</v>
      </c>
      <c r="E16478" t="s">
        <v>4</v>
      </c>
      <c r="F16478" t="s">
        <v>8</v>
      </c>
      <c r="G16478" t="s">
        <v>22</v>
      </c>
      <c r="H16478">
        <v>0</v>
      </c>
      <c r="K16478" s="1"/>
      <c r="S16478" s="1"/>
      <c r="AA16478" s="1"/>
    </row>
    <row r="16479" spans="1:27">
      <c r="A16479">
        <v>2</v>
      </c>
      <c r="B16479">
        <v>2</v>
      </c>
      <c r="C16479" s="1">
        <v>39268</v>
      </c>
      <c r="D16479" t="s">
        <v>7</v>
      </c>
      <c r="E16479" t="s">
        <v>4</v>
      </c>
      <c r="F16479" t="s">
        <v>9</v>
      </c>
      <c r="G16479" t="s">
        <v>22</v>
      </c>
      <c r="H16479">
        <v>0</v>
      </c>
      <c r="K16479" s="1"/>
      <c r="S16479" s="1"/>
      <c r="AA16479" s="1"/>
    </row>
    <row r="16480" spans="1:27">
      <c r="A16480">
        <v>2</v>
      </c>
      <c r="B16480">
        <v>2</v>
      </c>
      <c r="C16480" s="1">
        <v>39268</v>
      </c>
      <c r="D16480" t="s">
        <v>7</v>
      </c>
      <c r="E16480" t="s">
        <v>4</v>
      </c>
      <c r="F16480" t="s">
        <v>10</v>
      </c>
      <c r="G16480" t="s">
        <v>22</v>
      </c>
      <c r="H16480">
        <v>0</v>
      </c>
      <c r="K16480" s="1"/>
      <c r="S16480" s="1"/>
      <c r="AA16480" s="1"/>
    </row>
    <row r="16481" spans="1:27">
      <c r="A16481">
        <v>2</v>
      </c>
      <c r="B16481">
        <v>2</v>
      </c>
      <c r="C16481" s="1">
        <v>39269</v>
      </c>
      <c r="D16481" t="s">
        <v>7</v>
      </c>
      <c r="E16481" t="s">
        <v>2</v>
      </c>
      <c r="F16481" t="s">
        <v>8</v>
      </c>
      <c r="G16481" t="s">
        <v>3</v>
      </c>
      <c r="H16481">
        <v>0</v>
      </c>
      <c r="K16481" s="1"/>
      <c r="S16481" s="1"/>
      <c r="AA16481" s="1"/>
    </row>
    <row r="16482" spans="1:27">
      <c r="A16482">
        <v>2</v>
      </c>
      <c r="B16482">
        <v>2</v>
      </c>
      <c r="C16482" s="1">
        <v>39269</v>
      </c>
      <c r="D16482" t="s">
        <v>7</v>
      </c>
      <c r="E16482" t="s">
        <v>2</v>
      </c>
      <c r="F16482" t="s">
        <v>9</v>
      </c>
      <c r="G16482" t="s">
        <v>3</v>
      </c>
      <c r="H16482">
        <v>0</v>
      </c>
      <c r="K16482" s="1"/>
      <c r="S16482" s="1"/>
      <c r="AA16482" s="1"/>
    </row>
    <row r="16483" spans="1:27">
      <c r="A16483">
        <v>2</v>
      </c>
      <c r="B16483">
        <v>2</v>
      </c>
      <c r="C16483" s="1">
        <v>39269</v>
      </c>
      <c r="D16483" t="s">
        <v>7</v>
      </c>
      <c r="E16483" t="s">
        <v>2</v>
      </c>
      <c r="F16483" t="s">
        <v>10</v>
      </c>
      <c r="G16483" t="s">
        <v>3</v>
      </c>
      <c r="H16483">
        <v>0</v>
      </c>
      <c r="K16483" s="1"/>
      <c r="S16483" s="1"/>
      <c r="AA16483" s="1"/>
    </row>
    <row r="16484" spans="1:27">
      <c r="A16484">
        <v>2</v>
      </c>
      <c r="B16484">
        <v>2</v>
      </c>
      <c r="C16484" s="1">
        <v>39269</v>
      </c>
      <c r="D16484" t="s">
        <v>7</v>
      </c>
      <c r="E16484" t="s">
        <v>4</v>
      </c>
      <c r="F16484" t="s">
        <v>8</v>
      </c>
      <c r="G16484" t="s">
        <v>3</v>
      </c>
      <c r="H16484">
        <v>0</v>
      </c>
      <c r="K16484" s="1"/>
      <c r="S16484" s="1"/>
      <c r="AA16484" s="1"/>
    </row>
    <row r="16485" spans="1:27">
      <c r="A16485">
        <v>2</v>
      </c>
      <c r="B16485">
        <v>2</v>
      </c>
      <c r="C16485" s="1">
        <v>39269</v>
      </c>
      <c r="D16485" t="s">
        <v>7</v>
      </c>
      <c r="E16485" t="s">
        <v>4</v>
      </c>
      <c r="F16485" t="s">
        <v>9</v>
      </c>
      <c r="G16485" t="s">
        <v>3</v>
      </c>
      <c r="H16485">
        <v>0</v>
      </c>
      <c r="K16485" s="1"/>
      <c r="S16485" s="1"/>
      <c r="AA16485" s="1"/>
    </row>
    <row r="16486" spans="1:27">
      <c r="A16486">
        <v>2</v>
      </c>
      <c r="B16486">
        <v>2</v>
      </c>
      <c r="C16486" s="1">
        <v>39269</v>
      </c>
      <c r="D16486" t="s">
        <v>7</v>
      </c>
      <c r="E16486" t="s">
        <v>4</v>
      </c>
      <c r="F16486" t="s">
        <v>10</v>
      </c>
      <c r="G16486" t="s">
        <v>3</v>
      </c>
      <c r="H16486">
        <v>0</v>
      </c>
      <c r="K16486" s="1"/>
      <c r="S16486" s="1"/>
      <c r="AA16486" s="1"/>
    </row>
    <row r="16487" spans="1:27">
      <c r="A16487">
        <v>2</v>
      </c>
      <c r="B16487">
        <v>2</v>
      </c>
      <c r="C16487" s="1">
        <v>39269</v>
      </c>
      <c r="D16487" t="s">
        <v>7</v>
      </c>
      <c r="E16487" t="s">
        <v>2</v>
      </c>
      <c r="F16487" t="s">
        <v>8</v>
      </c>
      <c r="G16487" t="s">
        <v>22</v>
      </c>
      <c r="H16487">
        <v>0</v>
      </c>
      <c r="K16487" s="1"/>
      <c r="S16487" s="1"/>
      <c r="AA16487" s="1"/>
    </row>
    <row r="16488" spans="1:27">
      <c r="A16488">
        <v>2</v>
      </c>
      <c r="B16488">
        <v>2</v>
      </c>
      <c r="C16488" s="1">
        <v>39269</v>
      </c>
      <c r="D16488" t="s">
        <v>7</v>
      </c>
      <c r="E16488" t="s">
        <v>2</v>
      </c>
      <c r="F16488" t="s">
        <v>9</v>
      </c>
      <c r="G16488" t="s">
        <v>22</v>
      </c>
      <c r="H16488">
        <v>0</v>
      </c>
      <c r="K16488" s="1"/>
      <c r="S16488" s="1"/>
      <c r="AA16488" s="1"/>
    </row>
    <row r="16489" spans="1:27">
      <c r="A16489">
        <v>2</v>
      </c>
      <c r="B16489">
        <v>2</v>
      </c>
      <c r="C16489" s="1">
        <v>39269</v>
      </c>
      <c r="D16489" t="s">
        <v>7</v>
      </c>
      <c r="E16489" t="s">
        <v>2</v>
      </c>
      <c r="F16489" t="s">
        <v>10</v>
      </c>
      <c r="G16489" t="s">
        <v>22</v>
      </c>
      <c r="H16489">
        <v>0</v>
      </c>
      <c r="K16489" s="1"/>
      <c r="S16489" s="1"/>
      <c r="AA16489" s="1"/>
    </row>
    <row r="16490" spans="1:27">
      <c r="A16490">
        <v>2</v>
      </c>
      <c r="B16490">
        <v>2</v>
      </c>
      <c r="C16490" s="1">
        <v>39269</v>
      </c>
      <c r="D16490" t="s">
        <v>7</v>
      </c>
      <c r="E16490" t="s">
        <v>4</v>
      </c>
      <c r="F16490" t="s">
        <v>8</v>
      </c>
      <c r="G16490" t="s">
        <v>22</v>
      </c>
      <c r="H16490">
        <v>0</v>
      </c>
      <c r="K16490" s="1"/>
      <c r="S16490" s="1"/>
      <c r="AA16490" s="1"/>
    </row>
    <row r="16491" spans="1:27">
      <c r="A16491">
        <v>2</v>
      </c>
      <c r="B16491">
        <v>2</v>
      </c>
      <c r="C16491" s="1">
        <v>39269</v>
      </c>
      <c r="D16491" t="s">
        <v>7</v>
      </c>
      <c r="E16491" t="s">
        <v>4</v>
      </c>
      <c r="F16491" t="s">
        <v>9</v>
      </c>
      <c r="G16491" t="s">
        <v>22</v>
      </c>
      <c r="H16491">
        <v>0</v>
      </c>
      <c r="K16491" s="1"/>
      <c r="S16491" s="1"/>
      <c r="AA16491" s="1"/>
    </row>
    <row r="16492" spans="1:27">
      <c r="A16492">
        <v>2</v>
      </c>
      <c r="B16492">
        <v>2</v>
      </c>
      <c r="C16492" s="1">
        <v>39269</v>
      </c>
      <c r="D16492" t="s">
        <v>7</v>
      </c>
      <c r="E16492" t="s">
        <v>4</v>
      </c>
      <c r="F16492" t="s">
        <v>10</v>
      </c>
      <c r="G16492" t="s">
        <v>22</v>
      </c>
      <c r="H16492">
        <v>0</v>
      </c>
      <c r="K16492" s="1"/>
      <c r="S16492" s="1"/>
      <c r="AA16492" s="1"/>
    </row>
    <row r="16493" spans="1:27">
      <c r="A16493">
        <v>2</v>
      </c>
      <c r="B16493">
        <v>2</v>
      </c>
      <c r="C16493" s="1">
        <v>39270</v>
      </c>
      <c r="D16493" t="s">
        <v>7</v>
      </c>
      <c r="E16493" t="s">
        <v>2</v>
      </c>
      <c r="F16493" t="s">
        <v>8</v>
      </c>
      <c r="G16493" t="s">
        <v>3</v>
      </c>
      <c r="H16493">
        <v>0</v>
      </c>
      <c r="K16493" s="1"/>
      <c r="S16493" s="1"/>
      <c r="AA16493" s="1"/>
    </row>
    <row r="16494" spans="1:27">
      <c r="A16494">
        <v>2</v>
      </c>
      <c r="B16494">
        <v>2</v>
      </c>
      <c r="C16494" s="1">
        <v>39270</v>
      </c>
      <c r="D16494" t="s">
        <v>7</v>
      </c>
      <c r="E16494" t="s">
        <v>2</v>
      </c>
      <c r="F16494" t="s">
        <v>9</v>
      </c>
      <c r="G16494" t="s">
        <v>3</v>
      </c>
      <c r="H16494">
        <v>0</v>
      </c>
      <c r="K16494" s="1"/>
      <c r="S16494" s="1"/>
      <c r="AA16494" s="1"/>
    </row>
    <row r="16495" spans="1:27">
      <c r="A16495">
        <v>2</v>
      </c>
      <c r="B16495">
        <v>2</v>
      </c>
      <c r="C16495" s="1">
        <v>39270</v>
      </c>
      <c r="D16495" t="s">
        <v>7</v>
      </c>
      <c r="E16495" t="s">
        <v>2</v>
      </c>
      <c r="F16495" t="s">
        <v>10</v>
      </c>
      <c r="G16495" t="s">
        <v>3</v>
      </c>
      <c r="H16495">
        <v>0</v>
      </c>
      <c r="K16495" s="1"/>
      <c r="S16495" s="1"/>
      <c r="AA16495" s="1"/>
    </row>
    <row r="16496" spans="1:27">
      <c r="A16496">
        <v>2</v>
      </c>
      <c r="B16496">
        <v>2</v>
      </c>
      <c r="C16496" s="1">
        <v>39270</v>
      </c>
      <c r="D16496" t="s">
        <v>7</v>
      </c>
      <c r="E16496" t="s">
        <v>4</v>
      </c>
      <c r="F16496" t="s">
        <v>8</v>
      </c>
      <c r="G16496" t="s">
        <v>3</v>
      </c>
      <c r="H16496">
        <v>0</v>
      </c>
      <c r="K16496" s="1"/>
      <c r="S16496" s="1"/>
      <c r="AA16496" s="1"/>
    </row>
    <row r="16497" spans="1:27">
      <c r="A16497">
        <v>2</v>
      </c>
      <c r="B16497">
        <v>2</v>
      </c>
      <c r="C16497" s="1">
        <v>39270</v>
      </c>
      <c r="D16497" t="s">
        <v>7</v>
      </c>
      <c r="E16497" t="s">
        <v>4</v>
      </c>
      <c r="F16497" t="s">
        <v>9</v>
      </c>
      <c r="G16497" t="s">
        <v>3</v>
      </c>
      <c r="H16497">
        <v>0</v>
      </c>
      <c r="K16497" s="1"/>
      <c r="S16497" s="1"/>
      <c r="AA16497" s="1"/>
    </row>
    <row r="16498" spans="1:27">
      <c r="A16498">
        <v>2</v>
      </c>
      <c r="B16498">
        <v>2</v>
      </c>
      <c r="C16498" s="1">
        <v>39270</v>
      </c>
      <c r="D16498" t="s">
        <v>7</v>
      </c>
      <c r="E16498" t="s">
        <v>4</v>
      </c>
      <c r="F16498" t="s">
        <v>10</v>
      </c>
      <c r="G16498" t="s">
        <v>3</v>
      </c>
      <c r="H16498">
        <v>0</v>
      </c>
      <c r="K16498" s="1"/>
      <c r="S16498" s="1"/>
      <c r="AA16498" s="1"/>
    </row>
    <row r="16499" spans="1:27">
      <c r="A16499">
        <v>2</v>
      </c>
      <c r="B16499">
        <v>2</v>
      </c>
      <c r="C16499" s="1">
        <v>39270</v>
      </c>
      <c r="D16499" t="s">
        <v>7</v>
      </c>
      <c r="E16499" t="s">
        <v>2</v>
      </c>
      <c r="F16499" t="s">
        <v>8</v>
      </c>
      <c r="G16499" t="s">
        <v>22</v>
      </c>
      <c r="H16499">
        <v>0</v>
      </c>
      <c r="K16499" s="1"/>
      <c r="S16499" s="1"/>
      <c r="AA16499" s="1"/>
    </row>
    <row r="16500" spans="1:27">
      <c r="A16500">
        <v>2</v>
      </c>
      <c r="B16500">
        <v>2</v>
      </c>
      <c r="C16500" s="1">
        <v>39270</v>
      </c>
      <c r="D16500" t="s">
        <v>7</v>
      </c>
      <c r="E16500" t="s">
        <v>2</v>
      </c>
      <c r="F16500" t="s">
        <v>9</v>
      </c>
      <c r="G16500" t="s">
        <v>22</v>
      </c>
      <c r="H16500">
        <v>0</v>
      </c>
      <c r="K16500" s="1"/>
      <c r="S16500" s="1"/>
      <c r="AA16500" s="1"/>
    </row>
    <row r="16501" spans="1:27">
      <c r="A16501">
        <v>2</v>
      </c>
      <c r="B16501">
        <v>2</v>
      </c>
      <c r="C16501" s="1">
        <v>39270</v>
      </c>
      <c r="D16501" t="s">
        <v>7</v>
      </c>
      <c r="E16501" t="s">
        <v>2</v>
      </c>
      <c r="F16501" t="s">
        <v>10</v>
      </c>
      <c r="G16501" t="s">
        <v>22</v>
      </c>
      <c r="H16501">
        <v>0</v>
      </c>
      <c r="K16501" s="1"/>
      <c r="S16501" s="1"/>
      <c r="AA16501" s="1"/>
    </row>
    <row r="16502" spans="1:27">
      <c r="A16502">
        <v>2</v>
      </c>
      <c r="B16502">
        <v>2</v>
      </c>
      <c r="C16502" s="1">
        <v>39270</v>
      </c>
      <c r="D16502" t="s">
        <v>7</v>
      </c>
      <c r="E16502" t="s">
        <v>4</v>
      </c>
      <c r="F16502" t="s">
        <v>8</v>
      </c>
      <c r="G16502" t="s">
        <v>22</v>
      </c>
      <c r="H16502">
        <v>0</v>
      </c>
      <c r="K16502" s="1"/>
      <c r="S16502" s="1"/>
      <c r="AA16502" s="1"/>
    </row>
    <row r="16503" spans="1:27">
      <c r="A16503">
        <v>2</v>
      </c>
      <c r="B16503">
        <v>2</v>
      </c>
      <c r="C16503" s="1">
        <v>39270</v>
      </c>
      <c r="D16503" t="s">
        <v>7</v>
      </c>
      <c r="E16503" t="s">
        <v>4</v>
      </c>
      <c r="F16503" t="s">
        <v>9</v>
      </c>
      <c r="G16503" t="s">
        <v>22</v>
      </c>
      <c r="H16503">
        <v>0</v>
      </c>
      <c r="K16503" s="1"/>
      <c r="S16503" s="1"/>
      <c r="AA16503" s="1"/>
    </row>
    <row r="16504" spans="1:27">
      <c r="A16504">
        <v>2</v>
      </c>
      <c r="B16504">
        <v>2</v>
      </c>
      <c r="C16504" s="1">
        <v>39270</v>
      </c>
      <c r="D16504" t="s">
        <v>7</v>
      </c>
      <c r="E16504" t="s">
        <v>4</v>
      </c>
      <c r="F16504" t="s">
        <v>10</v>
      </c>
      <c r="G16504" t="s">
        <v>22</v>
      </c>
      <c r="H16504">
        <v>0</v>
      </c>
      <c r="K16504" s="1"/>
      <c r="S16504" s="1"/>
      <c r="AA16504" s="1"/>
    </row>
    <row r="16505" spans="1:27">
      <c r="A16505">
        <v>2</v>
      </c>
      <c r="B16505">
        <v>2</v>
      </c>
      <c r="C16505" s="1">
        <v>39271</v>
      </c>
      <c r="D16505" t="s">
        <v>7</v>
      </c>
      <c r="E16505" t="s">
        <v>2</v>
      </c>
      <c r="F16505" t="s">
        <v>8</v>
      </c>
      <c r="G16505" t="s">
        <v>3</v>
      </c>
      <c r="H16505">
        <v>0</v>
      </c>
      <c r="K16505" s="1"/>
      <c r="S16505" s="1"/>
      <c r="AA16505" s="1"/>
    </row>
    <row r="16506" spans="1:27">
      <c r="A16506">
        <v>2</v>
      </c>
      <c r="B16506">
        <v>2</v>
      </c>
      <c r="C16506" s="1">
        <v>39271</v>
      </c>
      <c r="D16506" t="s">
        <v>7</v>
      </c>
      <c r="E16506" t="s">
        <v>2</v>
      </c>
      <c r="F16506" t="s">
        <v>9</v>
      </c>
      <c r="G16506" t="s">
        <v>3</v>
      </c>
      <c r="H16506">
        <v>0</v>
      </c>
      <c r="K16506" s="1"/>
      <c r="S16506" s="1"/>
      <c r="AA16506" s="1"/>
    </row>
    <row r="16507" spans="1:27">
      <c r="A16507">
        <v>2</v>
      </c>
      <c r="B16507">
        <v>2</v>
      </c>
      <c r="C16507" s="1">
        <v>39271</v>
      </c>
      <c r="D16507" t="s">
        <v>7</v>
      </c>
      <c r="E16507" t="s">
        <v>2</v>
      </c>
      <c r="F16507" t="s">
        <v>10</v>
      </c>
      <c r="G16507" t="s">
        <v>3</v>
      </c>
      <c r="H16507">
        <v>0</v>
      </c>
      <c r="K16507" s="1"/>
      <c r="S16507" s="1"/>
      <c r="AA16507" s="1"/>
    </row>
    <row r="16508" spans="1:27">
      <c r="A16508">
        <v>2</v>
      </c>
      <c r="B16508">
        <v>2</v>
      </c>
      <c r="C16508" s="1">
        <v>39271</v>
      </c>
      <c r="D16508" t="s">
        <v>7</v>
      </c>
      <c r="E16508" t="s">
        <v>4</v>
      </c>
      <c r="F16508" t="s">
        <v>8</v>
      </c>
      <c r="G16508" t="s">
        <v>3</v>
      </c>
      <c r="H16508">
        <v>0</v>
      </c>
      <c r="K16508" s="1"/>
      <c r="S16508" s="1"/>
      <c r="AA16508" s="1"/>
    </row>
    <row r="16509" spans="1:27">
      <c r="A16509">
        <v>2</v>
      </c>
      <c r="B16509">
        <v>2</v>
      </c>
      <c r="C16509" s="1">
        <v>39271</v>
      </c>
      <c r="D16509" t="s">
        <v>7</v>
      </c>
      <c r="E16509" t="s">
        <v>4</v>
      </c>
      <c r="F16509" t="s">
        <v>9</v>
      </c>
      <c r="G16509" t="s">
        <v>3</v>
      </c>
      <c r="H16509">
        <v>0</v>
      </c>
      <c r="K16509" s="1"/>
      <c r="S16509" s="1"/>
      <c r="AA16509" s="1"/>
    </row>
    <row r="16510" spans="1:27">
      <c r="A16510">
        <v>2</v>
      </c>
      <c r="B16510">
        <v>2</v>
      </c>
      <c r="C16510" s="1">
        <v>39271</v>
      </c>
      <c r="D16510" t="s">
        <v>7</v>
      </c>
      <c r="E16510" t="s">
        <v>4</v>
      </c>
      <c r="F16510" t="s">
        <v>10</v>
      </c>
      <c r="G16510" t="s">
        <v>3</v>
      </c>
      <c r="H16510">
        <v>0</v>
      </c>
      <c r="K16510" s="1"/>
      <c r="S16510" s="1"/>
      <c r="AA16510" s="1"/>
    </row>
    <row r="16511" spans="1:27">
      <c r="A16511">
        <v>2</v>
      </c>
      <c r="B16511">
        <v>2</v>
      </c>
      <c r="C16511" s="1">
        <v>39271</v>
      </c>
      <c r="D16511" t="s">
        <v>7</v>
      </c>
      <c r="E16511" t="s">
        <v>2</v>
      </c>
      <c r="F16511" t="s">
        <v>8</v>
      </c>
      <c r="G16511" t="s">
        <v>22</v>
      </c>
      <c r="H16511">
        <v>0</v>
      </c>
      <c r="K16511" s="1"/>
      <c r="S16511" s="1"/>
      <c r="AA16511" s="1"/>
    </row>
    <row r="16512" spans="1:27">
      <c r="A16512">
        <v>2</v>
      </c>
      <c r="B16512">
        <v>2</v>
      </c>
      <c r="C16512" s="1">
        <v>39271</v>
      </c>
      <c r="D16512" t="s">
        <v>7</v>
      </c>
      <c r="E16512" t="s">
        <v>2</v>
      </c>
      <c r="F16512" t="s">
        <v>9</v>
      </c>
      <c r="G16512" t="s">
        <v>22</v>
      </c>
      <c r="H16512">
        <v>0</v>
      </c>
      <c r="K16512" s="1"/>
      <c r="S16512" s="1"/>
      <c r="AA16512" s="1"/>
    </row>
    <row r="16513" spans="1:27">
      <c r="A16513">
        <v>2</v>
      </c>
      <c r="B16513">
        <v>2</v>
      </c>
      <c r="C16513" s="1">
        <v>39271</v>
      </c>
      <c r="D16513" t="s">
        <v>7</v>
      </c>
      <c r="E16513" t="s">
        <v>2</v>
      </c>
      <c r="F16513" t="s">
        <v>10</v>
      </c>
      <c r="G16513" t="s">
        <v>22</v>
      </c>
      <c r="H16513">
        <v>0</v>
      </c>
      <c r="K16513" s="1"/>
      <c r="S16513" s="1"/>
      <c r="AA16513" s="1"/>
    </row>
    <row r="16514" spans="1:27">
      <c r="A16514">
        <v>2</v>
      </c>
      <c r="B16514">
        <v>2</v>
      </c>
      <c r="C16514" s="1">
        <v>39271</v>
      </c>
      <c r="D16514" t="s">
        <v>7</v>
      </c>
      <c r="E16514" t="s">
        <v>4</v>
      </c>
      <c r="F16514" t="s">
        <v>8</v>
      </c>
      <c r="G16514" t="s">
        <v>22</v>
      </c>
      <c r="H16514">
        <v>0</v>
      </c>
      <c r="K16514" s="1"/>
      <c r="S16514" s="1"/>
      <c r="AA16514" s="1"/>
    </row>
    <row r="16515" spans="1:27">
      <c r="A16515">
        <v>2</v>
      </c>
      <c r="B16515">
        <v>2</v>
      </c>
      <c r="C16515" s="1">
        <v>39271</v>
      </c>
      <c r="D16515" t="s">
        <v>7</v>
      </c>
      <c r="E16515" t="s">
        <v>4</v>
      </c>
      <c r="F16515" t="s">
        <v>9</v>
      </c>
      <c r="G16515" t="s">
        <v>22</v>
      </c>
      <c r="H16515">
        <v>0</v>
      </c>
      <c r="K16515" s="1"/>
      <c r="S16515" s="1"/>
      <c r="AA16515" s="1"/>
    </row>
    <row r="16516" spans="1:27">
      <c r="A16516">
        <v>2</v>
      </c>
      <c r="B16516">
        <v>2</v>
      </c>
      <c r="C16516" s="1">
        <v>39271</v>
      </c>
      <c r="D16516" t="s">
        <v>7</v>
      </c>
      <c r="E16516" t="s">
        <v>4</v>
      </c>
      <c r="F16516" t="s">
        <v>10</v>
      </c>
      <c r="G16516" t="s">
        <v>22</v>
      </c>
      <c r="H16516">
        <v>0</v>
      </c>
      <c r="K16516" s="1"/>
      <c r="S16516" s="1"/>
      <c r="AA16516" s="1"/>
    </row>
    <row r="16517" spans="1:27">
      <c r="A16517">
        <v>2</v>
      </c>
      <c r="B16517">
        <v>2</v>
      </c>
      <c r="C16517" s="1">
        <v>39272</v>
      </c>
      <c r="D16517" t="s">
        <v>7</v>
      </c>
      <c r="E16517" t="s">
        <v>2</v>
      </c>
      <c r="F16517" t="s">
        <v>8</v>
      </c>
      <c r="G16517" t="s">
        <v>3</v>
      </c>
      <c r="H16517">
        <v>0</v>
      </c>
      <c r="K16517" s="1"/>
      <c r="S16517" s="1"/>
      <c r="AA16517" s="1"/>
    </row>
    <row r="16518" spans="1:27">
      <c r="A16518">
        <v>2</v>
      </c>
      <c r="B16518">
        <v>2</v>
      </c>
      <c r="C16518" s="1">
        <v>39272</v>
      </c>
      <c r="D16518" t="s">
        <v>7</v>
      </c>
      <c r="E16518" t="s">
        <v>2</v>
      </c>
      <c r="F16518" t="s">
        <v>9</v>
      </c>
      <c r="G16518" t="s">
        <v>3</v>
      </c>
      <c r="H16518">
        <v>0</v>
      </c>
      <c r="K16518" s="1"/>
      <c r="S16518" s="1"/>
      <c r="AA16518" s="1"/>
    </row>
    <row r="16519" spans="1:27">
      <c r="A16519">
        <v>2</v>
      </c>
      <c r="B16519">
        <v>2</v>
      </c>
      <c r="C16519" s="1">
        <v>39272</v>
      </c>
      <c r="D16519" t="s">
        <v>7</v>
      </c>
      <c r="E16519" t="s">
        <v>2</v>
      </c>
      <c r="F16519" t="s">
        <v>10</v>
      </c>
      <c r="G16519" t="s">
        <v>3</v>
      </c>
      <c r="H16519">
        <v>0</v>
      </c>
      <c r="K16519" s="1"/>
      <c r="S16519" s="1"/>
      <c r="AA16519" s="1"/>
    </row>
    <row r="16520" spans="1:27">
      <c r="A16520">
        <v>2</v>
      </c>
      <c r="B16520">
        <v>2</v>
      </c>
      <c r="C16520" s="1">
        <v>39272</v>
      </c>
      <c r="D16520" t="s">
        <v>7</v>
      </c>
      <c r="E16520" t="s">
        <v>4</v>
      </c>
      <c r="F16520" t="s">
        <v>8</v>
      </c>
      <c r="G16520" t="s">
        <v>3</v>
      </c>
      <c r="H16520">
        <v>0</v>
      </c>
      <c r="K16520" s="1"/>
      <c r="S16520" s="1"/>
      <c r="AA16520" s="1"/>
    </row>
    <row r="16521" spans="1:27">
      <c r="A16521">
        <v>2</v>
      </c>
      <c r="B16521">
        <v>2</v>
      </c>
      <c r="C16521" s="1">
        <v>39272</v>
      </c>
      <c r="D16521" t="s">
        <v>7</v>
      </c>
      <c r="E16521" t="s">
        <v>4</v>
      </c>
      <c r="F16521" t="s">
        <v>9</v>
      </c>
      <c r="G16521" t="s">
        <v>3</v>
      </c>
      <c r="H16521">
        <v>0</v>
      </c>
      <c r="K16521" s="1"/>
      <c r="S16521" s="1"/>
      <c r="AA16521" s="1"/>
    </row>
    <row r="16522" spans="1:27">
      <c r="A16522">
        <v>2</v>
      </c>
      <c r="B16522">
        <v>2</v>
      </c>
      <c r="C16522" s="1">
        <v>39272</v>
      </c>
      <c r="D16522" t="s">
        <v>7</v>
      </c>
      <c r="E16522" t="s">
        <v>4</v>
      </c>
      <c r="F16522" t="s">
        <v>10</v>
      </c>
      <c r="G16522" t="s">
        <v>3</v>
      </c>
      <c r="H16522">
        <v>0</v>
      </c>
      <c r="K16522" s="1"/>
      <c r="S16522" s="1"/>
      <c r="AA16522" s="1"/>
    </row>
    <row r="16523" spans="1:27">
      <c r="A16523">
        <v>2</v>
      </c>
      <c r="B16523">
        <v>2</v>
      </c>
      <c r="C16523" s="1">
        <v>39272</v>
      </c>
      <c r="D16523" t="s">
        <v>7</v>
      </c>
      <c r="E16523" t="s">
        <v>2</v>
      </c>
      <c r="F16523" t="s">
        <v>8</v>
      </c>
      <c r="G16523" t="s">
        <v>22</v>
      </c>
      <c r="H16523">
        <v>0</v>
      </c>
      <c r="K16523" s="1"/>
      <c r="S16523" s="1"/>
      <c r="AA16523" s="1"/>
    </row>
    <row r="16524" spans="1:27">
      <c r="A16524">
        <v>2</v>
      </c>
      <c r="B16524">
        <v>2</v>
      </c>
      <c r="C16524" s="1">
        <v>39272</v>
      </c>
      <c r="D16524" t="s">
        <v>7</v>
      </c>
      <c r="E16524" t="s">
        <v>2</v>
      </c>
      <c r="F16524" t="s">
        <v>9</v>
      </c>
      <c r="G16524" t="s">
        <v>22</v>
      </c>
      <c r="H16524">
        <v>0</v>
      </c>
      <c r="K16524" s="1"/>
      <c r="S16524" s="1"/>
      <c r="AA16524" s="1"/>
    </row>
    <row r="16525" spans="1:27">
      <c r="A16525">
        <v>2</v>
      </c>
      <c r="B16525">
        <v>2</v>
      </c>
      <c r="C16525" s="1">
        <v>39272</v>
      </c>
      <c r="D16525" t="s">
        <v>7</v>
      </c>
      <c r="E16525" t="s">
        <v>2</v>
      </c>
      <c r="F16525" t="s">
        <v>10</v>
      </c>
      <c r="G16525" t="s">
        <v>22</v>
      </c>
      <c r="H16525">
        <v>0</v>
      </c>
      <c r="K16525" s="1"/>
      <c r="S16525" s="1"/>
      <c r="AA16525" s="1"/>
    </row>
    <row r="16526" spans="1:27">
      <c r="A16526">
        <v>2</v>
      </c>
      <c r="B16526">
        <v>2</v>
      </c>
      <c r="C16526" s="1">
        <v>39272</v>
      </c>
      <c r="D16526" t="s">
        <v>7</v>
      </c>
      <c r="E16526" t="s">
        <v>4</v>
      </c>
      <c r="F16526" t="s">
        <v>8</v>
      </c>
      <c r="G16526" t="s">
        <v>22</v>
      </c>
      <c r="H16526">
        <v>0</v>
      </c>
      <c r="K16526" s="1"/>
      <c r="S16526" s="1"/>
      <c r="AA16526" s="1"/>
    </row>
    <row r="16527" spans="1:27">
      <c r="A16527">
        <v>2</v>
      </c>
      <c r="B16527">
        <v>2</v>
      </c>
      <c r="C16527" s="1">
        <v>39272</v>
      </c>
      <c r="D16527" t="s">
        <v>7</v>
      </c>
      <c r="E16527" t="s">
        <v>4</v>
      </c>
      <c r="F16527" t="s">
        <v>9</v>
      </c>
      <c r="G16527" t="s">
        <v>22</v>
      </c>
      <c r="H16527">
        <v>0</v>
      </c>
      <c r="K16527" s="1"/>
      <c r="S16527" s="1"/>
      <c r="AA16527" s="1"/>
    </row>
    <row r="16528" spans="1:27">
      <c r="A16528">
        <v>2</v>
      </c>
      <c r="B16528">
        <v>2</v>
      </c>
      <c r="C16528" s="1">
        <v>39272</v>
      </c>
      <c r="D16528" t="s">
        <v>7</v>
      </c>
      <c r="E16528" t="s">
        <v>4</v>
      </c>
      <c r="F16528" t="s">
        <v>10</v>
      </c>
      <c r="G16528" t="s">
        <v>22</v>
      </c>
      <c r="H16528">
        <v>0</v>
      </c>
      <c r="K16528" s="1"/>
      <c r="S16528" s="1"/>
      <c r="AA16528" s="1"/>
    </row>
    <row r="16529" spans="1:27">
      <c r="A16529">
        <v>2</v>
      </c>
      <c r="B16529">
        <v>2</v>
      </c>
      <c r="C16529" s="1">
        <v>39273</v>
      </c>
      <c r="D16529" t="s">
        <v>7</v>
      </c>
      <c r="E16529" t="s">
        <v>2</v>
      </c>
      <c r="F16529" t="s">
        <v>8</v>
      </c>
      <c r="G16529" t="s">
        <v>3</v>
      </c>
      <c r="H16529">
        <v>0</v>
      </c>
      <c r="K16529" s="1"/>
      <c r="S16529" s="1"/>
      <c r="AA16529" s="1"/>
    </row>
    <row r="16530" spans="1:27">
      <c r="A16530">
        <v>2</v>
      </c>
      <c r="B16530">
        <v>2</v>
      </c>
      <c r="C16530" s="1">
        <v>39273</v>
      </c>
      <c r="D16530" t="s">
        <v>7</v>
      </c>
      <c r="E16530" t="s">
        <v>2</v>
      </c>
      <c r="F16530" t="s">
        <v>9</v>
      </c>
      <c r="G16530" t="s">
        <v>3</v>
      </c>
      <c r="H16530">
        <v>0</v>
      </c>
      <c r="K16530" s="1"/>
      <c r="S16530" s="1"/>
      <c r="AA16530" s="1"/>
    </row>
    <row r="16531" spans="1:27">
      <c r="A16531">
        <v>2</v>
      </c>
      <c r="B16531">
        <v>2</v>
      </c>
      <c r="C16531" s="1">
        <v>39273</v>
      </c>
      <c r="D16531" t="s">
        <v>7</v>
      </c>
      <c r="E16531" t="s">
        <v>2</v>
      </c>
      <c r="F16531" t="s">
        <v>10</v>
      </c>
      <c r="G16531" t="s">
        <v>3</v>
      </c>
      <c r="H16531">
        <v>0</v>
      </c>
      <c r="K16531" s="1"/>
      <c r="S16531" s="1"/>
      <c r="AA16531" s="1"/>
    </row>
    <row r="16532" spans="1:27">
      <c r="A16532">
        <v>2</v>
      </c>
      <c r="B16532">
        <v>2</v>
      </c>
      <c r="C16532" s="1">
        <v>39273</v>
      </c>
      <c r="D16532" t="s">
        <v>7</v>
      </c>
      <c r="E16532" t="s">
        <v>4</v>
      </c>
      <c r="F16532" t="s">
        <v>8</v>
      </c>
      <c r="G16532" t="s">
        <v>3</v>
      </c>
      <c r="H16532">
        <v>0</v>
      </c>
      <c r="K16532" s="1"/>
      <c r="S16532" s="1"/>
      <c r="AA16532" s="1"/>
    </row>
    <row r="16533" spans="1:27">
      <c r="A16533">
        <v>2</v>
      </c>
      <c r="B16533">
        <v>2</v>
      </c>
      <c r="C16533" s="1">
        <v>39273</v>
      </c>
      <c r="D16533" t="s">
        <v>7</v>
      </c>
      <c r="E16533" t="s">
        <v>4</v>
      </c>
      <c r="F16533" t="s">
        <v>9</v>
      </c>
      <c r="G16533" t="s">
        <v>3</v>
      </c>
      <c r="H16533">
        <v>0</v>
      </c>
      <c r="K16533" s="1"/>
      <c r="S16533" s="1"/>
      <c r="AA16533" s="1"/>
    </row>
    <row r="16534" spans="1:27">
      <c r="A16534">
        <v>2</v>
      </c>
      <c r="B16534">
        <v>2</v>
      </c>
      <c r="C16534" s="1">
        <v>39273</v>
      </c>
      <c r="D16534" t="s">
        <v>7</v>
      </c>
      <c r="E16534" t="s">
        <v>4</v>
      </c>
      <c r="F16534" t="s">
        <v>10</v>
      </c>
      <c r="G16534" t="s">
        <v>3</v>
      </c>
      <c r="H16534">
        <v>0</v>
      </c>
      <c r="K16534" s="1"/>
      <c r="S16534" s="1"/>
      <c r="AA16534" s="1"/>
    </row>
    <row r="16535" spans="1:27">
      <c r="A16535">
        <v>2</v>
      </c>
      <c r="B16535">
        <v>2</v>
      </c>
      <c r="C16535" s="1">
        <v>39273</v>
      </c>
      <c r="D16535" t="s">
        <v>7</v>
      </c>
      <c r="E16535" t="s">
        <v>2</v>
      </c>
      <c r="F16535" t="s">
        <v>8</v>
      </c>
      <c r="G16535" t="s">
        <v>22</v>
      </c>
      <c r="H16535">
        <v>0</v>
      </c>
      <c r="K16535" s="1"/>
      <c r="S16535" s="1"/>
      <c r="AA16535" s="1"/>
    </row>
    <row r="16536" spans="1:27">
      <c r="A16536">
        <v>2</v>
      </c>
      <c r="B16536">
        <v>2</v>
      </c>
      <c r="C16536" s="1">
        <v>39273</v>
      </c>
      <c r="D16536" t="s">
        <v>7</v>
      </c>
      <c r="E16536" t="s">
        <v>2</v>
      </c>
      <c r="F16536" t="s">
        <v>9</v>
      </c>
      <c r="G16536" t="s">
        <v>22</v>
      </c>
      <c r="H16536">
        <v>0</v>
      </c>
      <c r="K16536" s="1"/>
      <c r="S16536" s="1"/>
      <c r="AA16536" s="1"/>
    </row>
    <row r="16537" spans="1:27">
      <c r="A16537">
        <v>2</v>
      </c>
      <c r="B16537">
        <v>2</v>
      </c>
      <c r="C16537" s="1">
        <v>39273</v>
      </c>
      <c r="D16537" t="s">
        <v>7</v>
      </c>
      <c r="E16537" t="s">
        <v>2</v>
      </c>
      <c r="F16537" t="s">
        <v>10</v>
      </c>
      <c r="G16537" t="s">
        <v>22</v>
      </c>
      <c r="H16537">
        <v>0</v>
      </c>
      <c r="K16537" s="1"/>
      <c r="S16537" s="1"/>
      <c r="AA16537" s="1"/>
    </row>
    <row r="16538" spans="1:27">
      <c r="A16538">
        <v>2</v>
      </c>
      <c r="B16538">
        <v>2</v>
      </c>
      <c r="C16538" s="1">
        <v>39273</v>
      </c>
      <c r="D16538" t="s">
        <v>7</v>
      </c>
      <c r="E16538" t="s">
        <v>4</v>
      </c>
      <c r="F16538" t="s">
        <v>8</v>
      </c>
      <c r="G16538" t="s">
        <v>22</v>
      </c>
      <c r="H16538">
        <v>0</v>
      </c>
      <c r="K16538" s="1"/>
      <c r="S16538" s="1"/>
      <c r="AA16538" s="1"/>
    </row>
    <row r="16539" spans="1:27">
      <c r="A16539">
        <v>2</v>
      </c>
      <c r="B16539">
        <v>2</v>
      </c>
      <c r="C16539" s="1">
        <v>39273</v>
      </c>
      <c r="D16539" t="s">
        <v>7</v>
      </c>
      <c r="E16539" t="s">
        <v>4</v>
      </c>
      <c r="F16539" t="s">
        <v>9</v>
      </c>
      <c r="G16539" t="s">
        <v>22</v>
      </c>
      <c r="H16539">
        <v>0</v>
      </c>
      <c r="K16539" s="1"/>
      <c r="S16539" s="1"/>
      <c r="AA16539" s="1"/>
    </row>
    <row r="16540" spans="1:27">
      <c r="A16540">
        <v>2</v>
      </c>
      <c r="B16540">
        <v>2</v>
      </c>
      <c r="C16540" s="1">
        <v>39273</v>
      </c>
      <c r="D16540" t="s">
        <v>7</v>
      </c>
      <c r="E16540" t="s">
        <v>4</v>
      </c>
      <c r="F16540" t="s">
        <v>10</v>
      </c>
      <c r="G16540" t="s">
        <v>22</v>
      </c>
      <c r="H16540">
        <v>0</v>
      </c>
      <c r="K16540" s="1"/>
      <c r="S16540" s="1"/>
      <c r="AA16540" s="1"/>
    </row>
    <row r="16541" spans="1:27">
      <c r="A16541">
        <v>2</v>
      </c>
      <c r="B16541">
        <v>2</v>
      </c>
      <c r="C16541" s="1">
        <v>39274</v>
      </c>
      <c r="D16541" t="s">
        <v>7</v>
      </c>
      <c r="E16541" t="s">
        <v>2</v>
      </c>
      <c r="F16541" t="s">
        <v>8</v>
      </c>
      <c r="G16541" t="s">
        <v>3</v>
      </c>
      <c r="H16541">
        <v>0</v>
      </c>
      <c r="K16541" s="1"/>
      <c r="S16541" s="1"/>
      <c r="AA16541" s="1"/>
    </row>
    <row r="16542" spans="1:27">
      <c r="A16542">
        <v>2</v>
      </c>
      <c r="B16542">
        <v>2</v>
      </c>
      <c r="C16542" s="1">
        <v>39274</v>
      </c>
      <c r="D16542" t="s">
        <v>7</v>
      </c>
      <c r="E16542" t="s">
        <v>2</v>
      </c>
      <c r="F16542" t="s">
        <v>9</v>
      </c>
      <c r="G16542" t="s">
        <v>3</v>
      </c>
      <c r="H16542">
        <v>0</v>
      </c>
      <c r="K16542" s="1"/>
      <c r="S16542" s="1"/>
      <c r="AA16542" s="1"/>
    </row>
    <row r="16543" spans="1:27">
      <c r="A16543">
        <v>2</v>
      </c>
      <c r="B16543">
        <v>2</v>
      </c>
      <c r="C16543" s="1">
        <v>39274</v>
      </c>
      <c r="D16543" t="s">
        <v>7</v>
      </c>
      <c r="E16543" t="s">
        <v>2</v>
      </c>
      <c r="F16543" t="s">
        <v>10</v>
      </c>
      <c r="G16543" t="s">
        <v>3</v>
      </c>
      <c r="H16543">
        <v>0</v>
      </c>
      <c r="K16543" s="1"/>
      <c r="S16543" s="1"/>
      <c r="AA16543" s="1"/>
    </row>
    <row r="16544" spans="1:27">
      <c r="A16544">
        <v>2</v>
      </c>
      <c r="B16544">
        <v>2</v>
      </c>
      <c r="C16544" s="1">
        <v>39274</v>
      </c>
      <c r="D16544" t="s">
        <v>7</v>
      </c>
      <c r="E16544" t="s">
        <v>4</v>
      </c>
      <c r="F16544" t="s">
        <v>8</v>
      </c>
      <c r="G16544" t="s">
        <v>3</v>
      </c>
      <c r="H16544">
        <v>0</v>
      </c>
      <c r="K16544" s="1"/>
      <c r="S16544" s="1"/>
      <c r="AA16544" s="1"/>
    </row>
    <row r="16545" spans="1:27">
      <c r="A16545">
        <v>2</v>
      </c>
      <c r="B16545">
        <v>2</v>
      </c>
      <c r="C16545" s="1">
        <v>39274</v>
      </c>
      <c r="D16545" t="s">
        <v>7</v>
      </c>
      <c r="E16545" t="s">
        <v>4</v>
      </c>
      <c r="F16545" t="s">
        <v>9</v>
      </c>
      <c r="G16545" t="s">
        <v>3</v>
      </c>
      <c r="H16545">
        <v>0</v>
      </c>
      <c r="K16545" s="1"/>
      <c r="S16545" s="1"/>
      <c r="AA16545" s="1"/>
    </row>
    <row r="16546" spans="1:27">
      <c r="A16546">
        <v>2</v>
      </c>
      <c r="B16546">
        <v>2</v>
      </c>
      <c r="C16546" s="1">
        <v>39274</v>
      </c>
      <c r="D16546" t="s">
        <v>7</v>
      </c>
      <c r="E16546" t="s">
        <v>4</v>
      </c>
      <c r="F16546" t="s">
        <v>10</v>
      </c>
      <c r="G16546" t="s">
        <v>3</v>
      </c>
      <c r="H16546">
        <v>0</v>
      </c>
      <c r="K16546" s="1"/>
      <c r="S16546" s="1"/>
      <c r="AA16546" s="1"/>
    </row>
    <row r="16547" spans="1:27">
      <c r="A16547">
        <v>2</v>
      </c>
      <c r="B16547">
        <v>2</v>
      </c>
      <c r="C16547" s="1">
        <v>39274</v>
      </c>
      <c r="D16547" t="s">
        <v>7</v>
      </c>
      <c r="E16547" t="s">
        <v>2</v>
      </c>
      <c r="F16547" t="s">
        <v>8</v>
      </c>
      <c r="G16547" t="s">
        <v>22</v>
      </c>
      <c r="H16547">
        <v>0</v>
      </c>
      <c r="K16547" s="1"/>
      <c r="S16547" s="1"/>
      <c r="AA16547" s="1"/>
    </row>
    <row r="16548" spans="1:27">
      <c r="A16548">
        <v>2</v>
      </c>
      <c r="B16548">
        <v>2</v>
      </c>
      <c r="C16548" s="1">
        <v>39274</v>
      </c>
      <c r="D16548" t="s">
        <v>7</v>
      </c>
      <c r="E16548" t="s">
        <v>2</v>
      </c>
      <c r="F16548" t="s">
        <v>9</v>
      </c>
      <c r="G16548" t="s">
        <v>22</v>
      </c>
      <c r="H16548">
        <v>0</v>
      </c>
      <c r="K16548" s="1"/>
      <c r="S16548" s="1"/>
      <c r="AA16548" s="1"/>
    </row>
    <row r="16549" spans="1:27">
      <c r="A16549">
        <v>2</v>
      </c>
      <c r="B16549">
        <v>2</v>
      </c>
      <c r="C16549" s="1">
        <v>39274</v>
      </c>
      <c r="D16549" t="s">
        <v>7</v>
      </c>
      <c r="E16549" t="s">
        <v>2</v>
      </c>
      <c r="F16549" t="s">
        <v>10</v>
      </c>
      <c r="G16549" t="s">
        <v>22</v>
      </c>
      <c r="H16549">
        <v>0</v>
      </c>
      <c r="K16549" s="1"/>
      <c r="S16549" s="1"/>
      <c r="AA16549" s="1"/>
    </row>
    <row r="16550" spans="1:27">
      <c r="A16550">
        <v>2</v>
      </c>
      <c r="B16550">
        <v>2</v>
      </c>
      <c r="C16550" s="1">
        <v>39274</v>
      </c>
      <c r="D16550" t="s">
        <v>7</v>
      </c>
      <c r="E16550" t="s">
        <v>4</v>
      </c>
      <c r="F16550" t="s">
        <v>8</v>
      </c>
      <c r="G16550" t="s">
        <v>22</v>
      </c>
      <c r="H16550">
        <v>0</v>
      </c>
      <c r="K16550" s="1"/>
      <c r="S16550" s="1"/>
      <c r="AA16550" s="1"/>
    </row>
    <row r="16551" spans="1:27">
      <c r="A16551">
        <v>2</v>
      </c>
      <c r="B16551">
        <v>2</v>
      </c>
      <c r="C16551" s="1">
        <v>39274</v>
      </c>
      <c r="D16551" t="s">
        <v>7</v>
      </c>
      <c r="E16551" t="s">
        <v>4</v>
      </c>
      <c r="F16551" t="s">
        <v>9</v>
      </c>
      <c r="G16551" t="s">
        <v>22</v>
      </c>
      <c r="H16551">
        <v>0</v>
      </c>
      <c r="K16551" s="1"/>
      <c r="S16551" s="1"/>
      <c r="AA16551" s="1"/>
    </row>
    <row r="16552" spans="1:27">
      <c r="A16552">
        <v>2</v>
      </c>
      <c r="B16552">
        <v>2</v>
      </c>
      <c r="C16552" s="1">
        <v>39274</v>
      </c>
      <c r="D16552" t="s">
        <v>7</v>
      </c>
      <c r="E16552" t="s">
        <v>4</v>
      </c>
      <c r="F16552" t="s">
        <v>10</v>
      </c>
      <c r="G16552" t="s">
        <v>22</v>
      </c>
      <c r="H16552">
        <v>0</v>
      </c>
      <c r="K16552" s="1"/>
      <c r="S16552" s="1"/>
      <c r="AA16552" s="1"/>
    </row>
    <row r="16553" spans="1:27">
      <c r="A16553">
        <v>2</v>
      </c>
      <c r="B16553">
        <v>2</v>
      </c>
      <c r="C16553" s="1">
        <v>39275</v>
      </c>
      <c r="D16553" t="s">
        <v>7</v>
      </c>
      <c r="E16553" t="s">
        <v>2</v>
      </c>
      <c r="F16553" t="s">
        <v>8</v>
      </c>
      <c r="G16553" t="s">
        <v>3</v>
      </c>
      <c r="H16553">
        <v>0</v>
      </c>
      <c r="K16553" s="1"/>
      <c r="S16553" s="1"/>
      <c r="AA16553" s="1"/>
    </row>
    <row r="16554" spans="1:27">
      <c r="A16554">
        <v>2</v>
      </c>
      <c r="B16554">
        <v>2</v>
      </c>
      <c r="C16554" s="1">
        <v>39275</v>
      </c>
      <c r="D16554" t="s">
        <v>7</v>
      </c>
      <c r="E16554" t="s">
        <v>2</v>
      </c>
      <c r="F16554" t="s">
        <v>9</v>
      </c>
      <c r="G16554" t="s">
        <v>3</v>
      </c>
      <c r="H16554">
        <v>0</v>
      </c>
      <c r="K16554" s="1"/>
      <c r="S16554" s="1"/>
      <c r="AA16554" s="1"/>
    </row>
    <row r="16555" spans="1:27">
      <c r="A16555">
        <v>2</v>
      </c>
      <c r="B16555">
        <v>2</v>
      </c>
      <c r="C16555" s="1">
        <v>39275</v>
      </c>
      <c r="D16555" t="s">
        <v>7</v>
      </c>
      <c r="E16555" t="s">
        <v>2</v>
      </c>
      <c r="F16555" t="s">
        <v>10</v>
      </c>
      <c r="G16555" t="s">
        <v>3</v>
      </c>
      <c r="H16555">
        <v>0</v>
      </c>
      <c r="K16555" s="1"/>
      <c r="S16555" s="1"/>
      <c r="AA16555" s="1"/>
    </row>
    <row r="16556" spans="1:27">
      <c r="A16556">
        <v>2</v>
      </c>
      <c r="B16556">
        <v>2</v>
      </c>
      <c r="C16556" s="1">
        <v>39275</v>
      </c>
      <c r="D16556" t="s">
        <v>7</v>
      </c>
      <c r="E16556" t="s">
        <v>4</v>
      </c>
      <c r="F16556" t="s">
        <v>8</v>
      </c>
      <c r="G16556" t="s">
        <v>3</v>
      </c>
      <c r="H16556">
        <v>0</v>
      </c>
      <c r="K16556" s="1"/>
      <c r="S16556" s="1"/>
      <c r="AA16556" s="1"/>
    </row>
    <row r="16557" spans="1:27">
      <c r="A16557">
        <v>2</v>
      </c>
      <c r="B16557">
        <v>2</v>
      </c>
      <c r="C16557" s="1">
        <v>39275</v>
      </c>
      <c r="D16557" t="s">
        <v>7</v>
      </c>
      <c r="E16557" t="s">
        <v>4</v>
      </c>
      <c r="F16557" t="s">
        <v>9</v>
      </c>
      <c r="G16557" t="s">
        <v>3</v>
      </c>
      <c r="H16557">
        <v>0</v>
      </c>
      <c r="K16557" s="1"/>
      <c r="S16557" s="1"/>
      <c r="AA16557" s="1"/>
    </row>
    <row r="16558" spans="1:27">
      <c r="A16558">
        <v>2</v>
      </c>
      <c r="B16558">
        <v>2</v>
      </c>
      <c r="C16558" s="1">
        <v>39275</v>
      </c>
      <c r="D16558" t="s">
        <v>7</v>
      </c>
      <c r="E16558" t="s">
        <v>4</v>
      </c>
      <c r="F16558" t="s">
        <v>10</v>
      </c>
      <c r="G16558" t="s">
        <v>3</v>
      </c>
      <c r="H16558">
        <v>0</v>
      </c>
      <c r="K16558" s="1"/>
      <c r="S16558" s="1"/>
      <c r="AA16558" s="1"/>
    </row>
    <row r="16559" spans="1:27">
      <c r="A16559">
        <v>2</v>
      </c>
      <c r="B16559">
        <v>2</v>
      </c>
      <c r="C16559" s="1">
        <v>39275</v>
      </c>
      <c r="D16559" t="s">
        <v>7</v>
      </c>
      <c r="E16559" t="s">
        <v>2</v>
      </c>
      <c r="F16559" t="s">
        <v>8</v>
      </c>
      <c r="G16559" t="s">
        <v>22</v>
      </c>
      <c r="H16559">
        <v>0</v>
      </c>
      <c r="K16559" s="1"/>
      <c r="S16559" s="1"/>
      <c r="AA16559" s="1"/>
    </row>
    <row r="16560" spans="1:27">
      <c r="A16560">
        <v>2</v>
      </c>
      <c r="B16560">
        <v>2</v>
      </c>
      <c r="C16560" s="1">
        <v>39275</v>
      </c>
      <c r="D16560" t="s">
        <v>7</v>
      </c>
      <c r="E16560" t="s">
        <v>2</v>
      </c>
      <c r="F16560" t="s">
        <v>9</v>
      </c>
      <c r="G16560" t="s">
        <v>22</v>
      </c>
      <c r="H16560">
        <v>0</v>
      </c>
      <c r="K16560" s="1"/>
      <c r="S16560" s="1"/>
      <c r="AA16560" s="1"/>
    </row>
    <row r="16561" spans="1:27">
      <c r="A16561">
        <v>2</v>
      </c>
      <c r="B16561">
        <v>2</v>
      </c>
      <c r="C16561" s="1">
        <v>39275</v>
      </c>
      <c r="D16561" t="s">
        <v>7</v>
      </c>
      <c r="E16561" t="s">
        <v>2</v>
      </c>
      <c r="F16561" t="s">
        <v>10</v>
      </c>
      <c r="G16561" t="s">
        <v>22</v>
      </c>
      <c r="H16561">
        <v>0</v>
      </c>
      <c r="K16561" s="1"/>
      <c r="S16561" s="1"/>
      <c r="AA16561" s="1"/>
    </row>
    <row r="16562" spans="1:27">
      <c r="A16562">
        <v>2</v>
      </c>
      <c r="B16562">
        <v>2</v>
      </c>
      <c r="C16562" s="1">
        <v>39275</v>
      </c>
      <c r="D16562" t="s">
        <v>7</v>
      </c>
      <c r="E16562" t="s">
        <v>4</v>
      </c>
      <c r="F16562" t="s">
        <v>8</v>
      </c>
      <c r="G16562" t="s">
        <v>22</v>
      </c>
      <c r="H16562">
        <v>0</v>
      </c>
      <c r="K16562" s="1"/>
      <c r="S16562" s="1"/>
      <c r="AA16562" s="1"/>
    </row>
    <row r="16563" spans="1:27">
      <c r="A16563">
        <v>2</v>
      </c>
      <c r="B16563">
        <v>2</v>
      </c>
      <c r="C16563" s="1">
        <v>39275</v>
      </c>
      <c r="D16563" t="s">
        <v>7</v>
      </c>
      <c r="E16563" t="s">
        <v>4</v>
      </c>
      <c r="F16563" t="s">
        <v>9</v>
      </c>
      <c r="G16563" t="s">
        <v>22</v>
      </c>
      <c r="H16563">
        <v>0</v>
      </c>
      <c r="K16563" s="1"/>
      <c r="S16563" s="1"/>
      <c r="AA16563" s="1"/>
    </row>
    <row r="16564" spans="1:27">
      <c r="A16564">
        <v>2</v>
      </c>
      <c r="B16564">
        <v>2</v>
      </c>
      <c r="C16564" s="1">
        <v>39275</v>
      </c>
      <c r="D16564" t="s">
        <v>7</v>
      </c>
      <c r="E16564" t="s">
        <v>4</v>
      </c>
      <c r="F16564" t="s">
        <v>10</v>
      </c>
      <c r="G16564" t="s">
        <v>22</v>
      </c>
      <c r="H16564">
        <v>0</v>
      </c>
      <c r="K16564" s="1"/>
      <c r="S16564" s="1"/>
      <c r="AA16564" s="1"/>
    </row>
    <row r="16565" spans="1:27">
      <c r="A16565">
        <v>2</v>
      </c>
      <c r="B16565">
        <v>2</v>
      </c>
      <c r="C16565" s="1">
        <v>39276</v>
      </c>
      <c r="D16565" t="s">
        <v>7</v>
      </c>
      <c r="E16565" t="s">
        <v>2</v>
      </c>
      <c r="F16565" t="s">
        <v>8</v>
      </c>
      <c r="G16565" t="s">
        <v>3</v>
      </c>
      <c r="H16565">
        <v>0</v>
      </c>
      <c r="K16565" s="1"/>
      <c r="S16565" s="1"/>
      <c r="AA16565" s="1"/>
    </row>
    <row r="16566" spans="1:27">
      <c r="A16566">
        <v>2</v>
      </c>
      <c r="B16566">
        <v>2</v>
      </c>
      <c r="C16566" s="1">
        <v>39276</v>
      </c>
      <c r="D16566" t="s">
        <v>7</v>
      </c>
      <c r="E16566" t="s">
        <v>2</v>
      </c>
      <c r="F16566" t="s">
        <v>9</v>
      </c>
      <c r="G16566" t="s">
        <v>3</v>
      </c>
      <c r="H16566">
        <v>0</v>
      </c>
      <c r="K16566" s="1"/>
      <c r="S16566" s="1"/>
      <c r="AA16566" s="1"/>
    </row>
    <row r="16567" spans="1:27">
      <c r="A16567">
        <v>2</v>
      </c>
      <c r="B16567">
        <v>2</v>
      </c>
      <c r="C16567" s="1">
        <v>39276</v>
      </c>
      <c r="D16567" t="s">
        <v>7</v>
      </c>
      <c r="E16567" t="s">
        <v>2</v>
      </c>
      <c r="F16567" t="s">
        <v>10</v>
      </c>
      <c r="G16567" t="s">
        <v>3</v>
      </c>
      <c r="H16567">
        <v>0</v>
      </c>
      <c r="K16567" s="1"/>
      <c r="S16567" s="1"/>
      <c r="AA16567" s="1"/>
    </row>
    <row r="16568" spans="1:27">
      <c r="A16568">
        <v>2</v>
      </c>
      <c r="B16568">
        <v>2</v>
      </c>
      <c r="C16568" s="1">
        <v>39276</v>
      </c>
      <c r="D16568" t="s">
        <v>7</v>
      </c>
      <c r="E16568" t="s">
        <v>4</v>
      </c>
      <c r="F16568" t="s">
        <v>8</v>
      </c>
      <c r="G16568" t="s">
        <v>3</v>
      </c>
      <c r="H16568">
        <v>0</v>
      </c>
      <c r="K16568" s="1"/>
      <c r="S16568" s="1"/>
      <c r="AA16568" s="1"/>
    </row>
    <row r="16569" spans="1:27">
      <c r="A16569">
        <v>2</v>
      </c>
      <c r="B16569">
        <v>2</v>
      </c>
      <c r="C16569" s="1">
        <v>39276</v>
      </c>
      <c r="D16569" t="s">
        <v>7</v>
      </c>
      <c r="E16569" t="s">
        <v>4</v>
      </c>
      <c r="F16569" t="s">
        <v>9</v>
      </c>
      <c r="G16569" t="s">
        <v>3</v>
      </c>
      <c r="H16569">
        <v>0</v>
      </c>
      <c r="K16569" s="1"/>
      <c r="S16569" s="1"/>
      <c r="AA16569" s="1"/>
    </row>
    <row r="16570" spans="1:27">
      <c r="A16570">
        <v>2</v>
      </c>
      <c r="B16570">
        <v>2</v>
      </c>
      <c r="C16570" s="1">
        <v>39276</v>
      </c>
      <c r="D16570" t="s">
        <v>7</v>
      </c>
      <c r="E16570" t="s">
        <v>4</v>
      </c>
      <c r="F16570" t="s">
        <v>10</v>
      </c>
      <c r="G16570" t="s">
        <v>3</v>
      </c>
      <c r="H16570">
        <v>0</v>
      </c>
      <c r="K16570" s="1"/>
      <c r="S16570" s="1"/>
      <c r="AA16570" s="1"/>
    </row>
    <row r="16571" spans="1:27">
      <c r="A16571">
        <v>2</v>
      </c>
      <c r="B16571">
        <v>2</v>
      </c>
      <c r="C16571" s="1">
        <v>39276</v>
      </c>
      <c r="D16571" t="s">
        <v>7</v>
      </c>
      <c r="E16571" t="s">
        <v>2</v>
      </c>
      <c r="F16571" t="s">
        <v>8</v>
      </c>
      <c r="G16571" t="s">
        <v>22</v>
      </c>
      <c r="H16571">
        <v>0</v>
      </c>
      <c r="K16571" s="1"/>
      <c r="S16571" s="1"/>
      <c r="AA16571" s="1"/>
    </row>
    <row r="16572" spans="1:27">
      <c r="A16572">
        <v>2</v>
      </c>
      <c r="B16572">
        <v>2</v>
      </c>
      <c r="C16572" s="1">
        <v>39276</v>
      </c>
      <c r="D16572" t="s">
        <v>7</v>
      </c>
      <c r="E16572" t="s">
        <v>2</v>
      </c>
      <c r="F16572" t="s">
        <v>9</v>
      </c>
      <c r="G16572" t="s">
        <v>22</v>
      </c>
      <c r="H16572">
        <v>0</v>
      </c>
      <c r="K16572" s="1"/>
      <c r="S16572" s="1"/>
      <c r="AA16572" s="1"/>
    </row>
    <row r="16573" spans="1:27">
      <c r="A16573">
        <v>2</v>
      </c>
      <c r="B16573">
        <v>2</v>
      </c>
      <c r="C16573" s="1">
        <v>39276</v>
      </c>
      <c r="D16573" t="s">
        <v>7</v>
      </c>
      <c r="E16573" t="s">
        <v>2</v>
      </c>
      <c r="F16573" t="s">
        <v>10</v>
      </c>
      <c r="G16573" t="s">
        <v>22</v>
      </c>
      <c r="H16573">
        <v>0</v>
      </c>
      <c r="K16573" s="1"/>
      <c r="S16573" s="1"/>
      <c r="AA16573" s="1"/>
    </row>
    <row r="16574" spans="1:27">
      <c r="A16574">
        <v>2</v>
      </c>
      <c r="B16574">
        <v>2</v>
      </c>
      <c r="C16574" s="1">
        <v>39276</v>
      </c>
      <c r="D16574" t="s">
        <v>7</v>
      </c>
      <c r="E16574" t="s">
        <v>4</v>
      </c>
      <c r="F16574" t="s">
        <v>8</v>
      </c>
      <c r="G16574" t="s">
        <v>22</v>
      </c>
      <c r="H16574">
        <v>0</v>
      </c>
      <c r="K16574" s="1"/>
      <c r="S16574" s="1"/>
      <c r="AA16574" s="1"/>
    </row>
    <row r="16575" spans="1:27">
      <c r="A16575">
        <v>2</v>
      </c>
      <c r="B16575">
        <v>2</v>
      </c>
      <c r="C16575" s="1">
        <v>39276</v>
      </c>
      <c r="D16575" t="s">
        <v>7</v>
      </c>
      <c r="E16575" t="s">
        <v>4</v>
      </c>
      <c r="F16575" t="s">
        <v>9</v>
      </c>
      <c r="G16575" t="s">
        <v>22</v>
      </c>
      <c r="H16575">
        <v>0</v>
      </c>
      <c r="K16575" s="1"/>
      <c r="S16575" s="1"/>
      <c r="AA16575" s="1"/>
    </row>
    <row r="16576" spans="1:27">
      <c r="A16576">
        <v>2</v>
      </c>
      <c r="B16576">
        <v>2</v>
      </c>
      <c r="C16576" s="1">
        <v>39276</v>
      </c>
      <c r="D16576" t="s">
        <v>7</v>
      </c>
      <c r="E16576" t="s">
        <v>4</v>
      </c>
      <c r="F16576" t="s">
        <v>10</v>
      </c>
      <c r="G16576" t="s">
        <v>22</v>
      </c>
      <c r="H16576">
        <v>0</v>
      </c>
      <c r="K16576" s="1"/>
      <c r="S16576" s="1"/>
      <c r="AA16576" s="1"/>
    </row>
    <row r="16577" spans="1:27">
      <c r="A16577">
        <v>2</v>
      </c>
      <c r="B16577">
        <v>2</v>
      </c>
      <c r="C16577" s="1">
        <v>39277</v>
      </c>
      <c r="D16577" t="s">
        <v>7</v>
      </c>
      <c r="E16577" t="s">
        <v>2</v>
      </c>
      <c r="F16577" t="s">
        <v>8</v>
      </c>
      <c r="G16577" t="s">
        <v>3</v>
      </c>
      <c r="H16577">
        <v>0</v>
      </c>
      <c r="K16577" s="1"/>
      <c r="S16577" s="1"/>
      <c r="AA16577" s="1"/>
    </row>
    <row r="16578" spans="1:27">
      <c r="A16578">
        <v>2</v>
      </c>
      <c r="B16578">
        <v>2</v>
      </c>
      <c r="C16578" s="1">
        <v>39277</v>
      </c>
      <c r="D16578" t="s">
        <v>7</v>
      </c>
      <c r="E16578" t="s">
        <v>2</v>
      </c>
      <c r="F16578" t="s">
        <v>9</v>
      </c>
      <c r="G16578" t="s">
        <v>3</v>
      </c>
      <c r="H16578">
        <v>0</v>
      </c>
      <c r="K16578" s="1"/>
      <c r="S16578" s="1"/>
      <c r="AA16578" s="1"/>
    </row>
    <row r="16579" spans="1:27">
      <c r="A16579">
        <v>2</v>
      </c>
      <c r="B16579">
        <v>2</v>
      </c>
      <c r="C16579" s="1">
        <v>39277</v>
      </c>
      <c r="D16579" t="s">
        <v>7</v>
      </c>
      <c r="E16579" t="s">
        <v>2</v>
      </c>
      <c r="F16579" t="s">
        <v>10</v>
      </c>
      <c r="G16579" t="s">
        <v>3</v>
      </c>
      <c r="H16579">
        <v>0</v>
      </c>
      <c r="K16579" s="1"/>
      <c r="S16579" s="1"/>
      <c r="AA16579" s="1"/>
    </row>
    <row r="16580" spans="1:27">
      <c r="A16580">
        <v>2</v>
      </c>
      <c r="B16580">
        <v>2</v>
      </c>
      <c r="C16580" s="1">
        <v>39277</v>
      </c>
      <c r="D16580" t="s">
        <v>7</v>
      </c>
      <c r="E16580" t="s">
        <v>4</v>
      </c>
      <c r="F16580" t="s">
        <v>8</v>
      </c>
      <c r="G16580" t="s">
        <v>3</v>
      </c>
      <c r="H16580">
        <v>0</v>
      </c>
      <c r="K16580" s="1"/>
      <c r="S16580" s="1"/>
      <c r="AA16580" s="1"/>
    </row>
    <row r="16581" spans="1:27">
      <c r="A16581">
        <v>2</v>
      </c>
      <c r="B16581">
        <v>2</v>
      </c>
      <c r="C16581" s="1">
        <v>39277</v>
      </c>
      <c r="D16581" t="s">
        <v>7</v>
      </c>
      <c r="E16581" t="s">
        <v>4</v>
      </c>
      <c r="F16581" t="s">
        <v>9</v>
      </c>
      <c r="G16581" t="s">
        <v>3</v>
      </c>
      <c r="H16581">
        <v>0</v>
      </c>
      <c r="K16581" s="1"/>
      <c r="S16581" s="1"/>
      <c r="AA16581" s="1"/>
    </row>
    <row r="16582" spans="1:27">
      <c r="A16582">
        <v>2</v>
      </c>
      <c r="B16582">
        <v>2</v>
      </c>
      <c r="C16582" s="1">
        <v>39277</v>
      </c>
      <c r="D16582" t="s">
        <v>7</v>
      </c>
      <c r="E16582" t="s">
        <v>4</v>
      </c>
      <c r="F16582" t="s">
        <v>10</v>
      </c>
      <c r="G16582" t="s">
        <v>3</v>
      </c>
      <c r="H16582">
        <v>0</v>
      </c>
      <c r="K16582" s="1"/>
      <c r="S16582" s="1"/>
      <c r="AA16582" s="1"/>
    </row>
    <row r="16583" spans="1:27">
      <c r="A16583">
        <v>2</v>
      </c>
      <c r="B16583">
        <v>2</v>
      </c>
      <c r="C16583" s="1">
        <v>39277</v>
      </c>
      <c r="D16583" t="s">
        <v>7</v>
      </c>
      <c r="E16583" t="s">
        <v>2</v>
      </c>
      <c r="F16583" t="s">
        <v>8</v>
      </c>
      <c r="G16583" t="s">
        <v>22</v>
      </c>
      <c r="H16583">
        <v>0</v>
      </c>
      <c r="K16583" s="1"/>
      <c r="S16583" s="1"/>
      <c r="AA16583" s="1"/>
    </row>
    <row r="16584" spans="1:27">
      <c r="A16584">
        <v>2</v>
      </c>
      <c r="B16584">
        <v>2</v>
      </c>
      <c r="C16584" s="1">
        <v>39277</v>
      </c>
      <c r="D16584" t="s">
        <v>7</v>
      </c>
      <c r="E16584" t="s">
        <v>2</v>
      </c>
      <c r="F16584" t="s">
        <v>9</v>
      </c>
      <c r="G16584" t="s">
        <v>22</v>
      </c>
      <c r="H16584">
        <v>0</v>
      </c>
      <c r="K16584" s="1"/>
      <c r="S16584" s="1"/>
      <c r="AA16584" s="1"/>
    </row>
    <row r="16585" spans="1:27">
      <c r="A16585">
        <v>2</v>
      </c>
      <c r="B16585">
        <v>2</v>
      </c>
      <c r="C16585" s="1">
        <v>39277</v>
      </c>
      <c r="D16585" t="s">
        <v>7</v>
      </c>
      <c r="E16585" t="s">
        <v>2</v>
      </c>
      <c r="F16585" t="s">
        <v>10</v>
      </c>
      <c r="G16585" t="s">
        <v>22</v>
      </c>
      <c r="H16585">
        <v>0</v>
      </c>
      <c r="K16585" s="1"/>
      <c r="S16585" s="1"/>
      <c r="AA16585" s="1"/>
    </row>
    <row r="16586" spans="1:27">
      <c r="A16586">
        <v>2</v>
      </c>
      <c r="B16586">
        <v>2</v>
      </c>
      <c r="C16586" s="1">
        <v>39277</v>
      </c>
      <c r="D16586" t="s">
        <v>7</v>
      </c>
      <c r="E16586" t="s">
        <v>4</v>
      </c>
      <c r="F16586" t="s">
        <v>8</v>
      </c>
      <c r="G16586" t="s">
        <v>22</v>
      </c>
      <c r="H16586">
        <v>0</v>
      </c>
      <c r="K16586" s="1"/>
      <c r="S16586" s="1"/>
      <c r="AA16586" s="1"/>
    </row>
    <row r="16587" spans="1:27">
      <c r="A16587">
        <v>2</v>
      </c>
      <c r="B16587">
        <v>2</v>
      </c>
      <c r="C16587" s="1">
        <v>39277</v>
      </c>
      <c r="D16587" t="s">
        <v>7</v>
      </c>
      <c r="E16587" t="s">
        <v>4</v>
      </c>
      <c r="F16587" t="s">
        <v>9</v>
      </c>
      <c r="G16587" t="s">
        <v>22</v>
      </c>
      <c r="H16587">
        <v>0</v>
      </c>
      <c r="K16587" s="1"/>
      <c r="S16587" s="1"/>
      <c r="AA16587" s="1"/>
    </row>
    <row r="16588" spans="1:27">
      <c r="A16588">
        <v>2</v>
      </c>
      <c r="B16588">
        <v>2</v>
      </c>
      <c r="C16588" s="1">
        <v>39277</v>
      </c>
      <c r="D16588" t="s">
        <v>7</v>
      </c>
      <c r="E16588" t="s">
        <v>4</v>
      </c>
      <c r="F16588" t="s">
        <v>10</v>
      </c>
      <c r="G16588" t="s">
        <v>22</v>
      </c>
      <c r="H16588">
        <v>0</v>
      </c>
      <c r="K16588" s="1"/>
      <c r="S16588" s="1"/>
      <c r="AA16588" s="1"/>
    </row>
    <row r="16589" spans="1:27">
      <c r="A16589">
        <v>2</v>
      </c>
      <c r="B16589">
        <v>2</v>
      </c>
      <c r="C16589" s="1">
        <v>39278</v>
      </c>
      <c r="D16589" t="s">
        <v>7</v>
      </c>
      <c r="E16589" t="s">
        <v>2</v>
      </c>
      <c r="F16589" t="s">
        <v>8</v>
      </c>
      <c r="G16589" t="s">
        <v>3</v>
      </c>
      <c r="H16589">
        <v>0</v>
      </c>
      <c r="K16589" s="1"/>
      <c r="S16589" s="1"/>
      <c r="AA16589" s="1"/>
    </row>
    <row r="16590" spans="1:27">
      <c r="A16590">
        <v>2</v>
      </c>
      <c r="B16590">
        <v>2</v>
      </c>
      <c r="C16590" s="1">
        <v>39278</v>
      </c>
      <c r="D16590" t="s">
        <v>7</v>
      </c>
      <c r="E16590" t="s">
        <v>2</v>
      </c>
      <c r="F16590" t="s">
        <v>9</v>
      </c>
      <c r="G16590" t="s">
        <v>3</v>
      </c>
      <c r="H16590">
        <v>0</v>
      </c>
      <c r="K16590" s="1"/>
      <c r="S16590" s="1"/>
      <c r="AA16590" s="1"/>
    </row>
    <row r="16591" spans="1:27">
      <c r="A16591">
        <v>2</v>
      </c>
      <c r="B16591">
        <v>2</v>
      </c>
      <c r="C16591" s="1">
        <v>39278</v>
      </c>
      <c r="D16591" t="s">
        <v>7</v>
      </c>
      <c r="E16591" t="s">
        <v>2</v>
      </c>
      <c r="F16591" t="s">
        <v>10</v>
      </c>
      <c r="G16591" t="s">
        <v>3</v>
      </c>
      <c r="H16591">
        <v>0</v>
      </c>
      <c r="K16591" s="1"/>
      <c r="S16591" s="1"/>
      <c r="AA16591" s="1"/>
    </row>
    <row r="16592" spans="1:27">
      <c r="A16592">
        <v>2</v>
      </c>
      <c r="B16592">
        <v>2</v>
      </c>
      <c r="C16592" s="1">
        <v>39278</v>
      </c>
      <c r="D16592" t="s">
        <v>7</v>
      </c>
      <c r="E16592" t="s">
        <v>4</v>
      </c>
      <c r="F16592" t="s">
        <v>8</v>
      </c>
      <c r="G16592" t="s">
        <v>3</v>
      </c>
      <c r="H16592">
        <v>0</v>
      </c>
      <c r="K16592" s="1"/>
      <c r="S16592" s="1"/>
      <c r="AA16592" s="1"/>
    </row>
    <row r="16593" spans="1:27">
      <c r="A16593">
        <v>2</v>
      </c>
      <c r="B16593">
        <v>2</v>
      </c>
      <c r="C16593" s="1">
        <v>39278</v>
      </c>
      <c r="D16593" t="s">
        <v>7</v>
      </c>
      <c r="E16593" t="s">
        <v>4</v>
      </c>
      <c r="F16593" t="s">
        <v>9</v>
      </c>
      <c r="G16593" t="s">
        <v>3</v>
      </c>
      <c r="H16593">
        <v>0</v>
      </c>
      <c r="K16593" s="1"/>
      <c r="S16593" s="1"/>
      <c r="AA16593" s="1"/>
    </row>
    <row r="16594" spans="1:27">
      <c r="A16594">
        <v>2</v>
      </c>
      <c r="B16594">
        <v>2</v>
      </c>
      <c r="C16594" s="1">
        <v>39278</v>
      </c>
      <c r="D16594" t="s">
        <v>7</v>
      </c>
      <c r="E16594" t="s">
        <v>4</v>
      </c>
      <c r="F16594" t="s">
        <v>10</v>
      </c>
      <c r="G16594" t="s">
        <v>3</v>
      </c>
      <c r="H16594">
        <v>0</v>
      </c>
      <c r="K16594" s="1"/>
      <c r="S16594" s="1"/>
      <c r="AA16594" s="1"/>
    </row>
    <row r="16595" spans="1:27">
      <c r="A16595">
        <v>2</v>
      </c>
      <c r="B16595">
        <v>2</v>
      </c>
      <c r="C16595" s="1">
        <v>39278</v>
      </c>
      <c r="D16595" t="s">
        <v>7</v>
      </c>
      <c r="E16595" t="s">
        <v>2</v>
      </c>
      <c r="F16595" t="s">
        <v>8</v>
      </c>
      <c r="G16595" t="s">
        <v>22</v>
      </c>
      <c r="H16595">
        <v>0</v>
      </c>
      <c r="K16595" s="1"/>
      <c r="S16595" s="1"/>
      <c r="AA16595" s="1"/>
    </row>
    <row r="16596" spans="1:27">
      <c r="A16596">
        <v>2</v>
      </c>
      <c r="B16596">
        <v>2</v>
      </c>
      <c r="C16596" s="1">
        <v>39278</v>
      </c>
      <c r="D16596" t="s">
        <v>7</v>
      </c>
      <c r="E16596" t="s">
        <v>2</v>
      </c>
      <c r="F16596" t="s">
        <v>9</v>
      </c>
      <c r="G16596" t="s">
        <v>22</v>
      </c>
      <c r="H16596">
        <v>0</v>
      </c>
      <c r="K16596" s="1"/>
      <c r="S16596" s="1"/>
      <c r="AA16596" s="1"/>
    </row>
    <row r="16597" spans="1:27">
      <c r="A16597">
        <v>2</v>
      </c>
      <c r="B16597">
        <v>2</v>
      </c>
      <c r="C16597" s="1">
        <v>39278</v>
      </c>
      <c r="D16597" t="s">
        <v>7</v>
      </c>
      <c r="E16597" t="s">
        <v>2</v>
      </c>
      <c r="F16597" t="s">
        <v>10</v>
      </c>
      <c r="G16597" t="s">
        <v>22</v>
      </c>
      <c r="H16597">
        <v>0</v>
      </c>
      <c r="K16597" s="1"/>
      <c r="S16597" s="1"/>
      <c r="AA16597" s="1"/>
    </row>
    <row r="16598" spans="1:27">
      <c r="A16598">
        <v>2</v>
      </c>
      <c r="B16598">
        <v>2</v>
      </c>
      <c r="C16598" s="1">
        <v>39278</v>
      </c>
      <c r="D16598" t="s">
        <v>7</v>
      </c>
      <c r="E16598" t="s">
        <v>4</v>
      </c>
      <c r="F16598" t="s">
        <v>8</v>
      </c>
      <c r="G16598" t="s">
        <v>22</v>
      </c>
      <c r="H16598">
        <v>0</v>
      </c>
      <c r="K16598" s="1"/>
      <c r="S16598" s="1"/>
      <c r="AA16598" s="1"/>
    </row>
    <row r="16599" spans="1:27">
      <c r="A16599">
        <v>2</v>
      </c>
      <c r="B16599">
        <v>2</v>
      </c>
      <c r="C16599" s="1">
        <v>39278</v>
      </c>
      <c r="D16599" t="s">
        <v>7</v>
      </c>
      <c r="E16599" t="s">
        <v>4</v>
      </c>
      <c r="F16599" t="s">
        <v>9</v>
      </c>
      <c r="G16599" t="s">
        <v>22</v>
      </c>
      <c r="H16599">
        <v>0</v>
      </c>
      <c r="K16599" s="1"/>
      <c r="S16599" s="1"/>
      <c r="AA16599" s="1"/>
    </row>
    <row r="16600" spans="1:27">
      <c r="A16600">
        <v>2</v>
      </c>
      <c r="B16600">
        <v>2</v>
      </c>
      <c r="C16600" s="1">
        <v>39278</v>
      </c>
      <c r="D16600" t="s">
        <v>7</v>
      </c>
      <c r="E16600" t="s">
        <v>4</v>
      </c>
      <c r="F16600" t="s">
        <v>10</v>
      </c>
      <c r="G16600" t="s">
        <v>22</v>
      </c>
      <c r="H16600">
        <v>0</v>
      </c>
      <c r="K16600" s="1"/>
      <c r="S16600" s="1"/>
      <c r="AA16600" s="1"/>
    </row>
    <row r="16601" spans="1:27">
      <c r="A16601">
        <v>2</v>
      </c>
      <c r="B16601">
        <v>2</v>
      </c>
      <c r="C16601" s="1">
        <v>39279</v>
      </c>
      <c r="D16601" t="s">
        <v>7</v>
      </c>
      <c r="E16601" t="s">
        <v>2</v>
      </c>
      <c r="F16601" t="s">
        <v>8</v>
      </c>
      <c r="G16601" t="s">
        <v>3</v>
      </c>
      <c r="H16601">
        <v>0</v>
      </c>
      <c r="K16601" s="1"/>
      <c r="S16601" s="1"/>
      <c r="AA16601" s="1"/>
    </row>
    <row r="16602" spans="1:27">
      <c r="A16602">
        <v>2</v>
      </c>
      <c r="B16602">
        <v>2</v>
      </c>
      <c r="C16602" s="1">
        <v>39279</v>
      </c>
      <c r="D16602" t="s">
        <v>7</v>
      </c>
      <c r="E16602" t="s">
        <v>2</v>
      </c>
      <c r="F16602" t="s">
        <v>9</v>
      </c>
      <c r="G16602" t="s">
        <v>3</v>
      </c>
      <c r="H16602">
        <v>0</v>
      </c>
      <c r="K16602" s="1"/>
      <c r="S16602" s="1"/>
      <c r="AA16602" s="1"/>
    </row>
    <row r="16603" spans="1:27">
      <c r="A16603">
        <v>2</v>
      </c>
      <c r="B16603">
        <v>2</v>
      </c>
      <c r="C16603" s="1">
        <v>39279</v>
      </c>
      <c r="D16603" t="s">
        <v>7</v>
      </c>
      <c r="E16603" t="s">
        <v>2</v>
      </c>
      <c r="F16603" t="s">
        <v>10</v>
      </c>
      <c r="G16603" t="s">
        <v>3</v>
      </c>
      <c r="H16603">
        <v>0</v>
      </c>
      <c r="K16603" s="1"/>
      <c r="S16603" s="1"/>
      <c r="AA16603" s="1"/>
    </row>
    <row r="16604" spans="1:27">
      <c r="A16604">
        <v>2</v>
      </c>
      <c r="B16604">
        <v>2</v>
      </c>
      <c r="C16604" s="1">
        <v>39279</v>
      </c>
      <c r="D16604" t="s">
        <v>7</v>
      </c>
      <c r="E16604" t="s">
        <v>4</v>
      </c>
      <c r="F16604" t="s">
        <v>8</v>
      </c>
      <c r="G16604" t="s">
        <v>3</v>
      </c>
      <c r="H16604">
        <v>0</v>
      </c>
      <c r="K16604" s="1"/>
      <c r="S16604" s="1"/>
      <c r="AA16604" s="1"/>
    </row>
    <row r="16605" spans="1:27">
      <c r="A16605">
        <v>2</v>
      </c>
      <c r="B16605">
        <v>2</v>
      </c>
      <c r="C16605" s="1">
        <v>39279</v>
      </c>
      <c r="D16605" t="s">
        <v>7</v>
      </c>
      <c r="E16605" t="s">
        <v>4</v>
      </c>
      <c r="F16605" t="s">
        <v>9</v>
      </c>
      <c r="G16605" t="s">
        <v>3</v>
      </c>
      <c r="H16605">
        <v>0</v>
      </c>
      <c r="K16605" s="1"/>
      <c r="S16605" s="1"/>
      <c r="AA16605" s="1"/>
    </row>
    <row r="16606" spans="1:27">
      <c r="A16606">
        <v>2</v>
      </c>
      <c r="B16606">
        <v>2</v>
      </c>
      <c r="C16606" s="1">
        <v>39279</v>
      </c>
      <c r="D16606" t="s">
        <v>7</v>
      </c>
      <c r="E16606" t="s">
        <v>4</v>
      </c>
      <c r="F16606" t="s">
        <v>10</v>
      </c>
      <c r="G16606" t="s">
        <v>3</v>
      </c>
      <c r="H16606">
        <v>0</v>
      </c>
      <c r="K16606" s="1"/>
      <c r="S16606" s="1"/>
      <c r="AA16606" s="1"/>
    </row>
    <row r="16607" spans="1:27">
      <c r="A16607">
        <v>2</v>
      </c>
      <c r="B16607">
        <v>2</v>
      </c>
      <c r="C16607" s="1">
        <v>39279</v>
      </c>
      <c r="D16607" t="s">
        <v>7</v>
      </c>
      <c r="E16607" t="s">
        <v>2</v>
      </c>
      <c r="F16607" t="s">
        <v>8</v>
      </c>
      <c r="G16607" t="s">
        <v>22</v>
      </c>
      <c r="H16607">
        <v>0</v>
      </c>
      <c r="K16607" s="1"/>
      <c r="S16607" s="1"/>
      <c r="AA16607" s="1"/>
    </row>
    <row r="16608" spans="1:27">
      <c r="A16608">
        <v>2</v>
      </c>
      <c r="B16608">
        <v>2</v>
      </c>
      <c r="C16608" s="1">
        <v>39279</v>
      </c>
      <c r="D16608" t="s">
        <v>7</v>
      </c>
      <c r="E16608" t="s">
        <v>2</v>
      </c>
      <c r="F16608" t="s">
        <v>9</v>
      </c>
      <c r="G16608" t="s">
        <v>22</v>
      </c>
      <c r="H16608">
        <v>0</v>
      </c>
      <c r="K16608" s="1"/>
      <c r="S16608" s="1"/>
      <c r="AA16608" s="1"/>
    </row>
    <row r="16609" spans="1:27">
      <c r="A16609">
        <v>2</v>
      </c>
      <c r="B16609">
        <v>2</v>
      </c>
      <c r="C16609" s="1">
        <v>39279</v>
      </c>
      <c r="D16609" t="s">
        <v>7</v>
      </c>
      <c r="E16609" t="s">
        <v>2</v>
      </c>
      <c r="F16609" t="s">
        <v>10</v>
      </c>
      <c r="G16609" t="s">
        <v>22</v>
      </c>
      <c r="H16609">
        <v>0</v>
      </c>
      <c r="K16609" s="1"/>
      <c r="S16609" s="1"/>
      <c r="AA16609" s="1"/>
    </row>
    <row r="16610" spans="1:27">
      <c r="A16610">
        <v>2</v>
      </c>
      <c r="B16610">
        <v>2</v>
      </c>
      <c r="C16610" s="1">
        <v>39279</v>
      </c>
      <c r="D16610" t="s">
        <v>7</v>
      </c>
      <c r="E16610" t="s">
        <v>4</v>
      </c>
      <c r="F16610" t="s">
        <v>8</v>
      </c>
      <c r="G16610" t="s">
        <v>22</v>
      </c>
      <c r="H16610">
        <v>0</v>
      </c>
      <c r="K16610" s="1"/>
      <c r="S16610" s="1"/>
      <c r="AA16610" s="1"/>
    </row>
    <row r="16611" spans="1:27">
      <c r="A16611">
        <v>2</v>
      </c>
      <c r="B16611">
        <v>2</v>
      </c>
      <c r="C16611" s="1">
        <v>39279</v>
      </c>
      <c r="D16611" t="s">
        <v>7</v>
      </c>
      <c r="E16611" t="s">
        <v>4</v>
      </c>
      <c r="F16611" t="s">
        <v>9</v>
      </c>
      <c r="G16611" t="s">
        <v>22</v>
      </c>
      <c r="H16611">
        <v>0</v>
      </c>
      <c r="K16611" s="1"/>
      <c r="S16611" s="1"/>
      <c r="AA16611" s="1"/>
    </row>
    <row r="16612" spans="1:27">
      <c r="A16612">
        <v>2</v>
      </c>
      <c r="B16612">
        <v>2</v>
      </c>
      <c r="C16612" s="1">
        <v>39279</v>
      </c>
      <c r="D16612" t="s">
        <v>7</v>
      </c>
      <c r="E16612" t="s">
        <v>4</v>
      </c>
      <c r="F16612" t="s">
        <v>10</v>
      </c>
      <c r="G16612" t="s">
        <v>22</v>
      </c>
      <c r="H16612">
        <v>0</v>
      </c>
      <c r="K16612" s="1"/>
      <c r="S16612" s="1"/>
      <c r="AA16612" s="1"/>
    </row>
    <row r="16613" spans="1:27">
      <c r="A16613">
        <v>2</v>
      </c>
      <c r="B16613">
        <v>2</v>
      </c>
      <c r="C16613" s="1">
        <v>39280</v>
      </c>
      <c r="D16613" t="s">
        <v>7</v>
      </c>
      <c r="E16613" t="s">
        <v>2</v>
      </c>
      <c r="F16613" t="s">
        <v>8</v>
      </c>
      <c r="G16613" t="s">
        <v>3</v>
      </c>
      <c r="H16613">
        <v>0</v>
      </c>
      <c r="K16613" s="1"/>
      <c r="S16613" s="1"/>
      <c r="AA16613" s="1"/>
    </row>
    <row r="16614" spans="1:27">
      <c r="A16614">
        <v>2</v>
      </c>
      <c r="B16614">
        <v>2</v>
      </c>
      <c r="C16614" s="1">
        <v>39280</v>
      </c>
      <c r="D16614" t="s">
        <v>7</v>
      </c>
      <c r="E16614" t="s">
        <v>2</v>
      </c>
      <c r="F16614" t="s">
        <v>9</v>
      </c>
      <c r="G16614" t="s">
        <v>3</v>
      </c>
      <c r="H16614">
        <v>0</v>
      </c>
      <c r="K16614" s="1"/>
      <c r="S16614" s="1"/>
      <c r="AA16614" s="1"/>
    </row>
    <row r="16615" spans="1:27">
      <c r="A16615">
        <v>2</v>
      </c>
      <c r="B16615">
        <v>2</v>
      </c>
      <c r="C16615" s="1">
        <v>39280</v>
      </c>
      <c r="D16615" t="s">
        <v>7</v>
      </c>
      <c r="E16615" t="s">
        <v>2</v>
      </c>
      <c r="F16615" t="s">
        <v>10</v>
      </c>
      <c r="G16615" t="s">
        <v>3</v>
      </c>
      <c r="H16615">
        <v>0</v>
      </c>
      <c r="K16615" s="1"/>
      <c r="S16615" s="1"/>
      <c r="AA16615" s="1"/>
    </row>
    <row r="16616" spans="1:27">
      <c r="A16616">
        <v>2</v>
      </c>
      <c r="B16616">
        <v>2</v>
      </c>
      <c r="C16616" s="1">
        <v>39280</v>
      </c>
      <c r="D16616" t="s">
        <v>7</v>
      </c>
      <c r="E16616" t="s">
        <v>4</v>
      </c>
      <c r="F16616" t="s">
        <v>8</v>
      </c>
      <c r="G16616" t="s">
        <v>3</v>
      </c>
      <c r="H16616">
        <v>0</v>
      </c>
      <c r="K16616" s="1"/>
      <c r="S16616" s="1"/>
      <c r="AA16616" s="1"/>
    </row>
    <row r="16617" spans="1:27">
      <c r="A16617">
        <v>2</v>
      </c>
      <c r="B16617">
        <v>2</v>
      </c>
      <c r="C16617" s="1">
        <v>39280</v>
      </c>
      <c r="D16617" t="s">
        <v>7</v>
      </c>
      <c r="E16617" t="s">
        <v>4</v>
      </c>
      <c r="F16617" t="s">
        <v>9</v>
      </c>
      <c r="G16617" t="s">
        <v>3</v>
      </c>
      <c r="H16617">
        <v>0</v>
      </c>
      <c r="K16617" s="1"/>
      <c r="S16617" s="1"/>
      <c r="AA16617" s="1"/>
    </row>
    <row r="16618" spans="1:27">
      <c r="A16618">
        <v>2</v>
      </c>
      <c r="B16618">
        <v>2</v>
      </c>
      <c r="C16618" s="1">
        <v>39280</v>
      </c>
      <c r="D16618" t="s">
        <v>7</v>
      </c>
      <c r="E16618" t="s">
        <v>4</v>
      </c>
      <c r="F16618" t="s">
        <v>10</v>
      </c>
      <c r="G16618" t="s">
        <v>3</v>
      </c>
      <c r="H16618">
        <v>0</v>
      </c>
      <c r="K16618" s="1"/>
      <c r="S16618" s="1"/>
      <c r="AA16618" s="1"/>
    </row>
    <row r="16619" spans="1:27">
      <c r="A16619">
        <v>2</v>
      </c>
      <c r="B16619">
        <v>2</v>
      </c>
      <c r="C16619" s="1">
        <v>39280</v>
      </c>
      <c r="D16619" t="s">
        <v>7</v>
      </c>
      <c r="E16619" t="s">
        <v>2</v>
      </c>
      <c r="F16619" t="s">
        <v>8</v>
      </c>
      <c r="G16619" t="s">
        <v>22</v>
      </c>
      <c r="H16619">
        <v>0</v>
      </c>
      <c r="K16619" s="1"/>
      <c r="S16619" s="1"/>
      <c r="AA16619" s="1"/>
    </row>
    <row r="16620" spans="1:27">
      <c r="A16620">
        <v>2</v>
      </c>
      <c r="B16620">
        <v>2</v>
      </c>
      <c r="C16620" s="1">
        <v>39280</v>
      </c>
      <c r="D16620" t="s">
        <v>7</v>
      </c>
      <c r="E16620" t="s">
        <v>2</v>
      </c>
      <c r="F16620" t="s">
        <v>9</v>
      </c>
      <c r="G16620" t="s">
        <v>22</v>
      </c>
      <c r="H16620">
        <v>0</v>
      </c>
      <c r="K16620" s="1"/>
      <c r="S16620" s="1"/>
      <c r="AA16620" s="1"/>
    </row>
    <row r="16621" spans="1:27">
      <c r="A16621">
        <v>2</v>
      </c>
      <c r="B16621">
        <v>2</v>
      </c>
      <c r="C16621" s="1">
        <v>39280</v>
      </c>
      <c r="D16621" t="s">
        <v>7</v>
      </c>
      <c r="E16621" t="s">
        <v>2</v>
      </c>
      <c r="F16621" t="s">
        <v>10</v>
      </c>
      <c r="G16621" t="s">
        <v>22</v>
      </c>
      <c r="H16621">
        <v>0</v>
      </c>
      <c r="K16621" s="1"/>
      <c r="S16621" s="1"/>
      <c r="AA16621" s="1"/>
    </row>
    <row r="16622" spans="1:27">
      <c r="A16622">
        <v>2</v>
      </c>
      <c r="B16622">
        <v>2</v>
      </c>
      <c r="C16622" s="1">
        <v>39280</v>
      </c>
      <c r="D16622" t="s">
        <v>7</v>
      </c>
      <c r="E16622" t="s">
        <v>4</v>
      </c>
      <c r="F16622" t="s">
        <v>8</v>
      </c>
      <c r="G16622" t="s">
        <v>22</v>
      </c>
      <c r="H16622">
        <v>0</v>
      </c>
      <c r="K16622" s="1"/>
      <c r="S16622" s="1"/>
      <c r="AA16622" s="1"/>
    </row>
    <row r="16623" spans="1:27">
      <c r="A16623">
        <v>2</v>
      </c>
      <c r="B16623">
        <v>2</v>
      </c>
      <c r="C16623" s="1">
        <v>39280</v>
      </c>
      <c r="D16623" t="s">
        <v>7</v>
      </c>
      <c r="E16623" t="s">
        <v>4</v>
      </c>
      <c r="F16623" t="s">
        <v>9</v>
      </c>
      <c r="G16623" t="s">
        <v>22</v>
      </c>
      <c r="H16623">
        <v>0</v>
      </c>
      <c r="K16623" s="1"/>
      <c r="S16623" s="1"/>
      <c r="AA16623" s="1"/>
    </row>
    <row r="16624" spans="1:27">
      <c r="A16624">
        <v>2</v>
      </c>
      <c r="B16624">
        <v>2</v>
      </c>
      <c r="C16624" s="1">
        <v>39280</v>
      </c>
      <c r="D16624" t="s">
        <v>7</v>
      </c>
      <c r="E16624" t="s">
        <v>4</v>
      </c>
      <c r="F16624" t="s">
        <v>10</v>
      </c>
      <c r="G16624" t="s">
        <v>22</v>
      </c>
      <c r="H16624">
        <v>0</v>
      </c>
      <c r="K16624" s="1"/>
      <c r="S16624" s="1"/>
      <c r="AA16624" s="1"/>
    </row>
    <row r="16625" spans="1:27">
      <c r="A16625">
        <v>2</v>
      </c>
      <c r="B16625">
        <v>2</v>
      </c>
      <c r="C16625" s="1">
        <v>39281</v>
      </c>
      <c r="D16625" t="s">
        <v>7</v>
      </c>
      <c r="E16625" t="s">
        <v>2</v>
      </c>
      <c r="F16625" t="s">
        <v>8</v>
      </c>
      <c r="G16625" t="s">
        <v>3</v>
      </c>
      <c r="H16625">
        <v>0</v>
      </c>
      <c r="K16625" s="1"/>
      <c r="S16625" s="1"/>
      <c r="AA16625" s="1"/>
    </row>
    <row r="16626" spans="1:27">
      <c r="A16626">
        <v>2</v>
      </c>
      <c r="B16626">
        <v>2</v>
      </c>
      <c r="C16626" s="1">
        <v>39281</v>
      </c>
      <c r="D16626" t="s">
        <v>7</v>
      </c>
      <c r="E16626" t="s">
        <v>2</v>
      </c>
      <c r="F16626" t="s">
        <v>9</v>
      </c>
      <c r="G16626" t="s">
        <v>3</v>
      </c>
      <c r="H16626">
        <v>0</v>
      </c>
      <c r="K16626" s="1"/>
      <c r="S16626" s="1"/>
      <c r="AA16626" s="1"/>
    </row>
    <row r="16627" spans="1:27">
      <c r="A16627">
        <v>2</v>
      </c>
      <c r="B16627">
        <v>2</v>
      </c>
      <c r="C16627" s="1">
        <v>39281</v>
      </c>
      <c r="D16627" t="s">
        <v>7</v>
      </c>
      <c r="E16627" t="s">
        <v>2</v>
      </c>
      <c r="F16627" t="s">
        <v>10</v>
      </c>
      <c r="G16627" t="s">
        <v>3</v>
      </c>
      <c r="H16627">
        <v>0</v>
      </c>
      <c r="K16627" s="1"/>
      <c r="S16627" s="1"/>
      <c r="AA16627" s="1"/>
    </row>
    <row r="16628" spans="1:27">
      <c r="A16628">
        <v>2</v>
      </c>
      <c r="B16628">
        <v>2</v>
      </c>
      <c r="C16628" s="1">
        <v>39281</v>
      </c>
      <c r="D16628" t="s">
        <v>7</v>
      </c>
      <c r="E16628" t="s">
        <v>4</v>
      </c>
      <c r="F16628" t="s">
        <v>8</v>
      </c>
      <c r="G16628" t="s">
        <v>3</v>
      </c>
      <c r="H16628">
        <v>0</v>
      </c>
      <c r="K16628" s="1"/>
      <c r="S16628" s="1"/>
      <c r="AA16628" s="1"/>
    </row>
    <row r="16629" spans="1:27">
      <c r="A16629">
        <v>2</v>
      </c>
      <c r="B16629">
        <v>2</v>
      </c>
      <c r="C16629" s="1">
        <v>39281</v>
      </c>
      <c r="D16629" t="s">
        <v>7</v>
      </c>
      <c r="E16629" t="s">
        <v>4</v>
      </c>
      <c r="F16629" t="s">
        <v>9</v>
      </c>
      <c r="G16629" t="s">
        <v>3</v>
      </c>
      <c r="H16629">
        <v>0</v>
      </c>
      <c r="K16629" s="1"/>
      <c r="S16629" s="1"/>
      <c r="AA16629" s="1"/>
    </row>
    <row r="16630" spans="1:27">
      <c r="A16630">
        <v>2</v>
      </c>
      <c r="B16630">
        <v>2</v>
      </c>
      <c r="C16630" s="1">
        <v>39281</v>
      </c>
      <c r="D16630" t="s">
        <v>7</v>
      </c>
      <c r="E16630" t="s">
        <v>4</v>
      </c>
      <c r="F16630" t="s">
        <v>10</v>
      </c>
      <c r="G16630" t="s">
        <v>3</v>
      </c>
      <c r="H16630">
        <v>0</v>
      </c>
      <c r="K16630" s="1"/>
      <c r="S16630" s="1"/>
      <c r="AA16630" s="1"/>
    </row>
    <row r="16631" spans="1:27">
      <c r="A16631">
        <v>2</v>
      </c>
      <c r="B16631">
        <v>2</v>
      </c>
      <c r="C16631" s="1">
        <v>39281</v>
      </c>
      <c r="D16631" t="s">
        <v>7</v>
      </c>
      <c r="E16631" t="s">
        <v>2</v>
      </c>
      <c r="F16631" t="s">
        <v>8</v>
      </c>
      <c r="G16631" t="s">
        <v>22</v>
      </c>
      <c r="H16631">
        <v>0</v>
      </c>
      <c r="K16631" s="1"/>
      <c r="S16631" s="1"/>
      <c r="AA16631" s="1"/>
    </row>
    <row r="16632" spans="1:27">
      <c r="A16632">
        <v>2</v>
      </c>
      <c r="B16632">
        <v>2</v>
      </c>
      <c r="C16632" s="1">
        <v>39281</v>
      </c>
      <c r="D16632" t="s">
        <v>7</v>
      </c>
      <c r="E16632" t="s">
        <v>2</v>
      </c>
      <c r="F16632" t="s">
        <v>9</v>
      </c>
      <c r="G16632" t="s">
        <v>22</v>
      </c>
      <c r="H16632">
        <v>0</v>
      </c>
      <c r="K16632" s="1"/>
      <c r="S16632" s="1"/>
      <c r="AA16632" s="1"/>
    </row>
    <row r="16633" spans="1:27">
      <c r="A16633">
        <v>2</v>
      </c>
      <c r="B16633">
        <v>2</v>
      </c>
      <c r="C16633" s="1">
        <v>39281</v>
      </c>
      <c r="D16633" t="s">
        <v>7</v>
      </c>
      <c r="E16633" t="s">
        <v>2</v>
      </c>
      <c r="F16633" t="s">
        <v>10</v>
      </c>
      <c r="G16633" t="s">
        <v>22</v>
      </c>
      <c r="H16633">
        <v>0</v>
      </c>
      <c r="K16633" s="1"/>
      <c r="S16633" s="1"/>
      <c r="AA16633" s="1"/>
    </row>
    <row r="16634" spans="1:27">
      <c r="A16634">
        <v>2</v>
      </c>
      <c r="B16634">
        <v>2</v>
      </c>
      <c r="C16634" s="1">
        <v>39281</v>
      </c>
      <c r="D16634" t="s">
        <v>7</v>
      </c>
      <c r="E16634" t="s">
        <v>4</v>
      </c>
      <c r="F16634" t="s">
        <v>8</v>
      </c>
      <c r="G16634" t="s">
        <v>22</v>
      </c>
      <c r="H16634">
        <v>0</v>
      </c>
      <c r="K16634" s="1"/>
      <c r="S16634" s="1"/>
      <c r="AA16634" s="1"/>
    </row>
    <row r="16635" spans="1:27">
      <c r="A16635">
        <v>2</v>
      </c>
      <c r="B16635">
        <v>2</v>
      </c>
      <c r="C16635" s="1">
        <v>39281</v>
      </c>
      <c r="D16635" t="s">
        <v>7</v>
      </c>
      <c r="E16635" t="s">
        <v>4</v>
      </c>
      <c r="F16635" t="s">
        <v>9</v>
      </c>
      <c r="G16635" t="s">
        <v>22</v>
      </c>
      <c r="H16635">
        <v>0</v>
      </c>
      <c r="K16635" s="1"/>
      <c r="S16635" s="1"/>
      <c r="AA16635" s="1"/>
    </row>
    <row r="16636" spans="1:27">
      <c r="A16636">
        <v>2</v>
      </c>
      <c r="B16636">
        <v>2</v>
      </c>
      <c r="C16636" s="1">
        <v>39281</v>
      </c>
      <c r="D16636" t="s">
        <v>7</v>
      </c>
      <c r="E16636" t="s">
        <v>4</v>
      </c>
      <c r="F16636" t="s">
        <v>10</v>
      </c>
      <c r="G16636" t="s">
        <v>22</v>
      </c>
      <c r="H16636">
        <v>0</v>
      </c>
      <c r="K16636" s="1"/>
      <c r="S16636" s="1"/>
      <c r="AA16636" s="1"/>
    </row>
    <row r="16637" spans="1:27">
      <c r="A16637">
        <v>2</v>
      </c>
      <c r="B16637">
        <v>2</v>
      </c>
      <c r="C16637" s="1">
        <v>39282</v>
      </c>
      <c r="D16637" t="s">
        <v>7</v>
      </c>
      <c r="E16637" t="s">
        <v>2</v>
      </c>
      <c r="F16637" t="s">
        <v>8</v>
      </c>
      <c r="G16637" t="s">
        <v>3</v>
      </c>
      <c r="H16637">
        <v>0</v>
      </c>
      <c r="K16637" s="1"/>
      <c r="S16637" s="1"/>
      <c r="AA16637" s="1"/>
    </row>
    <row r="16638" spans="1:27">
      <c r="A16638">
        <v>2</v>
      </c>
      <c r="B16638">
        <v>2</v>
      </c>
      <c r="C16638" s="1">
        <v>39282</v>
      </c>
      <c r="D16638" t="s">
        <v>7</v>
      </c>
      <c r="E16638" t="s">
        <v>2</v>
      </c>
      <c r="F16638" t="s">
        <v>9</v>
      </c>
      <c r="G16638" t="s">
        <v>3</v>
      </c>
      <c r="H16638">
        <v>0</v>
      </c>
      <c r="K16638" s="1"/>
      <c r="S16638" s="1"/>
      <c r="AA16638" s="1"/>
    </row>
    <row r="16639" spans="1:27">
      <c r="A16639">
        <v>2</v>
      </c>
      <c r="B16639">
        <v>2</v>
      </c>
      <c r="C16639" s="1">
        <v>39282</v>
      </c>
      <c r="D16639" t="s">
        <v>7</v>
      </c>
      <c r="E16639" t="s">
        <v>2</v>
      </c>
      <c r="F16639" t="s">
        <v>10</v>
      </c>
      <c r="G16639" t="s">
        <v>3</v>
      </c>
      <c r="H16639">
        <v>0</v>
      </c>
      <c r="K16639" s="1"/>
      <c r="S16639" s="1"/>
      <c r="AA16639" s="1"/>
    </row>
    <row r="16640" spans="1:27">
      <c r="A16640">
        <v>2</v>
      </c>
      <c r="B16640">
        <v>2</v>
      </c>
      <c r="C16640" s="1">
        <v>39282</v>
      </c>
      <c r="D16640" t="s">
        <v>7</v>
      </c>
      <c r="E16640" t="s">
        <v>4</v>
      </c>
      <c r="F16640" t="s">
        <v>8</v>
      </c>
      <c r="G16640" t="s">
        <v>3</v>
      </c>
      <c r="H16640">
        <v>0</v>
      </c>
      <c r="K16640" s="1"/>
      <c r="S16640" s="1"/>
      <c r="AA16640" s="1"/>
    </row>
    <row r="16641" spans="1:27">
      <c r="A16641">
        <v>2</v>
      </c>
      <c r="B16641">
        <v>2</v>
      </c>
      <c r="C16641" s="1">
        <v>39282</v>
      </c>
      <c r="D16641" t="s">
        <v>7</v>
      </c>
      <c r="E16641" t="s">
        <v>4</v>
      </c>
      <c r="F16641" t="s">
        <v>9</v>
      </c>
      <c r="G16641" t="s">
        <v>3</v>
      </c>
      <c r="H16641">
        <v>0</v>
      </c>
      <c r="K16641" s="1"/>
      <c r="S16641" s="1"/>
      <c r="AA16641" s="1"/>
    </row>
    <row r="16642" spans="1:27">
      <c r="A16642">
        <v>2</v>
      </c>
      <c r="B16642">
        <v>2</v>
      </c>
      <c r="C16642" s="1">
        <v>39282</v>
      </c>
      <c r="D16642" t="s">
        <v>7</v>
      </c>
      <c r="E16642" t="s">
        <v>4</v>
      </c>
      <c r="F16642" t="s">
        <v>10</v>
      </c>
      <c r="G16642" t="s">
        <v>3</v>
      </c>
      <c r="H16642">
        <v>0</v>
      </c>
      <c r="K16642" s="1"/>
      <c r="S16642" s="1"/>
      <c r="AA16642" s="1"/>
    </row>
    <row r="16643" spans="1:27">
      <c r="A16643">
        <v>2</v>
      </c>
      <c r="B16643">
        <v>2</v>
      </c>
      <c r="C16643" s="1">
        <v>39282</v>
      </c>
      <c r="D16643" t="s">
        <v>7</v>
      </c>
      <c r="E16643" t="s">
        <v>2</v>
      </c>
      <c r="F16643" t="s">
        <v>8</v>
      </c>
      <c r="G16643" t="s">
        <v>22</v>
      </c>
      <c r="H16643">
        <v>0</v>
      </c>
      <c r="K16643" s="1"/>
      <c r="S16643" s="1"/>
      <c r="AA16643" s="1"/>
    </row>
    <row r="16644" spans="1:27">
      <c r="A16644">
        <v>2</v>
      </c>
      <c r="B16644">
        <v>2</v>
      </c>
      <c r="C16644" s="1">
        <v>39282</v>
      </c>
      <c r="D16644" t="s">
        <v>7</v>
      </c>
      <c r="E16644" t="s">
        <v>2</v>
      </c>
      <c r="F16644" t="s">
        <v>9</v>
      </c>
      <c r="G16644" t="s">
        <v>22</v>
      </c>
      <c r="H16644">
        <v>0</v>
      </c>
      <c r="K16644" s="1"/>
      <c r="S16644" s="1"/>
      <c r="AA16644" s="1"/>
    </row>
    <row r="16645" spans="1:27">
      <c r="A16645">
        <v>2</v>
      </c>
      <c r="B16645">
        <v>2</v>
      </c>
      <c r="C16645" s="1">
        <v>39282</v>
      </c>
      <c r="D16645" t="s">
        <v>7</v>
      </c>
      <c r="E16645" t="s">
        <v>2</v>
      </c>
      <c r="F16645" t="s">
        <v>10</v>
      </c>
      <c r="G16645" t="s">
        <v>22</v>
      </c>
      <c r="H16645">
        <v>0</v>
      </c>
      <c r="K16645" s="1"/>
      <c r="S16645" s="1"/>
      <c r="AA16645" s="1"/>
    </row>
    <row r="16646" spans="1:27">
      <c r="A16646">
        <v>2</v>
      </c>
      <c r="B16646">
        <v>2</v>
      </c>
      <c r="C16646" s="1">
        <v>39282</v>
      </c>
      <c r="D16646" t="s">
        <v>7</v>
      </c>
      <c r="E16646" t="s">
        <v>4</v>
      </c>
      <c r="F16646" t="s">
        <v>8</v>
      </c>
      <c r="G16646" t="s">
        <v>22</v>
      </c>
      <c r="H16646">
        <v>0</v>
      </c>
      <c r="K16646" s="1"/>
      <c r="S16646" s="1"/>
      <c r="AA16646" s="1"/>
    </row>
    <row r="16647" spans="1:27">
      <c r="A16647">
        <v>2</v>
      </c>
      <c r="B16647">
        <v>2</v>
      </c>
      <c r="C16647" s="1">
        <v>39282</v>
      </c>
      <c r="D16647" t="s">
        <v>7</v>
      </c>
      <c r="E16647" t="s">
        <v>4</v>
      </c>
      <c r="F16647" t="s">
        <v>9</v>
      </c>
      <c r="G16647" t="s">
        <v>22</v>
      </c>
      <c r="H16647">
        <v>0</v>
      </c>
      <c r="K16647" s="1"/>
      <c r="S16647" s="1"/>
      <c r="AA16647" s="1"/>
    </row>
    <row r="16648" spans="1:27">
      <c r="A16648">
        <v>2</v>
      </c>
      <c r="B16648">
        <v>2</v>
      </c>
      <c r="C16648" s="1">
        <v>39282</v>
      </c>
      <c r="D16648" t="s">
        <v>7</v>
      </c>
      <c r="E16648" t="s">
        <v>4</v>
      </c>
      <c r="F16648" t="s">
        <v>10</v>
      </c>
      <c r="G16648" t="s">
        <v>22</v>
      </c>
      <c r="H16648">
        <v>0</v>
      </c>
      <c r="K16648" s="1"/>
      <c r="S16648" s="1"/>
      <c r="AA16648" s="1"/>
    </row>
    <row r="16649" spans="1:27">
      <c r="A16649">
        <v>2</v>
      </c>
      <c r="B16649">
        <v>2</v>
      </c>
      <c r="C16649" s="1">
        <v>39283</v>
      </c>
      <c r="D16649" t="s">
        <v>7</v>
      </c>
      <c r="E16649" t="s">
        <v>2</v>
      </c>
      <c r="F16649" t="s">
        <v>8</v>
      </c>
      <c r="G16649" t="s">
        <v>3</v>
      </c>
      <c r="H16649">
        <v>0</v>
      </c>
      <c r="K16649" s="1"/>
      <c r="S16649" s="1"/>
      <c r="AA16649" s="1"/>
    </row>
    <row r="16650" spans="1:27">
      <c r="A16650">
        <v>2</v>
      </c>
      <c r="B16650">
        <v>2</v>
      </c>
      <c r="C16650" s="1">
        <v>39283</v>
      </c>
      <c r="D16650" t="s">
        <v>7</v>
      </c>
      <c r="E16650" t="s">
        <v>2</v>
      </c>
      <c r="F16650" t="s">
        <v>9</v>
      </c>
      <c r="G16650" t="s">
        <v>3</v>
      </c>
      <c r="H16650">
        <v>0</v>
      </c>
      <c r="K16650" s="1"/>
      <c r="S16650" s="1"/>
      <c r="AA16650" s="1"/>
    </row>
    <row r="16651" spans="1:27">
      <c r="A16651">
        <v>2</v>
      </c>
      <c r="B16651">
        <v>2</v>
      </c>
      <c r="C16651" s="1">
        <v>39283</v>
      </c>
      <c r="D16651" t="s">
        <v>7</v>
      </c>
      <c r="E16651" t="s">
        <v>2</v>
      </c>
      <c r="F16651" t="s">
        <v>10</v>
      </c>
      <c r="G16651" t="s">
        <v>3</v>
      </c>
      <c r="H16651">
        <v>0</v>
      </c>
      <c r="K16651" s="1"/>
      <c r="S16651" s="1"/>
      <c r="AA16651" s="1"/>
    </row>
    <row r="16652" spans="1:27">
      <c r="A16652">
        <v>2</v>
      </c>
      <c r="B16652">
        <v>2</v>
      </c>
      <c r="C16652" s="1">
        <v>39283</v>
      </c>
      <c r="D16652" t="s">
        <v>7</v>
      </c>
      <c r="E16652" t="s">
        <v>4</v>
      </c>
      <c r="F16652" t="s">
        <v>8</v>
      </c>
      <c r="G16652" t="s">
        <v>3</v>
      </c>
      <c r="H16652">
        <v>0</v>
      </c>
      <c r="K16652" s="1"/>
      <c r="S16652" s="1"/>
      <c r="AA16652" s="1"/>
    </row>
    <row r="16653" spans="1:27">
      <c r="A16653">
        <v>2</v>
      </c>
      <c r="B16653">
        <v>2</v>
      </c>
      <c r="C16653" s="1">
        <v>39283</v>
      </c>
      <c r="D16653" t="s">
        <v>7</v>
      </c>
      <c r="E16653" t="s">
        <v>4</v>
      </c>
      <c r="F16653" t="s">
        <v>9</v>
      </c>
      <c r="G16653" t="s">
        <v>3</v>
      </c>
      <c r="H16653">
        <v>0</v>
      </c>
      <c r="K16653" s="1"/>
      <c r="S16653" s="1"/>
      <c r="AA16653" s="1"/>
    </row>
    <row r="16654" spans="1:27">
      <c r="A16654">
        <v>2</v>
      </c>
      <c r="B16654">
        <v>2</v>
      </c>
      <c r="C16654" s="1">
        <v>39283</v>
      </c>
      <c r="D16654" t="s">
        <v>7</v>
      </c>
      <c r="E16654" t="s">
        <v>4</v>
      </c>
      <c r="F16654" t="s">
        <v>10</v>
      </c>
      <c r="G16654" t="s">
        <v>3</v>
      </c>
      <c r="H16654">
        <v>0</v>
      </c>
      <c r="K16654" s="1"/>
      <c r="S16654" s="1"/>
      <c r="AA16654" s="1"/>
    </row>
    <row r="16655" spans="1:27">
      <c r="A16655">
        <v>2</v>
      </c>
      <c r="B16655">
        <v>2</v>
      </c>
      <c r="C16655" s="1">
        <v>39283</v>
      </c>
      <c r="D16655" t="s">
        <v>7</v>
      </c>
      <c r="E16655" t="s">
        <v>2</v>
      </c>
      <c r="F16655" t="s">
        <v>8</v>
      </c>
      <c r="G16655" t="s">
        <v>22</v>
      </c>
      <c r="H16655">
        <v>0</v>
      </c>
      <c r="K16655" s="1"/>
      <c r="S16655" s="1"/>
      <c r="AA16655" s="1"/>
    </row>
    <row r="16656" spans="1:27">
      <c r="A16656">
        <v>2</v>
      </c>
      <c r="B16656">
        <v>2</v>
      </c>
      <c r="C16656" s="1">
        <v>39283</v>
      </c>
      <c r="D16656" t="s">
        <v>7</v>
      </c>
      <c r="E16656" t="s">
        <v>2</v>
      </c>
      <c r="F16656" t="s">
        <v>9</v>
      </c>
      <c r="G16656" t="s">
        <v>22</v>
      </c>
      <c r="H16656">
        <v>0</v>
      </c>
      <c r="K16656" s="1"/>
      <c r="S16656" s="1"/>
      <c r="AA16656" s="1"/>
    </row>
    <row r="16657" spans="1:27">
      <c r="A16657">
        <v>2</v>
      </c>
      <c r="B16657">
        <v>2</v>
      </c>
      <c r="C16657" s="1">
        <v>39283</v>
      </c>
      <c r="D16657" t="s">
        <v>7</v>
      </c>
      <c r="E16657" t="s">
        <v>2</v>
      </c>
      <c r="F16657" t="s">
        <v>10</v>
      </c>
      <c r="G16657" t="s">
        <v>22</v>
      </c>
      <c r="H16657">
        <v>0</v>
      </c>
      <c r="K16657" s="1"/>
      <c r="S16657" s="1"/>
      <c r="AA16657" s="1"/>
    </row>
    <row r="16658" spans="1:27">
      <c r="A16658">
        <v>2</v>
      </c>
      <c r="B16658">
        <v>2</v>
      </c>
      <c r="C16658" s="1">
        <v>39283</v>
      </c>
      <c r="D16658" t="s">
        <v>7</v>
      </c>
      <c r="E16658" t="s">
        <v>4</v>
      </c>
      <c r="F16658" t="s">
        <v>8</v>
      </c>
      <c r="G16658" t="s">
        <v>22</v>
      </c>
      <c r="H16658">
        <v>0</v>
      </c>
      <c r="K16658" s="1"/>
      <c r="S16658" s="1"/>
      <c r="AA16658" s="1"/>
    </row>
    <row r="16659" spans="1:27">
      <c r="A16659">
        <v>2</v>
      </c>
      <c r="B16659">
        <v>2</v>
      </c>
      <c r="C16659" s="1">
        <v>39283</v>
      </c>
      <c r="D16659" t="s">
        <v>7</v>
      </c>
      <c r="E16659" t="s">
        <v>4</v>
      </c>
      <c r="F16659" t="s">
        <v>9</v>
      </c>
      <c r="G16659" t="s">
        <v>22</v>
      </c>
      <c r="H16659">
        <v>0</v>
      </c>
      <c r="K16659" s="1"/>
      <c r="S16659" s="1"/>
      <c r="AA16659" s="1"/>
    </row>
    <row r="16660" spans="1:27">
      <c r="A16660">
        <v>2</v>
      </c>
      <c r="B16660">
        <v>2</v>
      </c>
      <c r="C16660" s="1">
        <v>39283</v>
      </c>
      <c r="D16660" t="s">
        <v>7</v>
      </c>
      <c r="E16660" t="s">
        <v>4</v>
      </c>
      <c r="F16660" t="s">
        <v>10</v>
      </c>
      <c r="G16660" t="s">
        <v>22</v>
      </c>
      <c r="H16660">
        <v>0</v>
      </c>
      <c r="K16660" s="1"/>
      <c r="S16660" s="1"/>
      <c r="AA16660" s="1"/>
    </row>
    <row r="16661" spans="1:27">
      <c r="A16661">
        <v>2</v>
      </c>
      <c r="B16661">
        <v>2</v>
      </c>
      <c r="C16661" s="1">
        <v>39284</v>
      </c>
      <c r="D16661" t="s">
        <v>7</v>
      </c>
      <c r="E16661" t="s">
        <v>2</v>
      </c>
      <c r="F16661" t="s">
        <v>8</v>
      </c>
      <c r="G16661" t="s">
        <v>3</v>
      </c>
      <c r="H16661">
        <v>0</v>
      </c>
      <c r="K16661" s="1"/>
      <c r="S16661" s="1"/>
      <c r="AA16661" s="1"/>
    </row>
    <row r="16662" spans="1:27">
      <c r="A16662">
        <v>2</v>
      </c>
      <c r="B16662">
        <v>2</v>
      </c>
      <c r="C16662" s="1">
        <v>39284</v>
      </c>
      <c r="D16662" t="s">
        <v>7</v>
      </c>
      <c r="E16662" t="s">
        <v>2</v>
      </c>
      <c r="F16662" t="s">
        <v>9</v>
      </c>
      <c r="G16662" t="s">
        <v>3</v>
      </c>
      <c r="H16662">
        <v>0</v>
      </c>
      <c r="K16662" s="1"/>
      <c r="S16662" s="1"/>
      <c r="AA16662" s="1"/>
    </row>
    <row r="16663" spans="1:27">
      <c r="A16663">
        <v>2</v>
      </c>
      <c r="B16663">
        <v>2</v>
      </c>
      <c r="C16663" s="1">
        <v>39284</v>
      </c>
      <c r="D16663" t="s">
        <v>7</v>
      </c>
      <c r="E16663" t="s">
        <v>2</v>
      </c>
      <c r="F16663" t="s">
        <v>10</v>
      </c>
      <c r="G16663" t="s">
        <v>3</v>
      </c>
      <c r="H16663">
        <v>0</v>
      </c>
      <c r="K16663" s="1"/>
      <c r="S16663" s="1"/>
      <c r="AA16663" s="1"/>
    </row>
    <row r="16664" spans="1:27">
      <c r="A16664">
        <v>2</v>
      </c>
      <c r="B16664">
        <v>2</v>
      </c>
      <c r="C16664" s="1">
        <v>39284</v>
      </c>
      <c r="D16664" t="s">
        <v>7</v>
      </c>
      <c r="E16664" t="s">
        <v>4</v>
      </c>
      <c r="F16664" t="s">
        <v>8</v>
      </c>
      <c r="G16664" t="s">
        <v>3</v>
      </c>
      <c r="H16664">
        <v>0</v>
      </c>
      <c r="K16664" s="1"/>
      <c r="S16664" s="1"/>
      <c r="AA16664" s="1"/>
    </row>
    <row r="16665" spans="1:27">
      <c r="A16665">
        <v>2</v>
      </c>
      <c r="B16665">
        <v>2</v>
      </c>
      <c r="C16665" s="1">
        <v>39284</v>
      </c>
      <c r="D16665" t="s">
        <v>7</v>
      </c>
      <c r="E16665" t="s">
        <v>4</v>
      </c>
      <c r="F16665" t="s">
        <v>9</v>
      </c>
      <c r="G16665" t="s">
        <v>3</v>
      </c>
      <c r="H16665">
        <v>0</v>
      </c>
      <c r="K16665" s="1"/>
      <c r="S16665" s="1"/>
      <c r="AA16665" s="1"/>
    </row>
    <row r="16666" spans="1:27">
      <c r="A16666">
        <v>2</v>
      </c>
      <c r="B16666">
        <v>2</v>
      </c>
      <c r="C16666" s="1">
        <v>39284</v>
      </c>
      <c r="D16666" t="s">
        <v>7</v>
      </c>
      <c r="E16666" t="s">
        <v>4</v>
      </c>
      <c r="F16666" t="s">
        <v>10</v>
      </c>
      <c r="G16666" t="s">
        <v>3</v>
      </c>
      <c r="H16666">
        <v>0</v>
      </c>
      <c r="K16666" s="1"/>
      <c r="S16666" s="1"/>
      <c r="AA16666" s="1"/>
    </row>
    <row r="16667" spans="1:27">
      <c r="A16667">
        <v>2</v>
      </c>
      <c r="B16667">
        <v>2</v>
      </c>
      <c r="C16667" s="1">
        <v>39284</v>
      </c>
      <c r="D16667" t="s">
        <v>7</v>
      </c>
      <c r="E16667" t="s">
        <v>2</v>
      </c>
      <c r="F16667" t="s">
        <v>8</v>
      </c>
      <c r="G16667" t="s">
        <v>22</v>
      </c>
      <c r="H16667">
        <v>0</v>
      </c>
      <c r="K16667" s="1"/>
      <c r="S16667" s="1"/>
      <c r="AA16667" s="1"/>
    </row>
    <row r="16668" spans="1:27">
      <c r="A16668">
        <v>2</v>
      </c>
      <c r="B16668">
        <v>2</v>
      </c>
      <c r="C16668" s="1">
        <v>39284</v>
      </c>
      <c r="D16668" t="s">
        <v>7</v>
      </c>
      <c r="E16668" t="s">
        <v>2</v>
      </c>
      <c r="F16668" t="s">
        <v>9</v>
      </c>
      <c r="G16668" t="s">
        <v>22</v>
      </c>
      <c r="H16668">
        <v>0</v>
      </c>
      <c r="K16668" s="1"/>
      <c r="S16668" s="1"/>
      <c r="AA16668" s="1"/>
    </row>
    <row r="16669" spans="1:27">
      <c r="A16669">
        <v>2</v>
      </c>
      <c r="B16669">
        <v>2</v>
      </c>
      <c r="C16669" s="1">
        <v>39284</v>
      </c>
      <c r="D16669" t="s">
        <v>7</v>
      </c>
      <c r="E16669" t="s">
        <v>2</v>
      </c>
      <c r="F16669" t="s">
        <v>10</v>
      </c>
      <c r="G16669" t="s">
        <v>22</v>
      </c>
      <c r="H16669">
        <v>0</v>
      </c>
      <c r="K16669" s="1"/>
      <c r="S16669" s="1"/>
      <c r="AA16669" s="1"/>
    </row>
    <row r="16670" spans="1:27">
      <c r="A16670">
        <v>2</v>
      </c>
      <c r="B16670">
        <v>2</v>
      </c>
      <c r="C16670" s="1">
        <v>39284</v>
      </c>
      <c r="D16670" t="s">
        <v>7</v>
      </c>
      <c r="E16670" t="s">
        <v>4</v>
      </c>
      <c r="F16670" t="s">
        <v>8</v>
      </c>
      <c r="G16670" t="s">
        <v>22</v>
      </c>
      <c r="H16670">
        <v>0</v>
      </c>
      <c r="K16670" s="1"/>
      <c r="S16670" s="1"/>
      <c r="AA16670" s="1"/>
    </row>
    <row r="16671" spans="1:27">
      <c r="A16671">
        <v>2</v>
      </c>
      <c r="B16671">
        <v>2</v>
      </c>
      <c r="C16671" s="1">
        <v>39284</v>
      </c>
      <c r="D16671" t="s">
        <v>7</v>
      </c>
      <c r="E16671" t="s">
        <v>4</v>
      </c>
      <c r="F16671" t="s">
        <v>9</v>
      </c>
      <c r="G16671" t="s">
        <v>22</v>
      </c>
      <c r="H16671">
        <v>0</v>
      </c>
      <c r="K16671" s="1"/>
      <c r="S16671" s="1"/>
      <c r="AA16671" s="1"/>
    </row>
    <row r="16672" spans="1:27">
      <c r="A16672">
        <v>2</v>
      </c>
      <c r="B16672">
        <v>2</v>
      </c>
      <c r="C16672" s="1">
        <v>39284</v>
      </c>
      <c r="D16672" t="s">
        <v>7</v>
      </c>
      <c r="E16672" t="s">
        <v>4</v>
      </c>
      <c r="F16672" t="s">
        <v>10</v>
      </c>
      <c r="G16672" t="s">
        <v>22</v>
      </c>
      <c r="H16672">
        <v>0</v>
      </c>
      <c r="K16672" s="1"/>
      <c r="S16672" s="1"/>
      <c r="AA16672" s="1"/>
    </row>
    <row r="16673" spans="1:27">
      <c r="A16673">
        <v>2</v>
      </c>
      <c r="B16673">
        <v>2</v>
      </c>
      <c r="C16673" s="1">
        <v>39285</v>
      </c>
      <c r="D16673" t="s">
        <v>7</v>
      </c>
      <c r="E16673" t="s">
        <v>2</v>
      </c>
      <c r="F16673" t="s">
        <v>8</v>
      </c>
      <c r="G16673" t="s">
        <v>3</v>
      </c>
      <c r="H16673">
        <v>0</v>
      </c>
      <c r="K16673" s="1"/>
      <c r="S16673" s="1"/>
      <c r="AA16673" s="1"/>
    </row>
    <row r="16674" spans="1:27">
      <c r="A16674">
        <v>2</v>
      </c>
      <c r="B16674">
        <v>2</v>
      </c>
      <c r="C16674" s="1">
        <v>39285</v>
      </c>
      <c r="D16674" t="s">
        <v>7</v>
      </c>
      <c r="E16674" t="s">
        <v>2</v>
      </c>
      <c r="F16674" t="s">
        <v>9</v>
      </c>
      <c r="G16674" t="s">
        <v>3</v>
      </c>
      <c r="H16674">
        <v>0</v>
      </c>
      <c r="K16674" s="1"/>
      <c r="S16674" s="1"/>
      <c r="AA16674" s="1"/>
    </row>
    <row r="16675" spans="1:27">
      <c r="A16675">
        <v>2</v>
      </c>
      <c r="B16675">
        <v>2</v>
      </c>
      <c r="C16675" s="1">
        <v>39285</v>
      </c>
      <c r="D16675" t="s">
        <v>7</v>
      </c>
      <c r="E16675" t="s">
        <v>2</v>
      </c>
      <c r="F16675" t="s">
        <v>10</v>
      </c>
      <c r="G16675" t="s">
        <v>3</v>
      </c>
      <c r="H16675">
        <v>0</v>
      </c>
      <c r="K16675" s="1"/>
      <c r="S16675" s="1"/>
      <c r="AA16675" s="1"/>
    </row>
    <row r="16676" spans="1:27">
      <c r="A16676">
        <v>2</v>
      </c>
      <c r="B16676">
        <v>2</v>
      </c>
      <c r="C16676" s="1">
        <v>39285</v>
      </c>
      <c r="D16676" t="s">
        <v>7</v>
      </c>
      <c r="E16676" t="s">
        <v>4</v>
      </c>
      <c r="F16676" t="s">
        <v>8</v>
      </c>
      <c r="G16676" t="s">
        <v>3</v>
      </c>
      <c r="H16676">
        <v>0</v>
      </c>
      <c r="K16676" s="1"/>
      <c r="S16676" s="1"/>
      <c r="AA16676" s="1"/>
    </row>
    <row r="16677" spans="1:27">
      <c r="A16677">
        <v>2</v>
      </c>
      <c r="B16677">
        <v>2</v>
      </c>
      <c r="C16677" s="1">
        <v>39285</v>
      </c>
      <c r="D16677" t="s">
        <v>7</v>
      </c>
      <c r="E16677" t="s">
        <v>4</v>
      </c>
      <c r="F16677" t="s">
        <v>9</v>
      </c>
      <c r="G16677" t="s">
        <v>3</v>
      </c>
      <c r="H16677">
        <v>0</v>
      </c>
      <c r="K16677" s="1"/>
      <c r="S16677" s="1"/>
      <c r="AA16677" s="1"/>
    </row>
    <row r="16678" spans="1:27">
      <c r="A16678">
        <v>2</v>
      </c>
      <c r="B16678">
        <v>2</v>
      </c>
      <c r="C16678" s="1">
        <v>39285</v>
      </c>
      <c r="D16678" t="s">
        <v>7</v>
      </c>
      <c r="E16678" t="s">
        <v>4</v>
      </c>
      <c r="F16678" t="s">
        <v>10</v>
      </c>
      <c r="G16678" t="s">
        <v>3</v>
      </c>
      <c r="H16678">
        <v>0</v>
      </c>
      <c r="K16678" s="1"/>
      <c r="S16678" s="1"/>
      <c r="AA16678" s="1"/>
    </row>
    <row r="16679" spans="1:27">
      <c r="A16679">
        <v>2</v>
      </c>
      <c r="B16679">
        <v>2</v>
      </c>
      <c r="C16679" s="1">
        <v>39285</v>
      </c>
      <c r="D16679" t="s">
        <v>7</v>
      </c>
      <c r="E16679" t="s">
        <v>2</v>
      </c>
      <c r="F16679" t="s">
        <v>8</v>
      </c>
      <c r="G16679" t="s">
        <v>22</v>
      </c>
      <c r="H16679">
        <v>0</v>
      </c>
      <c r="K16679" s="1"/>
      <c r="S16679" s="1"/>
      <c r="AA16679" s="1"/>
    </row>
    <row r="16680" spans="1:27">
      <c r="A16680">
        <v>2</v>
      </c>
      <c r="B16680">
        <v>2</v>
      </c>
      <c r="C16680" s="1">
        <v>39285</v>
      </c>
      <c r="D16680" t="s">
        <v>7</v>
      </c>
      <c r="E16680" t="s">
        <v>2</v>
      </c>
      <c r="F16680" t="s">
        <v>9</v>
      </c>
      <c r="G16680" t="s">
        <v>22</v>
      </c>
      <c r="H16680">
        <v>0</v>
      </c>
      <c r="K16680" s="1"/>
      <c r="S16680" s="1"/>
      <c r="AA16680" s="1"/>
    </row>
    <row r="16681" spans="1:27">
      <c r="A16681">
        <v>2</v>
      </c>
      <c r="B16681">
        <v>2</v>
      </c>
      <c r="C16681" s="1">
        <v>39285</v>
      </c>
      <c r="D16681" t="s">
        <v>7</v>
      </c>
      <c r="E16681" t="s">
        <v>2</v>
      </c>
      <c r="F16681" t="s">
        <v>10</v>
      </c>
      <c r="G16681" t="s">
        <v>22</v>
      </c>
      <c r="H16681">
        <v>0</v>
      </c>
      <c r="K16681" s="1"/>
      <c r="S16681" s="1"/>
      <c r="AA16681" s="1"/>
    </row>
    <row r="16682" spans="1:27">
      <c r="A16682">
        <v>2</v>
      </c>
      <c r="B16682">
        <v>2</v>
      </c>
      <c r="C16682" s="1">
        <v>39285</v>
      </c>
      <c r="D16682" t="s">
        <v>7</v>
      </c>
      <c r="E16682" t="s">
        <v>4</v>
      </c>
      <c r="F16682" t="s">
        <v>8</v>
      </c>
      <c r="G16682" t="s">
        <v>22</v>
      </c>
      <c r="H16682">
        <v>0</v>
      </c>
      <c r="K16682" s="1"/>
      <c r="S16682" s="1"/>
      <c r="AA16682" s="1"/>
    </row>
    <row r="16683" spans="1:27">
      <c r="A16683">
        <v>2</v>
      </c>
      <c r="B16683">
        <v>2</v>
      </c>
      <c r="C16683" s="1">
        <v>39285</v>
      </c>
      <c r="D16683" t="s">
        <v>7</v>
      </c>
      <c r="E16683" t="s">
        <v>4</v>
      </c>
      <c r="F16683" t="s">
        <v>9</v>
      </c>
      <c r="G16683" t="s">
        <v>22</v>
      </c>
      <c r="H16683">
        <v>0</v>
      </c>
      <c r="K16683" s="1"/>
      <c r="S16683" s="1"/>
      <c r="AA16683" s="1"/>
    </row>
    <row r="16684" spans="1:27">
      <c r="A16684">
        <v>2</v>
      </c>
      <c r="B16684">
        <v>2</v>
      </c>
      <c r="C16684" s="1">
        <v>39285</v>
      </c>
      <c r="D16684" t="s">
        <v>7</v>
      </c>
      <c r="E16684" t="s">
        <v>4</v>
      </c>
      <c r="F16684" t="s">
        <v>10</v>
      </c>
      <c r="G16684" t="s">
        <v>22</v>
      </c>
      <c r="H16684">
        <v>0</v>
      </c>
      <c r="K16684" s="1"/>
      <c r="S16684" s="1"/>
      <c r="AA16684" s="1"/>
    </row>
    <row r="16685" spans="1:27">
      <c r="A16685">
        <v>2</v>
      </c>
      <c r="B16685">
        <v>2</v>
      </c>
      <c r="C16685" s="1">
        <v>39286</v>
      </c>
      <c r="D16685" t="s">
        <v>7</v>
      </c>
      <c r="E16685" t="s">
        <v>2</v>
      </c>
      <c r="F16685" t="s">
        <v>8</v>
      </c>
      <c r="G16685" t="s">
        <v>3</v>
      </c>
      <c r="H16685">
        <v>0</v>
      </c>
      <c r="K16685" s="1"/>
      <c r="S16685" s="1"/>
      <c r="AA16685" s="1"/>
    </row>
    <row r="16686" spans="1:27">
      <c r="A16686">
        <v>2</v>
      </c>
      <c r="B16686">
        <v>2</v>
      </c>
      <c r="C16686" s="1">
        <v>39286</v>
      </c>
      <c r="D16686" t="s">
        <v>7</v>
      </c>
      <c r="E16686" t="s">
        <v>2</v>
      </c>
      <c r="F16686" t="s">
        <v>9</v>
      </c>
      <c r="G16686" t="s">
        <v>3</v>
      </c>
      <c r="H16686">
        <v>0</v>
      </c>
      <c r="K16686" s="1"/>
      <c r="S16686" s="1"/>
      <c r="AA16686" s="1"/>
    </row>
    <row r="16687" spans="1:27">
      <c r="A16687">
        <v>2</v>
      </c>
      <c r="B16687">
        <v>2</v>
      </c>
      <c r="C16687" s="1">
        <v>39286</v>
      </c>
      <c r="D16687" t="s">
        <v>7</v>
      </c>
      <c r="E16687" t="s">
        <v>2</v>
      </c>
      <c r="F16687" t="s">
        <v>10</v>
      </c>
      <c r="G16687" t="s">
        <v>3</v>
      </c>
      <c r="H16687">
        <v>0</v>
      </c>
      <c r="K16687" s="1"/>
      <c r="S16687" s="1"/>
      <c r="AA16687" s="1"/>
    </row>
    <row r="16688" spans="1:27">
      <c r="A16688">
        <v>2</v>
      </c>
      <c r="B16688">
        <v>2</v>
      </c>
      <c r="C16688" s="1">
        <v>39286</v>
      </c>
      <c r="D16688" t="s">
        <v>7</v>
      </c>
      <c r="E16688" t="s">
        <v>4</v>
      </c>
      <c r="F16688" t="s">
        <v>8</v>
      </c>
      <c r="G16688" t="s">
        <v>3</v>
      </c>
      <c r="H16688">
        <v>0</v>
      </c>
      <c r="K16688" s="1"/>
      <c r="S16688" s="1"/>
      <c r="AA16688" s="1"/>
    </row>
    <row r="16689" spans="1:27">
      <c r="A16689">
        <v>2</v>
      </c>
      <c r="B16689">
        <v>2</v>
      </c>
      <c r="C16689" s="1">
        <v>39286</v>
      </c>
      <c r="D16689" t="s">
        <v>7</v>
      </c>
      <c r="E16689" t="s">
        <v>4</v>
      </c>
      <c r="F16689" t="s">
        <v>9</v>
      </c>
      <c r="G16689" t="s">
        <v>3</v>
      </c>
      <c r="H16689">
        <v>0</v>
      </c>
      <c r="K16689" s="1"/>
      <c r="S16689" s="1"/>
      <c r="AA16689" s="1"/>
    </row>
    <row r="16690" spans="1:27">
      <c r="A16690">
        <v>2</v>
      </c>
      <c r="B16690">
        <v>2</v>
      </c>
      <c r="C16690" s="1">
        <v>39286</v>
      </c>
      <c r="D16690" t="s">
        <v>7</v>
      </c>
      <c r="E16690" t="s">
        <v>4</v>
      </c>
      <c r="F16690" t="s">
        <v>10</v>
      </c>
      <c r="G16690" t="s">
        <v>3</v>
      </c>
      <c r="H16690">
        <v>0</v>
      </c>
      <c r="K16690" s="1"/>
      <c r="S16690" s="1"/>
      <c r="AA16690" s="1"/>
    </row>
    <row r="16691" spans="1:27">
      <c r="A16691">
        <v>2</v>
      </c>
      <c r="B16691">
        <v>2</v>
      </c>
      <c r="C16691" s="1">
        <v>39286</v>
      </c>
      <c r="D16691" t="s">
        <v>7</v>
      </c>
      <c r="E16691" t="s">
        <v>2</v>
      </c>
      <c r="F16691" t="s">
        <v>8</v>
      </c>
      <c r="G16691" t="s">
        <v>22</v>
      </c>
      <c r="H16691">
        <v>0</v>
      </c>
      <c r="K16691" s="1"/>
      <c r="S16691" s="1"/>
      <c r="AA16691" s="1"/>
    </row>
    <row r="16692" spans="1:27">
      <c r="A16692">
        <v>2</v>
      </c>
      <c r="B16692">
        <v>2</v>
      </c>
      <c r="C16692" s="1">
        <v>39286</v>
      </c>
      <c r="D16692" t="s">
        <v>7</v>
      </c>
      <c r="E16692" t="s">
        <v>2</v>
      </c>
      <c r="F16692" t="s">
        <v>9</v>
      </c>
      <c r="G16692" t="s">
        <v>22</v>
      </c>
      <c r="H16692">
        <v>0</v>
      </c>
      <c r="K16692" s="1"/>
      <c r="S16692" s="1"/>
      <c r="AA16692" s="1"/>
    </row>
    <row r="16693" spans="1:27">
      <c r="A16693">
        <v>2</v>
      </c>
      <c r="B16693">
        <v>2</v>
      </c>
      <c r="C16693" s="1">
        <v>39286</v>
      </c>
      <c r="D16693" t="s">
        <v>7</v>
      </c>
      <c r="E16693" t="s">
        <v>2</v>
      </c>
      <c r="F16693" t="s">
        <v>10</v>
      </c>
      <c r="G16693" t="s">
        <v>22</v>
      </c>
      <c r="H16693">
        <v>0</v>
      </c>
      <c r="K16693" s="1"/>
      <c r="S16693" s="1"/>
      <c r="AA16693" s="1"/>
    </row>
    <row r="16694" spans="1:27">
      <c r="A16694">
        <v>2</v>
      </c>
      <c r="B16694">
        <v>2</v>
      </c>
      <c r="C16694" s="1">
        <v>39286</v>
      </c>
      <c r="D16694" t="s">
        <v>7</v>
      </c>
      <c r="E16694" t="s">
        <v>4</v>
      </c>
      <c r="F16694" t="s">
        <v>8</v>
      </c>
      <c r="G16694" t="s">
        <v>22</v>
      </c>
      <c r="H16694">
        <v>0</v>
      </c>
      <c r="K16694" s="1"/>
      <c r="S16694" s="1"/>
      <c r="AA16694" s="1"/>
    </row>
    <row r="16695" spans="1:27">
      <c r="A16695">
        <v>2</v>
      </c>
      <c r="B16695">
        <v>2</v>
      </c>
      <c r="C16695" s="1">
        <v>39286</v>
      </c>
      <c r="D16695" t="s">
        <v>7</v>
      </c>
      <c r="E16695" t="s">
        <v>4</v>
      </c>
      <c r="F16695" t="s">
        <v>9</v>
      </c>
      <c r="G16695" t="s">
        <v>22</v>
      </c>
      <c r="H16695">
        <v>0</v>
      </c>
      <c r="K16695" s="1"/>
      <c r="S16695" s="1"/>
      <c r="AA16695" s="1"/>
    </row>
    <row r="16696" spans="1:27">
      <c r="A16696">
        <v>2</v>
      </c>
      <c r="B16696">
        <v>2</v>
      </c>
      <c r="C16696" s="1">
        <v>39286</v>
      </c>
      <c r="D16696" t="s">
        <v>7</v>
      </c>
      <c r="E16696" t="s">
        <v>4</v>
      </c>
      <c r="F16696" t="s">
        <v>10</v>
      </c>
      <c r="G16696" t="s">
        <v>22</v>
      </c>
      <c r="H16696">
        <v>0</v>
      </c>
      <c r="K16696" s="1"/>
      <c r="S16696" s="1"/>
      <c r="AA16696" s="1"/>
    </row>
    <row r="16697" spans="1:27">
      <c r="A16697">
        <v>2</v>
      </c>
      <c r="B16697">
        <v>2</v>
      </c>
      <c r="C16697" s="1">
        <v>39287</v>
      </c>
      <c r="D16697" t="s">
        <v>7</v>
      </c>
      <c r="E16697" t="s">
        <v>2</v>
      </c>
      <c r="F16697" t="s">
        <v>8</v>
      </c>
      <c r="G16697" t="s">
        <v>3</v>
      </c>
      <c r="H16697">
        <v>0</v>
      </c>
      <c r="K16697" s="1"/>
      <c r="S16697" s="1"/>
      <c r="AA16697" s="1"/>
    </row>
    <row r="16698" spans="1:27">
      <c r="A16698">
        <v>2</v>
      </c>
      <c r="B16698">
        <v>2</v>
      </c>
      <c r="C16698" s="1">
        <v>39287</v>
      </c>
      <c r="D16698" t="s">
        <v>7</v>
      </c>
      <c r="E16698" t="s">
        <v>2</v>
      </c>
      <c r="F16698" t="s">
        <v>9</v>
      </c>
      <c r="G16698" t="s">
        <v>3</v>
      </c>
      <c r="H16698">
        <v>0</v>
      </c>
      <c r="K16698" s="1"/>
      <c r="S16698" s="1"/>
      <c r="AA16698" s="1"/>
    </row>
    <row r="16699" spans="1:27">
      <c r="A16699">
        <v>2</v>
      </c>
      <c r="B16699">
        <v>2</v>
      </c>
      <c r="C16699" s="1">
        <v>39287</v>
      </c>
      <c r="D16699" t="s">
        <v>7</v>
      </c>
      <c r="E16699" t="s">
        <v>2</v>
      </c>
      <c r="F16699" t="s">
        <v>10</v>
      </c>
      <c r="G16699" t="s">
        <v>3</v>
      </c>
      <c r="H16699">
        <v>0</v>
      </c>
      <c r="K16699" s="1"/>
      <c r="S16699" s="1"/>
      <c r="AA16699" s="1"/>
    </row>
    <row r="16700" spans="1:27">
      <c r="A16700">
        <v>2</v>
      </c>
      <c r="B16700">
        <v>2</v>
      </c>
      <c r="C16700" s="1">
        <v>39287</v>
      </c>
      <c r="D16700" t="s">
        <v>7</v>
      </c>
      <c r="E16700" t="s">
        <v>4</v>
      </c>
      <c r="F16700" t="s">
        <v>8</v>
      </c>
      <c r="G16700" t="s">
        <v>3</v>
      </c>
      <c r="H16700">
        <v>0</v>
      </c>
      <c r="K16700" s="1"/>
      <c r="S16700" s="1"/>
      <c r="AA16700" s="1"/>
    </row>
    <row r="16701" spans="1:27">
      <c r="A16701">
        <v>2</v>
      </c>
      <c r="B16701">
        <v>2</v>
      </c>
      <c r="C16701" s="1">
        <v>39287</v>
      </c>
      <c r="D16701" t="s">
        <v>7</v>
      </c>
      <c r="E16701" t="s">
        <v>4</v>
      </c>
      <c r="F16701" t="s">
        <v>9</v>
      </c>
      <c r="G16701" t="s">
        <v>3</v>
      </c>
      <c r="H16701">
        <v>0</v>
      </c>
      <c r="K16701" s="1"/>
      <c r="S16701" s="1"/>
      <c r="AA16701" s="1"/>
    </row>
    <row r="16702" spans="1:27">
      <c r="A16702">
        <v>2</v>
      </c>
      <c r="B16702">
        <v>2</v>
      </c>
      <c r="C16702" s="1">
        <v>39287</v>
      </c>
      <c r="D16702" t="s">
        <v>7</v>
      </c>
      <c r="E16702" t="s">
        <v>4</v>
      </c>
      <c r="F16702" t="s">
        <v>10</v>
      </c>
      <c r="G16702" t="s">
        <v>3</v>
      </c>
      <c r="H16702">
        <v>0</v>
      </c>
      <c r="K16702" s="1"/>
      <c r="S16702" s="1"/>
      <c r="AA16702" s="1"/>
    </row>
    <row r="16703" spans="1:27">
      <c r="A16703">
        <v>2</v>
      </c>
      <c r="B16703">
        <v>2</v>
      </c>
      <c r="C16703" s="1">
        <v>39287</v>
      </c>
      <c r="D16703" t="s">
        <v>7</v>
      </c>
      <c r="E16703" t="s">
        <v>2</v>
      </c>
      <c r="F16703" t="s">
        <v>8</v>
      </c>
      <c r="G16703" t="s">
        <v>22</v>
      </c>
      <c r="H16703">
        <v>0</v>
      </c>
      <c r="K16703" s="1"/>
      <c r="S16703" s="1"/>
      <c r="AA16703" s="1"/>
    </row>
    <row r="16704" spans="1:27">
      <c r="A16704">
        <v>2</v>
      </c>
      <c r="B16704">
        <v>2</v>
      </c>
      <c r="C16704" s="1">
        <v>39287</v>
      </c>
      <c r="D16704" t="s">
        <v>7</v>
      </c>
      <c r="E16704" t="s">
        <v>2</v>
      </c>
      <c r="F16704" t="s">
        <v>9</v>
      </c>
      <c r="G16704" t="s">
        <v>22</v>
      </c>
      <c r="H16704">
        <v>0</v>
      </c>
      <c r="K16704" s="1"/>
      <c r="S16704" s="1"/>
      <c r="AA16704" s="1"/>
    </row>
    <row r="16705" spans="1:27">
      <c r="A16705">
        <v>2</v>
      </c>
      <c r="B16705">
        <v>2</v>
      </c>
      <c r="C16705" s="1">
        <v>39287</v>
      </c>
      <c r="D16705" t="s">
        <v>7</v>
      </c>
      <c r="E16705" t="s">
        <v>2</v>
      </c>
      <c r="F16705" t="s">
        <v>10</v>
      </c>
      <c r="G16705" t="s">
        <v>22</v>
      </c>
      <c r="H16705">
        <v>0</v>
      </c>
      <c r="K16705" s="1"/>
      <c r="S16705" s="1"/>
      <c r="AA16705" s="1"/>
    </row>
    <row r="16706" spans="1:27">
      <c r="A16706">
        <v>2</v>
      </c>
      <c r="B16706">
        <v>2</v>
      </c>
      <c r="C16706" s="1">
        <v>39287</v>
      </c>
      <c r="D16706" t="s">
        <v>7</v>
      </c>
      <c r="E16706" t="s">
        <v>4</v>
      </c>
      <c r="F16706" t="s">
        <v>8</v>
      </c>
      <c r="G16706" t="s">
        <v>22</v>
      </c>
      <c r="H16706">
        <v>0</v>
      </c>
      <c r="K16706" s="1"/>
      <c r="S16706" s="1"/>
      <c r="AA16706" s="1"/>
    </row>
    <row r="16707" spans="1:27">
      <c r="A16707">
        <v>2</v>
      </c>
      <c r="B16707">
        <v>2</v>
      </c>
      <c r="C16707" s="1">
        <v>39287</v>
      </c>
      <c r="D16707" t="s">
        <v>7</v>
      </c>
      <c r="E16707" t="s">
        <v>4</v>
      </c>
      <c r="F16707" t="s">
        <v>9</v>
      </c>
      <c r="G16707" t="s">
        <v>22</v>
      </c>
      <c r="H16707">
        <v>0</v>
      </c>
      <c r="K16707" s="1"/>
      <c r="S16707" s="1"/>
      <c r="AA16707" s="1"/>
    </row>
    <row r="16708" spans="1:27">
      <c r="A16708">
        <v>2</v>
      </c>
      <c r="B16708">
        <v>2</v>
      </c>
      <c r="C16708" s="1">
        <v>39287</v>
      </c>
      <c r="D16708" t="s">
        <v>7</v>
      </c>
      <c r="E16708" t="s">
        <v>4</v>
      </c>
      <c r="F16708" t="s">
        <v>10</v>
      </c>
      <c r="G16708" t="s">
        <v>22</v>
      </c>
      <c r="H16708">
        <v>0</v>
      </c>
      <c r="K16708" s="1"/>
      <c r="S16708" s="1"/>
      <c r="AA16708" s="1"/>
    </row>
    <row r="16709" spans="1:27">
      <c r="A16709">
        <v>2</v>
      </c>
      <c r="B16709">
        <v>2</v>
      </c>
      <c r="C16709" s="1">
        <v>39288</v>
      </c>
      <c r="D16709" t="s">
        <v>7</v>
      </c>
      <c r="E16709" t="s">
        <v>2</v>
      </c>
      <c r="F16709" t="s">
        <v>8</v>
      </c>
      <c r="G16709" t="s">
        <v>3</v>
      </c>
      <c r="H16709">
        <v>0</v>
      </c>
      <c r="K16709" s="1"/>
      <c r="S16709" s="1"/>
      <c r="AA16709" s="1"/>
    </row>
    <row r="16710" spans="1:27">
      <c r="A16710">
        <v>2</v>
      </c>
      <c r="B16710">
        <v>2</v>
      </c>
      <c r="C16710" s="1">
        <v>39288</v>
      </c>
      <c r="D16710" t="s">
        <v>7</v>
      </c>
      <c r="E16710" t="s">
        <v>2</v>
      </c>
      <c r="F16710" t="s">
        <v>9</v>
      </c>
      <c r="G16710" t="s">
        <v>3</v>
      </c>
      <c r="H16710">
        <v>0</v>
      </c>
      <c r="K16710" s="1"/>
      <c r="S16710" s="1"/>
      <c r="AA16710" s="1"/>
    </row>
    <row r="16711" spans="1:27">
      <c r="A16711">
        <v>2</v>
      </c>
      <c r="B16711">
        <v>2</v>
      </c>
      <c r="C16711" s="1">
        <v>39288</v>
      </c>
      <c r="D16711" t="s">
        <v>7</v>
      </c>
      <c r="E16711" t="s">
        <v>2</v>
      </c>
      <c r="F16711" t="s">
        <v>10</v>
      </c>
      <c r="G16711" t="s">
        <v>3</v>
      </c>
      <c r="H16711">
        <v>0</v>
      </c>
      <c r="K16711" s="1"/>
      <c r="S16711" s="1"/>
      <c r="AA16711" s="1"/>
    </row>
    <row r="16712" spans="1:27">
      <c r="A16712">
        <v>2</v>
      </c>
      <c r="B16712">
        <v>2</v>
      </c>
      <c r="C16712" s="1">
        <v>39288</v>
      </c>
      <c r="D16712" t="s">
        <v>7</v>
      </c>
      <c r="E16712" t="s">
        <v>4</v>
      </c>
      <c r="F16712" t="s">
        <v>8</v>
      </c>
      <c r="G16712" t="s">
        <v>3</v>
      </c>
      <c r="H16712">
        <v>0</v>
      </c>
      <c r="K16712" s="1"/>
      <c r="S16712" s="1"/>
      <c r="AA16712" s="1"/>
    </row>
    <row r="16713" spans="1:27">
      <c r="A16713">
        <v>2</v>
      </c>
      <c r="B16713">
        <v>2</v>
      </c>
      <c r="C16713" s="1">
        <v>39288</v>
      </c>
      <c r="D16713" t="s">
        <v>7</v>
      </c>
      <c r="E16713" t="s">
        <v>4</v>
      </c>
      <c r="F16713" t="s">
        <v>9</v>
      </c>
      <c r="G16713" t="s">
        <v>3</v>
      </c>
      <c r="H16713">
        <v>0</v>
      </c>
      <c r="K16713" s="1"/>
      <c r="S16713" s="1"/>
      <c r="AA16713" s="1"/>
    </row>
    <row r="16714" spans="1:27">
      <c r="A16714">
        <v>2</v>
      </c>
      <c r="B16714">
        <v>2</v>
      </c>
      <c r="C16714" s="1">
        <v>39288</v>
      </c>
      <c r="D16714" t="s">
        <v>7</v>
      </c>
      <c r="E16714" t="s">
        <v>4</v>
      </c>
      <c r="F16714" t="s">
        <v>10</v>
      </c>
      <c r="G16714" t="s">
        <v>3</v>
      </c>
      <c r="H16714">
        <v>0</v>
      </c>
      <c r="K16714" s="1"/>
      <c r="S16714" s="1"/>
      <c r="AA16714" s="1"/>
    </row>
    <row r="16715" spans="1:27">
      <c r="A16715">
        <v>2</v>
      </c>
      <c r="B16715">
        <v>2</v>
      </c>
      <c r="C16715" s="1">
        <v>39288</v>
      </c>
      <c r="D16715" t="s">
        <v>7</v>
      </c>
      <c r="E16715" t="s">
        <v>2</v>
      </c>
      <c r="F16715" t="s">
        <v>8</v>
      </c>
      <c r="G16715" t="s">
        <v>22</v>
      </c>
      <c r="H16715">
        <v>0</v>
      </c>
      <c r="K16715" s="1"/>
      <c r="S16715" s="1"/>
      <c r="AA16715" s="1"/>
    </row>
    <row r="16716" spans="1:27">
      <c r="A16716">
        <v>2</v>
      </c>
      <c r="B16716">
        <v>2</v>
      </c>
      <c r="C16716" s="1">
        <v>39288</v>
      </c>
      <c r="D16716" t="s">
        <v>7</v>
      </c>
      <c r="E16716" t="s">
        <v>2</v>
      </c>
      <c r="F16716" t="s">
        <v>9</v>
      </c>
      <c r="G16716" t="s">
        <v>22</v>
      </c>
      <c r="H16716">
        <v>0</v>
      </c>
      <c r="K16716" s="1"/>
      <c r="S16716" s="1"/>
      <c r="AA16716" s="1"/>
    </row>
    <row r="16717" spans="1:27">
      <c r="A16717">
        <v>2</v>
      </c>
      <c r="B16717">
        <v>2</v>
      </c>
      <c r="C16717" s="1">
        <v>39288</v>
      </c>
      <c r="D16717" t="s">
        <v>7</v>
      </c>
      <c r="E16717" t="s">
        <v>2</v>
      </c>
      <c r="F16717" t="s">
        <v>10</v>
      </c>
      <c r="G16717" t="s">
        <v>22</v>
      </c>
      <c r="H16717">
        <v>0</v>
      </c>
      <c r="K16717" s="1"/>
      <c r="S16717" s="1"/>
      <c r="AA16717" s="1"/>
    </row>
    <row r="16718" spans="1:27">
      <c r="A16718">
        <v>2</v>
      </c>
      <c r="B16718">
        <v>2</v>
      </c>
      <c r="C16718" s="1">
        <v>39288</v>
      </c>
      <c r="D16718" t="s">
        <v>7</v>
      </c>
      <c r="E16718" t="s">
        <v>4</v>
      </c>
      <c r="F16718" t="s">
        <v>8</v>
      </c>
      <c r="G16718" t="s">
        <v>22</v>
      </c>
      <c r="H16718">
        <v>0</v>
      </c>
      <c r="K16718" s="1"/>
      <c r="S16718" s="1"/>
      <c r="AA16718" s="1"/>
    </row>
    <row r="16719" spans="1:27">
      <c r="A16719">
        <v>2</v>
      </c>
      <c r="B16719">
        <v>2</v>
      </c>
      <c r="C16719" s="1">
        <v>39288</v>
      </c>
      <c r="D16719" t="s">
        <v>7</v>
      </c>
      <c r="E16719" t="s">
        <v>4</v>
      </c>
      <c r="F16719" t="s">
        <v>9</v>
      </c>
      <c r="G16719" t="s">
        <v>22</v>
      </c>
      <c r="H16719">
        <v>0</v>
      </c>
      <c r="K16719" s="1"/>
      <c r="S16719" s="1"/>
      <c r="AA16719" s="1"/>
    </row>
    <row r="16720" spans="1:27">
      <c r="A16720">
        <v>2</v>
      </c>
      <c r="B16720">
        <v>2</v>
      </c>
      <c r="C16720" s="1">
        <v>39288</v>
      </c>
      <c r="D16720" t="s">
        <v>7</v>
      </c>
      <c r="E16720" t="s">
        <v>4</v>
      </c>
      <c r="F16720" t="s">
        <v>10</v>
      </c>
      <c r="G16720" t="s">
        <v>22</v>
      </c>
      <c r="H16720">
        <v>0</v>
      </c>
      <c r="K16720" s="1"/>
      <c r="S16720" s="1"/>
      <c r="AA16720" s="1"/>
    </row>
    <row r="16721" spans="1:27">
      <c r="A16721">
        <v>2</v>
      </c>
      <c r="B16721">
        <v>2</v>
      </c>
      <c r="C16721" s="1">
        <v>39289</v>
      </c>
      <c r="D16721" t="s">
        <v>7</v>
      </c>
      <c r="E16721" t="s">
        <v>2</v>
      </c>
      <c r="F16721" t="s">
        <v>8</v>
      </c>
      <c r="G16721" t="s">
        <v>3</v>
      </c>
      <c r="H16721">
        <v>0</v>
      </c>
      <c r="K16721" s="1"/>
      <c r="S16721" s="1"/>
      <c r="AA16721" s="1"/>
    </row>
    <row r="16722" spans="1:27">
      <c r="A16722">
        <v>2</v>
      </c>
      <c r="B16722">
        <v>2</v>
      </c>
      <c r="C16722" s="1">
        <v>39289</v>
      </c>
      <c r="D16722" t="s">
        <v>7</v>
      </c>
      <c r="E16722" t="s">
        <v>2</v>
      </c>
      <c r="F16722" t="s">
        <v>9</v>
      </c>
      <c r="G16722" t="s">
        <v>3</v>
      </c>
      <c r="H16722">
        <v>0</v>
      </c>
      <c r="K16722" s="1"/>
      <c r="S16722" s="1"/>
      <c r="AA16722" s="1"/>
    </row>
    <row r="16723" spans="1:27">
      <c r="A16723">
        <v>2</v>
      </c>
      <c r="B16723">
        <v>2</v>
      </c>
      <c r="C16723" s="1">
        <v>39289</v>
      </c>
      <c r="D16723" t="s">
        <v>7</v>
      </c>
      <c r="E16723" t="s">
        <v>2</v>
      </c>
      <c r="F16723" t="s">
        <v>10</v>
      </c>
      <c r="G16723" t="s">
        <v>3</v>
      </c>
      <c r="H16723">
        <v>0</v>
      </c>
      <c r="K16723" s="1"/>
      <c r="S16723" s="1"/>
      <c r="AA16723" s="1"/>
    </row>
    <row r="16724" spans="1:27">
      <c r="A16724">
        <v>2</v>
      </c>
      <c r="B16724">
        <v>2</v>
      </c>
      <c r="C16724" s="1">
        <v>39289</v>
      </c>
      <c r="D16724" t="s">
        <v>7</v>
      </c>
      <c r="E16724" t="s">
        <v>4</v>
      </c>
      <c r="F16724" t="s">
        <v>8</v>
      </c>
      <c r="G16724" t="s">
        <v>3</v>
      </c>
      <c r="H16724">
        <v>0</v>
      </c>
      <c r="K16724" s="1"/>
      <c r="S16724" s="1"/>
      <c r="AA16724" s="1"/>
    </row>
    <row r="16725" spans="1:27">
      <c r="A16725">
        <v>2</v>
      </c>
      <c r="B16725">
        <v>2</v>
      </c>
      <c r="C16725" s="1">
        <v>39289</v>
      </c>
      <c r="D16725" t="s">
        <v>7</v>
      </c>
      <c r="E16725" t="s">
        <v>4</v>
      </c>
      <c r="F16725" t="s">
        <v>9</v>
      </c>
      <c r="G16725" t="s">
        <v>3</v>
      </c>
      <c r="H16725">
        <v>0</v>
      </c>
      <c r="K16725" s="1"/>
      <c r="S16725" s="1"/>
      <c r="AA16725" s="1"/>
    </row>
    <row r="16726" spans="1:27">
      <c r="A16726">
        <v>2</v>
      </c>
      <c r="B16726">
        <v>2</v>
      </c>
      <c r="C16726" s="1">
        <v>39289</v>
      </c>
      <c r="D16726" t="s">
        <v>7</v>
      </c>
      <c r="E16726" t="s">
        <v>4</v>
      </c>
      <c r="F16726" t="s">
        <v>10</v>
      </c>
      <c r="G16726" t="s">
        <v>3</v>
      </c>
      <c r="H16726">
        <v>0</v>
      </c>
      <c r="K16726" s="1"/>
      <c r="S16726" s="1"/>
      <c r="AA16726" s="1"/>
    </row>
    <row r="16727" spans="1:27">
      <c r="A16727">
        <v>2</v>
      </c>
      <c r="B16727">
        <v>2</v>
      </c>
      <c r="C16727" s="1">
        <v>39289</v>
      </c>
      <c r="D16727" t="s">
        <v>7</v>
      </c>
      <c r="E16727" t="s">
        <v>2</v>
      </c>
      <c r="F16727" t="s">
        <v>8</v>
      </c>
      <c r="G16727" t="s">
        <v>22</v>
      </c>
      <c r="H16727">
        <v>0</v>
      </c>
      <c r="K16727" s="1"/>
      <c r="S16727" s="1"/>
      <c r="AA16727" s="1"/>
    </row>
    <row r="16728" spans="1:27">
      <c r="A16728">
        <v>2</v>
      </c>
      <c r="B16728">
        <v>2</v>
      </c>
      <c r="C16728" s="1">
        <v>39289</v>
      </c>
      <c r="D16728" t="s">
        <v>7</v>
      </c>
      <c r="E16728" t="s">
        <v>2</v>
      </c>
      <c r="F16728" t="s">
        <v>9</v>
      </c>
      <c r="G16728" t="s">
        <v>22</v>
      </c>
      <c r="H16728">
        <v>0</v>
      </c>
      <c r="K16728" s="1"/>
      <c r="S16728" s="1"/>
      <c r="AA16728" s="1"/>
    </row>
    <row r="16729" spans="1:27">
      <c r="A16729">
        <v>2</v>
      </c>
      <c r="B16729">
        <v>2</v>
      </c>
      <c r="C16729" s="1">
        <v>39289</v>
      </c>
      <c r="D16729" t="s">
        <v>7</v>
      </c>
      <c r="E16729" t="s">
        <v>2</v>
      </c>
      <c r="F16729" t="s">
        <v>10</v>
      </c>
      <c r="G16729" t="s">
        <v>22</v>
      </c>
      <c r="H16729">
        <v>0</v>
      </c>
      <c r="K16729" s="1"/>
      <c r="S16729" s="1"/>
      <c r="AA16729" s="1"/>
    </row>
    <row r="16730" spans="1:27">
      <c r="A16730">
        <v>2</v>
      </c>
      <c r="B16730">
        <v>2</v>
      </c>
      <c r="C16730" s="1">
        <v>39289</v>
      </c>
      <c r="D16730" t="s">
        <v>7</v>
      </c>
      <c r="E16730" t="s">
        <v>4</v>
      </c>
      <c r="F16730" t="s">
        <v>8</v>
      </c>
      <c r="G16730" t="s">
        <v>22</v>
      </c>
      <c r="H16730">
        <v>0</v>
      </c>
      <c r="K16730" s="1"/>
      <c r="S16730" s="1"/>
      <c r="AA16730" s="1"/>
    </row>
    <row r="16731" spans="1:27">
      <c r="A16731">
        <v>2</v>
      </c>
      <c r="B16731">
        <v>2</v>
      </c>
      <c r="C16731" s="1">
        <v>39289</v>
      </c>
      <c r="D16731" t="s">
        <v>7</v>
      </c>
      <c r="E16731" t="s">
        <v>4</v>
      </c>
      <c r="F16731" t="s">
        <v>9</v>
      </c>
      <c r="G16731" t="s">
        <v>22</v>
      </c>
      <c r="H16731">
        <v>0</v>
      </c>
      <c r="K16731" s="1"/>
      <c r="S16731" s="1"/>
      <c r="AA16731" s="1"/>
    </row>
    <row r="16732" spans="1:27">
      <c r="A16732">
        <v>2</v>
      </c>
      <c r="B16732">
        <v>2</v>
      </c>
      <c r="C16732" s="1">
        <v>39289</v>
      </c>
      <c r="D16732" t="s">
        <v>7</v>
      </c>
      <c r="E16732" t="s">
        <v>4</v>
      </c>
      <c r="F16732" t="s">
        <v>10</v>
      </c>
      <c r="G16732" t="s">
        <v>22</v>
      </c>
      <c r="H16732">
        <v>0</v>
      </c>
      <c r="K16732" s="1"/>
      <c r="S16732" s="1"/>
      <c r="AA16732" s="1"/>
    </row>
    <row r="16733" spans="1:27">
      <c r="A16733">
        <v>2</v>
      </c>
      <c r="B16733">
        <v>2</v>
      </c>
      <c r="C16733" s="1">
        <v>39290</v>
      </c>
      <c r="D16733" t="s">
        <v>7</v>
      </c>
      <c r="E16733" t="s">
        <v>2</v>
      </c>
      <c r="F16733" t="s">
        <v>8</v>
      </c>
      <c r="G16733" t="s">
        <v>3</v>
      </c>
      <c r="H16733">
        <v>0</v>
      </c>
      <c r="K16733" s="1"/>
      <c r="S16733" s="1"/>
      <c r="AA16733" s="1"/>
    </row>
    <row r="16734" spans="1:27">
      <c r="A16734">
        <v>2</v>
      </c>
      <c r="B16734">
        <v>2</v>
      </c>
      <c r="C16734" s="1">
        <v>39290</v>
      </c>
      <c r="D16734" t="s">
        <v>7</v>
      </c>
      <c r="E16734" t="s">
        <v>2</v>
      </c>
      <c r="F16734" t="s">
        <v>9</v>
      </c>
      <c r="G16734" t="s">
        <v>3</v>
      </c>
      <c r="H16734">
        <v>0</v>
      </c>
      <c r="K16734" s="1"/>
      <c r="S16734" s="1"/>
      <c r="AA16734" s="1"/>
    </row>
    <row r="16735" spans="1:27">
      <c r="A16735">
        <v>2</v>
      </c>
      <c r="B16735">
        <v>2</v>
      </c>
      <c r="C16735" s="1">
        <v>39290</v>
      </c>
      <c r="D16735" t="s">
        <v>7</v>
      </c>
      <c r="E16735" t="s">
        <v>2</v>
      </c>
      <c r="F16735" t="s">
        <v>10</v>
      </c>
      <c r="G16735" t="s">
        <v>3</v>
      </c>
      <c r="H16735">
        <v>0</v>
      </c>
      <c r="K16735" s="1"/>
      <c r="S16735" s="1"/>
      <c r="AA16735" s="1"/>
    </row>
    <row r="16736" spans="1:27">
      <c r="A16736">
        <v>2</v>
      </c>
      <c r="B16736">
        <v>2</v>
      </c>
      <c r="C16736" s="1">
        <v>39290</v>
      </c>
      <c r="D16736" t="s">
        <v>7</v>
      </c>
      <c r="E16736" t="s">
        <v>4</v>
      </c>
      <c r="F16736" t="s">
        <v>8</v>
      </c>
      <c r="G16736" t="s">
        <v>3</v>
      </c>
      <c r="H16736">
        <v>0</v>
      </c>
      <c r="K16736" s="1"/>
      <c r="S16736" s="1"/>
      <c r="AA16736" s="1"/>
    </row>
    <row r="16737" spans="1:27">
      <c r="A16737">
        <v>2</v>
      </c>
      <c r="B16737">
        <v>2</v>
      </c>
      <c r="C16737" s="1">
        <v>39290</v>
      </c>
      <c r="D16737" t="s">
        <v>7</v>
      </c>
      <c r="E16737" t="s">
        <v>4</v>
      </c>
      <c r="F16737" t="s">
        <v>9</v>
      </c>
      <c r="G16737" t="s">
        <v>3</v>
      </c>
      <c r="H16737">
        <v>0</v>
      </c>
      <c r="K16737" s="1"/>
      <c r="S16737" s="1"/>
      <c r="AA16737" s="1"/>
    </row>
    <row r="16738" spans="1:27">
      <c r="A16738">
        <v>2</v>
      </c>
      <c r="B16738">
        <v>2</v>
      </c>
      <c r="C16738" s="1">
        <v>39290</v>
      </c>
      <c r="D16738" t="s">
        <v>7</v>
      </c>
      <c r="E16738" t="s">
        <v>4</v>
      </c>
      <c r="F16738" t="s">
        <v>10</v>
      </c>
      <c r="G16738" t="s">
        <v>3</v>
      </c>
      <c r="H16738">
        <v>0</v>
      </c>
      <c r="K16738" s="1"/>
      <c r="S16738" s="1"/>
      <c r="AA16738" s="1"/>
    </row>
    <row r="16739" spans="1:27">
      <c r="A16739">
        <v>2</v>
      </c>
      <c r="B16739">
        <v>2</v>
      </c>
      <c r="C16739" s="1">
        <v>39290</v>
      </c>
      <c r="D16739" t="s">
        <v>7</v>
      </c>
      <c r="E16739" t="s">
        <v>2</v>
      </c>
      <c r="F16739" t="s">
        <v>8</v>
      </c>
      <c r="G16739" t="s">
        <v>22</v>
      </c>
      <c r="H16739">
        <v>0</v>
      </c>
      <c r="K16739" s="1"/>
      <c r="S16739" s="1"/>
      <c r="AA16739" s="1"/>
    </row>
    <row r="16740" spans="1:27">
      <c r="A16740">
        <v>2</v>
      </c>
      <c r="B16740">
        <v>2</v>
      </c>
      <c r="C16740" s="1">
        <v>39290</v>
      </c>
      <c r="D16740" t="s">
        <v>7</v>
      </c>
      <c r="E16740" t="s">
        <v>2</v>
      </c>
      <c r="F16740" t="s">
        <v>9</v>
      </c>
      <c r="G16740" t="s">
        <v>22</v>
      </c>
      <c r="H16740">
        <v>0</v>
      </c>
      <c r="K16740" s="1"/>
      <c r="S16740" s="1"/>
      <c r="AA16740" s="1"/>
    </row>
    <row r="16741" spans="1:27">
      <c r="A16741">
        <v>2</v>
      </c>
      <c r="B16741">
        <v>2</v>
      </c>
      <c r="C16741" s="1">
        <v>39290</v>
      </c>
      <c r="D16741" t="s">
        <v>7</v>
      </c>
      <c r="E16741" t="s">
        <v>2</v>
      </c>
      <c r="F16741" t="s">
        <v>10</v>
      </c>
      <c r="G16741" t="s">
        <v>22</v>
      </c>
      <c r="H16741">
        <v>0</v>
      </c>
      <c r="K16741" s="1"/>
      <c r="S16741" s="1"/>
      <c r="AA16741" s="1"/>
    </row>
    <row r="16742" spans="1:27">
      <c r="A16742">
        <v>2</v>
      </c>
      <c r="B16742">
        <v>2</v>
      </c>
      <c r="C16742" s="1">
        <v>39290</v>
      </c>
      <c r="D16742" t="s">
        <v>7</v>
      </c>
      <c r="E16742" t="s">
        <v>4</v>
      </c>
      <c r="F16742" t="s">
        <v>8</v>
      </c>
      <c r="G16742" t="s">
        <v>22</v>
      </c>
      <c r="H16742">
        <v>0</v>
      </c>
      <c r="K16742" s="1"/>
      <c r="S16742" s="1"/>
      <c r="AA16742" s="1"/>
    </row>
    <row r="16743" spans="1:27">
      <c r="A16743">
        <v>2</v>
      </c>
      <c r="B16743">
        <v>2</v>
      </c>
      <c r="C16743" s="1">
        <v>39290</v>
      </c>
      <c r="D16743" t="s">
        <v>7</v>
      </c>
      <c r="E16743" t="s">
        <v>4</v>
      </c>
      <c r="F16743" t="s">
        <v>9</v>
      </c>
      <c r="G16743" t="s">
        <v>22</v>
      </c>
      <c r="H16743">
        <v>0</v>
      </c>
      <c r="K16743" s="1"/>
      <c r="S16743" s="1"/>
      <c r="AA16743" s="1"/>
    </row>
    <row r="16744" spans="1:27">
      <c r="A16744">
        <v>2</v>
      </c>
      <c r="B16744">
        <v>2</v>
      </c>
      <c r="C16744" s="1">
        <v>39290</v>
      </c>
      <c r="D16744" t="s">
        <v>7</v>
      </c>
      <c r="E16744" t="s">
        <v>4</v>
      </c>
      <c r="F16744" t="s">
        <v>10</v>
      </c>
      <c r="G16744" t="s">
        <v>22</v>
      </c>
      <c r="H16744">
        <v>0</v>
      </c>
      <c r="K16744" s="1"/>
      <c r="S16744" s="1"/>
      <c r="AA16744" s="1"/>
    </row>
    <row r="16745" spans="1:27">
      <c r="A16745">
        <v>2</v>
      </c>
      <c r="B16745">
        <v>2</v>
      </c>
      <c r="C16745" s="1">
        <v>39291</v>
      </c>
      <c r="D16745" t="s">
        <v>7</v>
      </c>
      <c r="E16745" t="s">
        <v>2</v>
      </c>
      <c r="F16745" t="s">
        <v>8</v>
      </c>
      <c r="G16745" t="s">
        <v>3</v>
      </c>
      <c r="H16745">
        <v>0</v>
      </c>
      <c r="K16745" s="1"/>
      <c r="S16745" s="1"/>
      <c r="AA16745" s="1"/>
    </row>
    <row r="16746" spans="1:27">
      <c r="A16746">
        <v>2</v>
      </c>
      <c r="B16746">
        <v>2</v>
      </c>
      <c r="C16746" s="1">
        <v>39291</v>
      </c>
      <c r="D16746" t="s">
        <v>7</v>
      </c>
      <c r="E16746" t="s">
        <v>2</v>
      </c>
      <c r="F16746" t="s">
        <v>9</v>
      </c>
      <c r="G16746" t="s">
        <v>3</v>
      </c>
      <c r="H16746">
        <v>0</v>
      </c>
      <c r="K16746" s="1"/>
      <c r="S16746" s="1"/>
      <c r="AA16746" s="1"/>
    </row>
    <row r="16747" spans="1:27">
      <c r="A16747">
        <v>2</v>
      </c>
      <c r="B16747">
        <v>2</v>
      </c>
      <c r="C16747" s="1">
        <v>39291</v>
      </c>
      <c r="D16747" t="s">
        <v>7</v>
      </c>
      <c r="E16747" t="s">
        <v>2</v>
      </c>
      <c r="F16747" t="s">
        <v>10</v>
      </c>
      <c r="G16747" t="s">
        <v>3</v>
      </c>
      <c r="H16747">
        <v>0</v>
      </c>
      <c r="K16747" s="1"/>
      <c r="S16747" s="1"/>
      <c r="AA16747" s="1"/>
    </row>
    <row r="16748" spans="1:27">
      <c r="A16748">
        <v>2</v>
      </c>
      <c r="B16748">
        <v>2</v>
      </c>
      <c r="C16748" s="1">
        <v>39291</v>
      </c>
      <c r="D16748" t="s">
        <v>7</v>
      </c>
      <c r="E16748" t="s">
        <v>4</v>
      </c>
      <c r="F16748" t="s">
        <v>8</v>
      </c>
      <c r="G16748" t="s">
        <v>3</v>
      </c>
      <c r="H16748">
        <v>0</v>
      </c>
      <c r="K16748" s="1"/>
      <c r="S16748" s="1"/>
      <c r="AA16748" s="1"/>
    </row>
    <row r="16749" spans="1:27">
      <c r="A16749">
        <v>2</v>
      </c>
      <c r="B16749">
        <v>2</v>
      </c>
      <c r="C16749" s="1">
        <v>39291</v>
      </c>
      <c r="D16749" t="s">
        <v>7</v>
      </c>
      <c r="E16749" t="s">
        <v>4</v>
      </c>
      <c r="F16749" t="s">
        <v>9</v>
      </c>
      <c r="G16749" t="s">
        <v>3</v>
      </c>
      <c r="H16749">
        <v>0</v>
      </c>
      <c r="K16749" s="1"/>
      <c r="S16749" s="1"/>
      <c r="AA16749" s="1"/>
    </row>
    <row r="16750" spans="1:27">
      <c r="A16750">
        <v>2</v>
      </c>
      <c r="B16750">
        <v>2</v>
      </c>
      <c r="C16750" s="1">
        <v>39291</v>
      </c>
      <c r="D16750" t="s">
        <v>7</v>
      </c>
      <c r="E16750" t="s">
        <v>4</v>
      </c>
      <c r="F16750" t="s">
        <v>10</v>
      </c>
      <c r="G16750" t="s">
        <v>3</v>
      </c>
      <c r="H16750">
        <v>0</v>
      </c>
      <c r="K16750" s="1"/>
      <c r="S16750" s="1"/>
      <c r="AA16750" s="1"/>
    </row>
    <row r="16751" spans="1:27">
      <c r="A16751">
        <v>2</v>
      </c>
      <c r="B16751">
        <v>2</v>
      </c>
      <c r="C16751" s="1">
        <v>39291</v>
      </c>
      <c r="D16751" t="s">
        <v>7</v>
      </c>
      <c r="E16751" t="s">
        <v>2</v>
      </c>
      <c r="F16751" t="s">
        <v>8</v>
      </c>
      <c r="G16751" t="s">
        <v>22</v>
      </c>
      <c r="H16751">
        <v>0</v>
      </c>
      <c r="K16751" s="1"/>
      <c r="S16751" s="1"/>
      <c r="AA16751" s="1"/>
    </row>
    <row r="16752" spans="1:27">
      <c r="A16752">
        <v>2</v>
      </c>
      <c r="B16752">
        <v>2</v>
      </c>
      <c r="C16752" s="1">
        <v>39291</v>
      </c>
      <c r="D16752" t="s">
        <v>7</v>
      </c>
      <c r="E16752" t="s">
        <v>2</v>
      </c>
      <c r="F16752" t="s">
        <v>9</v>
      </c>
      <c r="G16752" t="s">
        <v>22</v>
      </c>
      <c r="H16752">
        <v>0</v>
      </c>
      <c r="K16752" s="1"/>
      <c r="S16752" s="1"/>
      <c r="AA16752" s="1"/>
    </row>
    <row r="16753" spans="1:27">
      <c r="A16753">
        <v>2</v>
      </c>
      <c r="B16753">
        <v>2</v>
      </c>
      <c r="C16753" s="1">
        <v>39291</v>
      </c>
      <c r="D16753" t="s">
        <v>7</v>
      </c>
      <c r="E16753" t="s">
        <v>2</v>
      </c>
      <c r="F16753" t="s">
        <v>10</v>
      </c>
      <c r="G16753" t="s">
        <v>22</v>
      </c>
      <c r="H16753">
        <v>0</v>
      </c>
      <c r="K16753" s="1"/>
      <c r="S16753" s="1"/>
      <c r="AA16753" s="1"/>
    </row>
    <row r="16754" spans="1:27">
      <c r="A16754">
        <v>2</v>
      </c>
      <c r="B16754">
        <v>2</v>
      </c>
      <c r="C16754" s="1">
        <v>39291</v>
      </c>
      <c r="D16754" t="s">
        <v>7</v>
      </c>
      <c r="E16754" t="s">
        <v>4</v>
      </c>
      <c r="F16754" t="s">
        <v>8</v>
      </c>
      <c r="G16754" t="s">
        <v>22</v>
      </c>
      <c r="H16754">
        <v>0</v>
      </c>
      <c r="K16754" s="1"/>
      <c r="S16754" s="1"/>
      <c r="AA16754" s="1"/>
    </row>
    <row r="16755" spans="1:27">
      <c r="A16755">
        <v>2</v>
      </c>
      <c r="B16755">
        <v>2</v>
      </c>
      <c r="C16755" s="1">
        <v>39291</v>
      </c>
      <c r="D16755" t="s">
        <v>7</v>
      </c>
      <c r="E16755" t="s">
        <v>4</v>
      </c>
      <c r="F16755" t="s">
        <v>9</v>
      </c>
      <c r="G16755" t="s">
        <v>22</v>
      </c>
      <c r="H16755">
        <v>0</v>
      </c>
      <c r="K16755" s="1"/>
      <c r="S16755" s="1"/>
      <c r="AA16755" s="1"/>
    </row>
    <row r="16756" spans="1:27">
      <c r="A16756">
        <v>2</v>
      </c>
      <c r="B16756">
        <v>2</v>
      </c>
      <c r="C16756" s="1">
        <v>39291</v>
      </c>
      <c r="D16756" t="s">
        <v>7</v>
      </c>
      <c r="E16756" t="s">
        <v>4</v>
      </c>
      <c r="F16756" t="s">
        <v>10</v>
      </c>
      <c r="G16756" t="s">
        <v>22</v>
      </c>
      <c r="H16756">
        <v>0</v>
      </c>
      <c r="K16756" s="1"/>
      <c r="S16756" s="1"/>
      <c r="AA16756" s="1"/>
    </row>
    <row r="16757" spans="1:27">
      <c r="A16757">
        <v>2</v>
      </c>
      <c r="B16757">
        <v>2</v>
      </c>
      <c r="C16757" s="1">
        <v>39292</v>
      </c>
      <c r="D16757" t="s">
        <v>7</v>
      </c>
      <c r="E16757" t="s">
        <v>2</v>
      </c>
      <c r="F16757" t="s">
        <v>8</v>
      </c>
      <c r="G16757" t="s">
        <v>3</v>
      </c>
      <c r="H16757">
        <v>0</v>
      </c>
      <c r="K16757" s="1"/>
      <c r="S16757" s="1"/>
      <c r="AA16757" s="1"/>
    </row>
    <row r="16758" spans="1:27">
      <c r="A16758">
        <v>2</v>
      </c>
      <c r="B16758">
        <v>2</v>
      </c>
      <c r="C16758" s="1">
        <v>39292</v>
      </c>
      <c r="D16758" t="s">
        <v>7</v>
      </c>
      <c r="E16758" t="s">
        <v>2</v>
      </c>
      <c r="F16758" t="s">
        <v>9</v>
      </c>
      <c r="G16758" t="s">
        <v>3</v>
      </c>
      <c r="H16758">
        <v>0</v>
      </c>
      <c r="K16758" s="1"/>
      <c r="S16758" s="1"/>
      <c r="AA16758" s="1"/>
    </row>
    <row r="16759" spans="1:27">
      <c r="A16759">
        <v>2</v>
      </c>
      <c r="B16759">
        <v>2</v>
      </c>
      <c r="C16759" s="1">
        <v>39292</v>
      </c>
      <c r="D16759" t="s">
        <v>7</v>
      </c>
      <c r="E16759" t="s">
        <v>2</v>
      </c>
      <c r="F16759" t="s">
        <v>10</v>
      </c>
      <c r="G16759" t="s">
        <v>3</v>
      </c>
      <c r="H16759">
        <v>0</v>
      </c>
      <c r="K16759" s="1"/>
      <c r="S16759" s="1"/>
      <c r="AA16759" s="1"/>
    </row>
    <row r="16760" spans="1:27">
      <c r="A16760">
        <v>2</v>
      </c>
      <c r="B16760">
        <v>2</v>
      </c>
      <c r="C16760" s="1">
        <v>39292</v>
      </c>
      <c r="D16760" t="s">
        <v>7</v>
      </c>
      <c r="E16760" t="s">
        <v>4</v>
      </c>
      <c r="F16760" t="s">
        <v>8</v>
      </c>
      <c r="G16760" t="s">
        <v>3</v>
      </c>
      <c r="H16760">
        <v>0</v>
      </c>
      <c r="K16760" s="1"/>
      <c r="S16760" s="1"/>
      <c r="AA16760" s="1"/>
    </row>
    <row r="16761" spans="1:27">
      <c r="A16761">
        <v>2</v>
      </c>
      <c r="B16761">
        <v>2</v>
      </c>
      <c r="C16761" s="1">
        <v>39292</v>
      </c>
      <c r="D16761" t="s">
        <v>7</v>
      </c>
      <c r="E16761" t="s">
        <v>4</v>
      </c>
      <c r="F16761" t="s">
        <v>9</v>
      </c>
      <c r="G16761" t="s">
        <v>3</v>
      </c>
      <c r="H16761">
        <v>0</v>
      </c>
      <c r="K16761" s="1"/>
      <c r="S16761" s="1"/>
      <c r="AA16761" s="1"/>
    </row>
    <row r="16762" spans="1:27">
      <c r="A16762">
        <v>2</v>
      </c>
      <c r="B16762">
        <v>2</v>
      </c>
      <c r="C16762" s="1">
        <v>39292</v>
      </c>
      <c r="D16762" t="s">
        <v>7</v>
      </c>
      <c r="E16762" t="s">
        <v>4</v>
      </c>
      <c r="F16762" t="s">
        <v>10</v>
      </c>
      <c r="G16762" t="s">
        <v>3</v>
      </c>
      <c r="H16762">
        <v>0</v>
      </c>
      <c r="K16762" s="1"/>
      <c r="S16762" s="1"/>
      <c r="AA16762" s="1"/>
    </row>
    <row r="16763" spans="1:27">
      <c r="A16763">
        <v>2</v>
      </c>
      <c r="B16763">
        <v>2</v>
      </c>
      <c r="C16763" s="1">
        <v>39292</v>
      </c>
      <c r="D16763" t="s">
        <v>7</v>
      </c>
      <c r="E16763" t="s">
        <v>2</v>
      </c>
      <c r="F16763" t="s">
        <v>8</v>
      </c>
      <c r="G16763" t="s">
        <v>22</v>
      </c>
      <c r="H16763">
        <v>0</v>
      </c>
      <c r="K16763" s="1"/>
      <c r="S16763" s="1"/>
      <c r="AA16763" s="1"/>
    </row>
    <row r="16764" spans="1:27">
      <c r="A16764">
        <v>2</v>
      </c>
      <c r="B16764">
        <v>2</v>
      </c>
      <c r="C16764" s="1">
        <v>39292</v>
      </c>
      <c r="D16764" t="s">
        <v>7</v>
      </c>
      <c r="E16764" t="s">
        <v>2</v>
      </c>
      <c r="F16764" t="s">
        <v>9</v>
      </c>
      <c r="G16764" t="s">
        <v>22</v>
      </c>
      <c r="H16764">
        <v>0</v>
      </c>
      <c r="K16764" s="1"/>
      <c r="S16764" s="1"/>
      <c r="AA16764" s="1"/>
    </row>
    <row r="16765" spans="1:27">
      <c r="A16765">
        <v>2</v>
      </c>
      <c r="B16765">
        <v>2</v>
      </c>
      <c r="C16765" s="1">
        <v>39292</v>
      </c>
      <c r="D16765" t="s">
        <v>7</v>
      </c>
      <c r="E16765" t="s">
        <v>2</v>
      </c>
      <c r="F16765" t="s">
        <v>10</v>
      </c>
      <c r="G16765" t="s">
        <v>22</v>
      </c>
      <c r="H16765">
        <v>0</v>
      </c>
      <c r="K16765" s="1"/>
      <c r="S16765" s="1"/>
      <c r="AA16765" s="1"/>
    </row>
    <row r="16766" spans="1:27">
      <c r="A16766">
        <v>2</v>
      </c>
      <c r="B16766">
        <v>2</v>
      </c>
      <c r="C16766" s="1">
        <v>39292</v>
      </c>
      <c r="D16766" t="s">
        <v>7</v>
      </c>
      <c r="E16766" t="s">
        <v>4</v>
      </c>
      <c r="F16766" t="s">
        <v>8</v>
      </c>
      <c r="G16766" t="s">
        <v>22</v>
      </c>
      <c r="H16766">
        <v>0</v>
      </c>
      <c r="K16766" s="1"/>
      <c r="S16766" s="1"/>
      <c r="AA16766" s="1"/>
    </row>
    <row r="16767" spans="1:27">
      <c r="A16767">
        <v>2</v>
      </c>
      <c r="B16767">
        <v>2</v>
      </c>
      <c r="C16767" s="1">
        <v>39292</v>
      </c>
      <c r="D16767" t="s">
        <v>7</v>
      </c>
      <c r="E16767" t="s">
        <v>4</v>
      </c>
      <c r="F16767" t="s">
        <v>9</v>
      </c>
      <c r="G16767" t="s">
        <v>22</v>
      </c>
      <c r="H16767">
        <v>0</v>
      </c>
      <c r="K16767" s="1"/>
      <c r="S16767" s="1"/>
      <c r="AA16767" s="1"/>
    </row>
    <row r="16768" spans="1:27">
      <c r="A16768">
        <v>2</v>
      </c>
      <c r="B16768">
        <v>2</v>
      </c>
      <c r="C16768" s="1">
        <v>39292</v>
      </c>
      <c r="D16768" t="s">
        <v>7</v>
      </c>
      <c r="E16768" t="s">
        <v>4</v>
      </c>
      <c r="F16768" t="s">
        <v>10</v>
      </c>
      <c r="G16768" t="s">
        <v>22</v>
      </c>
      <c r="H16768">
        <v>0</v>
      </c>
      <c r="K16768" s="1"/>
      <c r="S16768" s="1"/>
      <c r="AA16768" s="1"/>
    </row>
    <row r="16769" spans="1:27">
      <c r="A16769">
        <v>2</v>
      </c>
      <c r="B16769">
        <v>2</v>
      </c>
      <c r="C16769" s="1">
        <v>39293</v>
      </c>
      <c r="D16769" t="s">
        <v>7</v>
      </c>
      <c r="E16769" t="s">
        <v>2</v>
      </c>
      <c r="F16769" t="s">
        <v>8</v>
      </c>
      <c r="G16769" t="s">
        <v>3</v>
      </c>
      <c r="H16769">
        <v>0</v>
      </c>
      <c r="K16769" s="1"/>
      <c r="S16769" s="1"/>
      <c r="AA16769" s="1"/>
    </row>
    <row r="16770" spans="1:27">
      <c r="A16770">
        <v>2</v>
      </c>
      <c r="B16770">
        <v>2</v>
      </c>
      <c r="C16770" s="1">
        <v>39293</v>
      </c>
      <c r="D16770" t="s">
        <v>7</v>
      </c>
      <c r="E16770" t="s">
        <v>2</v>
      </c>
      <c r="F16770" t="s">
        <v>9</v>
      </c>
      <c r="G16770" t="s">
        <v>3</v>
      </c>
      <c r="H16770">
        <v>0</v>
      </c>
      <c r="K16770" s="1"/>
      <c r="S16770" s="1"/>
      <c r="AA16770" s="1"/>
    </row>
    <row r="16771" spans="1:27">
      <c r="A16771">
        <v>2</v>
      </c>
      <c r="B16771">
        <v>2</v>
      </c>
      <c r="C16771" s="1">
        <v>39293</v>
      </c>
      <c r="D16771" t="s">
        <v>7</v>
      </c>
      <c r="E16771" t="s">
        <v>2</v>
      </c>
      <c r="F16771" t="s">
        <v>10</v>
      </c>
      <c r="G16771" t="s">
        <v>3</v>
      </c>
      <c r="H16771">
        <v>0</v>
      </c>
      <c r="K16771" s="1"/>
      <c r="S16771" s="1"/>
      <c r="AA16771" s="1"/>
    </row>
    <row r="16772" spans="1:27">
      <c r="A16772">
        <v>2</v>
      </c>
      <c r="B16772">
        <v>2</v>
      </c>
      <c r="C16772" s="1">
        <v>39293</v>
      </c>
      <c r="D16772" t="s">
        <v>7</v>
      </c>
      <c r="E16772" t="s">
        <v>4</v>
      </c>
      <c r="F16772" t="s">
        <v>8</v>
      </c>
      <c r="G16772" t="s">
        <v>3</v>
      </c>
      <c r="H16772">
        <v>0</v>
      </c>
      <c r="K16772" s="1"/>
      <c r="S16772" s="1"/>
      <c r="AA16772" s="1"/>
    </row>
    <row r="16773" spans="1:27">
      <c r="A16773">
        <v>2</v>
      </c>
      <c r="B16773">
        <v>2</v>
      </c>
      <c r="C16773" s="1">
        <v>39293</v>
      </c>
      <c r="D16773" t="s">
        <v>7</v>
      </c>
      <c r="E16773" t="s">
        <v>4</v>
      </c>
      <c r="F16773" t="s">
        <v>9</v>
      </c>
      <c r="G16773" t="s">
        <v>3</v>
      </c>
      <c r="H16773">
        <v>0</v>
      </c>
      <c r="K16773" s="1"/>
      <c r="S16773" s="1"/>
      <c r="AA16773" s="1"/>
    </row>
    <row r="16774" spans="1:27">
      <c r="A16774">
        <v>2</v>
      </c>
      <c r="B16774">
        <v>2</v>
      </c>
      <c r="C16774" s="1">
        <v>39293</v>
      </c>
      <c r="D16774" t="s">
        <v>7</v>
      </c>
      <c r="E16774" t="s">
        <v>4</v>
      </c>
      <c r="F16774" t="s">
        <v>10</v>
      </c>
      <c r="G16774" t="s">
        <v>3</v>
      </c>
      <c r="H16774">
        <v>0</v>
      </c>
      <c r="K16774" s="1"/>
      <c r="S16774" s="1"/>
      <c r="AA16774" s="1"/>
    </row>
    <row r="16775" spans="1:27">
      <c r="A16775">
        <v>2</v>
      </c>
      <c r="B16775">
        <v>2</v>
      </c>
      <c r="C16775" s="1">
        <v>39293</v>
      </c>
      <c r="D16775" t="s">
        <v>7</v>
      </c>
      <c r="E16775" t="s">
        <v>2</v>
      </c>
      <c r="F16775" t="s">
        <v>8</v>
      </c>
      <c r="G16775" t="s">
        <v>22</v>
      </c>
      <c r="H16775">
        <v>0</v>
      </c>
      <c r="K16775" s="1"/>
      <c r="S16775" s="1"/>
      <c r="AA16775" s="1"/>
    </row>
    <row r="16776" spans="1:27">
      <c r="A16776">
        <v>2</v>
      </c>
      <c r="B16776">
        <v>2</v>
      </c>
      <c r="C16776" s="1">
        <v>39293</v>
      </c>
      <c r="D16776" t="s">
        <v>7</v>
      </c>
      <c r="E16776" t="s">
        <v>2</v>
      </c>
      <c r="F16776" t="s">
        <v>9</v>
      </c>
      <c r="G16776" t="s">
        <v>22</v>
      </c>
      <c r="H16776">
        <v>0</v>
      </c>
      <c r="K16776" s="1"/>
      <c r="S16776" s="1"/>
      <c r="AA16776" s="1"/>
    </row>
    <row r="16777" spans="1:27">
      <c r="A16777">
        <v>2</v>
      </c>
      <c r="B16777">
        <v>2</v>
      </c>
      <c r="C16777" s="1">
        <v>39293</v>
      </c>
      <c r="D16777" t="s">
        <v>7</v>
      </c>
      <c r="E16777" t="s">
        <v>2</v>
      </c>
      <c r="F16777" t="s">
        <v>10</v>
      </c>
      <c r="G16777" t="s">
        <v>22</v>
      </c>
      <c r="H16777">
        <v>0</v>
      </c>
      <c r="K16777" s="1"/>
      <c r="S16777" s="1"/>
      <c r="AA16777" s="1"/>
    </row>
    <row r="16778" spans="1:27">
      <c r="A16778">
        <v>2</v>
      </c>
      <c r="B16778">
        <v>2</v>
      </c>
      <c r="C16778" s="1">
        <v>39293</v>
      </c>
      <c r="D16778" t="s">
        <v>7</v>
      </c>
      <c r="E16778" t="s">
        <v>4</v>
      </c>
      <c r="F16778" t="s">
        <v>8</v>
      </c>
      <c r="G16778" t="s">
        <v>22</v>
      </c>
      <c r="H16778">
        <v>0</v>
      </c>
      <c r="K16778" s="1"/>
      <c r="S16778" s="1"/>
      <c r="AA16778" s="1"/>
    </row>
    <row r="16779" spans="1:27">
      <c r="A16779">
        <v>2</v>
      </c>
      <c r="B16779">
        <v>2</v>
      </c>
      <c r="C16779" s="1">
        <v>39293</v>
      </c>
      <c r="D16779" t="s">
        <v>7</v>
      </c>
      <c r="E16779" t="s">
        <v>4</v>
      </c>
      <c r="F16779" t="s">
        <v>9</v>
      </c>
      <c r="G16779" t="s">
        <v>22</v>
      </c>
      <c r="H16779">
        <v>0</v>
      </c>
      <c r="K16779" s="1"/>
      <c r="S16779" s="1"/>
      <c r="AA16779" s="1"/>
    </row>
    <row r="16780" spans="1:27">
      <c r="A16780">
        <v>2</v>
      </c>
      <c r="B16780">
        <v>2</v>
      </c>
      <c r="C16780" s="1">
        <v>39293</v>
      </c>
      <c r="D16780" t="s">
        <v>7</v>
      </c>
      <c r="E16780" t="s">
        <v>4</v>
      </c>
      <c r="F16780" t="s">
        <v>10</v>
      </c>
      <c r="G16780" t="s">
        <v>22</v>
      </c>
      <c r="H16780">
        <v>0</v>
      </c>
      <c r="K16780" s="1"/>
      <c r="S16780" s="1"/>
      <c r="AA16780" s="1"/>
    </row>
    <row r="16781" spans="1:27">
      <c r="A16781">
        <v>2</v>
      </c>
      <c r="B16781">
        <v>2</v>
      </c>
      <c r="C16781" s="1">
        <v>39294</v>
      </c>
      <c r="D16781" t="s">
        <v>7</v>
      </c>
      <c r="E16781" t="s">
        <v>2</v>
      </c>
      <c r="F16781" t="s">
        <v>8</v>
      </c>
      <c r="G16781" t="s">
        <v>3</v>
      </c>
      <c r="H16781">
        <v>0</v>
      </c>
      <c r="K16781" s="1"/>
      <c r="S16781" s="1"/>
      <c r="AA16781" s="1"/>
    </row>
    <row r="16782" spans="1:27">
      <c r="A16782">
        <v>2</v>
      </c>
      <c r="B16782">
        <v>2</v>
      </c>
      <c r="C16782" s="1">
        <v>39294</v>
      </c>
      <c r="D16782" t="s">
        <v>7</v>
      </c>
      <c r="E16782" t="s">
        <v>2</v>
      </c>
      <c r="F16782" t="s">
        <v>9</v>
      </c>
      <c r="G16782" t="s">
        <v>3</v>
      </c>
      <c r="H16782">
        <v>0</v>
      </c>
      <c r="K16782" s="1"/>
      <c r="S16782" s="1"/>
      <c r="AA16782" s="1"/>
    </row>
    <row r="16783" spans="1:27">
      <c r="A16783">
        <v>2</v>
      </c>
      <c r="B16783">
        <v>2</v>
      </c>
      <c r="C16783" s="1">
        <v>39294</v>
      </c>
      <c r="D16783" t="s">
        <v>7</v>
      </c>
      <c r="E16783" t="s">
        <v>2</v>
      </c>
      <c r="F16783" t="s">
        <v>10</v>
      </c>
      <c r="G16783" t="s">
        <v>3</v>
      </c>
      <c r="H16783">
        <v>0</v>
      </c>
      <c r="K16783" s="1"/>
      <c r="S16783" s="1"/>
      <c r="AA16783" s="1"/>
    </row>
    <row r="16784" spans="1:27">
      <c r="A16784">
        <v>2</v>
      </c>
      <c r="B16784">
        <v>2</v>
      </c>
      <c r="C16784" s="1">
        <v>39294</v>
      </c>
      <c r="D16784" t="s">
        <v>7</v>
      </c>
      <c r="E16784" t="s">
        <v>4</v>
      </c>
      <c r="F16784" t="s">
        <v>8</v>
      </c>
      <c r="G16784" t="s">
        <v>3</v>
      </c>
      <c r="H16784">
        <v>0</v>
      </c>
      <c r="K16784" s="1"/>
      <c r="S16784" s="1"/>
      <c r="AA16784" s="1"/>
    </row>
    <row r="16785" spans="1:27">
      <c r="A16785">
        <v>2</v>
      </c>
      <c r="B16785">
        <v>2</v>
      </c>
      <c r="C16785" s="1">
        <v>39294</v>
      </c>
      <c r="D16785" t="s">
        <v>7</v>
      </c>
      <c r="E16785" t="s">
        <v>4</v>
      </c>
      <c r="F16785" t="s">
        <v>9</v>
      </c>
      <c r="G16785" t="s">
        <v>3</v>
      </c>
      <c r="H16785">
        <v>0</v>
      </c>
      <c r="K16785" s="1"/>
      <c r="S16785" s="1"/>
      <c r="AA16785" s="1"/>
    </row>
    <row r="16786" spans="1:27">
      <c r="A16786">
        <v>2</v>
      </c>
      <c r="B16786">
        <v>2</v>
      </c>
      <c r="C16786" s="1">
        <v>39294</v>
      </c>
      <c r="D16786" t="s">
        <v>7</v>
      </c>
      <c r="E16786" t="s">
        <v>4</v>
      </c>
      <c r="F16786" t="s">
        <v>10</v>
      </c>
      <c r="G16786" t="s">
        <v>3</v>
      </c>
      <c r="H16786">
        <v>0</v>
      </c>
      <c r="K16786" s="1"/>
      <c r="S16786" s="1"/>
      <c r="AA16786" s="1"/>
    </row>
    <row r="16787" spans="1:27">
      <c r="A16787">
        <v>2</v>
      </c>
      <c r="B16787">
        <v>2</v>
      </c>
      <c r="C16787" s="1">
        <v>39294</v>
      </c>
      <c r="D16787" t="s">
        <v>7</v>
      </c>
      <c r="E16787" t="s">
        <v>2</v>
      </c>
      <c r="F16787" t="s">
        <v>8</v>
      </c>
      <c r="G16787" t="s">
        <v>22</v>
      </c>
      <c r="H16787">
        <v>0</v>
      </c>
      <c r="K16787" s="1"/>
      <c r="S16787" s="1"/>
      <c r="AA16787" s="1"/>
    </row>
    <row r="16788" spans="1:27">
      <c r="A16788">
        <v>2</v>
      </c>
      <c r="B16788">
        <v>2</v>
      </c>
      <c r="C16788" s="1">
        <v>39294</v>
      </c>
      <c r="D16788" t="s">
        <v>7</v>
      </c>
      <c r="E16788" t="s">
        <v>2</v>
      </c>
      <c r="F16788" t="s">
        <v>9</v>
      </c>
      <c r="G16788" t="s">
        <v>22</v>
      </c>
      <c r="H16788">
        <v>0</v>
      </c>
      <c r="K16788" s="1"/>
      <c r="S16788" s="1"/>
      <c r="AA16788" s="1"/>
    </row>
    <row r="16789" spans="1:27">
      <c r="A16789">
        <v>2</v>
      </c>
      <c r="B16789">
        <v>2</v>
      </c>
      <c r="C16789" s="1">
        <v>39294</v>
      </c>
      <c r="D16789" t="s">
        <v>7</v>
      </c>
      <c r="E16789" t="s">
        <v>2</v>
      </c>
      <c r="F16789" t="s">
        <v>10</v>
      </c>
      <c r="G16789" t="s">
        <v>22</v>
      </c>
      <c r="H16789">
        <v>0</v>
      </c>
      <c r="K16789" s="1"/>
      <c r="S16789" s="1"/>
      <c r="AA16789" s="1"/>
    </row>
    <row r="16790" spans="1:27">
      <c r="A16790">
        <v>2</v>
      </c>
      <c r="B16790">
        <v>2</v>
      </c>
      <c r="C16790" s="1">
        <v>39294</v>
      </c>
      <c r="D16790" t="s">
        <v>7</v>
      </c>
      <c r="E16790" t="s">
        <v>4</v>
      </c>
      <c r="F16790" t="s">
        <v>8</v>
      </c>
      <c r="G16790" t="s">
        <v>22</v>
      </c>
      <c r="H16790">
        <v>0</v>
      </c>
      <c r="K16790" s="1"/>
      <c r="S16790" s="1"/>
      <c r="AA16790" s="1"/>
    </row>
    <row r="16791" spans="1:27">
      <c r="A16791">
        <v>2</v>
      </c>
      <c r="B16791">
        <v>2</v>
      </c>
      <c r="C16791" s="1">
        <v>39294</v>
      </c>
      <c r="D16791" t="s">
        <v>7</v>
      </c>
      <c r="E16791" t="s">
        <v>4</v>
      </c>
      <c r="F16791" t="s">
        <v>9</v>
      </c>
      <c r="G16791" t="s">
        <v>22</v>
      </c>
      <c r="H16791">
        <v>0</v>
      </c>
      <c r="K16791" s="1"/>
      <c r="S16791" s="1"/>
      <c r="AA16791" s="1"/>
    </row>
    <row r="16792" spans="1:27">
      <c r="A16792">
        <v>2</v>
      </c>
      <c r="B16792">
        <v>2</v>
      </c>
      <c r="C16792" s="1">
        <v>39294</v>
      </c>
      <c r="D16792" t="s">
        <v>7</v>
      </c>
      <c r="E16792" t="s">
        <v>4</v>
      </c>
      <c r="F16792" t="s">
        <v>10</v>
      </c>
      <c r="G16792" t="s">
        <v>22</v>
      </c>
      <c r="H16792">
        <v>0</v>
      </c>
      <c r="K16792" s="1"/>
      <c r="S16792" s="1"/>
      <c r="AA16792" s="1"/>
    </row>
    <row r="16793" spans="1:27">
      <c r="A16793">
        <v>2</v>
      </c>
      <c r="B16793">
        <v>2</v>
      </c>
      <c r="C16793" s="1">
        <v>39295</v>
      </c>
      <c r="D16793" t="s">
        <v>7</v>
      </c>
      <c r="E16793" t="s">
        <v>2</v>
      </c>
      <c r="F16793" t="s">
        <v>8</v>
      </c>
      <c r="G16793" t="s">
        <v>3</v>
      </c>
      <c r="H16793">
        <v>0</v>
      </c>
      <c r="K16793" s="1"/>
      <c r="S16793" s="1"/>
      <c r="AA16793" s="1"/>
    </row>
    <row r="16794" spans="1:27">
      <c r="A16794">
        <v>2</v>
      </c>
      <c r="B16794">
        <v>2</v>
      </c>
      <c r="C16794" s="1">
        <v>39295</v>
      </c>
      <c r="D16794" t="s">
        <v>7</v>
      </c>
      <c r="E16794" t="s">
        <v>2</v>
      </c>
      <c r="F16794" t="s">
        <v>9</v>
      </c>
      <c r="G16794" t="s">
        <v>3</v>
      </c>
      <c r="H16794">
        <v>0</v>
      </c>
      <c r="K16794" s="1"/>
      <c r="S16794" s="1"/>
      <c r="AA16794" s="1"/>
    </row>
    <row r="16795" spans="1:27">
      <c r="A16795">
        <v>2</v>
      </c>
      <c r="B16795">
        <v>2</v>
      </c>
      <c r="C16795" s="1">
        <v>39295</v>
      </c>
      <c r="D16795" t="s">
        <v>7</v>
      </c>
      <c r="E16795" t="s">
        <v>2</v>
      </c>
      <c r="F16795" t="s">
        <v>10</v>
      </c>
      <c r="G16795" t="s">
        <v>3</v>
      </c>
      <c r="H16795">
        <v>0</v>
      </c>
      <c r="K16795" s="1"/>
      <c r="S16795" s="1"/>
      <c r="AA16795" s="1"/>
    </row>
    <row r="16796" spans="1:27">
      <c r="A16796">
        <v>2</v>
      </c>
      <c r="B16796">
        <v>2</v>
      </c>
      <c r="C16796" s="1">
        <v>39295</v>
      </c>
      <c r="D16796" t="s">
        <v>7</v>
      </c>
      <c r="E16796" t="s">
        <v>4</v>
      </c>
      <c r="F16796" t="s">
        <v>8</v>
      </c>
      <c r="G16796" t="s">
        <v>3</v>
      </c>
      <c r="H16796">
        <v>0</v>
      </c>
      <c r="K16796" s="1"/>
      <c r="S16796" s="1"/>
      <c r="AA16796" s="1"/>
    </row>
    <row r="16797" spans="1:27">
      <c r="A16797">
        <v>2</v>
      </c>
      <c r="B16797">
        <v>2</v>
      </c>
      <c r="C16797" s="1">
        <v>39295</v>
      </c>
      <c r="D16797" t="s">
        <v>7</v>
      </c>
      <c r="E16797" t="s">
        <v>4</v>
      </c>
      <c r="F16797" t="s">
        <v>9</v>
      </c>
      <c r="G16797" t="s">
        <v>3</v>
      </c>
      <c r="H16797">
        <v>0</v>
      </c>
      <c r="K16797" s="1"/>
      <c r="S16797" s="1"/>
      <c r="AA16797" s="1"/>
    </row>
    <row r="16798" spans="1:27">
      <c r="A16798">
        <v>2</v>
      </c>
      <c r="B16798">
        <v>2</v>
      </c>
      <c r="C16798" s="1">
        <v>39295</v>
      </c>
      <c r="D16798" t="s">
        <v>7</v>
      </c>
      <c r="E16798" t="s">
        <v>4</v>
      </c>
      <c r="F16798" t="s">
        <v>10</v>
      </c>
      <c r="G16798" t="s">
        <v>3</v>
      </c>
      <c r="H16798">
        <v>0</v>
      </c>
      <c r="K16798" s="1"/>
      <c r="S16798" s="1"/>
      <c r="AA16798" s="1"/>
    </row>
    <row r="16799" spans="1:27">
      <c r="A16799">
        <v>2</v>
      </c>
      <c r="B16799">
        <v>2</v>
      </c>
      <c r="C16799" s="1">
        <v>39295</v>
      </c>
      <c r="D16799" t="s">
        <v>7</v>
      </c>
      <c r="E16799" t="s">
        <v>2</v>
      </c>
      <c r="F16799" t="s">
        <v>8</v>
      </c>
      <c r="G16799" t="s">
        <v>22</v>
      </c>
      <c r="H16799">
        <v>0</v>
      </c>
      <c r="K16799" s="1"/>
      <c r="S16799" s="1"/>
      <c r="AA16799" s="1"/>
    </row>
    <row r="16800" spans="1:27">
      <c r="A16800">
        <v>2</v>
      </c>
      <c r="B16800">
        <v>2</v>
      </c>
      <c r="C16800" s="1">
        <v>39295</v>
      </c>
      <c r="D16800" t="s">
        <v>7</v>
      </c>
      <c r="E16800" t="s">
        <v>2</v>
      </c>
      <c r="F16800" t="s">
        <v>9</v>
      </c>
      <c r="G16800" t="s">
        <v>22</v>
      </c>
      <c r="H16800">
        <v>0</v>
      </c>
      <c r="K16800" s="1"/>
      <c r="S16800" s="1"/>
      <c r="AA16800" s="1"/>
    </row>
    <row r="16801" spans="1:27">
      <c r="A16801">
        <v>2</v>
      </c>
      <c r="B16801">
        <v>2</v>
      </c>
      <c r="C16801" s="1">
        <v>39295</v>
      </c>
      <c r="D16801" t="s">
        <v>7</v>
      </c>
      <c r="E16801" t="s">
        <v>2</v>
      </c>
      <c r="F16801" t="s">
        <v>10</v>
      </c>
      <c r="G16801" t="s">
        <v>22</v>
      </c>
      <c r="H16801">
        <v>0</v>
      </c>
      <c r="K16801" s="1"/>
      <c r="S16801" s="1"/>
      <c r="AA16801" s="1"/>
    </row>
    <row r="16802" spans="1:27">
      <c r="A16802">
        <v>2</v>
      </c>
      <c r="B16802">
        <v>2</v>
      </c>
      <c r="C16802" s="1">
        <v>39295</v>
      </c>
      <c r="D16802" t="s">
        <v>7</v>
      </c>
      <c r="E16802" t="s">
        <v>4</v>
      </c>
      <c r="F16802" t="s">
        <v>8</v>
      </c>
      <c r="G16802" t="s">
        <v>22</v>
      </c>
      <c r="H16802">
        <v>0</v>
      </c>
      <c r="K16802" s="1"/>
      <c r="S16802" s="1"/>
      <c r="AA16802" s="1"/>
    </row>
    <row r="16803" spans="1:27">
      <c r="A16803">
        <v>2</v>
      </c>
      <c r="B16803">
        <v>2</v>
      </c>
      <c r="C16803" s="1">
        <v>39295</v>
      </c>
      <c r="D16803" t="s">
        <v>7</v>
      </c>
      <c r="E16803" t="s">
        <v>4</v>
      </c>
      <c r="F16803" t="s">
        <v>9</v>
      </c>
      <c r="G16803" t="s">
        <v>22</v>
      </c>
      <c r="H16803">
        <v>0</v>
      </c>
      <c r="K16803" s="1"/>
      <c r="S16803" s="1"/>
      <c r="AA16803" s="1"/>
    </row>
    <row r="16804" spans="1:27">
      <c r="A16804">
        <v>2</v>
      </c>
      <c r="B16804">
        <v>2</v>
      </c>
      <c r="C16804" s="1">
        <v>39295</v>
      </c>
      <c r="D16804" t="s">
        <v>7</v>
      </c>
      <c r="E16804" t="s">
        <v>4</v>
      </c>
      <c r="F16804" t="s">
        <v>10</v>
      </c>
      <c r="G16804" t="s">
        <v>22</v>
      </c>
      <c r="H16804">
        <v>0</v>
      </c>
      <c r="K16804" s="1"/>
      <c r="S16804" s="1"/>
      <c r="AA16804" s="1"/>
    </row>
    <row r="16805" spans="1:27">
      <c r="A16805">
        <v>2</v>
      </c>
      <c r="B16805">
        <v>2</v>
      </c>
      <c r="C16805" s="1">
        <v>39296</v>
      </c>
      <c r="D16805" t="s">
        <v>7</v>
      </c>
      <c r="E16805" t="s">
        <v>2</v>
      </c>
      <c r="F16805" t="s">
        <v>8</v>
      </c>
      <c r="G16805" t="s">
        <v>3</v>
      </c>
      <c r="H16805">
        <v>0</v>
      </c>
      <c r="K16805" s="1"/>
      <c r="S16805" s="1"/>
      <c r="AA16805" s="1"/>
    </row>
    <row r="16806" spans="1:27">
      <c r="A16806">
        <v>2</v>
      </c>
      <c r="B16806">
        <v>2</v>
      </c>
      <c r="C16806" s="1">
        <v>39296</v>
      </c>
      <c r="D16806" t="s">
        <v>7</v>
      </c>
      <c r="E16806" t="s">
        <v>2</v>
      </c>
      <c r="F16806" t="s">
        <v>9</v>
      </c>
      <c r="G16806" t="s">
        <v>3</v>
      </c>
      <c r="H16806">
        <v>0</v>
      </c>
      <c r="K16806" s="1"/>
      <c r="S16806" s="1"/>
      <c r="AA16806" s="1"/>
    </row>
    <row r="16807" spans="1:27">
      <c r="A16807">
        <v>2</v>
      </c>
      <c r="B16807">
        <v>2</v>
      </c>
      <c r="C16807" s="1">
        <v>39296</v>
      </c>
      <c r="D16807" t="s">
        <v>7</v>
      </c>
      <c r="E16807" t="s">
        <v>2</v>
      </c>
      <c r="F16807" t="s">
        <v>10</v>
      </c>
      <c r="G16807" t="s">
        <v>3</v>
      </c>
      <c r="H16807">
        <v>0</v>
      </c>
      <c r="K16807" s="1"/>
      <c r="S16807" s="1"/>
      <c r="AA16807" s="1"/>
    </row>
    <row r="16808" spans="1:27">
      <c r="A16808">
        <v>2</v>
      </c>
      <c r="B16808">
        <v>2</v>
      </c>
      <c r="C16808" s="1">
        <v>39296</v>
      </c>
      <c r="D16808" t="s">
        <v>7</v>
      </c>
      <c r="E16808" t="s">
        <v>4</v>
      </c>
      <c r="F16808" t="s">
        <v>8</v>
      </c>
      <c r="G16808" t="s">
        <v>3</v>
      </c>
      <c r="H16808">
        <v>0</v>
      </c>
      <c r="K16808" s="1"/>
      <c r="S16808" s="1"/>
      <c r="AA16808" s="1"/>
    </row>
    <row r="16809" spans="1:27">
      <c r="A16809">
        <v>2</v>
      </c>
      <c r="B16809">
        <v>2</v>
      </c>
      <c r="C16809" s="1">
        <v>39296</v>
      </c>
      <c r="D16809" t="s">
        <v>7</v>
      </c>
      <c r="E16809" t="s">
        <v>4</v>
      </c>
      <c r="F16809" t="s">
        <v>9</v>
      </c>
      <c r="G16809" t="s">
        <v>3</v>
      </c>
      <c r="H16809">
        <v>0</v>
      </c>
      <c r="K16809" s="1"/>
      <c r="S16809" s="1"/>
      <c r="AA16809" s="1"/>
    </row>
    <row r="16810" spans="1:27">
      <c r="A16810">
        <v>2</v>
      </c>
      <c r="B16810">
        <v>2</v>
      </c>
      <c r="C16810" s="1">
        <v>39296</v>
      </c>
      <c r="D16810" t="s">
        <v>7</v>
      </c>
      <c r="E16810" t="s">
        <v>4</v>
      </c>
      <c r="F16810" t="s">
        <v>10</v>
      </c>
      <c r="G16810" t="s">
        <v>3</v>
      </c>
      <c r="H16810">
        <v>0</v>
      </c>
      <c r="K16810" s="1"/>
      <c r="S16810" s="1"/>
      <c r="AA16810" s="1"/>
    </row>
    <row r="16811" spans="1:27">
      <c r="A16811">
        <v>2</v>
      </c>
      <c r="B16811">
        <v>2</v>
      </c>
      <c r="C16811" s="1">
        <v>39296</v>
      </c>
      <c r="D16811" t="s">
        <v>7</v>
      </c>
      <c r="E16811" t="s">
        <v>2</v>
      </c>
      <c r="F16811" t="s">
        <v>8</v>
      </c>
      <c r="G16811" t="s">
        <v>22</v>
      </c>
      <c r="H16811">
        <v>0</v>
      </c>
      <c r="K16811" s="1"/>
      <c r="S16811" s="1"/>
      <c r="AA16811" s="1"/>
    </row>
    <row r="16812" spans="1:27">
      <c r="A16812">
        <v>2</v>
      </c>
      <c r="B16812">
        <v>2</v>
      </c>
      <c r="C16812" s="1">
        <v>39296</v>
      </c>
      <c r="D16812" t="s">
        <v>7</v>
      </c>
      <c r="E16812" t="s">
        <v>2</v>
      </c>
      <c r="F16812" t="s">
        <v>9</v>
      </c>
      <c r="G16812" t="s">
        <v>22</v>
      </c>
      <c r="H16812">
        <v>0</v>
      </c>
      <c r="K16812" s="1"/>
      <c r="S16812" s="1"/>
      <c r="AA16812" s="1"/>
    </row>
    <row r="16813" spans="1:27">
      <c r="A16813">
        <v>2</v>
      </c>
      <c r="B16813">
        <v>2</v>
      </c>
      <c r="C16813" s="1">
        <v>39296</v>
      </c>
      <c r="D16813" t="s">
        <v>7</v>
      </c>
      <c r="E16813" t="s">
        <v>2</v>
      </c>
      <c r="F16813" t="s">
        <v>10</v>
      </c>
      <c r="G16813" t="s">
        <v>22</v>
      </c>
      <c r="H16813">
        <v>0</v>
      </c>
      <c r="K16813" s="1"/>
      <c r="S16813" s="1"/>
      <c r="AA16813" s="1"/>
    </row>
    <row r="16814" spans="1:27">
      <c r="A16814">
        <v>2</v>
      </c>
      <c r="B16814">
        <v>2</v>
      </c>
      <c r="C16814" s="1">
        <v>39296</v>
      </c>
      <c r="D16814" t="s">
        <v>7</v>
      </c>
      <c r="E16814" t="s">
        <v>4</v>
      </c>
      <c r="F16814" t="s">
        <v>8</v>
      </c>
      <c r="G16814" t="s">
        <v>22</v>
      </c>
      <c r="H16814">
        <v>0</v>
      </c>
      <c r="K16814" s="1"/>
      <c r="S16814" s="1"/>
      <c r="AA16814" s="1"/>
    </row>
    <row r="16815" spans="1:27">
      <c r="A16815">
        <v>2</v>
      </c>
      <c r="B16815">
        <v>2</v>
      </c>
      <c r="C16815" s="1">
        <v>39296</v>
      </c>
      <c r="D16815" t="s">
        <v>7</v>
      </c>
      <c r="E16815" t="s">
        <v>4</v>
      </c>
      <c r="F16815" t="s">
        <v>9</v>
      </c>
      <c r="G16815" t="s">
        <v>22</v>
      </c>
      <c r="H16815">
        <v>0</v>
      </c>
      <c r="K16815" s="1"/>
      <c r="S16815" s="1"/>
      <c r="AA16815" s="1"/>
    </row>
    <row r="16816" spans="1:27">
      <c r="A16816">
        <v>2</v>
      </c>
      <c r="B16816">
        <v>2</v>
      </c>
      <c r="C16816" s="1">
        <v>39296</v>
      </c>
      <c r="D16816" t="s">
        <v>7</v>
      </c>
      <c r="E16816" t="s">
        <v>4</v>
      </c>
      <c r="F16816" t="s">
        <v>10</v>
      </c>
      <c r="G16816" t="s">
        <v>22</v>
      </c>
      <c r="H16816">
        <v>0</v>
      </c>
      <c r="K16816" s="1"/>
      <c r="S16816" s="1"/>
      <c r="AA16816" s="1"/>
    </row>
    <row r="16817" spans="1:27">
      <c r="A16817">
        <v>2</v>
      </c>
      <c r="B16817">
        <v>2</v>
      </c>
      <c r="C16817" s="1">
        <v>39297</v>
      </c>
      <c r="D16817" t="s">
        <v>7</v>
      </c>
      <c r="E16817" t="s">
        <v>2</v>
      </c>
      <c r="F16817" t="s">
        <v>8</v>
      </c>
      <c r="G16817" t="s">
        <v>3</v>
      </c>
      <c r="H16817">
        <v>0</v>
      </c>
      <c r="K16817" s="1"/>
      <c r="S16817" s="1"/>
      <c r="AA16817" s="1"/>
    </row>
    <row r="16818" spans="1:27">
      <c r="A16818">
        <v>2</v>
      </c>
      <c r="B16818">
        <v>2</v>
      </c>
      <c r="C16818" s="1">
        <v>39297</v>
      </c>
      <c r="D16818" t="s">
        <v>7</v>
      </c>
      <c r="E16818" t="s">
        <v>2</v>
      </c>
      <c r="F16818" t="s">
        <v>9</v>
      </c>
      <c r="G16818" t="s">
        <v>3</v>
      </c>
      <c r="H16818">
        <v>0</v>
      </c>
      <c r="K16818" s="1"/>
      <c r="S16818" s="1"/>
      <c r="AA16818" s="1"/>
    </row>
    <row r="16819" spans="1:27">
      <c r="A16819">
        <v>2</v>
      </c>
      <c r="B16819">
        <v>2</v>
      </c>
      <c r="C16819" s="1">
        <v>39297</v>
      </c>
      <c r="D16819" t="s">
        <v>7</v>
      </c>
      <c r="E16819" t="s">
        <v>2</v>
      </c>
      <c r="F16819" t="s">
        <v>10</v>
      </c>
      <c r="G16819" t="s">
        <v>3</v>
      </c>
      <c r="H16819">
        <v>0</v>
      </c>
      <c r="K16819" s="1"/>
      <c r="S16819" s="1"/>
      <c r="AA16819" s="1"/>
    </row>
    <row r="16820" spans="1:27">
      <c r="A16820">
        <v>2</v>
      </c>
      <c r="B16820">
        <v>2</v>
      </c>
      <c r="C16820" s="1">
        <v>39297</v>
      </c>
      <c r="D16820" t="s">
        <v>7</v>
      </c>
      <c r="E16820" t="s">
        <v>4</v>
      </c>
      <c r="F16820" t="s">
        <v>8</v>
      </c>
      <c r="G16820" t="s">
        <v>3</v>
      </c>
      <c r="H16820">
        <v>0</v>
      </c>
      <c r="K16820" s="1"/>
      <c r="S16820" s="1"/>
      <c r="AA16820" s="1"/>
    </row>
    <row r="16821" spans="1:27">
      <c r="A16821">
        <v>2</v>
      </c>
      <c r="B16821">
        <v>2</v>
      </c>
      <c r="C16821" s="1">
        <v>39297</v>
      </c>
      <c r="D16821" t="s">
        <v>7</v>
      </c>
      <c r="E16821" t="s">
        <v>4</v>
      </c>
      <c r="F16821" t="s">
        <v>9</v>
      </c>
      <c r="G16821" t="s">
        <v>3</v>
      </c>
      <c r="H16821">
        <v>0</v>
      </c>
      <c r="K16821" s="1"/>
      <c r="S16821" s="1"/>
      <c r="AA16821" s="1"/>
    </row>
    <row r="16822" spans="1:27">
      <c r="A16822">
        <v>2</v>
      </c>
      <c r="B16822">
        <v>2</v>
      </c>
      <c r="C16822" s="1">
        <v>39297</v>
      </c>
      <c r="D16822" t="s">
        <v>7</v>
      </c>
      <c r="E16822" t="s">
        <v>4</v>
      </c>
      <c r="F16822" t="s">
        <v>10</v>
      </c>
      <c r="G16822" t="s">
        <v>3</v>
      </c>
      <c r="H16822">
        <v>0</v>
      </c>
      <c r="K16822" s="1"/>
      <c r="S16822" s="1"/>
      <c r="AA16822" s="1"/>
    </row>
    <row r="16823" spans="1:27">
      <c r="A16823">
        <v>2</v>
      </c>
      <c r="B16823">
        <v>2</v>
      </c>
      <c r="C16823" s="1">
        <v>39297</v>
      </c>
      <c r="D16823" t="s">
        <v>7</v>
      </c>
      <c r="E16823" t="s">
        <v>2</v>
      </c>
      <c r="F16823" t="s">
        <v>8</v>
      </c>
      <c r="G16823" t="s">
        <v>22</v>
      </c>
      <c r="H16823">
        <v>0</v>
      </c>
      <c r="K16823" s="1"/>
      <c r="S16823" s="1"/>
      <c r="AA16823" s="1"/>
    </row>
    <row r="16824" spans="1:27">
      <c r="A16824">
        <v>2</v>
      </c>
      <c r="B16824">
        <v>2</v>
      </c>
      <c r="C16824" s="1">
        <v>39297</v>
      </c>
      <c r="D16824" t="s">
        <v>7</v>
      </c>
      <c r="E16824" t="s">
        <v>2</v>
      </c>
      <c r="F16824" t="s">
        <v>9</v>
      </c>
      <c r="G16824" t="s">
        <v>22</v>
      </c>
      <c r="H16824">
        <v>0</v>
      </c>
      <c r="K16824" s="1"/>
      <c r="S16824" s="1"/>
      <c r="AA16824" s="1"/>
    </row>
    <row r="16825" spans="1:27">
      <c r="A16825">
        <v>2</v>
      </c>
      <c r="B16825">
        <v>2</v>
      </c>
      <c r="C16825" s="1">
        <v>39297</v>
      </c>
      <c r="D16825" t="s">
        <v>7</v>
      </c>
      <c r="E16825" t="s">
        <v>2</v>
      </c>
      <c r="F16825" t="s">
        <v>10</v>
      </c>
      <c r="G16825" t="s">
        <v>22</v>
      </c>
      <c r="H16825">
        <v>0</v>
      </c>
      <c r="K16825" s="1"/>
      <c r="S16825" s="1"/>
      <c r="AA16825" s="1"/>
    </row>
    <row r="16826" spans="1:27">
      <c r="A16826">
        <v>2</v>
      </c>
      <c r="B16826">
        <v>2</v>
      </c>
      <c r="C16826" s="1">
        <v>39297</v>
      </c>
      <c r="D16826" t="s">
        <v>7</v>
      </c>
      <c r="E16826" t="s">
        <v>4</v>
      </c>
      <c r="F16826" t="s">
        <v>8</v>
      </c>
      <c r="G16826" t="s">
        <v>22</v>
      </c>
      <c r="H16826">
        <v>0</v>
      </c>
      <c r="K16826" s="1"/>
      <c r="S16826" s="1"/>
      <c r="AA16826" s="1"/>
    </row>
    <row r="16827" spans="1:27">
      <c r="A16827">
        <v>2</v>
      </c>
      <c r="B16827">
        <v>2</v>
      </c>
      <c r="C16827" s="1">
        <v>39297</v>
      </c>
      <c r="D16827" t="s">
        <v>7</v>
      </c>
      <c r="E16827" t="s">
        <v>4</v>
      </c>
      <c r="F16827" t="s">
        <v>9</v>
      </c>
      <c r="G16827" t="s">
        <v>22</v>
      </c>
      <c r="H16827">
        <v>0</v>
      </c>
      <c r="K16827" s="1"/>
      <c r="S16827" s="1"/>
      <c r="AA16827" s="1"/>
    </row>
    <row r="16828" spans="1:27">
      <c r="A16828">
        <v>2</v>
      </c>
      <c r="B16828">
        <v>2</v>
      </c>
      <c r="C16828" s="1">
        <v>39297</v>
      </c>
      <c r="D16828" t="s">
        <v>7</v>
      </c>
      <c r="E16828" t="s">
        <v>4</v>
      </c>
      <c r="F16828" t="s">
        <v>10</v>
      </c>
      <c r="G16828" t="s">
        <v>22</v>
      </c>
      <c r="H16828">
        <v>0</v>
      </c>
      <c r="K16828" s="1"/>
      <c r="S16828" s="1"/>
      <c r="AA16828" s="1"/>
    </row>
    <row r="16829" spans="1:27">
      <c r="A16829">
        <v>2</v>
      </c>
      <c r="B16829">
        <v>2</v>
      </c>
      <c r="C16829" s="1">
        <v>39298</v>
      </c>
      <c r="D16829" t="s">
        <v>7</v>
      </c>
      <c r="E16829" t="s">
        <v>2</v>
      </c>
      <c r="F16829" t="s">
        <v>8</v>
      </c>
      <c r="G16829" t="s">
        <v>3</v>
      </c>
      <c r="H16829">
        <v>0</v>
      </c>
      <c r="K16829" s="1"/>
      <c r="S16829" s="1"/>
      <c r="AA16829" s="1"/>
    </row>
    <row r="16830" spans="1:27">
      <c r="A16830">
        <v>2</v>
      </c>
      <c r="B16830">
        <v>2</v>
      </c>
      <c r="C16830" s="1">
        <v>39298</v>
      </c>
      <c r="D16830" t="s">
        <v>7</v>
      </c>
      <c r="E16830" t="s">
        <v>2</v>
      </c>
      <c r="F16830" t="s">
        <v>9</v>
      </c>
      <c r="G16830" t="s">
        <v>3</v>
      </c>
      <c r="H16830">
        <v>0</v>
      </c>
      <c r="K16830" s="1"/>
      <c r="S16830" s="1"/>
      <c r="AA16830" s="1"/>
    </row>
    <row r="16831" spans="1:27">
      <c r="A16831">
        <v>2</v>
      </c>
      <c r="B16831">
        <v>2</v>
      </c>
      <c r="C16831" s="1">
        <v>39298</v>
      </c>
      <c r="D16831" t="s">
        <v>7</v>
      </c>
      <c r="E16831" t="s">
        <v>2</v>
      </c>
      <c r="F16831" t="s">
        <v>10</v>
      </c>
      <c r="G16831" t="s">
        <v>3</v>
      </c>
      <c r="H16831">
        <v>0</v>
      </c>
      <c r="K16831" s="1"/>
      <c r="S16831" s="1"/>
      <c r="AA16831" s="1"/>
    </row>
    <row r="16832" spans="1:27">
      <c r="A16832">
        <v>2</v>
      </c>
      <c r="B16832">
        <v>2</v>
      </c>
      <c r="C16832" s="1">
        <v>39298</v>
      </c>
      <c r="D16832" t="s">
        <v>7</v>
      </c>
      <c r="E16832" t="s">
        <v>4</v>
      </c>
      <c r="F16832" t="s">
        <v>8</v>
      </c>
      <c r="G16832" t="s">
        <v>3</v>
      </c>
      <c r="H16832">
        <v>0</v>
      </c>
      <c r="K16832" s="1"/>
      <c r="S16832" s="1"/>
      <c r="AA16832" s="1"/>
    </row>
    <row r="16833" spans="1:27">
      <c r="A16833">
        <v>2</v>
      </c>
      <c r="B16833">
        <v>2</v>
      </c>
      <c r="C16833" s="1">
        <v>39298</v>
      </c>
      <c r="D16833" t="s">
        <v>7</v>
      </c>
      <c r="E16833" t="s">
        <v>4</v>
      </c>
      <c r="F16833" t="s">
        <v>9</v>
      </c>
      <c r="G16833" t="s">
        <v>3</v>
      </c>
      <c r="H16833">
        <v>0</v>
      </c>
      <c r="K16833" s="1"/>
      <c r="S16833" s="1"/>
      <c r="AA16833" s="1"/>
    </row>
    <row r="16834" spans="1:27">
      <c r="A16834">
        <v>2</v>
      </c>
      <c r="B16834">
        <v>2</v>
      </c>
      <c r="C16834" s="1">
        <v>39298</v>
      </c>
      <c r="D16834" t="s">
        <v>7</v>
      </c>
      <c r="E16834" t="s">
        <v>4</v>
      </c>
      <c r="F16834" t="s">
        <v>10</v>
      </c>
      <c r="G16834" t="s">
        <v>3</v>
      </c>
      <c r="H16834">
        <v>0</v>
      </c>
      <c r="K16834" s="1"/>
      <c r="S16834" s="1"/>
      <c r="AA16834" s="1"/>
    </row>
    <row r="16835" spans="1:27">
      <c r="A16835">
        <v>2</v>
      </c>
      <c r="B16835">
        <v>2</v>
      </c>
      <c r="C16835" s="1">
        <v>39298</v>
      </c>
      <c r="D16835" t="s">
        <v>7</v>
      </c>
      <c r="E16835" t="s">
        <v>2</v>
      </c>
      <c r="F16835" t="s">
        <v>8</v>
      </c>
      <c r="G16835" t="s">
        <v>22</v>
      </c>
      <c r="H16835">
        <v>0</v>
      </c>
      <c r="K16835" s="1"/>
      <c r="S16835" s="1"/>
      <c r="AA16835" s="1"/>
    </row>
    <row r="16836" spans="1:27">
      <c r="A16836">
        <v>2</v>
      </c>
      <c r="B16836">
        <v>2</v>
      </c>
      <c r="C16836" s="1">
        <v>39298</v>
      </c>
      <c r="D16836" t="s">
        <v>7</v>
      </c>
      <c r="E16836" t="s">
        <v>2</v>
      </c>
      <c r="F16836" t="s">
        <v>9</v>
      </c>
      <c r="G16836" t="s">
        <v>22</v>
      </c>
      <c r="H16836">
        <v>0</v>
      </c>
      <c r="K16836" s="1"/>
      <c r="S16836" s="1"/>
      <c r="AA16836" s="1"/>
    </row>
    <row r="16837" spans="1:27">
      <c r="A16837">
        <v>2</v>
      </c>
      <c r="B16837">
        <v>2</v>
      </c>
      <c r="C16837" s="1">
        <v>39298</v>
      </c>
      <c r="D16837" t="s">
        <v>7</v>
      </c>
      <c r="E16837" t="s">
        <v>2</v>
      </c>
      <c r="F16837" t="s">
        <v>10</v>
      </c>
      <c r="G16837" t="s">
        <v>22</v>
      </c>
      <c r="H16837">
        <v>0</v>
      </c>
      <c r="K16837" s="1"/>
      <c r="S16837" s="1"/>
      <c r="AA16837" s="1"/>
    </row>
    <row r="16838" spans="1:27">
      <c r="A16838">
        <v>2</v>
      </c>
      <c r="B16838">
        <v>2</v>
      </c>
      <c r="C16838" s="1">
        <v>39298</v>
      </c>
      <c r="D16838" t="s">
        <v>7</v>
      </c>
      <c r="E16838" t="s">
        <v>4</v>
      </c>
      <c r="F16838" t="s">
        <v>8</v>
      </c>
      <c r="G16838" t="s">
        <v>22</v>
      </c>
      <c r="H16838">
        <v>0</v>
      </c>
      <c r="K16838" s="1"/>
      <c r="S16838" s="1"/>
      <c r="AA16838" s="1"/>
    </row>
    <row r="16839" spans="1:27">
      <c r="A16839">
        <v>2</v>
      </c>
      <c r="B16839">
        <v>2</v>
      </c>
      <c r="C16839" s="1">
        <v>39298</v>
      </c>
      <c r="D16839" t="s">
        <v>7</v>
      </c>
      <c r="E16839" t="s">
        <v>4</v>
      </c>
      <c r="F16839" t="s">
        <v>9</v>
      </c>
      <c r="G16839" t="s">
        <v>22</v>
      </c>
      <c r="H16839">
        <v>0</v>
      </c>
      <c r="K16839" s="1"/>
      <c r="S16839" s="1"/>
      <c r="AA16839" s="1"/>
    </row>
    <row r="16840" spans="1:27">
      <c r="A16840">
        <v>2</v>
      </c>
      <c r="B16840">
        <v>2</v>
      </c>
      <c r="C16840" s="1">
        <v>39298</v>
      </c>
      <c r="D16840" t="s">
        <v>7</v>
      </c>
      <c r="E16840" t="s">
        <v>4</v>
      </c>
      <c r="F16840" t="s">
        <v>10</v>
      </c>
      <c r="G16840" t="s">
        <v>22</v>
      </c>
      <c r="H16840">
        <v>0</v>
      </c>
      <c r="K16840" s="1"/>
      <c r="S16840" s="1"/>
      <c r="AA16840" s="1"/>
    </row>
    <row r="16841" spans="1:27">
      <c r="A16841">
        <v>2</v>
      </c>
      <c r="B16841">
        <v>2</v>
      </c>
      <c r="C16841" s="1">
        <v>39299</v>
      </c>
      <c r="D16841" t="s">
        <v>7</v>
      </c>
      <c r="E16841" t="s">
        <v>2</v>
      </c>
      <c r="F16841" t="s">
        <v>8</v>
      </c>
      <c r="G16841" t="s">
        <v>3</v>
      </c>
      <c r="H16841">
        <v>0</v>
      </c>
      <c r="K16841" s="1"/>
      <c r="S16841" s="1"/>
      <c r="AA16841" s="1"/>
    </row>
    <row r="16842" spans="1:27">
      <c r="A16842">
        <v>2</v>
      </c>
      <c r="B16842">
        <v>2</v>
      </c>
      <c r="C16842" s="1">
        <v>39299</v>
      </c>
      <c r="D16842" t="s">
        <v>7</v>
      </c>
      <c r="E16842" t="s">
        <v>2</v>
      </c>
      <c r="F16842" t="s">
        <v>9</v>
      </c>
      <c r="G16842" t="s">
        <v>3</v>
      </c>
      <c r="H16842">
        <v>0</v>
      </c>
      <c r="K16842" s="1"/>
      <c r="S16842" s="1"/>
      <c r="AA16842" s="1"/>
    </row>
    <row r="16843" spans="1:27">
      <c r="A16843">
        <v>2</v>
      </c>
      <c r="B16843">
        <v>2</v>
      </c>
      <c r="C16843" s="1">
        <v>39299</v>
      </c>
      <c r="D16843" t="s">
        <v>7</v>
      </c>
      <c r="E16843" t="s">
        <v>2</v>
      </c>
      <c r="F16843" t="s">
        <v>10</v>
      </c>
      <c r="G16843" t="s">
        <v>3</v>
      </c>
      <c r="H16843">
        <v>0</v>
      </c>
      <c r="K16843" s="1"/>
      <c r="S16843" s="1"/>
      <c r="AA16843" s="1"/>
    </row>
    <row r="16844" spans="1:27">
      <c r="A16844">
        <v>2</v>
      </c>
      <c r="B16844">
        <v>2</v>
      </c>
      <c r="C16844" s="1">
        <v>39299</v>
      </c>
      <c r="D16844" t="s">
        <v>7</v>
      </c>
      <c r="E16844" t="s">
        <v>4</v>
      </c>
      <c r="F16844" t="s">
        <v>8</v>
      </c>
      <c r="G16844" t="s">
        <v>3</v>
      </c>
      <c r="H16844">
        <v>0</v>
      </c>
      <c r="K16844" s="1"/>
      <c r="S16844" s="1"/>
      <c r="AA16844" s="1"/>
    </row>
    <row r="16845" spans="1:27">
      <c r="A16845">
        <v>2</v>
      </c>
      <c r="B16845">
        <v>2</v>
      </c>
      <c r="C16845" s="1">
        <v>39299</v>
      </c>
      <c r="D16845" t="s">
        <v>7</v>
      </c>
      <c r="E16845" t="s">
        <v>4</v>
      </c>
      <c r="F16845" t="s">
        <v>9</v>
      </c>
      <c r="G16845" t="s">
        <v>3</v>
      </c>
      <c r="H16845">
        <v>0</v>
      </c>
      <c r="K16845" s="1"/>
      <c r="S16845" s="1"/>
      <c r="AA16845" s="1"/>
    </row>
    <row r="16846" spans="1:27">
      <c r="A16846">
        <v>2</v>
      </c>
      <c r="B16846">
        <v>2</v>
      </c>
      <c r="C16846" s="1">
        <v>39299</v>
      </c>
      <c r="D16846" t="s">
        <v>7</v>
      </c>
      <c r="E16846" t="s">
        <v>4</v>
      </c>
      <c r="F16846" t="s">
        <v>10</v>
      </c>
      <c r="G16846" t="s">
        <v>3</v>
      </c>
      <c r="H16846">
        <v>0</v>
      </c>
      <c r="K16846" s="1"/>
      <c r="S16846" s="1"/>
      <c r="AA16846" s="1"/>
    </row>
    <row r="16847" spans="1:27">
      <c r="A16847">
        <v>2</v>
      </c>
      <c r="B16847">
        <v>2</v>
      </c>
      <c r="C16847" s="1">
        <v>39299</v>
      </c>
      <c r="D16847" t="s">
        <v>7</v>
      </c>
      <c r="E16847" t="s">
        <v>2</v>
      </c>
      <c r="F16847" t="s">
        <v>8</v>
      </c>
      <c r="G16847" t="s">
        <v>22</v>
      </c>
      <c r="H16847">
        <v>0</v>
      </c>
      <c r="K16847" s="1"/>
      <c r="S16847" s="1"/>
      <c r="AA16847" s="1"/>
    </row>
    <row r="16848" spans="1:27">
      <c r="A16848">
        <v>2</v>
      </c>
      <c r="B16848">
        <v>2</v>
      </c>
      <c r="C16848" s="1">
        <v>39299</v>
      </c>
      <c r="D16848" t="s">
        <v>7</v>
      </c>
      <c r="E16848" t="s">
        <v>2</v>
      </c>
      <c r="F16848" t="s">
        <v>9</v>
      </c>
      <c r="G16848" t="s">
        <v>22</v>
      </c>
      <c r="H16848">
        <v>0</v>
      </c>
      <c r="K16848" s="1"/>
      <c r="S16848" s="1"/>
      <c r="AA16848" s="1"/>
    </row>
    <row r="16849" spans="1:27">
      <c r="A16849">
        <v>2</v>
      </c>
      <c r="B16849">
        <v>2</v>
      </c>
      <c r="C16849" s="1">
        <v>39299</v>
      </c>
      <c r="D16849" t="s">
        <v>7</v>
      </c>
      <c r="E16849" t="s">
        <v>2</v>
      </c>
      <c r="F16849" t="s">
        <v>10</v>
      </c>
      <c r="G16849" t="s">
        <v>22</v>
      </c>
      <c r="H16849">
        <v>0</v>
      </c>
      <c r="K16849" s="1"/>
      <c r="S16849" s="1"/>
      <c r="AA16849" s="1"/>
    </row>
    <row r="16850" spans="1:27">
      <c r="A16850">
        <v>2</v>
      </c>
      <c r="B16850">
        <v>2</v>
      </c>
      <c r="C16850" s="1">
        <v>39299</v>
      </c>
      <c r="D16850" t="s">
        <v>7</v>
      </c>
      <c r="E16850" t="s">
        <v>4</v>
      </c>
      <c r="F16850" t="s">
        <v>8</v>
      </c>
      <c r="G16850" t="s">
        <v>22</v>
      </c>
      <c r="H16850">
        <v>0</v>
      </c>
      <c r="K16850" s="1"/>
      <c r="S16850" s="1"/>
      <c r="AA16850" s="1"/>
    </row>
    <row r="16851" spans="1:27">
      <c r="A16851">
        <v>2</v>
      </c>
      <c r="B16851">
        <v>2</v>
      </c>
      <c r="C16851" s="1">
        <v>39299</v>
      </c>
      <c r="D16851" t="s">
        <v>7</v>
      </c>
      <c r="E16851" t="s">
        <v>4</v>
      </c>
      <c r="F16851" t="s">
        <v>9</v>
      </c>
      <c r="G16851" t="s">
        <v>22</v>
      </c>
      <c r="H16851">
        <v>0</v>
      </c>
      <c r="K16851" s="1"/>
      <c r="S16851" s="1"/>
      <c r="AA16851" s="1"/>
    </row>
    <row r="16852" spans="1:27">
      <c r="A16852">
        <v>2</v>
      </c>
      <c r="B16852">
        <v>2</v>
      </c>
      <c r="C16852" s="1">
        <v>39299</v>
      </c>
      <c r="D16852" t="s">
        <v>7</v>
      </c>
      <c r="E16852" t="s">
        <v>4</v>
      </c>
      <c r="F16852" t="s">
        <v>10</v>
      </c>
      <c r="G16852" t="s">
        <v>22</v>
      </c>
      <c r="H16852">
        <v>0</v>
      </c>
      <c r="K16852" s="1"/>
      <c r="S16852" s="1"/>
      <c r="AA16852" s="1"/>
    </row>
    <row r="16853" spans="1:27">
      <c r="A16853">
        <v>2</v>
      </c>
      <c r="B16853">
        <v>2</v>
      </c>
      <c r="C16853" s="1">
        <v>39300</v>
      </c>
      <c r="D16853" t="s">
        <v>7</v>
      </c>
      <c r="E16853" t="s">
        <v>2</v>
      </c>
      <c r="F16853" t="s">
        <v>8</v>
      </c>
      <c r="G16853" t="s">
        <v>3</v>
      </c>
      <c r="H16853">
        <v>0</v>
      </c>
      <c r="K16853" s="1"/>
      <c r="S16853" s="1"/>
      <c r="AA16853" s="1"/>
    </row>
    <row r="16854" spans="1:27">
      <c r="A16854">
        <v>2</v>
      </c>
      <c r="B16854">
        <v>2</v>
      </c>
      <c r="C16854" s="1">
        <v>39300</v>
      </c>
      <c r="D16854" t="s">
        <v>7</v>
      </c>
      <c r="E16854" t="s">
        <v>2</v>
      </c>
      <c r="F16854" t="s">
        <v>9</v>
      </c>
      <c r="G16854" t="s">
        <v>3</v>
      </c>
      <c r="H16854">
        <v>0</v>
      </c>
      <c r="K16854" s="1"/>
      <c r="S16854" s="1"/>
      <c r="AA16854" s="1"/>
    </row>
    <row r="16855" spans="1:27">
      <c r="A16855">
        <v>2</v>
      </c>
      <c r="B16855">
        <v>2</v>
      </c>
      <c r="C16855" s="1">
        <v>39300</v>
      </c>
      <c r="D16855" t="s">
        <v>7</v>
      </c>
      <c r="E16855" t="s">
        <v>2</v>
      </c>
      <c r="F16855" t="s">
        <v>10</v>
      </c>
      <c r="G16855" t="s">
        <v>3</v>
      </c>
      <c r="H16855">
        <v>0</v>
      </c>
      <c r="K16855" s="1"/>
      <c r="S16855" s="1"/>
      <c r="AA16855" s="1"/>
    </row>
    <row r="16856" spans="1:27">
      <c r="A16856">
        <v>2</v>
      </c>
      <c r="B16856">
        <v>2</v>
      </c>
      <c r="C16856" s="1">
        <v>39300</v>
      </c>
      <c r="D16856" t="s">
        <v>7</v>
      </c>
      <c r="E16856" t="s">
        <v>4</v>
      </c>
      <c r="F16856" t="s">
        <v>8</v>
      </c>
      <c r="G16856" t="s">
        <v>3</v>
      </c>
      <c r="H16856">
        <v>0</v>
      </c>
      <c r="K16856" s="1"/>
      <c r="S16856" s="1"/>
      <c r="AA16856" s="1"/>
    </row>
    <row r="16857" spans="1:27">
      <c r="A16857">
        <v>2</v>
      </c>
      <c r="B16857">
        <v>2</v>
      </c>
      <c r="C16857" s="1">
        <v>39300</v>
      </c>
      <c r="D16857" t="s">
        <v>7</v>
      </c>
      <c r="E16857" t="s">
        <v>4</v>
      </c>
      <c r="F16857" t="s">
        <v>9</v>
      </c>
      <c r="G16857" t="s">
        <v>3</v>
      </c>
      <c r="H16857">
        <v>0</v>
      </c>
      <c r="K16857" s="1"/>
      <c r="S16857" s="1"/>
      <c r="AA16857" s="1"/>
    </row>
    <row r="16858" spans="1:27">
      <c r="A16858">
        <v>2</v>
      </c>
      <c r="B16858">
        <v>2</v>
      </c>
      <c r="C16858" s="1">
        <v>39300</v>
      </c>
      <c r="D16858" t="s">
        <v>7</v>
      </c>
      <c r="E16858" t="s">
        <v>4</v>
      </c>
      <c r="F16858" t="s">
        <v>10</v>
      </c>
      <c r="G16858" t="s">
        <v>3</v>
      </c>
      <c r="H16858">
        <v>0</v>
      </c>
      <c r="K16858" s="1"/>
      <c r="S16858" s="1"/>
      <c r="AA16858" s="1"/>
    </row>
    <row r="16859" spans="1:27">
      <c r="A16859">
        <v>2</v>
      </c>
      <c r="B16859">
        <v>2</v>
      </c>
      <c r="C16859" s="1">
        <v>39300</v>
      </c>
      <c r="D16859" t="s">
        <v>7</v>
      </c>
      <c r="E16859" t="s">
        <v>2</v>
      </c>
      <c r="F16859" t="s">
        <v>8</v>
      </c>
      <c r="G16859" t="s">
        <v>22</v>
      </c>
      <c r="H16859">
        <v>0</v>
      </c>
      <c r="K16859" s="1"/>
      <c r="S16859" s="1"/>
      <c r="AA16859" s="1"/>
    </row>
    <row r="16860" spans="1:27">
      <c r="A16860">
        <v>2</v>
      </c>
      <c r="B16860">
        <v>2</v>
      </c>
      <c r="C16860" s="1">
        <v>39300</v>
      </c>
      <c r="D16860" t="s">
        <v>7</v>
      </c>
      <c r="E16860" t="s">
        <v>2</v>
      </c>
      <c r="F16860" t="s">
        <v>9</v>
      </c>
      <c r="G16860" t="s">
        <v>22</v>
      </c>
      <c r="H16860">
        <v>0</v>
      </c>
      <c r="K16860" s="1"/>
      <c r="S16860" s="1"/>
      <c r="AA16860" s="1"/>
    </row>
    <row r="16861" spans="1:27">
      <c r="A16861">
        <v>2</v>
      </c>
      <c r="B16861">
        <v>2</v>
      </c>
      <c r="C16861" s="1">
        <v>39300</v>
      </c>
      <c r="D16861" t="s">
        <v>7</v>
      </c>
      <c r="E16861" t="s">
        <v>2</v>
      </c>
      <c r="F16861" t="s">
        <v>10</v>
      </c>
      <c r="G16861" t="s">
        <v>22</v>
      </c>
      <c r="H16861">
        <v>0</v>
      </c>
      <c r="K16861" s="1"/>
      <c r="S16861" s="1"/>
      <c r="AA16861" s="1"/>
    </row>
    <row r="16862" spans="1:27">
      <c r="A16862">
        <v>2</v>
      </c>
      <c r="B16862">
        <v>2</v>
      </c>
      <c r="C16862" s="1">
        <v>39300</v>
      </c>
      <c r="D16862" t="s">
        <v>7</v>
      </c>
      <c r="E16862" t="s">
        <v>4</v>
      </c>
      <c r="F16862" t="s">
        <v>8</v>
      </c>
      <c r="G16862" t="s">
        <v>22</v>
      </c>
      <c r="H16862">
        <v>0</v>
      </c>
      <c r="K16862" s="1"/>
      <c r="S16862" s="1"/>
      <c r="AA16862" s="1"/>
    </row>
    <row r="16863" spans="1:27">
      <c r="A16863">
        <v>2</v>
      </c>
      <c r="B16863">
        <v>2</v>
      </c>
      <c r="C16863" s="1">
        <v>39300</v>
      </c>
      <c r="D16863" t="s">
        <v>7</v>
      </c>
      <c r="E16863" t="s">
        <v>4</v>
      </c>
      <c r="F16863" t="s">
        <v>9</v>
      </c>
      <c r="G16863" t="s">
        <v>22</v>
      </c>
      <c r="H16863">
        <v>0</v>
      </c>
      <c r="K16863" s="1"/>
      <c r="S16863" s="1"/>
      <c r="AA16863" s="1"/>
    </row>
    <row r="16864" spans="1:27">
      <c r="A16864">
        <v>2</v>
      </c>
      <c r="B16864">
        <v>2</v>
      </c>
      <c r="C16864" s="1">
        <v>39300</v>
      </c>
      <c r="D16864" t="s">
        <v>7</v>
      </c>
      <c r="E16864" t="s">
        <v>4</v>
      </c>
      <c r="F16864" t="s">
        <v>10</v>
      </c>
      <c r="G16864" t="s">
        <v>22</v>
      </c>
      <c r="H16864">
        <v>0</v>
      </c>
      <c r="K16864" s="1"/>
      <c r="S16864" s="1"/>
      <c r="AA16864" s="1"/>
    </row>
    <row r="16865" spans="1:27">
      <c r="A16865">
        <v>2</v>
      </c>
      <c r="B16865">
        <v>2</v>
      </c>
      <c r="C16865" s="1">
        <v>39301</v>
      </c>
      <c r="D16865" t="s">
        <v>7</v>
      </c>
      <c r="E16865" t="s">
        <v>2</v>
      </c>
      <c r="F16865" t="s">
        <v>8</v>
      </c>
      <c r="G16865" t="s">
        <v>3</v>
      </c>
      <c r="H16865">
        <v>0</v>
      </c>
      <c r="K16865" s="1"/>
      <c r="S16865" s="1"/>
      <c r="AA16865" s="1"/>
    </row>
    <row r="16866" spans="1:27">
      <c r="A16866">
        <v>2</v>
      </c>
      <c r="B16866">
        <v>2</v>
      </c>
      <c r="C16866" s="1">
        <v>39301</v>
      </c>
      <c r="D16866" t="s">
        <v>7</v>
      </c>
      <c r="E16866" t="s">
        <v>2</v>
      </c>
      <c r="F16866" t="s">
        <v>9</v>
      </c>
      <c r="G16866" t="s">
        <v>3</v>
      </c>
      <c r="H16866">
        <v>0</v>
      </c>
      <c r="K16866" s="1"/>
      <c r="S16866" s="1"/>
      <c r="AA16866" s="1"/>
    </row>
    <row r="16867" spans="1:27">
      <c r="A16867">
        <v>2</v>
      </c>
      <c r="B16867">
        <v>2</v>
      </c>
      <c r="C16867" s="1">
        <v>39301</v>
      </c>
      <c r="D16867" t="s">
        <v>7</v>
      </c>
      <c r="E16867" t="s">
        <v>2</v>
      </c>
      <c r="F16867" t="s">
        <v>10</v>
      </c>
      <c r="G16867" t="s">
        <v>3</v>
      </c>
      <c r="H16867">
        <v>0</v>
      </c>
      <c r="K16867" s="1"/>
      <c r="S16867" s="1"/>
      <c r="AA16867" s="1"/>
    </row>
    <row r="16868" spans="1:27">
      <c r="A16868">
        <v>2</v>
      </c>
      <c r="B16868">
        <v>2</v>
      </c>
      <c r="C16868" s="1">
        <v>39301</v>
      </c>
      <c r="D16868" t="s">
        <v>7</v>
      </c>
      <c r="E16868" t="s">
        <v>4</v>
      </c>
      <c r="F16868" t="s">
        <v>8</v>
      </c>
      <c r="G16868" t="s">
        <v>3</v>
      </c>
      <c r="H16868">
        <v>0</v>
      </c>
      <c r="K16868" s="1"/>
      <c r="S16868" s="1"/>
      <c r="AA16868" s="1"/>
    </row>
    <row r="16869" spans="1:27">
      <c r="A16869">
        <v>2</v>
      </c>
      <c r="B16869">
        <v>2</v>
      </c>
      <c r="C16869" s="1">
        <v>39301</v>
      </c>
      <c r="D16869" t="s">
        <v>7</v>
      </c>
      <c r="E16869" t="s">
        <v>4</v>
      </c>
      <c r="F16869" t="s">
        <v>9</v>
      </c>
      <c r="G16869" t="s">
        <v>3</v>
      </c>
      <c r="H16869">
        <v>0</v>
      </c>
      <c r="K16869" s="1"/>
      <c r="S16869" s="1"/>
      <c r="AA16869" s="1"/>
    </row>
    <row r="16870" spans="1:27">
      <c r="A16870">
        <v>2</v>
      </c>
      <c r="B16870">
        <v>2</v>
      </c>
      <c r="C16870" s="1">
        <v>39301</v>
      </c>
      <c r="D16870" t="s">
        <v>7</v>
      </c>
      <c r="E16870" t="s">
        <v>4</v>
      </c>
      <c r="F16870" t="s">
        <v>10</v>
      </c>
      <c r="G16870" t="s">
        <v>3</v>
      </c>
      <c r="H16870">
        <v>0</v>
      </c>
      <c r="K16870" s="1"/>
      <c r="S16870" s="1"/>
      <c r="AA16870" s="1"/>
    </row>
    <row r="16871" spans="1:27">
      <c r="A16871">
        <v>2</v>
      </c>
      <c r="B16871">
        <v>2</v>
      </c>
      <c r="C16871" s="1">
        <v>39301</v>
      </c>
      <c r="D16871" t="s">
        <v>7</v>
      </c>
      <c r="E16871" t="s">
        <v>2</v>
      </c>
      <c r="F16871" t="s">
        <v>8</v>
      </c>
      <c r="G16871" t="s">
        <v>22</v>
      </c>
      <c r="H16871">
        <v>0</v>
      </c>
      <c r="K16871" s="1"/>
      <c r="S16871" s="1"/>
      <c r="AA16871" s="1"/>
    </row>
    <row r="16872" spans="1:27">
      <c r="A16872">
        <v>2</v>
      </c>
      <c r="B16872">
        <v>2</v>
      </c>
      <c r="C16872" s="1">
        <v>39301</v>
      </c>
      <c r="D16872" t="s">
        <v>7</v>
      </c>
      <c r="E16872" t="s">
        <v>2</v>
      </c>
      <c r="F16872" t="s">
        <v>9</v>
      </c>
      <c r="G16872" t="s">
        <v>22</v>
      </c>
      <c r="H16872">
        <v>0</v>
      </c>
      <c r="K16872" s="1"/>
      <c r="S16872" s="1"/>
      <c r="AA16872" s="1"/>
    </row>
    <row r="16873" spans="1:27">
      <c r="A16873">
        <v>2</v>
      </c>
      <c r="B16873">
        <v>2</v>
      </c>
      <c r="C16873" s="1">
        <v>39301</v>
      </c>
      <c r="D16873" t="s">
        <v>7</v>
      </c>
      <c r="E16873" t="s">
        <v>2</v>
      </c>
      <c r="F16873" t="s">
        <v>10</v>
      </c>
      <c r="G16873" t="s">
        <v>22</v>
      </c>
      <c r="H16873">
        <v>0</v>
      </c>
      <c r="K16873" s="1"/>
      <c r="S16873" s="1"/>
      <c r="AA16873" s="1"/>
    </row>
    <row r="16874" spans="1:27">
      <c r="A16874">
        <v>2</v>
      </c>
      <c r="B16874">
        <v>2</v>
      </c>
      <c r="C16874" s="1">
        <v>39301</v>
      </c>
      <c r="D16874" t="s">
        <v>7</v>
      </c>
      <c r="E16874" t="s">
        <v>4</v>
      </c>
      <c r="F16874" t="s">
        <v>8</v>
      </c>
      <c r="G16874" t="s">
        <v>22</v>
      </c>
      <c r="H16874">
        <v>0</v>
      </c>
      <c r="K16874" s="1"/>
      <c r="S16874" s="1"/>
      <c r="AA16874" s="1"/>
    </row>
    <row r="16875" spans="1:27">
      <c r="A16875">
        <v>2</v>
      </c>
      <c r="B16875">
        <v>2</v>
      </c>
      <c r="C16875" s="1">
        <v>39301</v>
      </c>
      <c r="D16875" t="s">
        <v>7</v>
      </c>
      <c r="E16875" t="s">
        <v>4</v>
      </c>
      <c r="F16875" t="s">
        <v>9</v>
      </c>
      <c r="G16875" t="s">
        <v>22</v>
      </c>
      <c r="H16875">
        <v>0</v>
      </c>
      <c r="K16875" s="1"/>
      <c r="S16875" s="1"/>
      <c r="AA16875" s="1"/>
    </row>
    <row r="16876" spans="1:27">
      <c r="A16876">
        <v>2</v>
      </c>
      <c r="B16876">
        <v>2</v>
      </c>
      <c r="C16876" s="1">
        <v>39301</v>
      </c>
      <c r="D16876" t="s">
        <v>7</v>
      </c>
      <c r="E16876" t="s">
        <v>4</v>
      </c>
      <c r="F16876" t="s">
        <v>10</v>
      </c>
      <c r="G16876" t="s">
        <v>22</v>
      </c>
      <c r="H16876">
        <v>0</v>
      </c>
      <c r="K16876" s="1"/>
      <c r="S16876" s="1"/>
      <c r="AA16876" s="1"/>
    </row>
    <row r="16877" spans="1:27">
      <c r="A16877">
        <v>2</v>
      </c>
      <c r="B16877">
        <v>2</v>
      </c>
      <c r="C16877" s="1">
        <v>39302</v>
      </c>
      <c r="D16877" t="s">
        <v>7</v>
      </c>
      <c r="E16877" t="s">
        <v>2</v>
      </c>
      <c r="F16877" t="s">
        <v>8</v>
      </c>
      <c r="G16877" t="s">
        <v>3</v>
      </c>
      <c r="H16877">
        <v>0</v>
      </c>
      <c r="K16877" s="1"/>
      <c r="S16877" s="1"/>
      <c r="AA16877" s="1"/>
    </row>
    <row r="16878" spans="1:27">
      <c r="A16878">
        <v>2</v>
      </c>
      <c r="B16878">
        <v>2</v>
      </c>
      <c r="C16878" s="1">
        <v>39302</v>
      </c>
      <c r="D16878" t="s">
        <v>7</v>
      </c>
      <c r="E16878" t="s">
        <v>2</v>
      </c>
      <c r="F16878" t="s">
        <v>9</v>
      </c>
      <c r="G16878" t="s">
        <v>3</v>
      </c>
      <c r="H16878">
        <v>0</v>
      </c>
      <c r="K16878" s="1"/>
      <c r="S16878" s="1"/>
      <c r="AA16878" s="1"/>
    </row>
    <row r="16879" spans="1:27">
      <c r="A16879">
        <v>2</v>
      </c>
      <c r="B16879">
        <v>2</v>
      </c>
      <c r="C16879" s="1">
        <v>39302</v>
      </c>
      <c r="D16879" t="s">
        <v>7</v>
      </c>
      <c r="E16879" t="s">
        <v>2</v>
      </c>
      <c r="F16879" t="s">
        <v>10</v>
      </c>
      <c r="G16879" t="s">
        <v>3</v>
      </c>
      <c r="H16879">
        <v>0</v>
      </c>
      <c r="K16879" s="1"/>
      <c r="S16879" s="1"/>
      <c r="AA16879" s="1"/>
    </row>
    <row r="16880" spans="1:27">
      <c r="A16880">
        <v>2</v>
      </c>
      <c r="B16880">
        <v>2</v>
      </c>
      <c r="C16880" s="1">
        <v>39302</v>
      </c>
      <c r="D16880" t="s">
        <v>7</v>
      </c>
      <c r="E16880" t="s">
        <v>4</v>
      </c>
      <c r="F16880" t="s">
        <v>8</v>
      </c>
      <c r="G16880" t="s">
        <v>3</v>
      </c>
      <c r="H16880">
        <v>0</v>
      </c>
      <c r="K16880" s="1"/>
      <c r="S16880" s="1"/>
      <c r="AA16880" s="1"/>
    </row>
    <row r="16881" spans="1:27">
      <c r="A16881">
        <v>2</v>
      </c>
      <c r="B16881">
        <v>2</v>
      </c>
      <c r="C16881" s="1">
        <v>39302</v>
      </c>
      <c r="D16881" t="s">
        <v>7</v>
      </c>
      <c r="E16881" t="s">
        <v>4</v>
      </c>
      <c r="F16881" t="s">
        <v>9</v>
      </c>
      <c r="G16881" t="s">
        <v>3</v>
      </c>
      <c r="H16881">
        <v>0</v>
      </c>
      <c r="K16881" s="1"/>
      <c r="S16881" s="1"/>
      <c r="AA16881" s="1"/>
    </row>
    <row r="16882" spans="1:27">
      <c r="A16882">
        <v>2</v>
      </c>
      <c r="B16882">
        <v>2</v>
      </c>
      <c r="C16882" s="1">
        <v>39302</v>
      </c>
      <c r="D16882" t="s">
        <v>7</v>
      </c>
      <c r="E16882" t="s">
        <v>4</v>
      </c>
      <c r="F16882" t="s">
        <v>10</v>
      </c>
      <c r="G16882" t="s">
        <v>3</v>
      </c>
      <c r="H16882">
        <v>0</v>
      </c>
      <c r="K16882" s="1"/>
      <c r="S16882" s="1"/>
      <c r="AA16882" s="1"/>
    </row>
    <row r="16883" spans="1:27">
      <c r="A16883">
        <v>2</v>
      </c>
      <c r="B16883">
        <v>2</v>
      </c>
      <c r="C16883" s="1">
        <v>39302</v>
      </c>
      <c r="D16883" t="s">
        <v>7</v>
      </c>
      <c r="E16883" t="s">
        <v>2</v>
      </c>
      <c r="F16883" t="s">
        <v>8</v>
      </c>
      <c r="G16883" t="s">
        <v>22</v>
      </c>
      <c r="H16883">
        <v>0</v>
      </c>
      <c r="K16883" s="1"/>
      <c r="S16883" s="1"/>
      <c r="AA16883" s="1"/>
    </row>
    <row r="16884" spans="1:27">
      <c r="A16884">
        <v>2</v>
      </c>
      <c r="B16884">
        <v>2</v>
      </c>
      <c r="C16884" s="1">
        <v>39302</v>
      </c>
      <c r="D16884" t="s">
        <v>7</v>
      </c>
      <c r="E16884" t="s">
        <v>2</v>
      </c>
      <c r="F16884" t="s">
        <v>9</v>
      </c>
      <c r="G16884" t="s">
        <v>22</v>
      </c>
      <c r="H16884">
        <v>0</v>
      </c>
      <c r="K16884" s="1"/>
      <c r="S16884" s="1"/>
      <c r="AA16884" s="1"/>
    </row>
    <row r="16885" spans="1:27">
      <c r="A16885">
        <v>2</v>
      </c>
      <c r="B16885">
        <v>2</v>
      </c>
      <c r="C16885" s="1">
        <v>39302</v>
      </c>
      <c r="D16885" t="s">
        <v>7</v>
      </c>
      <c r="E16885" t="s">
        <v>2</v>
      </c>
      <c r="F16885" t="s">
        <v>10</v>
      </c>
      <c r="G16885" t="s">
        <v>22</v>
      </c>
      <c r="H16885">
        <v>0</v>
      </c>
      <c r="K16885" s="1"/>
      <c r="S16885" s="1"/>
      <c r="AA16885" s="1"/>
    </row>
    <row r="16886" spans="1:27">
      <c r="A16886">
        <v>2</v>
      </c>
      <c r="B16886">
        <v>2</v>
      </c>
      <c r="C16886" s="1">
        <v>39302</v>
      </c>
      <c r="D16886" t="s">
        <v>7</v>
      </c>
      <c r="E16886" t="s">
        <v>4</v>
      </c>
      <c r="F16886" t="s">
        <v>8</v>
      </c>
      <c r="G16886" t="s">
        <v>22</v>
      </c>
      <c r="H16886">
        <v>0</v>
      </c>
      <c r="K16886" s="1"/>
      <c r="S16886" s="1"/>
      <c r="AA16886" s="1"/>
    </row>
    <row r="16887" spans="1:27">
      <c r="A16887">
        <v>2</v>
      </c>
      <c r="B16887">
        <v>2</v>
      </c>
      <c r="C16887" s="1">
        <v>39302</v>
      </c>
      <c r="D16887" t="s">
        <v>7</v>
      </c>
      <c r="E16887" t="s">
        <v>4</v>
      </c>
      <c r="F16887" t="s">
        <v>9</v>
      </c>
      <c r="G16887" t="s">
        <v>22</v>
      </c>
      <c r="H16887">
        <v>0</v>
      </c>
      <c r="K16887" s="1"/>
      <c r="S16887" s="1"/>
      <c r="AA16887" s="1"/>
    </row>
    <row r="16888" spans="1:27">
      <c r="A16888">
        <v>2</v>
      </c>
      <c r="B16888">
        <v>2</v>
      </c>
      <c r="C16888" s="1">
        <v>39302</v>
      </c>
      <c r="D16888" t="s">
        <v>7</v>
      </c>
      <c r="E16888" t="s">
        <v>4</v>
      </c>
      <c r="F16888" t="s">
        <v>10</v>
      </c>
      <c r="G16888" t="s">
        <v>22</v>
      </c>
      <c r="H16888">
        <v>0</v>
      </c>
      <c r="K16888" s="1"/>
      <c r="S16888" s="1"/>
      <c r="AA16888" s="1"/>
    </row>
    <row r="16889" spans="1:27">
      <c r="A16889">
        <v>2</v>
      </c>
      <c r="B16889">
        <v>2</v>
      </c>
      <c r="C16889" s="1">
        <v>39303</v>
      </c>
      <c r="D16889" t="s">
        <v>7</v>
      </c>
      <c r="E16889" t="s">
        <v>2</v>
      </c>
      <c r="F16889" t="s">
        <v>8</v>
      </c>
      <c r="G16889" t="s">
        <v>3</v>
      </c>
      <c r="H16889">
        <v>0</v>
      </c>
      <c r="K16889" s="1"/>
      <c r="S16889" s="1"/>
      <c r="AA16889" s="1"/>
    </row>
    <row r="16890" spans="1:27">
      <c r="A16890">
        <v>2</v>
      </c>
      <c r="B16890">
        <v>2</v>
      </c>
      <c r="C16890" s="1">
        <v>39303</v>
      </c>
      <c r="D16890" t="s">
        <v>7</v>
      </c>
      <c r="E16890" t="s">
        <v>2</v>
      </c>
      <c r="F16890" t="s">
        <v>9</v>
      </c>
      <c r="G16890" t="s">
        <v>3</v>
      </c>
      <c r="H16890">
        <v>0</v>
      </c>
      <c r="K16890" s="1"/>
      <c r="S16890" s="1"/>
      <c r="AA16890" s="1"/>
    </row>
    <row r="16891" spans="1:27">
      <c r="A16891">
        <v>2</v>
      </c>
      <c r="B16891">
        <v>2</v>
      </c>
      <c r="C16891" s="1">
        <v>39303</v>
      </c>
      <c r="D16891" t="s">
        <v>7</v>
      </c>
      <c r="E16891" t="s">
        <v>2</v>
      </c>
      <c r="F16891" t="s">
        <v>10</v>
      </c>
      <c r="G16891" t="s">
        <v>3</v>
      </c>
      <c r="H16891">
        <v>0</v>
      </c>
      <c r="K16891" s="1"/>
      <c r="S16891" s="1"/>
      <c r="AA16891" s="1"/>
    </row>
    <row r="16892" spans="1:27">
      <c r="A16892">
        <v>2</v>
      </c>
      <c r="B16892">
        <v>2</v>
      </c>
      <c r="C16892" s="1">
        <v>39303</v>
      </c>
      <c r="D16892" t="s">
        <v>7</v>
      </c>
      <c r="E16892" t="s">
        <v>4</v>
      </c>
      <c r="F16892" t="s">
        <v>8</v>
      </c>
      <c r="G16892" t="s">
        <v>3</v>
      </c>
      <c r="H16892">
        <v>0</v>
      </c>
      <c r="K16892" s="1"/>
      <c r="S16892" s="1"/>
      <c r="AA16892" s="1"/>
    </row>
    <row r="16893" spans="1:27">
      <c r="A16893">
        <v>2</v>
      </c>
      <c r="B16893">
        <v>2</v>
      </c>
      <c r="C16893" s="1">
        <v>39303</v>
      </c>
      <c r="D16893" t="s">
        <v>7</v>
      </c>
      <c r="E16893" t="s">
        <v>4</v>
      </c>
      <c r="F16893" t="s">
        <v>9</v>
      </c>
      <c r="G16893" t="s">
        <v>3</v>
      </c>
      <c r="H16893">
        <v>0</v>
      </c>
      <c r="K16893" s="1"/>
      <c r="S16893" s="1"/>
      <c r="AA16893" s="1"/>
    </row>
    <row r="16894" spans="1:27">
      <c r="A16894">
        <v>2</v>
      </c>
      <c r="B16894">
        <v>2</v>
      </c>
      <c r="C16894" s="1">
        <v>39303</v>
      </c>
      <c r="D16894" t="s">
        <v>7</v>
      </c>
      <c r="E16894" t="s">
        <v>4</v>
      </c>
      <c r="F16894" t="s">
        <v>10</v>
      </c>
      <c r="G16894" t="s">
        <v>3</v>
      </c>
      <c r="H16894">
        <v>0</v>
      </c>
      <c r="K16894" s="1"/>
      <c r="S16894" s="1"/>
      <c r="AA16894" s="1"/>
    </row>
    <row r="16895" spans="1:27">
      <c r="A16895">
        <v>2</v>
      </c>
      <c r="B16895">
        <v>2</v>
      </c>
      <c r="C16895" s="1">
        <v>39303</v>
      </c>
      <c r="D16895" t="s">
        <v>7</v>
      </c>
      <c r="E16895" t="s">
        <v>2</v>
      </c>
      <c r="F16895" t="s">
        <v>8</v>
      </c>
      <c r="G16895" t="s">
        <v>22</v>
      </c>
      <c r="H16895">
        <v>0</v>
      </c>
      <c r="K16895" s="1"/>
      <c r="S16895" s="1"/>
      <c r="AA16895" s="1"/>
    </row>
    <row r="16896" spans="1:27">
      <c r="A16896">
        <v>2</v>
      </c>
      <c r="B16896">
        <v>2</v>
      </c>
      <c r="C16896" s="1">
        <v>39303</v>
      </c>
      <c r="D16896" t="s">
        <v>7</v>
      </c>
      <c r="E16896" t="s">
        <v>2</v>
      </c>
      <c r="F16896" t="s">
        <v>9</v>
      </c>
      <c r="G16896" t="s">
        <v>22</v>
      </c>
      <c r="H16896">
        <v>0</v>
      </c>
      <c r="K16896" s="1"/>
      <c r="S16896" s="1"/>
      <c r="AA16896" s="1"/>
    </row>
    <row r="16897" spans="1:27">
      <c r="A16897">
        <v>2</v>
      </c>
      <c r="B16897">
        <v>2</v>
      </c>
      <c r="C16897" s="1">
        <v>39303</v>
      </c>
      <c r="D16897" t="s">
        <v>7</v>
      </c>
      <c r="E16897" t="s">
        <v>2</v>
      </c>
      <c r="F16897" t="s">
        <v>10</v>
      </c>
      <c r="G16897" t="s">
        <v>22</v>
      </c>
      <c r="H16897">
        <v>0</v>
      </c>
      <c r="K16897" s="1"/>
      <c r="S16897" s="1"/>
      <c r="AA16897" s="1"/>
    </row>
    <row r="16898" spans="1:27">
      <c r="A16898">
        <v>2</v>
      </c>
      <c r="B16898">
        <v>2</v>
      </c>
      <c r="C16898" s="1">
        <v>39303</v>
      </c>
      <c r="D16898" t="s">
        <v>7</v>
      </c>
      <c r="E16898" t="s">
        <v>4</v>
      </c>
      <c r="F16898" t="s">
        <v>8</v>
      </c>
      <c r="G16898" t="s">
        <v>22</v>
      </c>
      <c r="H16898">
        <v>0</v>
      </c>
      <c r="K16898" s="1"/>
      <c r="S16898" s="1"/>
      <c r="AA16898" s="1"/>
    </row>
    <row r="16899" spans="1:27">
      <c r="A16899">
        <v>2</v>
      </c>
      <c r="B16899">
        <v>2</v>
      </c>
      <c r="C16899" s="1">
        <v>39303</v>
      </c>
      <c r="D16899" t="s">
        <v>7</v>
      </c>
      <c r="E16899" t="s">
        <v>4</v>
      </c>
      <c r="F16899" t="s">
        <v>9</v>
      </c>
      <c r="G16899" t="s">
        <v>22</v>
      </c>
      <c r="H16899">
        <v>0</v>
      </c>
      <c r="K16899" s="1"/>
      <c r="S16899" s="1"/>
      <c r="AA16899" s="1"/>
    </row>
    <row r="16900" spans="1:27">
      <c r="A16900">
        <v>2</v>
      </c>
      <c r="B16900">
        <v>2</v>
      </c>
      <c r="C16900" s="1">
        <v>39303</v>
      </c>
      <c r="D16900" t="s">
        <v>7</v>
      </c>
      <c r="E16900" t="s">
        <v>4</v>
      </c>
      <c r="F16900" t="s">
        <v>10</v>
      </c>
      <c r="G16900" t="s">
        <v>22</v>
      </c>
      <c r="H16900">
        <v>0</v>
      </c>
      <c r="K16900" s="1"/>
      <c r="S16900" s="1"/>
      <c r="AA16900" s="1"/>
    </row>
    <row r="16901" spans="1:27">
      <c r="A16901">
        <v>2</v>
      </c>
      <c r="B16901">
        <v>2</v>
      </c>
      <c r="C16901" s="1">
        <v>39304</v>
      </c>
      <c r="D16901" t="s">
        <v>7</v>
      </c>
      <c r="E16901" t="s">
        <v>2</v>
      </c>
      <c r="F16901" t="s">
        <v>8</v>
      </c>
      <c r="G16901" t="s">
        <v>3</v>
      </c>
      <c r="H16901">
        <v>0</v>
      </c>
      <c r="K16901" s="1"/>
      <c r="S16901" s="1"/>
      <c r="AA16901" s="1"/>
    </row>
    <row r="16902" spans="1:27">
      <c r="A16902">
        <v>2</v>
      </c>
      <c r="B16902">
        <v>2</v>
      </c>
      <c r="C16902" s="1">
        <v>39304</v>
      </c>
      <c r="D16902" t="s">
        <v>7</v>
      </c>
      <c r="E16902" t="s">
        <v>2</v>
      </c>
      <c r="F16902" t="s">
        <v>9</v>
      </c>
      <c r="G16902" t="s">
        <v>3</v>
      </c>
      <c r="H16902">
        <v>0</v>
      </c>
      <c r="K16902" s="1"/>
      <c r="S16902" s="1"/>
      <c r="AA16902" s="1"/>
    </row>
    <row r="16903" spans="1:27">
      <c r="A16903">
        <v>2</v>
      </c>
      <c r="B16903">
        <v>2</v>
      </c>
      <c r="C16903" s="1">
        <v>39304</v>
      </c>
      <c r="D16903" t="s">
        <v>7</v>
      </c>
      <c r="E16903" t="s">
        <v>2</v>
      </c>
      <c r="F16903" t="s">
        <v>10</v>
      </c>
      <c r="G16903" t="s">
        <v>3</v>
      </c>
      <c r="H16903">
        <v>0</v>
      </c>
      <c r="K16903" s="1"/>
      <c r="S16903" s="1"/>
      <c r="AA16903" s="1"/>
    </row>
    <row r="16904" spans="1:27">
      <c r="A16904">
        <v>2</v>
      </c>
      <c r="B16904">
        <v>2</v>
      </c>
      <c r="C16904" s="1">
        <v>39304</v>
      </c>
      <c r="D16904" t="s">
        <v>7</v>
      </c>
      <c r="E16904" t="s">
        <v>4</v>
      </c>
      <c r="F16904" t="s">
        <v>8</v>
      </c>
      <c r="G16904" t="s">
        <v>3</v>
      </c>
      <c r="H16904">
        <v>0</v>
      </c>
      <c r="K16904" s="1"/>
      <c r="S16904" s="1"/>
      <c r="AA16904" s="1"/>
    </row>
    <row r="16905" spans="1:27">
      <c r="A16905">
        <v>2</v>
      </c>
      <c r="B16905">
        <v>2</v>
      </c>
      <c r="C16905" s="1">
        <v>39304</v>
      </c>
      <c r="D16905" t="s">
        <v>7</v>
      </c>
      <c r="E16905" t="s">
        <v>4</v>
      </c>
      <c r="F16905" t="s">
        <v>9</v>
      </c>
      <c r="G16905" t="s">
        <v>3</v>
      </c>
      <c r="H16905">
        <v>0</v>
      </c>
      <c r="K16905" s="1"/>
      <c r="S16905" s="1"/>
      <c r="AA16905" s="1"/>
    </row>
    <row r="16906" spans="1:27">
      <c r="A16906">
        <v>2</v>
      </c>
      <c r="B16906">
        <v>2</v>
      </c>
      <c r="C16906" s="1">
        <v>39304</v>
      </c>
      <c r="D16906" t="s">
        <v>7</v>
      </c>
      <c r="E16906" t="s">
        <v>4</v>
      </c>
      <c r="F16906" t="s">
        <v>10</v>
      </c>
      <c r="G16906" t="s">
        <v>3</v>
      </c>
      <c r="H16906">
        <v>0</v>
      </c>
      <c r="K16906" s="1"/>
      <c r="S16906" s="1"/>
      <c r="AA16906" s="1"/>
    </row>
    <row r="16907" spans="1:27">
      <c r="A16907">
        <v>2</v>
      </c>
      <c r="B16907">
        <v>2</v>
      </c>
      <c r="C16907" s="1">
        <v>39304</v>
      </c>
      <c r="D16907" t="s">
        <v>7</v>
      </c>
      <c r="E16907" t="s">
        <v>2</v>
      </c>
      <c r="F16907" t="s">
        <v>8</v>
      </c>
      <c r="G16907" t="s">
        <v>22</v>
      </c>
      <c r="H16907">
        <v>0</v>
      </c>
      <c r="K16907" s="1"/>
      <c r="S16907" s="1"/>
      <c r="AA16907" s="1"/>
    </row>
    <row r="16908" spans="1:27">
      <c r="A16908">
        <v>2</v>
      </c>
      <c r="B16908">
        <v>2</v>
      </c>
      <c r="C16908" s="1">
        <v>39304</v>
      </c>
      <c r="D16908" t="s">
        <v>7</v>
      </c>
      <c r="E16908" t="s">
        <v>2</v>
      </c>
      <c r="F16908" t="s">
        <v>9</v>
      </c>
      <c r="G16908" t="s">
        <v>22</v>
      </c>
      <c r="H16908">
        <v>0</v>
      </c>
      <c r="K16908" s="1"/>
      <c r="S16908" s="1"/>
      <c r="AA16908" s="1"/>
    </row>
    <row r="16909" spans="1:27">
      <c r="A16909">
        <v>2</v>
      </c>
      <c r="B16909">
        <v>2</v>
      </c>
      <c r="C16909" s="1">
        <v>39304</v>
      </c>
      <c r="D16909" t="s">
        <v>7</v>
      </c>
      <c r="E16909" t="s">
        <v>2</v>
      </c>
      <c r="F16909" t="s">
        <v>10</v>
      </c>
      <c r="G16909" t="s">
        <v>22</v>
      </c>
      <c r="H16909">
        <v>0</v>
      </c>
      <c r="K16909" s="1"/>
      <c r="S16909" s="1"/>
      <c r="AA16909" s="1"/>
    </row>
    <row r="16910" spans="1:27">
      <c r="A16910">
        <v>2</v>
      </c>
      <c r="B16910">
        <v>2</v>
      </c>
      <c r="C16910" s="1">
        <v>39304</v>
      </c>
      <c r="D16910" t="s">
        <v>7</v>
      </c>
      <c r="E16910" t="s">
        <v>4</v>
      </c>
      <c r="F16910" t="s">
        <v>8</v>
      </c>
      <c r="G16910" t="s">
        <v>22</v>
      </c>
      <c r="H16910">
        <v>0</v>
      </c>
      <c r="K16910" s="1"/>
      <c r="S16910" s="1"/>
      <c r="AA16910" s="1"/>
    </row>
    <row r="16911" spans="1:27">
      <c r="A16911">
        <v>2</v>
      </c>
      <c r="B16911">
        <v>2</v>
      </c>
      <c r="C16911" s="1">
        <v>39304</v>
      </c>
      <c r="D16911" t="s">
        <v>7</v>
      </c>
      <c r="E16911" t="s">
        <v>4</v>
      </c>
      <c r="F16911" t="s">
        <v>9</v>
      </c>
      <c r="G16911" t="s">
        <v>22</v>
      </c>
      <c r="H16911">
        <v>0</v>
      </c>
      <c r="K16911" s="1"/>
      <c r="S16911" s="1"/>
      <c r="AA16911" s="1"/>
    </row>
    <row r="16912" spans="1:27">
      <c r="A16912">
        <v>2</v>
      </c>
      <c r="B16912">
        <v>2</v>
      </c>
      <c r="C16912" s="1">
        <v>39304</v>
      </c>
      <c r="D16912" t="s">
        <v>7</v>
      </c>
      <c r="E16912" t="s">
        <v>4</v>
      </c>
      <c r="F16912" t="s">
        <v>10</v>
      </c>
      <c r="G16912" t="s">
        <v>22</v>
      </c>
      <c r="H16912">
        <v>0</v>
      </c>
      <c r="K16912" s="1"/>
      <c r="S16912" s="1"/>
      <c r="AA16912" s="1"/>
    </row>
    <row r="16913" spans="1:27">
      <c r="A16913">
        <v>2</v>
      </c>
      <c r="B16913">
        <v>2</v>
      </c>
      <c r="C16913" s="1">
        <v>39305</v>
      </c>
      <c r="D16913" t="s">
        <v>7</v>
      </c>
      <c r="E16913" t="s">
        <v>2</v>
      </c>
      <c r="F16913" t="s">
        <v>8</v>
      </c>
      <c r="G16913" t="s">
        <v>3</v>
      </c>
      <c r="H16913">
        <v>0</v>
      </c>
      <c r="K16913" s="1"/>
      <c r="S16913" s="1"/>
      <c r="AA16913" s="1"/>
    </row>
    <row r="16914" spans="1:27">
      <c r="A16914">
        <v>2</v>
      </c>
      <c r="B16914">
        <v>2</v>
      </c>
      <c r="C16914" s="1">
        <v>39305</v>
      </c>
      <c r="D16914" t="s">
        <v>7</v>
      </c>
      <c r="E16914" t="s">
        <v>2</v>
      </c>
      <c r="F16914" t="s">
        <v>9</v>
      </c>
      <c r="G16914" t="s">
        <v>3</v>
      </c>
      <c r="H16914">
        <v>0</v>
      </c>
      <c r="K16914" s="1"/>
      <c r="S16914" s="1"/>
      <c r="AA16914" s="1"/>
    </row>
    <row r="16915" spans="1:27">
      <c r="A16915">
        <v>2</v>
      </c>
      <c r="B16915">
        <v>2</v>
      </c>
      <c r="C16915" s="1">
        <v>39305</v>
      </c>
      <c r="D16915" t="s">
        <v>7</v>
      </c>
      <c r="E16915" t="s">
        <v>2</v>
      </c>
      <c r="F16915" t="s">
        <v>10</v>
      </c>
      <c r="G16915" t="s">
        <v>3</v>
      </c>
      <c r="H16915">
        <v>0</v>
      </c>
      <c r="K16915" s="1"/>
      <c r="S16915" s="1"/>
      <c r="AA16915" s="1"/>
    </row>
    <row r="16916" spans="1:27">
      <c r="A16916">
        <v>2</v>
      </c>
      <c r="B16916">
        <v>2</v>
      </c>
      <c r="C16916" s="1">
        <v>39305</v>
      </c>
      <c r="D16916" t="s">
        <v>7</v>
      </c>
      <c r="E16916" t="s">
        <v>4</v>
      </c>
      <c r="F16916" t="s">
        <v>8</v>
      </c>
      <c r="G16916" t="s">
        <v>3</v>
      </c>
      <c r="H16916">
        <v>0</v>
      </c>
      <c r="K16916" s="1"/>
      <c r="S16916" s="1"/>
      <c r="AA16916" s="1"/>
    </row>
    <row r="16917" spans="1:27">
      <c r="A16917">
        <v>2</v>
      </c>
      <c r="B16917">
        <v>2</v>
      </c>
      <c r="C16917" s="1">
        <v>39305</v>
      </c>
      <c r="D16917" t="s">
        <v>7</v>
      </c>
      <c r="E16917" t="s">
        <v>4</v>
      </c>
      <c r="F16917" t="s">
        <v>9</v>
      </c>
      <c r="G16917" t="s">
        <v>3</v>
      </c>
      <c r="H16917">
        <v>0</v>
      </c>
      <c r="K16917" s="1"/>
      <c r="S16917" s="1"/>
      <c r="AA16917" s="1"/>
    </row>
    <row r="16918" spans="1:27">
      <c r="A16918">
        <v>2</v>
      </c>
      <c r="B16918">
        <v>2</v>
      </c>
      <c r="C16918" s="1">
        <v>39305</v>
      </c>
      <c r="D16918" t="s">
        <v>7</v>
      </c>
      <c r="E16918" t="s">
        <v>4</v>
      </c>
      <c r="F16918" t="s">
        <v>10</v>
      </c>
      <c r="G16918" t="s">
        <v>3</v>
      </c>
      <c r="H16918">
        <v>0</v>
      </c>
      <c r="K16918" s="1"/>
      <c r="S16918" s="1"/>
      <c r="AA16918" s="1"/>
    </row>
    <row r="16919" spans="1:27">
      <c r="A16919">
        <v>2</v>
      </c>
      <c r="B16919">
        <v>2</v>
      </c>
      <c r="C16919" s="1">
        <v>39305</v>
      </c>
      <c r="D16919" t="s">
        <v>7</v>
      </c>
      <c r="E16919" t="s">
        <v>2</v>
      </c>
      <c r="F16919" t="s">
        <v>8</v>
      </c>
      <c r="G16919" t="s">
        <v>22</v>
      </c>
      <c r="H16919">
        <v>0</v>
      </c>
      <c r="K16919" s="1"/>
      <c r="S16919" s="1"/>
      <c r="AA16919" s="1"/>
    </row>
    <row r="16920" spans="1:27">
      <c r="A16920">
        <v>2</v>
      </c>
      <c r="B16920">
        <v>2</v>
      </c>
      <c r="C16920" s="1">
        <v>39305</v>
      </c>
      <c r="D16920" t="s">
        <v>7</v>
      </c>
      <c r="E16920" t="s">
        <v>2</v>
      </c>
      <c r="F16920" t="s">
        <v>9</v>
      </c>
      <c r="G16920" t="s">
        <v>22</v>
      </c>
      <c r="H16920">
        <v>0</v>
      </c>
      <c r="K16920" s="1"/>
      <c r="S16920" s="1"/>
      <c r="AA16920" s="1"/>
    </row>
    <row r="16921" spans="1:27">
      <c r="A16921">
        <v>2</v>
      </c>
      <c r="B16921">
        <v>2</v>
      </c>
      <c r="C16921" s="1">
        <v>39305</v>
      </c>
      <c r="D16921" t="s">
        <v>7</v>
      </c>
      <c r="E16921" t="s">
        <v>2</v>
      </c>
      <c r="F16921" t="s">
        <v>10</v>
      </c>
      <c r="G16921" t="s">
        <v>22</v>
      </c>
      <c r="H16921">
        <v>0</v>
      </c>
      <c r="K16921" s="1"/>
      <c r="S16921" s="1"/>
      <c r="AA16921" s="1"/>
    </row>
    <row r="16922" spans="1:27">
      <c r="A16922">
        <v>2</v>
      </c>
      <c r="B16922">
        <v>2</v>
      </c>
      <c r="C16922" s="1">
        <v>39305</v>
      </c>
      <c r="D16922" t="s">
        <v>7</v>
      </c>
      <c r="E16922" t="s">
        <v>4</v>
      </c>
      <c r="F16922" t="s">
        <v>8</v>
      </c>
      <c r="G16922" t="s">
        <v>22</v>
      </c>
      <c r="H16922">
        <v>0</v>
      </c>
      <c r="K16922" s="1"/>
      <c r="S16922" s="1"/>
      <c r="AA16922" s="1"/>
    </row>
    <row r="16923" spans="1:27">
      <c r="A16923">
        <v>2</v>
      </c>
      <c r="B16923">
        <v>2</v>
      </c>
      <c r="C16923" s="1">
        <v>39305</v>
      </c>
      <c r="D16923" t="s">
        <v>7</v>
      </c>
      <c r="E16923" t="s">
        <v>4</v>
      </c>
      <c r="F16923" t="s">
        <v>9</v>
      </c>
      <c r="G16923" t="s">
        <v>22</v>
      </c>
      <c r="H16923">
        <v>0</v>
      </c>
      <c r="K16923" s="1"/>
      <c r="S16923" s="1"/>
      <c r="AA16923" s="1"/>
    </row>
    <row r="16924" spans="1:27">
      <c r="A16924">
        <v>2</v>
      </c>
      <c r="B16924">
        <v>2</v>
      </c>
      <c r="C16924" s="1">
        <v>39305</v>
      </c>
      <c r="D16924" t="s">
        <v>7</v>
      </c>
      <c r="E16924" t="s">
        <v>4</v>
      </c>
      <c r="F16924" t="s">
        <v>10</v>
      </c>
      <c r="G16924" t="s">
        <v>22</v>
      </c>
      <c r="H16924">
        <v>0</v>
      </c>
      <c r="K16924" s="1"/>
      <c r="S16924" s="1"/>
      <c r="AA16924" s="1"/>
    </row>
    <row r="16925" spans="1:27">
      <c r="A16925">
        <v>2</v>
      </c>
      <c r="B16925">
        <v>2</v>
      </c>
      <c r="C16925" s="1">
        <v>39306</v>
      </c>
      <c r="D16925" t="s">
        <v>7</v>
      </c>
      <c r="E16925" t="s">
        <v>2</v>
      </c>
      <c r="F16925" t="s">
        <v>8</v>
      </c>
      <c r="G16925" t="s">
        <v>3</v>
      </c>
      <c r="H16925">
        <v>0</v>
      </c>
      <c r="K16925" s="1"/>
      <c r="S16925" s="1"/>
      <c r="AA16925" s="1"/>
    </row>
    <row r="16926" spans="1:27">
      <c r="A16926">
        <v>2</v>
      </c>
      <c r="B16926">
        <v>2</v>
      </c>
      <c r="C16926" s="1">
        <v>39306</v>
      </c>
      <c r="D16926" t="s">
        <v>7</v>
      </c>
      <c r="E16926" t="s">
        <v>2</v>
      </c>
      <c r="F16926" t="s">
        <v>9</v>
      </c>
      <c r="G16926" t="s">
        <v>3</v>
      </c>
      <c r="H16926">
        <v>0</v>
      </c>
      <c r="K16926" s="1"/>
      <c r="S16926" s="1"/>
      <c r="AA16926" s="1"/>
    </row>
    <row r="16927" spans="1:27">
      <c r="A16927">
        <v>2</v>
      </c>
      <c r="B16927">
        <v>2</v>
      </c>
      <c r="C16927" s="1">
        <v>39306</v>
      </c>
      <c r="D16927" t="s">
        <v>7</v>
      </c>
      <c r="E16927" t="s">
        <v>2</v>
      </c>
      <c r="F16927" t="s">
        <v>10</v>
      </c>
      <c r="G16927" t="s">
        <v>3</v>
      </c>
      <c r="H16927">
        <v>0</v>
      </c>
      <c r="K16927" s="1"/>
      <c r="S16927" s="1"/>
      <c r="AA16927" s="1"/>
    </row>
    <row r="16928" spans="1:27">
      <c r="A16928">
        <v>2</v>
      </c>
      <c r="B16928">
        <v>2</v>
      </c>
      <c r="C16928" s="1">
        <v>39306</v>
      </c>
      <c r="D16928" t="s">
        <v>7</v>
      </c>
      <c r="E16928" t="s">
        <v>4</v>
      </c>
      <c r="F16928" t="s">
        <v>8</v>
      </c>
      <c r="G16928" t="s">
        <v>3</v>
      </c>
      <c r="H16928">
        <v>0</v>
      </c>
      <c r="K16928" s="1"/>
      <c r="S16928" s="1"/>
      <c r="AA16928" s="1"/>
    </row>
    <row r="16929" spans="1:27">
      <c r="A16929">
        <v>2</v>
      </c>
      <c r="B16929">
        <v>2</v>
      </c>
      <c r="C16929" s="1">
        <v>39306</v>
      </c>
      <c r="D16929" t="s">
        <v>7</v>
      </c>
      <c r="E16929" t="s">
        <v>4</v>
      </c>
      <c r="F16929" t="s">
        <v>9</v>
      </c>
      <c r="G16929" t="s">
        <v>3</v>
      </c>
      <c r="H16929">
        <v>0</v>
      </c>
      <c r="K16929" s="1"/>
      <c r="S16929" s="1"/>
      <c r="AA16929" s="1"/>
    </row>
    <row r="16930" spans="1:27">
      <c r="A16930">
        <v>2</v>
      </c>
      <c r="B16930">
        <v>2</v>
      </c>
      <c r="C16930" s="1">
        <v>39306</v>
      </c>
      <c r="D16930" t="s">
        <v>7</v>
      </c>
      <c r="E16930" t="s">
        <v>4</v>
      </c>
      <c r="F16930" t="s">
        <v>10</v>
      </c>
      <c r="G16930" t="s">
        <v>3</v>
      </c>
      <c r="H16930">
        <v>0</v>
      </c>
      <c r="K16930" s="1"/>
      <c r="S16930" s="1"/>
      <c r="AA16930" s="1"/>
    </row>
    <row r="16931" spans="1:27">
      <c r="A16931">
        <v>2</v>
      </c>
      <c r="B16931">
        <v>2</v>
      </c>
      <c r="C16931" s="1">
        <v>39306</v>
      </c>
      <c r="D16931" t="s">
        <v>7</v>
      </c>
      <c r="E16931" t="s">
        <v>2</v>
      </c>
      <c r="F16931" t="s">
        <v>8</v>
      </c>
      <c r="G16931" t="s">
        <v>22</v>
      </c>
      <c r="H16931">
        <v>0</v>
      </c>
      <c r="K16931" s="1"/>
      <c r="S16931" s="1"/>
      <c r="AA16931" s="1"/>
    </row>
    <row r="16932" spans="1:27">
      <c r="A16932">
        <v>2</v>
      </c>
      <c r="B16932">
        <v>2</v>
      </c>
      <c r="C16932" s="1">
        <v>39306</v>
      </c>
      <c r="D16932" t="s">
        <v>7</v>
      </c>
      <c r="E16932" t="s">
        <v>2</v>
      </c>
      <c r="F16932" t="s">
        <v>9</v>
      </c>
      <c r="G16932" t="s">
        <v>22</v>
      </c>
      <c r="H16932">
        <v>0</v>
      </c>
      <c r="K16932" s="1"/>
      <c r="S16932" s="1"/>
      <c r="AA16932" s="1"/>
    </row>
    <row r="16933" spans="1:27">
      <c r="A16933">
        <v>2</v>
      </c>
      <c r="B16933">
        <v>2</v>
      </c>
      <c r="C16933" s="1">
        <v>39306</v>
      </c>
      <c r="D16933" t="s">
        <v>7</v>
      </c>
      <c r="E16933" t="s">
        <v>2</v>
      </c>
      <c r="F16933" t="s">
        <v>10</v>
      </c>
      <c r="G16933" t="s">
        <v>22</v>
      </c>
      <c r="H16933">
        <v>0</v>
      </c>
      <c r="K16933" s="1"/>
      <c r="S16933" s="1"/>
      <c r="AA16933" s="1"/>
    </row>
    <row r="16934" spans="1:27">
      <c r="A16934">
        <v>2</v>
      </c>
      <c r="B16934">
        <v>2</v>
      </c>
      <c r="C16934" s="1">
        <v>39306</v>
      </c>
      <c r="D16934" t="s">
        <v>7</v>
      </c>
      <c r="E16934" t="s">
        <v>4</v>
      </c>
      <c r="F16934" t="s">
        <v>8</v>
      </c>
      <c r="G16934" t="s">
        <v>22</v>
      </c>
      <c r="H16934">
        <v>0</v>
      </c>
      <c r="K16934" s="1"/>
      <c r="S16934" s="1"/>
      <c r="AA16934" s="1"/>
    </row>
    <row r="16935" spans="1:27">
      <c r="A16935">
        <v>2</v>
      </c>
      <c r="B16935">
        <v>2</v>
      </c>
      <c r="C16935" s="1">
        <v>39306</v>
      </c>
      <c r="D16935" t="s">
        <v>7</v>
      </c>
      <c r="E16935" t="s">
        <v>4</v>
      </c>
      <c r="F16935" t="s">
        <v>9</v>
      </c>
      <c r="G16935" t="s">
        <v>22</v>
      </c>
      <c r="H16935">
        <v>0</v>
      </c>
      <c r="K16935" s="1"/>
      <c r="S16935" s="1"/>
      <c r="AA16935" s="1"/>
    </row>
    <row r="16936" spans="1:27">
      <c r="A16936">
        <v>2</v>
      </c>
      <c r="B16936">
        <v>2</v>
      </c>
      <c r="C16936" s="1">
        <v>39306</v>
      </c>
      <c r="D16936" t="s">
        <v>7</v>
      </c>
      <c r="E16936" t="s">
        <v>4</v>
      </c>
      <c r="F16936" t="s">
        <v>10</v>
      </c>
      <c r="G16936" t="s">
        <v>22</v>
      </c>
      <c r="H16936">
        <v>0</v>
      </c>
      <c r="K16936" s="1"/>
      <c r="S16936" s="1"/>
      <c r="AA16936" s="1"/>
    </row>
    <row r="16937" spans="1:27">
      <c r="A16937">
        <v>2</v>
      </c>
      <c r="B16937">
        <v>2</v>
      </c>
      <c r="C16937" s="1">
        <v>39307</v>
      </c>
      <c r="D16937" t="s">
        <v>7</v>
      </c>
      <c r="E16937" t="s">
        <v>2</v>
      </c>
      <c r="F16937" t="s">
        <v>8</v>
      </c>
      <c r="G16937" t="s">
        <v>3</v>
      </c>
      <c r="H16937">
        <v>0</v>
      </c>
      <c r="K16937" s="1"/>
      <c r="S16937" s="1"/>
      <c r="AA16937" s="1"/>
    </row>
    <row r="16938" spans="1:27">
      <c r="A16938">
        <v>2</v>
      </c>
      <c r="B16938">
        <v>2</v>
      </c>
      <c r="C16938" s="1">
        <v>39307</v>
      </c>
      <c r="D16938" t="s">
        <v>7</v>
      </c>
      <c r="E16938" t="s">
        <v>2</v>
      </c>
      <c r="F16938" t="s">
        <v>9</v>
      </c>
      <c r="G16938" t="s">
        <v>3</v>
      </c>
      <c r="H16938">
        <v>0</v>
      </c>
      <c r="K16938" s="1"/>
      <c r="S16938" s="1"/>
      <c r="AA16938" s="1"/>
    </row>
    <row r="16939" spans="1:27">
      <c r="A16939">
        <v>2</v>
      </c>
      <c r="B16939">
        <v>2</v>
      </c>
      <c r="C16939" s="1">
        <v>39307</v>
      </c>
      <c r="D16939" t="s">
        <v>7</v>
      </c>
      <c r="E16939" t="s">
        <v>2</v>
      </c>
      <c r="F16939" t="s">
        <v>10</v>
      </c>
      <c r="G16939" t="s">
        <v>3</v>
      </c>
      <c r="H16939">
        <v>0</v>
      </c>
      <c r="K16939" s="1"/>
      <c r="S16939" s="1"/>
      <c r="AA16939" s="1"/>
    </row>
    <row r="16940" spans="1:27">
      <c r="A16940">
        <v>2</v>
      </c>
      <c r="B16940">
        <v>2</v>
      </c>
      <c r="C16940" s="1">
        <v>39307</v>
      </c>
      <c r="D16940" t="s">
        <v>7</v>
      </c>
      <c r="E16940" t="s">
        <v>4</v>
      </c>
      <c r="F16940" t="s">
        <v>8</v>
      </c>
      <c r="G16940" t="s">
        <v>3</v>
      </c>
      <c r="H16940">
        <v>0</v>
      </c>
      <c r="K16940" s="1"/>
      <c r="S16940" s="1"/>
      <c r="AA16940" s="1"/>
    </row>
    <row r="16941" spans="1:27">
      <c r="A16941">
        <v>2</v>
      </c>
      <c r="B16941">
        <v>2</v>
      </c>
      <c r="C16941" s="1">
        <v>39307</v>
      </c>
      <c r="D16941" t="s">
        <v>7</v>
      </c>
      <c r="E16941" t="s">
        <v>4</v>
      </c>
      <c r="F16941" t="s">
        <v>9</v>
      </c>
      <c r="G16941" t="s">
        <v>3</v>
      </c>
      <c r="H16941">
        <v>0</v>
      </c>
      <c r="K16941" s="1"/>
      <c r="S16941" s="1"/>
      <c r="AA16941" s="1"/>
    </row>
    <row r="16942" spans="1:27">
      <c r="A16942">
        <v>2</v>
      </c>
      <c r="B16942">
        <v>2</v>
      </c>
      <c r="C16942" s="1">
        <v>39307</v>
      </c>
      <c r="D16942" t="s">
        <v>7</v>
      </c>
      <c r="E16942" t="s">
        <v>4</v>
      </c>
      <c r="F16942" t="s">
        <v>10</v>
      </c>
      <c r="G16942" t="s">
        <v>3</v>
      </c>
      <c r="H16942">
        <v>0</v>
      </c>
      <c r="K16942" s="1"/>
      <c r="S16942" s="1"/>
      <c r="AA16942" s="1"/>
    </row>
    <row r="16943" spans="1:27">
      <c r="A16943">
        <v>2</v>
      </c>
      <c r="B16943">
        <v>2</v>
      </c>
      <c r="C16943" s="1">
        <v>39307</v>
      </c>
      <c r="D16943" t="s">
        <v>7</v>
      </c>
      <c r="E16943" t="s">
        <v>2</v>
      </c>
      <c r="F16943" t="s">
        <v>8</v>
      </c>
      <c r="G16943" t="s">
        <v>22</v>
      </c>
      <c r="H16943">
        <v>0</v>
      </c>
      <c r="K16943" s="1"/>
      <c r="S16943" s="1"/>
      <c r="AA16943" s="1"/>
    </row>
    <row r="16944" spans="1:27">
      <c r="A16944">
        <v>2</v>
      </c>
      <c r="B16944">
        <v>2</v>
      </c>
      <c r="C16944" s="1">
        <v>39307</v>
      </c>
      <c r="D16944" t="s">
        <v>7</v>
      </c>
      <c r="E16944" t="s">
        <v>2</v>
      </c>
      <c r="F16944" t="s">
        <v>9</v>
      </c>
      <c r="G16944" t="s">
        <v>22</v>
      </c>
      <c r="H16944">
        <v>0</v>
      </c>
      <c r="K16944" s="1"/>
      <c r="S16944" s="1"/>
      <c r="AA16944" s="1"/>
    </row>
    <row r="16945" spans="1:27">
      <c r="A16945">
        <v>2</v>
      </c>
      <c r="B16945">
        <v>2</v>
      </c>
      <c r="C16945" s="1">
        <v>39307</v>
      </c>
      <c r="D16945" t="s">
        <v>7</v>
      </c>
      <c r="E16945" t="s">
        <v>2</v>
      </c>
      <c r="F16945" t="s">
        <v>10</v>
      </c>
      <c r="G16945" t="s">
        <v>22</v>
      </c>
      <c r="H16945">
        <v>0</v>
      </c>
      <c r="K16945" s="1"/>
      <c r="S16945" s="1"/>
      <c r="AA16945" s="1"/>
    </row>
    <row r="16946" spans="1:27">
      <c r="A16946">
        <v>2</v>
      </c>
      <c r="B16946">
        <v>2</v>
      </c>
      <c r="C16946" s="1">
        <v>39307</v>
      </c>
      <c r="D16946" t="s">
        <v>7</v>
      </c>
      <c r="E16946" t="s">
        <v>4</v>
      </c>
      <c r="F16946" t="s">
        <v>8</v>
      </c>
      <c r="G16946" t="s">
        <v>22</v>
      </c>
      <c r="H16946">
        <v>0</v>
      </c>
      <c r="K16946" s="1"/>
      <c r="S16946" s="1"/>
      <c r="AA16946" s="1"/>
    </row>
    <row r="16947" spans="1:27">
      <c r="A16947">
        <v>2</v>
      </c>
      <c r="B16947">
        <v>2</v>
      </c>
      <c r="C16947" s="1">
        <v>39307</v>
      </c>
      <c r="D16947" t="s">
        <v>7</v>
      </c>
      <c r="E16947" t="s">
        <v>4</v>
      </c>
      <c r="F16947" t="s">
        <v>9</v>
      </c>
      <c r="G16947" t="s">
        <v>22</v>
      </c>
      <c r="H16947">
        <v>0</v>
      </c>
      <c r="K16947" s="1"/>
      <c r="S16947" s="1"/>
      <c r="AA16947" s="1"/>
    </row>
    <row r="16948" spans="1:27">
      <c r="A16948">
        <v>2</v>
      </c>
      <c r="B16948">
        <v>2</v>
      </c>
      <c r="C16948" s="1">
        <v>39307</v>
      </c>
      <c r="D16948" t="s">
        <v>7</v>
      </c>
      <c r="E16948" t="s">
        <v>4</v>
      </c>
      <c r="F16948" t="s">
        <v>10</v>
      </c>
      <c r="G16948" t="s">
        <v>22</v>
      </c>
      <c r="H16948">
        <v>0</v>
      </c>
      <c r="K16948" s="1"/>
      <c r="S16948" s="1"/>
      <c r="AA16948" s="1"/>
    </row>
    <row r="16949" spans="1:27">
      <c r="A16949">
        <v>2</v>
      </c>
      <c r="B16949">
        <v>2</v>
      </c>
      <c r="C16949" s="1">
        <v>39308</v>
      </c>
      <c r="D16949" t="s">
        <v>7</v>
      </c>
      <c r="E16949" t="s">
        <v>2</v>
      </c>
      <c r="F16949" t="s">
        <v>8</v>
      </c>
      <c r="G16949" t="s">
        <v>3</v>
      </c>
      <c r="H16949">
        <v>0</v>
      </c>
      <c r="K16949" s="1"/>
      <c r="S16949" s="1"/>
      <c r="AA16949" s="1"/>
    </row>
    <row r="16950" spans="1:27">
      <c r="A16950">
        <v>2</v>
      </c>
      <c r="B16950">
        <v>2</v>
      </c>
      <c r="C16950" s="1">
        <v>39308</v>
      </c>
      <c r="D16950" t="s">
        <v>7</v>
      </c>
      <c r="E16950" t="s">
        <v>2</v>
      </c>
      <c r="F16950" t="s">
        <v>9</v>
      </c>
      <c r="G16950" t="s">
        <v>3</v>
      </c>
      <c r="H16950">
        <v>0</v>
      </c>
      <c r="K16950" s="1"/>
      <c r="S16950" s="1"/>
      <c r="AA16950" s="1"/>
    </row>
    <row r="16951" spans="1:27">
      <c r="A16951">
        <v>2</v>
      </c>
      <c r="B16951">
        <v>2</v>
      </c>
      <c r="C16951" s="1">
        <v>39308</v>
      </c>
      <c r="D16951" t="s">
        <v>7</v>
      </c>
      <c r="E16951" t="s">
        <v>2</v>
      </c>
      <c r="F16951" t="s">
        <v>10</v>
      </c>
      <c r="G16951" t="s">
        <v>3</v>
      </c>
      <c r="H16951">
        <v>0</v>
      </c>
      <c r="K16951" s="1"/>
      <c r="S16951" s="1"/>
      <c r="AA16951" s="1"/>
    </row>
    <row r="16952" spans="1:27">
      <c r="A16952">
        <v>2</v>
      </c>
      <c r="B16952">
        <v>2</v>
      </c>
      <c r="C16952" s="1">
        <v>39308</v>
      </c>
      <c r="D16952" t="s">
        <v>7</v>
      </c>
      <c r="E16952" t="s">
        <v>4</v>
      </c>
      <c r="F16952" t="s">
        <v>8</v>
      </c>
      <c r="G16952" t="s">
        <v>3</v>
      </c>
      <c r="H16952">
        <v>0</v>
      </c>
      <c r="K16952" s="1"/>
      <c r="S16952" s="1"/>
      <c r="AA16952" s="1"/>
    </row>
    <row r="16953" spans="1:27">
      <c r="A16953">
        <v>2</v>
      </c>
      <c r="B16953">
        <v>2</v>
      </c>
      <c r="C16953" s="1">
        <v>39308</v>
      </c>
      <c r="D16953" t="s">
        <v>7</v>
      </c>
      <c r="E16953" t="s">
        <v>4</v>
      </c>
      <c r="F16953" t="s">
        <v>9</v>
      </c>
      <c r="G16953" t="s">
        <v>3</v>
      </c>
      <c r="H16953">
        <v>0</v>
      </c>
      <c r="K16953" s="1"/>
      <c r="S16953" s="1"/>
      <c r="AA16953" s="1"/>
    </row>
    <row r="16954" spans="1:27">
      <c r="A16954">
        <v>2</v>
      </c>
      <c r="B16954">
        <v>2</v>
      </c>
      <c r="C16954" s="1">
        <v>39308</v>
      </c>
      <c r="D16954" t="s">
        <v>7</v>
      </c>
      <c r="E16954" t="s">
        <v>4</v>
      </c>
      <c r="F16954" t="s">
        <v>10</v>
      </c>
      <c r="G16954" t="s">
        <v>3</v>
      </c>
      <c r="H16954">
        <v>0</v>
      </c>
      <c r="K16954" s="1"/>
      <c r="S16954" s="1"/>
      <c r="AA16954" s="1"/>
    </row>
    <row r="16955" spans="1:27">
      <c r="A16955">
        <v>2</v>
      </c>
      <c r="B16955">
        <v>2</v>
      </c>
      <c r="C16955" s="1">
        <v>39308</v>
      </c>
      <c r="D16955" t="s">
        <v>7</v>
      </c>
      <c r="E16955" t="s">
        <v>2</v>
      </c>
      <c r="F16955" t="s">
        <v>8</v>
      </c>
      <c r="G16955" t="s">
        <v>22</v>
      </c>
      <c r="H16955">
        <v>0</v>
      </c>
      <c r="K16955" s="1"/>
      <c r="S16955" s="1"/>
      <c r="AA16955" s="1"/>
    </row>
    <row r="16956" spans="1:27">
      <c r="A16956">
        <v>2</v>
      </c>
      <c r="B16956">
        <v>2</v>
      </c>
      <c r="C16956" s="1">
        <v>39308</v>
      </c>
      <c r="D16956" t="s">
        <v>7</v>
      </c>
      <c r="E16956" t="s">
        <v>2</v>
      </c>
      <c r="F16956" t="s">
        <v>9</v>
      </c>
      <c r="G16956" t="s">
        <v>22</v>
      </c>
      <c r="H16956">
        <v>0</v>
      </c>
      <c r="K16956" s="1"/>
      <c r="S16956" s="1"/>
      <c r="AA16956" s="1"/>
    </row>
    <row r="16957" spans="1:27">
      <c r="A16957">
        <v>2</v>
      </c>
      <c r="B16957">
        <v>2</v>
      </c>
      <c r="C16957" s="1">
        <v>39308</v>
      </c>
      <c r="D16957" t="s">
        <v>7</v>
      </c>
      <c r="E16957" t="s">
        <v>2</v>
      </c>
      <c r="F16957" t="s">
        <v>10</v>
      </c>
      <c r="G16957" t="s">
        <v>22</v>
      </c>
      <c r="H16957">
        <v>0</v>
      </c>
      <c r="K16957" s="1"/>
      <c r="S16957" s="1"/>
      <c r="AA16957" s="1"/>
    </row>
    <row r="16958" spans="1:27">
      <c r="A16958">
        <v>2</v>
      </c>
      <c r="B16958">
        <v>2</v>
      </c>
      <c r="C16958" s="1">
        <v>39308</v>
      </c>
      <c r="D16958" t="s">
        <v>7</v>
      </c>
      <c r="E16958" t="s">
        <v>4</v>
      </c>
      <c r="F16958" t="s">
        <v>8</v>
      </c>
      <c r="G16958" t="s">
        <v>22</v>
      </c>
      <c r="H16958">
        <v>0</v>
      </c>
      <c r="K16958" s="1"/>
      <c r="S16958" s="1"/>
      <c r="AA16958" s="1"/>
    </row>
    <row r="16959" spans="1:27">
      <c r="A16959">
        <v>2</v>
      </c>
      <c r="B16959">
        <v>2</v>
      </c>
      <c r="C16959" s="1">
        <v>39308</v>
      </c>
      <c r="D16959" t="s">
        <v>7</v>
      </c>
      <c r="E16959" t="s">
        <v>4</v>
      </c>
      <c r="F16959" t="s">
        <v>9</v>
      </c>
      <c r="G16959" t="s">
        <v>22</v>
      </c>
      <c r="H16959">
        <v>0</v>
      </c>
      <c r="K16959" s="1"/>
      <c r="S16959" s="1"/>
      <c r="AA16959" s="1"/>
    </row>
    <row r="16960" spans="1:27">
      <c r="A16960">
        <v>2</v>
      </c>
      <c r="B16960">
        <v>2</v>
      </c>
      <c r="C16960" s="1">
        <v>39308</v>
      </c>
      <c r="D16960" t="s">
        <v>7</v>
      </c>
      <c r="E16960" t="s">
        <v>4</v>
      </c>
      <c r="F16960" t="s">
        <v>10</v>
      </c>
      <c r="G16960" t="s">
        <v>22</v>
      </c>
      <c r="H16960">
        <v>0</v>
      </c>
      <c r="K16960" s="1"/>
      <c r="S16960" s="1"/>
      <c r="AA16960" s="1"/>
    </row>
    <row r="16961" spans="1:27">
      <c r="A16961">
        <v>2</v>
      </c>
      <c r="B16961">
        <v>2</v>
      </c>
      <c r="C16961" s="1">
        <v>39309</v>
      </c>
      <c r="D16961" t="s">
        <v>7</v>
      </c>
      <c r="E16961" t="s">
        <v>2</v>
      </c>
      <c r="F16961" t="s">
        <v>8</v>
      </c>
      <c r="G16961" t="s">
        <v>3</v>
      </c>
      <c r="H16961">
        <v>0</v>
      </c>
      <c r="K16961" s="1"/>
      <c r="S16961" s="1"/>
      <c r="AA16961" s="1"/>
    </row>
    <row r="16962" spans="1:27">
      <c r="A16962">
        <v>2</v>
      </c>
      <c r="B16962">
        <v>2</v>
      </c>
      <c r="C16962" s="1">
        <v>39309</v>
      </c>
      <c r="D16962" t="s">
        <v>7</v>
      </c>
      <c r="E16962" t="s">
        <v>2</v>
      </c>
      <c r="F16962" t="s">
        <v>9</v>
      </c>
      <c r="G16962" t="s">
        <v>3</v>
      </c>
      <c r="H16962">
        <v>0</v>
      </c>
      <c r="K16962" s="1"/>
      <c r="S16962" s="1"/>
      <c r="AA16962" s="1"/>
    </row>
    <row r="16963" spans="1:27">
      <c r="A16963">
        <v>2</v>
      </c>
      <c r="B16963">
        <v>2</v>
      </c>
      <c r="C16963" s="1">
        <v>39309</v>
      </c>
      <c r="D16963" t="s">
        <v>7</v>
      </c>
      <c r="E16963" t="s">
        <v>2</v>
      </c>
      <c r="F16963" t="s">
        <v>10</v>
      </c>
      <c r="G16963" t="s">
        <v>3</v>
      </c>
      <c r="H16963">
        <v>0</v>
      </c>
      <c r="K16963" s="1"/>
      <c r="S16963" s="1"/>
      <c r="AA16963" s="1"/>
    </row>
    <row r="16964" spans="1:27">
      <c r="A16964">
        <v>2</v>
      </c>
      <c r="B16964">
        <v>2</v>
      </c>
      <c r="C16964" s="1">
        <v>39309</v>
      </c>
      <c r="D16964" t="s">
        <v>7</v>
      </c>
      <c r="E16964" t="s">
        <v>4</v>
      </c>
      <c r="F16964" t="s">
        <v>8</v>
      </c>
      <c r="G16964" t="s">
        <v>3</v>
      </c>
      <c r="H16964">
        <v>0</v>
      </c>
      <c r="K16964" s="1"/>
      <c r="S16964" s="1"/>
      <c r="AA16964" s="1"/>
    </row>
    <row r="16965" spans="1:27">
      <c r="A16965">
        <v>2</v>
      </c>
      <c r="B16965">
        <v>2</v>
      </c>
      <c r="C16965" s="1">
        <v>39309</v>
      </c>
      <c r="D16965" t="s">
        <v>7</v>
      </c>
      <c r="E16965" t="s">
        <v>4</v>
      </c>
      <c r="F16965" t="s">
        <v>9</v>
      </c>
      <c r="G16965" t="s">
        <v>3</v>
      </c>
      <c r="H16965">
        <v>0</v>
      </c>
      <c r="K16965" s="1"/>
      <c r="S16965" s="1"/>
      <c r="AA16965" s="1"/>
    </row>
    <row r="16966" spans="1:27">
      <c r="A16966">
        <v>2</v>
      </c>
      <c r="B16966">
        <v>2</v>
      </c>
      <c r="C16966" s="1">
        <v>39309</v>
      </c>
      <c r="D16966" t="s">
        <v>7</v>
      </c>
      <c r="E16966" t="s">
        <v>4</v>
      </c>
      <c r="F16966" t="s">
        <v>10</v>
      </c>
      <c r="G16966" t="s">
        <v>3</v>
      </c>
      <c r="H16966">
        <v>0</v>
      </c>
      <c r="K16966" s="1"/>
      <c r="S16966" s="1"/>
      <c r="AA16966" s="1"/>
    </row>
    <row r="16967" spans="1:27">
      <c r="A16967">
        <v>2</v>
      </c>
      <c r="B16967">
        <v>2</v>
      </c>
      <c r="C16967" s="1">
        <v>39309</v>
      </c>
      <c r="D16967" t="s">
        <v>7</v>
      </c>
      <c r="E16967" t="s">
        <v>2</v>
      </c>
      <c r="F16967" t="s">
        <v>8</v>
      </c>
      <c r="G16967" t="s">
        <v>22</v>
      </c>
      <c r="H16967">
        <v>0</v>
      </c>
      <c r="K16967" s="1"/>
      <c r="S16967" s="1"/>
      <c r="AA16967" s="1"/>
    </row>
    <row r="16968" spans="1:27">
      <c r="A16968">
        <v>2</v>
      </c>
      <c r="B16968">
        <v>2</v>
      </c>
      <c r="C16968" s="1">
        <v>39309</v>
      </c>
      <c r="D16968" t="s">
        <v>7</v>
      </c>
      <c r="E16968" t="s">
        <v>2</v>
      </c>
      <c r="F16968" t="s">
        <v>9</v>
      </c>
      <c r="G16968" t="s">
        <v>22</v>
      </c>
      <c r="H16968">
        <v>0</v>
      </c>
      <c r="K16968" s="1"/>
      <c r="S16968" s="1"/>
      <c r="AA16968" s="1"/>
    </row>
    <row r="16969" spans="1:27">
      <c r="A16969">
        <v>2</v>
      </c>
      <c r="B16969">
        <v>2</v>
      </c>
      <c r="C16969" s="1">
        <v>39309</v>
      </c>
      <c r="D16969" t="s">
        <v>7</v>
      </c>
      <c r="E16969" t="s">
        <v>2</v>
      </c>
      <c r="F16969" t="s">
        <v>10</v>
      </c>
      <c r="G16969" t="s">
        <v>22</v>
      </c>
      <c r="H16969">
        <v>0</v>
      </c>
      <c r="K16969" s="1"/>
      <c r="S16969" s="1"/>
      <c r="AA16969" s="1"/>
    </row>
    <row r="16970" spans="1:27">
      <c r="A16970">
        <v>2</v>
      </c>
      <c r="B16970">
        <v>2</v>
      </c>
      <c r="C16970" s="1">
        <v>39309</v>
      </c>
      <c r="D16970" t="s">
        <v>7</v>
      </c>
      <c r="E16970" t="s">
        <v>4</v>
      </c>
      <c r="F16970" t="s">
        <v>8</v>
      </c>
      <c r="G16970" t="s">
        <v>22</v>
      </c>
      <c r="H16970">
        <v>0</v>
      </c>
      <c r="K16970" s="1"/>
      <c r="S16970" s="1"/>
      <c r="AA16970" s="1"/>
    </row>
    <row r="16971" spans="1:27">
      <c r="A16971">
        <v>2</v>
      </c>
      <c r="B16971">
        <v>2</v>
      </c>
      <c r="C16971" s="1">
        <v>39309</v>
      </c>
      <c r="D16971" t="s">
        <v>7</v>
      </c>
      <c r="E16971" t="s">
        <v>4</v>
      </c>
      <c r="F16971" t="s">
        <v>9</v>
      </c>
      <c r="G16971" t="s">
        <v>22</v>
      </c>
      <c r="H16971">
        <v>0</v>
      </c>
      <c r="K16971" s="1"/>
      <c r="S16971" s="1"/>
      <c r="AA16971" s="1"/>
    </row>
    <row r="16972" spans="1:27">
      <c r="A16972">
        <v>2</v>
      </c>
      <c r="B16972">
        <v>2</v>
      </c>
      <c r="C16972" s="1">
        <v>39309</v>
      </c>
      <c r="D16972" t="s">
        <v>7</v>
      </c>
      <c r="E16972" t="s">
        <v>4</v>
      </c>
      <c r="F16972" t="s">
        <v>10</v>
      </c>
      <c r="G16972" t="s">
        <v>22</v>
      </c>
      <c r="H16972">
        <v>0</v>
      </c>
      <c r="K16972" s="1"/>
      <c r="S16972" s="1"/>
      <c r="AA16972" s="1"/>
    </row>
    <row r="16973" spans="1:27">
      <c r="A16973">
        <v>2</v>
      </c>
      <c r="B16973">
        <v>2</v>
      </c>
      <c r="C16973" s="1">
        <v>39310</v>
      </c>
      <c r="D16973" t="s">
        <v>7</v>
      </c>
      <c r="E16973" t="s">
        <v>2</v>
      </c>
      <c r="F16973" t="s">
        <v>8</v>
      </c>
      <c r="G16973" t="s">
        <v>3</v>
      </c>
      <c r="H16973">
        <v>0</v>
      </c>
      <c r="K16973" s="1"/>
      <c r="S16973" s="1"/>
      <c r="AA16973" s="1"/>
    </row>
    <row r="16974" spans="1:27">
      <c r="A16974">
        <v>2</v>
      </c>
      <c r="B16974">
        <v>2</v>
      </c>
      <c r="C16974" s="1">
        <v>39310</v>
      </c>
      <c r="D16974" t="s">
        <v>7</v>
      </c>
      <c r="E16974" t="s">
        <v>2</v>
      </c>
      <c r="F16974" t="s">
        <v>9</v>
      </c>
      <c r="G16974" t="s">
        <v>3</v>
      </c>
      <c r="H16974">
        <v>0</v>
      </c>
      <c r="K16974" s="1"/>
      <c r="S16974" s="1"/>
      <c r="AA16974" s="1"/>
    </row>
    <row r="16975" spans="1:27">
      <c r="A16975">
        <v>2</v>
      </c>
      <c r="B16975">
        <v>2</v>
      </c>
      <c r="C16975" s="1">
        <v>39310</v>
      </c>
      <c r="D16975" t="s">
        <v>7</v>
      </c>
      <c r="E16975" t="s">
        <v>2</v>
      </c>
      <c r="F16975" t="s">
        <v>10</v>
      </c>
      <c r="G16975" t="s">
        <v>3</v>
      </c>
      <c r="H16975">
        <v>0</v>
      </c>
      <c r="K16975" s="1"/>
      <c r="S16975" s="1"/>
      <c r="AA16975" s="1"/>
    </row>
    <row r="16976" spans="1:27">
      <c r="A16976">
        <v>2</v>
      </c>
      <c r="B16976">
        <v>2</v>
      </c>
      <c r="C16976" s="1">
        <v>39310</v>
      </c>
      <c r="D16976" t="s">
        <v>7</v>
      </c>
      <c r="E16976" t="s">
        <v>4</v>
      </c>
      <c r="F16976" t="s">
        <v>8</v>
      </c>
      <c r="G16976" t="s">
        <v>3</v>
      </c>
      <c r="H16976">
        <v>0</v>
      </c>
      <c r="K16976" s="1"/>
      <c r="S16976" s="1"/>
      <c r="AA16976" s="1"/>
    </row>
    <row r="16977" spans="1:27">
      <c r="A16977">
        <v>2</v>
      </c>
      <c r="B16977">
        <v>2</v>
      </c>
      <c r="C16977" s="1">
        <v>39310</v>
      </c>
      <c r="D16977" t="s">
        <v>7</v>
      </c>
      <c r="E16977" t="s">
        <v>4</v>
      </c>
      <c r="F16977" t="s">
        <v>9</v>
      </c>
      <c r="G16977" t="s">
        <v>3</v>
      </c>
      <c r="H16977">
        <v>0</v>
      </c>
      <c r="K16977" s="1"/>
      <c r="S16977" s="1"/>
      <c r="AA16977" s="1"/>
    </row>
    <row r="16978" spans="1:27">
      <c r="A16978">
        <v>2</v>
      </c>
      <c r="B16978">
        <v>2</v>
      </c>
      <c r="C16978" s="1">
        <v>39310</v>
      </c>
      <c r="D16978" t="s">
        <v>7</v>
      </c>
      <c r="E16978" t="s">
        <v>4</v>
      </c>
      <c r="F16978" t="s">
        <v>10</v>
      </c>
      <c r="G16978" t="s">
        <v>3</v>
      </c>
      <c r="H16978">
        <v>0</v>
      </c>
      <c r="K16978" s="1"/>
      <c r="S16978" s="1"/>
      <c r="AA16978" s="1"/>
    </row>
    <row r="16979" spans="1:27">
      <c r="A16979">
        <v>2</v>
      </c>
      <c r="B16979">
        <v>2</v>
      </c>
      <c r="C16979" s="1">
        <v>39310</v>
      </c>
      <c r="D16979" t="s">
        <v>7</v>
      </c>
      <c r="E16979" t="s">
        <v>2</v>
      </c>
      <c r="F16979" t="s">
        <v>8</v>
      </c>
      <c r="G16979" t="s">
        <v>22</v>
      </c>
      <c r="H16979">
        <v>0</v>
      </c>
      <c r="K16979" s="1"/>
      <c r="S16979" s="1"/>
      <c r="AA16979" s="1"/>
    </row>
    <row r="16980" spans="1:27">
      <c r="A16980">
        <v>2</v>
      </c>
      <c r="B16980">
        <v>2</v>
      </c>
      <c r="C16980" s="1">
        <v>39310</v>
      </c>
      <c r="D16980" t="s">
        <v>7</v>
      </c>
      <c r="E16980" t="s">
        <v>2</v>
      </c>
      <c r="F16980" t="s">
        <v>9</v>
      </c>
      <c r="G16980" t="s">
        <v>22</v>
      </c>
      <c r="H16980">
        <v>0</v>
      </c>
      <c r="K16980" s="1"/>
      <c r="S16980" s="1"/>
      <c r="AA16980" s="1"/>
    </row>
    <row r="16981" spans="1:27">
      <c r="A16981">
        <v>2</v>
      </c>
      <c r="B16981">
        <v>2</v>
      </c>
      <c r="C16981" s="1">
        <v>39310</v>
      </c>
      <c r="D16981" t="s">
        <v>7</v>
      </c>
      <c r="E16981" t="s">
        <v>2</v>
      </c>
      <c r="F16981" t="s">
        <v>10</v>
      </c>
      <c r="G16981" t="s">
        <v>22</v>
      </c>
      <c r="H16981">
        <v>0</v>
      </c>
      <c r="K16981" s="1"/>
      <c r="S16981" s="1"/>
      <c r="AA16981" s="1"/>
    </row>
    <row r="16982" spans="1:27">
      <c r="A16982">
        <v>2</v>
      </c>
      <c r="B16982">
        <v>2</v>
      </c>
      <c r="C16982" s="1">
        <v>39310</v>
      </c>
      <c r="D16982" t="s">
        <v>7</v>
      </c>
      <c r="E16982" t="s">
        <v>4</v>
      </c>
      <c r="F16982" t="s">
        <v>8</v>
      </c>
      <c r="G16982" t="s">
        <v>22</v>
      </c>
      <c r="H16982">
        <v>0</v>
      </c>
      <c r="K16982" s="1"/>
      <c r="S16982" s="1"/>
      <c r="AA16982" s="1"/>
    </row>
    <row r="16983" spans="1:27">
      <c r="A16983">
        <v>2</v>
      </c>
      <c r="B16983">
        <v>2</v>
      </c>
      <c r="C16983" s="1">
        <v>39310</v>
      </c>
      <c r="D16983" t="s">
        <v>7</v>
      </c>
      <c r="E16983" t="s">
        <v>4</v>
      </c>
      <c r="F16983" t="s">
        <v>9</v>
      </c>
      <c r="G16983" t="s">
        <v>22</v>
      </c>
      <c r="H16983">
        <v>0</v>
      </c>
      <c r="K16983" s="1"/>
      <c r="S16983" s="1"/>
      <c r="AA16983" s="1"/>
    </row>
    <row r="16984" spans="1:27">
      <c r="A16984">
        <v>2</v>
      </c>
      <c r="B16984">
        <v>2</v>
      </c>
      <c r="C16984" s="1">
        <v>39310</v>
      </c>
      <c r="D16984" t="s">
        <v>7</v>
      </c>
      <c r="E16984" t="s">
        <v>4</v>
      </c>
      <c r="F16984" t="s">
        <v>10</v>
      </c>
      <c r="G16984" t="s">
        <v>22</v>
      </c>
      <c r="H16984">
        <v>0</v>
      </c>
      <c r="K16984" s="1"/>
      <c r="S16984" s="1"/>
      <c r="AA16984" s="1"/>
    </row>
    <row r="16985" spans="1:27">
      <c r="A16985">
        <v>2</v>
      </c>
      <c r="B16985">
        <v>2</v>
      </c>
      <c r="C16985" s="1">
        <v>39311</v>
      </c>
      <c r="D16985" t="s">
        <v>7</v>
      </c>
      <c r="E16985" t="s">
        <v>2</v>
      </c>
      <c r="F16985" t="s">
        <v>8</v>
      </c>
      <c r="G16985" t="s">
        <v>3</v>
      </c>
      <c r="H16985">
        <v>0</v>
      </c>
      <c r="K16985" s="1"/>
      <c r="S16985" s="1"/>
      <c r="AA16985" s="1"/>
    </row>
    <row r="16986" spans="1:27">
      <c r="A16986">
        <v>2</v>
      </c>
      <c r="B16986">
        <v>2</v>
      </c>
      <c r="C16986" s="1">
        <v>39311</v>
      </c>
      <c r="D16986" t="s">
        <v>7</v>
      </c>
      <c r="E16986" t="s">
        <v>2</v>
      </c>
      <c r="F16986" t="s">
        <v>9</v>
      </c>
      <c r="G16986" t="s">
        <v>3</v>
      </c>
      <c r="H16986">
        <v>0</v>
      </c>
      <c r="K16986" s="1"/>
      <c r="S16986" s="1"/>
      <c r="AA16986" s="1"/>
    </row>
    <row r="16987" spans="1:27">
      <c r="A16987">
        <v>2</v>
      </c>
      <c r="B16987">
        <v>2</v>
      </c>
      <c r="C16987" s="1">
        <v>39311</v>
      </c>
      <c r="D16987" t="s">
        <v>7</v>
      </c>
      <c r="E16987" t="s">
        <v>2</v>
      </c>
      <c r="F16987" t="s">
        <v>10</v>
      </c>
      <c r="G16987" t="s">
        <v>3</v>
      </c>
      <c r="H16987">
        <v>0</v>
      </c>
      <c r="K16987" s="1"/>
      <c r="S16987" s="1"/>
      <c r="AA16987" s="1"/>
    </row>
    <row r="16988" spans="1:27">
      <c r="A16988">
        <v>2</v>
      </c>
      <c r="B16988">
        <v>2</v>
      </c>
      <c r="C16988" s="1">
        <v>39311</v>
      </c>
      <c r="D16988" t="s">
        <v>7</v>
      </c>
      <c r="E16988" t="s">
        <v>4</v>
      </c>
      <c r="F16988" t="s">
        <v>8</v>
      </c>
      <c r="G16988" t="s">
        <v>3</v>
      </c>
      <c r="H16988">
        <v>0</v>
      </c>
      <c r="K16988" s="1"/>
      <c r="S16988" s="1"/>
      <c r="AA16988" s="1"/>
    </row>
    <row r="16989" spans="1:27">
      <c r="A16989">
        <v>2</v>
      </c>
      <c r="B16989">
        <v>2</v>
      </c>
      <c r="C16989" s="1">
        <v>39311</v>
      </c>
      <c r="D16989" t="s">
        <v>7</v>
      </c>
      <c r="E16989" t="s">
        <v>4</v>
      </c>
      <c r="F16989" t="s">
        <v>9</v>
      </c>
      <c r="G16989" t="s">
        <v>3</v>
      </c>
      <c r="H16989">
        <v>0</v>
      </c>
      <c r="K16989" s="1"/>
      <c r="S16989" s="1"/>
      <c r="AA16989" s="1"/>
    </row>
    <row r="16990" spans="1:27">
      <c r="A16990">
        <v>2</v>
      </c>
      <c r="B16990">
        <v>2</v>
      </c>
      <c r="C16990" s="1">
        <v>39311</v>
      </c>
      <c r="D16990" t="s">
        <v>7</v>
      </c>
      <c r="E16990" t="s">
        <v>4</v>
      </c>
      <c r="F16990" t="s">
        <v>10</v>
      </c>
      <c r="G16990" t="s">
        <v>3</v>
      </c>
      <c r="H16990">
        <v>0</v>
      </c>
      <c r="K16990" s="1"/>
      <c r="S16990" s="1"/>
      <c r="AA16990" s="1"/>
    </row>
    <row r="16991" spans="1:27">
      <c r="A16991">
        <v>2</v>
      </c>
      <c r="B16991">
        <v>2</v>
      </c>
      <c r="C16991" s="1">
        <v>39311</v>
      </c>
      <c r="D16991" t="s">
        <v>7</v>
      </c>
      <c r="E16991" t="s">
        <v>2</v>
      </c>
      <c r="F16991" t="s">
        <v>8</v>
      </c>
      <c r="G16991" t="s">
        <v>22</v>
      </c>
      <c r="H16991">
        <v>0</v>
      </c>
      <c r="K16991" s="1"/>
      <c r="S16991" s="1"/>
      <c r="AA16991" s="1"/>
    </row>
    <row r="16992" spans="1:27">
      <c r="A16992">
        <v>2</v>
      </c>
      <c r="B16992">
        <v>2</v>
      </c>
      <c r="C16992" s="1">
        <v>39311</v>
      </c>
      <c r="D16992" t="s">
        <v>7</v>
      </c>
      <c r="E16992" t="s">
        <v>2</v>
      </c>
      <c r="F16992" t="s">
        <v>9</v>
      </c>
      <c r="G16992" t="s">
        <v>22</v>
      </c>
      <c r="H16992">
        <v>0</v>
      </c>
      <c r="K16992" s="1"/>
      <c r="S16992" s="1"/>
      <c r="AA16992" s="1"/>
    </row>
    <row r="16993" spans="1:27">
      <c r="A16993">
        <v>2</v>
      </c>
      <c r="B16993">
        <v>2</v>
      </c>
      <c r="C16993" s="1">
        <v>39311</v>
      </c>
      <c r="D16993" t="s">
        <v>7</v>
      </c>
      <c r="E16993" t="s">
        <v>2</v>
      </c>
      <c r="F16993" t="s">
        <v>10</v>
      </c>
      <c r="G16993" t="s">
        <v>22</v>
      </c>
      <c r="H16993">
        <v>0</v>
      </c>
      <c r="K16993" s="1"/>
      <c r="S16993" s="1"/>
      <c r="AA16993" s="1"/>
    </row>
    <row r="16994" spans="1:27">
      <c r="A16994">
        <v>2</v>
      </c>
      <c r="B16994">
        <v>2</v>
      </c>
      <c r="C16994" s="1">
        <v>39311</v>
      </c>
      <c r="D16994" t="s">
        <v>7</v>
      </c>
      <c r="E16994" t="s">
        <v>4</v>
      </c>
      <c r="F16994" t="s">
        <v>8</v>
      </c>
      <c r="G16994" t="s">
        <v>22</v>
      </c>
      <c r="H16994">
        <v>0</v>
      </c>
      <c r="K16994" s="1"/>
      <c r="S16994" s="1"/>
      <c r="AA16994" s="1"/>
    </row>
    <row r="16995" spans="1:27">
      <c r="A16995">
        <v>2</v>
      </c>
      <c r="B16995">
        <v>2</v>
      </c>
      <c r="C16995" s="1">
        <v>39311</v>
      </c>
      <c r="D16995" t="s">
        <v>7</v>
      </c>
      <c r="E16995" t="s">
        <v>4</v>
      </c>
      <c r="F16995" t="s">
        <v>9</v>
      </c>
      <c r="G16995" t="s">
        <v>22</v>
      </c>
      <c r="H16995">
        <v>0</v>
      </c>
      <c r="K16995" s="1"/>
      <c r="S16995" s="1"/>
      <c r="AA16995" s="1"/>
    </row>
    <row r="16996" spans="1:27">
      <c r="A16996">
        <v>2</v>
      </c>
      <c r="B16996">
        <v>2</v>
      </c>
      <c r="C16996" s="1">
        <v>39311</v>
      </c>
      <c r="D16996" t="s">
        <v>7</v>
      </c>
      <c r="E16996" t="s">
        <v>4</v>
      </c>
      <c r="F16996" t="s">
        <v>10</v>
      </c>
      <c r="G16996" t="s">
        <v>22</v>
      </c>
      <c r="H16996">
        <v>0</v>
      </c>
      <c r="K16996" s="1"/>
      <c r="S16996" s="1"/>
      <c r="AA16996" s="1"/>
    </row>
    <row r="16997" spans="1:27">
      <c r="A16997">
        <v>2</v>
      </c>
      <c r="B16997">
        <v>2</v>
      </c>
      <c r="C16997" s="1">
        <v>39312</v>
      </c>
      <c r="D16997" t="s">
        <v>7</v>
      </c>
      <c r="E16997" t="s">
        <v>2</v>
      </c>
      <c r="F16997" t="s">
        <v>8</v>
      </c>
      <c r="G16997" t="s">
        <v>3</v>
      </c>
      <c r="H16997">
        <v>0</v>
      </c>
      <c r="K16997" s="1"/>
      <c r="S16997" s="1"/>
      <c r="AA16997" s="1"/>
    </row>
    <row r="16998" spans="1:27">
      <c r="A16998">
        <v>2</v>
      </c>
      <c r="B16998">
        <v>2</v>
      </c>
      <c r="C16998" s="1">
        <v>39312</v>
      </c>
      <c r="D16998" t="s">
        <v>7</v>
      </c>
      <c r="E16998" t="s">
        <v>2</v>
      </c>
      <c r="F16998" t="s">
        <v>9</v>
      </c>
      <c r="G16998" t="s">
        <v>3</v>
      </c>
      <c r="H16998">
        <v>0</v>
      </c>
      <c r="K16998" s="1"/>
      <c r="S16998" s="1"/>
      <c r="AA16998" s="1"/>
    </row>
    <row r="16999" spans="1:27">
      <c r="A16999">
        <v>2</v>
      </c>
      <c r="B16999">
        <v>2</v>
      </c>
      <c r="C16999" s="1">
        <v>39312</v>
      </c>
      <c r="D16999" t="s">
        <v>7</v>
      </c>
      <c r="E16999" t="s">
        <v>2</v>
      </c>
      <c r="F16999" t="s">
        <v>10</v>
      </c>
      <c r="G16999" t="s">
        <v>3</v>
      </c>
      <c r="H16999">
        <v>0</v>
      </c>
      <c r="K16999" s="1"/>
      <c r="S16999" s="1"/>
      <c r="AA16999" s="1"/>
    </row>
    <row r="17000" spans="1:27">
      <c r="A17000">
        <v>2</v>
      </c>
      <c r="B17000">
        <v>2</v>
      </c>
      <c r="C17000" s="1">
        <v>39312</v>
      </c>
      <c r="D17000" t="s">
        <v>7</v>
      </c>
      <c r="E17000" t="s">
        <v>4</v>
      </c>
      <c r="F17000" t="s">
        <v>8</v>
      </c>
      <c r="G17000" t="s">
        <v>3</v>
      </c>
      <c r="H17000">
        <v>0</v>
      </c>
      <c r="K17000" s="1"/>
      <c r="S17000" s="1"/>
      <c r="AA17000" s="1"/>
    </row>
    <row r="17001" spans="1:27">
      <c r="A17001">
        <v>2</v>
      </c>
      <c r="B17001">
        <v>2</v>
      </c>
      <c r="C17001" s="1">
        <v>39312</v>
      </c>
      <c r="D17001" t="s">
        <v>7</v>
      </c>
      <c r="E17001" t="s">
        <v>4</v>
      </c>
      <c r="F17001" t="s">
        <v>9</v>
      </c>
      <c r="G17001" t="s">
        <v>3</v>
      </c>
      <c r="H17001">
        <v>0</v>
      </c>
      <c r="K17001" s="1"/>
      <c r="S17001" s="1"/>
      <c r="AA17001" s="1"/>
    </row>
    <row r="17002" spans="1:27">
      <c r="A17002">
        <v>2</v>
      </c>
      <c r="B17002">
        <v>2</v>
      </c>
      <c r="C17002" s="1">
        <v>39312</v>
      </c>
      <c r="D17002" t="s">
        <v>7</v>
      </c>
      <c r="E17002" t="s">
        <v>4</v>
      </c>
      <c r="F17002" t="s">
        <v>10</v>
      </c>
      <c r="G17002" t="s">
        <v>3</v>
      </c>
      <c r="H17002">
        <v>0</v>
      </c>
      <c r="K17002" s="1"/>
      <c r="S17002" s="1"/>
      <c r="AA17002" s="1"/>
    </row>
    <row r="17003" spans="1:27">
      <c r="A17003">
        <v>2</v>
      </c>
      <c r="B17003">
        <v>2</v>
      </c>
      <c r="C17003" s="1">
        <v>39312</v>
      </c>
      <c r="D17003" t="s">
        <v>7</v>
      </c>
      <c r="E17003" t="s">
        <v>2</v>
      </c>
      <c r="F17003" t="s">
        <v>8</v>
      </c>
      <c r="G17003" t="s">
        <v>22</v>
      </c>
      <c r="H17003">
        <v>0</v>
      </c>
      <c r="K17003" s="1"/>
      <c r="S17003" s="1"/>
      <c r="AA17003" s="1"/>
    </row>
    <row r="17004" spans="1:27">
      <c r="A17004">
        <v>2</v>
      </c>
      <c r="B17004">
        <v>2</v>
      </c>
      <c r="C17004" s="1">
        <v>39312</v>
      </c>
      <c r="D17004" t="s">
        <v>7</v>
      </c>
      <c r="E17004" t="s">
        <v>2</v>
      </c>
      <c r="F17004" t="s">
        <v>9</v>
      </c>
      <c r="G17004" t="s">
        <v>22</v>
      </c>
      <c r="H17004">
        <v>0</v>
      </c>
      <c r="K17004" s="1"/>
      <c r="S17004" s="1"/>
      <c r="AA17004" s="1"/>
    </row>
    <row r="17005" spans="1:27">
      <c r="A17005">
        <v>2</v>
      </c>
      <c r="B17005">
        <v>2</v>
      </c>
      <c r="C17005" s="1">
        <v>39312</v>
      </c>
      <c r="D17005" t="s">
        <v>7</v>
      </c>
      <c r="E17005" t="s">
        <v>2</v>
      </c>
      <c r="F17005" t="s">
        <v>10</v>
      </c>
      <c r="G17005" t="s">
        <v>22</v>
      </c>
      <c r="H17005">
        <v>0</v>
      </c>
      <c r="K17005" s="1"/>
      <c r="S17005" s="1"/>
      <c r="AA17005" s="1"/>
    </row>
    <row r="17006" spans="1:27">
      <c r="A17006">
        <v>2</v>
      </c>
      <c r="B17006">
        <v>2</v>
      </c>
      <c r="C17006" s="1">
        <v>39312</v>
      </c>
      <c r="D17006" t="s">
        <v>7</v>
      </c>
      <c r="E17006" t="s">
        <v>4</v>
      </c>
      <c r="F17006" t="s">
        <v>8</v>
      </c>
      <c r="G17006" t="s">
        <v>22</v>
      </c>
      <c r="H17006">
        <v>0</v>
      </c>
      <c r="K17006" s="1"/>
      <c r="S17006" s="1"/>
      <c r="AA17006" s="1"/>
    </row>
    <row r="17007" spans="1:27">
      <c r="A17007">
        <v>2</v>
      </c>
      <c r="B17007">
        <v>2</v>
      </c>
      <c r="C17007" s="1">
        <v>39312</v>
      </c>
      <c r="D17007" t="s">
        <v>7</v>
      </c>
      <c r="E17007" t="s">
        <v>4</v>
      </c>
      <c r="F17007" t="s">
        <v>9</v>
      </c>
      <c r="G17007" t="s">
        <v>22</v>
      </c>
      <c r="H17007">
        <v>0</v>
      </c>
      <c r="K17007" s="1"/>
      <c r="S17007" s="1"/>
      <c r="AA17007" s="1"/>
    </row>
    <row r="17008" spans="1:27">
      <c r="A17008">
        <v>2</v>
      </c>
      <c r="B17008">
        <v>2</v>
      </c>
      <c r="C17008" s="1">
        <v>39312</v>
      </c>
      <c r="D17008" t="s">
        <v>7</v>
      </c>
      <c r="E17008" t="s">
        <v>4</v>
      </c>
      <c r="F17008" t="s">
        <v>10</v>
      </c>
      <c r="G17008" t="s">
        <v>22</v>
      </c>
      <c r="H17008">
        <v>0</v>
      </c>
      <c r="K17008" s="1"/>
      <c r="S17008" s="1"/>
      <c r="AA17008" s="1"/>
    </row>
    <row r="17009" spans="1:27">
      <c r="A17009">
        <v>2</v>
      </c>
      <c r="B17009">
        <v>2</v>
      </c>
      <c r="C17009" s="1">
        <v>39313</v>
      </c>
      <c r="D17009" t="s">
        <v>7</v>
      </c>
      <c r="E17009" t="s">
        <v>2</v>
      </c>
      <c r="F17009" t="s">
        <v>8</v>
      </c>
      <c r="G17009" t="s">
        <v>3</v>
      </c>
      <c r="H17009">
        <v>0</v>
      </c>
      <c r="K17009" s="1"/>
      <c r="S17009" s="1"/>
      <c r="AA17009" s="1"/>
    </row>
    <row r="17010" spans="1:27">
      <c r="A17010">
        <v>2</v>
      </c>
      <c r="B17010">
        <v>2</v>
      </c>
      <c r="C17010" s="1">
        <v>39313</v>
      </c>
      <c r="D17010" t="s">
        <v>7</v>
      </c>
      <c r="E17010" t="s">
        <v>2</v>
      </c>
      <c r="F17010" t="s">
        <v>9</v>
      </c>
      <c r="G17010" t="s">
        <v>3</v>
      </c>
      <c r="H17010">
        <v>0</v>
      </c>
      <c r="K17010" s="1"/>
      <c r="S17010" s="1"/>
      <c r="AA17010" s="1"/>
    </row>
    <row r="17011" spans="1:27">
      <c r="A17011">
        <v>2</v>
      </c>
      <c r="B17011">
        <v>2</v>
      </c>
      <c r="C17011" s="1">
        <v>39313</v>
      </c>
      <c r="D17011" t="s">
        <v>7</v>
      </c>
      <c r="E17011" t="s">
        <v>2</v>
      </c>
      <c r="F17011" t="s">
        <v>10</v>
      </c>
      <c r="G17011" t="s">
        <v>3</v>
      </c>
      <c r="H17011">
        <v>0</v>
      </c>
      <c r="K17011" s="1"/>
      <c r="S17011" s="1"/>
      <c r="AA17011" s="1"/>
    </row>
    <row r="17012" spans="1:27">
      <c r="A17012">
        <v>2</v>
      </c>
      <c r="B17012">
        <v>2</v>
      </c>
      <c r="C17012" s="1">
        <v>39313</v>
      </c>
      <c r="D17012" t="s">
        <v>7</v>
      </c>
      <c r="E17012" t="s">
        <v>4</v>
      </c>
      <c r="F17012" t="s">
        <v>8</v>
      </c>
      <c r="G17012" t="s">
        <v>3</v>
      </c>
      <c r="H17012">
        <v>0</v>
      </c>
      <c r="K17012" s="1"/>
      <c r="S17012" s="1"/>
      <c r="AA17012" s="1"/>
    </row>
    <row r="17013" spans="1:27">
      <c r="A17013">
        <v>2</v>
      </c>
      <c r="B17013">
        <v>2</v>
      </c>
      <c r="C17013" s="1">
        <v>39313</v>
      </c>
      <c r="D17013" t="s">
        <v>7</v>
      </c>
      <c r="E17013" t="s">
        <v>4</v>
      </c>
      <c r="F17013" t="s">
        <v>9</v>
      </c>
      <c r="G17013" t="s">
        <v>3</v>
      </c>
      <c r="H17013">
        <v>0</v>
      </c>
      <c r="K17013" s="1"/>
      <c r="S17013" s="1"/>
      <c r="AA17013" s="1"/>
    </row>
    <row r="17014" spans="1:27">
      <c r="A17014">
        <v>2</v>
      </c>
      <c r="B17014">
        <v>2</v>
      </c>
      <c r="C17014" s="1">
        <v>39313</v>
      </c>
      <c r="D17014" t="s">
        <v>7</v>
      </c>
      <c r="E17014" t="s">
        <v>4</v>
      </c>
      <c r="F17014" t="s">
        <v>10</v>
      </c>
      <c r="G17014" t="s">
        <v>3</v>
      </c>
      <c r="H17014">
        <v>0</v>
      </c>
      <c r="K17014" s="1"/>
      <c r="S17014" s="1"/>
      <c r="AA17014" s="1"/>
    </row>
    <row r="17015" spans="1:27">
      <c r="A17015">
        <v>2</v>
      </c>
      <c r="B17015">
        <v>2</v>
      </c>
      <c r="C17015" s="1">
        <v>39313</v>
      </c>
      <c r="D17015" t="s">
        <v>7</v>
      </c>
      <c r="E17015" t="s">
        <v>2</v>
      </c>
      <c r="F17015" t="s">
        <v>8</v>
      </c>
      <c r="G17015" t="s">
        <v>22</v>
      </c>
      <c r="H17015">
        <v>0</v>
      </c>
      <c r="K17015" s="1"/>
      <c r="S17015" s="1"/>
      <c r="AA17015" s="1"/>
    </row>
    <row r="17016" spans="1:27">
      <c r="A17016">
        <v>2</v>
      </c>
      <c r="B17016">
        <v>2</v>
      </c>
      <c r="C17016" s="1">
        <v>39313</v>
      </c>
      <c r="D17016" t="s">
        <v>7</v>
      </c>
      <c r="E17016" t="s">
        <v>2</v>
      </c>
      <c r="F17016" t="s">
        <v>9</v>
      </c>
      <c r="G17016" t="s">
        <v>22</v>
      </c>
      <c r="H17016">
        <v>0</v>
      </c>
      <c r="K17016" s="1"/>
      <c r="S17016" s="1"/>
      <c r="AA17016" s="1"/>
    </row>
    <row r="17017" spans="1:27">
      <c r="A17017">
        <v>2</v>
      </c>
      <c r="B17017">
        <v>2</v>
      </c>
      <c r="C17017" s="1">
        <v>39313</v>
      </c>
      <c r="D17017" t="s">
        <v>7</v>
      </c>
      <c r="E17017" t="s">
        <v>2</v>
      </c>
      <c r="F17017" t="s">
        <v>10</v>
      </c>
      <c r="G17017" t="s">
        <v>22</v>
      </c>
      <c r="H17017">
        <v>0</v>
      </c>
      <c r="K17017" s="1"/>
      <c r="S17017" s="1"/>
      <c r="AA17017" s="1"/>
    </row>
    <row r="17018" spans="1:27">
      <c r="A17018">
        <v>2</v>
      </c>
      <c r="B17018">
        <v>2</v>
      </c>
      <c r="C17018" s="1">
        <v>39313</v>
      </c>
      <c r="D17018" t="s">
        <v>7</v>
      </c>
      <c r="E17018" t="s">
        <v>4</v>
      </c>
      <c r="F17018" t="s">
        <v>8</v>
      </c>
      <c r="G17018" t="s">
        <v>22</v>
      </c>
      <c r="H17018">
        <v>0</v>
      </c>
      <c r="K17018" s="1"/>
      <c r="S17018" s="1"/>
      <c r="AA17018" s="1"/>
    </row>
    <row r="17019" spans="1:27">
      <c r="A17019">
        <v>2</v>
      </c>
      <c r="B17019">
        <v>2</v>
      </c>
      <c r="C17019" s="1">
        <v>39313</v>
      </c>
      <c r="D17019" t="s">
        <v>7</v>
      </c>
      <c r="E17019" t="s">
        <v>4</v>
      </c>
      <c r="F17019" t="s">
        <v>9</v>
      </c>
      <c r="G17019" t="s">
        <v>22</v>
      </c>
      <c r="H17019">
        <v>0</v>
      </c>
      <c r="K17019" s="1"/>
      <c r="S17019" s="1"/>
      <c r="AA17019" s="1"/>
    </row>
    <row r="17020" spans="1:27">
      <c r="A17020">
        <v>2</v>
      </c>
      <c r="B17020">
        <v>2</v>
      </c>
      <c r="C17020" s="1">
        <v>39313</v>
      </c>
      <c r="D17020" t="s">
        <v>7</v>
      </c>
      <c r="E17020" t="s">
        <v>4</v>
      </c>
      <c r="F17020" t="s">
        <v>10</v>
      </c>
      <c r="G17020" t="s">
        <v>22</v>
      </c>
      <c r="H17020">
        <v>0</v>
      </c>
      <c r="K17020" s="1"/>
      <c r="S17020" s="1"/>
      <c r="AA17020" s="1"/>
    </row>
    <row r="17021" spans="1:27">
      <c r="A17021">
        <v>2</v>
      </c>
      <c r="B17021">
        <v>2</v>
      </c>
      <c r="C17021" s="1">
        <v>39314</v>
      </c>
      <c r="D17021" t="s">
        <v>7</v>
      </c>
      <c r="E17021" t="s">
        <v>2</v>
      </c>
      <c r="F17021" t="s">
        <v>8</v>
      </c>
      <c r="G17021" t="s">
        <v>3</v>
      </c>
      <c r="H17021">
        <v>0</v>
      </c>
      <c r="K17021" s="1"/>
      <c r="S17021" s="1"/>
      <c r="AA17021" s="1"/>
    </row>
    <row r="17022" spans="1:27">
      <c r="A17022">
        <v>2</v>
      </c>
      <c r="B17022">
        <v>2</v>
      </c>
      <c r="C17022" s="1">
        <v>39314</v>
      </c>
      <c r="D17022" t="s">
        <v>7</v>
      </c>
      <c r="E17022" t="s">
        <v>2</v>
      </c>
      <c r="F17022" t="s">
        <v>9</v>
      </c>
      <c r="G17022" t="s">
        <v>3</v>
      </c>
      <c r="H17022">
        <v>0</v>
      </c>
      <c r="K17022" s="1"/>
      <c r="S17022" s="1"/>
      <c r="AA17022" s="1"/>
    </row>
    <row r="17023" spans="1:27">
      <c r="A17023">
        <v>2</v>
      </c>
      <c r="B17023">
        <v>2</v>
      </c>
      <c r="C17023" s="1">
        <v>39314</v>
      </c>
      <c r="D17023" t="s">
        <v>7</v>
      </c>
      <c r="E17023" t="s">
        <v>2</v>
      </c>
      <c r="F17023" t="s">
        <v>10</v>
      </c>
      <c r="G17023" t="s">
        <v>3</v>
      </c>
      <c r="H17023">
        <v>0</v>
      </c>
      <c r="K17023" s="1"/>
      <c r="S17023" s="1"/>
      <c r="AA17023" s="1"/>
    </row>
    <row r="17024" spans="1:27">
      <c r="A17024">
        <v>2</v>
      </c>
      <c r="B17024">
        <v>2</v>
      </c>
      <c r="C17024" s="1">
        <v>39314</v>
      </c>
      <c r="D17024" t="s">
        <v>7</v>
      </c>
      <c r="E17024" t="s">
        <v>4</v>
      </c>
      <c r="F17024" t="s">
        <v>8</v>
      </c>
      <c r="G17024" t="s">
        <v>3</v>
      </c>
      <c r="H17024">
        <v>0</v>
      </c>
      <c r="K17024" s="1"/>
      <c r="S17024" s="1"/>
      <c r="AA17024" s="1"/>
    </row>
    <row r="17025" spans="1:27">
      <c r="A17025">
        <v>2</v>
      </c>
      <c r="B17025">
        <v>2</v>
      </c>
      <c r="C17025" s="1">
        <v>39314</v>
      </c>
      <c r="D17025" t="s">
        <v>7</v>
      </c>
      <c r="E17025" t="s">
        <v>4</v>
      </c>
      <c r="F17025" t="s">
        <v>9</v>
      </c>
      <c r="G17025" t="s">
        <v>3</v>
      </c>
      <c r="H17025">
        <v>0</v>
      </c>
      <c r="K17025" s="1"/>
      <c r="S17025" s="1"/>
      <c r="AA17025" s="1"/>
    </row>
    <row r="17026" spans="1:27">
      <c r="A17026">
        <v>2</v>
      </c>
      <c r="B17026">
        <v>2</v>
      </c>
      <c r="C17026" s="1">
        <v>39314</v>
      </c>
      <c r="D17026" t="s">
        <v>7</v>
      </c>
      <c r="E17026" t="s">
        <v>4</v>
      </c>
      <c r="F17026" t="s">
        <v>10</v>
      </c>
      <c r="G17026" t="s">
        <v>3</v>
      </c>
      <c r="H17026">
        <v>0</v>
      </c>
      <c r="K17026" s="1"/>
      <c r="S17026" s="1"/>
      <c r="AA17026" s="1"/>
    </row>
    <row r="17027" spans="1:27">
      <c r="A17027">
        <v>2</v>
      </c>
      <c r="B17027">
        <v>2</v>
      </c>
      <c r="C17027" s="1">
        <v>39314</v>
      </c>
      <c r="D17027" t="s">
        <v>7</v>
      </c>
      <c r="E17027" t="s">
        <v>2</v>
      </c>
      <c r="F17027" t="s">
        <v>8</v>
      </c>
      <c r="G17027" t="s">
        <v>22</v>
      </c>
      <c r="H17027">
        <v>0</v>
      </c>
      <c r="K17027" s="1"/>
      <c r="S17027" s="1"/>
      <c r="AA17027" s="1"/>
    </row>
    <row r="17028" spans="1:27">
      <c r="A17028">
        <v>2</v>
      </c>
      <c r="B17028">
        <v>2</v>
      </c>
      <c r="C17028" s="1">
        <v>39314</v>
      </c>
      <c r="D17028" t="s">
        <v>7</v>
      </c>
      <c r="E17028" t="s">
        <v>2</v>
      </c>
      <c r="F17028" t="s">
        <v>9</v>
      </c>
      <c r="G17028" t="s">
        <v>22</v>
      </c>
      <c r="H17028">
        <v>0</v>
      </c>
      <c r="K17028" s="1"/>
      <c r="S17028" s="1"/>
      <c r="AA17028" s="1"/>
    </row>
    <row r="17029" spans="1:27">
      <c r="A17029">
        <v>2</v>
      </c>
      <c r="B17029">
        <v>2</v>
      </c>
      <c r="C17029" s="1">
        <v>39314</v>
      </c>
      <c r="D17029" t="s">
        <v>7</v>
      </c>
      <c r="E17029" t="s">
        <v>2</v>
      </c>
      <c r="F17029" t="s">
        <v>10</v>
      </c>
      <c r="G17029" t="s">
        <v>22</v>
      </c>
      <c r="H17029">
        <v>0</v>
      </c>
      <c r="K17029" s="1"/>
      <c r="S17029" s="1"/>
      <c r="AA17029" s="1"/>
    </row>
    <row r="17030" spans="1:27">
      <c r="A17030">
        <v>2</v>
      </c>
      <c r="B17030">
        <v>2</v>
      </c>
      <c r="C17030" s="1">
        <v>39314</v>
      </c>
      <c r="D17030" t="s">
        <v>7</v>
      </c>
      <c r="E17030" t="s">
        <v>4</v>
      </c>
      <c r="F17030" t="s">
        <v>8</v>
      </c>
      <c r="G17030" t="s">
        <v>22</v>
      </c>
      <c r="H17030">
        <v>0</v>
      </c>
      <c r="K17030" s="1"/>
      <c r="S17030" s="1"/>
      <c r="AA17030" s="1"/>
    </row>
    <row r="17031" spans="1:27">
      <c r="A17031">
        <v>2</v>
      </c>
      <c r="B17031">
        <v>2</v>
      </c>
      <c r="C17031" s="1">
        <v>39314</v>
      </c>
      <c r="D17031" t="s">
        <v>7</v>
      </c>
      <c r="E17031" t="s">
        <v>4</v>
      </c>
      <c r="F17031" t="s">
        <v>9</v>
      </c>
      <c r="G17031" t="s">
        <v>22</v>
      </c>
      <c r="H17031">
        <v>0</v>
      </c>
      <c r="K17031" s="1"/>
      <c r="S17031" s="1"/>
      <c r="AA17031" s="1"/>
    </row>
    <row r="17032" spans="1:27">
      <c r="A17032">
        <v>2</v>
      </c>
      <c r="B17032">
        <v>2</v>
      </c>
      <c r="C17032" s="1">
        <v>39314</v>
      </c>
      <c r="D17032" t="s">
        <v>7</v>
      </c>
      <c r="E17032" t="s">
        <v>4</v>
      </c>
      <c r="F17032" t="s">
        <v>10</v>
      </c>
      <c r="G17032" t="s">
        <v>22</v>
      </c>
      <c r="H17032">
        <v>0</v>
      </c>
      <c r="K17032" s="1"/>
      <c r="S17032" s="1"/>
      <c r="AA17032" s="1"/>
    </row>
    <row r="17033" spans="1:27">
      <c r="A17033">
        <v>2</v>
      </c>
      <c r="B17033">
        <v>2</v>
      </c>
      <c r="C17033" s="1">
        <v>39315</v>
      </c>
      <c r="D17033" t="s">
        <v>7</v>
      </c>
      <c r="E17033" t="s">
        <v>2</v>
      </c>
      <c r="F17033" t="s">
        <v>8</v>
      </c>
      <c r="G17033" t="s">
        <v>3</v>
      </c>
      <c r="H17033">
        <v>0</v>
      </c>
      <c r="K17033" s="1"/>
      <c r="S17033" s="1"/>
      <c r="AA17033" s="1"/>
    </row>
    <row r="17034" spans="1:27">
      <c r="A17034">
        <v>2</v>
      </c>
      <c r="B17034">
        <v>2</v>
      </c>
      <c r="C17034" s="1">
        <v>39315</v>
      </c>
      <c r="D17034" t="s">
        <v>7</v>
      </c>
      <c r="E17034" t="s">
        <v>2</v>
      </c>
      <c r="F17034" t="s">
        <v>9</v>
      </c>
      <c r="G17034" t="s">
        <v>3</v>
      </c>
      <c r="H17034">
        <v>0</v>
      </c>
      <c r="K17034" s="1"/>
      <c r="S17034" s="1"/>
      <c r="AA17034" s="1"/>
    </row>
    <row r="17035" spans="1:27">
      <c r="A17035">
        <v>2</v>
      </c>
      <c r="B17035">
        <v>2</v>
      </c>
      <c r="C17035" s="1">
        <v>39315</v>
      </c>
      <c r="D17035" t="s">
        <v>7</v>
      </c>
      <c r="E17035" t="s">
        <v>2</v>
      </c>
      <c r="F17035" t="s">
        <v>10</v>
      </c>
      <c r="G17035" t="s">
        <v>3</v>
      </c>
      <c r="H17035">
        <v>0</v>
      </c>
      <c r="K17035" s="1"/>
      <c r="S17035" s="1"/>
      <c r="AA17035" s="1"/>
    </row>
    <row r="17036" spans="1:27">
      <c r="A17036">
        <v>2</v>
      </c>
      <c r="B17036">
        <v>2</v>
      </c>
      <c r="C17036" s="1">
        <v>39315</v>
      </c>
      <c r="D17036" t="s">
        <v>7</v>
      </c>
      <c r="E17036" t="s">
        <v>4</v>
      </c>
      <c r="F17036" t="s">
        <v>8</v>
      </c>
      <c r="G17036" t="s">
        <v>3</v>
      </c>
      <c r="H17036">
        <v>0</v>
      </c>
      <c r="K17036" s="1"/>
      <c r="S17036" s="1"/>
      <c r="AA17036" s="1"/>
    </row>
    <row r="17037" spans="1:27">
      <c r="A17037">
        <v>2</v>
      </c>
      <c r="B17037">
        <v>2</v>
      </c>
      <c r="C17037" s="1">
        <v>39315</v>
      </c>
      <c r="D17037" t="s">
        <v>7</v>
      </c>
      <c r="E17037" t="s">
        <v>4</v>
      </c>
      <c r="F17037" t="s">
        <v>9</v>
      </c>
      <c r="G17037" t="s">
        <v>3</v>
      </c>
      <c r="H17037">
        <v>0</v>
      </c>
      <c r="K17037" s="1"/>
      <c r="S17037" s="1"/>
      <c r="AA17037" s="1"/>
    </row>
    <row r="17038" spans="1:27">
      <c r="A17038">
        <v>2</v>
      </c>
      <c r="B17038">
        <v>2</v>
      </c>
      <c r="C17038" s="1">
        <v>39315</v>
      </c>
      <c r="D17038" t="s">
        <v>7</v>
      </c>
      <c r="E17038" t="s">
        <v>4</v>
      </c>
      <c r="F17038" t="s">
        <v>10</v>
      </c>
      <c r="G17038" t="s">
        <v>3</v>
      </c>
      <c r="H17038">
        <v>0</v>
      </c>
      <c r="K17038" s="1"/>
      <c r="S17038" s="1"/>
      <c r="AA17038" s="1"/>
    </row>
    <row r="17039" spans="1:27">
      <c r="A17039">
        <v>2</v>
      </c>
      <c r="B17039">
        <v>2</v>
      </c>
      <c r="C17039" s="1">
        <v>39315</v>
      </c>
      <c r="D17039" t="s">
        <v>7</v>
      </c>
      <c r="E17039" t="s">
        <v>2</v>
      </c>
      <c r="F17039" t="s">
        <v>8</v>
      </c>
      <c r="G17039" t="s">
        <v>22</v>
      </c>
      <c r="H17039">
        <v>0</v>
      </c>
      <c r="K17039" s="1"/>
      <c r="S17039" s="1"/>
      <c r="AA17039" s="1"/>
    </row>
    <row r="17040" spans="1:27">
      <c r="A17040">
        <v>2</v>
      </c>
      <c r="B17040">
        <v>2</v>
      </c>
      <c r="C17040" s="1">
        <v>39315</v>
      </c>
      <c r="D17040" t="s">
        <v>7</v>
      </c>
      <c r="E17040" t="s">
        <v>2</v>
      </c>
      <c r="F17040" t="s">
        <v>9</v>
      </c>
      <c r="G17040" t="s">
        <v>22</v>
      </c>
      <c r="H17040">
        <v>0</v>
      </c>
      <c r="K17040" s="1"/>
      <c r="S17040" s="1"/>
      <c r="AA17040" s="1"/>
    </row>
    <row r="17041" spans="1:27">
      <c r="A17041">
        <v>2</v>
      </c>
      <c r="B17041">
        <v>2</v>
      </c>
      <c r="C17041" s="1">
        <v>39315</v>
      </c>
      <c r="D17041" t="s">
        <v>7</v>
      </c>
      <c r="E17041" t="s">
        <v>2</v>
      </c>
      <c r="F17041" t="s">
        <v>10</v>
      </c>
      <c r="G17041" t="s">
        <v>22</v>
      </c>
      <c r="H17041">
        <v>0</v>
      </c>
      <c r="K17041" s="1"/>
      <c r="S17041" s="1"/>
      <c r="AA17041" s="1"/>
    </row>
    <row r="17042" spans="1:27">
      <c r="A17042">
        <v>2</v>
      </c>
      <c r="B17042">
        <v>2</v>
      </c>
      <c r="C17042" s="1">
        <v>39315</v>
      </c>
      <c r="D17042" t="s">
        <v>7</v>
      </c>
      <c r="E17042" t="s">
        <v>4</v>
      </c>
      <c r="F17042" t="s">
        <v>8</v>
      </c>
      <c r="G17042" t="s">
        <v>22</v>
      </c>
      <c r="H17042">
        <v>0</v>
      </c>
      <c r="K17042" s="1"/>
      <c r="S17042" s="1"/>
      <c r="AA17042" s="1"/>
    </row>
    <row r="17043" spans="1:27">
      <c r="A17043">
        <v>2</v>
      </c>
      <c r="B17043">
        <v>2</v>
      </c>
      <c r="C17043" s="1">
        <v>39315</v>
      </c>
      <c r="D17043" t="s">
        <v>7</v>
      </c>
      <c r="E17043" t="s">
        <v>4</v>
      </c>
      <c r="F17043" t="s">
        <v>9</v>
      </c>
      <c r="G17043" t="s">
        <v>22</v>
      </c>
      <c r="H17043">
        <v>0</v>
      </c>
      <c r="K17043" s="1"/>
      <c r="S17043" s="1"/>
      <c r="AA17043" s="1"/>
    </row>
    <row r="17044" spans="1:27">
      <c r="A17044">
        <v>2</v>
      </c>
      <c r="B17044">
        <v>2</v>
      </c>
      <c r="C17044" s="1">
        <v>39315</v>
      </c>
      <c r="D17044" t="s">
        <v>7</v>
      </c>
      <c r="E17044" t="s">
        <v>4</v>
      </c>
      <c r="F17044" t="s">
        <v>10</v>
      </c>
      <c r="G17044" t="s">
        <v>22</v>
      </c>
      <c r="H17044">
        <v>0</v>
      </c>
      <c r="K17044" s="1"/>
      <c r="S17044" s="1"/>
      <c r="AA17044" s="1"/>
    </row>
    <row r="17045" spans="1:27">
      <c r="A17045">
        <v>2</v>
      </c>
      <c r="B17045">
        <v>2</v>
      </c>
      <c r="C17045" s="1">
        <v>39316</v>
      </c>
      <c r="D17045" t="s">
        <v>7</v>
      </c>
      <c r="E17045" t="s">
        <v>2</v>
      </c>
      <c r="F17045" t="s">
        <v>8</v>
      </c>
      <c r="G17045" t="s">
        <v>3</v>
      </c>
      <c r="H17045">
        <v>0</v>
      </c>
      <c r="K17045" s="1"/>
      <c r="S17045" s="1"/>
      <c r="AA17045" s="1"/>
    </row>
    <row r="17046" spans="1:27">
      <c r="A17046">
        <v>2</v>
      </c>
      <c r="B17046">
        <v>2</v>
      </c>
      <c r="C17046" s="1">
        <v>39316</v>
      </c>
      <c r="D17046" t="s">
        <v>7</v>
      </c>
      <c r="E17046" t="s">
        <v>2</v>
      </c>
      <c r="F17046" t="s">
        <v>9</v>
      </c>
      <c r="G17046" t="s">
        <v>3</v>
      </c>
      <c r="H17046">
        <v>0</v>
      </c>
      <c r="K17046" s="1"/>
      <c r="S17046" s="1"/>
      <c r="AA17046" s="1"/>
    </row>
    <row r="17047" spans="1:27">
      <c r="A17047">
        <v>2</v>
      </c>
      <c r="B17047">
        <v>2</v>
      </c>
      <c r="C17047" s="1">
        <v>39316</v>
      </c>
      <c r="D17047" t="s">
        <v>7</v>
      </c>
      <c r="E17047" t="s">
        <v>2</v>
      </c>
      <c r="F17047" t="s">
        <v>10</v>
      </c>
      <c r="G17047" t="s">
        <v>3</v>
      </c>
      <c r="H17047">
        <v>0</v>
      </c>
      <c r="K17047" s="1"/>
      <c r="S17047" s="1"/>
      <c r="AA17047" s="1"/>
    </row>
    <row r="17048" spans="1:27">
      <c r="A17048">
        <v>2</v>
      </c>
      <c r="B17048">
        <v>2</v>
      </c>
      <c r="C17048" s="1">
        <v>39316</v>
      </c>
      <c r="D17048" t="s">
        <v>7</v>
      </c>
      <c r="E17048" t="s">
        <v>4</v>
      </c>
      <c r="F17048" t="s">
        <v>8</v>
      </c>
      <c r="G17048" t="s">
        <v>3</v>
      </c>
      <c r="H17048">
        <v>0</v>
      </c>
      <c r="K17048" s="1"/>
      <c r="S17048" s="1"/>
      <c r="AA17048" s="1"/>
    </row>
    <row r="17049" spans="1:27">
      <c r="A17049">
        <v>2</v>
      </c>
      <c r="B17049">
        <v>2</v>
      </c>
      <c r="C17049" s="1">
        <v>39316</v>
      </c>
      <c r="D17049" t="s">
        <v>7</v>
      </c>
      <c r="E17049" t="s">
        <v>4</v>
      </c>
      <c r="F17049" t="s">
        <v>9</v>
      </c>
      <c r="G17049" t="s">
        <v>3</v>
      </c>
      <c r="H17049">
        <v>0</v>
      </c>
      <c r="K17049" s="1"/>
      <c r="S17049" s="1"/>
      <c r="AA17049" s="1"/>
    </row>
    <row r="17050" spans="1:27">
      <c r="A17050">
        <v>2</v>
      </c>
      <c r="B17050">
        <v>2</v>
      </c>
      <c r="C17050" s="1">
        <v>39316</v>
      </c>
      <c r="D17050" t="s">
        <v>7</v>
      </c>
      <c r="E17050" t="s">
        <v>4</v>
      </c>
      <c r="F17050" t="s">
        <v>10</v>
      </c>
      <c r="G17050" t="s">
        <v>3</v>
      </c>
      <c r="H17050">
        <v>0</v>
      </c>
      <c r="K17050" s="1"/>
      <c r="S17050" s="1"/>
      <c r="AA17050" s="1"/>
    </row>
    <row r="17051" spans="1:27">
      <c r="A17051">
        <v>2</v>
      </c>
      <c r="B17051">
        <v>2</v>
      </c>
      <c r="C17051" s="1">
        <v>39316</v>
      </c>
      <c r="D17051" t="s">
        <v>7</v>
      </c>
      <c r="E17051" t="s">
        <v>2</v>
      </c>
      <c r="F17051" t="s">
        <v>8</v>
      </c>
      <c r="G17051" t="s">
        <v>22</v>
      </c>
      <c r="H17051">
        <v>0</v>
      </c>
      <c r="K17051" s="1"/>
      <c r="S17051" s="1"/>
      <c r="AA17051" s="1"/>
    </row>
    <row r="17052" spans="1:27">
      <c r="A17052">
        <v>2</v>
      </c>
      <c r="B17052">
        <v>2</v>
      </c>
      <c r="C17052" s="1">
        <v>39316</v>
      </c>
      <c r="D17052" t="s">
        <v>7</v>
      </c>
      <c r="E17052" t="s">
        <v>2</v>
      </c>
      <c r="F17052" t="s">
        <v>9</v>
      </c>
      <c r="G17052" t="s">
        <v>22</v>
      </c>
      <c r="H17052">
        <v>0</v>
      </c>
      <c r="K17052" s="1"/>
      <c r="S17052" s="1"/>
      <c r="AA17052" s="1"/>
    </row>
    <row r="17053" spans="1:27">
      <c r="A17053">
        <v>2</v>
      </c>
      <c r="B17053">
        <v>2</v>
      </c>
      <c r="C17053" s="1">
        <v>39316</v>
      </c>
      <c r="D17053" t="s">
        <v>7</v>
      </c>
      <c r="E17053" t="s">
        <v>2</v>
      </c>
      <c r="F17053" t="s">
        <v>10</v>
      </c>
      <c r="G17053" t="s">
        <v>22</v>
      </c>
      <c r="H17053">
        <v>0</v>
      </c>
      <c r="K17053" s="1"/>
      <c r="S17053" s="1"/>
      <c r="AA17053" s="1"/>
    </row>
    <row r="17054" spans="1:27">
      <c r="A17054">
        <v>2</v>
      </c>
      <c r="B17054">
        <v>2</v>
      </c>
      <c r="C17054" s="1">
        <v>39316</v>
      </c>
      <c r="D17054" t="s">
        <v>7</v>
      </c>
      <c r="E17054" t="s">
        <v>4</v>
      </c>
      <c r="F17054" t="s">
        <v>8</v>
      </c>
      <c r="G17054" t="s">
        <v>22</v>
      </c>
      <c r="H17054">
        <v>0</v>
      </c>
      <c r="K17054" s="1"/>
      <c r="S17054" s="1"/>
      <c r="AA17054" s="1"/>
    </row>
    <row r="17055" spans="1:27">
      <c r="A17055">
        <v>2</v>
      </c>
      <c r="B17055">
        <v>2</v>
      </c>
      <c r="C17055" s="1">
        <v>39316</v>
      </c>
      <c r="D17055" t="s">
        <v>7</v>
      </c>
      <c r="E17055" t="s">
        <v>4</v>
      </c>
      <c r="F17055" t="s">
        <v>9</v>
      </c>
      <c r="G17055" t="s">
        <v>22</v>
      </c>
      <c r="H17055">
        <v>0</v>
      </c>
      <c r="K17055" s="1"/>
      <c r="S17055" s="1"/>
      <c r="AA17055" s="1"/>
    </row>
    <row r="17056" spans="1:27">
      <c r="A17056">
        <v>2</v>
      </c>
      <c r="B17056">
        <v>2</v>
      </c>
      <c r="C17056" s="1">
        <v>39316</v>
      </c>
      <c r="D17056" t="s">
        <v>7</v>
      </c>
      <c r="E17056" t="s">
        <v>4</v>
      </c>
      <c r="F17056" t="s">
        <v>10</v>
      </c>
      <c r="G17056" t="s">
        <v>22</v>
      </c>
      <c r="H17056">
        <v>0</v>
      </c>
      <c r="K17056" s="1"/>
      <c r="S17056" s="1"/>
      <c r="AA17056" s="1"/>
    </row>
    <row r="17057" spans="1:27">
      <c r="A17057">
        <v>2</v>
      </c>
      <c r="B17057">
        <v>2</v>
      </c>
      <c r="C17057" s="1">
        <v>39317</v>
      </c>
      <c r="D17057" t="s">
        <v>7</v>
      </c>
      <c r="E17057" t="s">
        <v>2</v>
      </c>
      <c r="F17057" t="s">
        <v>8</v>
      </c>
      <c r="G17057" t="s">
        <v>3</v>
      </c>
      <c r="H17057">
        <v>0</v>
      </c>
      <c r="K17057" s="1"/>
      <c r="S17057" s="1"/>
      <c r="AA17057" s="1"/>
    </row>
    <row r="17058" spans="1:27">
      <c r="A17058">
        <v>2</v>
      </c>
      <c r="B17058">
        <v>2</v>
      </c>
      <c r="C17058" s="1">
        <v>39317</v>
      </c>
      <c r="D17058" t="s">
        <v>7</v>
      </c>
      <c r="E17058" t="s">
        <v>2</v>
      </c>
      <c r="F17058" t="s">
        <v>9</v>
      </c>
      <c r="G17058" t="s">
        <v>3</v>
      </c>
      <c r="H17058">
        <v>0</v>
      </c>
      <c r="K17058" s="1"/>
      <c r="S17058" s="1"/>
      <c r="AA17058" s="1"/>
    </row>
    <row r="17059" spans="1:27">
      <c r="A17059">
        <v>2</v>
      </c>
      <c r="B17059">
        <v>2</v>
      </c>
      <c r="C17059" s="1">
        <v>39317</v>
      </c>
      <c r="D17059" t="s">
        <v>7</v>
      </c>
      <c r="E17059" t="s">
        <v>2</v>
      </c>
      <c r="F17059" t="s">
        <v>10</v>
      </c>
      <c r="G17059" t="s">
        <v>3</v>
      </c>
      <c r="H17059">
        <v>0</v>
      </c>
      <c r="K17059" s="1"/>
      <c r="S17059" s="1"/>
      <c r="AA17059" s="1"/>
    </row>
    <row r="17060" spans="1:27">
      <c r="A17060">
        <v>2</v>
      </c>
      <c r="B17060">
        <v>2</v>
      </c>
      <c r="C17060" s="1">
        <v>39317</v>
      </c>
      <c r="D17060" t="s">
        <v>7</v>
      </c>
      <c r="E17060" t="s">
        <v>4</v>
      </c>
      <c r="F17060" t="s">
        <v>8</v>
      </c>
      <c r="G17060" t="s">
        <v>3</v>
      </c>
      <c r="H17060">
        <v>0</v>
      </c>
      <c r="K17060" s="1"/>
      <c r="S17060" s="1"/>
      <c r="AA17060" s="1"/>
    </row>
    <row r="17061" spans="1:27">
      <c r="A17061">
        <v>2</v>
      </c>
      <c r="B17061">
        <v>2</v>
      </c>
      <c r="C17061" s="1">
        <v>39317</v>
      </c>
      <c r="D17061" t="s">
        <v>7</v>
      </c>
      <c r="E17061" t="s">
        <v>4</v>
      </c>
      <c r="F17061" t="s">
        <v>9</v>
      </c>
      <c r="G17061" t="s">
        <v>3</v>
      </c>
      <c r="H17061">
        <v>0</v>
      </c>
      <c r="K17061" s="1"/>
      <c r="S17061" s="1"/>
      <c r="AA17061" s="1"/>
    </row>
    <row r="17062" spans="1:27">
      <c r="A17062">
        <v>2</v>
      </c>
      <c r="B17062">
        <v>2</v>
      </c>
      <c r="C17062" s="1">
        <v>39317</v>
      </c>
      <c r="D17062" t="s">
        <v>7</v>
      </c>
      <c r="E17062" t="s">
        <v>4</v>
      </c>
      <c r="F17062" t="s">
        <v>10</v>
      </c>
      <c r="G17062" t="s">
        <v>3</v>
      </c>
      <c r="H17062">
        <v>0</v>
      </c>
      <c r="K17062" s="1"/>
      <c r="S17062" s="1"/>
      <c r="AA17062" s="1"/>
    </row>
    <row r="17063" spans="1:27">
      <c r="A17063">
        <v>2</v>
      </c>
      <c r="B17063">
        <v>2</v>
      </c>
      <c r="C17063" s="1">
        <v>39317</v>
      </c>
      <c r="D17063" t="s">
        <v>7</v>
      </c>
      <c r="E17063" t="s">
        <v>2</v>
      </c>
      <c r="F17063" t="s">
        <v>8</v>
      </c>
      <c r="G17063" t="s">
        <v>22</v>
      </c>
      <c r="H17063">
        <v>0</v>
      </c>
      <c r="K17063" s="1"/>
      <c r="S17063" s="1"/>
      <c r="AA17063" s="1"/>
    </row>
    <row r="17064" spans="1:27">
      <c r="A17064">
        <v>2</v>
      </c>
      <c r="B17064">
        <v>2</v>
      </c>
      <c r="C17064" s="1">
        <v>39317</v>
      </c>
      <c r="D17064" t="s">
        <v>7</v>
      </c>
      <c r="E17064" t="s">
        <v>2</v>
      </c>
      <c r="F17064" t="s">
        <v>9</v>
      </c>
      <c r="G17064" t="s">
        <v>22</v>
      </c>
      <c r="H17064">
        <v>0</v>
      </c>
      <c r="K17064" s="1"/>
      <c r="S17064" s="1"/>
      <c r="AA17064" s="1"/>
    </row>
    <row r="17065" spans="1:27">
      <c r="A17065">
        <v>2</v>
      </c>
      <c r="B17065">
        <v>2</v>
      </c>
      <c r="C17065" s="1">
        <v>39317</v>
      </c>
      <c r="D17065" t="s">
        <v>7</v>
      </c>
      <c r="E17065" t="s">
        <v>2</v>
      </c>
      <c r="F17065" t="s">
        <v>10</v>
      </c>
      <c r="G17065" t="s">
        <v>22</v>
      </c>
      <c r="H17065">
        <v>0</v>
      </c>
      <c r="K17065" s="1"/>
      <c r="S17065" s="1"/>
      <c r="AA17065" s="1"/>
    </row>
    <row r="17066" spans="1:27">
      <c r="A17066">
        <v>2</v>
      </c>
      <c r="B17066">
        <v>2</v>
      </c>
      <c r="C17066" s="1">
        <v>39317</v>
      </c>
      <c r="D17066" t="s">
        <v>7</v>
      </c>
      <c r="E17066" t="s">
        <v>4</v>
      </c>
      <c r="F17066" t="s">
        <v>8</v>
      </c>
      <c r="G17066" t="s">
        <v>22</v>
      </c>
      <c r="H17066">
        <v>0</v>
      </c>
      <c r="K17066" s="1"/>
      <c r="S17066" s="1"/>
      <c r="AA17066" s="1"/>
    </row>
    <row r="17067" spans="1:27">
      <c r="A17067">
        <v>2</v>
      </c>
      <c r="B17067">
        <v>2</v>
      </c>
      <c r="C17067" s="1">
        <v>39317</v>
      </c>
      <c r="D17067" t="s">
        <v>7</v>
      </c>
      <c r="E17067" t="s">
        <v>4</v>
      </c>
      <c r="F17067" t="s">
        <v>9</v>
      </c>
      <c r="G17067" t="s">
        <v>22</v>
      </c>
      <c r="H17067">
        <v>0</v>
      </c>
      <c r="K17067" s="1"/>
      <c r="S17067" s="1"/>
      <c r="AA17067" s="1"/>
    </row>
    <row r="17068" spans="1:27">
      <c r="A17068">
        <v>2</v>
      </c>
      <c r="B17068">
        <v>2</v>
      </c>
      <c r="C17068" s="1">
        <v>39317</v>
      </c>
      <c r="D17068" t="s">
        <v>7</v>
      </c>
      <c r="E17068" t="s">
        <v>4</v>
      </c>
      <c r="F17068" t="s">
        <v>10</v>
      </c>
      <c r="G17068" t="s">
        <v>22</v>
      </c>
      <c r="H17068">
        <v>0</v>
      </c>
      <c r="K17068" s="1"/>
      <c r="S17068" s="1"/>
      <c r="AA17068" s="1"/>
    </row>
    <row r="17069" spans="1:27">
      <c r="A17069">
        <v>2</v>
      </c>
      <c r="B17069">
        <v>2</v>
      </c>
      <c r="C17069" s="1">
        <v>39318</v>
      </c>
      <c r="D17069" t="s">
        <v>7</v>
      </c>
      <c r="E17069" t="s">
        <v>2</v>
      </c>
      <c r="F17069" t="s">
        <v>8</v>
      </c>
      <c r="G17069" t="s">
        <v>3</v>
      </c>
      <c r="H17069">
        <v>0</v>
      </c>
      <c r="K17069" s="1"/>
      <c r="S17069" s="1"/>
      <c r="AA17069" s="1"/>
    </row>
    <row r="17070" spans="1:27">
      <c r="A17070">
        <v>2</v>
      </c>
      <c r="B17070">
        <v>2</v>
      </c>
      <c r="C17070" s="1">
        <v>39318</v>
      </c>
      <c r="D17070" t="s">
        <v>7</v>
      </c>
      <c r="E17070" t="s">
        <v>2</v>
      </c>
      <c r="F17070" t="s">
        <v>9</v>
      </c>
      <c r="G17070" t="s">
        <v>3</v>
      </c>
      <c r="H17070">
        <v>0</v>
      </c>
      <c r="K17070" s="1"/>
      <c r="S17070" s="1"/>
      <c r="AA17070" s="1"/>
    </row>
    <row r="17071" spans="1:27">
      <c r="A17071">
        <v>2</v>
      </c>
      <c r="B17071">
        <v>2</v>
      </c>
      <c r="C17071" s="1">
        <v>39318</v>
      </c>
      <c r="D17071" t="s">
        <v>7</v>
      </c>
      <c r="E17071" t="s">
        <v>2</v>
      </c>
      <c r="F17071" t="s">
        <v>10</v>
      </c>
      <c r="G17071" t="s">
        <v>3</v>
      </c>
      <c r="H17071">
        <v>0</v>
      </c>
      <c r="K17071" s="1"/>
      <c r="S17071" s="1"/>
      <c r="AA17071" s="1"/>
    </row>
    <row r="17072" spans="1:27">
      <c r="A17072">
        <v>2</v>
      </c>
      <c r="B17072">
        <v>2</v>
      </c>
      <c r="C17072" s="1">
        <v>39318</v>
      </c>
      <c r="D17072" t="s">
        <v>7</v>
      </c>
      <c r="E17072" t="s">
        <v>4</v>
      </c>
      <c r="F17072" t="s">
        <v>8</v>
      </c>
      <c r="G17072" t="s">
        <v>3</v>
      </c>
      <c r="H17072">
        <v>0</v>
      </c>
      <c r="K17072" s="1"/>
      <c r="S17072" s="1"/>
      <c r="AA17072" s="1"/>
    </row>
    <row r="17073" spans="1:27">
      <c r="A17073">
        <v>2</v>
      </c>
      <c r="B17073">
        <v>2</v>
      </c>
      <c r="C17073" s="1">
        <v>39318</v>
      </c>
      <c r="D17073" t="s">
        <v>7</v>
      </c>
      <c r="E17073" t="s">
        <v>4</v>
      </c>
      <c r="F17073" t="s">
        <v>9</v>
      </c>
      <c r="G17073" t="s">
        <v>3</v>
      </c>
      <c r="H17073">
        <v>0</v>
      </c>
      <c r="K17073" s="1"/>
      <c r="S17073" s="1"/>
      <c r="AA17073" s="1"/>
    </row>
    <row r="17074" spans="1:27">
      <c r="A17074">
        <v>2</v>
      </c>
      <c r="B17074">
        <v>2</v>
      </c>
      <c r="C17074" s="1">
        <v>39318</v>
      </c>
      <c r="D17074" t="s">
        <v>7</v>
      </c>
      <c r="E17074" t="s">
        <v>4</v>
      </c>
      <c r="F17074" t="s">
        <v>10</v>
      </c>
      <c r="G17074" t="s">
        <v>3</v>
      </c>
      <c r="H17074">
        <v>0</v>
      </c>
      <c r="K17074" s="1"/>
      <c r="S17074" s="1"/>
      <c r="AA17074" s="1"/>
    </row>
    <row r="17075" spans="1:27">
      <c r="A17075">
        <v>2</v>
      </c>
      <c r="B17075">
        <v>2</v>
      </c>
      <c r="C17075" s="1">
        <v>39318</v>
      </c>
      <c r="D17075" t="s">
        <v>7</v>
      </c>
      <c r="E17075" t="s">
        <v>2</v>
      </c>
      <c r="F17075" t="s">
        <v>8</v>
      </c>
      <c r="G17075" t="s">
        <v>22</v>
      </c>
      <c r="H17075">
        <v>0</v>
      </c>
      <c r="K17075" s="1"/>
      <c r="S17075" s="1"/>
      <c r="AA17075" s="1"/>
    </row>
    <row r="17076" spans="1:27">
      <c r="A17076">
        <v>2</v>
      </c>
      <c r="B17076">
        <v>2</v>
      </c>
      <c r="C17076" s="1">
        <v>39318</v>
      </c>
      <c r="D17076" t="s">
        <v>7</v>
      </c>
      <c r="E17076" t="s">
        <v>2</v>
      </c>
      <c r="F17076" t="s">
        <v>9</v>
      </c>
      <c r="G17076" t="s">
        <v>22</v>
      </c>
      <c r="H17076">
        <v>0</v>
      </c>
      <c r="K17076" s="1"/>
      <c r="S17076" s="1"/>
      <c r="AA17076" s="1"/>
    </row>
    <row r="17077" spans="1:27">
      <c r="A17077">
        <v>2</v>
      </c>
      <c r="B17077">
        <v>2</v>
      </c>
      <c r="C17077" s="1">
        <v>39318</v>
      </c>
      <c r="D17077" t="s">
        <v>7</v>
      </c>
      <c r="E17077" t="s">
        <v>2</v>
      </c>
      <c r="F17077" t="s">
        <v>10</v>
      </c>
      <c r="G17077" t="s">
        <v>22</v>
      </c>
      <c r="H17077">
        <v>0</v>
      </c>
      <c r="K17077" s="1"/>
      <c r="S17077" s="1"/>
      <c r="AA17077" s="1"/>
    </row>
    <row r="17078" spans="1:27">
      <c r="A17078">
        <v>2</v>
      </c>
      <c r="B17078">
        <v>2</v>
      </c>
      <c r="C17078" s="1">
        <v>39318</v>
      </c>
      <c r="D17078" t="s">
        <v>7</v>
      </c>
      <c r="E17078" t="s">
        <v>4</v>
      </c>
      <c r="F17078" t="s">
        <v>8</v>
      </c>
      <c r="G17078" t="s">
        <v>22</v>
      </c>
      <c r="H17078">
        <v>0</v>
      </c>
      <c r="K17078" s="1"/>
      <c r="S17078" s="1"/>
      <c r="AA17078" s="1"/>
    </row>
    <row r="17079" spans="1:27">
      <c r="A17079">
        <v>2</v>
      </c>
      <c r="B17079">
        <v>2</v>
      </c>
      <c r="C17079" s="1">
        <v>39318</v>
      </c>
      <c r="D17079" t="s">
        <v>7</v>
      </c>
      <c r="E17079" t="s">
        <v>4</v>
      </c>
      <c r="F17079" t="s">
        <v>9</v>
      </c>
      <c r="G17079" t="s">
        <v>22</v>
      </c>
      <c r="H17079">
        <v>0</v>
      </c>
      <c r="K17079" s="1"/>
      <c r="S17079" s="1"/>
      <c r="AA17079" s="1"/>
    </row>
    <row r="17080" spans="1:27">
      <c r="A17080">
        <v>2</v>
      </c>
      <c r="B17080">
        <v>2</v>
      </c>
      <c r="C17080" s="1">
        <v>39318</v>
      </c>
      <c r="D17080" t="s">
        <v>7</v>
      </c>
      <c r="E17080" t="s">
        <v>4</v>
      </c>
      <c r="F17080" t="s">
        <v>10</v>
      </c>
      <c r="G17080" t="s">
        <v>22</v>
      </c>
      <c r="H17080">
        <v>0</v>
      </c>
      <c r="K17080" s="1"/>
      <c r="S17080" s="1"/>
      <c r="AA17080" s="1"/>
    </row>
    <row r="17081" spans="1:27">
      <c r="A17081">
        <v>2</v>
      </c>
      <c r="B17081">
        <v>2</v>
      </c>
      <c r="C17081" s="1">
        <v>39319</v>
      </c>
      <c r="D17081" t="s">
        <v>7</v>
      </c>
      <c r="E17081" t="s">
        <v>2</v>
      </c>
      <c r="F17081" t="s">
        <v>8</v>
      </c>
      <c r="G17081" t="s">
        <v>3</v>
      </c>
      <c r="H17081">
        <v>0</v>
      </c>
      <c r="K17081" s="1"/>
      <c r="S17081" s="1"/>
      <c r="AA17081" s="1"/>
    </row>
    <row r="17082" spans="1:27">
      <c r="A17082">
        <v>2</v>
      </c>
      <c r="B17082">
        <v>2</v>
      </c>
      <c r="C17082" s="1">
        <v>39319</v>
      </c>
      <c r="D17082" t="s">
        <v>7</v>
      </c>
      <c r="E17082" t="s">
        <v>2</v>
      </c>
      <c r="F17082" t="s">
        <v>9</v>
      </c>
      <c r="G17082" t="s">
        <v>3</v>
      </c>
      <c r="H17082">
        <v>0</v>
      </c>
      <c r="K17082" s="1"/>
      <c r="S17082" s="1"/>
      <c r="AA17082" s="1"/>
    </row>
    <row r="17083" spans="1:27">
      <c r="A17083">
        <v>2</v>
      </c>
      <c r="B17083">
        <v>2</v>
      </c>
      <c r="C17083" s="1">
        <v>39319</v>
      </c>
      <c r="D17083" t="s">
        <v>7</v>
      </c>
      <c r="E17083" t="s">
        <v>2</v>
      </c>
      <c r="F17083" t="s">
        <v>10</v>
      </c>
      <c r="G17083" t="s">
        <v>3</v>
      </c>
      <c r="H17083">
        <v>0</v>
      </c>
      <c r="K17083" s="1"/>
      <c r="S17083" s="1"/>
      <c r="AA17083" s="1"/>
    </row>
    <row r="17084" spans="1:27">
      <c r="A17084">
        <v>2</v>
      </c>
      <c r="B17084">
        <v>2</v>
      </c>
      <c r="C17084" s="1">
        <v>39319</v>
      </c>
      <c r="D17084" t="s">
        <v>7</v>
      </c>
      <c r="E17084" t="s">
        <v>4</v>
      </c>
      <c r="F17084" t="s">
        <v>8</v>
      </c>
      <c r="G17084" t="s">
        <v>3</v>
      </c>
      <c r="H17084">
        <v>0</v>
      </c>
      <c r="K17084" s="1"/>
      <c r="S17084" s="1"/>
      <c r="AA17084" s="1"/>
    </row>
    <row r="17085" spans="1:27">
      <c r="A17085">
        <v>2</v>
      </c>
      <c r="B17085">
        <v>2</v>
      </c>
      <c r="C17085" s="1">
        <v>39319</v>
      </c>
      <c r="D17085" t="s">
        <v>7</v>
      </c>
      <c r="E17085" t="s">
        <v>4</v>
      </c>
      <c r="F17085" t="s">
        <v>9</v>
      </c>
      <c r="G17085" t="s">
        <v>3</v>
      </c>
      <c r="H17085">
        <v>0</v>
      </c>
      <c r="K17085" s="1"/>
      <c r="S17085" s="1"/>
      <c r="AA17085" s="1"/>
    </row>
    <row r="17086" spans="1:27">
      <c r="A17086">
        <v>2</v>
      </c>
      <c r="B17086">
        <v>2</v>
      </c>
      <c r="C17086" s="1">
        <v>39319</v>
      </c>
      <c r="D17086" t="s">
        <v>7</v>
      </c>
      <c r="E17086" t="s">
        <v>4</v>
      </c>
      <c r="F17086" t="s">
        <v>10</v>
      </c>
      <c r="G17086" t="s">
        <v>3</v>
      </c>
      <c r="H17086">
        <v>0</v>
      </c>
      <c r="K17086" s="1"/>
      <c r="S17086" s="1"/>
      <c r="AA17086" s="1"/>
    </row>
    <row r="17087" spans="1:27">
      <c r="A17087">
        <v>2</v>
      </c>
      <c r="B17087">
        <v>2</v>
      </c>
      <c r="C17087" s="1">
        <v>39319</v>
      </c>
      <c r="D17087" t="s">
        <v>7</v>
      </c>
      <c r="E17087" t="s">
        <v>2</v>
      </c>
      <c r="F17087" t="s">
        <v>8</v>
      </c>
      <c r="G17087" t="s">
        <v>22</v>
      </c>
      <c r="H17087">
        <v>0</v>
      </c>
      <c r="K17087" s="1"/>
      <c r="S17087" s="1"/>
      <c r="AA17087" s="1"/>
    </row>
    <row r="17088" spans="1:27">
      <c r="A17088">
        <v>2</v>
      </c>
      <c r="B17088">
        <v>2</v>
      </c>
      <c r="C17088" s="1">
        <v>39319</v>
      </c>
      <c r="D17088" t="s">
        <v>7</v>
      </c>
      <c r="E17088" t="s">
        <v>2</v>
      </c>
      <c r="F17088" t="s">
        <v>9</v>
      </c>
      <c r="G17088" t="s">
        <v>22</v>
      </c>
      <c r="H17088">
        <v>0</v>
      </c>
      <c r="K17088" s="1"/>
      <c r="S17088" s="1"/>
      <c r="AA17088" s="1"/>
    </row>
    <row r="17089" spans="1:27">
      <c r="A17089">
        <v>2</v>
      </c>
      <c r="B17089">
        <v>2</v>
      </c>
      <c r="C17089" s="1">
        <v>39319</v>
      </c>
      <c r="D17089" t="s">
        <v>7</v>
      </c>
      <c r="E17089" t="s">
        <v>2</v>
      </c>
      <c r="F17089" t="s">
        <v>10</v>
      </c>
      <c r="G17089" t="s">
        <v>22</v>
      </c>
      <c r="H17089">
        <v>0</v>
      </c>
      <c r="K17089" s="1"/>
      <c r="S17089" s="1"/>
      <c r="AA17089" s="1"/>
    </row>
    <row r="17090" spans="1:27">
      <c r="A17090">
        <v>2</v>
      </c>
      <c r="B17090">
        <v>2</v>
      </c>
      <c r="C17090" s="1">
        <v>39319</v>
      </c>
      <c r="D17090" t="s">
        <v>7</v>
      </c>
      <c r="E17090" t="s">
        <v>4</v>
      </c>
      <c r="F17090" t="s">
        <v>8</v>
      </c>
      <c r="G17090" t="s">
        <v>22</v>
      </c>
      <c r="H17090">
        <v>0</v>
      </c>
      <c r="K17090" s="1"/>
      <c r="S17090" s="1"/>
      <c r="AA17090" s="1"/>
    </row>
    <row r="17091" spans="1:27">
      <c r="A17091">
        <v>2</v>
      </c>
      <c r="B17091">
        <v>2</v>
      </c>
      <c r="C17091" s="1">
        <v>39319</v>
      </c>
      <c r="D17091" t="s">
        <v>7</v>
      </c>
      <c r="E17091" t="s">
        <v>4</v>
      </c>
      <c r="F17091" t="s">
        <v>9</v>
      </c>
      <c r="G17091" t="s">
        <v>22</v>
      </c>
      <c r="H17091">
        <v>0</v>
      </c>
      <c r="K17091" s="1"/>
      <c r="S17091" s="1"/>
      <c r="AA17091" s="1"/>
    </row>
    <row r="17092" spans="1:27">
      <c r="A17092">
        <v>2</v>
      </c>
      <c r="B17092">
        <v>2</v>
      </c>
      <c r="C17092" s="1">
        <v>39319</v>
      </c>
      <c r="D17092" t="s">
        <v>7</v>
      </c>
      <c r="E17092" t="s">
        <v>4</v>
      </c>
      <c r="F17092" t="s">
        <v>10</v>
      </c>
      <c r="G17092" t="s">
        <v>22</v>
      </c>
      <c r="H17092">
        <v>0</v>
      </c>
      <c r="K17092" s="1"/>
      <c r="S17092" s="1"/>
      <c r="AA17092" s="1"/>
    </row>
    <row r="17093" spans="1:27">
      <c r="A17093">
        <v>2</v>
      </c>
      <c r="B17093">
        <v>2</v>
      </c>
      <c r="C17093" s="1">
        <v>39320</v>
      </c>
      <c r="D17093" t="s">
        <v>7</v>
      </c>
      <c r="E17093" t="s">
        <v>2</v>
      </c>
      <c r="F17093" t="s">
        <v>8</v>
      </c>
      <c r="G17093" t="s">
        <v>3</v>
      </c>
      <c r="H17093">
        <v>0</v>
      </c>
      <c r="K17093" s="1"/>
      <c r="S17093" s="1"/>
      <c r="AA17093" s="1"/>
    </row>
    <row r="17094" spans="1:27">
      <c r="A17094">
        <v>2</v>
      </c>
      <c r="B17094">
        <v>2</v>
      </c>
      <c r="C17094" s="1">
        <v>39320</v>
      </c>
      <c r="D17094" t="s">
        <v>7</v>
      </c>
      <c r="E17094" t="s">
        <v>2</v>
      </c>
      <c r="F17094" t="s">
        <v>9</v>
      </c>
      <c r="G17094" t="s">
        <v>3</v>
      </c>
      <c r="H17094">
        <v>0</v>
      </c>
      <c r="K17094" s="1"/>
      <c r="S17094" s="1"/>
      <c r="AA17094" s="1"/>
    </row>
    <row r="17095" spans="1:27">
      <c r="A17095">
        <v>2</v>
      </c>
      <c r="B17095">
        <v>2</v>
      </c>
      <c r="C17095" s="1">
        <v>39320</v>
      </c>
      <c r="D17095" t="s">
        <v>7</v>
      </c>
      <c r="E17095" t="s">
        <v>2</v>
      </c>
      <c r="F17095" t="s">
        <v>10</v>
      </c>
      <c r="G17095" t="s">
        <v>3</v>
      </c>
      <c r="H17095">
        <v>0</v>
      </c>
      <c r="K17095" s="1"/>
      <c r="S17095" s="1"/>
      <c r="AA17095" s="1"/>
    </row>
    <row r="17096" spans="1:27">
      <c r="A17096">
        <v>2</v>
      </c>
      <c r="B17096">
        <v>2</v>
      </c>
      <c r="C17096" s="1">
        <v>39320</v>
      </c>
      <c r="D17096" t="s">
        <v>7</v>
      </c>
      <c r="E17096" t="s">
        <v>4</v>
      </c>
      <c r="F17096" t="s">
        <v>8</v>
      </c>
      <c r="G17096" t="s">
        <v>3</v>
      </c>
      <c r="H17096">
        <v>0</v>
      </c>
      <c r="K17096" s="1"/>
      <c r="S17096" s="1"/>
      <c r="AA17096" s="1"/>
    </row>
    <row r="17097" spans="1:27">
      <c r="A17097">
        <v>2</v>
      </c>
      <c r="B17097">
        <v>2</v>
      </c>
      <c r="C17097" s="1">
        <v>39320</v>
      </c>
      <c r="D17097" t="s">
        <v>7</v>
      </c>
      <c r="E17097" t="s">
        <v>4</v>
      </c>
      <c r="F17097" t="s">
        <v>9</v>
      </c>
      <c r="G17097" t="s">
        <v>3</v>
      </c>
      <c r="H17097">
        <v>0</v>
      </c>
      <c r="K17097" s="1"/>
      <c r="S17097" s="1"/>
      <c r="AA17097" s="1"/>
    </row>
    <row r="17098" spans="1:27">
      <c r="A17098">
        <v>2</v>
      </c>
      <c r="B17098">
        <v>2</v>
      </c>
      <c r="C17098" s="1">
        <v>39320</v>
      </c>
      <c r="D17098" t="s">
        <v>7</v>
      </c>
      <c r="E17098" t="s">
        <v>4</v>
      </c>
      <c r="F17098" t="s">
        <v>10</v>
      </c>
      <c r="G17098" t="s">
        <v>3</v>
      </c>
      <c r="H17098">
        <v>0</v>
      </c>
      <c r="K17098" s="1"/>
      <c r="S17098" s="1"/>
      <c r="AA17098" s="1"/>
    </row>
    <row r="17099" spans="1:27">
      <c r="A17099">
        <v>2</v>
      </c>
      <c r="B17099">
        <v>2</v>
      </c>
      <c r="C17099" s="1">
        <v>39320</v>
      </c>
      <c r="D17099" t="s">
        <v>7</v>
      </c>
      <c r="E17099" t="s">
        <v>2</v>
      </c>
      <c r="F17099" t="s">
        <v>8</v>
      </c>
      <c r="G17099" t="s">
        <v>22</v>
      </c>
      <c r="H17099">
        <v>0</v>
      </c>
      <c r="K17099" s="1"/>
      <c r="S17099" s="1"/>
      <c r="AA17099" s="1"/>
    </row>
    <row r="17100" spans="1:27">
      <c r="A17100">
        <v>2</v>
      </c>
      <c r="B17100">
        <v>2</v>
      </c>
      <c r="C17100" s="1">
        <v>39320</v>
      </c>
      <c r="D17100" t="s">
        <v>7</v>
      </c>
      <c r="E17100" t="s">
        <v>2</v>
      </c>
      <c r="F17100" t="s">
        <v>9</v>
      </c>
      <c r="G17100" t="s">
        <v>22</v>
      </c>
      <c r="H17100">
        <v>0</v>
      </c>
      <c r="K17100" s="1"/>
      <c r="S17100" s="1"/>
      <c r="AA17100" s="1"/>
    </row>
    <row r="17101" spans="1:27">
      <c r="A17101">
        <v>2</v>
      </c>
      <c r="B17101">
        <v>2</v>
      </c>
      <c r="C17101" s="1">
        <v>39320</v>
      </c>
      <c r="D17101" t="s">
        <v>7</v>
      </c>
      <c r="E17101" t="s">
        <v>2</v>
      </c>
      <c r="F17101" t="s">
        <v>10</v>
      </c>
      <c r="G17101" t="s">
        <v>22</v>
      </c>
      <c r="H17101">
        <v>0</v>
      </c>
      <c r="K17101" s="1"/>
      <c r="S17101" s="1"/>
      <c r="AA17101" s="1"/>
    </row>
    <row r="17102" spans="1:27">
      <c r="A17102">
        <v>2</v>
      </c>
      <c r="B17102">
        <v>2</v>
      </c>
      <c r="C17102" s="1">
        <v>39320</v>
      </c>
      <c r="D17102" t="s">
        <v>7</v>
      </c>
      <c r="E17102" t="s">
        <v>4</v>
      </c>
      <c r="F17102" t="s">
        <v>8</v>
      </c>
      <c r="G17102" t="s">
        <v>22</v>
      </c>
      <c r="H17102">
        <v>0</v>
      </c>
      <c r="K17102" s="1"/>
      <c r="S17102" s="1"/>
      <c r="AA17102" s="1"/>
    </row>
    <row r="17103" spans="1:27">
      <c r="A17103">
        <v>2</v>
      </c>
      <c r="B17103">
        <v>2</v>
      </c>
      <c r="C17103" s="1">
        <v>39320</v>
      </c>
      <c r="D17103" t="s">
        <v>7</v>
      </c>
      <c r="E17103" t="s">
        <v>4</v>
      </c>
      <c r="F17103" t="s">
        <v>9</v>
      </c>
      <c r="G17103" t="s">
        <v>22</v>
      </c>
      <c r="H17103">
        <v>0</v>
      </c>
      <c r="K17103" s="1"/>
      <c r="S17103" s="1"/>
      <c r="AA17103" s="1"/>
    </row>
    <row r="17104" spans="1:27">
      <c r="A17104">
        <v>2</v>
      </c>
      <c r="B17104">
        <v>2</v>
      </c>
      <c r="C17104" s="1">
        <v>39320</v>
      </c>
      <c r="D17104" t="s">
        <v>7</v>
      </c>
      <c r="E17104" t="s">
        <v>4</v>
      </c>
      <c r="F17104" t="s">
        <v>10</v>
      </c>
      <c r="G17104" t="s">
        <v>22</v>
      </c>
      <c r="H17104">
        <v>0</v>
      </c>
      <c r="K17104" s="1"/>
      <c r="S17104" s="1"/>
      <c r="AA17104" s="1"/>
    </row>
    <row r="17105" spans="1:27">
      <c r="A17105">
        <v>2</v>
      </c>
      <c r="B17105">
        <v>2</v>
      </c>
      <c r="C17105" s="1">
        <v>39321</v>
      </c>
      <c r="D17105" t="s">
        <v>7</v>
      </c>
      <c r="E17105" t="s">
        <v>2</v>
      </c>
      <c r="F17105" t="s">
        <v>8</v>
      </c>
      <c r="G17105" t="s">
        <v>3</v>
      </c>
      <c r="H17105">
        <v>0</v>
      </c>
      <c r="K17105" s="1"/>
      <c r="S17105" s="1"/>
      <c r="AA17105" s="1"/>
    </row>
    <row r="17106" spans="1:27">
      <c r="A17106">
        <v>2</v>
      </c>
      <c r="B17106">
        <v>2</v>
      </c>
      <c r="C17106" s="1">
        <v>39321</v>
      </c>
      <c r="D17106" t="s">
        <v>7</v>
      </c>
      <c r="E17106" t="s">
        <v>2</v>
      </c>
      <c r="F17106" t="s">
        <v>9</v>
      </c>
      <c r="G17106" t="s">
        <v>3</v>
      </c>
      <c r="H17106">
        <v>0</v>
      </c>
      <c r="K17106" s="1"/>
      <c r="S17106" s="1"/>
      <c r="AA17106" s="1"/>
    </row>
    <row r="17107" spans="1:27">
      <c r="A17107">
        <v>2</v>
      </c>
      <c r="B17107">
        <v>2</v>
      </c>
      <c r="C17107" s="1">
        <v>39321</v>
      </c>
      <c r="D17107" t="s">
        <v>7</v>
      </c>
      <c r="E17107" t="s">
        <v>2</v>
      </c>
      <c r="F17107" t="s">
        <v>10</v>
      </c>
      <c r="G17107" t="s">
        <v>3</v>
      </c>
      <c r="H17107">
        <v>0</v>
      </c>
      <c r="K17107" s="1"/>
      <c r="S17107" s="1"/>
      <c r="AA17107" s="1"/>
    </row>
    <row r="17108" spans="1:27">
      <c r="A17108">
        <v>2</v>
      </c>
      <c r="B17108">
        <v>2</v>
      </c>
      <c r="C17108" s="1">
        <v>39321</v>
      </c>
      <c r="D17108" t="s">
        <v>7</v>
      </c>
      <c r="E17108" t="s">
        <v>4</v>
      </c>
      <c r="F17108" t="s">
        <v>8</v>
      </c>
      <c r="G17108" t="s">
        <v>3</v>
      </c>
      <c r="H17108">
        <v>0</v>
      </c>
      <c r="K17108" s="1"/>
      <c r="S17108" s="1"/>
      <c r="AA17108" s="1"/>
    </row>
    <row r="17109" spans="1:27">
      <c r="A17109">
        <v>2</v>
      </c>
      <c r="B17109">
        <v>2</v>
      </c>
      <c r="C17109" s="1">
        <v>39321</v>
      </c>
      <c r="D17109" t="s">
        <v>7</v>
      </c>
      <c r="E17109" t="s">
        <v>4</v>
      </c>
      <c r="F17109" t="s">
        <v>9</v>
      </c>
      <c r="G17109" t="s">
        <v>3</v>
      </c>
      <c r="H17109">
        <v>0</v>
      </c>
      <c r="K17109" s="1"/>
      <c r="S17109" s="1"/>
      <c r="AA17109" s="1"/>
    </row>
    <row r="17110" spans="1:27">
      <c r="A17110">
        <v>2</v>
      </c>
      <c r="B17110">
        <v>2</v>
      </c>
      <c r="C17110" s="1">
        <v>39321</v>
      </c>
      <c r="D17110" t="s">
        <v>7</v>
      </c>
      <c r="E17110" t="s">
        <v>4</v>
      </c>
      <c r="F17110" t="s">
        <v>10</v>
      </c>
      <c r="G17110" t="s">
        <v>3</v>
      </c>
      <c r="H17110">
        <v>0</v>
      </c>
      <c r="K17110" s="1"/>
      <c r="S17110" s="1"/>
      <c r="AA17110" s="1"/>
    </row>
    <row r="17111" spans="1:27">
      <c r="A17111">
        <v>2</v>
      </c>
      <c r="B17111">
        <v>2</v>
      </c>
      <c r="C17111" s="1">
        <v>39321</v>
      </c>
      <c r="D17111" t="s">
        <v>7</v>
      </c>
      <c r="E17111" t="s">
        <v>2</v>
      </c>
      <c r="F17111" t="s">
        <v>8</v>
      </c>
      <c r="G17111" t="s">
        <v>22</v>
      </c>
      <c r="H17111">
        <v>0</v>
      </c>
      <c r="K17111" s="1"/>
      <c r="S17111" s="1"/>
      <c r="AA17111" s="1"/>
    </row>
    <row r="17112" spans="1:27">
      <c r="A17112">
        <v>2</v>
      </c>
      <c r="B17112">
        <v>2</v>
      </c>
      <c r="C17112" s="1">
        <v>39321</v>
      </c>
      <c r="D17112" t="s">
        <v>7</v>
      </c>
      <c r="E17112" t="s">
        <v>2</v>
      </c>
      <c r="F17112" t="s">
        <v>9</v>
      </c>
      <c r="G17112" t="s">
        <v>22</v>
      </c>
      <c r="H17112">
        <v>0</v>
      </c>
      <c r="K17112" s="1"/>
      <c r="S17112" s="1"/>
      <c r="AA17112" s="1"/>
    </row>
    <row r="17113" spans="1:27">
      <c r="A17113">
        <v>2</v>
      </c>
      <c r="B17113">
        <v>2</v>
      </c>
      <c r="C17113" s="1">
        <v>39321</v>
      </c>
      <c r="D17113" t="s">
        <v>7</v>
      </c>
      <c r="E17113" t="s">
        <v>2</v>
      </c>
      <c r="F17113" t="s">
        <v>10</v>
      </c>
      <c r="G17113" t="s">
        <v>22</v>
      </c>
      <c r="H17113">
        <v>0</v>
      </c>
      <c r="K17113" s="1"/>
      <c r="S17113" s="1"/>
      <c r="AA17113" s="1"/>
    </row>
    <row r="17114" spans="1:27">
      <c r="A17114">
        <v>2</v>
      </c>
      <c r="B17114">
        <v>2</v>
      </c>
      <c r="C17114" s="1">
        <v>39321</v>
      </c>
      <c r="D17114" t="s">
        <v>7</v>
      </c>
      <c r="E17114" t="s">
        <v>4</v>
      </c>
      <c r="F17114" t="s">
        <v>8</v>
      </c>
      <c r="G17114" t="s">
        <v>22</v>
      </c>
      <c r="H17114">
        <v>0</v>
      </c>
      <c r="K17114" s="1"/>
      <c r="S17114" s="1"/>
      <c r="AA17114" s="1"/>
    </row>
    <row r="17115" spans="1:27">
      <c r="A17115">
        <v>2</v>
      </c>
      <c r="B17115">
        <v>2</v>
      </c>
      <c r="C17115" s="1">
        <v>39321</v>
      </c>
      <c r="D17115" t="s">
        <v>7</v>
      </c>
      <c r="E17115" t="s">
        <v>4</v>
      </c>
      <c r="F17115" t="s">
        <v>9</v>
      </c>
      <c r="G17115" t="s">
        <v>22</v>
      </c>
      <c r="H17115">
        <v>0</v>
      </c>
      <c r="K17115" s="1"/>
      <c r="S17115" s="1"/>
      <c r="AA17115" s="1"/>
    </row>
    <row r="17116" spans="1:27">
      <c r="A17116">
        <v>2</v>
      </c>
      <c r="B17116">
        <v>2</v>
      </c>
      <c r="C17116" s="1">
        <v>39321</v>
      </c>
      <c r="D17116" t="s">
        <v>7</v>
      </c>
      <c r="E17116" t="s">
        <v>4</v>
      </c>
      <c r="F17116" t="s">
        <v>10</v>
      </c>
      <c r="G17116" t="s">
        <v>22</v>
      </c>
      <c r="H17116">
        <v>0</v>
      </c>
      <c r="K17116" s="1"/>
      <c r="S17116" s="1"/>
      <c r="AA17116" s="1"/>
    </row>
    <row r="17117" spans="1:27">
      <c r="A17117">
        <v>2</v>
      </c>
      <c r="B17117">
        <v>2</v>
      </c>
      <c r="C17117" s="1">
        <v>39322</v>
      </c>
      <c r="D17117" t="s">
        <v>7</v>
      </c>
      <c r="E17117" t="s">
        <v>2</v>
      </c>
      <c r="F17117" t="s">
        <v>8</v>
      </c>
      <c r="G17117" t="s">
        <v>3</v>
      </c>
      <c r="H17117">
        <v>0</v>
      </c>
      <c r="K17117" s="1"/>
      <c r="S17117" s="1"/>
      <c r="AA17117" s="1"/>
    </row>
    <row r="17118" spans="1:27">
      <c r="A17118">
        <v>2</v>
      </c>
      <c r="B17118">
        <v>2</v>
      </c>
      <c r="C17118" s="1">
        <v>39322</v>
      </c>
      <c r="D17118" t="s">
        <v>7</v>
      </c>
      <c r="E17118" t="s">
        <v>2</v>
      </c>
      <c r="F17118" t="s">
        <v>9</v>
      </c>
      <c r="G17118" t="s">
        <v>3</v>
      </c>
      <c r="H17118">
        <v>0</v>
      </c>
      <c r="K17118" s="1"/>
      <c r="S17118" s="1"/>
      <c r="AA17118" s="1"/>
    </row>
    <row r="17119" spans="1:27">
      <c r="A17119">
        <v>2</v>
      </c>
      <c r="B17119">
        <v>2</v>
      </c>
      <c r="C17119" s="1">
        <v>39322</v>
      </c>
      <c r="D17119" t="s">
        <v>7</v>
      </c>
      <c r="E17119" t="s">
        <v>2</v>
      </c>
      <c r="F17119" t="s">
        <v>10</v>
      </c>
      <c r="G17119" t="s">
        <v>3</v>
      </c>
      <c r="H17119">
        <v>0</v>
      </c>
      <c r="K17119" s="1"/>
      <c r="S17119" s="1"/>
      <c r="AA17119" s="1"/>
    </row>
    <row r="17120" spans="1:27">
      <c r="A17120">
        <v>2</v>
      </c>
      <c r="B17120">
        <v>2</v>
      </c>
      <c r="C17120" s="1">
        <v>39322</v>
      </c>
      <c r="D17120" t="s">
        <v>7</v>
      </c>
      <c r="E17120" t="s">
        <v>4</v>
      </c>
      <c r="F17120" t="s">
        <v>8</v>
      </c>
      <c r="G17120" t="s">
        <v>3</v>
      </c>
      <c r="H17120">
        <v>0</v>
      </c>
      <c r="K17120" s="1"/>
      <c r="S17120" s="1"/>
      <c r="AA17120" s="1"/>
    </row>
    <row r="17121" spans="1:27">
      <c r="A17121">
        <v>2</v>
      </c>
      <c r="B17121">
        <v>2</v>
      </c>
      <c r="C17121" s="1">
        <v>39322</v>
      </c>
      <c r="D17121" t="s">
        <v>7</v>
      </c>
      <c r="E17121" t="s">
        <v>4</v>
      </c>
      <c r="F17121" t="s">
        <v>9</v>
      </c>
      <c r="G17121" t="s">
        <v>3</v>
      </c>
      <c r="H17121">
        <v>0</v>
      </c>
      <c r="K17121" s="1"/>
      <c r="S17121" s="1"/>
      <c r="AA17121" s="1"/>
    </row>
    <row r="17122" spans="1:27">
      <c r="A17122">
        <v>2</v>
      </c>
      <c r="B17122">
        <v>2</v>
      </c>
      <c r="C17122" s="1">
        <v>39322</v>
      </c>
      <c r="D17122" t="s">
        <v>7</v>
      </c>
      <c r="E17122" t="s">
        <v>4</v>
      </c>
      <c r="F17122" t="s">
        <v>10</v>
      </c>
      <c r="G17122" t="s">
        <v>3</v>
      </c>
      <c r="H17122">
        <v>0</v>
      </c>
      <c r="K17122" s="1"/>
      <c r="S17122" s="1"/>
      <c r="AA17122" s="1"/>
    </row>
    <row r="17123" spans="1:27">
      <c r="A17123">
        <v>2</v>
      </c>
      <c r="B17123">
        <v>2</v>
      </c>
      <c r="C17123" s="1">
        <v>39322</v>
      </c>
      <c r="D17123" t="s">
        <v>7</v>
      </c>
      <c r="E17123" t="s">
        <v>2</v>
      </c>
      <c r="F17123" t="s">
        <v>8</v>
      </c>
      <c r="G17123" t="s">
        <v>22</v>
      </c>
      <c r="H17123">
        <v>0</v>
      </c>
      <c r="K17123" s="1"/>
      <c r="S17123" s="1"/>
      <c r="AA17123" s="1"/>
    </row>
    <row r="17124" spans="1:27">
      <c r="A17124">
        <v>2</v>
      </c>
      <c r="B17124">
        <v>2</v>
      </c>
      <c r="C17124" s="1">
        <v>39322</v>
      </c>
      <c r="D17124" t="s">
        <v>7</v>
      </c>
      <c r="E17124" t="s">
        <v>2</v>
      </c>
      <c r="F17124" t="s">
        <v>9</v>
      </c>
      <c r="G17124" t="s">
        <v>22</v>
      </c>
      <c r="H17124">
        <v>0</v>
      </c>
      <c r="K17124" s="1"/>
      <c r="S17124" s="1"/>
      <c r="AA17124" s="1"/>
    </row>
    <row r="17125" spans="1:27">
      <c r="A17125">
        <v>2</v>
      </c>
      <c r="B17125">
        <v>2</v>
      </c>
      <c r="C17125" s="1">
        <v>39322</v>
      </c>
      <c r="D17125" t="s">
        <v>7</v>
      </c>
      <c r="E17125" t="s">
        <v>2</v>
      </c>
      <c r="F17125" t="s">
        <v>10</v>
      </c>
      <c r="G17125" t="s">
        <v>22</v>
      </c>
      <c r="H17125">
        <v>0</v>
      </c>
      <c r="K17125" s="1"/>
      <c r="S17125" s="1"/>
      <c r="AA17125" s="1"/>
    </row>
    <row r="17126" spans="1:27">
      <c r="A17126">
        <v>2</v>
      </c>
      <c r="B17126">
        <v>2</v>
      </c>
      <c r="C17126" s="1">
        <v>39322</v>
      </c>
      <c r="D17126" t="s">
        <v>7</v>
      </c>
      <c r="E17126" t="s">
        <v>4</v>
      </c>
      <c r="F17126" t="s">
        <v>8</v>
      </c>
      <c r="G17126" t="s">
        <v>22</v>
      </c>
      <c r="H17126">
        <v>0</v>
      </c>
      <c r="K17126" s="1"/>
      <c r="S17126" s="1"/>
      <c r="AA17126" s="1"/>
    </row>
    <row r="17127" spans="1:27">
      <c r="A17127">
        <v>2</v>
      </c>
      <c r="B17127">
        <v>2</v>
      </c>
      <c r="C17127" s="1">
        <v>39322</v>
      </c>
      <c r="D17127" t="s">
        <v>7</v>
      </c>
      <c r="E17127" t="s">
        <v>4</v>
      </c>
      <c r="F17127" t="s">
        <v>9</v>
      </c>
      <c r="G17127" t="s">
        <v>22</v>
      </c>
      <c r="H17127">
        <v>0</v>
      </c>
      <c r="K17127" s="1"/>
      <c r="S17127" s="1"/>
      <c r="AA17127" s="1"/>
    </row>
    <row r="17128" spans="1:27">
      <c r="A17128">
        <v>2</v>
      </c>
      <c r="B17128">
        <v>2</v>
      </c>
      <c r="C17128" s="1">
        <v>39322</v>
      </c>
      <c r="D17128" t="s">
        <v>7</v>
      </c>
      <c r="E17128" t="s">
        <v>4</v>
      </c>
      <c r="F17128" t="s">
        <v>10</v>
      </c>
      <c r="G17128" t="s">
        <v>22</v>
      </c>
      <c r="H17128">
        <v>0</v>
      </c>
      <c r="K17128" s="1"/>
      <c r="S17128" s="1"/>
      <c r="AA17128" s="1"/>
    </row>
    <row r="17129" spans="1:27">
      <c r="A17129">
        <v>2</v>
      </c>
      <c r="B17129">
        <v>2</v>
      </c>
      <c r="C17129" s="1">
        <v>39323</v>
      </c>
      <c r="D17129" t="s">
        <v>7</v>
      </c>
      <c r="E17129" t="s">
        <v>2</v>
      </c>
      <c r="F17129" t="s">
        <v>8</v>
      </c>
      <c r="G17129" t="s">
        <v>3</v>
      </c>
      <c r="H17129">
        <v>0</v>
      </c>
      <c r="K17129" s="1"/>
      <c r="S17129" s="1"/>
      <c r="AA17129" s="1"/>
    </row>
    <row r="17130" spans="1:27">
      <c r="A17130">
        <v>2</v>
      </c>
      <c r="B17130">
        <v>2</v>
      </c>
      <c r="C17130" s="1">
        <v>39323</v>
      </c>
      <c r="D17130" t="s">
        <v>7</v>
      </c>
      <c r="E17130" t="s">
        <v>2</v>
      </c>
      <c r="F17130" t="s">
        <v>9</v>
      </c>
      <c r="G17130" t="s">
        <v>3</v>
      </c>
      <c r="H17130">
        <v>0</v>
      </c>
      <c r="K17130" s="1"/>
      <c r="S17130" s="1"/>
      <c r="AA17130" s="1"/>
    </row>
    <row r="17131" spans="1:27">
      <c r="A17131">
        <v>2</v>
      </c>
      <c r="B17131">
        <v>2</v>
      </c>
      <c r="C17131" s="1">
        <v>39323</v>
      </c>
      <c r="D17131" t="s">
        <v>7</v>
      </c>
      <c r="E17131" t="s">
        <v>2</v>
      </c>
      <c r="F17131" t="s">
        <v>10</v>
      </c>
      <c r="G17131" t="s">
        <v>3</v>
      </c>
      <c r="H17131">
        <v>0</v>
      </c>
      <c r="K17131" s="1"/>
      <c r="S17131" s="1"/>
      <c r="AA17131" s="1"/>
    </row>
    <row r="17132" spans="1:27">
      <c r="A17132">
        <v>2</v>
      </c>
      <c r="B17132">
        <v>2</v>
      </c>
      <c r="C17132" s="1">
        <v>39323</v>
      </c>
      <c r="D17132" t="s">
        <v>7</v>
      </c>
      <c r="E17132" t="s">
        <v>4</v>
      </c>
      <c r="F17132" t="s">
        <v>8</v>
      </c>
      <c r="G17132" t="s">
        <v>3</v>
      </c>
      <c r="H17132">
        <v>0</v>
      </c>
      <c r="K17132" s="1"/>
      <c r="S17132" s="1"/>
      <c r="AA17132" s="1"/>
    </row>
    <row r="17133" spans="1:27">
      <c r="A17133">
        <v>2</v>
      </c>
      <c r="B17133">
        <v>2</v>
      </c>
      <c r="C17133" s="1">
        <v>39323</v>
      </c>
      <c r="D17133" t="s">
        <v>7</v>
      </c>
      <c r="E17133" t="s">
        <v>4</v>
      </c>
      <c r="F17133" t="s">
        <v>9</v>
      </c>
      <c r="G17133" t="s">
        <v>3</v>
      </c>
      <c r="H17133">
        <v>0</v>
      </c>
      <c r="K17133" s="1"/>
      <c r="S17133" s="1"/>
      <c r="AA17133" s="1"/>
    </row>
    <row r="17134" spans="1:27">
      <c r="A17134">
        <v>2</v>
      </c>
      <c r="B17134">
        <v>2</v>
      </c>
      <c r="C17134" s="1">
        <v>39323</v>
      </c>
      <c r="D17134" t="s">
        <v>7</v>
      </c>
      <c r="E17134" t="s">
        <v>4</v>
      </c>
      <c r="F17134" t="s">
        <v>10</v>
      </c>
      <c r="G17134" t="s">
        <v>3</v>
      </c>
      <c r="H17134">
        <v>0</v>
      </c>
      <c r="K17134" s="1"/>
      <c r="S17134" s="1"/>
      <c r="AA17134" s="1"/>
    </row>
    <row r="17135" spans="1:27">
      <c r="A17135">
        <v>2</v>
      </c>
      <c r="B17135">
        <v>2</v>
      </c>
      <c r="C17135" s="1">
        <v>39323</v>
      </c>
      <c r="D17135" t="s">
        <v>7</v>
      </c>
      <c r="E17135" t="s">
        <v>2</v>
      </c>
      <c r="F17135" t="s">
        <v>8</v>
      </c>
      <c r="G17135" t="s">
        <v>22</v>
      </c>
      <c r="H17135">
        <v>0</v>
      </c>
      <c r="K17135" s="1"/>
      <c r="S17135" s="1"/>
      <c r="AA17135" s="1"/>
    </row>
    <row r="17136" spans="1:27">
      <c r="A17136">
        <v>2</v>
      </c>
      <c r="B17136">
        <v>2</v>
      </c>
      <c r="C17136" s="1">
        <v>39323</v>
      </c>
      <c r="D17136" t="s">
        <v>7</v>
      </c>
      <c r="E17136" t="s">
        <v>2</v>
      </c>
      <c r="F17136" t="s">
        <v>9</v>
      </c>
      <c r="G17136" t="s">
        <v>22</v>
      </c>
      <c r="H17136">
        <v>0</v>
      </c>
      <c r="K17136" s="1"/>
      <c r="S17136" s="1"/>
      <c r="AA17136" s="1"/>
    </row>
    <row r="17137" spans="1:27">
      <c r="A17137">
        <v>2</v>
      </c>
      <c r="B17137">
        <v>2</v>
      </c>
      <c r="C17137" s="1">
        <v>39323</v>
      </c>
      <c r="D17137" t="s">
        <v>7</v>
      </c>
      <c r="E17137" t="s">
        <v>2</v>
      </c>
      <c r="F17137" t="s">
        <v>10</v>
      </c>
      <c r="G17137" t="s">
        <v>22</v>
      </c>
      <c r="H17137">
        <v>0</v>
      </c>
      <c r="K17137" s="1"/>
      <c r="S17137" s="1"/>
      <c r="AA17137" s="1"/>
    </row>
    <row r="17138" spans="1:27">
      <c r="A17138">
        <v>2</v>
      </c>
      <c r="B17138">
        <v>2</v>
      </c>
      <c r="C17138" s="1">
        <v>39323</v>
      </c>
      <c r="D17138" t="s">
        <v>7</v>
      </c>
      <c r="E17138" t="s">
        <v>4</v>
      </c>
      <c r="F17138" t="s">
        <v>8</v>
      </c>
      <c r="G17138" t="s">
        <v>22</v>
      </c>
      <c r="H17138">
        <v>0</v>
      </c>
      <c r="K17138" s="1"/>
      <c r="S17138" s="1"/>
      <c r="AA17138" s="1"/>
    </row>
    <row r="17139" spans="1:27">
      <c r="A17139">
        <v>2</v>
      </c>
      <c r="B17139">
        <v>2</v>
      </c>
      <c r="C17139" s="1">
        <v>39323</v>
      </c>
      <c r="D17139" t="s">
        <v>7</v>
      </c>
      <c r="E17139" t="s">
        <v>4</v>
      </c>
      <c r="F17139" t="s">
        <v>9</v>
      </c>
      <c r="G17139" t="s">
        <v>22</v>
      </c>
      <c r="H17139">
        <v>0</v>
      </c>
      <c r="K17139" s="1"/>
      <c r="S17139" s="1"/>
      <c r="AA17139" s="1"/>
    </row>
    <row r="17140" spans="1:27">
      <c r="A17140">
        <v>2</v>
      </c>
      <c r="B17140">
        <v>2</v>
      </c>
      <c r="C17140" s="1">
        <v>39323</v>
      </c>
      <c r="D17140" t="s">
        <v>7</v>
      </c>
      <c r="E17140" t="s">
        <v>4</v>
      </c>
      <c r="F17140" t="s">
        <v>10</v>
      </c>
      <c r="G17140" t="s">
        <v>22</v>
      </c>
      <c r="H17140">
        <v>0</v>
      </c>
      <c r="K17140" s="1"/>
      <c r="S17140" s="1"/>
      <c r="AA17140" s="1"/>
    </row>
    <row r="17141" spans="1:27">
      <c r="A17141">
        <v>2</v>
      </c>
      <c r="B17141">
        <v>2</v>
      </c>
      <c r="C17141" s="1">
        <v>39324</v>
      </c>
      <c r="D17141" t="s">
        <v>7</v>
      </c>
      <c r="E17141" t="s">
        <v>2</v>
      </c>
      <c r="F17141" t="s">
        <v>8</v>
      </c>
      <c r="G17141" t="s">
        <v>3</v>
      </c>
      <c r="H17141">
        <v>0</v>
      </c>
      <c r="K17141" s="1"/>
      <c r="S17141" s="1"/>
      <c r="AA17141" s="1"/>
    </row>
    <row r="17142" spans="1:27">
      <c r="A17142">
        <v>2</v>
      </c>
      <c r="B17142">
        <v>2</v>
      </c>
      <c r="C17142" s="1">
        <v>39324</v>
      </c>
      <c r="D17142" t="s">
        <v>7</v>
      </c>
      <c r="E17142" t="s">
        <v>2</v>
      </c>
      <c r="F17142" t="s">
        <v>9</v>
      </c>
      <c r="G17142" t="s">
        <v>3</v>
      </c>
      <c r="H17142">
        <v>0</v>
      </c>
      <c r="K17142" s="1"/>
      <c r="S17142" s="1"/>
      <c r="AA17142" s="1"/>
    </row>
    <row r="17143" spans="1:27">
      <c r="A17143">
        <v>2</v>
      </c>
      <c r="B17143">
        <v>2</v>
      </c>
      <c r="C17143" s="1">
        <v>39324</v>
      </c>
      <c r="D17143" t="s">
        <v>7</v>
      </c>
      <c r="E17143" t="s">
        <v>2</v>
      </c>
      <c r="F17143" t="s">
        <v>10</v>
      </c>
      <c r="G17143" t="s">
        <v>3</v>
      </c>
      <c r="H17143">
        <v>0</v>
      </c>
      <c r="K17143" s="1"/>
      <c r="S17143" s="1"/>
      <c r="AA17143" s="1"/>
    </row>
    <row r="17144" spans="1:27">
      <c r="A17144">
        <v>2</v>
      </c>
      <c r="B17144">
        <v>2</v>
      </c>
      <c r="C17144" s="1">
        <v>39324</v>
      </c>
      <c r="D17144" t="s">
        <v>7</v>
      </c>
      <c r="E17144" t="s">
        <v>4</v>
      </c>
      <c r="F17144" t="s">
        <v>8</v>
      </c>
      <c r="G17144" t="s">
        <v>3</v>
      </c>
      <c r="H17144">
        <v>0</v>
      </c>
      <c r="K17144" s="1"/>
      <c r="S17144" s="1"/>
      <c r="AA17144" s="1"/>
    </row>
    <row r="17145" spans="1:27">
      <c r="A17145">
        <v>2</v>
      </c>
      <c r="B17145">
        <v>2</v>
      </c>
      <c r="C17145" s="1">
        <v>39324</v>
      </c>
      <c r="D17145" t="s">
        <v>7</v>
      </c>
      <c r="E17145" t="s">
        <v>4</v>
      </c>
      <c r="F17145" t="s">
        <v>9</v>
      </c>
      <c r="G17145" t="s">
        <v>3</v>
      </c>
      <c r="H17145">
        <v>0</v>
      </c>
      <c r="K17145" s="1"/>
      <c r="S17145" s="1"/>
      <c r="AA17145" s="1"/>
    </row>
    <row r="17146" spans="1:27">
      <c r="A17146">
        <v>2</v>
      </c>
      <c r="B17146">
        <v>2</v>
      </c>
      <c r="C17146" s="1">
        <v>39324</v>
      </c>
      <c r="D17146" t="s">
        <v>7</v>
      </c>
      <c r="E17146" t="s">
        <v>4</v>
      </c>
      <c r="F17146" t="s">
        <v>10</v>
      </c>
      <c r="G17146" t="s">
        <v>3</v>
      </c>
      <c r="H17146">
        <v>0</v>
      </c>
      <c r="K17146" s="1"/>
      <c r="S17146" s="1"/>
      <c r="AA17146" s="1"/>
    </row>
    <row r="17147" spans="1:27">
      <c r="A17147">
        <v>2</v>
      </c>
      <c r="B17147">
        <v>2</v>
      </c>
      <c r="C17147" s="1">
        <v>39324</v>
      </c>
      <c r="D17147" t="s">
        <v>7</v>
      </c>
      <c r="E17147" t="s">
        <v>2</v>
      </c>
      <c r="F17147" t="s">
        <v>8</v>
      </c>
      <c r="G17147" t="s">
        <v>22</v>
      </c>
      <c r="H17147">
        <v>0</v>
      </c>
      <c r="K17147" s="1"/>
      <c r="S17147" s="1"/>
      <c r="AA17147" s="1"/>
    </row>
    <row r="17148" spans="1:27">
      <c r="A17148">
        <v>2</v>
      </c>
      <c r="B17148">
        <v>2</v>
      </c>
      <c r="C17148" s="1">
        <v>39324</v>
      </c>
      <c r="D17148" t="s">
        <v>7</v>
      </c>
      <c r="E17148" t="s">
        <v>2</v>
      </c>
      <c r="F17148" t="s">
        <v>9</v>
      </c>
      <c r="G17148" t="s">
        <v>22</v>
      </c>
      <c r="H17148">
        <v>0</v>
      </c>
      <c r="K17148" s="1"/>
      <c r="S17148" s="1"/>
      <c r="AA17148" s="1"/>
    </row>
    <row r="17149" spans="1:27">
      <c r="A17149">
        <v>2</v>
      </c>
      <c r="B17149">
        <v>2</v>
      </c>
      <c r="C17149" s="1">
        <v>39324</v>
      </c>
      <c r="D17149" t="s">
        <v>7</v>
      </c>
      <c r="E17149" t="s">
        <v>2</v>
      </c>
      <c r="F17149" t="s">
        <v>10</v>
      </c>
      <c r="G17149" t="s">
        <v>22</v>
      </c>
      <c r="H17149">
        <v>0</v>
      </c>
      <c r="K17149" s="1"/>
      <c r="S17149" s="1"/>
      <c r="AA17149" s="1"/>
    </row>
    <row r="17150" spans="1:27">
      <c r="A17150">
        <v>2</v>
      </c>
      <c r="B17150">
        <v>2</v>
      </c>
      <c r="C17150" s="1">
        <v>39324</v>
      </c>
      <c r="D17150" t="s">
        <v>7</v>
      </c>
      <c r="E17150" t="s">
        <v>4</v>
      </c>
      <c r="F17150" t="s">
        <v>8</v>
      </c>
      <c r="G17150" t="s">
        <v>22</v>
      </c>
      <c r="H17150">
        <v>0</v>
      </c>
      <c r="K17150" s="1"/>
      <c r="S17150" s="1"/>
      <c r="AA17150" s="1"/>
    </row>
    <row r="17151" spans="1:27">
      <c r="A17151">
        <v>2</v>
      </c>
      <c r="B17151">
        <v>2</v>
      </c>
      <c r="C17151" s="1">
        <v>39324</v>
      </c>
      <c r="D17151" t="s">
        <v>7</v>
      </c>
      <c r="E17151" t="s">
        <v>4</v>
      </c>
      <c r="F17151" t="s">
        <v>9</v>
      </c>
      <c r="G17151" t="s">
        <v>22</v>
      </c>
      <c r="H17151">
        <v>0</v>
      </c>
      <c r="K17151" s="1"/>
      <c r="S17151" s="1"/>
      <c r="AA17151" s="1"/>
    </row>
    <row r="17152" spans="1:27">
      <c r="A17152">
        <v>2</v>
      </c>
      <c r="B17152">
        <v>2</v>
      </c>
      <c r="C17152" s="1">
        <v>39324</v>
      </c>
      <c r="D17152" t="s">
        <v>7</v>
      </c>
      <c r="E17152" t="s">
        <v>4</v>
      </c>
      <c r="F17152" t="s">
        <v>10</v>
      </c>
      <c r="G17152" t="s">
        <v>22</v>
      </c>
      <c r="H17152">
        <v>0</v>
      </c>
      <c r="K17152" s="1"/>
      <c r="S17152" s="1"/>
      <c r="AA17152" s="1"/>
    </row>
    <row r="17153" spans="1:27">
      <c r="A17153">
        <v>2</v>
      </c>
      <c r="B17153">
        <v>2</v>
      </c>
      <c r="C17153" s="1">
        <v>39325</v>
      </c>
      <c r="D17153" t="s">
        <v>7</v>
      </c>
      <c r="E17153" t="s">
        <v>2</v>
      </c>
      <c r="F17153" t="s">
        <v>8</v>
      </c>
      <c r="G17153" t="s">
        <v>3</v>
      </c>
      <c r="H17153">
        <v>0</v>
      </c>
      <c r="K17153" s="1"/>
      <c r="S17153" s="1"/>
      <c r="AA17153" s="1"/>
    </row>
    <row r="17154" spans="1:27">
      <c r="A17154">
        <v>2</v>
      </c>
      <c r="B17154">
        <v>2</v>
      </c>
      <c r="C17154" s="1">
        <v>39325</v>
      </c>
      <c r="D17154" t="s">
        <v>7</v>
      </c>
      <c r="E17154" t="s">
        <v>2</v>
      </c>
      <c r="F17154" t="s">
        <v>9</v>
      </c>
      <c r="G17154" t="s">
        <v>3</v>
      </c>
      <c r="H17154">
        <v>0</v>
      </c>
      <c r="K17154" s="1"/>
      <c r="S17154" s="1"/>
      <c r="AA17154" s="1"/>
    </row>
    <row r="17155" spans="1:27">
      <c r="A17155">
        <v>2</v>
      </c>
      <c r="B17155">
        <v>2</v>
      </c>
      <c r="C17155" s="1">
        <v>39325</v>
      </c>
      <c r="D17155" t="s">
        <v>7</v>
      </c>
      <c r="E17155" t="s">
        <v>2</v>
      </c>
      <c r="F17155" t="s">
        <v>10</v>
      </c>
      <c r="G17155" t="s">
        <v>3</v>
      </c>
      <c r="H17155">
        <v>0</v>
      </c>
      <c r="K17155" s="1"/>
      <c r="S17155" s="1"/>
      <c r="AA17155" s="1"/>
    </row>
    <row r="17156" spans="1:27">
      <c r="A17156">
        <v>2</v>
      </c>
      <c r="B17156">
        <v>2</v>
      </c>
      <c r="C17156" s="1">
        <v>39325</v>
      </c>
      <c r="D17156" t="s">
        <v>7</v>
      </c>
      <c r="E17156" t="s">
        <v>4</v>
      </c>
      <c r="F17156" t="s">
        <v>8</v>
      </c>
      <c r="G17156" t="s">
        <v>3</v>
      </c>
      <c r="H17156">
        <v>0</v>
      </c>
      <c r="K17156" s="1"/>
      <c r="S17156" s="1"/>
      <c r="AA17156" s="1"/>
    </row>
    <row r="17157" spans="1:27">
      <c r="A17157">
        <v>2</v>
      </c>
      <c r="B17157">
        <v>2</v>
      </c>
      <c r="C17157" s="1">
        <v>39325</v>
      </c>
      <c r="D17157" t="s">
        <v>7</v>
      </c>
      <c r="E17157" t="s">
        <v>4</v>
      </c>
      <c r="F17157" t="s">
        <v>9</v>
      </c>
      <c r="G17157" t="s">
        <v>3</v>
      </c>
      <c r="H17157">
        <v>0</v>
      </c>
      <c r="K17157" s="1"/>
      <c r="S17157" s="1"/>
      <c r="AA17157" s="1"/>
    </row>
    <row r="17158" spans="1:27">
      <c r="A17158">
        <v>2</v>
      </c>
      <c r="B17158">
        <v>2</v>
      </c>
      <c r="C17158" s="1">
        <v>39325</v>
      </c>
      <c r="D17158" t="s">
        <v>7</v>
      </c>
      <c r="E17158" t="s">
        <v>4</v>
      </c>
      <c r="F17158" t="s">
        <v>10</v>
      </c>
      <c r="G17158" t="s">
        <v>3</v>
      </c>
      <c r="H17158">
        <v>0</v>
      </c>
      <c r="K17158" s="1"/>
      <c r="S17158" s="1"/>
      <c r="AA17158" s="1"/>
    </row>
    <row r="17159" spans="1:27">
      <c r="A17159">
        <v>2</v>
      </c>
      <c r="B17159">
        <v>2</v>
      </c>
      <c r="C17159" s="1">
        <v>39325</v>
      </c>
      <c r="D17159" t="s">
        <v>7</v>
      </c>
      <c r="E17159" t="s">
        <v>2</v>
      </c>
      <c r="F17159" t="s">
        <v>8</v>
      </c>
      <c r="G17159" t="s">
        <v>22</v>
      </c>
      <c r="H17159">
        <v>0</v>
      </c>
      <c r="K17159" s="1"/>
      <c r="S17159" s="1"/>
      <c r="AA17159" s="1"/>
    </row>
    <row r="17160" spans="1:27">
      <c r="A17160">
        <v>2</v>
      </c>
      <c r="B17160">
        <v>2</v>
      </c>
      <c r="C17160" s="1">
        <v>39325</v>
      </c>
      <c r="D17160" t="s">
        <v>7</v>
      </c>
      <c r="E17160" t="s">
        <v>2</v>
      </c>
      <c r="F17160" t="s">
        <v>9</v>
      </c>
      <c r="G17160" t="s">
        <v>22</v>
      </c>
      <c r="H17160">
        <v>0</v>
      </c>
      <c r="K17160" s="1"/>
      <c r="S17160" s="1"/>
      <c r="AA17160" s="1"/>
    </row>
    <row r="17161" spans="1:27">
      <c r="A17161">
        <v>2</v>
      </c>
      <c r="B17161">
        <v>2</v>
      </c>
      <c r="C17161" s="1">
        <v>39325</v>
      </c>
      <c r="D17161" t="s">
        <v>7</v>
      </c>
      <c r="E17161" t="s">
        <v>2</v>
      </c>
      <c r="F17161" t="s">
        <v>10</v>
      </c>
      <c r="G17161" t="s">
        <v>22</v>
      </c>
      <c r="H17161">
        <v>0</v>
      </c>
      <c r="K17161" s="1"/>
      <c r="S17161" s="1"/>
      <c r="AA17161" s="1"/>
    </row>
    <row r="17162" spans="1:27">
      <c r="A17162">
        <v>2</v>
      </c>
      <c r="B17162">
        <v>2</v>
      </c>
      <c r="C17162" s="1">
        <v>39325</v>
      </c>
      <c r="D17162" t="s">
        <v>7</v>
      </c>
      <c r="E17162" t="s">
        <v>4</v>
      </c>
      <c r="F17162" t="s">
        <v>8</v>
      </c>
      <c r="G17162" t="s">
        <v>22</v>
      </c>
      <c r="H17162">
        <v>0</v>
      </c>
      <c r="K17162" s="1"/>
      <c r="S17162" s="1"/>
      <c r="AA17162" s="1"/>
    </row>
    <row r="17163" spans="1:27">
      <c r="A17163">
        <v>2</v>
      </c>
      <c r="B17163">
        <v>2</v>
      </c>
      <c r="C17163" s="1">
        <v>39325</v>
      </c>
      <c r="D17163" t="s">
        <v>7</v>
      </c>
      <c r="E17163" t="s">
        <v>4</v>
      </c>
      <c r="F17163" t="s">
        <v>9</v>
      </c>
      <c r="G17163" t="s">
        <v>22</v>
      </c>
      <c r="H17163">
        <v>0</v>
      </c>
      <c r="K17163" s="1"/>
      <c r="S17163" s="1"/>
      <c r="AA17163" s="1"/>
    </row>
    <row r="17164" spans="1:27">
      <c r="A17164">
        <v>2</v>
      </c>
      <c r="B17164">
        <v>2</v>
      </c>
      <c r="C17164" s="1">
        <v>39325</v>
      </c>
      <c r="D17164" t="s">
        <v>7</v>
      </c>
      <c r="E17164" t="s">
        <v>4</v>
      </c>
      <c r="F17164" t="s">
        <v>10</v>
      </c>
      <c r="G17164" t="s">
        <v>22</v>
      </c>
      <c r="H17164">
        <v>0</v>
      </c>
      <c r="K17164" s="1"/>
      <c r="S17164" s="1"/>
      <c r="AA17164" s="1"/>
    </row>
    <row r="17165" spans="1:27">
      <c r="A17165">
        <v>2</v>
      </c>
      <c r="B17165">
        <v>2</v>
      </c>
      <c r="C17165" s="1">
        <v>39326</v>
      </c>
      <c r="D17165" t="s">
        <v>7</v>
      </c>
      <c r="E17165" t="s">
        <v>2</v>
      </c>
      <c r="F17165" t="s">
        <v>8</v>
      </c>
      <c r="G17165" t="s">
        <v>3</v>
      </c>
      <c r="H17165">
        <v>0</v>
      </c>
      <c r="K17165" s="1"/>
      <c r="S17165" s="1"/>
      <c r="AA17165" s="1"/>
    </row>
    <row r="17166" spans="1:27">
      <c r="A17166">
        <v>2</v>
      </c>
      <c r="B17166">
        <v>2</v>
      </c>
      <c r="C17166" s="1">
        <v>39326</v>
      </c>
      <c r="D17166" t="s">
        <v>7</v>
      </c>
      <c r="E17166" t="s">
        <v>2</v>
      </c>
      <c r="F17166" t="s">
        <v>9</v>
      </c>
      <c r="G17166" t="s">
        <v>3</v>
      </c>
      <c r="H17166">
        <v>0</v>
      </c>
      <c r="K17166" s="1"/>
      <c r="S17166" s="1"/>
      <c r="AA17166" s="1"/>
    </row>
    <row r="17167" spans="1:27">
      <c r="A17167">
        <v>2</v>
      </c>
      <c r="B17167">
        <v>2</v>
      </c>
      <c r="C17167" s="1">
        <v>39326</v>
      </c>
      <c r="D17167" t="s">
        <v>7</v>
      </c>
      <c r="E17167" t="s">
        <v>2</v>
      </c>
      <c r="F17167" t="s">
        <v>10</v>
      </c>
      <c r="G17167" t="s">
        <v>3</v>
      </c>
      <c r="H17167">
        <v>0</v>
      </c>
      <c r="K17167" s="1"/>
      <c r="S17167" s="1"/>
      <c r="AA17167" s="1"/>
    </row>
    <row r="17168" spans="1:27">
      <c r="A17168">
        <v>2</v>
      </c>
      <c r="B17168">
        <v>2</v>
      </c>
      <c r="C17168" s="1">
        <v>39326</v>
      </c>
      <c r="D17168" t="s">
        <v>7</v>
      </c>
      <c r="E17168" t="s">
        <v>4</v>
      </c>
      <c r="F17168" t="s">
        <v>8</v>
      </c>
      <c r="G17168" t="s">
        <v>3</v>
      </c>
      <c r="H17168">
        <v>0</v>
      </c>
      <c r="K17168" s="1"/>
      <c r="S17168" s="1"/>
      <c r="AA17168" s="1"/>
    </row>
    <row r="17169" spans="1:27">
      <c r="A17169">
        <v>2</v>
      </c>
      <c r="B17169">
        <v>2</v>
      </c>
      <c r="C17169" s="1">
        <v>39326</v>
      </c>
      <c r="D17169" t="s">
        <v>7</v>
      </c>
      <c r="E17169" t="s">
        <v>4</v>
      </c>
      <c r="F17169" t="s">
        <v>9</v>
      </c>
      <c r="G17169" t="s">
        <v>3</v>
      </c>
      <c r="H17169">
        <v>0</v>
      </c>
      <c r="K17169" s="1"/>
      <c r="S17169" s="1"/>
      <c r="AA17169" s="1"/>
    </row>
    <row r="17170" spans="1:27">
      <c r="A17170">
        <v>2</v>
      </c>
      <c r="B17170">
        <v>2</v>
      </c>
      <c r="C17170" s="1">
        <v>39326</v>
      </c>
      <c r="D17170" t="s">
        <v>7</v>
      </c>
      <c r="E17170" t="s">
        <v>4</v>
      </c>
      <c r="F17170" t="s">
        <v>10</v>
      </c>
      <c r="G17170" t="s">
        <v>3</v>
      </c>
      <c r="H17170">
        <v>0</v>
      </c>
      <c r="K17170" s="1"/>
      <c r="S17170" s="1"/>
      <c r="AA17170" s="1"/>
    </row>
    <row r="17171" spans="1:27">
      <c r="A17171">
        <v>2</v>
      </c>
      <c r="B17171">
        <v>2</v>
      </c>
      <c r="C17171" s="1">
        <v>39326</v>
      </c>
      <c r="D17171" t="s">
        <v>7</v>
      </c>
      <c r="E17171" t="s">
        <v>2</v>
      </c>
      <c r="F17171" t="s">
        <v>8</v>
      </c>
      <c r="G17171" t="s">
        <v>22</v>
      </c>
      <c r="H17171">
        <v>0</v>
      </c>
      <c r="K17171" s="1"/>
      <c r="S17171" s="1"/>
      <c r="AA17171" s="1"/>
    </row>
    <row r="17172" spans="1:27">
      <c r="A17172">
        <v>2</v>
      </c>
      <c r="B17172">
        <v>2</v>
      </c>
      <c r="C17172" s="1">
        <v>39326</v>
      </c>
      <c r="D17172" t="s">
        <v>7</v>
      </c>
      <c r="E17172" t="s">
        <v>2</v>
      </c>
      <c r="F17172" t="s">
        <v>9</v>
      </c>
      <c r="G17172" t="s">
        <v>22</v>
      </c>
      <c r="H17172">
        <v>0</v>
      </c>
      <c r="K17172" s="1"/>
      <c r="S17172" s="1"/>
      <c r="AA17172" s="1"/>
    </row>
    <row r="17173" spans="1:27">
      <c r="A17173">
        <v>2</v>
      </c>
      <c r="B17173">
        <v>2</v>
      </c>
      <c r="C17173" s="1">
        <v>39326</v>
      </c>
      <c r="D17173" t="s">
        <v>7</v>
      </c>
      <c r="E17173" t="s">
        <v>2</v>
      </c>
      <c r="F17173" t="s">
        <v>10</v>
      </c>
      <c r="G17173" t="s">
        <v>22</v>
      </c>
      <c r="H17173">
        <v>0</v>
      </c>
      <c r="K17173" s="1"/>
      <c r="S17173" s="1"/>
      <c r="AA17173" s="1"/>
    </row>
    <row r="17174" spans="1:27">
      <c r="A17174">
        <v>2</v>
      </c>
      <c r="B17174">
        <v>2</v>
      </c>
      <c r="C17174" s="1">
        <v>39326</v>
      </c>
      <c r="D17174" t="s">
        <v>7</v>
      </c>
      <c r="E17174" t="s">
        <v>4</v>
      </c>
      <c r="F17174" t="s">
        <v>8</v>
      </c>
      <c r="G17174" t="s">
        <v>22</v>
      </c>
      <c r="H17174">
        <v>0</v>
      </c>
      <c r="K17174" s="1"/>
      <c r="S17174" s="1"/>
      <c r="AA17174" s="1"/>
    </row>
    <row r="17175" spans="1:27">
      <c r="A17175">
        <v>2</v>
      </c>
      <c r="B17175">
        <v>2</v>
      </c>
      <c r="C17175" s="1">
        <v>39326</v>
      </c>
      <c r="D17175" t="s">
        <v>7</v>
      </c>
      <c r="E17175" t="s">
        <v>4</v>
      </c>
      <c r="F17175" t="s">
        <v>9</v>
      </c>
      <c r="G17175" t="s">
        <v>22</v>
      </c>
      <c r="H17175">
        <v>0</v>
      </c>
      <c r="K17175" s="1"/>
      <c r="S17175" s="1"/>
      <c r="AA17175" s="1"/>
    </row>
    <row r="17176" spans="1:27">
      <c r="A17176">
        <v>2</v>
      </c>
      <c r="B17176">
        <v>2</v>
      </c>
      <c r="C17176" s="1">
        <v>39326</v>
      </c>
      <c r="D17176" t="s">
        <v>7</v>
      </c>
      <c r="E17176" t="s">
        <v>4</v>
      </c>
      <c r="F17176" t="s">
        <v>10</v>
      </c>
      <c r="G17176" t="s">
        <v>22</v>
      </c>
      <c r="H17176">
        <v>0</v>
      </c>
      <c r="K17176" s="1"/>
      <c r="S17176" s="1"/>
      <c r="AA17176" s="1"/>
    </row>
    <row r="17177" spans="1:27">
      <c r="A17177">
        <v>2</v>
      </c>
      <c r="B17177">
        <v>2</v>
      </c>
      <c r="C17177" s="1">
        <v>39327</v>
      </c>
      <c r="D17177" t="s">
        <v>7</v>
      </c>
      <c r="E17177" t="s">
        <v>2</v>
      </c>
      <c r="F17177" t="s">
        <v>8</v>
      </c>
      <c r="G17177" t="s">
        <v>3</v>
      </c>
      <c r="H17177">
        <v>0</v>
      </c>
      <c r="K17177" s="1"/>
      <c r="S17177" s="1"/>
      <c r="AA17177" s="1"/>
    </row>
    <row r="17178" spans="1:27">
      <c r="A17178">
        <v>2</v>
      </c>
      <c r="B17178">
        <v>2</v>
      </c>
      <c r="C17178" s="1">
        <v>39327</v>
      </c>
      <c r="D17178" t="s">
        <v>7</v>
      </c>
      <c r="E17178" t="s">
        <v>2</v>
      </c>
      <c r="F17178" t="s">
        <v>9</v>
      </c>
      <c r="G17178" t="s">
        <v>3</v>
      </c>
      <c r="H17178">
        <v>0</v>
      </c>
      <c r="K17178" s="1"/>
      <c r="S17178" s="1"/>
      <c r="AA17178" s="1"/>
    </row>
    <row r="17179" spans="1:27">
      <c r="A17179">
        <v>2</v>
      </c>
      <c r="B17179">
        <v>2</v>
      </c>
      <c r="C17179" s="1">
        <v>39327</v>
      </c>
      <c r="D17179" t="s">
        <v>7</v>
      </c>
      <c r="E17179" t="s">
        <v>2</v>
      </c>
      <c r="F17179" t="s">
        <v>10</v>
      </c>
      <c r="G17179" t="s">
        <v>3</v>
      </c>
      <c r="H17179">
        <v>0</v>
      </c>
      <c r="K17179" s="1"/>
      <c r="S17179" s="1"/>
      <c r="AA17179" s="1"/>
    </row>
    <row r="17180" spans="1:27">
      <c r="A17180">
        <v>2</v>
      </c>
      <c r="B17180">
        <v>2</v>
      </c>
      <c r="C17180" s="1">
        <v>39327</v>
      </c>
      <c r="D17180" t="s">
        <v>7</v>
      </c>
      <c r="E17180" t="s">
        <v>4</v>
      </c>
      <c r="F17180" t="s">
        <v>8</v>
      </c>
      <c r="G17180" t="s">
        <v>3</v>
      </c>
      <c r="H17180">
        <v>0</v>
      </c>
      <c r="K17180" s="1"/>
      <c r="S17180" s="1"/>
      <c r="AA17180" s="1"/>
    </row>
    <row r="17181" spans="1:27">
      <c r="A17181">
        <v>2</v>
      </c>
      <c r="B17181">
        <v>2</v>
      </c>
      <c r="C17181" s="1">
        <v>39327</v>
      </c>
      <c r="D17181" t="s">
        <v>7</v>
      </c>
      <c r="E17181" t="s">
        <v>4</v>
      </c>
      <c r="F17181" t="s">
        <v>9</v>
      </c>
      <c r="G17181" t="s">
        <v>3</v>
      </c>
      <c r="H17181">
        <v>0</v>
      </c>
      <c r="K17181" s="1"/>
      <c r="S17181" s="1"/>
      <c r="AA17181" s="1"/>
    </row>
    <row r="17182" spans="1:27">
      <c r="A17182">
        <v>2</v>
      </c>
      <c r="B17182">
        <v>2</v>
      </c>
      <c r="C17182" s="1">
        <v>39327</v>
      </c>
      <c r="D17182" t="s">
        <v>7</v>
      </c>
      <c r="E17182" t="s">
        <v>4</v>
      </c>
      <c r="F17182" t="s">
        <v>10</v>
      </c>
      <c r="G17182" t="s">
        <v>3</v>
      </c>
      <c r="H17182">
        <v>0</v>
      </c>
      <c r="K17182" s="1"/>
      <c r="S17182" s="1"/>
      <c r="AA17182" s="1"/>
    </row>
    <row r="17183" spans="1:27">
      <c r="A17183">
        <v>2</v>
      </c>
      <c r="B17183">
        <v>2</v>
      </c>
      <c r="C17183" s="1">
        <v>39327</v>
      </c>
      <c r="D17183" t="s">
        <v>7</v>
      </c>
      <c r="E17183" t="s">
        <v>2</v>
      </c>
      <c r="F17183" t="s">
        <v>8</v>
      </c>
      <c r="G17183" t="s">
        <v>22</v>
      </c>
      <c r="H17183">
        <v>0</v>
      </c>
      <c r="K17183" s="1"/>
      <c r="S17183" s="1"/>
      <c r="AA17183" s="1"/>
    </row>
    <row r="17184" spans="1:27">
      <c r="A17184">
        <v>2</v>
      </c>
      <c r="B17184">
        <v>2</v>
      </c>
      <c r="C17184" s="1">
        <v>39327</v>
      </c>
      <c r="D17184" t="s">
        <v>7</v>
      </c>
      <c r="E17184" t="s">
        <v>2</v>
      </c>
      <c r="F17184" t="s">
        <v>9</v>
      </c>
      <c r="G17184" t="s">
        <v>22</v>
      </c>
      <c r="H17184">
        <v>0</v>
      </c>
      <c r="K17184" s="1"/>
      <c r="S17184" s="1"/>
      <c r="AA17184" s="1"/>
    </row>
    <row r="17185" spans="1:27">
      <c r="A17185">
        <v>2</v>
      </c>
      <c r="B17185">
        <v>2</v>
      </c>
      <c r="C17185" s="1">
        <v>39327</v>
      </c>
      <c r="D17185" t="s">
        <v>7</v>
      </c>
      <c r="E17185" t="s">
        <v>2</v>
      </c>
      <c r="F17185" t="s">
        <v>10</v>
      </c>
      <c r="G17185" t="s">
        <v>22</v>
      </c>
      <c r="H17185">
        <v>0</v>
      </c>
      <c r="K17185" s="1"/>
      <c r="S17185" s="1"/>
      <c r="AA17185" s="1"/>
    </row>
    <row r="17186" spans="1:27">
      <c r="A17186">
        <v>2</v>
      </c>
      <c r="B17186">
        <v>2</v>
      </c>
      <c r="C17186" s="1">
        <v>39327</v>
      </c>
      <c r="D17186" t="s">
        <v>7</v>
      </c>
      <c r="E17186" t="s">
        <v>4</v>
      </c>
      <c r="F17186" t="s">
        <v>8</v>
      </c>
      <c r="G17186" t="s">
        <v>22</v>
      </c>
      <c r="H17186">
        <v>0</v>
      </c>
      <c r="K17186" s="1"/>
      <c r="S17186" s="1"/>
      <c r="AA17186" s="1"/>
    </row>
    <row r="17187" spans="1:27">
      <c r="A17187">
        <v>2</v>
      </c>
      <c r="B17187">
        <v>2</v>
      </c>
      <c r="C17187" s="1">
        <v>39327</v>
      </c>
      <c r="D17187" t="s">
        <v>7</v>
      </c>
      <c r="E17187" t="s">
        <v>4</v>
      </c>
      <c r="F17187" t="s">
        <v>9</v>
      </c>
      <c r="G17187" t="s">
        <v>22</v>
      </c>
      <c r="H17187">
        <v>0</v>
      </c>
      <c r="K17187" s="1"/>
      <c r="S17187" s="1"/>
      <c r="AA17187" s="1"/>
    </row>
    <row r="17188" spans="1:27">
      <c r="A17188">
        <v>2</v>
      </c>
      <c r="B17188">
        <v>2</v>
      </c>
      <c r="C17188" s="1">
        <v>39327</v>
      </c>
      <c r="D17188" t="s">
        <v>7</v>
      </c>
      <c r="E17188" t="s">
        <v>4</v>
      </c>
      <c r="F17188" t="s">
        <v>10</v>
      </c>
      <c r="G17188" t="s">
        <v>22</v>
      </c>
      <c r="H17188">
        <v>0</v>
      </c>
      <c r="K17188" s="1"/>
      <c r="S17188" s="1"/>
      <c r="AA17188" s="1"/>
    </row>
    <row r="17189" spans="1:27">
      <c r="A17189">
        <v>2</v>
      </c>
      <c r="B17189">
        <v>2</v>
      </c>
      <c r="C17189" s="1">
        <v>39328</v>
      </c>
      <c r="D17189" t="s">
        <v>7</v>
      </c>
      <c r="E17189" t="s">
        <v>2</v>
      </c>
      <c r="F17189" t="s">
        <v>8</v>
      </c>
      <c r="G17189" t="s">
        <v>3</v>
      </c>
      <c r="H17189">
        <v>0</v>
      </c>
      <c r="K17189" s="1"/>
      <c r="S17189" s="1"/>
      <c r="AA17189" s="1"/>
    </row>
    <row r="17190" spans="1:27">
      <c r="A17190">
        <v>2</v>
      </c>
      <c r="B17190">
        <v>2</v>
      </c>
      <c r="C17190" s="1">
        <v>39328</v>
      </c>
      <c r="D17190" t="s">
        <v>7</v>
      </c>
      <c r="E17190" t="s">
        <v>2</v>
      </c>
      <c r="F17190" t="s">
        <v>9</v>
      </c>
      <c r="G17190" t="s">
        <v>3</v>
      </c>
      <c r="H17190">
        <v>0</v>
      </c>
      <c r="K17190" s="1"/>
      <c r="S17190" s="1"/>
      <c r="AA17190" s="1"/>
    </row>
    <row r="17191" spans="1:27">
      <c r="A17191">
        <v>2</v>
      </c>
      <c r="B17191">
        <v>2</v>
      </c>
      <c r="C17191" s="1">
        <v>39328</v>
      </c>
      <c r="D17191" t="s">
        <v>7</v>
      </c>
      <c r="E17191" t="s">
        <v>2</v>
      </c>
      <c r="F17191" t="s">
        <v>10</v>
      </c>
      <c r="G17191" t="s">
        <v>3</v>
      </c>
      <c r="H17191">
        <v>0</v>
      </c>
      <c r="K17191" s="1"/>
      <c r="S17191" s="1"/>
      <c r="AA17191" s="1"/>
    </row>
    <row r="17192" spans="1:27">
      <c r="A17192">
        <v>2</v>
      </c>
      <c r="B17192">
        <v>2</v>
      </c>
      <c r="C17192" s="1">
        <v>39328</v>
      </c>
      <c r="D17192" t="s">
        <v>7</v>
      </c>
      <c r="E17192" t="s">
        <v>4</v>
      </c>
      <c r="F17192" t="s">
        <v>8</v>
      </c>
      <c r="G17192" t="s">
        <v>3</v>
      </c>
      <c r="H17192">
        <v>0</v>
      </c>
      <c r="K17192" s="1"/>
      <c r="S17192" s="1"/>
      <c r="AA17192" s="1"/>
    </row>
    <row r="17193" spans="1:27">
      <c r="A17193">
        <v>2</v>
      </c>
      <c r="B17193">
        <v>2</v>
      </c>
      <c r="C17193" s="1">
        <v>39328</v>
      </c>
      <c r="D17193" t="s">
        <v>7</v>
      </c>
      <c r="E17193" t="s">
        <v>4</v>
      </c>
      <c r="F17193" t="s">
        <v>9</v>
      </c>
      <c r="G17193" t="s">
        <v>3</v>
      </c>
      <c r="H17193">
        <v>0</v>
      </c>
      <c r="K17193" s="1"/>
      <c r="S17193" s="1"/>
      <c r="AA17193" s="1"/>
    </row>
    <row r="17194" spans="1:27">
      <c r="A17194">
        <v>2</v>
      </c>
      <c r="B17194">
        <v>2</v>
      </c>
      <c r="C17194" s="1">
        <v>39328</v>
      </c>
      <c r="D17194" t="s">
        <v>7</v>
      </c>
      <c r="E17194" t="s">
        <v>4</v>
      </c>
      <c r="F17194" t="s">
        <v>10</v>
      </c>
      <c r="G17194" t="s">
        <v>3</v>
      </c>
      <c r="H17194">
        <v>0</v>
      </c>
      <c r="K17194" s="1"/>
      <c r="S17194" s="1"/>
      <c r="AA17194" s="1"/>
    </row>
    <row r="17195" spans="1:27">
      <c r="A17195">
        <v>2</v>
      </c>
      <c r="B17195">
        <v>2</v>
      </c>
      <c r="C17195" s="1">
        <v>39328</v>
      </c>
      <c r="D17195" t="s">
        <v>7</v>
      </c>
      <c r="E17195" t="s">
        <v>2</v>
      </c>
      <c r="F17195" t="s">
        <v>8</v>
      </c>
      <c r="G17195" t="s">
        <v>22</v>
      </c>
      <c r="H17195">
        <v>0</v>
      </c>
      <c r="K17195" s="1"/>
      <c r="S17195" s="1"/>
      <c r="AA17195" s="1"/>
    </row>
    <row r="17196" spans="1:27">
      <c r="A17196">
        <v>2</v>
      </c>
      <c r="B17196">
        <v>2</v>
      </c>
      <c r="C17196" s="1">
        <v>39328</v>
      </c>
      <c r="D17196" t="s">
        <v>7</v>
      </c>
      <c r="E17196" t="s">
        <v>2</v>
      </c>
      <c r="F17196" t="s">
        <v>9</v>
      </c>
      <c r="G17196" t="s">
        <v>22</v>
      </c>
      <c r="H17196">
        <v>0</v>
      </c>
      <c r="K17196" s="1"/>
      <c r="S17196" s="1"/>
      <c r="AA17196" s="1"/>
    </row>
    <row r="17197" spans="1:27">
      <c r="A17197">
        <v>2</v>
      </c>
      <c r="B17197">
        <v>2</v>
      </c>
      <c r="C17197" s="1">
        <v>39328</v>
      </c>
      <c r="D17197" t="s">
        <v>7</v>
      </c>
      <c r="E17197" t="s">
        <v>2</v>
      </c>
      <c r="F17197" t="s">
        <v>10</v>
      </c>
      <c r="G17197" t="s">
        <v>22</v>
      </c>
      <c r="H17197">
        <v>0</v>
      </c>
      <c r="K17197" s="1"/>
      <c r="S17197" s="1"/>
      <c r="AA17197" s="1"/>
    </row>
    <row r="17198" spans="1:27">
      <c r="A17198">
        <v>2</v>
      </c>
      <c r="B17198">
        <v>2</v>
      </c>
      <c r="C17198" s="1">
        <v>39328</v>
      </c>
      <c r="D17198" t="s">
        <v>7</v>
      </c>
      <c r="E17198" t="s">
        <v>4</v>
      </c>
      <c r="F17198" t="s">
        <v>8</v>
      </c>
      <c r="G17198" t="s">
        <v>22</v>
      </c>
      <c r="H17198">
        <v>0</v>
      </c>
      <c r="K17198" s="1"/>
      <c r="S17198" s="1"/>
      <c r="AA17198" s="1"/>
    </row>
    <row r="17199" spans="1:27">
      <c r="A17199">
        <v>2</v>
      </c>
      <c r="B17199">
        <v>2</v>
      </c>
      <c r="C17199" s="1">
        <v>39328</v>
      </c>
      <c r="D17199" t="s">
        <v>7</v>
      </c>
      <c r="E17199" t="s">
        <v>4</v>
      </c>
      <c r="F17199" t="s">
        <v>9</v>
      </c>
      <c r="G17199" t="s">
        <v>22</v>
      </c>
      <c r="H17199">
        <v>0</v>
      </c>
      <c r="K17199" s="1"/>
      <c r="S17199" s="1"/>
      <c r="AA17199" s="1"/>
    </row>
    <row r="17200" spans="1:27">
      <c r="A17200">
        <v>2</v>
      </c>
      <c r="B17200">
        <v>2</v>
      </c>
      <c r="C17200" s="1">
        <v>39328</v>
      </c>
      <c r="D17200" t="s">
        <v>7</v>
      </c>
      <c r="E17200" t="s">
        <v>4</v>
      </c>
      <c r="F17200" t="s">
        <v>10</v>
      </c>
      <c r="G17200" t="s">
        <v>22</v>
      </c>
      <c r="H17200">
        <v>0</v>
      </c>
      <c r="K17200" s="1"/>
      <c r="S17200" s="1"/>
      <c r="AA17200" s="1"/>
    </row>
    <row r="17201" spans="1:27">
      <c r="A17201">
        <v>2</v>
      </c>
      <c r="B17201">
        <v>2</v>
      </c>
      <c r="C17201" s="1">
        <v>39329</v>
      </c>
      <c r="D17201" t="s">
        <v>7</v>
      </c>
      <c r="E17201" t="s">
        <v>2</v>
      </c>
      <c r="F17201" t="s">
        <v>8</v>
      </c>
      <c r="G17201" t="s">
        <v>3</v>
      </c>
      <c r="H17201">
        <v>0</v>
      </c>
      <c r="K17201" s="1"/>
      <c r="S17201" s="1"/>
      <c r="AA17201" s="1"/>
    </row>
    <row r="17202" spans="1:27">
      <c r="A17202">
        <v>2</v>
      </c>
      <c r="B17202">
        <v>2</v>
      </c>
      <c r="C17202" s="1">
        <v>39329</v>
      </c>
      <c r="D17202" t="s">
        <v>7</v>
      </c>
      <c r="E17202" t="s">
        <v>2</v>
      </c>
      <c r="F17202" t="s">
        <v>9</v>
      </c>
      <c r="G17202" t="s">
        <v>3</v>
      </c>
      <c r="H17202">
        <v>0</v>
      </c>
      <c r="K17202" s="1"/>
      <c r="S17202" s="1"/>
      <c r="AA17202" s="1"/>
    </row>
    <row r="17203" spans="1:27">
      <c r="A17203">
        <v>2</v>
      </c>
      <c r="B17203">
        <v>2</v>
      </c>
      <c r="C17203" s="1">
        <v>39329</v>
      </c>
      <c r="D17203" t="s">
        <v>7</v>
      </c>
      <c r="E17203" t="s">
        <v>2</v>
      </c>
      <c r="F17203" t="s">
        <v>10</v>
      </c>
      <c r="G17203" t="s">
        <v>3</v>
      </c>
      <c r="H17203">
        <v>0</v>
      </c>
      <c r="K17203" s="1"/>
      <c r="S17203" s="1"/>
      <c r="AA17203" s="1"/>
    </row>
    <row r="17204" spans="1:27">
      <c r="A17204">
        <v>2</v>
      </c>
      <c r="B17204">
        <v>2</v>
      </c>
      <c r="C17204" s="1">
        <v>39329</v>
      </c>
      <c r="D17204" t="s">
        <v>7</v>
      </c>
      <c r="E17204" t="s">
        <v>4</v>
      </c>
      <c r="F17204" t="s">
        <v>8</v>
      </c>
      <c r="G17204" t="s">
        <v>3</v>
      </c>
      <c r="H17204">
        <v>0</v>
      </c>
      <c r="K17204" s="1"/>
      <c r="S17204" s="1"/>
      <c r="AA17204" s="1"/>
    </row>
    <row r="17205" spans="1:27">
      <c r="A17205">
        <v>2</v>
      </c>
      <c r="B17205">
        <v>2</v>
      </c>
      <c r="C17205" s="1">
        <v>39329</v>
      </c>
      <c r="D17205" t="s">
        <v>7</v>
      </c>
      <c r="E17205" t="s">
        <v>4</v>
      </c>
      <c r="F17205" t="s">
        <v>9</v>
      </c>
      <c r="G17205" t="s">
        <v>3</v>
      </c>
      <c r="H17205">
        <v>0</v>
      </c>
      <c r="K17205" s="1"/>
      <c r="S17205" s="1"/>
      <c r="AA17205" s="1"/>
    </row>
    <row r="17206" spans="1:27">
      <c r="A17206">
        <v>2</v>
      </c>
      <c r="B17206">
        <v>2</v>
      </c>
      <c r="C17206" s="1">
        <v>39329</v>
      </c>
      <c r="D17206" t="s">
        <v>7</v>
      </c>
      <c r="E17206" t="s">
        <v>4</v>
      </c>
      <c r="F17206" t="s">
        <v>10</v>
      </c>
      <c r="G17206" t="s">
        <v>3</v>
      </c>
      <c r="H17206">
        <v>0</v>
      </c>
      <c r="K17206" s="1"/>
      <c r="S17206" s="1"/>
      <c r="AA17206" s="1"/>
    </row>
    <row r="17207" spans="1:27">
      <c r="A17207">
        <v>2</v>
      </c>
      <c r="B17207">
        <v>2</v>
      </c>
      <c r="C17207" s="1">
        <v>39329</v>
      </c>
      <c r="D17207" t="s">
        <v>7</v>
      </c>
      <c r="E17207" t="s">
        <v>2</v>
      </c>
      <c r="F17207" t="s">
        <v>8</v>
      </c>
      <c r="G17207" t="s">
        <v>22</v>
      </c>
      <c r="H17207">
        <v>0</v>
      </c>
      <c r="K17207" s="1"/>
      <c r="S17207" s="1"/>
      <c r="AA17207" s="1"/>
    </row>
    <row r="17208" spans="1:27">
      <c r="A17208">
        <v>2</v>
      </c>
      <c r="B17208">
        <v>2</v>
      </c>
      <c r="C17208" s="1">
        <v>39329</v>
      </c>
      <c r="D17208" t="s">
        <v>7</v>
      </c>
      <c r="E17208" t="s">
        <v>2</v>
      </c>
      <c r="F17208" t="s">
        <v>9</v>
      </c>
      <c r="G17208" t="s">
        <v>22</v>
      </c>
      <c r="H17208">
        <v>0</v>
      </c>
      <c r="K17208" s="1"/>
      <c r="S17208" s="1"/>
      <c r="AA17208" s="1"/>
    </row>
    <row r="17209" spans="1:27">
      <c r="A17209">
        <v>2</v>
      </c>
      <c r="B17209">
        <v>2</v>
      </c>
      <c r="C17209" s="1">
        <v>39329</v>
      </c>
      <c r="D17209" t="s">
        <v>7</v>
      </c>
      <c r="E17209" t="s">
        <v>2</v>
      </c>
      <c r="F17209" t="s">
        <v>10</v>
      </c>
      <c r="G17209" t="s">
        <v>22</v>
      </c>
      <c r="H17209">
        <v>0</v>
      </c>
      <c r="K17209" s="1"/>
      <c r="S17209" s="1"/>
      <c r="AA17209" s="1"/>
    </row>
    <row r="17210" spans="1:27">
      <c r="A17210">
        <v>2</v>
      </c>
      <c r="B17210">
        <v>2</v>
      </c>
      <c r="C17210" s="1">
        <v>39329</v>
      </c>
      <c r="D17210" t="s">
        <v>7</v>
      </c>
      <c r="E17210" t="s">
        <v>4</v>
      </c>
      <c r="F17210" t="s">
        <v>8</v>
      </c>
      <c r="G17210" t="s">
        <v>22</v>
      </c>
      <c r="H17210">
        <v>0</v>
      </c>
      <c r="K17210" s="1"/>
      <c r="S17210" s="1"/>
      <c r="AA17210" s="1"/>
    </row>
    <row r="17211" spans="1:27">
      <c r="A17211">
        <v>2</v>
      </c>
      <c r="B17211">
        <v>2</v>
      </c>
      <c r="C17211" s="1">
        <v>39329</v>
      </c>
      <c r="D17211" t="s">
        <v>7</v>
      </c>
      <c r="E17211" t="s">
        <v>4</v>
      </c>
      <c r="F17211" t="s">
        <v>9</v>
      </c>
      <c r="G17211" t="s">
        <v>22</v>
      </c>
      <c r="H17211">
        <v>0</v>
      </c>
      <c r="K17211" s="1"/>
      <c r="S17211" s="1"/>
      <c r="AA17211" s="1"/>
    </row>
    <row r="17212" spans="1:27">
      <c r="A17212">
        <v>2</v>
      </c>
      <c r="B17212">
        <v>2</v>
      </c>
      <c r="C17212" s="1">
        <v>39329</v>
      </c>
      <c r="D17212" t="s">
        <v>7</v>
      </c>
      <c r="E17212" t="s">
        <v>4</v>
      </c>
      <c r="F17212" t="s">
        <v>10</v>
      </c>
      <c r="G17212" t="s">
        <v>22</v>
      </c>
      <c r="H17212">
        <v>0</v>
      </c>
      <c r="K17212" s="1"/>
      <c r="S17212" s="1"/>
      <c r="AA17212" s="1"/>
    </row>
    <row r="17213" spans="1:27">
      <c r="A17213">
        <v>2</v>
      </c>
      <c r="B17213">
        <v>2</v>
      </c>
      <c r="C17213" s="1">
        <v>39330</v>
      </c>
      <c r="D17213" t="s">
        <v>7</v>
      </c>
      <c r="E17213" t="s">
        <v>2</v>
      </c>
      <c r="F17213" t="s">
        <v>8</v>
      </c>
      <c r="G17213" t="s">
        <v>3</v>
      </c>
      <c r="H17213">
        <v>0</v>
      </c>
      <c r="K17213" s="1"/>
      <c r="S17213" s="1"/>
      <c r="AA17213" s="1"/>
    </row>
    <row r="17214" spans="1:27">
      <c r="A17214">
        <v>2</v>
      </c>
      <c r="B17214">
        <v>2</v>
      </c>
      <c r="C17214" s="1">
        <v>39330</v>
      </c>
      <c r="D17214" t="s">
        <v>7</v>
      </c>
      <c r="E17214" t="s">
        <v>2</v>
      </c>
      <c r="F17214" t="s">
        <v>9</v>
      </c>
      <c r="G17214" t="s">
        <v>3</v>
      </c>
      <c r="H17214">
        <v>0</v>
      </c>
      <c r="K17214" s="1"/>
      <c r="S17214" s="1"/>
      <c r="AA17214" s="1"/>
    </row>
    <row r="17215" spans="1:27">
      <c r="A17215">
        <v>2</v>
      </c>
      <c r="B17215">
        <v>2</v>
      </c>
      <c r="C17215" s="1">
        <v>39330</v>
      </c>
      <c r="D17215" t="s">
        <v>7</v>
      </c>
      <c r="E17215" t="s">
        <v>2</v>
      </c>
      <c r="F17215" t="s">
        <v>10</v>
      </c>
      <c r="G17215" t="s">
        <v>3</v>
      </c>
      <c r="H17215">
        <v>0</v>
      </c>
      <c r="K17215" s="1"/>
      <c r="S17215" s="1"/>
      <c r="AA17215" s="1"/>
    </row>
    <row r="17216" spans="1:27">
      <c r="A17216">
        <v>2</v>
      </c>
      <c r="B17216">
        <v>2</v>
      </c>
      <c r="C17216" s="1">
        <v>39330</v>
      </c>
      <c r="D17216" t="s">
        <v>7</v>
      </c>
      <c r="E17216" t="s">
        <v>4</v>
      </c>
      <c r="F17216" t="s">
        <v>8</v>
      </c>
      <c r="G17216" t="s">
        <v>3</v>
      </c>
      <c r="H17216">
        <v>0</v>
      </c>
      <c r="K17216" s="1"/>
      <c r="S17216" s="1"/>
      <c r="AA17216" s="1"/>
    </row>
    <row r="17217" spans="1:27">
      <c r="A17217">
        <v>2</v>
      </c>
      <c r="B17217">
        <v>2</v>
      </c>
      <c r="C17217" s="1">
        <v>39330</v>
      </c>
      <c r="D17217" t="s">
        <v>7</v>
      </c>
      <c r="E17217" t="s">
        <v>4</v>
      </c>
      <c r="F17217" t="s">
        <v>9</v>
      </c>
      <c r="G17217" t="s">
        <v>3</v>
      </c>
      <c r="H17217">
        <v>0</v>
      </c>
      <c r="K17217" s="1"/>
      <c r="S17217" s="1"/>
      <c r="AA17217" s="1"/>
    </row>
    <row r="17218" spans="1:27">
      <c r="A17218">
        <v>2</v>
      </c>
      <c r="B17218">
        <v>2</v>
      </c>
      <c r="C17218" s="1">
        <v>39330</v>
      </c>
      <c r="D17218" t="s">
        <v>7</v>
      </c>
      <c r="E17218" t="s">
        <v>4</v>
      </c>
      <c r="F17218" t="s">
        <v>10</v>
      </c>
      <c r="G17218" t="s">
        <v>3</v>
      </c>
      <c r="H17218">
        <v>0</v>
      </c>
      <c r="K17218" s="1"/>
      <c r="S17218" s="1"/>
      <c r="AA17218" s="1"/>
    </row>
    <row r="17219" spans="1:27">
      <c r="A17219">
        <v>2</v>
      </c>
      <c r="B17219">
        <v>2</v>
      </c>
      <c r="C17219" s="1">
        <v>39330</v>
      </c>
      <c r="D17219" t="s">
        <v>7</v>
      </c>
      <c r="E17219" t="s">
        <v>2</v>
      </c>
      <c r="F17219" t="s">
        <v>8</v>
      </c>
      <c r="G17219" t="s">
        <v>22</v>
      </c>
      <c r="H17219">
        <v>0</v>
      </c>
      <c r="K17219" s="1"/>
      <c r="S17219" s="1"/>
      <c r="AA17219" s="1"/>
    </row>
    <row r="17220" spans="1:27">
      <c r="A17220">
        <v>2</v>
      </c>
      <c r="B17220">
        <v>2</v>
      </c>
      <c r="C17220" s="1">
        <v>39330</v>
      </c>
      <c r="D17220" t="s">
        <v>7</v>
      </c>
      <c r="E17220" t="s">
        <v>2</v>
      </c>
      <c r="F17220" t="s">
        <v>9</v>
      </c>
      <c r="G17220" t="s">
        <v>22</v>
      </c>
      <c r="H17220">
        <v>0</v>
      </c>
      <c r="K17220" s="1"/>
      <c r="S17220" s="1"/>
      <c r="AA17220" s="1"/>
    </row>
    <row r="17221" spans="1:27">
      <c r="A17221">
        <v>2</v>
      </c>
      <c r="B17221">
        <v>2</v>
      </c>
      <c r="C17221" s="1">
        <v>39330</v>
      </c>
      <c r="D17221" t="s">
        <v>7</v>
      </c>
      <c r="E17221" t="s">
        <v>2</v>
      </c>
      <c r="F17221" t="s">
        <v>10</v>
      </c>
      <c r="G17221" t="s">
        <v>22</v>
      </c>
      <c r="H17221">
        <v>0</v>
      </c>
      <c r="K17221" s="1"/>
      <c r="S17221" s="1"/>
      <c r="AA17221" s="1"/>
    </row>
    <row r="17222" spans="1:27">
      <c r="A17222">
        <v>2</v>
      </c>
      <c r="B17222">
        <v>2</v>
      </c>
      <c r="C17222" s="1">
        <v>39330</v>
      </c>
      <c r="D17222" t="s">
        <v>7</v>
      </c>
      <c r="E17222" t="s">
        <v>4</v>
      </c>
      <c r="F17222" t="s">
        <v>8</v>
      </c>
      <c r="G17222" t="s">
        <v>22</v>
      </c>
      <c r="H17222">
        <v>0</v>
      </c>
      <c r="K17222" s="1"/>
      <c r="S17222" s="1"/>
      <c r="AA17222" s="1"/>
    </row>
    <row r="17223" spans="1:27">
      <c r="A17223">
        <v>2</v>
      </c>
      <c r="B17223">
        <v>2</v>
      </c>
      <c r="C17223" s="1">
        <v>39330</v>
      </c>
      <c r="D17223" t="s">
        <v>7</v>
      </c>
      <c r="E17223" t="s">
        <v>4</v>
      </c>
      <c r="F17223" t="s">
        <v>9</v>
      </c>
      <c r="G17223" t="s">
        <v>22</v>
      </c>
      <c r="H17223">
        <v>0</v>
      </c>
      <c r="K17223" s="1"/>
      <c r="S17223" s="1"/>
      <c r="AA17223" s="1"/>
    </row>
    <row r="17224" spans="1:27">
      <c r="A17224">
        <v>2</v>
      </c>
      <c r="B17224">
        <v>2</v>
      </c>
      <c r="C17224" s="1">
        <v>39330</v>
      </c>
      <c r="D17224" t="s">
        <v>7</v>
      </c>
      <c r="E17224" t="s">
        <v>4</v>
      </c>
      <c r="F17224" t="s">
        <v>10</v>
      </c>
      <c r="G17224" t="s">
        <v>22</v>
      </c>
      <c r="H17224">
        <v>0</v>
      </c>
      <c r="K17224" s="1"/>
      <c r="S17224" s="1"/>
      <c r="AA17224" s="1"/>
    </row>
    <row r="17225" spans="1:27">
      <c r="A17225">
        <v>2</v>
      </c>
      <c r="B17225">
        <v>2</v>
      </c>
      <c r="C17225" s="1">
        <v>39331</v>
      </c>
      <c r="D17225" t="s">
        <v>7</v>
      </c>
      <c r="E17225" t="s">
        <v>2</v>
      </c>
      <c r="F17225" t="s">
        <v>8</v>
      </c>
      <c r="G17225" t="s">
        <v>3</v>
      </c>
      <c r="H17225">
        <v>0</v>
      </c>
      <c r="K17225" s="1"/>
      <c r="S17225" s="1"/>
      <c r="AA17225" s="1"/>
    </row>
    <row r="17226" spans="1:27">
      <c r="A17226">
        <v>2</v>
      </c>
      <c r="B17226">
        <v>2</v>
      </c>
      <c r="C17226" s="1">
        <v>39331</v>
      </c>
      <c r="D17226" t="s">
        <v>7</v>
      </c>
      <c r="E17226" t="s">
        <v>2</v>
      </c>
      <c r="F17226" t="s">
        <v>9</v>
      </c>
      <c r="G17226" t="s">
        <v>3</v>
      </c>
      <c r="H17226">
        <v>0</v>
      </c>
      <c r="K17226" s="1"/>
      <c r="S17226" s="1"/>
      <c r="AA17226" s="1"/>
    </row>
    <row r="17227" spans="1:27">
      <c r="A17227">
        <v>2</v>
      </c>
      <c r="B17227">
        <v>2</v>
      </c>
      <c r="C17227" s="1">
        <v>39331</v>
      </c>
      <c r="D17227" t="s">
        <v>7</v>
      </c>
      <c r="E17227" t="s">
        <v>2</v>
      </c>
      <c r="F17227" t="s">
        <v>10</v>
      </c>
      <c r="G17227" t="s">
        <v>3</v>
      </c>
      <c r="H17227">
        <v>0</v>
      </c>
      <c r="K17227" s="1"/>
      <c r="S17227" s="1"/>
      <c r="AA17227" s="1"/>
    </row>
    <row r="17228" spans="1:27">
      <c r="A17228">
        <v>2</v>
      </c>
      <c r="B17228">
        <v>2</v>
      </c>
      <c r="C17228" s="1">
        <v>39331</v>
      </c>
      <c r="D17228" t="s">
        <v>7</v>
      </c>
      <c r="E17228" t="s">
        <v>4</v>
      </c>
      <c r="F17228" t="s">
        <v>8</v>
      </c>
      <c r="G17228" t="s">
        <v>3</v>
      </c>
      <c r="H17228">
        <v>0</v>
      </c>
      <c r="K17228" s="1"/>
      <c r="S17228" s="1"/>
      <c r="AA17228" s="1"/>
    </row>
    <row r="17229" spans="1:27">
      <c r="A17229">
        <v>2</v>
      </c>
      <c r="B17229">
        <v>2</v>
      </c>
      <c r="C17229" s="1">
        <v>39331</v>
      </c>
      <c r="D17229" t="s">
        <v>7</v>
      </c>
      <c r="E17229" t="s">
        <v>4</v>
      </c>
      <c r="F17229" t="s">
        <v>9</v>
      </c>
      <c r="G17229" t="s">
        <v>3</v>
      </c>
      <c r="H17229">
        <v>0</v>
      </c>
      <c r="K17229" s="1"/>
      <c r="S17229" s="1"/>
      <c r="AA17229" s="1"/>
    </row>
    <row r="17230" spans="1:27">
      <c r="A17230">
        <v>2</v>
      </c>
      <c r="B17230">
        <v>2</v>
      </c>
      <c r="C17230" s="1">
        <v>39331</v>
      </c>
      <c r="D17230" t="s">
        <v>7</v>
      </c>
      <c r="E17230" t="s">
        <v>4</v>
      </c>
      <c r="F17230" t="s">
        <v>10</v>
      </c>
      <c r="G17230" t="s">
        <v>3</v>
      </c>
      <c r="H17230">
        <v>0</v>
      </c>
      <c r="K17230" s="1"/>
      <c r="S17230" s="1"/>
      <c r="AA17230" s="1"/>
    </row>
    <row r="17231" spans="1:27">
      <c r="A17231">
        <v>2</v>
      </c>
      <c r="B17231">
        <v>2</v>
      </c>
      <c r="C17231" s="1">
        <v>39331</v>
      </c>
      <c r="D17231" t="s">
        <v>7</v>
      </c>
      <c r="E17231" t="s">
        <v>2</v>
      </c>
      <c r="F17231" t="s">
        <v>8</v>
      </c>
      <c r="G17231" t="s">
        <v>22</v>
      </c>
      <c r="H17231">
        <v>0</v>
      </c>
      <c r="K17231" s="1"/>
      <c r="S17231" s="1"/>
      <c r="AA17231" s="1"/>
    </row>
    <row r="17232" spans="1:27">
      <c r="A17232">
        <v>2</v>
      </c>
      <c r="B17232">
        <v>2</v>
      </c>
      <c r="C17232" s="1">
        <v>39331</v>
      </c>
      <c r="D17232" t="s">
        <v>7</v>
      </c>
      <c r="E17232" t="s">
        <v>2</v>
      </c>
      <c r="F17232" t="s">
        <v>9</v>
      </c>
      <c r="G17232" t="s">
        <v>22</v>
      </c>
      <c r="H17232">
        <v>0</v>
      </c>
      <c r="K17232" s="1"/>
      <c r="S17232" s="1"/>
      <c r="AA17232" s="1"/>
    </row>
    <row r="17233" spans="1:27">
      <c r="A17233">
        <v>2</v>
      </c>
      <c r="B17233">
        <v>2</v>
      </c>
      <c r="C17233" s="1">
        <v>39331</v>
      </c>
      <c r="D17233" t="s">
        <v>7</v>
      </c>
      <c r="E17233" t="s">
        <v>2</v>
      </c>
      <c r="F17233" t="s">
        <v>10</v>
      </c>
      <c r="G17233" t="s">
        <v>22</v>
      </c>
      <c r="H17233">
        <v>0</v>
      </c>
      <c r="K17233" s="1"/>
      <c r="S17233" s="1"/>
      <c r="AA17233" s="1"/>
    </row>
    <row r="17234" spans="1:27">
      <c r="A17234">
        <v>2</v>
      </c>
      <c r="B17234">
        <v>2</v>
      </c>
      <c r="C17234" s="1">
        <v>39331</v>
      </c>
      <c r="D17234" t="s">
        <v>7</v>
      </c>
      <c r="E17234" t="s">
        <v>4</v>
      </c>
      <c r="F17234" t="s">
        <v>8</v>
      </c>
      <c r="G17234" t="s">
        <v>22</v>
      </c>
      <c r="H17234">
        <v>0</v>
      </c>
      <c r="K17234" s="1"/>
      <c r="S17234" s="1"/>
      <c r="AA17234" s="1"/>
    </row>
    <row r="17235" spans="1:27">
      <c r="A17235">
        <v>2</v>
      </c>
      <c r="B17235">
        <v>2</v>
      </c>
      <c r="C17235" s="1">
        <v>39331</v>
      </c>
      <c r="D17235" t="s">
        <v>7</v>
      </c>
      <c r="E17235" t="s">
        <v>4</v>
      </c>
      <c r="F17235" t="s">
        <v>9</v>
      </c>
      <c r="G17235" t="s">
        <v>22</v>
      </c>
      <c r="H17235">
        <v>0</v>
      </c>
      <c r="K17235" s="1"/>
      <c r="S17235" s="1"/>
      <c r="AA17235" s="1"/>
    </row>
    <row r="17236" spans="1:27">
      <c r="A17236">
        <v>2</v>
      </c>
      <c r="B17236">
        <v>2</v>
      </c>
      <c r="C17236" s="1">
        <v>39331</v>
      </c>
      <c r="D17236" t="s">
        <v>7</v>
      </c>
      <c r="E17236" t="s">
        <v>4</v>
      </c>
      <c r="F17236" t="s">
        <v>10</v>
      </c>
      <c r="G17236" t="s">
        <v>22</v>
      </c>
      <c r="H17236">
        <v>0</v>
      </c>
      <c r="K17236" s="1"/>
      <c r="S17236" s="1"/>
      <c r="AA17236" s="1"/>
    </row>
    <row r="17237" spans="1:27">
      <c r="A17237">
        <v>2</v>
      </c>
      <c r="B17237">
        <v>2</v>
      </c>
      <c r="C17237" s="1">
        <v>39332</v>
      </c>
      <c r="D17237" t="s">
        <v>7</v>
      </c>
      <c r="E17237" t="s">
        <v>2</v>
      </c>
      <c r="F17237" t="s">
        <v>8</v>
      </c>
      <c r="G17237" t="s">
        <v>3</v>
      </c>
      <c r="H17237">
        <v>0</v>
      </c>
      <c r="K17237" s="1"/>
      <c r="S17237" s="1"/>
      <c r="AA17237" s="1"/>
    </row>
    <row r="17238" spans="1:27">
      <c r="A17238">
        <v>2</v>
      </c>
      <c r="B17238">
        <v>2</v>
      </c>
      <c r="C17238" s="1">
        <v>39332</v>
      </c>
      <c r="D17238" t="s">
        <v>7</v>
      </c>
      <c r="E17238" t="s">
        <v>2</v>
      </c>
      <c r="F17238" t="s">
        <v>9</v>
      </c>
      <c r="G17238" t="s">
        <v>3</v>
      </c>
      <c r="H17238">
        <v>0</v>
      </c>
      <c r="K17238" s="1"/>
      <c r="S17238" s="1"/>
      <c r="AA17238" s="1"/>
    </row>
    <row r="17239" spans="1:27">
      <c r="A17239">
        <v>2</v>
      </c>
      <c r="B17239">
        <v>2</v>
      </c>
      <c r="C17239" s="1">
        <v>39332</v>
      </c>
      <c r="D17239" t="s">
        <v>7</v>
      </c>
      <c r="E17239" t="s">
        <v>2</v>
      </c>
      <c r="F17239" t="s">
        <v>10</v>
      </c>
      <c r="G17239" t="s">
        <v>3</v>
      </c>
      <c r="H17239">
        <v>0</v>
      </c>
      <c r="K17239" s="1"/>
      <c r="S17239" s="1"/>
      <c r="AA17239" s="1"/>
    </row>
    <row r="17240" spans="1:27">
      <c r="A17240">
        <v>2</v>
      </c>
      <c r="B17240">
        <v>2</v>
      </c>
      <c r="C17240" s="1">
        <v>39332</v>
      </c>
      <c r="D17240" t="s">
        <v>7</v>
      </c>
      <c r="E17240" t="s">
        <v>4</v>
      </c>
      <c r="F17240" t="s">
        <v>8</v>
      </c>
      <c r="G17240" t="s">
        <v>3</v>
      </c>
      <c r="H17240">
        <v>0</v>
      </c>
      <c r="K17240" s="1"/>
      <c r="S17240" s="1"/>
      <c r="AA17240" s="1"/>
    </row>
    <row r="17241" spans="1:27">
      <c r="A17241">
        <v>2</v>
      </c>
      <c r="B17241">
        <v>2</v>
      </c>
      <c r="C17241" s="1">
        <v>39332</v>
      </c>
      <c r="D17241" t="s">
        <v>7</v>
      </c>
      <c r="E17241" t="s">
        <v>4</v>
      </c>
      <c r="F17241" t="s">
        <v>9</v>
      </c>
      <c r="G17241" t="s">
        <v>3</v>
      </c>
      <c r="H17241">
        <v>0</v>
      </c>
      <c r="K17241" s="1"/>
      <c r="S17241" s="1"/>
      <c r="AA17241" s="1"/>
    </row>
    <row r="17242" spans="1:27">
      <c r="A17242">
        <v>2</v>
      </c>
      <c r="B17242">
        <v>2</v>
      </c>
      <c r="C17242" s="1">
        <v>39332</v>
      </c>
      <c r="D17242" t="s">
        <v>7</v>
      </c>
      <c r="E17242" t="s">
        <v>4</v>
      </c>
      <c r="F17242" t="s">
        <v>10</v>
      </c>
      <c r="G17242" t="s">
        <v>3</v>
      </c>
      <c r="H17242">
        <v>0</v>
      </c>
      <c r="K17242" s="1"/>
      <c r="S17242" s="1"/>
      <c r="AA17242" s="1"/>
    </row>
    <row r="17243" spans="1:27">
      <c r="A17243">
        <v>2</v>
      </c>
      <c r="B17243">
        <v>2</v>
      </c>
      <c r="C17243" s="1">
        <v>39332</v>
      </c>
      <c r="D17243" t="s">
        <v>7</v>
      </c>
      <c r="E17243" t="s">
        <v>2</v>
      </c>
      <c r="F17243" t="s">
        <v>8</v>
      </c>
      <c r="G17243" t="s">
        <v>22</v>
      </c>
      <c r="H17243">
        <v>0</v>
      </c>
      <c r="K17243" s="1"/>
      <c r="S17243" s="1"/>
      <c r="AA17243" s="1"/>
    </row>
    <row r="17244" spans="1:27">
      <c r="A17244">
        <v>2</v>
      </c>
      <c r="B17244">
        <v>2</v>
      </c>
      <c r="C17244" s="1">
        <v>39332</v>
      </c>
      <c r="D17244" t="s">
        <v>7</v>
      </c>
      <c r="E17244" t="s">
        <v>2</v>
      </c>
      <c r="F17244" t="s">
        <v>9</v>
      </c>
      <c r="G17244" t="s">
        <v>22</v>
      </c>
      <c r="H17244">
        <v>0</v>
      </c>
      <c r="K17244" s="1"/>
      <c r="S17244" s="1"/>
      <c r="AA17244" s="1"/>
    </row>
    <row r="17245" spans="1:27">
      <c r="A17245">
        <v>2</v>
      </c>
      <c r="B17245">
        <v>2</v>
      </c>
      <c r="C17245" s="1">
        <v>39332</v>
      </c>
      <c r="D17245" t="s">
        <v>7</v>
      </c>
      <c r="E17245" t="s">
        <v>2</v>
      </c>
      <c r="F17245" t="s">
        <v>10</v>
      </c>
      <c r="G17245" t="s">
        <v>22</v>
      </c>
      <c r="H17245">
        <v>0</v>
      </c>
      <c r="K17245" s="1"/>
      <c r="S17245" s="1"/>
      <c r="AA17245" s="1"/>
    </row>
    <row r="17246" spans="1:27">
      <c r="A17246">
        <v>2</v>
      </c>
      <c r="B17246">
        <v>2</v>
      </c>
      <c r="C17246" s="1">
        <v>39332</v>
      </c>
      <c r="D17246" t="s">
        <v>7</v>
      </c>
      <c r="E17246" t="s">
        <v>4</v>
      </c>
      <c r="F17246" t="s">
        <v>8</v>
      </c>
      <c r="G17246" t="s">
        <v>22</v>
      </c>
      <c r="H17246">
        <v>0</v>
      </c>
      <c r="K17246" s="1"/>
      <c r="S17246" s="1"/>
      <c r="AA17246" s="1"/>
    </row>
    <row r="17247" spans="1:27">
      <c r="A17247">
        <v>2</v>
      </c>
      <c r="B17247">
        <v>2</v>
      </c>
      <c r="C17247" s="1">
        <v>39332</v>
      </c>
      <c r="D17247" t="s">
        <v>7</v>
      </c>
      <c r="E17247" t="s">
        <v>4</v>
      </c>
      <c r="F17247" t="s">
        <v>9</v>
      </c>
      <c r="G17247" t="s">
        <v>22</v>
      </c>
      <c r="H17247">
        <v>0</v>
      </c>
      <c r="K17247" s="1"/>
      <c r="S17247" s="1"/>
      <c r="AA17247" s="1"/>
    </row>
    <row r="17248" spans="1:27">
      <c r="A17248">
        <v>2</v>
      </c>
      <c r="B17248">
        <v>2</v>
      </c>
      <c r="C17248" s="1">
        <v>39332</v>
      </c>
      <c r="D17248" t="s">
        <v>7</v>
      </c>
      <c r="E17248" t="s">
        <v>4</v>
      </c>
      <c r="F17248" t="s">
        <v>10</v>
      </c>
      <c r="G17248" t="s">
        <v>22</v>
      </c>
      <c r="H17248">
        <v>0</v>
      </c>
      <c r="K17248" s="1"/>
      <c r="S17248" s="1"/>
      <c r="AA17248" s="1"/>
    </row>
    <row r="17249" spans="1:27">
      <c r="A17249">
        <v>2</v>
      </c>
      <c r="B17249">
        <v>2</v>
      </c>
      <c r="C17249" s="1">
        <v>39333</v>
      </c>
      <c r="D17249" t="s">
        <v>7</v>
      </c>
      <c r="E17249" t="s">
        <v>2</v>
      </c>
      <c r="F17249" t="s">
        <v>8</v>
      </c>
      <c r="G17249" t="s">
        <v>3</v>
      </c>
      <c r="H17249">
        <v>0</v>
      </c>
      <c r="K17249" s="1"/>
      <c r="S17249" s="1"/>
      <c r="AA17249" s="1"/>
    </row>
    <row r="17250" spans="1:27">
      <c r="A17250">
        <v>2</v>
      </c>
      <c r="B17250">
        <v>2</v>
      </c>
      <c r="C17250" s="1">
        <v>39333</v>
      </c>
      <c r="D17250" t="s">
        <v>7</v>
      </c>
      <c r="E17250" t="s">
        <v>2</v>
      </c>
      <c r="F17250" t="s">
        <v>9</v>
      </c>
      <c r="G17250" t="s">
        <v>3</v>
      </c>
      <c r="H17250">
        <v>0</v>
      </c>
      <c r="K17250" s="1"/>
      <c r="S17250" s="1"/>
      <c r="AA17250" s="1"/>
    </row>
    <row r="17251" spans="1:27">
      <c r="A17251">
        <v>2</v>
      </c>
      <c r="B17251">
        <v>2</v>
      </c>
      <c r="C17251" s="1">
        <v>39333</v>
      </c>
      <c r="D17251" t="s">
        <v>7</v>
      </c>
      <c r="E17251" t="s">
        <v>2</v>
      </c>
      <c r="F17251" t="s">
        <v>10</v>
      </c>
      <c r="G17251" t="s">
        <v>3</v>
      </c>
      <c r="H17251">
        <v>0</v>
      </c>
      <c r="K17251" s="1"/>
      <c r="S17251" s="1"/>
      <c r="AA17251" s="1"/>
    </row>
    <row r="17252" spans="1:27">
      <c r="A17252">
        <v>2</v>
      </c>
      <c r="B17252">
        <v>2</v>
      </c>
      <c r="C17252" s="1">
        <v>39333</v>
      </c>
      <c r="D17252" t="s">
        <v>7</v>
      </c>
      <c r="E17252" t="s">
        <v>4</v>
      </c>
      <c r="F17252" t="s">
        <v>8</v>
      </c>
      <c r="G17252" t="s">
        <v>3</v>
      </c>
      <c r="H17252">
        <v>0</v>
      </c>
      <c r="K17252" s="1"/>
      <c r="S17252" s="1"/>
      <c r="AA17252" s="1"/>
    </row>
    <row r="17253" spans="1:27">
      <c r="A17253">
        <v>2</v>
      </c>
      <c r="B17253">
        <v>2</v>
      </c>
      <c r="C17253" s="1">
        <v>39333</v>
      </c>
      <c r="D17253" t="s">
        <v>7</v>
      </c>
      <c r="E17253" t="s">
        <v>4</v>
      </c>
      <c r="F17253" t="s">
        <v>9</v>
      </c>
      <c r="G17253" t="s">
        <v>3</v>
      </c>
      <c r="H17253">
        <v>0</v>
      </c>
      <c r="K17253" s="1"/>
      <c r="S17253" s="1"/>
      <c r="AA17253" s="1"/>
    </row>
    <row r="17254" spans="1:27">
      <c r="A17254">
        <v>2</v>
      </c>
      <c r="B17254">
        <v>2</v>
      </c>
      <c r="C17254" s="1">
        <v>39333</v>
      </c>
      <c r="D17254" t="s">
        <v>7</v>
      </c>
      <c r="E17254" t="s">
        <v>4</v>
      </c>
      <c r="F17254" t="s">
        <v>10</v>
      </c>
      <c r="G17254" t="s">
        <v>3</v>
      </c>
      <c r="H17254">
        <v>0</v>
      </c>
      <c r="K17254" s="1"/>
      <c r="S17254" s="1"/>
      <c r="AA17254" s="1"/>
    </row>
    <row r="17255" spans="1:27">
      <c r="A17255">
        <v>2</v>
      </c>
      <c r="B17255">
        <v>2</v>
      </c>
      <c r="C17255" s="1">
        <v>39333</v>
      </c>
      <c r="D17255" t="s">
        <v>7</v>
      </c>
      <c r="E17255" t="s">
        <v>2</v>
      </c>
      <c r="F17255" t="s">
        <v>8</v>
      </c>
      <c r="G17255" t="s">
        <v>22</v>
      </c>
      <c r="H17255">
        <v>0</v>
      </c>
      <c r="K17255" s="1"/>
      <c r="S17255" s="1"/>
      <c r="AA17255" s="1"/>
    </row>
    <row r="17256" spans="1:27">
      <c r="A17256">
        <v>2</v>
      </c>
      <c r="B17256">
        <v>2</v>
      </c>
      <c r="C17256" s="1">
        <v>39333</v>
      </c>
      <c r="D17256" t="s">
        <v>7</v>
      </c>
      <c r="E17256" t="s">
        <v>2</v>
      </c>
      <c r="F17256" t="s">
        <v>9</v>
      </c>
      <c r="G17256" t="s">
        <v>22</v>
      </c>
      <c r="H17256">
        <v>0</v>
      </c>
      <c r="K17256" s="1"/>
      <c r="S17256" s="1"/>
      <c r="AA17256" s="1"/>
    </row>
    <row r="17257" spans="1:27">
      <c r="A17257">
        <v>2</v>
      </c>
      <c r="B17257">
        <v>2</v>
      </c>
      <c r="C17257" s="1">
        <v>39333</v>
      </c>
      <c r="D17257" t="s">
        <v>7</v>
      </c>
      <c r="E17257" t="s">
        <v>2</v>
      </c>
      <c r="F17257" t="s">
        <v>10</v>
      </c>
      <c r="G17257" t="s">
        <v>22</v>
      </c>
      <c r="H17257">
        <v>0</v>
      </c>
      <c r="K17257" s="1"/>
      <c r="S17257" s="1"/>
      <c r="AA17257" s="1"/>
    </row>
    <row r="17258" spans="1:27">
      <c r="A17258">
        <v>2</v>
      </c>
      <c r="B17258">
        <v>2</v>
      </c>
      <c r="C17258" s="1">
        <v>39333</v>
      </c>
      <c r="D17258" t="s">
        <v>7</v>
      </c>
      <c r="E17258" t="s">
        <v>4</v>
      </c>
      <c r="F17258" t="s">
        <v>8</v>
      </c>
      <c r="G17258" t="s">
        <v>22</v>
      </c>
      <c r="H17258">
        <v>0</v>
      </c>
      <c r="K17258" s="1"/>
      <c r="S17258" s="1"/>
      <c r="AA17258" s="1"/>
    </row>
    <row r="17259" spans="1:27">
      <c r="A17259">
        <v>2</v>
      </c>
      <c r="B17259">
        <v>2</v>
      </c>
      <c r="C17259" s="1">
        <v>39333</v>
      </c>
      <c r="D17259" t="s">
        <v>7</v>
      </c>
      <c r="E17259" t="s">
        <v>4</v>
      </c>
      <c r="F17259" t="s">
        <v>9</v>
      </c>
      <c r="G17259" t="s">
        <v>22</v>
      </c>
      <c r="H17259">
        <v>0</v>
      </c>
      <c r="K17259" s="1"/>
      <c r="S17259" s="1"/>
      <c r="AA17259" s="1"/>
    </row>
    <row r="17260" spans="1:27">
      <c r="A17260">
        <v>2</v>
      </c>
      <c r="B17260">
        <v>2</v>
      </c>
      <c r="C17260" s="1">
        <v>39333</v>
      </c>
      <c r="D17260" t="s">
        <v>7</v>
      </c>
      <c r="E17260" t="s">
        <v>4</v>
      </c>
      <c r="F17260" t="s">
        <v>10</v>
      </c>
      <c r="G17260" t="s">
        <v>22</v>
      </c>
      <c r="H17260">
        <v>0</v>
      </c>
      <c r="K17260" s="1"/>
      <c r="S17260" s="1"/>
      <c r="AA17260" s="1"/>
    </row>
    <row r="17261" spans="1:27">
      <c r="A17261">
        <v>2</v>
      </c>
      <c r="B17261">
        <v>2</v>
      </c>
      <c r="C17261" s="1">
        <v>39334</v>
      </c>
      <c r="D17261" t="s">
        <v>7</v>
      </c>
      <c r="E17261" t="s">
        <v>2</v>
      </c>
      <c r="F17261" t="s">
        <v>8</v>
      </c>
      <c r="G17261" t="s">
        <v>3</v>
      </c>
      <c r="H17261">
        <v>0</v>
      </c>
      <c r="K17261" s="1"/>
      <c r="S17261" s="1"/>
      <c r="AA17261" s="1"/>
    </row>
    <row r="17262" spans="1:27">
      <c r="A17262">
        <v>2</v>
      </c>
      <c r="B17262">
        <v>2</v>
      </c>
      <c r="C17262" s="1">
        <v>39334</v>
      </c>
      <c r="D17262" t="s">
        <v>7</v>
      </c>
      <c r="E17262" t="s">
        <v>2</v>
      </c>
      <c r="F17262" t="s">
        <v>9</v>
      </c>
      <c r="G17262" t="s">
        <v>3</v>
      </c>
      <c r="H17262">
        <v>0</v>
      </c>
      <c r="K17262" s="1"/>
      <c r="S17262" s="1"/>
      <c r="AA17262" s="1"/>
    </row>
    <row r="17263" spans="1:27">
      <c r="A17263">
        <v>2</v>
      </c>
      <c r="B17263">
        <v>2</v>
      </c>
      <c r="C17263" s="1">
        <v>39334</v>
      </c>
      <c r="D17263" t="s">
        <v>7</v>
      </c>
      <c r="E17263" t="s">
        <v>2</v>
      </c>
      <c r="F17263" t="s">
        <v>10</v>
      </c>
      <c r="G17263" t="s">
        <v>3</v>
      </c>
      <c r="H17263">
        <v>0</v>
      </c>
      <c r="K17263" s="1"/>
      <c r="S17263" s="1"/>
      <c r="AA17263" s="1"/>
    </row>
    <row r="17264" spans="1:27">
      <c r="A17264">
        <v>2</v>
      </c>
      <c r="B17264">
        <v>2</v>
      </c>
      <c r="C17264" s="1">
        <v>39334</v>
      </c>
      <c r="D17264" t="s">
        <v>7</v>
      </c>
      <c r="E17264" t="s">
        <v>4</v>
      </c>
      <c r="F17264" t="s">
        <v>8</v>
      </c>
      <c r="G17264" t="s">
        <v>3</v>
      </c>
      <c r="H17264">
        <v>0</v>
      </c>
      <c r="K17264" s="1"/>
      <c r="S17264" s="1"/>
      <c r="AA17264" s="1"/>
    </row>
    <row r="17265" spans="1:27">
      <c r="A17265">
        <v>2</v>
      </c>
      <c r="B17265">
        <v>2</v>
      </c>
      <c r="C17265" s="1">
        <v>39334</v>
      </c>
      <c r="D17265" t="s">
        <v>7</v>
      </c>
      <c r="E17265" t="s">
        <v>4</v>
      </c>
      <c r="F17265" t="s">
        <v>9</v>
      </c>
      <c r="G17265" t="s">
        <v>3</v>
      </c>
      <c r="H17265">
        <v>0</v>
      </c>
      <c r="K17265" s="1"/>
      <c r="S17265" s="1"/>
      <c r="AA17265" s="1"/>
    </row>
    <row r="17266" spans="1:27">
      <c r="A17266">
        <v>2</v>
      </c>
      <c r="B17266">
        <v>2</v>
      </c>
      <c r="C17266" s="1">
        <v>39334</v>
      </c>
      <c r="D17266" t="s">
        <v>7</v>
      </c>
      <c r="E17266" t="s">
        <v>4</v>
      </c>
      <c r="F17266" t="s">
        <v>10</v>
      </c>
      <c r="G17266" t="s">
        <v>3</v>
      </c>
      <c r="H17266">
        <v>0</v>
      </c>
      <c r="K17266" s="1"/>
      <c r="S17266" s="1"/>
      <c r="AA17266" s="1"/>
    </row>
    <row r="17267" spans="1:27">
      <c r="A17267">
        <v>2</v>
      </c>
      <c r="B17267">
        <v>2</v>
      </c>
      <c r="C17267" s="1">
        <v>39334</v>
      </c>
      <c r="D17267" t="s">
        <v>7</v>
      </c>
      <c r="E17267" t="s">
        <v>2</v>
      </c>
      <c r="F17267" t="s">
        <v>8</v>
      </c>
      <c r="G17267" t="s">
        <v>22</v>
      </c>
      <c r="H17267">
        <v>0</v>
      </c>
      <c r="K17267" s="1"/>
      <c r="S17267" s="1"/>
      <c r="AA17267" s="1"/>
    </row>
    <row r="17268" spans="1:27">
      <c r="A17268">
        <v>2</v>
      </c>
      <c r="B17268">
        <v>2</v>
      </c>
      <c r="C17268" s="1">
        <v>39334</v>
      </c>
      <c r="D17268" t="s">
        <v>7</v>
      </c>
      <c r="E17268" t="s">
        <v>2</v>
      </c>
      <c r="F17268" t="s">
        <v>9</v>
      </c>
      <c r="G17268" t="s">
        <v>22</v>
      </c>
      <c r="H17268">
        <v>0</v>
      </c>
      <c r="K17268" s="1"/>
      <c r="S17268" s="1"/>
      <c r="AA17268" s="1"/>
    </row>
    <row r="17269" spans="1:27">
      <c r="A17269">
        <v>2</v>
      </c>
      <c r="B17269">
        <v>2</v>
      </c>
      <c r="C17269" s="1">
        <v>39334</v>
      </c>
      <c r="D17269" t="s">
        <v>7</v>
      </c>
      <c r="E17269" t="s">
        <v>2</v>
      </c>
      <c r="F17269" t="s">
        <v>10</v>
      </c>
      <c r="G17269" t="s">
        <v>22</v>
      </c>
      <c r="H17269">
        <v>0</v>
      </c>
      <c r="K17269" s="1"/>
      <c r="S17269" s="1"/>
      <c r="AA17269" s="1"/>
    </row>
    <row r="17270" spans="1:27">
      <c r="A17270">
        <v>2</v>
      </c>
      <c r="B17270">
        <v>2</v>
      </c>
      <c r="C17270" s="1">
        <v>39334</v>
      </c>
      <c r="D17270" t="s">
        <v>7</v>
      </c>
      <c r="E17270" t="s">
        <v>4</v>
      </c>
      <c r="F17270" t="s">
        <v>8</v>
      </c>
      <c r="G17270" t="s">
        <v>22</v>
      </c>
      <c r="H17270">
        <v>0</v>
      </c>
      <c r="K17270" s="1"/>
      <c r="S17270" s="1"/>
      <c r="AA17270" s="1"/>
    </row>
    <row r="17271" spans="1:27">
      <c r="A17271">
        <v>2</v>
      </c>
      <c r="B17271">
        <v>2</v>
      </c>
      <c r="C17271" s="1">
        <v>39334</v>
      </c>
      <c r="D17271" t="s">
        <v>7</v>
      </c>
      <c r="E17271" t="s">
        <v>4</v>
      </c>
      <c r="F17271" t="s">
        <v>9</v>
      </c>
      <c r="G17271" t="s">
        <v>22</v>
      </c>
      <c r="H17271">
        <v>0</v>
      </c>
      <c r="K17271" s="1"/>
      <c r="S17271" s="1"/>
      <c r="AA17271" s="1"/>
    </row>
    <row r="17272" spans="1:27">
      <c r="A17272">
        <v>2</v>
      </c>
      <c r="B17272">
        <v>2</v>
      </c>
      <c r="C17272" s="1">
        <v>39334</v>
      </c>
      <c r="D17272" t="s">
        <v>7</v>
      </c>
      <c r="E17272" t="s">
        <v>4</v>
      </c>
      <c r="F17272" t="s">
        <v>10</v>
      </c>
      <c r="G17272" t="s">
        <v>22</v>
      </c>
      <c r="H17272">
        <v>0</v>
      </c>
      <c r="K17272" s="1"/>
      <c r="S17272" s="1"/>
      <c r="AA17272" s="1"/>
    </row>
    <row r="17273" spans="1:27">
      <c r="A17273">
        <v>2</v>
      </c>
      <c r="B17273">
        <v>2</v>
      </c>
      <c r="C17273" s="1">
        <v>39335</v>
      </c>
      <c r="D17273" t="s">
        <v>7</v>
      </c>
      <c r="E17273" t="s">
        <v>2</v>
      </c>
      <c r="F17273" t="s">
        <v>8</v>
      </c>
      <c r="G17273" t="s">
        <v>3</v>
      </c>
      <c r="H17273">
        <v>0</v>
      </c>
      <c r="K17273" s="1"/>
      <c r="S17273" s="1"/>
      <c r="AA17273" s="1"/>
    </row>
    <row r="17274" spans="1:27">
      <c r="A17274">
        <v>2</v>
      </c>
      <c r="B17274">
        <v>2</v>
      </c>
      <c r="C17274" s="1">
        <v>39335</v>
      </c>
      <c r="D17274" t="s">
        <v>7</v>
      </c>
      <c r="E17274" t="s">
        <v>2</v>
      </c>
      <c r="F17274" t="s">
        <v>9</v>
      </c>
      <c r="G17274" t="s">
        <v>3</v>
      </c>
      <c r="H17274">
        <v>0</v>
      </c>
      <c r="K17274" s="1"/>
      <c r="S17274" s="1"/>
      <c r="AA17274" s="1"/>
    </row>
    <row r="17275" spans="1:27">
      <c r="A17275">
        <v>2</v>
      </c>
      <c r="B17275">
        <v>2</v>
      </c>
      <c r="C17275" s="1">
        <v>39335</v>
      </c>
      <c r="D17275" t="s">
        <v>7</v>
      </c>
      <c r="E17275" t="s">
        <v>2</v>
      </c>
      <c r="F17275" t="s">
        <v>10</v>
      </c>
      <c r="G17275" t="s">
        <v>3</v>
      </c>
      <c r="H17275">
        <v>0</v>
      </c>
      <c r="K17275" s="1"/>
      <c r="S17275" s="1"/>
      <c r="AA17275" s="1"/>
    </row>
    <row r="17276" spans="1:27">
      <c r="A17276">
        <v>2</v>
      </c>
      <c r="B17276">
        <v>2</v>
      </c>
      <c r="C17276" s="1">
        <v>39335</v>
      </c>
      <c r="D17276" t="s">
        <v>7</v>
      </c>
      <c r="E17276" t="s">
        <v>4</v>
      </c>
      <c r="F17276" t="s">
        <v>8</v>
      </c>
      <c r="G17276" t="s">
        <v>3</v>
      </c>
      <c r="H17276">
        <v>0</v>
      </c>
      <c r="K17276" s="1"/>
      <c r="S17276" s="1"/>
      <c r="AA17276" s="1"/>
    </row>
    <row r="17277" spans="1:27">
      <c r="A17277">
        <v>2</v>
      </c>
      <c r="B17277">
        <v>2</v>
      </c>
      <c r="C17277" s="1">
        <v>39335</v>
      </c>
      <c r="D17277" t="s">
        <v>7</v>
      </c>
      <c r="E17277" t="s">
        <v>4</v>
      </c>
      <c r="F17277" t="s">
        <v>9</v>
      </c>
      <c r="G17277" t="s">
        <v>3</v>
      </c>
      <c r="H17277">
        <v>0</v>
      </c>
      <c r="K17277" s="1"/>
      <c r="S17277" s="1"/>
      <c r="AA17277" s="1"/>
    </row>
    <row r="17278" spans="1:27">
      <c r="A17278">
        <v>2</v>
      </c>
      <c r="B17278">
        <v>2</v>
      </c>
      <c r="C17278" s="1">
        <v>39335</v>
      </c>
      <c r="D17278" t="s">
        <v>7</v>
      </c>
      <c r="E17278" t="s">
        <v>4</v>
      </c>
      <c r="F17278" t="s">
        <v>10</v>
      </c>
      <c r="G17278" t="s">
        <v>3</v>
      </c>
      <c r="H17278">
        <v>0</v>
      </c>
      <c r="K17278" s="1"/>
      <c r="S17278" s="1"/>
      <c r="AA17278" s="1"/>
    </row>
    <row r="17279" spans="1:27">
      <c r="A17279">
        <v>2</v>
      </c>
      <c r="B17279">
        <v>2</v>
      </c>
      <c r="C17279" s="1">
        <v>39335</v>
      </c>
      <c r="D17279" t="s">
        <v>7</v>
      </c>
      <c r="E17279" t="s">
        <v>2</v>
      </c>
      <c r="F17279" t="s">
        <v>8</v>
      </c>
      <c r="G17279" t="s">
        <v>22</v>
      </c>
      <c r="H17279">
        <v>0</v>
      </c>
      <c r="K17279" s="1"/>
      <c r="S17279" s="1"/>
      <c r="AA17279" s="1"/>
    </row>
    <row r="17280" spans="1:27">
      <c r="A17280">
        <v>2</v>
      </c>
      <c r="B17280">
        <v>2</v>
      </c>
      <c r="C17280" s="1">
        <v>39335</v>
      </c>
      <c r="D17280" t="s">
        <v>7</v>
      </c>
      <c r="E17280" t="s">
        <v>2</v>
      </c>
      <c r="F17280" t="s">
        <v>9</v>
      </c>
      <c r="G17280" t="s">
        <v>22</v>
      </c>
      <c r="H17280">
        <v>0</v>
      </c>
      <c r="K17280" s="1"/>
      <c r="S17280" s="1"/>
      <c r="AA17280" s="1"/>
    </row>
    <row r="17281" spans="1:27">
      <c r="A17281">
        <v>2</v>
      </c>
      <c r="B17281">
        <v>2</v>
      </c>
      <c r="C17281" s="1">
        <v>39335</v>
      </c>
      <c r="D17281" t="s">
        <v>7</v>
      </c>
      <c r="E17281" t="s">
        <v>2</v>
      </c>
      <c r="F17281" t="s">
        <v>10</v>
      </c>
      <c r="G17281" t="s">
        <v>22</v>
      </c>
      <c r="H17281">
        <v>0</v>
      </c>
      <c r="K17281" s="1"/>
      <c r="S17281" s="1"/>
      <c r="AA17281" s="1"/>
    </row>
    <row r="17282" spans="1:27">
      <c r="A17282">
        <v>2</v>
      </c>
      <c r="B17282">
        <v>2</v>
      </c>
      <c r="C17282" s="1">
        <v>39335</v>
      </c>
      <c r="D17282" t="s">
        <v>7</v>
      </c>
      <c r="E17282" t="s">
        <v>4</v>
      </c>
      <c r="F17282" t="s">
        <v>8</v>
      </c>
      <c r="G17282" t="s">
        <v>22</v>
      </c>
      <c r="H17282">
        <v>0</v>
      </c>
      <c r="K17282" s="1"/>
      <c r="S17282" s="1"/>
      <c r="AA17282" s="1"/>
    </row>
    <row r="17283" spans="1:27">
      <c r="A17283">
        <v>2</v>
      </c>
      <c r="B17283">
        <v>2</v>
      </c>
      <c r="C17283" s="1">
        <v>39335</v>
      </c>
      <c r="D17283" t="s">
        <v>7</v>
      </c>
      <c r="E17283" t="s">
        <v>4</v>
      </c>
      <c r="F17283" t="s">
        <v>9</v>
      </c>
      <c r="G17283" t="s">
        <v>22</v>
      </c>
      <c r="H17283">
        <v>0</v>
      </c>
      <c r="K17283" s="1"/>
      <c r="S17283" s="1"/>
      <c r="AA17283" s="1"/>
    </row>
    <row r="17284" spans="1:27">
      <c r="A17284">
        <v>2</v>
      </c>
      <c r="B17284">
        <v>2</v>
      </c>
      <c r="C17284" s="1">
        <v>39335</v>
      </c>
      <c r="D17284" t="s">
        <v>7</v>
      </c>
      <c r="E17284" t="s">
        <v>4</v>
      </c>
      <c r="F17284" t="s">
        <v>10</v>
      </c>
      <c r="G17284" t="s">
        <v>22</v>
      </c>
      <c r="H17284">
        <v>0</v>
      </c>
      <c r="K17284" s="1"/>
      <c r="S17284" s="1"/>
      <c r="AA17284" s="1"/>
    </row>
    <row r="17285" spans="1:27">
      <c r="A17285">
        <v>2</v>
      </c>
      <c r="B17285">
        <v>2</v>
      </c>
      <c r="C17285" s="1">
        <v>39336</v>
      </c>
      <c r="D17285" t="s">
        <v>7</v>
      </c>
      <c r="E17285" t="s">
        <v>2</v>
      </c>
      <c r="F17285" t="s">
        <v>8</v>
      </c>
      <c r="G17285" t="s">
        <v>3</v>
      </c>
      <c r="H17285">
        <v>0</v>
      </c>
      <c r="K17285" s="1"/>
      <c r="S17285" s="1"/>
      <c r="AA17285" s="1"/>
    </row>
    <row r="17286" spans="1:27">
      <c r="A17286">
        <v>2</v>
      </c>
      <c r="B17286">
        <v>2</v>
      </c>
      <c r="C17286" s="1">
        <v>39336</v>
      </c>
      <c r="D17286" t="s">
        <v>7</v>
      </c>
      <c r="E17286" t="s">
        <v>2</v>
      </c>
      <c r="F17286" t="s">
        <v>9</v>
      </c>
      <c r="G17286" t="s">
        <v>3</v>
      </c>
      <c r="H17286">
        <v>0</v>
      </c>
      <c r="K17286" s="1"/>
      <c r="S17286" s="1"/>
      <c r="AA17286" s="1"/>
    </row>
    <row r="17287" spans="1:27">
      <c r="A17287">
        <v>2</v>
      </c>
      <c r="B17287">
        <v>2</v>
      </c>
      <c r="C17287" s="1">
        <v>39336</v>
      </c>
      <c r="D17287" t="s">
        <v>7</v>
      </c>
      <c r="E17287" t="s">
        <v>2</v>
      </c>
      <c r="F17287" t="s">
        <v>10</v>
      </c>
      <c r="G17287" t="s">
        <v>3</v>
      </c>
      <c r="H17287">
        <v>0</v>
      </c>
      <c r="K17287" s="1"/>
      <c r="S17287" s="1"/>
      <c r="AA17287" s="1"/>
    </row>
    <row r="17288" spans="1:27">
      <c r="A17288">
        <v>2</v>
      </c>
      <c r="B17288">
        <v>2</v>
      </c>
      <c r="C17288" s="1">
        <v>39336</v>
      </c>
      <c r="D17288" t="s">
        <v>7</v>
      </c>
      <c r="E17288" t="s">
        <v>4</v>
      </c>
      <c r="F17288" t="s">
        <v>8</v>
      </c>
      <c r="G17288" t="s">
        <v>3</v>
      </c>
      <c r="H17288">
        <v>0</v>
      </c>
      <c r="K17288" s="1"/>
      <c r="S17288" s="1"/>
      <c r="AA17288" s="1"/>
    </row>
    <row r="17289" spans="1:27">
      <c r="A17289">
        <v>2</v>
      </c>
      <c r="B17289">
        <v>2</v>
      </c>
      <c r="C17289" s="1">
        <v>39336</v>
      </c>
      <c r="D17289" t="s">
        <v>7</v>
      </c>
      <c r="E17289" t="s">
        <v>4</v>
      </c>
      <c r="F17289" t="s">
        <v>9</v>
      </c>
      <c r="G17289" t="s">
        <v>3</v>
      </c>
      <c r="H17289">
        <v>0</v>
      </c>
      <c r="K17289" s="1"/>
      <c r="S17289" s="1"/>
      <c r="AA17289" s="1"/>
    </row>
    <row r="17290" spans="1:27">
      <c r="A17290">
        <v>2</v>
      </c>
      <c r="B17290">
        <v>2</v>
      </c>
      <c r="C17290" s="1">
        <v>39336</v>
      </c>
      <c r="D17290" t="s">
        <v>7</v>
      </c>
      <c r="E17290" t="s">
        <v>4</v>
      </c>
      <c r="F17290" t="s">
        <v>10</v>
      </c>
      <c r="G17290" t="s">
        <v>3</v>
      </c>
      <c r="H17290">
        <v>0</v>
      </c>
      <c r="K17290" s="1"/>
      <c r="S17290" s="1"/>
      <c r="AA17290" s="1"/>
    </row>
    <row r="17291" spans="1:27">
      <c r="A17291">
        <v>2</v>
      </c>
      <c r="B17291">
        <v>2</v>
      </c>
      <c r="C17291" s="1">
        <v>39336</v>
      </c>
      <c r="D17291" t="s">
        <v>7</v>
      </c>
      <c r="E17291" t="s">
        <v>2</v>
      </c>
      <c r="F17291" t="s">
        <v>8</v>
      </c>
      <c r="G17291" t="s">
        <v>22</v>
      </c>
      <c r="H17291">
        <v>0</v>
      </c>
      <c r="K17291" s="1"/>
      <c r="S17291" s="1"/>
      <c r="AA17291" s="1"/>
    </row>
    <row r="17292" spans="1:27">
      <c r="A17292">
        <v>2</v>
      </c>
      <c r="B17292">
        <v>2</v>
      </c>
      <c r="C17292" s="1">
        <v>39336</v>
      </c>
      <c r="D17292" t="s">
        <v>7</v>
      </c>
      <c r="E17292" t="s">
        <v>2</v>
      </c>
      <c r="F17292" t="s">
        <v>9</v>
      </c>
      <c r="G17292" t="s">
        <v>22</v>
      </c>
      <c r="H17292">
        <v>0</v>
      </c>
      <c r="K17292" s="1"/>
      <c r="S17292" s="1"/>
      <c r="AA17292" s="1"/>
    </row>
    <row r="17293" spans="1:27">
      <c r="A17293">
        <v>2</v>
      </c>
      <c r="B17293">
        <v>2</v>
      </c>
      <c r="C17293" s="1">
        <v>39336</v>
      </c>
      <c r="D17293" t="s">
        <v>7</v>
      </c>
      <c r="E17293" t="s">
        <v>2</v>
      </c>
      <c r="F17293" t="s">
        <v>10</v>
      </c>
      <c r="G17293" t="s">
        <v>22</v>
      </c>
      <c r="H17293">
        <v>0</v>
      </c>
      <c r="K17293" s="1"/>
      <c r="S17293" s="1"/>
      <c r="AA17293" s="1"/>
    </row>
    <row r="17294" spans="1:27">
      <c r="A17294">
        <v>2</v>
      </c>
      <c r="B17294">
        <v>2</v>
      </c>
      <c r="C17294" s="1">
        <v>39336</v>
      </c>
      <c r="D17294" t="s">
        <v>7</v>
      </c>
      <c r="E17294" t="s">
        <v>4</v>
      </c>
      <c r="F17294" t="s">
        <v>8</v>
      </c>
      <c r="G17294" t="s">
        <v>22</v>
      </c>
      <c r="H17294">
        <v>0</v>
      </c>
      <c r="K17294" s="1"/>
      <c r="S17294" s="1"/>
      <c r="AA17294" s="1"/>
    </row>
    <row r="17295" spans="1:27">
      <c r="A17295">
        <v>2</v>
      </c>
      <c r="B17295">
        <v>2</v>
      </c>
      <c r="C17295" s="1">
        <v>39336</v>
      </c>
      <c r="D17295" t="s">
        <v>7</v>
      </c>
      <c r="E17295" t="s">
        <v>4</v>
      </c>
      <c r="F17295" t="s">
        <v>9</v>
      </c>
      <c r="G17295" t="s">
        <v>22</v>
      </c>
      <c r="H17295">
        <v>0</v>
      </c>
      <c r="K17295" s="1"/>
      <c r="S17295" s="1"/>
      <c r="AA17295" s="1"/>
    </row>
    <row r="17296" spans="1:27">
      <c r="A17296">
        <v>2</v>
      </c>
      <c r="B17296">
        <v>2</v>
      </c>
      <c r="C17296" s="1">
        <v>39336</v>
      </c>
      <c r="D17296" t="s">
        <v>7</v>
      </c>
      <c r="E17296" t="s">
        <v>4</v>
      </c>
      <c r="F17296" t="s">
        <v>10</v>
      </c>
      <c r="G17296" t="s">
        <v>22</v>
      </c>
      <c r="H17296">
        <v>0</v>
      </c>
      <c r="K17296" s="1"/>
      <c r="S17296" s="1"/>
      <c r="AA17296" s="1"/>
    </row>
    <row r="17297" spans="1:27">
      <c r="A17297">
        <v>2</v>
      </c>
      <c r="B17297">
        <v>2</v>
      </c>
      <c r="C17297" s="1">
        <v>39337</v>
      </c>
      <c r="D17297" t="s">
        <v>7</v>
      </c>
      <c r="E17297" t="s">
        <v>2</v>
      </c>
      <c r="F17297" t="s">
        <v>8</v>
      </c>
      <c r="G17297" t="s">
        <v>3</v>
      </c>
      <c r="H17297">
        <v>0</v>
      </c>
      <c r="K17297" s="1"/>
      <c r="S17297" s="1"/>
      <c r="AA17297" s="1"/>
    </row>
    <row r="17298" spans="1:27">
      <c r="A17298">
        <v>2</v>
      </c>
      <c r="B17298">
        <v>2</v>
      </c>
      <c r="C17298" s="1">
        <v>39337</v>
      </c>
      <c r="D17298" t="s">
        <v>7</v>
      </c>
      <c r="E17298" t="s">
        <v>2</v>
      </c>
      <c r="F17298" t="s">
        <v>9</v>
      </c>
      <c r="G17298" t="s">
        <v>3</v>
      </c>
      <c r="H17298">
        <v>0</v>
      </c>
      <c r="K17298" s="1"/>
      <c r="S17298" s="1"/>
      <c r="AA17298" s="1"/>
    </row>
    <row r="17299" spans="1:27">
      <c r="A17299">
        <v>2</v>
      </c>
      <c r="B17299">
        <v>2</v>
      </c>
      <c r="C17299" s="1">
        <v>39337</v>
      </c>
      <c r="D17299" t="s">
        <v>7</v>
      </c>
      <c r="E17299" t="s">
        <v>2</v>
      </c>
      <c r="F17299" t="s">
        <v>10</v>
      </c>
      <c r="G17299" t="s">
        <v>3</v>
      </c>
      <c r="H17299">
        <v>0</v>
      </c>
      <c r="K17299" s="1"/>
      <c r="S17299" s="1"/>
      <c r="AA17299" s="1"/>
    </row>
    <row r="17300" spans="1:27">
      <c r="A17300">
        <v>2</v>
      </c>
      <c r="B17300">
        <v>2</v>
      </c>
      <c r="C17300" s="1">
        <v>39337</v>
      </c>
      <c r="D17300" t="s">
        <v>7</v>
      </c>
      <c r="E17300" t="s">
        <v>4</v>
      </c>
      <c r="F17300" t="s">
        <v>8</v>
      </c>
      <c r="G17300" t="s">
        <v>3</v>
      </c>
      <c r="H17300">
        <v>0</v>
      </c>
      <c r="K17300" s="1"/>
      <c r="S17300" s="1"/>
      <c r="AA17300" s="1"/>
    </row>
    <row r="17301" spans="1:27">
      <c r="A17301">
        <v>2</v>
      </c>
      <c r="B17301">
        <v>2</v>
      </c>
      <c r="C17301" s="1">
        <v>39337</v>
      </c>
      <c r="D17301" t="s">
        <v>7</v>
      </c>
      <c r="E17301" t="s">
        <v>4</v>
      </c>
      <c r="F17301" t="s">
        <v>9</v>
      </c>
      <c r="G17301" t="s">
        <v>3</v>
      </c>
      <c r="H17301">
        <v>0</v>
      </c>
      <c r="K17301" s="1"/>
      <c r="S17301" s="1"/>
      <c r="AA17301" s="1"/>
    </row>
    <row r="17302" spans="1:27">
      <c r="A17302">
        <v>2</v>
      </c>
      <c r="B17302">
        <v>2</v>
      </c>
      <c r="C17302" s="1">
        <v>39337</v>
      </c>
      <c r="D17302" t="s">
        <v>7</v>
      </c>
      <c r="E17302" t="s">
        <v>4</v>
      </c>
      <c r="F17302" t="s">
        <v>10</v>
      </c>
      <c r="G17302" t="s">
        <v>3</v>
      </c>
      <c r="H17302">
        <v>0</v>
      </c>
      <c r="K17302" s="1"/>
      <c r="S17302" s="1"/>
      <c r="AA17302" s="1"/>
    </row>
    <row r="17303" spans="1:27">
      <c r="A17303">
        <v>2</v>
      </c>
      <c r="B17303">
        <v>2</v>
      </c>
      <c r="C17303" s="1">
        <v>39337</v>
      </c>
      <c r="D17303" t="s">
        <v>7</v>
      </c>
      <c r="E17303" t="s">
        <v>2</v>
      </c>
      <c r="F17303" t="s">
        <v>8</v>
      </c>
      <c r="G17303" t="s">
        <v>22</v>
      </c>
      <c r="H17303">
        <v>0</v>
      </c>
      <c r="K17303" s="1"/>
      <c r="S17303" s="1"/>
      <c r="AA17303" s="1"/>
    </row>
    <row r="17304" spans="1:27">
      <c r="A17304">
        <v>2</v>
      </c>
      <c r="B17304">
        <v>2</v>
      </c>
      <c r="C17304" s="1">
        <v>39337</v>
      </c>
      <c r="D17304" t="s">
        <v>7</v>
      </c>
      <c r="E17304" t="s">
        <v>2</v>
      </c>
      <c r="F17304" t="s">
        <v>9</v>
      </c>
      <c r="G17304" t="s">
        <v>22</v>
      </c>
      <c r="H17304">
        <v>0</v>
      </c>
      <c r="K17304" s="1"/>
      <c r="S17304" s="1"/>
      <c r="AA17304" s="1"/>
    </row>
    <row r="17305" spans="1:27">
      <c r="A17305">
        <v>2</v>
      </c>
      <c r="B17305">
        <v>2</v>
      </c>
      <c r="C17305" s="1">
        <v>39337</v>
      </c>
      <c r="D17305" t="s">
        <v>7</v>
      </c>
      <c r="E17305" t="s">
        <v>2</v>
      </c>
      <c r="F17305" t="s">
        <v>10</v>
      </c>
      <c r="G17305" t="s">
        <v>22</v>
      </c>
      <c r="H17305">
        <v>0</v>
      </c>
      <c r="K17305" s="1"/>
      <c r="S17305" s="1"/>
      <c r="AA17305" s="1"/>
    </row>
    <row r="17306" spans="1:27">
      <c r="A17306">
        <v>2</v>
      </c>
      <c r="B17306">
        <v>2</v>
      </c>
      <c r="C17306" s="1">
        <v>39337</v>
      </c>
      <c r="D17306" t="s">
        <v>7</v>
      </c>
      <c r="E17306" t="s">
        <v>4</v>
      </c>
      <c r="F17306" t="s">
        <v>8</v>
      </c>
      <c r="G17306" t="s">
        <v>22</v>
      </c>
      <c r="H17306">
        <v>0</v>
      </c>
      <c r="K17306" s="1"/>
      <c r="S17306" s="1"/>
      <c r="AA17306" s="1"/>
    </row>
    <row r="17307" spans="1:27">
      <c r="A17307">
        <v>2</v>
      </c>
      <c r="B17307">
        <v>2</v>
      </c>
      <c r="C17307" s="1">
        <v>39337</v>
      </c>
      <c r="D17307" t="s">
        <v>7</v>
      </c>
      <c r="E17307" t="s">
        <v>4</v>
      </c>
      <c r="F17307" t="s">
        <v>9</v>
      </c>
      <c r="G17307" t="s">
        <v>22</v>
      </c>
      <c r="H17307">
        <v>0</v>
      </c>
      <c r="K17307" s="1"/>
      <c r="S17307" s="1"/>
      <c r="AA17307" s="1"/>
    </row>
    <row r="17308" spans="1:27">
      <c r="A17308">
        <v>2</v>
      </c>
      <c r="B17308">
        <v>2</v>
      </c>
      <c r="C17308" s="1">
        <v>39337</v>
      </c>
      <c r="D17308" t="s">
        <v>7</v>
      </c>
      <c r="E17308" t="s">
        <v>4</v>
      </c>
      <c r="F17308" t="s">
        <v>10</v>
      </c>
      <c r="G17308" t="s">
        <v>22</v>
      </c>
      <c r="H17308">
        <v>0</v>
      </c>
      <c r="K17308" s="1"/>
      <c r="S17308" s="1"/>
      <c r="AA17308" s="1"/>
    </row>
    <row r="17309" spans="1:27">
      <c r="A17309">
        <v>2</v>
      </c>
      <c r="B17309">
        <v>2</v>
      </c>
      <c r="C17309" s="1">
        <v>39338</v>
      </c>
      <c r="D17309" t="s">
        <v>7</v>
      </c>
      <c r="E17309" t="s">
        <v>2</v>
      </c>
      <c r="F17309" t="s">
        <v>8</v>
      </c>
      <c r="G17309" t="s">
        <v>3</v>
      </c>
      <c r="H17309">
        <v>0</v>
      </c>
      <c r="K17309" s="1"/>
      <c r="S17309" s="1"/>
      <c r="AA17309" s="1"/>
    </row>
    <row r="17310" spans="1:27">
      <c r="A17310">
        <v>2</v>
      </c>
      <c r="B17310">
        <v>2</v>
      </c>
      <c r="C17310" s="1">
        <v>39338</v>
      </c>
      <c r="D17310" t="s">
        <v>7</v>
      </c>
      <c r="E17310" t="s">
        <v>2</v>
      </c>
      <c r="F17310" t="s">
        <v>9</v>
      </c>
      <c r="G17310" t="s">
        <v>3</v>
      </c>
      <c r="H17310">
        <v>0</v>
      </c>
      <c r="K17310" s="1"/>
      <c r="S17310" s="1"/>
      <c r="AA17310" s="1"/>
    </row>
    <row r="17311" spans="1:27">
      <c r="A17311">
        <v>2</v>
      </c>
      <c r="B17311">
        <v>2</v>
      </c>
      <c r="C17311" s="1">
        <v>39338</v>
      </c>
      <c r="D17311" t="s">
        <v>7</v>
      </c>
      <c r="E17311" t="s">
        <v>2</v>
      </c>
      <c r="F17311" t="s">
        <v>10</v>
      </c>
      <c r="G17311" t="s">
        <v>3</v>
      </c>
      <c r="H17311">
        <v>0</v>
      </c>
      <c r="K17311" s="1"/>
      <c r="S17311" s="1"/>
      <c r="AA17311" s="1"/>
    </row>
    <row r="17312" spans="1:27">
      <c r="A17312">
        <v>2</v>
      </c>
      <c r="B17312">
        <v>2</v>
      </c>
      <c r="C17312" s="1">
        <v>39338</v>
      </c>
      <c r="D17312" t="s">
        <v>7</v>
      </c>
      <c r="E17312" t="s">
        <v>4</v>
      </c>
      <c r="F17312" t="s">
        <v>8</v>
      </c>
      <c r="G17312" t="s">
        <v>3</v>
      </c>
      <c r="H17312">
        <v>0</v>
      </c>
      <c r="K17312" s="1"/>
      <c r="S17312" s="1"/>
      <c r="AA17312" s="1"/>
    </row>
    <row r="17313" spans="1:27">
      <c r="A17313">
        <v>2</v>
      </c>
      <c r="B17313">
        <v>2</v>
      </c>
      <c r="C17313" s="1">
        <v>39338</v>
      </c>
      <c r="D17313" t="s">
        <v>7</v>
      </c>
      <c r="E17313" t="s">
        <v>4</v>
      </c>
      <c r="F17313" t="s">
        <v>9</v>
      </c>
      <c r="G17313" t="s">
        <v>3</v>
      </c>
      <c r="H17313">
        <v>0</v>
      </c>
      <c r="K17313" s="1"/>
      <c r="S17313" s="1"/>
      <c r="AA17313" s="1"/>
    </row>
    <row r="17314" spans="1:27">
      <c r="A17314">
        <v>2</v>
      </c>
      <c r="B17314">
        <v>2</v>
      </c>
      <c r="C17314" s="1">
        <v>39338</v>
      </c>
      <c r="D17314" t="s">
        <v>7</v>
      </c>
      <c r="E17314" t="s">
        <v>4</v>
      </c>
      <c r="F17314" t="s">
        <v>10</v>
      </c>
      <c r="G17314" t="s">
        <v>3</v>
      </c>
      <c r="H17314">
        <v>0</v>
      </c>
      <c r="K17314" s="1"/>
      <c r="S17314" s="1"/>
      <c r="AA17314" s="1"/>
    </row>
    <row r="17315" spans="1:27">
      <c r="A17315">
        <v>2</v>
      </c>
      <c r="B17315">
        <v>2</v>
      </c>
      <c r="C17315" s="1">
        <v>39338</v>
      </c>
      <c r="D17315" t="s">
        <v>7</v>
      </c>
      <c r="E17315" t="s">
        <v>2</v>
      </c>
      <c r="F17315" t="s">
        <v>8</v>
      </c>
      <c r="G17315" t="s">
        <v>22</v>
      </c>
      <c r="H17315">
        <v>0</v>
      </c>
      <c r="K17315" s="1"/>
      <c r="S17315" s="1"/>
      <c r="AA17315" s="1"/>
    </row>
    <row r="17316" spans="1:27">
      <c r="A17316">
        <v>2</v>
      </c>
      <c r="B17316">
        <v>2</v>
      </c>
      <c r="C17316" s="1">
        <v>39338</v>
      </c>
      <c r="D17316" t="s">
        <v>7</v>
      </c>
      <c r="E17316" t="s">
        <v>2</v>
      </c>
      <c r="F17316" t="s">
        <v>9</v>
      </c>
      <c r="G17316" t="s">
        <v>22</v>
      </c>
      <c r="H17316">
        <v>0</v>
      </c>
      <c r="K17316" s="1"/>
      <c r="S17316" s="1"/>
      <c r="AA17316" s="1"/>
    </row>
    <row r="17317" spans="1:27">
      <c r="A17317">
        <v>2</v>
      </c>
      <c r="B17317">
        <v>2</v>
      </c>
      <c r="C17317" s="1">
        <v>39338</v>
      </c>
      <c r="D17317" t="s">
        <v>7</v>
      </c>
      <c r="E17317" t="s">
        <v>2</v>
      </c>
      <c r="F17317" t="s">
        <v>10</v>
      </c>
      <c r="G17317" t="s">
        <v>22</v>
      </c>
      <c r="H17317">
        <v>0</v>
      </c>
      <c r="K17317" s="1"/>
      <c r="S17317" s="1"/>
      <c r="AA17317" s="1"/>
    </row>
    <row r="17318" spans="1:27">
      <c r="A17318">
        <v>2</v>
      </c>
      <c r="B17318">
        <v>2</v>
      </c>
      <c r="C17318" s="1">
        <v>39338</v>
      </c>
      <c r="D17318" t="s">
        <v>7</v>
      </c>
      <c r="E17318" t="s">
        <v>4</v>
      </c>
      <c r="F17318" t="s">
        <v>8</v>
      </c>
      <c r="G17318" t="s">
        <v>22</v>
      </c>
      <c r="H17318">
        <v>0</v>
      </c>
      <c r="K17318" s="1"/>
      <c r="S17318" s="1"/>
      <c r="AA17318" s="1"/>
    </row>
    <row r="17319" spans="1:27">
      <c r="A17319">
        <v>2</v>
      </c>
      <c r="B17319">
        <v>2</v>
      </c>
      <c r="C17319" s="1">
        <v>39338</v>
      </c>
      <c r="D17319" t="s">
        <v>7</v>
      </c>
      <c r="E17319" t="s">
        <v>4</v>
      </c>
      <c r="F17319" t="s">
        <v>9</v>
      </c>
      <c r="G17319" t="s">
        <v>22</v>
      </c>
      <c r="H17319">
        <v>0</v>
      </c>
      <c r="K17319" s="1"/>
      <c r="S17319" s="1"/>
      <c r="AA17319" s="1"/>
    </row>
    <row r="17320" spans="1:27">
      <c r="A17320">
        <v>2</v>
      </c>
      <c r="B17320">
        <v>2</v>
      </c>
      <c r="C17320" s="1">
        <v>39338</v>
      </c>
      <c r="D17320" t="s">
        <v>7</v>
      </c>
      <c r="E17320" t="s">
        <v>4</v>
      </c>
      <c r="F17320" t="s">
        <v>10</v>
      </c>
      <c r="G17320" t="s">
        <v>22</v>
      </c>
      <c r="H17320">
        <v>0</v>
      </c>
      <c r="K17320" s="1"/>
      <c r="S17320" s="1"/>
      <c r="AA17320" s="1"/>
    </row>
    <row r="17321" spans="1:27">
      <c r="A17321">
        <v>2</v>
      </c>
      <c r="B17321">
        <v>2</v>
      </c>
      <c r="C17321" s="1">
        <v>39339</v>
      </c>
      <c r="D17321" t="s">
        <v>7</v>
      </c>
      <c r="E17321" t="s">
        <v>2</v>
      </c>
      <c r="F17321" t="s">
        <v>8</v>
      </c>
      <c r="G17321" t="s">
        <v>3</v>
      </c>
      <c r="H17321">
        <v>0</v>
      </c>
      <c r="K17321" s="1"/>
      <c r="S17321" s="1"/>
      <c r="AA17321" s="1"/>
    </row>
    <row r="17322" spans="1:27">
      <c r="A17322">
        <v>2</v>
      </c>
      <c r="B17322">
        <v>2</v>
      </c>
      <c r="C17322" s="1">
        <v>39339</v>
      </c>
      <c r="D17322" t="s">
        <v>7</v>
      </c>
      <c r="E17322" t="s">
        <v>2</v>
      </c>
      <c r="F17322" t="s">
        <v>9</v>
      </c>
      <c r="G17322" t="s">
        <v>3</v>
      </c>
      <c r="H17322">
        <v>0</v>
      </c>
      <c r="K17322" s="1"/>
      <c r="S17322" s="1"/>
      <c r="AA17322" s="1"/>
    </row>
    <row r="17323" spans="1:27">
      <c r="A17323">
        <v>2</v>
      </c>
      <c r="B17323">
        <v>2</v>
      </c>
      <c r="C17323" s="1">
        <v>39339</v>
      </c>
      <c r="D17323" t="s">
        <v>7</v>
      </c>
      <c r="E17323" t="s">
        <v>2</v>
      </c>
      <c r="F17323" t="s">
        <v>10</v>
      </c>
      <c r="G17323" t="s">
        <v>3</v>
      </c>
      <c r="H17323">
        <v>0</v>
      </c>
      <c r="K17323" s="1"/>
      <c r="S17323" s="1"/>
      <c r="AA17323" s="1"/>
    </row>
    <row r="17324" spans="1:27">
      <c r="A17324">
        <v>2</v>
      </c>
      <c r="B17324">
        <v>2</v>
      </c>
      <c r="C17324" s="1">
        <v>39339</v>
      </c>
      <c r="D17324" t="s">
        <v>7</v>
      </c>
      <c r="E17324" t="s">
        <v>4</v>
      </c>
      <c r="F17324" t="s">
        <v>8</v>
      </c>
      <c r="G17324" t="s">
        <v>3</v>
      </c>
      <c r="H17324">
        <v>0</v>
      </c>
      <c r="K17324" s="1"/>
      <c r="S17324" s="1"/>
      <c r="AA17324" s="1"/>
    </row>
    <row r="17325" spans="1:27">
      <c r="A17325">
        <v>2</v>
      </c>
      <c r="B17325">
        <v>2</v>
      </c>
      <c r="C17325" s="1">
        <v>39339</v>
      </c>
      <c r="D17325" t="s">
        <v>7</v>
      </c>
      <c r="E17325" t="s">
        <v>4</v>
      </c>
      <c r="F17325" t="s">
        <v>9</v>
      </c>
      <c r="G17325" t="s">
        <v>3</v>
      </c>
      <c r="H17325">
        <v>0</v>
      </c>
      <c r="K17325" s="1"/>
      <c r="S17325" s="1"/>
      <c r="AA17325" s="1"/>
    </row>
    <row r="17326" spans="1:27">
      <c r="A17326">
        <v>2</v>
      </c>
      <c r="B17326">
        <v>2</v>
      </c>
      <c r="C17326" s="1">
        <v>39339</v>
      </c>
      <c r="D17326" t="s">
        <v>7</v>
      </c>
      <c r="E17326" t="s">
        <v>4</v>
      </c>
      <c r="F17326" t="s">
        <v>10</v>
      </c>
      <c r="G17326" t="s">
        <v>3</v>
      </c>
      <c r="H17326">
        <v>0</v>
      </c>
      <c r="K17326" s="1"/>
      <c r="S17326" s="1"/>
      <c r="AA17326" s="1"/>
    </row>
    <row r="17327" spans="1:27">
      <c r="A17327">
        <v>2</v>
      </c>
      <c r="B17327">
        <v>2</v>
      </c>
      <c r="C17327" s="1">
        <v>39339</v>
      </c>
      <c r="D17327" t="s">
        <v>7</v>
      </c>
      <c r="E17327" t="s">
        <v>2</v>
      </c>
      <c r="F17327" t="s">
        <v>8</v>
      </c>
      <c r="G17327" t="s">
        <v>22</v>
      </c>
      <c r="H17327">
        <v>0</v>
      </c>
      <c r="K17327" s="1"/>
      <c r="S17327" s="1"/>
      <c r="AA17327" s="1"/>
    </row>
    <row r="17328" spans="1:27">
      <c r="A17328">
        <v>2</v>
      </c>
      <c r="B17328">
        <v>2</v>
      </c>
      <c r="C17328" s="1">
        <v>39339</v>
      </c>
      <c r="D17328" t="s">
        <v>7</v>
      </c>
      <c r="E17328" t="s">
        <v>2</v>
      </c>
      <c r="F17328" t="s">
        <v>9</v>
      </c>
      <c r="G17328" t="s">
        <v>22</v>
      </c>
      <c r="H17328">
        <v>0</v>
      </c>
      <c r="K17328" s="1"/>
      <c r="S17328" s="1"/>
      <c r="AA17328" s="1"/>
    </row>
    <row r="17329" spans="1:27">
      <c r="A17329">
        <v>2</v>
      </c>
      <c r="B17329">
        <v>2</v>
      </c>
      <c r="C17329" s="1">
        <v>39339</v>
      </c>
      <c r="D17329" t="s">
        <v>7</v>
      </c>
      <c r="E17329" t="s">
        <v>2</v>
      </c>
      <c r="F17329" t="s">
        <v>10</v>
      </c>
      <c r="G17329" t="s">
        <v>22</v>
      </c>
      <c r="H17329">
        <v>0</v>
      </c>
      <c r="K17329" s="1"/>
      <c r="S17329" s="1"/>
      <c r="AA17329" s="1"/>
    </row>
    <row r="17330" spans="1:27">
      <c r="A17330">
        <v>2</v>
      </c>
      <c r="B17330">
        <v>2</v>
      </c>
      <c r="C17330" s="1">
        <v>39339</v>
      </c>
      <c r="D17330" t="s">
        <v>7</v>
      </c>
      <c r="E17330" t="s">
        <v>4</v>
      </c>
      <c r="F17330" t="s">
        <v>8</v>
      </c>
      <c r="G17330" t="s">
        <v>22</v>
      </c>
      <c r="H17330">
        <v>0</v>
      </c>
      <c r="K17330" s="1"/>
      <c r="S17330" s="1"/>
      <c r="AA17330" s="1"/>
    </row>
    <row r="17331" spans="1:27">
      <c r="A17331">
        <v>2</v>
      </c>
      <c r="B17331">
        <v>2</v>
      </c>
      <c r="C17331" s="1">
        <v>39339</v>
      </c>
      <c r="D17331" t="s">
        <v>7</v>
      </c>
      <c r="E17331" t="s">
        <v>4</v>
      </c>
      <c r="F17331" t="s">
        <v>9</v>
      </c>
      <c r="G17331" t="s">
        <v>22</v>
      </c>
      <c r="H17331">
        <v>0</v>
      </c>
      <c r="K17331" s="1"/>
      <c r="S17331" s="1"/>
      <c r="AA17331" s="1"/>
    </row>
    <row r="17332" spans="1:27">
      <c r="A17332">
        <v>2</v>
      </c>
      <c r="B17332">
        <v>2</v>
      </c>
      <c r="C17332" s="1">
        <v>39339</v>
      </c>
      <c r="D17332" t="s">
        <v>7</v>
      </c>
      <c r="E17332" t="s">
        <v>4</v>
      </c>
      <c r="F17332" t="s">
        <v>10</v>
      </c>
      <c r="G17332" t="s">
        <v>22</v>
      </c>
      <c r="H17332">
        <v>0</v>
      </c>
      <c r="K17332" s="1"/>
      <c r="S17332" s="1"/>
      <c r="AA17332" s="1"/>
    </row>
    <row r="17333" spans="1:27">
      <c r="A17333">
        <v>2</v>
      </c>
      <c r="B17333">
        <v>2</v>
      </c>
      <c r="C17333" s="1">
        <v>39340</v>
      </c>
      <c r="D17333" t="s">
        <v>7</v>
      </c>
      <c r="E17333" t="s">
        <v>2</v>
      </c>
      <c r="F17333" t="s">
        <v>8</v>
      </c>
      <c r="G17333" t="s">
        <v>3</v>
      </c>
      <c r="H17333">
        <v>0</v>
      </c>
      <c r="K17333" s="1"/>
      <c r="S17333" s="1"/>
      <c r="AA17333" s="1"/>
    </row>
    <row r="17334" spans="1:27">
      <c r="A17334">
        <v>2</v>
      </c>
      <c r="B17334">
        <v>2</v>
      </c>
      <c r="C17334" s="1">
        <v>39340</v>
      </c>
      <c r="D17334" t="s">
        <v>7</v>
      </c>
      <c r="E17334" t="s">
        <v>2</v>
      </c>
      <c r="F17334" t="s">
        <v>9</v>
      </c>
      <c r="G17334" t="s">
        <v>3</v>
      </c>
      <c r="H17334">
        <v>0</v>
      </c>
      <c r="K17334" s="1"/>
      <c r="S17334" s="1"/>
      <c r="AA17334" s="1"/>
    </row>
    <row r="17335" spans="1:27">
      <c r="A17335">
        <v>2</v>
      </c>
      <c r="B17335">
        <v>2</v>
      </c>
      <c r="C17335" s="1">
        <v>39340</v>
      </c>
      <c r="D17335" t="s">
        <v>7</v>
      </c>
      <c r="E17335" t="s">
        <v>2</v>
      </c>
      <c r="F17335" t="s">
        <v>10</v>
      </c>
      <c r="G17335" t="s">
        <v>3</v>
      </c>
      <c r="H17335">
        <v>0</v>
      </c>
      <c r="K17335" s="1"/>
      <c r="S17335" s="1"/>
      <c r="AA17335" s="1"/>
    </row>
    <row r="17336" spans="1:27">
      <c r="A17336">
        <v>2</v>
      </c>
      <c r="B17336">
        <v>2</v>
      </c>
      <c r="C17336" s="1">
        <v>39340</v>
      </c>
      <c r="D17336" t="s">
        <v>7</v>
      </c>
      <c r="E17336" t="s">
        <v>4</v>
      </c>
      <c r="F17336" t="s">
        <v>8</v>
      </c>
      <c r="G17336" t="s">
        <v>3</v>
      </c>
      <c r="H17336">
        <v>0</v>
      </c>
      <c r="K17336" s="1"/>
      <c r="S17336" s="1"/>
      <c r="AA17336" s="1"/>
    </row>
    <row r="17337" spans="1:27">
      <c r="A17337">
        <v>2</v>
      </c>
      <c r="B17337">
        <v>2</v>
      </c>
      <c r="C17337" s="1">
        <v>39340</v>
      </c>
      <c r="D17337" t="s">
        <v>7</v>
      </c>
      <c r="E17337" t="s">
        <v>4</v>
      </c>
      <c r="F17337" t="s">
        <v>9</v>
      </c>
      <c r="G17337" t="s">
        <v>3</v>
      </c>
      <c r="H17337">
        <v>0</v>
      </c>
      <c r="K17337" s="1"/>
      <c r="S17337" s="1"/>
      <c r="AA17337" s="1"/>
    </row>
    <row r="17338" spans="1:27">
      <c r="A17338">
        <v>2</v>
      </c>
      <c r="B17338">
        <v>2</v>
      </c>
      <c r="C17338" s="1">
        <v>39340</v>
      </c>
      <c r="D17338" t="s">
        <v>7</v>
      </c>
      <c r="E17338" t="s">
        <v>4</v>
      </c>
      <c r="F17338" t="s">
        <v>10</v>
      </c>
      <c r="G17338" t="s">
        <v>3</v>
      </c>
      <c r="H17338">
        <v>0</v>
      </c>
      <c r="K17338" s="1"/>
      <c r="S17338" s="1"/>
      <c r="AA17338" s="1"/>
    </row>
    <row r="17339" spans="1:27">
      <c r="A17339">
        <v>2</v>
      </c>
      <c r="B17339">
        <v>2</v>
      </c>
      <c r="C17339" s="1">
        <v>39340</v>
      </c>
      <c r="D17339" t="s">
        <v>7</v>
      </c>
      <c r="E17339" t="s">
        <v>2</v>
      </c>
      <c r="F17339" t="s">
        <v>8</v>
      </c>
      <c r="G17339" t="s">
        <v>22</v>
      </c>
      <c r="H17339">
        <v>0</v>
      </c>
      <c r="K17339" s="1"/>
      <c r="S17339" s="1"/>
      <c r="AA17339" s="1"/>
    </row>
    <row r="17340" spans="1:27">
      <c r="A17340">
        <v>2</v>
      </c>
      <c r="B17340">
        <v>2</v>
      </c>
      <c r="C17340" s="1">
        <v>39340</v>
      </c>
      <c r="D17340" t="s">
        <v>7</v>
      </c>
      <c r="E17340" t="s">
        <v>2</v>
      </c>
      <c r="F17340" t="s">
        <v>9</v>
      </c>
      <c r="G17340" t="s">
        <v>22</v>
      </c>
      <c r="H17340">
        <v>0</v>
      </c>
      <c r="K17340" s="1"/>
      <c r="S17340" s="1"/>
      <c r="AA17340" s="1"/>
    </row>
    <row r="17341" spans="1:27">
      <c r="A17341">
        <v>2</v>
      </c>
      <c r="B17341">
        <v>2</v>
      </c>
      <c r="C17341" s="1">
        <v>39340</v>
      </c>
      <c r="D17341" t="s">
        <v>7</v>
      </c>
      <c r="E17341" t="s">
        <v>2</v>
      </c>
      <c r="F17341" t="s">
        <v>10</v>
      </c>
      <c r="G17341" t="s">
        <v>22</v>
      </c>
      <c r="H17341">
        <v>0</v>
      </c>
      <c r="K17341" s="1"/>
      <c r="S17341" s="1"/>
      <c r="AA17341" s="1"/>
    </row>
    <row r="17342" spans="1:27">
      <c r="A17342">
        <v>2</v>
      </c>
      <c r="B17342">
        <v>2</v>
      </c>
      <c r="C17342" s="1">
        <v>39340</v>
      </c>
      <c r="D17342" t="s">
        <v>7</v>
      </c>
      <c r="E17342" t="s">
        <v>4</v>
      </c>
      <c r="F17342" t="s">
        <v>8</v>
      </c>
      <c r="G17342" t="s">
        <v>22</v>
      </c>
      <c r="H17342">
        <v>0</v>
      </c>
      <c r="K17342" s="1"/>
      <c r="S17342" s="1"/>
      <c r="AA17342" s="1"/>
    </row>
    <row r="17343" spans="1:27">
      <c r="A17343">
        <v>2</v>
      </c>
      <c r="B17343">
        <v>2</v>
      </c>
      <c r="C17343" s="1">
        <v>39340</v>
      </c>
      <c r="D17343" t="s">
        <v>7</v>
      </c>
      <c r="E17343" t="s">
        <v>4</v>
      </c>
      <c r="F17343" t="s">
        <v>9</v>
      </c>
      <c r="G17343" t="s">
        <v>22</v>
      </c>
      <c r="H17343">
        <v>0</v>
      </c>
      <c r="K17343" s="1"/>
      <c r="S17343" s="1"/>
      <c r="AA17343" s="1"/>
    </row>
    <row r="17344" spans="1:27">
      <c r="A17344">
        <v>2</v>
      </c>
      <c r="B17344">
        <v>2</v>
      </c>
      <c r="C17344" s="1">
        <v>39340</v>
      </c>
      <c r="D17344" t="s">
        <v>7</v>
      </c>
      <c r="E17344" t="s">
        <v>4</v>
      </c>
      <c r="F17344" t="s">
        <v>10</v>
      </c>
      <c r="G17344" t="s">
        <v>22</v>
      </c>
      <c r="H17344">
        <v>0</v>
      </c>
      <c r="K17344" s="1"/>
      <c r="S17344" s="1"/>
      <c r="AA17344" s="1"/>
    </row>
    <row r="17345" spans="1:27">
      <c r="A17345">
        <v>2</v>
      </c>
      <c r="B17345">
        <v>2</v>
      </c>
      <c r="C17345" s="1">
        <v>39341</v>
      </c>
      <c r="D17345" t="s">
        <v>7</v>
      </c>
      <c r="E17345" t="s">
        <v>2</v>
      </c>
      <c r="F17345" t="s">
        <v>8</v>
      </c>
      <c r="G17345" t="s">
        <v>3</v>
      </c>
      <c r="H17345">
        <v>0</v>
      </c>
      <c r="K17345" s="1"/>
      <c r="S17345" s="1"/>
      <c r="AA17345" s="1"/>
    </row>
    <row r="17346" spans="1:27">
      <c r="A17346">
        <v>2</v>
      </c>
      <c r="B17346">
        <v>2</v>
      </c>
      <c r="C17346" s="1">
        <v>39341</v>
      </c>
      <c r="D17346" t="s">
        <v>7</v>
      </c>
      <c r="E17346" t="s">
        <v>2</v>
      </c>
      <c r="F17346" t="s">
        <v>9</v>
      </c>
      <c r="G17346" t="s">
        <v>3</v>
      </c>
      <c r="H17346">
        <v>0</v>
      </c>
      <c r="K17346" s="1"/>
      <c r="S17346" s="1"/>
      <c r="AA17346" s="1"/>
    </row>
    <row r="17347" spans="1:27">
      <c r="A17347">
        <v>2</v>
      </c>
      <c r="B17347">
        <v>2</v>
      </c>
      <c r="C17347" s="1">
        <v>39341</v>
      </c>
      <c r="D17347" t="s">
        <v>7</v>
      </c>
      <c r="E17347" t="s">
        <v>2</v>
      </c>
      <c r="F17347" t="s">
        <v>10</v>
      </c>
      <c r="G17347" t="s">
        <v>3</v>
      </c>
      <c r="H17347">
        <v>0</v>
      </c>
      <c r="K17347" s="1"/>
      <c r="S17347" s="1"/>
      <c r="AA17347" s="1"/>
    </row>
    <row r="17348" spans="1:27">
      <c r="A17348">
        <v>2</v>
      </c>
      <c r="B17348">
        <v>2</v>
      </c>
      <c r="C17348" s="1">
        <v>39341</v>
      </c>
      <c r="D17348" t="s">
        <v>7</v>
      </c>
      <c r="E17348" t="s">
        <v>4</v>
      </c>
      <c r="F17348" t="s">
        <v>8</v>
      </c>
      <c r="G17348" t="s">
        <v>3</v>
      </c>
      <c r="H17348">
        <v>0</v>
      </c>
      <c r="K17348" s="1"/>
      <c r="S17348" s="1"/>
      <c r="AA17348" s="1"/>
    </row>
    <row r="17349" spans="1:27">
      <c r="A17349">
        <v>2</v>
      </c>
      <c r="B17349">
        <v>2</v>
      </c>
      <c r="C17349" s="1">
        <v>39341</v>
      </c>
      <c r="D17349" t="s">
        <v>7</v>
      </c>
      <c r="E17349" t="s">
        <v>4</v>
      </c>
      <c r="F17349" t="s">
        <v>9</v>
      </c>
      <c r="G17349" t="s">
        <v>3</v>
      </c>
      <c r="H17349">
        <v>0</v>
      </c>
      <c r="K17349" s="1"/>
      <c r="S17349" s="1"/>
      <c r="AA17349" s="1"/>
    </row>
    <row r="17350" spans="1:27">
      <c r="A17350">
        <v>2</v>
      </c>
      <c r="B17350">
        <v>2</v>
      </c>
      <c r="C17350" s="1">
        <v>39341</v>
      </c>
      <c r="D17350" t="s">
        <v>7</v>
      </c>
      <c r="E17350" t="s">
        <v>4</v>
      </c>
      <c r="F17350" t="s">
        <v>10</v>
      </c>
      <c r="G17350" t="s">
        <v>3</v>
      </c>
      <c r="H17350">
        <v>0</v>
      </c>
      <c r="K17350" s="1"/>
      <c r="S17350" s="1"/>
      <c r="AA17350" s="1"/>
    </row>
    <row r="17351" spans="1:27">
      <c r="A17351">
        <v>2</v>
      </c>
      <c r="B17351">
        <v>2</v>
      </c>
      <c r="C17351" s="1">
        <v>39341</v>
      </c>
      <c r="D17351" t="s">
        <v>7</v>
      </c>
      <c r="E17351" t="s">
        <v>2</v>
      </c>
      <c r="F17351" t="s">
        <v>8</v>
      </c>
      <c r="G17351" t="s">
        <v>22</v>
      </c>
      <c r="H17351">
        <v>0</v>
      </c>
      <c r="K17351" s="1"/>
      <c r="S17351" s="1"/>
      <c r="AA17351" s="1"/>
    </row>
    <row r="17352" spans="1:27">
      <c r="A17352">
        <v>2</v>
      </c>
      <c r="B17352">
        <v>2</v>
      </c>
      <c r="C17352" s="1">
        <v>39341</v>
      </c>
      <c r="D17352" t="s">
        <v>7</v>
      </c>
      <c r="E17352" t="s">
        <v>2</v>
      </c>
      <c r="F17352" t="s">
        <v>9</v>
      </c>
      <c r="G17352" t="s">
        <v>22</v>
      </c>
      <c r="H17352">
        <v>0</v>
      </c>
      <c r="K17352" s="1"/>
      <c r="S17352" s="1"/>
      <c r="AA17352" s="1"/>
    </row>
    <row r="17353" spans="1:27">
      <c r="A17353">
        <v>2</v>
      </c>
      <c r="B17353">
        <v>2</v>
      </c>
      <c r="C17353" s="1">
        <v>39341</v>
      </c>
      <c r="D17353" t="s">
        <v>7</v>
      </c>
      <c r="E17353" t="s">
        <v>2</v>
      </c>
      <c r="F17353" t="s">
        <v>10</v>
      </c>
      <c r="G17353" t="s">
        <v>22</v>
      </c>
      <c r="H17353">
        <v>0</v>
      </c>
      <c r="K17353" s="1"/>
      <c r="S17353" s="1"/>
      <c r="AA17353" s="1"/>
    </row>
    <row r="17354" spans="1:27">
      <c r="A17354">
        <v>2</v>
      </c>
      <c r="B17354">
        <v>2</v>
      </c>
      <c r="C17354" s="1">
        <v>39341</v>
      </c>
      <c r="D17354" t="s">
        <v>7</v>
      </c>
      <c r="E17354" t="s">
        <v>4</v>
      </c>
      <c r="F17354" t="s">
        <v>8</v>
      </c>
      <c r="G17354" t="s">
        <v>22</v>
      </c>
      <c r="H17354">
        <v>0</v>
      </c>
      <c r="K17354" s="1"/>
      <c r="S17354" s="1"/>
      <c r="AA17354" s="1"/>
    </row>
    <row r="17355" spans="1:27">
      <c r="A17355">
        <v>2</v>
      </c>
      <c r="B17355">
        <v>2</v>
      </c>
      <c r="C17355" s="1">
        <v>39341</v>
      </c>
      <c r="D17355" t="s">
        <v>7</v>
      </c>
      <c r="E17355" t="s">
        <v>4</v>
      </c>
      <c r="F17355" t="s">
        <v>9</v>
      </c>
      <c r="G17355" t="s">
        <v>22</v>
      </c>
      <c r="H17355">
        <v>0</v>
      </c>
      <c r="K17355" s="1"/>
      <c r="S17355" s="1"/>
      <c r="AA17355" s="1"/>
    </row>
    <row r="17356" spans="1:27">
      <c r="A17356">
        <v>2</v>
      </c>
      <c r="B17356">
        <v>2</v>
      </c>
      <c r="C17356" s="1">
        <v>39341</v>
      </c>
      <c r="D17356" t="s">
        <v>7</v>
      </c>
      <c r="E17356" t="s">
        <v>4</v>
      </c>
      <c r="F17356" t="s">
        <v>10</v>
      </c>
      <c r="G17356" t="s">
        <v>22</v>
      </c>
      <c r="H17356">
        <v>0</v>
      </c>
      <c r="K17356" s="1"/>
      <c r="S17356" s="1"/>
      <c r="AA17356" s="1"/>
    </row>
    <row r="17357" spans="1:27">
      <c r="A17357">
        <v>2</v>
      </c>
      <c r="B17357">
        <v>2</v>
      </c>
      <c r="C17357" s="1">
        <v>39342</v>
      </c>
      <c r="D17357" t="s">
        <v>7</v>
      </c>
      <c r="E17357" t="s">
        <v>2</v>
      </c>
      <c r="F17357" t="s">
        <v>8</v>
      </c>
      <c r="G17357" t="s">
        <v>3</v>
      </c>
      <c r="H17357">
        <v>0</v>
      </c>
      <c r="K17357" s="1"/>
      <c r="S17357" s="1"/>
      <c r="AA17357" s="1"/>
    </row>
    <row r="17358" spans="1:27">
      <c r="A17358">
        <v>2</v>
      </c>
      <c r="B17358">
        <v>2</v>
      </c>
      <c r="C17358" s="1">
        <v>39342</v>
      </c>
      <c r="D17358" t="s">
        <v>7</v>
      </c>
      <c r="E17358" t="s">
        <v>2</v>
      </c>
      <c r="F17358" t="s">
        <v>9</v>
      </c>
      <c r="G17358" t="s">
        <v>3</v>
      </c>
      <c r="H17358">
        <v>0</v>
      </c>
      <c r="K17358" s="1"/>
      <c r="S17358" s="1"/>
      <c r="AA17358" s="1"/>
    </row>
    <row r="17359" spans="1:27">
      <c r="A17359">
        <v>2</v>
      </c>
      <c r="B17359">
        <v>2</v>
      </c>
      <c r="C17359" s="1">
        <v>39342</v>
      </c>
      <c r="D17359" t="s">
        <v>7</v>
      </c>
      <c r="E17359" t="s">
        <v>2</v>
      </c>
      <c r="F17359" t="s">
        <v>10</v>
      </c>
      <c r="G17359" t="s">
        <v>3</v>
      </c>
      <c r="H17359">
        <v>0</v>
      </c>
      <c r="K17359" s="1"/>
      <c r="S17359" s="1"/>
      <c r="AA17359" s="1"/>
    </row>
    <row r="17360" spans="1:27">
      <c r="A17360">
        <v>2</v>
      </c>
      <c r="B17360">
        <v>2</v>
      </c>
      <c r="C17360" s="1">
        <v>39342</v>
      </c>
      <c r="D17360" t="s">
        <v>7</v>
      </c>
      <c r="E17360" t="s">
        <v>4</v>
      </c>
      <c r="F17360" t="s">
        <v>8</v>
      </c>
      <c r="G17360" t="s">
        <v>3</v>
      </c>
      <c r="H17360">
        <v>0</v>
      </c>
      <c r="K17360" s="1"/>
      <c r="S17360" s="1"/>
      <c r="AA17360" s="1"/>
    </row>
    <row r="17361" spans="1:27">
      <c r="A17361">
        <v>2</v>
      </c>
      <c r="B17361">
        <v>2</v>
      </c>
      <c r="C17361" s="1">
        <v>39342</v>
      </c>
      <c r="D17361" t="s">
        <v>7</v>
      </c>
      <c r="E17361" t="s">
        <v>4</v>
      </c>
      <c r="F17361" t="s">
        <v>9</v>
      </c>
      <c r="G17361" t="s">
        <v>3</v>
      </c>
      <c r="H17361">
        <v>0</v>
      </c>
      <c r="K17361" s="1"/>
      <c r="S17361" s="1"/>
      <c r="AA17361" s="1"/>
    </row>
    <row r="17362" spans="1:27">
      <c r="A17362">
        <v>2</v>
      </c>
      <c r="B17362">
        <v>2</v>
      </c>
      <c r="C17362" s="1">
        <v>39342</v>
      </c>
      <c r="D17362" t="s">
        <v>7</v>
      </c>
      <c r="E17362" t="s">
        <v>4</v>
      </c>
      <c r="F17362" t="s">
        <v>10</v>
      </c>
      <c r="G17362" t="s">
        <v>3</v>
      </c>
      <c r="H17362">
        <v>0</v>
      </c>
      <c r="K17362" s="1"/>
      <c r="S17362" s="1"/>
      <c r="AA17362" s="1"/>
    </row>
    <row r="17363" spans="1:27">
      <c r="A17363">
        <v>2</v>
      </c>
      <c r="B17363">
        <v>2</v>
      </c>
      <c r="C17363" s="1">
        <v>39342</v>
      </c>
      <c r="D17363" t="s">
        <v>7</v>
      </c>
      <c r="E17363" t="s">
        <v>2</v>
      </c>
      <c r="F17363" t="s">
        <v>8</v>
      </c>
      <c r="G17363" t="s">
        <v>22</v>
      </c>
      <c r="H17363">
        <v>0</v>
      </c>
      <c r="K17363" s="1"/>
      <c r="S17363" s="1"/>
      <c r="AA17363" s="1"/>
    </row>
    <row r="17364" spans="1:27">
      <c r="A17364">
        <v>2</v>
      </c>
      <c r="B17364">
        <v>2</v>
      </c>
      <c r="C17364" s="1">
        <v>39342</v>
      </c>
      <c r="D17364" t="s">
        <v>7</v>
      </c>
      <c r="E17364" t="s">
        <v>2</v>
      </c>
      <c r="F17364" t="s">
        <v>9</v>
      </c>
      <c r="G17364" t="s">
        <v>22</v>
      </c>
      <c r="H17364">
        <v>0</v>
      </c>
      <c r="K17364" s="1"/>
      <c r="S17364" s="1"/>
      <c r="AA17364" s="1"/>
    </row>
    <row r="17365" spans="1:27">
      <c r="A17365">
        <v>2</v>
      </c>
      <c r="B17365">
        <v>2</v>
      </c>
      <c r="C17365" s="1">
        <v>39342</v>
      </c>
      <c r="D17365" t="s">
        <v>7</v>
      </c>
      <c r="E17365" t="s">
        <v>2</v>
      </c>
      <c r="F17365" t="s">
        <v>10</v>
      </c>
      <c r="G17365" t="s">
        <v>22</v>
      </c>
      <c r="H17365">
        <v>0</v>
      </c>
      <c r="K17365" s="1"/>
      <c r="S17365" s="1"/>
      <c r="AA17365" s="1"/>
    </row>
    <row r="17366" spans="1:27">
      <c r="A17366">
        <v>2</v>
      </c>
      <c r="B17366">
        <v>2</v>
      </c>
      <c r="C17366" s="1">
        <v>39342</v>
      </c>
      <c r="D17366" t="s">
        <v>7</v>
      </c>
      <c r="E17366" t="s">
        <v>4</v>
      </c>
      <c r="F17366" t="s">
        <v>8</v>
      </c>
      <c r="G17366" t="s">
        <v>22</v>
      </c>
      <c r="H17366">
        <v>0</v>
      </c>
      <c r="K17366" s="1"/>
      <c r="S17366" s="1"/>
      <c r="AA17366" s="1"/>
    </row>
    <row r="17367" spans="1:27">
      <c r="A17367">
        <v>2</v>
      </c>
      <c r="B17367">
        <v>2</v>
      </c>
      <c r="C17367" s="1">
        <v>39342</v>
      </c>
      <c r="D17367" t="s">
        <v>7</v>
      </c>
      <c r="E17367" t="s">
        <v>4</v>
      </c>
      <c r="F17367" t="s">
        <v>9</v>
      </c>
      <c r="G17367" t="s">
        <v>22</v>
      </c>
      <c r="H17367">
        <v>0</v>
      </c>
      <c r="K17367" s="1"/>
      <c r="S17367" s="1"/>
      <c r="AA17367" s="1"/>
    </row>
    <row r="17368" spans="1:27">
      <c r="A17368">
        <v>2</v>
      </c>
      <c r="B17368">
        <v>2</v>
      </c>
      <c r="C17368" s="1">
        <v>39342</v>
      </c>
      <c r="D17368" t="s">
        <v>7</v>
      </c>
      <c r="E17368" t="s">
        <v>4</v>
      </c>
      <c r="F17368" t="s">
        <v>10</v>
      </c>
      <c r="G17368" t="s">
        <v>22</v>
      </c>
      <c r="H17368">
        <v>0</v>
      </c>
      <c r="K17368" s="1"/>
      <c r="S17368" s="1"/>
      <c r="AA17368" s="1"/>
    </row>
    <row r="17369" spans="1:27">
      <c r="A17369">
        <v>2</v>
      </c>
      <c r="B17369">
        <v>2</v>
      </c>
      <c r="C17369" s="1">
        <v>39343</v>
      </c>
      <c r="D17369" t="s">
        <v>7</v>
      </c>
      <c r="E17369" t="s">
        <v>2</v>
      </c>
      <c r="F17369" t="s">
        <v>8</v>
      </c>
      <c r="G17369" t="s">
        <v>3</v>
      </c>
      <c r="H17369">
        <v>0</v>
      </c>
      <c r="K17369" s="1"/>
      <c r="S17369" s="1"/>
      <c r="AA17369" s="1"/>
    </row>
    <row r="17370" spans="1:27">
      <c r="A17370">
        <v>2</v>
      </c>
      <c r="B17370">
        <v>2</v>
      </c>
      <c r="C17370" s="1">
        <v>39343</v>
      </c>
      <c r="D17370" t="s">
        <v>7</v>
      </c>
      <c r="E17370" t="s">
        <v>2</v>
      </c>
      <c r="F17370" t="s">
        <v>9</v>
      </c>
      <c r="G17370" t="s">
        <v>3</v>
      </c>
      <c r="H17370">
        <v>0</v>
      </c>
      <c r="K17370" s="1"/>
      <c r="S17370" s="1"/>
      <c r="AA17370" s="1"/>
    </row>
    <row r="17371" spans="1:27">
      <c r="A17371">
        <v>2</v>
      </c>
      <c r="B17371">
        <v>2</v>
      </c>
      <c r="C17371" s="1">
        <v>39343</v>
      </c>
      <c r="D17371" t="s">
        <v>7</v>
      </c>
      <c r="E17371" t="s">
        <v>2</v>
      </c>
      <c r="F17371" t="s">
        <v>10</v>
      </c>
      <c r="G17371" t="s">
        <v>3</v>
      </c>
      <c r="H17371">
        <v>0</v>
      </c>
      <c r="K17371" s="1"/>
      <c r="S17371" s="1"/>
      <c r="AA17371" s="1"/>
    </row>
    <row r="17372" spans="1:27">
      <c r="A17372">
        <v>2</v>
      </c>
      <c r="B17372">
        <v>2</v>
      </c>
      <c r="C17372" s="1">
        <v>39343</v>
      </c>
      <c r="D17372" t="s">
        <v>7</v>
      </c>
      <c r="E17372" t="s">
        <v>4</v>
      </c>
      <c r="F17372" t="s">
        <v>8</v>
      </c>
      <c r="G17372" t="s">
        <v>3</v>
      </c>
      <c r="H17372">
        <v>0</v>
      </c>
      <c r="K17372" s="1"/>
      <c r="S17372" s="1"/>
      <c r="AA17372" s="1"/>
    </row>
    <row r="17373" spans="1:27">
      <c r="A17373">
        <v>2</v>
      </c>
      <c r="B17373">
        <v>2</v>
      </c>
      <c r="C17373" s="1">
        <v>39343</v>
      </c>
      <c r="D17373" t="s">
        <v>7</v>
      </c>
      <c r="E17373" t="s">
        <v>4</v>
      </c>
      <c r="F17373" t="s">
        <v>9</v>
      </c>
      <c r="G17373" t="s">
        <v>3</v>
      </c>
      <c r="H17373">
        <v>0</v>
      </c>
      <c r="K17373" s="1"/>
      <c r="S17373" s="1"/>
      <c r="AA17373" s="1"/>
    </row>
    <row r="17374" spans="1:27">
      <c r="A17374">
        <v>2</v>
      </c>
      <c r="B17374">
        <v>2</v>
      </c>
      <c r="C17374" s="1">
        <v>39343</v>
      </c>
      <c r="D17374" t="s">
        <v>7</v>
      </c>
      <c r="E17374" t="s">
        <v>4</v>
      </c>
      <c r="F17374" t="s">
        <v>10</v>
      </c>
      <c r="G17374" t="s">
        <v>3</v>
      </c>
      <c r="H17374">
        <v>0</v>
      </c>
      <c r="K17374" s="1"/>
      <c r="S17374" s="1"/>
      <c r="AA17374" s="1"/>
    </row>
    <row r="17375" spans="1:27">
      <c r="A17375">
        <v>2</v>
      </c>
      <c r="B17375">
        <v>2</v>
      </c>
      <c r="C17375" s="1">
        <v>39343</v>
      </c>
      <c r="D17375" t="s">
        <v>7</v>
      </c>
      <c r="E17375" t="s">
        <v>2</v>
      </c>
      <c r="F17375" t="s">
        <v>8</v>
      </c>
      <c r="G17375" t="s">
        <v>22</v>
      </c>
      <c r="H17375">
        <v>0</v>
      </c>
      <c r="K17375" s="1"/>
      <c r="S17375" s="1"/>
      <c r="AA17375" s="1"/>
    </row>
    <row r="17376" spans="1:27">
      <c r="A17376">
        <v>2</v>
      </c>
      <c r="B17376">
        <v>2</v>
      </c>
      <c r="C17376" s="1">
        <v>39343</v>
      </c>
      <c r="D17376" t="s">
        <v>7</v>
      </c>
      <c r="E17376" t="s">
        <v>2</v>
      </c>
      <c r="F17376" t="s">
        <v>9</v>
      </c>
      <c r="G17376" t="s">
        <v>22</v>
      </c>
      <c r="H17376">
        <v>0</v>
      </c>
      <c r="K17376" s="1"/>
      <c r="S17376" s="1"/>
      <c r="AA17376" s="1"/>
    </row>
    <row r="17377" spans="1:27">
      <c r="A17377">
        <v>2</v>
      </c>
      <c r="B17377">
        <v>2</v>
      </c>
      <c r="C17377" s="1">
        <v>39343</v>
      </c>
      <c r="D17377" t="s">
        <v>7</v>
      </c>
      <c r="E17377" t="s">
        <v>2</v>
      </c>
      <c r="F17377" t="s">
        <v>10</v>
      </c>
      <c r="G17377" t="s">
        <v>22</v>
      </c>
      <c r="H17377">
        <v>0</v>
      </c>
      <c r="K17377" s="1"/>
      <c r="S17377" s="1"/>
      <c r="AA17377" s="1"/>
    </row>
    <row r="17378" spans="1:27">
      <c r="A17378">
        <v>2</v>
      </c>
      <c r="B17378">
        <v>2</v>
      </c>
      <c r="C17378" s="1">
        <v>39343</v>
      </c>
      <c r="D17378" t="s">
        <v>7</v>
      </c>
      <c r="E17378" t="s">
        <v>4</v>
      </c>
      <c r="F17378" t="s">
        <v>8</v>
      </c>
      <c r="G17378" t="s">
        <v>22</v>
      </c>
      <c r="H17378">
        <v>0</v>
      </c>
      <c r="K17378" s="1"/>
      <c r="S17378" s="1"/>
      <c r="AA17378" s="1"/>
    </row>
    <row r="17379" spans="1:27">
      <c r="A17379">
        <v>2</v>
      </c>
      <c r="B17379">
        <v>2</v>
      </c>
      <c r="C17379" s="1">
        <v>39343</v>
      </c>
      <c r="D17379" t="s">
        <v>7</v>
      </c>
      <c r="E17379" t="s">
        <v>4</v>
      </c>
      <c r="F17379" t="s">
        <v>9</v>
      </c>
      <c r="G17379" t="s">
        <v>22</v>
      </c>
      <c r="H17379">
        <v>0</v>
      </c>
      <c r="K17379" s="1"/>
      <c r="S17379" s="1"/>
      <c r="AA17379" s="1"/>
    </row>
    <row r="17380" spans="1:27">
      <c r="A17380">
        <v>2</v>
      </c>
      <c r="B17380">
        <v>2</v>
      </c>
      <c r="C17380" s="1">
        <v>39343</v>
      </c>
      <c r="D17380" t="s">
        <v>7</v>
      </c>
      <c r="E17380" t="s">
        <v>4</v>
      </c>
      <c r="F17380" t="s">
        <v>10</v>
      </c>
      <c r="G17380" t="s">
        <v>22</v>
      </c>
      <c r="H17380">
        <v>0</v>
      </c>
      <c r="K17380" s="1"/>
      <c r="S17380" s="1"/>
      <c r="AA17380" s="1"/>
    </row>
    <row r="17381" spans="1:27">
      <c r="A17381">
        <v>2</v>
      </c>
      <c r="B17381">
        <v>2</v>
      </c>
      <c r="C17381" s="1">
        <v>39344</v>
      </c>
      <c r="D17381" t="s">
        <v>7</v>
      </c>
      <c r="E17381" t="s">
        <v>2</v>
      </c>
      <c r="F17381" t="s">
        <v>8</v>
      </c>
      <c r="G17381" t="s">
        <v>3</v>
      </c>
      <c r="H17381">
        <v>0</v>
      </c>
      <c r="K17381" s="1"/>
      <c r="S17381" s="1"/>
      <c r="AA17381" s="1"/>
    </row>
    <row r="17382" spans="1:27">
      <c r="A17382">
        <v>2</v>
      </c>
      <c r="B17382">
        <v>2</v>
      </c>
      <c r="C17382" s="1">
        <v>39344</v>
      </c>
      <c r="D17382" t="s">
        <v>7</v>
      </c>
      <c r="E17382" t="s">
        <v>2</v>
      </c>
      <c r="F17382" t="s">
        <v>9</v>
      </c>
      <c r="G17382" t="s">
        <v>3</v>
      </c>
      <c r="H17382">
        <v>0</v>
      </c>
      <c r="K17382" s="1"/>
      <c r="S17382" s="1"/>
      <c r="AA17382" s="1"/>
    </row>
    <row r="17383" spans="1:27">
      <c r="A17383">
        <v>2</v>
      </c>
      <c r="B17383">
        <v>2</v>
      </c>
      <c r="C17383" s="1">
        <v>39344</v>
      </c>
      <c r="D17383" t="s">
        <v>7</v>
      </c>
      <c r="E17383" t="s">
        <v>2</v>
      </c>
      <c r="F17383" t="s">
        <v>10</v>
      </c>
      <c r="G17383" t="s">
        <v>3</v>
      </c>
      <c r="H17383">
        <v>0</v>
      </c>
      <c r="K17383" s="1"/>
      <c r="S17383" s="1"/>
      <c r="AA17383" s="1"/>
    </row>
    <row r="17384" spans="1:27">
      <c r="A17384">
        <v>2</v>
      </c>
      <c r="B17384">
        <v>2</v>
      </c>
      <c r="C17384" s="1">
        <v>39344</v>
      </c>
      <c r="D17384" t="s">
        <v>7</v>
      </c>
      <c r="E17384" t="s">
        <v>4</v>
      </c>
      <c r="F17384" t="s">
        <v>8</v>
      </c>
      <c r="G17384" t="s">
        <v>3</v>
      </c>
      <c r="H17384">
        <v>0</v>
      </c>
      <c r="K17384" s="1"/>
      <c r="S17384" s="1"/>
      <c r="AA17384" s="1"/>
    </row>
    <row r="17385" spans="1:27">
      <c r="A17385">
        <v>2</v>
      </c>
      <c r="B17385">
        <v>2</v>
      </c>
      <c r="C17385" s="1">
        <v>39344</v>
      </c>
      <c r="D17385" t="s">
        <v>7</v>
      </c>
      <c r="E17385" t="s">
        <v>4</v>
      </c>
      <c r="F17385" t="s">
        <v>9</v>
      </c>
      <c r="G17385" t="s">
        <v>3</v>
      </c>
      <c r="H17385">
        <v>0</v>
      </c>
      <c r="K17385" s="1"/>
      <c r="S17385" s="1"/>
      <c r="AA17385" s="1"/>
    </row>
    <row r="17386" spans="1:27">
      <c r="A17386">
        <v>2</v>
      </c>
      <c r="B17386">
        <v>2</v>
      </c>
      <c r="C17386" s="1">
        <v>39344</v>
      </c>
      <c r="D17386" t="s">
        <v>7</v>
      </c>
      <c r="E17386" t="s">
        <v>4</v>
      </c>
      <c r="F17386" t="s">
        <v>10</v>
      </c>
      <c r="G17386" t="s">
        <v>3</v>
      </c>
      <c r="H17386">
        <v>0</v>
      </c>
      <c r="K17386" s="1"/>
      <c r="S17386" s="1"/>
      <c r="AA17386" s="1"/>
    </row>
    <row r="17387" spans="1:27">
      <c r="A17387">
        <v>2</v>
      </c>
      <c r="B17387">
        <v>2</v>
      </c>
      <c r="C17387" s="1">
        <v>39344</v>
      </c>
      <c r="D17387" t="s">
        <v>7</v>
      </c>
      <c r="E17387" t="s">
        <v>2</v>
      </c>
      <c r="F17387" t="s">
        <v>8</v>
      </c>
      <c r="G17387" t="s">
        <v>22</v>
      </c>
      <c r="H17387">
        <v>0</v>
      </c>
      <c r="K17387" s="1"/>
      <c r="S17387" s="1"/>
      <c r="AA17387" s="1"/>
    </row>
    <row r="17388" spans="1:27">
      <c r="A17388">
        <v>2</v>
      </c>
      <c r="B17388">
        <v>2</v>
      </c>
      <c r="C17388" s="1">
        <v>39344</v>
      </c>
      <c r="D17388" t="s">
        <v>7</v>
      </c>
      <c r="E17388" t="s">
        <v>2</v>
      </c>
      <c r="F17388" t="s">
        <v>9</v>
      </c>
      <c r="G17388" t="s">
        <v>22</v>
      </c>
      <c r="H17388">
        <v>0</v>
      </c>
      <c r="K17388" s="1"/>
      <c r="S17388" s="1"/>
      <c r="AA17388" s="1"/>
    </row>
    <row r="17389" spans="1:27">
      <c r="A17389">
        <v>2</v>
      </c>
      <c r="B17389">
        <v>2</v>
      </c>
      <c r="C17389" s="1">
        <v>39344</v>
      </c>
      <c r="D17389" t="s">
        <v>7</v>
      </c>
      <c r="E17389" t="s">
        <v>2</v>
      </c>
      <c r="F17389" t="s">
        <v>10</v>
      </c>
      <c r="G17389" t="s">
        <v>22</v>
      </c>
      <c r="H17389">
        <v>0</v>
      </c>
      <c r="K17389" s="1"/>
      <c r="S17389" s="1"/>
      <c r="AA17389" s="1"/>
    </row>
    <row r="17390" spans="1:27">
      <c r="A17390">
        <v>2</v>
      </c>
      <c r="B17390">
        <v>2</v>
      </c>
      <c r="C17390" s="1">
        <v>39344</v>
      </c>
      <c r="D17390" t="s">
        <v>7</v>
      </c>
      <c r="E17390" t="s">
        <v>4</v>
      </c>
      <c r="F17390" t="s">
        <v>8</v>
      </c>
      <c r="G17390" t="s">
        <v>22</v>
      </c>
      <c r="H17390">
        <v>0</v>
      </c>
      <c r="K17390" s="1"/>
      <c r="S17390" s="1"/>
      <c r="AA17390" s="1"/>
    </row>
    <row r="17391" spans="1:27">
      <c r="A17391">
        <v>2</v>
      </c>
      <c r="B17391">
        <v>2</v>
      </c>
      <c r="C17391" s="1">
        <v>39344</v>
      </c>
      <c r="D17391" t="s">
        <v>7</v>
      </c>
      <c r="E17391" t="s">
        <v>4</v>
      </c>
      <c r="F17391" t="s">
        <v>9</v>
      </c>
      <c r="G17391" t="s">
        <v>22</v>
      </c>
      <c r="H17391">
        <v>0</v>
      </c>
      <c r="K17391" s="1"/>
      <c r="S17391" s="1"/>
      <c r="AA17391" s="1"/>
    </row>
    <row r="17392" spans="1:27">
      <c r="A17392">
        <v>2</v>
      </c>
      <c r="B17392">
        <v>2</v>
      </c>
      <c r="C17392" s="1">
        <v>39344</v>
      </c>
      <c r="D17392" t="s">
        <v>7</v>
      </c>
      <c r="E17392" t="s">
        <v>4</v>
      </c>
      <c r="F17392" t="s">
        <v>10</v>
      </c>
      <c r="G17392" t="s">
        <v>22</v>
      </c>
      <c r="H17392">
        <v>0</v>
      </c>
      <c r="K17392" s="1"/>
      <c r="S17392" s="1"/>
      <c r="AA17392" s="1"/>
    </row>
    <row r="17393" spans="1:27">
      <c r="A17393">
        <v>2</v>
      </c>
      <c r="B17393">
        <v>2</v>
      </c>
      <c r="C17393" s="1">
        <v>39345</v>
      </c>
      <c r="D17393" t="s">
        <v>7</v>
      </c>
      <c r="E17393" t="s">
        <v>2</v>
      </c>
      <c r="F17393" t="s">
        <v>8</v>
      </c>
      <c r="G17393" t="s">
        <v>3</v>
      </c>
      <c r="H17393">
        <v>0</v>
      </c>
      <c r="K17393" s="1"/>
      <c r="S17393" s="1"/>
      <c r="AA17393" s="1"/>
    </row>
    <row r="17394" spans="1:27">
      <c r="A17394">
        <v>2</v>
      </c>
      <c r="B17394">
        <v>2</v>
      </c>
      <c r="C17394" s="1">
        <v>39345</v>
      </c>
      <c r="D17394" t="s">
        <v>7</v>
      </c>
      <c r="E17394" t="s">
        <v>2</v>
      </c>
      <c r="F17394" t="s">
        <v>9</v>
      </c>
      <c r="G17394" t="s">
        <v>3</v>
      </c>
      <c r="H17394">
        <v>0</v>
      </c>
      <c r="K17394" s="1"/>
      <c r="S17394" s="1"/>
      <c r="AA17394" s="1"/>
    </row>
    <row r="17395" spans="1:27">
      <c r="A17395">
        <v>2</v>
      </c>
      <c r="B17395">
        <v>2</v>
      </c>
      <c r="C17395" s="1">
        <v>39345</v>
      </c>
      <c r="D17395" t="s">
        <v>7</v>
      </c>
      <c r="E17395" t="s">
        <v>2</v>
      </c>
      <c r="F17395" t="s">
        <v>10</v>
      </c>
      <c r="G17395" t="s">
        <v>3</v>
      </c>
      <c r="H17395">
        <v>0</v>
      </c>
      <c r="K17395" s="1"/>
      <c r="S17395" s="1"/>
      <c r="AA17395" s="1"/>
    </row>
    <row r="17396" spans="1:27">
      <c r="A17396">
        <v>2</v>
      </c>
      <c r="B17396">
        <v>2</v>
      </c>
      <c r="C17396" s="1">
        <v>39345</v>
      </c>
      <c r="D17396" t="s">
        <v>7</v>
      </c>
      <c r="E17396" t="s">
        <v>4</v>
      </c>
      <c r="F17396" t="s">
        <v>8</v>
      </c>
      <c r="G17396" t="s">
        <v>3</v>
      </c>
      <c r="H17396">
        <v>0</v>
      </c>
      <c r="K17396" s="1"/>
      <c r="S17396" s="1"/>
      <c r="AA17396" s="1"/>
    </row>
    <row r="17397" spans="1:27">
      <c r="A17397">
        <v>2</v>
      </c>
      <c r="B17397">
        <v>2</v>
      </c>
      <c r="C17397" s="1">
        <v>39345</v>
      </c>
      <c r="D17397" t="s">
        <v>7</v>
      </c>
      <c r="E17397" t="s">
        <v>4</v>
      </c>
      <c r="F17397" t="s">
        <v>9</v>
      </c>
      <c r="G17397" t="s">
        <v>3</v>
      </c>
      <c r="H17397">
        <v>0</v>
      </c>
      <c r="K17397" s="1"/>
      <c r="S17397" s="1"/>
      <c r="AA17397" s="1"/>
    </row>
    <row r="17398" spans="1:27">
      <c r="A17398">
        <v>2</v>
      </c>
      <c r="B17398">
        <v>2</v>
      </c>
      <c r="C17398" s="1">
        <v>39345</v>
      </c>
      <c r="D17398" t="s">
        <v>7</v>
      </c>
      <c r="E17398" t="s">
        <v>4</v>
      </c>
      <c r="F17398" t="s">
        <v>10</v>
      </c>
      <c r="G17398" t="s">
        <v>3</v>
      </c>
      <c r="H17398">
        <v>0</v>
      </c>
      <c r="K17398" s="1"/>
      <c r="S17398" s="1"/>
      <c r="AA17398" s="1"/>
    </row>
    <row r="17399" spans="1:27">
      <c r="A17399">
        <v>2</v>
      </c>
      <c r="B17399">
        <v>2</v>
      </c>
      <c r="C17399" s="1">
        <v>39345</v>
      </c>
      <c r="D17399" t="s">
        <v>7</v>
      </c>
      <c r="E17399" t="s">
        <v>2</v>
      </c>
      <c r="F17399" t="s">
        <v>8</v>
      </c>
      <c r="G17399" t="s">
        <v>22</v>
      </c>
      <c r="H17399">
        <v>0</v>
      </c>
      <c r="K17399" s="1"/>
      <c r="S17399" s="1"/>
      <c r="AA17399" s="1"/>
    </row>
    <row r="17400" spans="1:27">
      <c r="A17400">
        <v>2</v>
      </c>
      <c r="B17400">
        <v>2</v>
      </c>
      <c r="C17400" s="1">
        <v>39345</v>
      </c>
      <c r="D17400" t="s">
        <v>7</v>
      </c>
      <c r="E17400" t="s">
        <v>2</v>
      </c>
      <c r="F17400" t="s">
        <v>9</v>
      </c>
      <c r="G17400" t="s">
        <v>22</v>
      </c>
      <c r="H17400">
        <v>0</v>
      </c>
      <c r="K17400" s="1"/>
      <c r="S17400" s="1"/>
      <c r="AA17400" s="1"/>
    </row>
    <row r="17401" spans="1:27">
      <c r="A17401">
        <v>2</v>
      </c>
      <c r="B17401">
        <v>2</v>
      </c>
      <c r="C17401" s="1">
        <v>39345</v>
      </c>
      <c r="D17401" t="s">
        <v>7</v>
      </c>
      <c r="E17401" t="s">
        <v>2</v>
      </c>
      <c r="F17401" t="s">
        <v>10</v>
      </c>
      <c r="G17401" t="s">
        <v>22</v>
      </c>
      <c r="H17401">
        <v>0</v>
      </c>
      <c r="K17401" s="1"/>
      <c r="S17401" s="1"/>
      <c r="AA17401" s="1"/>
    </row>
    <row r="17402" spans="1:27">
      <c r="A17402">
        <v>2</v>
      </c>
      <c r="B17402">
        <v>2</v>
      </c>
      <c r="C17402" s="1">
        <v>39345</v>
      </c>
      <c r="D17402" t="s">
        <v>7</v>
      </c>
      <c r="E17402" t="s">
        <v>4</v>
      </c>
      <c r="F17402" t="s">
        <v>8</v>
      </c>
      <c r="G17402" t="s">
        <v>22</v>
      </c>
      <c r="H17402">
        <v>0</v>
      </c>
      <c r="K17402" s="1"/>
      <c r="S17402" s="1"/>
      <c r="AA17402" s="1"/>
    </row>
    <row r="17403" spans="1:27">
      <c r="A17403">
        <v>2</v>
      </c>
      <c r="B17403">
        <v>2</v>
      </c>
      <c r="C17403" s="1">
        <v>39345</v>
      </c>
      <c r="D17403" t="s">
        <v>7</v>
      </c>
      <c r="E17403" t="s">
        <v>4</v>
      </c>
      <c r="F17403" t="s">
        <v>9</v>
      </c>
      <c r="G17403" t="s">
        <v>22</v>
      </c>
      <c r="H17403">
        <v>0</v>
      </c>
      <c r="K17403" s="1"/>
      <c r="S17403" s="1"/>
      <c r="AA17403" s="1"/>
    </row>
    <row r="17404" spans="1:27">
      <c r="A17404">
        <v>2</v>
      </c>
      <c r="B17404">
        <v>2</v>
      </c>
      <c r="C17404" s="1">
        <v>39345</v>
      </c>
      <c r="D17404" t="s">
        <v>7</v>
      </c>
      <c r="E17404" t="s">
        <v>4</v>
      </c>
      <c r="F17404" t="s">
        <v>10</v>
      </c>
      <c r="G17404" t="s">
        <v>22</v>
      </c>
      <c r="H17404">
        <v>0</v>
      </c>
      <c r="K17404" s="1"/>
      <c r="S17404" s="1"/>
      <c r="AA17404" s="1"/>
    </row>
    <row r="17405" spans="1:27">
      <c r="A17405">
        <v>2</v>
      </c>
      <c r="B17405">
        <v>2</v>
      </c>
      <c r="C17405" s="1">
        <v>39346</v>
      </c>
      <c r="D17405" t="s">
        <v>7</v>
      </c>
      <c r="E17405" t="s">
        <v>2</v>
      </c>
      <c r="F17405" t="s">
        <v>8</v>
      </c>
      <c r="G17405" t="s">
        <v>3</v>
      </c>
      <c r="H17405">
        <v>0</v>
      </c>
      <c r="K17405" s="1"/>
      <c r="S17405" s="1"/>
      <c r="AA17405" s="1"/>
    </row>
    <row r="17406" spans="1:27">
      <c r="A17406">
        <v>2</v>
      </c>
      <c r="B17406">
        <v>2</v>
      </c>
      <c r="C17406" s="1">
        <v>39346</v>
      </c>
      <c r="D17406" t="s">
        <v>7</v>
      </c>
      <c r="E17406" t="s">
        <v>2</v>
      </c>
      <c r="F17406" t="s">
        <v>9</v>
      </c>
      <c r="G17406" t="s">
        <v>3</v>
      </c>
      <c r="H17406">
        <v>0</v>
      </c>
      <c r="K17406" s="1"/>
      <c r="S17406" s="1"/>
      <c r="AA17406" s="1"/>
    </row>
    <row r="17407" spans="1:27">
      <c r="A17407">
        <v>2</v>
      </c>
      <c r="B17407">
        <v>2</v>
      </c>
      <c r="C17407" s="1">
        <v>39346</v>
      </c>
      <c r="D17407" t="s">
        <v>7</v>
      </c>
      <c r="E17407" t="s">
        <v>2</v>
      </c>
      <c r="F17407" t="s">
        <v>10</v>
      </c>
      <c r="G17407" t="s">
        <v>3</v>
      </c>
      <c r="H17407">
        <v>0</v>
      </c>
      <c r="K17407" s="1"/>
      <c r="S17407" s="1"/>
      <c r="AA17407" s="1"/>
    </row>
    <row r="17408" spans="1:27">
      <c r="A17408">
        <v>2</v>
      </c>
      <c r="B17408">
        <v>2</v>
      </c>
      <c r="C17408" s="1">
        <v>39346</v>
      </c>
      <c r="D17408" t="s">
        <v>7</v>
      </c>
      <c r="E17408" t="s">
        <v>4</v>
      </c>
      <c r="F17408" t="s">
        <v>8</v>
      </c>
      <c r="G17408" t="s">
        <v>3</v>
      </c>
      <c r="H17408">
        <v>0</v>
      </c>
      <c r="K17408" s="1"/>
      <c r="S17408" s="1"/>
      <c r="AA17408" s="1"/>
    </row>
    <row r="17409" spans="1:27">
      <c r="A17409">
        <v>2</v>
      </c>
      <c r="B17409">
        <v>2</v>
      </c>
      <c r="C17409" s="1">
        <v>39346</v>
      </c>
      <c r="D17409" t="s">
        <v>7</v>
      </c>
      <c r="E17409" t="s">
        <v>4</v>
      </c>
      <c r="F17409" t="s">
        <v>9</v>
      </c>
      <c r="G17409" t="s">
        <v>3</v>
      </c>
      <c r="H17409">
        <v>0</v>
      </c>
      <c r="K17409" s="1"/>
      <c r="S17409" s="1"/>
      <c r="AA17409" s="1"/>
    </row>
    <row r="17410" spans="1:27">
      <c r="A17410">
        <v>2</v>
      </c>
      <c r="B17410">
        <v>2</v>
      </c>
      <c r="C17410" s="1">
        <v>39346</v>
      </c>
      <c r="D17410" t="s">
        <v>7</v>
      </c>
      <c r="E17410" t="s">
        <v>4</v>
      </c>
      <c r="F17410" t="s">
        <v>10</v>
      </c>
      <c r="G17410" t="s">
        <v>3</v>
      </c>
      <c r="H17410">
        <v>0</v>
      </c>
      <c r="K17410" s="1"/>
      <c r="S17410" s="1"/>
      <c r="AA17410" s="1"/>
    </row>
    <row r="17411" spans="1:27">
      <c r="A17411">
        <v>2</v>
      </c>
      <c r="B17411">
        <v>2</v>
      </c>
      <c r="C17411" s="1">
        <v>39346</v>
      </c>
      <c r="D17411" t="s">
        <v>7</v>
      </c>
      <c r="E17411" t="s">
        <v>2</v>
      </c>
      <c r="F17411" t="s">
        <v>8</v>
      </c>
      <c r="G17411" t="s">
        <v>22</v>
      </c>
      <c r="H17411">
        <v>0</v>
      </c>
      <c r="K17411" s="1"/>
      <c r="S17411" s="1"/>
      <c r="AA17411" s="1"/>
    </row>
    <row r="17412" spans="1:27">
      <c r="A17412">
        <v>2</v>
      </c>
      <c r="B17412">
        <v>2</v>
      </c>
      <c r="C17412" s="1">
        <v>39346</v>
      </c>
      <c r="D17412" t="s">
        <v>7</v>
      </c>
      <c r="E17412" t="s">
        <v>2</v>
      </c>
      <c r="F17412" t="s">
        <v>9</v>
      </c>
      <c r="G17412" t="s">
        <v>22</v>
      </c>
      <c r="H17412">
        <v>0</v>
      </c>
      <c r="K17412" s="1"/>
      <c r="S17412" s="1"/>
      <c r="AA17412" s="1"/>
    </row>
    <row r="17413" spans="1:27">
      <c r="A17413">
        <v>2</v>
      </c>
      <c r="B17413">
        <v>2</v>
      </c>
      <c r="C17413" s="1">
        <v>39346</v>
      </c>
      <c r="D17413" t="s">
        <v>7</v>
      </c>
      <c r="E17413" t="s">
        <v>2</v>
      </c>
      <c r="F17413" t="s">
        <v>10</v>
      </c>
      <c r="G17413" t="s">
        <v>22</v>
      </c>
      <c r="H17413">
        <v>0</v>
      </c>
      <c r="K17413" s="1"/>
      <c r="S17413" s="1"/>
      <c r="AA17413" s="1"/>
    </row>
    <row r="17414" spans="1:27">
      <c r="A17414">
        <v>2</v>
      </c>
      <c r="B17414">
        <v>2</v>
      </c>
      <c r="C17414" s="1">
        <v>39346</v>
      </c>
      <c r="D17414" t="s">
        <v>7</v>
      </c>
      <c r="E17414" t="s">
        <v>4</v>
      </c>
      <c r="F17414" t="s">
        <v>8</v>
      </c>
      <c r="G17414" t="s">
        <v>22</v>
      </c>
      <c r="H17414">
        <v>0</v>
      </c>
      <c r="K17414" s="1"/>
      <c r="S17414" s="1"/>
      <c r="AA17414" s="1"/>
    </row>
    <row r="17415" spans="1:27">
      <c r="A17415">
        <v>2</v>
      </c>
      <c r="B17415">
        <v>2</v>
      </c>
      <c r="C17415" s="1">
        <v>39346</v>
      </c>
      <c r="D17415" t="s">
        <v>7</v>
      </c>
      <c r="E17415" t="s">
        <v>4</v>
      </c>
      <c r="F17415" t="s">
        <v>9</v>
      </c>
      <c r="G17415" t="s">
        <v>22</v>
      </c>
      <c r="H17415">
        <v>0</v>
      </c>
      <c r="K17415" s="1"/>
      <c r="S17415" s="1"/>
      <c r="AA17415" s="1"/>
    </row>
    <row r="17416" spans="1:27">
      <c r="A17416">
        <v>2</v>
      </c>
      <c r="B17416">
        <v>2</v>
      </c>
      <c r="C17416" s="1">
        <v>39346</v>
      </c>
      <c r="D17416" t="s">
        <v>7</v>
      </c>
      <c r="E17416" t="s">
        <v>4</v>
      </c>
      <c r="F17416" t="s">
        <v>10</v>
      </c>
      <c r="G17416" t="s">
        <v>22</v>
      </c>
      <c r="H17416">
        <v>0</v>
      </c>
      <c r="K17416" s="1"/>
      <c r="S17416" s="1"/>
      <c r="AA17416" s="1"/>
    </row>
    <row r="17417" spans="1:27">
      <c r="A17417">
        <v>2</v>
      </c>
      <c r="B17417">
        <v>2</v>
      </c>
      <c r="C17417" s="1">
        <v>39347</v>
      </c>
      <c r="D17417" t="s">
        <v>7</v>
      </c>
      <c r="E17417" t="s">
        <v>2</v>
      </c>
      <c r="F17417" t="s">
        <v>8</v>
      </c>
      <c r="G17417" t="s">
        <v>3</v>
      </c>
      <c r="H17417">
        <v>0</v>
      </c>
      <c r="K17417" s="1"/>
      <c r="S17417" s="1"/>
      <c r="AA17417" s="1"/>
    </row>
    <row r="17418" spans="1:27">
      <c r="A17418">
        <v>2</v>
      </c>
      <c r="B17418">
        <v>2</v>
      </c>
      <c r="C17418" s="1">
        <v>39347</v>
      </c>
      <c r="D17418" t="s">
        <v>7</v>
      </c>
      <c r="E17418" t="s">
        <v>2</v>
      </c>
      <c r="F17418" t="s">
        <v>9</v>
      </c>
      <c r="G17418" t="s">
        <v>3</v>
      </c>
      <c r="H17418">
        <v>0</v>
      </c>
      <c r="K17418" s="1"/>
      <c r="S17418" s="1"/>
      <c r="AA17418" s="1"/>
    </row>
    <row r="17419" spans="1:27">
      <c r="A17419">
        <v>2</v>
      </c>
      <c r="B17419">
        <v>2</v>
      </c>
      <c r="C17419" s="1">
        <v>39347</v>
      </c>
      <c r="D17419" t="s">
        <v>7</v>
      </c>
      <c r="E17419" t="s">
        <v>2</v>
      </c>
      <c r="F17419" t="s">
        <v>10</v>
      </c>
      <c r="G17419" t="s">
        <v>3</v>
      </c>
      <c r="H17419">
        <v>0</v>
      </c>
      <c r="K17419" s="1"/>
      <c r="S17419" s="1"/>
      <c r="AA17419" s="1"/>
    </row>
    <row r="17420" spans="1:27">
      <c r="A17420">
        <v>2</v>
      </c>
      <c r="B17420">
        <v>2</v>
      </c>
      <c r="C17420" s="1">
        <v>39347</v>
      </c>
      <c r="D17420" t="s">
        <v>7</v>
      </c>
      <c r="E17420" t="s">
        <v>4</v>
      </c>
      <c r="F17420" t="s">
        <v>8</v>
      </c>
      <c r="G17420" t="s">
        <v>3</v>
      </c>
      <c r="H17420">
        <v>0</v>
      </c>
      <c r="K17420" s="1"/>
      <c r="S17420" s="1"/>
      <c r="AA17420" s="1"/>
    </row>
    <row r="17421" spans="1:27">
      <c r="A17421">
        <v>2</v>
      </c>
      <c r="B17421">
        <v>2</v>
      </c>
      <c r="C17421" s="1">
        <v>39347</v>
      </c>
      <c r="D17421" t="s">
        <v>7</v>
      </c>
      <c r="E17421" t="s">
        <v>4</v>
      </c>
      <c r="F17421" t="s">
        <v>9</v>
      </c>
      <c r="G17421" t="s">
        <v>3</v>
      </c>
      <c r="H17421">
        <v>0</v>
      </c>
      <c r="K17421" s="1"/>
      <c r="S17421" s="1"/>
      <c r="AA17421" s="1"/>
    </row>
    <row r="17422" spans="1:27">
      <c r="A17422">
        <v>2</v>
      </c>
      <c r="B17422">
        <v>2</v>
      </c>
      <c r="C17422" s="1">
        <v>39347</v>
      </c>
      <c r="D17422" t="s">
        <v>7</v>
      </c>
      <c r="E17422" t="s">
        <v>4</v>
      </c>
      <c r="F17422" t="s">
        <v>10</v>
      </c>
      <c r="G17422" t="s">
        <v>3</v>
      </c>
      <c r="H17422">
        <v>0</v>
      </c>
      <c r="K17422" s="1"/>
      <c r="S17422" s="1"/>
      <c r="AA17422" s="1"/>
    </row>
    <row r="17423" spans="1:27">
      <c r="A17423">
        <v>2</v>
      </c>
      <c r="B17423">
        <v>2</v>
      </c>
      <c r="C17423" s="1">
        <v>39347</v>
      </c>
      <c r="D17423" t="s">
        <v>7</v>
      </c>
      <c r="E17423" t="s">
        <v>2</v>
      </c>
      <c r="F17423" t="s">
        <v>8</v>
      </c>
      <c r="G17423" t="s">
        <v>22</v>
      </c>
      <c r="H17423">
        <v>0</v>
      </c>
      <c r="K17423" s="1"/>
      <c r="S17423" s="1"/>
      <c r="AA17423" s="1"/>
    </row>
    <row r="17424" spans="1:27">
      <c r="A17424">
        <v>2</v>
      </c>
      <c r="B17424">
        <v>2</v>
      </c>
      <c r="C17424" s="1">
        <v>39347</v>
      </c>
      <c r="D17424" t="s">
        <v>7</v>
      </c>
      <c r="E17424" t="s">
        <v>2</v>
      </c>
      <c r="F17424" t="s">
        <v>9</v>
      </c>
      <c r="G17424" t="s">
        <v>22</v>
      </c>
      <c r="H17424">
        <v>0</v>
      </c>
      <c r="K17424" s="1"/>
      <c r="S17424" s="1"/>
      <c r="AA17424" s="1"/>
    </row>
    <row r="17425" spans="1:27">
      <c r="A17425">
        <v>2</v>
      </c>
      <c r="B17425">
        <v>2</v>
      </c>
      <c r="C17425" s="1">
        <v>39347</v>
      </c>
      <c r="D17425" t="s">
        <v>7</v>
      </c>
      <c r="E17425" t="s">
        <v>2</v>
      </c>
      <c r="F17425" t="s">
        <v>10</v>
      </c>
      <c r="G17425" t="s">
        <v>22</v>
      </c>
      <c r="H17425">
        <v>0</v>
      </c>
      <c r="K17425" s="1"/>
      <c r="S17425" s="1"/>
      <c r="AA17425" s="1"/>
    </row>
    <row r="17426" spans="1:27">
      <c r="A17426">
        <v>2</v>
      </c>
      <c r="B17426">
        <v>2</v>
      </c>
      <c r="C17426" s="1">
        <v>39347</v>
      </c>
      <c r="D17426" t="s">
        <v>7</v>
      </c>
      <c r="E17426" t="s">
        <v>4</v>
      </c>
      <c r="F17426" t="s">
        <v>8</v>
      </c>
      <c r="G17426" t="s">
        <v>22</v>
      </c>
      <c r="H17426">
        <v>0</v>
      </c>
      <c r="K17426" s="1"/>
      <c r="S17426" s="1"/>
      <c r="AA17426" s="1"/>
    </row>
    <row r="17427" spans="1:27">
      <c r="A17427">
        <v>2</v>
      </c>
      <c r="B17427">
        <v>2</v>
      </c>
      <c r="C17427" s="1">
        <v>39347</v>
      </c>
      <c r="D17427" t="s">
        <v>7</v>
      </c>
      <c r="E17427" t="s">
        <v>4</v>
      </c>
      <c r="F17427" t="s">
        <v>9</v>
      </c>
      <c r="G17427" t="s">
        <v>22</v>
      </c>
      <c r="H17427">
        <v>0</v>
      </c>
      <c r="K17427" s="1"/>
      <c r="S17427" s="1"/>
      <c r="AA17427" s="1"/>
    </row>
    <row r="17428" spans="1:27">
      <c r="A17428">
        <v>2</v>
      </c>
      <c r="B17428">
        <v>2</v>
      </c>
      <c r="C17428" s="1">
        <v>39347</v>
      </c>
      <c r="D17428" t="s">
        <v>7</v>
      </c>
      <c r="E17428" t="s">
        <v>4</v>
      </c>
      <c r="F17428" t="s">
        <v>10</v>
      </c>
      <c r="G17428" t="s">
        <v>22</v>
      </c>
      <c r="H17428">
        <v>0</v>
      </c>
      <c r="K17428" s="1"/>
      <c r="S17428" s="1"/>
      <c r="AA17428" s="1"/>
    </row>
    <row r="17429" spans="1:27">
      <c r="A17429">
        <v>2</v>
      </c>
      <c r="B17429">
        <v>2</v>
      </c>
      <c r="C17429" s="1">
        <v>39348</v>
      </c>
      <c r="D17429" t="s">
        <v>7</v>
      </c>
      <c r="E17429" t="s">
        <v>2</v>
      </c>
      <c r="F17429" t="s">
        <v>8</v>
      </c>
      <c r="G17429" t="s">
        <v>3</v>
      </c>
      <c r="H17429">
        <v>0</v>
      </c>
      <c r="K17429" s="1"/>
      <c r="S17429" s="1"/>
      <c r="AA17429" s="1"/>
    </row>
    <row r="17430" spans="1:27">
      <c r="A17430">
        <v>2</v>
      </c>
      <c r="B17430">
        <v>2</v>
      </c>
      <c r="C17430" s="1">
        <v>39348</v>
      </c>
      <c r="D17430" t="s">
        <v>7</v>
      </c>
      <c r="E17430" t="s">
        <v>2</v>
      </c>
      <c r="F17430" t="s">
        <v>9</v>
      </c>
      <c r="G17430" t="s">
        <v>3</v>
      </c>
      <c r="H17430">
        <v>0</v>
      </c>
      <c r="K17430" s="1"/>
      <c r="S17430" s="1"/>
      <c r="AA17430" s="1"/>
    </row>
    <row r="17431" spans="1:27">
      <c r="A17431">
        <v>2</v>
      </c>
      <c r="B17431">
        <v>2</v>
      </c>
      <c r="C17431" s="1">
        <v>39348</v>
      </c>
      <c r="D17431" t="s">
        <v>7</v>
      </c>
      <c r="E17431" t="s">
        <v>2</v>
      </c>
      <c r="F17431" t="s">
        <v>10</v>
      </c>
      <c r="G17431" t="s">
        <v>3</v>
      </c>
      <c r="H17431">
        <v>0</v>
      </c>
      <c r="K17431" s="1"/>
      <c r="S17431" s="1"/>
      <c r="AA17431" s="1"/>
    </row>
    <row r="17432" spans="1:27">
      <c r="A17432">
        <v>2</v>
      </c>
      <c r="B17432">
        <v>2</v>
      </c>
      <c r="C17432" s="1">
        <v>39348</v>
      </c>
      <c r="D17432" t="s">
        <v>7</v>
      </c>
      <c r="E17432" t="s">
        <v>4</v>
      </c>
      <c r="F17432" t="s">
        <v>8</v>
      </c>
      <c r="G17432" t="s">
        <v>3</v>
      </c>
      <c r="H17432">
        <v>0</v>
      </c>
      <c r="K17432" s="1"/>
      <c r="S17432" s="1"/>
      <c r="AA17432" s="1"/>
    </row>
    <row r="17433" spans="1:27">
      <c r="A17433">
        <v>2</v>
      </c>
      <c r="B17433">
        <v>2</v>
      </c>
      <c r="C17433" s="1">
        <v>39348</v>
      </c>
      <c r="D17433" t="s">
        <v>7</v>
      </c>
      <c r="E17433" t="s">
        <v>4</v>
      </c>
      <c r="F17433" t="s">
        <v>9</v>
      </c>
      <c r="G17433" t="s">
        <v>3</v>
      </c>
      <c r="H17433">
        <v>0</v>
      </c>
      <c r="K17433" s="1"/>
      <c r="S17433" s="1"/>
      <c r="AA17433" s="1"/>
    </row>
    <row r="17434" spans="1:27">
      <c r="A17434">
        <v>2</v>
      </c>
      <c r="B17434">
        <v>2</v>
      </c>
      <c r="C17434" s="1">
        <v>39348</v>
      </c>
      <c r="D17434" t="s">
        <v>7</v>
      </c>
      <c r="E17434" t="s">
        <v>4</v>
      </c>
      <c r="F17434" t="s">
        <v>10</v>
      </c>
      <c r="G17434" t="s">
        <v>3</v>
      </c>
      <c r="H17434">
        <v>0</v>
      </c>
      <c r="K17434" s="1"/>
      <c r="S17434" s="1"/>
      <c r="AA17434" s="1"/>
    </row>
    <row r="17435" spans="1:27">
      <c r="A17435">
        <v>2</v>
      </c>
      <c r="B17435">
        <v>2</v>
      </c>
      <c r="C17435" s="1">
        <v>39348</v>
      </c>
      <c r="D17435" t="s">
        <v>7</v>
      </c>
      <c r="E17435" t="s">
        <v>2</v>
      </c>
      <c r="F17435" t="s">
        <v>8</v>
      </c>
      <c r="G17435" t="s">
        <v>22</v>
      </c>
      <c r="H17435">
        <v>0</v>
      </c>
      <c r="K17435" s="1"/>
      <c r="S17435" s="1"/>
      <c r="AA17435" s="1"/>
    </row>
    <row r="17436" spans="1:27">
      <c r="A17436">
        <v>2</v>
      </c>
      <c r="B17436">
        <v>2</v>
      </c>
      <c r="C17436" s="1">
        <v>39348</v>
      </c>
      <c r="D17436" t="s">
        <v>7</v>
      </c>
      <c r="E17436" t="s">
        <v>2</v>
      </c>
      <c r="F17436" t="s">
        <v>9</v>
      </c>
      <c r="G17436" t="s">
        <v>22</v>
      </c>
      <c r="H17436">
        <v>0</v>
      </c>
      <c r="K17436" s="1"/>
      <c r="S17436" s="1"/>
      <c r="AA17436" s="1"/>
    </row>
    <row r="17437" spans="1:27">
      <c r="A17437">
        <v>2</v>
      </c>
      <c r="B17437">
        <v>2</v>
      </c>
      <c r="C17437" s="1">
        <v>39348</v>
      </c>
      <c r="D17437" t="s">
        <v>7</v>
      </c>
      <c r="E17437" t="s">
        <v>2</v>
      </c>
      <c r="F17437" t="s">
        <v>10</v>
      </c>
      <c r="G17437" t="s">
        <v>22</v>
      </c>
      <c r="H17437">
        <v>0</v>
      </c>
      <c r="K17437" s="1"/>
      <c r="S17437" s="1"/>
      <c r="AA17437" s="1"/>
    </row>
    <row r="17438" spans="1:27">
      <c r="A17438">
        <v>2</v>
      </c>
      <c r="B17438">
        <v>2</v>
      </c>
      <c r="C17438" s="1">
        <v>39348</v>
      </c>
      <c r="D17438" t="s">
        <v>7</v>
      </c>
      <c r="E17438" t="s">
        <v>4</v>
      </c>
      <c r="F17438" t="s">
        <v>8</v>
      </c>
      <c r="G17438" t="s">
        <v>22</v>
      </c>
      <c r="H17438">
        <v>0</v>
      </c>
      <c r="K17438" s="1"/>
      <c r="S17438" s="1"/>
      <c r="AA17438" s="1"/>
    </row>
    <row r="17439" spans="1:27">
      <c r="A17439">
        <v>2</v>
      </c>
      <c r="B17439">
        <v>2</v>
      </c>
      <c r="C17439" s="1">
        <v>39348</v>
      </c>
      <c r="D17439" t="s">
        <v>7</v>
      </c>
      <c r="E17439" t="s">
        <v>4</v>
      </c>
      <c r="F17439" t="s">
        <v>9</v>
      </c>
      <c r="G17439" t="s">
        <v>22</v>
      </c>
      <c r="H17439">
        <v>0</v>
      </c>
      <c r="K17439" s="1"/>
      <c r="S17439" s="1"/>
      <c r="AA17439" s="1"/>
    </row>
    <row r="17440" spans="1:27">
      <c r="A17440">
        <v>2</v>
      </c>
      <c r="B17440">
        <v>2</v>
      </c>
      <c r="C17440" s="1">
        <v>39348</v>
      </c>
      <c r="D17440" t="s">
        <v>7</v>
      </c>
      <c r="E17440" t="s">
        <v>4</v>
      </c>
      <c r="F17440" t="s">
        <v>10</v>
      </c>
      <c r="G17440" t="s">
        <v>22</v>
      </c>
      <c r="H17440">
        <v>0</v>
      </c>
      <c r="K17440" s="1"/>
      <c r="S17440" s="1"/>
      <c r="AA17440" s="1"/>
    </row>
    <row r="17441" spans="1:27">
      <c r="A17441">
        <v>2</v>
      </c>
      <c r="B17441">
        <v>2</v>
      </c>
      <c r="C17441" s="1">
        <v>39349</v>
      </c>
      <c r="D17441" t="s">
        <v>7</v>
      </c>
      <c r="E17441" t="s">
        <v>2</v>
      </c>
      <c r="F17441" t="s">
        <v>8</v>
      </c>
      <c r="G17441" t="s">
        <v>3</v>
      </c>
      <c r="H17441">
        <v>0</v>
      </c>
      <c r="K17441" s="1"/>
      <c r="S17441" s="1"/>
      <c r="AA17441" s="1"/>
    </row>
    <row r="17442" spans="1:27">
      <c r="A17442">
        <v>2</v>
      </c>
      <c r="B17442">
        <v>2</v>
      </c>
      <c r="C17442" s="1">
        <v>39349</v>
      </c>
      <c r="D17442" t="s">
        <v>7</v>
      </c>
      <c r="E17442" t="s">
        <v>2</v>
      </c>
      <c r="F17442" t="s">
        <v>9</v>
      </c>
      <c r="G17442" t="s">
        <v>3</v>
      </c>
      <c r="H17442">
        <v>0</v>
      </c>
      <c r="K17442" s="1"/>
      <c r="S17442" s="1"/>
      <c r="AA17442" s="1"/>
    </row>
    <row r="17443" spans="1:27">
      <c r="A17443">
        <v>2</v>
      </c>
      <c r="B17443">
        <v>2</v>
      </c>
      <c r="C17443" s="1">
        <v>39349</v>
      </c>
      <c r="D17443" t="s">
        <v>7</v>
      </c>
      <c r="E17443" t="s">
        <v>2</v>
      </c>
      <c r="F17443" t="s">
        <v>10</v>
      </c>
      <c r="G17443" t="s">
        <v>3</v>
      </c>
      <c r="H17443">
        <v>0</v>
      </c>
      <c r="K17443" s="1"/>
      <c r="S17443" s="1"/>
      <c r="AA17443" s="1"/>
    </row>
    <row r="17444" spans="1:27">
      <c r="A17444">
        <v>2</v>
      </c>
      <c r="B17444">
        <v>2</v>
      </c>
      <c r="C17444" s="1">
        <v>39349</v>
      </c>
      <c r="D17444" t="s">
        <v>7</v>
      </c>
      <c r="E17444" t="s">
        <v>4</v>
      </c>
      <c r="F17444" t="s">
        <v>8</v>
      </c>
      <c r="G17444" t="s">
        <v>3</v>
      </c>
      <c r="H17444">
        <v>0</v>
      </c>
      <c r="K17444" s="1"/>
      <c r="S17444" s="1"/>
      <c r="AA17444" s="1"/>
    </row>
    <row r="17445" spans="1:27">
      <c r="A17445">
        <v>2</v>
      </c>
      <c r="B17445">
        <v>2</v>
      </c>
      <c r="C17445" s="1">
        <v>39349</v>
      </c>
      <c r="D17445" t="s">
        <v>7</v>
      </c>
      <c r="E17445" t="s">
        <v>4</v>
      </c>
      <c r="F17445" t="s">
        <v>9</v>
      </c>
      <c r="G17445" t="s">
        <v>3</v>
      </c>
      <c r="H17445">
        <v>0</v>
      </c>
      <c r="K17445" s="1"/>
      <c r="S17445" s="1"/>
      <c r="AA17445" s="1"/>
    </row>
    <row r="17446" spans="1:27">
      <c r="A17446">
        <v>2</v>
      </c>
      <c r="B17446">
        <v>2</v>
      </c>
      <c r="C17446" s="1">
        <v>39349</v>
      </c>
      <c r="D17446" t="s">
        <v>7</v>
      </c>
      <c r="E17446" t="s">
        <v>4</v>
      </c>
      <c r="F17446" t="s">
        <v>10</v>
      </c>
      <c r="G17446" t="s">
        <v>3</v>
      </c>
      <c r="H17446">
        <v>0</v>
      </c>
      <c r="K17446" s="1"/>
      <c r="S17446" s="1"/>
      <c r="AA17446" s="1"/>
    </row>
    <row r="17447" spans="1:27">
      <c r="A17447">
        <v>2</v>
      </c>
      <c r="B17447">
        <v>2</v>
      </c>
      <c r="C17447" s="1">
        <v>39349</v>
      </c>
      <c r="D17447" t="s">
        <v>7</v>
      </c>
      <c r="E17447" t="s">
        <v>2</v>
      </c>
      <c r="F17447" t="s">
        <v>8</v>
      </c>
      <c r="G17447" t="s">
        <v>22</v>
      </c>
      <c r="H17447">
        <v>0</v>
      </c>
      <c r="K17447" s="1"/>
      <c r="S17447" s="1"/>
      <c r="AA17447" s="1"/>
    </row>
    <row r="17448" spans="1:27">
      <c r="A17448">
        <v>2</v>
      </c>
      <c r="B17448">
        <v>2</v>
      </c>
      <c r="C17448" s="1">
        <v>39349</v>
      </c>
      <c r="D17448" t="s">
        <v>7</v>
      </c>
      <c r="E17448" t="s">
        <v>2</v>
      </c>
      <c r="F17448" t="s">
        <v>9</v>
      </c>
      <c r="G17448" t="s">
        <v>22</v>
      </c>
      <c r="H17448">
        <v>0</v>
      </c>
      <c r="K17448" s="1"/>
      <c r="S17448" s="1"/>
      <c r="AA17448" s="1"/>
    </row>
    <row r="17449" spans="1:27">
      <c r="A17449">
        <v>2</v>
      </c>
      <c r="B17449">
        <v>2</v>
      </c>
      <c r="C17449" s="1">
        <v>39349</v>
      </c>
      <c r="D17449" t="s">
        <v>7</v>
      </c>
      <c r="E17449" t="s">
        <v>2</v>
      </c>
      <c r="F17449" t="s">
        <v>10</v>
      </c>
      <c r="G17449" t="s">
        <v>22</v>
      </c>
      <c r="H17449">
        <v>0</v>
      </c>
      <c r="K17449" s="1"/>
      <c r="S17449" s="1"/>
      <c r="AA17449" s="1"/>
    </row>
    <row r="17450" spans="1:27">
      <c r="A17450">
        <v>2</v>
      </c>
      <c r="B17450">
        <v>2</v>
      </c>
      <c r="C17450" s="1">
        <v>39349</v>
      </c>
      <c r="D17450" t="s">
        <v>7</v>
      </c>
      <c r="E17450" t="s">
        <v>4</v>
      </c>
      <c r="F17450" t="s">
        <v>8</v>
      </c>
      <c r="G17450" t="s">
        <v>22</v>
      </c>
      <c r="H17450">
        <v>0</v>
      </c>
      <c r="K17450" s="1"/>
      <c r="S17450" s="1"/>
      <c r="AA17450" s="1"/>
    </row>
    <row r="17451" spans="1:27">
      <c r="A17451">
        <v>2</v>
      </c>
      <c r="B17451">
        <v>2</v>
      </c>
      <c r="C17451" s="1">
        <v>39349</v>
      </c>
      <c r="D17451" t="s">
        <v>7</v>
      </c>
      <c r="E17451" t="s">
        <v>4</v>
      </c>
      <c r="F17451" t="s">
        <v>9</v>
      </c>
      <c r="G17451" t="s">
        <v>22</v>
      </c>
      <c r="H17451">
        <v>0</v>
      </c>
      <c r="K17451" s="1"/>
      <c r="S17451" s="1"/>
      <c r="AA17451" s="1"/>
    </row>
    <row r="17452" spans="1:27">
      <c r="A17452">
        <v>2</v>
      </c>
      <c r="B17452">
        <v>2</v>
      </c>
      <c r="C17452" s="1">
        <v>39349</v>
      </c>
      <c r="D17452" t="s">
        <v>7</v>
      </c>
      <c r="E17452" t="s">
        <v>4</v>
      </c>
      <c r="F17452" t="s">
        <v>10</v>
      </c>
      <c r="G17452" t="s">
        <v>22</v>
      </c>
      <c r="H17452">
        <v>0</v>
      </c>
      <c r="K17452" s="1"/>
      <c r="S17452" s="1"/>
      <c r="AA17452" s="1"/>
    </row>
    <row r="17453" spans="1:27">
      <c r="A17453">
        <v>2</v>
      </c>
      <c r="B17453">
        <v>2</v>
      </c>
      <c r="C17453" s="1">
        <v>39350</v>
      </c>
      <c r="D17453" t="s">
        <v>7</v>
      </c>
      <c r="E17453" t="s">
        <v>2</v>
      </c>
      <c r="F17453" t="s">
        <v>8</v>
      </c>
      <c r="G17453" t="s">
        <v>3</v>
      </c>
      <c r="H17453">
        <v>0</v>
      </c>
      <c r="K17453" s="1"/>
      <c r="S17453" s="1"/>
      <c r="AA17453" s="1"/>
    </row>
    <row r="17454" spans="1:27">
      <c r="A17454">
        <v>2</v>
      </c>
      <c r="B17454">
        <v>2</v>
      </c>
      <c r="C17454" s="1">
        <v>39350</v>
      </c>
      <c r="D17454" t="s">
        <v>7</v>
      </c>
      <c r="E17454" t="s">
        <v>2</v>
      </c>
      <c r="F17454" t="s">
        <v>9</v>
      </c>
      <c r="G17454" t="s">
        <v>3</v>
      </c>
      <c r="H17454">
        <v>0</v>
      </c>
      <c r="K17454" s="1"/>
      <c r="S17454" s="1"/>
      <c r="AA17454" s="1"/>
    </row>
    <row r="17455" spans="1:27">
      <c r="A17455">
        <v>2</v>
      </c>
      <c r="B17455">
        <v>2</v>
      </c>
      <c r="C17455" s="1">
        <v>39350</v>
      </c>
      <c r="D17455" t="s">
        <v>7</v>
      </c>
      <c r="E17455" t="s">
        <v>2</v>
      </c>
      <c r="F17455" t="s">
        <v>10</v>
      </c>
      <c r="G17455" t="s">
        <v>3</v>
      </c>
      <c r="H17455">
        <v>0</v>
      </c>
      <c r="K17455" s="1"/>
      <c r="S17455" s="1"/>
      <c r="AA17455" s="1"/>
    </row>
    <row r="17456" spans="1:27">
      <c r="A17456">
        <v>2</v>
      </c>
      <c r="B17456">
        <v>2</v>
      </c>
      <c r="C17456" s="1">
        <v>39350</v>
      </c>
      <c r="D17456" t="s">
        <v>7</v>
      </c>
      <c r="E17456" t="s">
        <v>4</v>
      </c>
      <c r="F17456" t="s">
        <v>8</v>
      </c>
      <c r="G17456" t="s">
        <v>3</v>
      </c>
      <c r="H17456">
        <v>0</v>
      </c>
      <c r="K17456" s="1"/>
      <c r="S17456" s="1"/>
      <c r="AA17456" s="1"/>
    </row>
    <row r="17457" spans="1:27">
      <c r="A17457">
        <v>2</v>
      </c>
      <c r="B17457">
        <v>2</v>
      </c>
      <c r="C17457" s="1">
        <v>39350</v>
      </c>
      <c r="D17457" t="s">
        <v>7</v>
      </c>
      <c r="E17457" t="s">
        <v>4</v>
      </c>
      <c r="F17457" t="s">
        <v>9</v>
      </c>
      <c r="G17457" t="s">
        <v>3</v>
      </c>
      <c r="H17457">
        <v>0</v>
      </c>
      <c r="K17457" s="1"/>
      <c r="S17457" s="1"/>
      <c r="AA17457" s="1"/>
    </row>
    <row r="17458" spans="1:27">
      <c r="A17458">
        <v>2</v>
      </c>
      <c r="B17458">
        <v>2</v>
      </c>
      <c r="C17458" s="1">
        <v>39350</v>
      </c>
      <c r="D17458" t="s">
        <v>7</v>
      </c>
      <c r="E17458" t="s">
        <v>4</v>
      </c>
      <c r="F17458" t="s">
        <v>10</v>
      </c>
      <c r="G17458" t="s">
        <v>3</v>
      </c>
      <c r="H17458">
        <v>0</v>
      </c>
      <c r="K17458" s="1"/>
      <c r="S17458" s="1"/>
      <c r="AA17458" s="1"/>
    </row>
    <row r="17459" spans="1:27">
      <c r="A17459">
        <v>2</v>
      </c>
      <c r="B17459">
        <v>2</v>
      </c>
      <c r="C17459" s="1">
        <v>39350</v>
      </c>
      <c r="D17459" t="s">
        <v>7</v>
      </c>
      <c r="E17459" t="s">
        <v>2</v>
      </c>
      <c r="F17459" t="s">
        <v>8</v>
      </c>
      <c r="G17459" t="s">
        <v>22</v>
      </c>
      <c r="H17459">
        <v>0</v>
      </c>
      <c r="K17459" s="1"/>
      <c r="S17459" s="1"/>
      <c r="AA17459" s="1"/>
    </row>
    <row r="17460" spans="1:27">
      <c r="A17460">
        <v>2</v>
      </c>
      <c r="B17460">
        <v>2</v>
      </c>
      <c r="C17460" s="1">
        <v>39350</v>
      </c>
      <c r="D17460" t="s">
        <v>7</v>
      </c>
      <c r="E17460" t="s">
        <v>2</v>
      </c>
      <c r="F17460" t="s">
        <v>9</v>
      </c>
      <c r="G17460" t="s">
        <v>22</v>
      </c>
      <c r="H17460">
        <v>0</v>
      </c>
      <c r="K17460" s="1"/>
      <c r="S17460" s="1"/>
      <c r="AA17460" s="1"/>
    </row>
    <row r="17461" spans="1:27">
      <c r="A17461">
        <v>2</v>
      </c>
      <c r="B17461">
        <v>2</v>
      </c>
      <c r="C17461" s="1">
        <v>39350</v>
      </c>
      <c r="D17461" t="s">
        <v>7</v>
      </c>
      <c r="E17461" t="s">
        <v>2</v>
      </c>
      <c r="F17461" t="s">
        <v>10</v>
      </c>
      <c r="G17461" t="s">
        <v>22</v>
      </c>
      <c r="H17461">
        <v>0</v>
      </c>
      <c r="K17461" s="1"/>
      <c r="S17461" s="1"/>
      <c r="AA17461" s="1"/>
    </row>
    <row r="17462" spans="1:27">
      <c r="A17462">
        <v>2</v>
      </c>
      <c r="B17462">
        <v>2</v>
      </c>
      <c r="C17462" s="1">
        <v>39350</v>
      </c>
      <c r="D17462" t="s">
        <v>7</v>
      </c>
      <c r="E17462" t="s">
        <v>4</v>
      </c>
      <c r="F17462" t="s">
        <v>8</v>
      </c>
      <c r="G17462" t="s">
        <v>22</v>
      </c>
      <c r="H17462">
        <v>0</v>
      </c>
      <c r="K17462" s="1"/>
      <c r="S17462" s="1"/>
      <c r="AA17462" s="1"/>
    </row>
    <row r="17463" spans="1:27">
      <c r="A17463">
        <v>2</v>
      </c>
      <c r="B17463">
        <v>2</v>
      </c>
      <c r="C17463" s="1">
        <v>39350</v>
      </c>
      <c r="D17463" t="s">
        <v>7</v>
      </c>
      <c r="E17463" t="s">
        <v>4</v>
      </c>
      <c r="F17463" t="s">
        <v>9</v>
      </c>
      <c r="G17463" t="s">
        <v>22</v>
      </c>
      <c r="H17463">
        <v>0</v>
      </c>
      <c r="K17463" s="1"/>
      <c r="S17463" s="1"/>
      <c r="AA17463" s="1"/>
    </row>
    <row r="17464" spans="1:27">
      <c r="A17464">
        <v>2</v>
      </c>
      <c r="B17464">
        <v>2</v>
      </c>
      <c r="C17464" s="1">
        <v>39350</v>
      </c>
      <c r="D17464" t="s">
        <v>7</v>
      </c>
      <c r="E17464" t="s">
        <v>4</v>
      </c>
      <c r="F17464" t="s">
        <v>10</v>
      </c>
      <c r="G17464" t="s">
        <v>22</v>
      </c>
      <c r="H17464">
        <v>0</v>
      </c>
      <c r="K17464" s="1"/>
      <c r="S17464" s="1"/>
      <c r="AA17464" s="1"/>
    </row>
    <row r="17465" spans="1:27">
      <c r="A17465">
        <v>2</v>
      </c>
      <c r="B17465">
        <v>2</v>
      </c>
      <c r="C17465" s="1">
        <v>39351</v>
      </c>
      <c r="D17465" t="s">
        <v>7</v>
      </c>
      <c r="E17465" t="s">
        <v>2</v>
      </c>
      <c r="F17465" t="s">
        <v>8</v>
      </c>
      <c r="G17465" t="s">
        <v>3</v>
      </c>
      <c r="H17465">
        <v>0</v>
      </c>
      <c r="K17465" s="1"/>
      <c r="S17465" s="1"/>
      <c r="AA17465" s="1"/>
    </row>
    <row r="17466" spans="1:27">
      <c r="A17466">
        <v>2</v>
      </c>
      <c r="B17466">
        <v>2</v>
      </c>
      <c r="C17466" s="1">
        <v>39351</v>
      </c>
      <c r="D17466" t="s">
        <v>7</v>
      </c>
      <c r="E17466" t="s">
        <v>2</v>
      </c>
      <c r="F17466" t="s">
        <v>9</v>
      </c>
      <c r="G17466" t="s">
        <v>3</v>
      </c>
      <c r="H17466">
        <v>0</v>
      </c>
      <c r="K17466" s="1"/>
      <c r="S17466" s="1"/>
      <c r="AA17466" s="1"/>
    </row>
    <row r="17467" spans="1:27">
      <c r="A17467">
        <v>2</v>
      </c>
      <c r="B17467">
        <v>2</v>
      </c>
      <c r="C17467" s="1">
        <v>39351</v>
      </c>
      <c r="D17467" t="s">
        <v>7</v>
      </c>
      <c r="E17467" t="s">
        <v>2</v>
      </c>
      <c r="F17467" t="s">
        <v>10</v>
      </c>
      <c r="G17467" t="s">
        <v>3</v>
      </c>
      <c r="H17467">
        <v>0</v>
      </c>
      <c r="K17467" s="1"/>
      <c r="S17467" s="1"/>
      <c r="AA17467" s="1"/>
    </row>
    <row r="17468" spans="1:27">
      <c r="A17468">
        <v>2</v>
      </c>
      <c r="B17468">
        <v>2</v>
      </c>
      <c r="C17468" s="1">
        <v>39351</v>
      </c>
      <c r="D17468" t="s">
        <v>7</v>
      </c>
      <c r="E17468" t="s">
        <v>4</v>
      </c>
      <c r="F17468" t="s">
        <v>8</v>
      </c>
      <c r="G17468" t="s">
        <v>3</v>
      </c>
      <c r="H17468">
        <v>0</v>
      </c>
      <c r="K17468" s="1"/>
      <c r="S17468" s="1"/>
      <c r="AA17468" s="1"/>
    </row>
    <row r="17469" spans="1:27">
      <c r="A17469">
        <v>2</v>
      </c>
      <c r="B17469">
        <v>2</v>
      </c>
      <c r="C17469" s="1">
        <v>39351</v>
      </c>
      <c r="D17469" t="s">
        <v>7</v>
      </c>
      <c r="E17469" t="s">
        <v>4</v>
      </c>
      <c r="F17469" t="s">
        <v>9</v>
      </c>
      <c r="G17469" t="s">
        <v>3</v>
      </c>
      <c r="H17469">
        <v>0</v>
      </c>
      <c r="K17469" s="1"/>
      <c r="S17469" s="1"/>
      <c r="AA17469" s="1"/>
    </row>
    <row r="17470" spans="1:27">
      <c r="A17470">
        <v>2</v>
      </c>
      <c r="B17470">
        <v>2</v>
      </c>
      <c r="C17470" s="1">
        <v>39351</v>
      </c>
      <c r="D17470" t="s">
        <v>7</v>
      </c>
      <c r="E17470" t="s">
        <v>4</v>
      </c>
      <c r="F17470" t="s">
        <v>10</v>
      </c>
      <c r="G17470" t="s">
        <v>3</v>
      </c>
      <c r="H17470">
        <v>0</v>
      </c>
      <c r="K17470" s="1"/>
      <c r="S17470" s="1"/>
      <c r="AA17470" s="1"/>
    </row>
    <row r="17471" spans="1:27">
      <c r="A17471">
        <v>2</v>
      </c>
      <c r="B17471">
        <v>2</v>
      </c>
      <c r="C17471" s="1">
        <v>39351</v>
      </c>
      <c r="D17471" t="s">
        <v>7</v>
      </c>
      <c r="E17471" t="s">
        <v>2</v>
      </c>
      <c r="F17471" t="s">
        <v>8</v>
      </c>
      <c r="G17471" t="s">
        <v>22</v>
      </c>
      <c r="H17471">
        <v>0</v>
      </c>
      <c r="K17471" s="1"/>
      <c r="S17471" s="1"/>
      <c r="AA17471" s="1"/>
    </row>
    <row r="17472" spans="1:27">
      <c r="A17472">
        <v>2</v>
      </c>
      <c r="B17472">
        <v>2</v>
      </c>
      <c r="C17472" s="1">
        <v>39351</v>
      </c>
      <c r="D17472" t="s">
        <v>7</v>
      </c>
      <c r="E17472" t="s">
        <v>2</v>
      </c>
      <c r="F17472" t="s">
        <v>9</v>
      </c>
      <c r="G17472" t="s">
        <v>22</v>
      </c>
      <c r="H17472">
        <v>0</v>
      </c>
      <c r="K17472" s="1"/>
      <c r="S17472" s="1"/>
      <c r="AA17472" s="1"/>
    </row>
    <row r="17473" spans="1:27">
      <c r="A17473">
        <v>2</v>
      </c>
      <c r="B17473">
        <v>2</v>
      </c>
      <c r="C17473" s="1">
        <v>39351</v>
      </c>
      <c r="D17473" t="s">
        <v>7</v>
      </c>
      <c r="E17473" t="s">
        <v>2</v>
      </c>
      <c r="F17473" t="s">
        <v>10</v>
      </c>
      <c r="G17473" t="s">
        <v>22</v>
      </c>
      <c r="H17473">
        <v>0</v>
      </c>
      <c r="K17473" s="1"/>
      <c r="S17473" s="1"/>
      <c r="AA17473" s="1"/>
    </row>
    <row r="17474" spans="1:27">
      <c r="A17474">
        <v>2</v>
      </c>
      <c r="B17474">
        <v>2</v>
      </c>
      <c r="C17474" s="1">
        <v>39351</v>
      </c>
      <c r="D17474" t="s">
        <v>7</v>
      </c>
      <c r="E17474" t="s">
        <v>4</v>
      </c>
      <c r="F17474" t="s">
        <v>8</v>
      </c>
      <c r="G17474" t="s">
        <v>22</v>
      </c>
      <c r="H17474">
        <v>0</v>
      </c>
      <c r="K17474" s="1"/>
      <c r="S17474" s="1"/>
      <c r="AA17474" s="1"/>
    </row>
    <row r="17475" spans="1:27">
      <c r="A17475">
        <v>2</v>
      </c>
      <c r="B17475">
        <v>2</v>
      </c>
      <c r="C17475" s="1">
        <v>39351</v>
      </c>
      <c r="D17475" t="s">
        <v>7</v>
      </c>
      <c r="E17475" t="s">
        <v>4</v>
      </c>
      <c r="F17475" t="s">
        <v>9</v>
      </c>
      <c r="G17475" t="s">
        <v>22</v>
      </c>
      <c r="H17475">
        <v>0</v>
      </c>
      <c r="K17475" s="1"/>
      <c r="S17475" s="1"/>
      <c r="AA17475" s="1"/>
    </row>
    <row r="17476" spans="1:27">
      <c r="A17476">
        <v>2</v>
      </c>
      <c r="B17476">
        <v>2</v>
      </c>
      <c r="C17476" s="1">
        <v>39351</v>
      </c>
      <c r="D17476" t="s">
        <v>7</v>
      </c>
      <c r="E17476" t="s">
        <v>4</v>
      </c>
      <c r="F17476" t="s">
        <v>10</v>
      </c>
      <c r="G17476" t="s">
        <v>22</v>
      </c>
      <c r="H17476">
        <v>0</v>
      </c>
      <c r="K17476" s="1"/>
      <c r="S17476" s="1"/>
      <c r="AA17476" s="1"/>
    </row>
    <row r="17477" spans="1:27">
      <c r="A17477">
        <v>2</v>
      </c>
      <c r="B17477">
        <v>2</v>
      </c>
      <c r="C17477" s="1">
        <v>39352</v>
      </c>
      <c r="D17477" t="s">
        <v>7</v>
      </c>
      <c r="E17477" t="s">
        <v>2</v>
      </c>
      <c r="F17477" t="s">
        <v>8</v>
      </c>
      <c r="G17477" t="s">
        <v>3</v>
      </c>
      <c r="H17477">
        <v>0</v>
      </c>
      <c r="K17477" s="1"/>
      <c r="S17477" s="1"/>
      <c r="AA17477" s="1"/>
    </row>
    <row r="17478" spans="1:27">
      <c r="A17478">
        <v>2</v>
      </c>
      <c r="B17478">
        <v>2</v>
      </c>
      <c r="C17478" s="1">
        <v>39352</v>
      </c>
      <c r="D17478" t="s">
        <v>7</v>
      </c>
      <c r="E17478" t="s">
        <v>2</v>
      </c>
      <c r="F17478" t="s">
        <v>9</v>
      </c>
      <c r="G17478" t="s">
        <v>3</v>
      </c>
      <c r="H17478">
        <v>0</v>
      </c>
      <c r="K17478" s="1"/>
      <c r="S17478" s="1"/>
      <c r="AA17478" s="1"/>
    </row>
    <row r="17479" spans="1:27">
      <c r="A17479">
        <v>2</v>
      </c>
      <c r="B17479">
        <v>2</v>
      </c>
      <c r="C17479" s="1">
        <v>39352</v>
      </c>
      <c r="D17479" t="s">
        <v>7</v>
      </c>
      <c r="E17479" t="s">
        <v>2</v>
      </c>
      <c r="F17479" t="s">
        <v>10</v>
      </c>
      <c r="G17479" t="s">
        <v>3</v>
      </c>
      <c r="H17479">
        <v>0</v>
      </c>
      <c r="K17479" s="1"/>
      <c r="S17479" s="1"/>
      <c r="AA17479" s="1"/>
    </row>
    <row r="17480" spans="1:27">
      <c r="A17480">
        <v>2</v>
      </c>
      <c r="B17480">
        <v>2</v>
      </c>
      <c r="C17480" s="1">
        <v>39352</v>
      </c>
      <c r="D17480" t="s">
        <v>7</v>
      </c>
      <c r="E17480" t="s">
        <v>4</v>
      </c>
      <c r="F17480" t="s">
        <v>8</v>
      </c>
      <c r="G17480" t="s">
        <v>3</v>
      </c>
      <c r="H17480">
        <v>0</v>
      </c>
      <c r="K17480" s="1"/>
      <c r="S17480" s="1"/>
      <c r="AA17480" s="1"/>
    </row>
    <row r="17481" spans="1:27">
      <c r="A17481">
        <v>2</v>
      </c>
      <c r="B17481">
        <v>2</v>
      </c>
      <c r="C17481" s="1">
        <v>39352</v>
      </c>
      <c r="D17481" t="s">
        <v>7</v>
      </c>
      <c r="E17481" t="s">
        <v>4</v>
      </c>
      <c r="F17481" t="s">
        <v>9</v>
      </c>
      <c r="G17481" t="s">
        <v>3</v>
      </c>
      <c r="H17481">
        <v>0</v>
      </c>
      <c r="K17481" s="1"/>
      <c r="S17481" s="1"/>
      <c r="AA17481" s="1"/>
    </row>
    <row r="17482" spans="1:27">
      <c r="A17482">
        <v>2</v>
      </c>
      <c r="B17482">
        <v>2</v>
      </c>
      <c r="C17482" s="1">
        <v>39352</v>
      </c>
      <c r="D17482" t="s">
        <v>7</v>
      </c>
      <c r="E17482" t="s">
        <v>4</v>
      </c>
      <c r="F17482" t="s">
        <v>10</v>
      </c>
      <c r="G17482" t="s">
        <v>3</v>
      </c>
      <c r="H17482">
        <v>0</v>
      </c>
      <c r="K17482" s="1"/>
      <c r="S17482" s="1"/>
      <c r="AA17482" s="1"/>
    </row>
    <row r="17483" spans="1:27">
      <c r="A17483">
        <v>2</v>
      </c>
      <c r="B17483">
        <v>2</v>
      </c>
      <c r="C17483" s="1">
        <v>39352</v>
      </c>
      <c r="D17483" t="s">
        <v>7</v>
      </c>
      <c r="E17483" t="s">
        <v>2</v>
      </c>
      <c r="F17483" t="s">
        <v>8</v>
      </c>
      <c r="G17483" t="s">
        <v>22</v>
      </c>
      <c r="H17483">
        <v>0</v>
      </c>
      <c r="K17483" s="1"/>
      <c r="S17483" s="1"/>
      <c r="AA17483" s="1"/>
    </row>
    <row r="17484" spans="1:27">
      <c r="A17484">
        <v>2</v>
      </c>
      <c r="B17484">
        <v>2</v>
      </c>
      <c r="C17484" s="1">
        <v>39352</v>
      </c>
      <c r="D17484" t="s">
        <v>7</v>
      </c>
      <c r="E17484" t="s">
        <v>2</v>
      </c>
      <c r="F17484" t="s">
        <v>9</v>
      </c>
      <c r="G17484" t="s">
        <v>22</v>
      </c>
      <c r="H17484">
        <v>0</v>
      </c>
      <c r="K17484" s="1"/>
      <c r="S17484" s="1"/>
      <c r="AA17484" s="1"/>
    </row>
    <row r="17485" spans="1:27">
      <c r="A17485">
        <v>2</v>
      </c>
      <c r="B17485">
        <v>2</v>
      </c>
      <c r="C17485" s="1">
        <v>39352</v>
      </c>
      <c r="D17485" t="s">
        <v>7</v>
      </c>
      <c r="E17485" t="s">
        <v>2</v>
      </c>
      <c r="F17485" t="s">
        <v>10</v>
      </c>
      <c r="G17485" t="s">
        <v>22</v>
      </c>
      <c r="H17485">
        <v>0</v>
      </c>
      <c r="K17485" s="1"/>
      <c r="S17485" s="1"/>
      <c r="AA17485" s="1"/>
    </row>
    <row r="17486" spans="1:27">
      <c r="A17486">
        <v>2</v>
      </c>
      <c r="B17486">
        <v>2</v>
      </c>
      <c r="C17486" s="1">
        <v>39352</v>
      </c>
      <c r="D17486" t="s">
        <v>7</v>
      </c>
      <c r="E17486" t="s">
        <v>4</v>
      </c>
      <c r="F17486" t="s">
        <v>8</v>
      </c>
      <c r="G17486" t="s">
        <v>22</v>
      </c>
      <c r="H17486">
        <v>0</v>
      </c>
      <c r="K17486" s="1"/>
      <c r="S17486" s="1"/>
      <c r="AA17486" s="1"/>
    </row>
    <row r="17487" spans="1:27">
      <c r="A17487">
        <v>2</v>
      </c>
      <c r="B17487">
        <v>2</v>
      </c>
      <c r="C17487" s="1">
        <v>39352</v>
      </c>
      <c r="D17487" t="s">
        <v>7</v>
      </c>
      <c r="E17487" t="s">
        <v>4</v>
      </c>
      <c r="F17487" t="s">
        <v>9</v>
      </c>
      <c r="G17487" t="s">
        <v>22</v>
      </c>
      <c r="H17487">
        <v>0</v>
      </c>
      <c r="K17487" s="1"/>
      <c r="S17487" s="1"/>
      <c r="AA17487" s="1"/>
    </row>
    <row r="17488" spans="1:27">
      <c r="A17488">
        <v>2</v>
      </c>
      <c r="B17488">
        <v>2</v>
      </c>
      <c r="C17488" s="1">
        <v>39352</v>
      </c>
      <c r="D17488" t="s">
        <v>7</v>
      </c>
      <c r="E17488" t="s">
        <v>4</v>
      </c>
      <c r="F17488" t="s">
        <v>10</v>
      </c>
      <c r="G17488" t="s">
        <v>22</v>
      </c>
      <c r="H17488">
        <v>0</v>
      </c>
      <c r="K17488" s="1"/>
      <c r="S17488" s="1"/>
      <c r="AA17488" s="1"/>
    </row>
    <row r="17489" spans="1:27">
      <c r="A17489">
        <v>2</v>
      </c>
      <c r="B17489">
        <v>2</v>
      </c>
      <c r="C17489" s="1">
        <v>39353</v>
      </c>
      <c r="D17489" t="s">
        <v>7</v>
      </c>
      <c r="E17489" t="s">
        <v>2</v>
      </c>
      <c r="F17489" t="s">
        <v>8</v>
      </c>
      <c r="G17489" t="s">
        <v>3</v>
      </c>
      <c r="H17489">
        <v>0</v>
      </c>
      <c r="K17489" s="1"/>
      <c r="S17489" s="1"/>
      <c r="AA17489" s="1"/>
    </row>
    <row r="17490" spans="1:27">
      <c r="A17490">
        <v>2</v>
      </c>
      <c r="B17490">
        <v>2</v>
      </c>
      <c r="C17490" s="1">
        <v>39353</v>
      </c>
      <c r="D17490" t="s">
        <v>7</v>
      </c>
      <c r="E17490" t="s">
        <v>2</v>
      </c>
      <c r="F17490" t="s">
        <v>9</v>
      </c>
      <c r="G17490" t="s">
        <v>3</v>
      </c>
      <c r="H17490">
        <v>0</v>
      </c>
      <c r="K17490" s="1"/>
      <c r="S17490" s="1"/>
      <c r="AA17490" s="1"/>
    </row>
    <row r="17491" spans="1:27">
      <c r="A17491">
        <v>2</v>
      </c>
      <c r="B17491">
        <v>2</v>
      </c>
      <c r="C17491" s="1">
        <v>39353</v>
      </c>
      <c r="D17491" t="s">
        <v>7</v>
      </c>
      <c r="E17491" t="s">
        <v>2</v>
      </c>
      <c r="F17491" t="s">
        <v>10</v>
      </c>
      <c r="G17491" t="s">
        <v>3</v>
      </c>
      <c r="H17491">
        <v>0</v>
      </c>
      <c r="K17491" s="1"/>
      <c r="S17491" s="1"/>
      <c r="AA17491" s="1"/>
    </row>
    <row r="17492" spans="1:27">
      <c r="A17492">
        <v>2</v>
      </c>
      <c r="B17492">
        <v>2</v>
      </c>
      <c r="C17492" s="1">
        <v>39353</v>
      </c>
      <c r="D17492" t="s">
        <v>7</v>
      </c>
      <c r="E17492" t="s">
        <v>4</v>
      </c>
      <c r="F17492" t="s">
        <v>8</v>
      </c>
      <c r="G17492" t="s">
        <v>3</v>
      </c>
      <c r="H17492">
        <v>0</v>
      </c>
      <c r="K17492" s="1"/>
      <c r="S17492" s="1"/>
      <c r="AA17492" s="1"/>
    </row>
    <row r="17493" spans="1:27">
      <c r="A17493">
        <v>2</v>
      </c>
      <c r="B17493">
        <v>2</v>
      </c>
      <c r="C17493" s="1">
        <v>39353</v>
      </c>
      <c r="D17493" t="s">
        <v>7</v>
      </c>
      <c r="E17493" t="s">
        <v>4</v>
      </c>
      <c r="F17493" t="s">
        <v>9</v>
      </c>
      <c r="G17493" t="s">
        <v>3</v>
      </c>
      <c r="H17493">
        <v>0</v>
      </c>
      <c r="K17493" s="1"/>
      <c r="S17493" s="1"/>
      <c r="AA17493" s="1"/>
    </row>
    <row r="17494" spans="1:27">
      <c r="A17494">
        <v>2</v>
      </c>
      <c r="B17494">
        <v>2</v>
      </c>
      <c r="C17494" s="1">
        <v>39353</v>
      </c>
      <c r="D17494" t="s">
        <v>7</v>
      </c>
      <c r="E17494" t="s">
        <v>4</v>
      </c>
      <c r="F17494" t="s">
        <v>10</v>
      </c>
      <c r="G17494" t="s">
        <v>3</v>
      </c>
      <c r="H17494">
        <v>0</v>
      </c>
      <c r="K17494" s="1"/>
      <c r="S17494" s="1"/>
      <c r="AA17494" s="1"/>
    </row>
    <row r="17495" spans="1:27">
      <c r="A17495">
        <v>2</v>
      </c>
      <c r="B17495">
        <v>2</v>
      </c>
      <c r="C17495" s="1">
        <v>39353</v>
      </c>
      <c r="D17495" t="s">
        <v>7</v>
      </c>
      <c r="E17495" t="s">
        <v>2</v>
      </c>
      <c r="F17495" t="s">
        <v>8</v>
      </c>
      <c r="G17495" t="s">
        <v>22</v>
      </c>
      <c r="H17495">
        <v>0</v>
      </c>
      <c r="K17495" s="1"/>
      <c r="S17495" s="1"/>
      <c r="AA17495" s="1"/>
    </row>
    <row r="17496" spans="1:27">
      <c r="A17496">
        <v>2</v>
      </c>
      <c r="B17496">
        <v>2</v>
      </c>
      <c r="C17496" s="1">
        <v>39353</v>
      </c>
      <c r="D17496" t="s">
        <v>7</v>
      </c>
      <c r="E17496" t="s">
        <v>2</v>
      </c>
      <c r="F17496" t="s">
        <v>9</v>
      </c>
      <c r="G17496" t="s">
        <v>22</v>
      </c>
      <c r="H17496">
        <v>0</v>
      </c>
      <c r="K17496" s="1"/>
      <c r="S17496" s="1"/>
      <c r="AA17496" s="1"/>
    </row>
    <row r="17497" spans="1:27">
      <c r="A17497">
        <v>2</v>
      </c>
      <c r="B17497">
        <v>2</v>
      </c>
      <c r="C17497" s="1">
        <v>39353</v>
      </c>
      <c r="D17497" t="s">
        <v>7</v>
      </c>
      <c r="E17497" t="s">
        <v>2</v>
      </c>
      <c r="F17497" t="s">
        <v>10</v>
      </c>
      <c r="G17497" t="s">
        <v>22</v>
      </c>
      <c r="H17497">
        <v>0</v>
      </c>
      <c r="K17497" s="1"/>
      <c r="S17497" s="1"/>
      <c r="AA17497" s="1"/>
    </row>
    <row r="17498" spans="1:27">
      <c r="A17498">
        <v>2</v>
      </c>
      <c r="B17498">
        <v>2</v>
      </c>
      <c r="C17498" s="1">
        <v>39353</v>
      </c>
      <c r="D17498" t="s">
        <v>7</v>
      </c>
      <c r="E17498" t="s">
        <v>4</v>
      </c>
      <c r="F17498" t="s">
        <v>8</v>
      </c>
      <c r="G17498" t="s">
        <v>22</v>
      </c>
      <c r="H17498">
        <v>0</v>
      </c>
      <c r="K17498" s="1"/>
      <c r="S17498" s="1"/>
      <c r="AA17498" s="1"/>
    </row>
    <row r="17499" spans="1:27">
      <c r="A17499">
        <v>2</v>
      </c>
      <c r="B17499">
        <v>2</v>
      </c>
      <c r="C17499" s="1">
        <v>39353</v>
      </c>
      <c r="D17499" t="s">
        <v>7</v>
      </c>
      <c r="E17499" t="s">
        <v>4</v>
      </c>
      <c r="F17499" t="s">
        <v>9</v>
      </c>
      <c r="G17499" t="s">
        <v>22</v>
      </c>
      <c r="H17499">
        <v>0</v>
      </c>
      <c r="K17499" s="1"/>
      <c r="S17499" s="1"/>
      <c r="AA17499" s="1"/>
    </row>
    <row r="17500" spans="1:27">
      <c r="A17500">
        <v>2</v>
      </c>
      <c r="B17500">
        <v>2</v>
      </c>
      <c r="C17500" s="1">
        <v>39353</v>
      </c>
      <c r="D17500" t="s">
        <v>7</v>
      </c>
      <c r="E17500" t="s">
        <v>4</v>
      </c>
      <c r="F17500" t="s">
        <v>10</v>
      </c>
      <c r="G17500" t="s">
        <v>22</v>
      </c>
      <c r="H17500">
        <v>0</v>
      </c>
      <c r="K17500" s="1"/>
      <c r="S17500" s="1"/>
      <c r="AA17500" s="1"/>
    </row>
    <row r="17501" spans="1:27">
      <c r="A17501">
        <v>2</v>
      </c>
      <c r="B17501">
        <v>2</v>
      </c>
      <c r="C17501" s="1">
        <v>39354</v>
      </c>
      <c r="D17501" t="s">
        <v>7</v>
      </c>
      <c r="E17501" t="s">
        <v>2</v>
      </c>
      <c r="F17501" t="s">
        <v>8</v>
      </c>
      <c r="G17501" t="s">
        <v>3</v>
      </c>
      <c r="H17501">
        <v>0</v>
      </c>
      <c r="K17501" s="1"/>
      <c r="S17501" s="1"/>
      <c r="AA17501" s="1"/>
    </row>
    <row r="17502" spans="1:27">
      <c r="A17502">
        <v>2</v>
      </c>
      <c r="B17502">
        <v>2</v>
      </c>
      <c r="C17502" s="1">
        <v>39354</v>
      </c>
      <c r="D17502" t="s">
        <v>7</v>
      </c>
      <c r="E17502" t="s">
        <v>2</v>
      </c>
      <c r="F17502" t="s">
        <v>9</v>
      </c>
      <c r="G17502" t="s">
        <v>3</v>
      </c>
      <c r="H17502">
        <v>0</v>
      </c>
      <c r="K17502" s="1"/>
      <c r="S17502" s="1"/>
      <c r="AA17502" s="1"/>
    </row>
    <row r="17503" spans="1:27">
      <c r="A17503">
        <v>2</v>
      </c>
      <c r="B17503">
        <v>2</v>
      </c>
      <c r="C17503" s="1">
        <v>39354</v>
      </c>
      <c r="D17503" t="s">
        <v>7</v>
      </c>
      <c r="E17503" t="s">
        <v>2</v>
      </c>
      <c r="F17503" t="s">
        <v>10</v>
      </c>
      <c r="G17503" t="s">
        <v>3</v>
      </c>
      <c r="H17503">
        <v>0</v>
      </c>
      <c r="K17503" s="1"/>
      <c r="S17503" s="1"/>
      <c r="AA17503" s="1"/>
    </row>
    <row r="17504" spans="1:27">
      <c r="A17504">
        <v>2</v>
      </c>
      <c r="B17504">
        <v>2</v>
      </c>
      <c r="C17504" s="1">
        <v>39354</v>
      </c>
      <c r="D17504" t="s">
        <v>7</v>
      </c>
      <c r="E17504" t="s">
        <v>4</v>
      </c>
      <c r="F17504" t="s">
        <v>8</v>
      </c>
      <c r="G17504" t="s">
        <v>3</v>
      </c>
      <c r="H17504">
        <v>0</v>
      </c>
      <c r="K17504" s="1"/>
      <c r="S17504" s="1"/>
      <c r="AA17504" s="1"/>
    </row>
    <row r="17505" spans="1:27">
      <c r="A17505">
        <v>2</v>
      </c>
      <c r="B17505">
        <v>2</v>
      </c>
      <c r="C17505" s="1">
        <v>39354</v>
      </c>
      <c r="D17505" t="s">
        <v>7</v>
      </c>
      <c r="E17505" t="s">
        <v>4</v>
      </c>
      <c r="F17505" t="s">
        <v>9</v>
      </c>
      <c r="G17505" t="s">
        <v>3</v>
      </c>
      <c r="H17505">
        <v>0</v>
      </c>
      <c r="K17505" s="1"/>
      <c r="S17505" s="1"/>
      <c r="AA17505" s="1"/>
    </row>
    <row r="17506" spans="1:27">
      <c r="A17506">
        <v>2</v>
      </c>
      <c r="B17506">
        <v>2</v>
      </c>
      <c r="C17506" s="1">
        <v>39354</v>
      </c>
      <c r="D17506" t="s">
        <v>7</v>
      </c>
      <c r="E17506" t="s">
        <v>4</v>
      </c>
      <c r="F17506" t="s">
        <v>10</v>
      </c>
      <c r="G17506" t="s">
        <v>3</v>
      </c>
      <c r="H17506">
        <v>0</v>
      </c>
      <c r="K17506" s="1"/>
      <c r="S17506" s="1"/>
      <c r="AA17506" s="1"/>
    </row>
    <row r="17507" spans="1:27">
      <c r="A17507">
        <v>2</v>
      </c>
      <c r="B17507">
        <v>2</v>
      </c>
      <c r="C17507" s="1">
        <v>39354</v>
      </c>
      <c r="D17507" t="s">
        <v>7</v>
      </c>
      <c r="E17507" t="s">
        <v>2</v>
      </c>
      <c r="F17507" t="s">
        <v>8</v>
      </c>
      <c r="G17507" t="s">
        <v>22</v>
      </c>
      <c r="H17507">
        <v>0</v>
      </c>
      <c r="K17507" s="1"/>
      <c r="S17507" s="1"/>
      <c r="AA17507" s="1"/>
    </row>
    <row r="17508" spans="1:27">
      <c r="A17508">
        <v>2</v>
      </c>
      <c r="B17508">
        <v>2</v>
      </c>
      <c r="C17508" s="1">
        <v>39354</v>
      </c>
      <c r="D17508" t="s">
        <v>7</v>
      </c>
      <c r="E17508" t="s">
        <v>2</v>
      </c>
      <c r="F17508" t="s">
        <v>9</v>
      </c>
      <c r="G17508" t="s">
        <v>22</v>
      </c>
      <c r="H17508">
        <v>0</v>
      </c>
      <c r="K17508" s="1"/>
      <c r="S17508" s="1"/>
      <c r="AA17508" s="1"/>
    </row>
    <row r="17509" spans="1:27">
      <c r="A17509">
        <v>2</v>
      </c>
      <c r="B17509">
        <v>2</v>
      </c>
      <c r="C17509" s="1">
        <v>39354</v>
      </c>
      <c r="D17509" t="s">
        <v>7</v>
      </c>
      <c r="E17509" t="s">
        <v>2</v>
      </c>
      <c r="F17509" t="s">
        <v>10</v>
      </c>
      <c r="G17509" t="s">
        <v>22</v>
      </c>
      <c r="H17509">
        <v>0</v>
      </c>
      <c r="K17509" s="1"/>
      <c r="S17509" s="1"/>
      <c r="AA17509" s="1"/>
    </row>
    <row r="17510" spans="1:27">
      <c r="A17510">
        <v>2</v>
      </c>
      <c r="B17510">
        <v>2</v>
      </c>
      <c r="C17510" s="1">
        <v>39354</v>
      </c>
      <c r="D17510" t="s">
        <v>7</v>
      </c>
      <c r="E17510" t="s">
        <v>4</v>
      </c>
      <c r="F17510" t="s">
        <v>8</v>
      </c>
      <c r="G17510" t="s">
        <v>22</v>
      </c>
      <c r="H17510">
        <v>0</v>
      </c>
      <c r="K17510" s="1"/>
      <c r="S17510" s="1"/>
      <c r="AA17510" s="1"/>
    </row>
    <row r="17511" spans="1:27">
      <c r="A17511">
        <v>2</v>
      </c>
      <c r="B17511">
        <v>2</v>
      </c>
      <c r="C17511" s="1">
        <v>39354</v>
      </c>
      <c r="D17511" t="s">
        <v>7</v>
      </c>
      <c r="E17511" t="s">
        <v>4</v>
      </c>
      <c r="F17511" t="s">
        <v>9</v>
      </c>
      <c r="G17511" t="s">
        <v>22</v>
      </c>
      <c r="H17511">
        <v>0</v>
      </c>
      <c r="K17511" s="1"/>
      <c r="S17511" s="1"/>
      <c r="AA17511" s="1"/>
    </row>
    <row r="17512" spans="1:27">
      <c r="A17512">
        <v>2</v>
      </c>
      <c r="B17512">
        <v>2</v>
      </c>
      <c r="C17512" s="1">
        <v>39354</v>
      </c>
      <c r="D17512" t="s">
        <v>7</v>
      </c>
      <c r="E17512" t="s">
        <v>4</v>
      </c>
      <c r="F17512" t="s">
        <v>10</v>
      </c>
      <c r="G17512" t="s">
        <v>22</v>
      </c>
      <c r="H17512">
        <v>0</v>
      </c>
      <c r="K17512" s="1"/>
      <c r="S17512" s="1"/>
      <c r="AA17512" s="1"/>
    </row>
    <row r="17513" spans="1:27">
      <c r="A17513">
        <v>2</v>
      </c>
      <c r="B17513">
        <v>2</v>
      </c>
      <c r="C17513" s="1">
        <v>39355</v>
      </c>
      <c r="D17513" t="s">
        <v>7</v>
      </c>
      <c r="E17513" t="s">
        <v>2</v>
      </c>
      <c r="F17513" t="s">
        <v>8</v>
      </c>
      <c r="G17513" t="s">
        <v>3</v>
      </c>
      <c r="H17513">
        <v>0</v>
      </c>
      <c r="K17513" s="1"/>
      <c r="S17513" s="1"/>
      <c r="AA17513" s="1"/>
    </row>
    <row r="17514" spans="1:27">
      <c r="A17514">
        <v>2</v>
      </c>
      <c r="B17514">
        <v>2</v>
      </c>
      <c r="C17514" s="1">
        <v>39355</v>
      </c>
      <c r="D17514" t="s">
        <v>7</v>
      </c>
      <c r="E17514" t="s">
        <v>2</v>
      </c>
      <c r="F17514" t="s">
        <v>9</v>
      </c>
      <c r="G17514" t="s">
        <v>3</v>
      </c>
      <c r="H17514">
        <v>0</v>
      </c>
      <c r="K17514" s="1"/>
      <c r="S17514" s="1"/>
      <c r="AA17514" s="1"/>
    </row>
    <row r="17515" spans="1:27">
      <c r="A17515">
        <v>2</v>
      </c>
      <c r="B17515">
        <v>2</v>
      </c>
      <c r="C17515" s="1">
        <v>39355</v>
      </c>
      <c r="D17515" t="s">
        <v>7</v>
      </c>
      <c r="E17515" t="s">
        <v>2</v>
      </c>
      <c r="F17515" t="s">
        <v>10</v>
      </c>
      <c r="G17515" t="s">
        <v>3</v>
      </c>
      <c r="H17515">
        <v>0</v>
      </c>
      <c r="K17515" s="1"/>
      <c r="S17515" s="1"/>
      <c r="AA17515" s="1"/>
    </row>
    <row r="17516" spans="1:27">
      <c r="A17516">
        <v>2</v>
      </c>
      <c r="B17516">
        <v>2</v>
      </c>
      <c r="C17516" s="1">
        <v>39355</v>
      </c>
      <c r="D17516" t="s">
        <v>7</v>
      </c>
      <c r="E17516" t="s">
        <v>4</v>
      </c>
      <c r="F17516" t="s">
        <v>8</v>
      </c>
      <c r="G17516" t="s">
        <v>3</v>
      </c>
      <c r="H17516">
        <v>0</v>
      </c>
      <c r="K17516" s="1"/>
      <c r="S17516" s="1"/>
      <c r="AA17516" s="1"/>
    </row>
    <row r="17517" spans="1:27">
      <c r="A17517">
        <v>2</v>
      </c>
      <c r="B17517">
        <v>2</v>
      </c>
      <c r="C17517" s="1">
        <v>39355</v>
      </c>
      <c r="D17517" t="s">
        <v>7</v>
      </c>
      <c r="E17517" t="s">
        <v>4</v>
      </c>
      <c r="F17517" t="s">
        <v>9</v>
      </c>
      <c r="G17517" t="s">
        <v>3</v>
      </c>
      <c r="H17517">
        <v>0</v>
      </c>
      <c r="K17517" s="1"/>
      <c r="S17517" s="1"/>
      <c r="AA17517" s="1"/>
    </row>
    <row r="17518" spans="1:27">
      <c r="A17518">
        <v>2</v>
      </c>
      <c r="B17518">
        <v>2</v>
      </c>
      <c r="C17518" s="1">
        <v>39355</v>
      </c>
      <c r="D17518" t="s">
        <v>7</v>
      </c>
      <c r="E17518" t="s">
        <v>4</v>
      </c>
      <c r="F17518" t="s">
        <v>10</v>
      </c>
      <c r="G17518" t="s">
        <v>3</v>
      </c>
      <c r="H17518">
        <v>0</v>
      </c>
      <c r="K17518" s="1"/>
      <c r="S17518" s="1"/>
      <c r="AA17518" s="1"/>
    </row>
    <row r="17519" spans="1:27">
      <c r="A17519">
        <v>2</v>
      </c>
      <c r="B17519">
        <v>2</v>
      </c>
      <c r="C17519" s="1">
        <v>39355</v>
      </c>
      <c r="D17519" t="s">
        <v>7</v>
      </c>
      <c r="E17519" t="s">
        <v>2</v>
      </c>
      <c r="F17519" t="s">
        <v>8</v>
      </c>
      <c r="G17519" t="s">
        <v>22</v>
      </c>
      <c r="H17519">
        <v>0</v>
      </c>
      <c r="K17519" s="1"/>
      <c r="S17519" s="1"/>
      <c r="AA17519" s="1"/>
    </row>
    <row r="17520" spans="1:27">
      <c r="A17520">
        <v>2</v>
      </c>
      <c r="B17520">
        <v>2</v>
      </c>
      <c r="C17520" s="1">
        <v>39355</v>
      </c>
      <c r="D17520" t="s">
        <v>7</v>
      </c>
      <c r="E17520" t="s">
        <v>2</v>
      </c>
      <c r="F17520" t="s">
        <v>9</v>
      </c>
      <c r="G17520" t="s">
        <v>22</v>
      </c>
      <c r="H17520">
        <v>0</v>
      </c>
      <c r="K17520" s="1"/>
      <c r="S17520" s="1"/>
      <c r="AA17520" s="1"/>
    </row>
    <row r="17521" spans="1:27">
      <c r="A17521">
        <v>2</v>
      </c>
      <c r="B17521">
        <v>2</v>
      </c>
      <c r="C17521" s="1">
        <v>39355</v>
      </c>
      <c r="D17521" t="s">
        <v>7</v>
      </c>
      <c r="E17521" t="s">
        <v>2</v>
      </c>
      <c r="F17521" t="s">
        <v>10</v>
      </c>
      <c r="G17521" t="s">
        <v>22</v>
      </c>
      <c r="H17521">
        <v>0</v>
      </c>
      <c r="K17521" s="1"/>
      <c r="S17521" s="1"/>
      <c r="AA17521" s="1"/>
    </row>
    <row r="17522" spans="1:27">
      <c r="A17522">
        <v>2</v>
      </c>
      <c r="B17522">
        <v>2</v>
      </c>
      <c r="C17522" s="1">
        <v>39355</v>
      </c>
      <c r="D17522" t="s">
        <v>7</v>
      </c>
      <c r="E17522" t="s">
        <v>4</v>
      </c>
      <c r="F17522" t="s">
        <v>8</v>
      </c>
      <c r="G17522" t="s">
        <v>22</v>
      </c>
      <c r="H17522">
        <v>0</v>
      </c>
      <c r="K17522" s="1"/>
      <c r="S17522" s="1"/>
      <c r="AA17522" s="1"/>
    </row>
    <row r="17523" spans="1:27">
      <c r="A17523">
        <v>2</v>
      </c>
      <c r="B17523">
        <v>2</v>
      </c>
      <c r="C17523" s="1">
        <v>39355</v>
      </c>
      <c r="D17523" t="s">
        <v>7</v>
      </c>
      <c r="E17523" t="s">
        <v>4</v>
      </c>
      <c r="F17523" t="s">
        <v>9</v>
      </c>
      <c r="G17523" t="s">
        <v>22</v>
      </c>
      <c r="H17523">
        <v>0</v>
      </c>
      <c r="K17523" s="1"/>
      <c r="S17523" s="1"/>
      <c r="AA17523" s="1"/>
    </row>
    <row r="17524" spans="1:27">
      <c r="A17524">
        <v>2</v>
      </c>
      <c r="B17524">
        <v>2</v>
      </c>
      <c r="C17524" s="1">
        <v>39355</v>
      </c>
      <c r="D17524" t="s">
        <v>7</v>
      </c>
      <c r="E17524" t="s">
        <v>4</v>
      </c>
      <c r="F17524" t="s">
        <v>10</v>
      </c>
      <c r="G17524" t="s">
        <v>22</v>
      </c>
      <c r="H17524">
        <v>0</v>
      </c>
      <c r="K17524" s="1"/>
      <c r="S17524" s="1"/>
      <c r="AA17524" s="1"/>
    </row>
    <row r="17525" spans="1:27">
      <c r="K17525" s="1"/>
      <c r="S17525" s="1"/>
      <c r="AA17525" s="1"/>
    </row>
    <row r="17526" spans="1:27">
      <c r="K17526" s="1"/>
      <c r="S17526" s="1"/>
      <c r="AA17526" s="1"/>
    </row>
    <row r="17527" spans="1:27">
      <c r="K17527" s="1"/>
      <c r="S17527" s="1"/>
      <c r="AA17527" s="1"/>
    </row>
    <row r="17528" spans="1:27">
      <c r="K17528" s="1"/>
      <c r="S17528" s="1"/>
      <c r="AA17528" s="1"/>
    </row>
    <row r="17529" spans="1:27">
      <c r="K17529" s="1"/>
      <c r="S17529" s="1"/>
      <c r="AA17529" s="1"/>
    </row>
    <row r="17530" spans="1:27">
      <c r="K17530" s="1"/>
      <c r="S17530" s="1"/>
      <c r="AA17530" s="1"/>
    </row>
    <row r="17531" spans="1:27">
      <c r="K17531" s="1"/>
      <c r="S17531" s="1"/>
      <c r="AA17531" s="1"/>
    </row>
    <row r="17532" spans="1:27">
      <c r="K17532" s="1"/>
      <c r="S17532" s="1"/>
      <c r="AA17532" s="1"/>
    </row>
    <row r="17533" spans="1:27">
      <c r="K17533" s="1"/>
      <c r="S17533" s="1"/>
      <c r="AA17533" s="1"/>
    </row>
    <row r="17534" spans="1:27">
      <c r="K17534" s="1"/>
      <c r="S17534" s="1"/>
      <c r="AA17534" s="1"/>
    </row>
    <row r="17535" spans="1:27">
      <c r="K17535" s="1"/>
      <c r="S17535" s="1"/>
      <c r="AA17535" s="1"/>
    </row>
    <row r="17536" spans="1:27">
      <c r="K17536" s="1"/>
      <c r="S17536" s="1"/>
      <c r="AA17536" s="1"/>
    </row>
    <row r="17537" spans="11:27">
      <c r="K17537" s="1"/>
      <c r="S17537" s="1"/>
      <c r="AA17537" s="1"/>
    </row>
    <row r="17538" spans="11:27">
      <c r="K17538" s="1"/>
      <c r="S17538" s="1"/>
      <c r="AA17538" s="1"/>
    </row>
    <row r="17539" spans="11:27">
      <c r="K17539" s="1"/>
      <c r="S17539" s="1"/>
      <c r="AA17539" s="1"/>
    </row>
    <row r="17540" spans="11:27">
      <c r="K17540" s="1"/>
      <c r="S17540" s="1"/>
      <c r="AA17540" s="1"/>
    </row>
    <row r="17541" spans="11:27">
      <c r="K17541" s="1"/>
      <c r="S17541" s="1"/>
      <c r="AA17541" s="1"/>
    </row>
    <row r="17542" spans="11:27">
      <c r="K17542" s="1"/>
      <c r="S17542" s="1"/>
      <c r="AA17542" s="1"/>
    </row>
    <row r="17543" spans="11:27">
      <c r="K17543" s="1"/>
      <c r="S17543" s="1"/>
      <c r="AA17543" s="1"/>
    </row>
    <row r="17544" spans="11:27">
      <c r="K17544" s="1"/>
      <c r="S17544" s="1"/>
      <c r="AA17544" s="1"/>
    </row>
    <row r="17545" spans="11:27">
      <c r="K17545" s="1"/>
      <c r="S17545" s="1"/>
      <c r="AA17545" s="1"/>
    </row>
    <row r="17546" spans="11:27">
      <c r="K17546" s="1"/>
      <c r="S17546" s="1"/>
      <c r="AA17546" s="1"/>
    </row>
    <row r="17547" spans="11:27">
      <c r="K17547" s="1"/>
      <c r="S17547" s="1"/>
      <c r="AA17547" s="1"/>
    </row>
    <row r="17548" spans="11:27">
      <c r="K17548" s="1"/>
      <c r="S17548" s="1"/>
      <c r="AA17548" s="1"/>
    </row>
    <row r="17549" spans="11:27">
      <c r="K17549" s="1"/>
      <c r="S17549" s="1"/>
      <c r="AA17549" s="1"/>
    </row>
    <row r="17550" spans="11:27">
      <c r="K17550" s="1"/>
      <c r="S17550" s="1"/>
      <c r="AA17550" s="1"/>
    </row>
    <row r="17551" spans="11:27">
      <c r="K17551" s="1"/>
      <c r="S17551" s="1"/>
      <c r="AA17551" s="1"/>
    </row>
    <row r="17552" spans="11:27">
      <c r="K17552" s="1"/>
      <c r="S17552" s="1"/>
      <c r="AA17552" s="1"/>
    </row>
    <row r="17553" spans="11:27">
      <c r="K17553" s="1"/>
      <c r="S17553" s="1"/>
      <c r="AA17553" s="1"/>
    </row>
    <row r="17554" spans="11:27">
      <c r="K17554" s="1"/>
      <c r="S17554" s="1"/>
      <c r="AA17554" s="1"/>
    </row>
    <row r="17555" spans="11:27">
      <c r="K17555" s="1"/>
      <c r="S17555" s="1"/>
      <c r="AA17555" s="1"/>
    </row>
    <row r="17556" spans="11:27">
      <c r="K17556" s="1"/>
      <c r="S17556" s="1"/>
      <c r="AA17556" s="1"/>
    </row>
    <row r="17557" spans="11:27">
      <c r="K17557" s="1"/>
      <c r="S17557" s="1"/>
      <c r="AA17557" s="1"/>
    </row>
    <row r="17558" spans="11:27">
      <c r="K17558" s="1"/>
      <c r="S17558" s="1"/>
      <c r="AA17558" s="1"/>
    </row>
    <row r="17559" spans="11:27">
      <c r="K17559" s="1"/>
      <c r="S17559" s="1"/>
      <c r="AA17559" s="1"/>
    </row>
    <row r="17560" spans="11:27">
      <c r="K17560" s="1"/>
      <c r="S17560" s="1"/>
      <c r="AA17560" s="1"/>
    </row>
    <row r="17561" spans="11:27">
      <c r="K17561" s="1"/>
      <c r="S17561" s="1"/>
      <c r="AA17561" s="1"/>
    </row>
    <row r="17562" spans="11:27">
      <c r="K17562" s="1"/>
      <c r="S17562" s="1"/>
      <c r="AA17562" s="1"/>
    </row>
    <row r="17563" spans="11:27">
      <c r="K17563" s="1"/>
      <c r="S17563" s="1"/>
      <c r="AA17563" s="1"/>
    </row>
    <row r="17564" spans="11:27">
      <c r="K17564" s="1"/>
      <c r="S17564" s="1"/>
      <c r="AA17564" s="1"/>
    </row>
    <row r="17565" spans="11:27">
      <c r="K17565" s="1"/>
      <c r="S17565" s="1"/>
      <c r="AA17565" s="1"/>
    </row>
    <row r="17566" spans="11:27">
      <c r="K17566" s="1"/>
      <c r="S17566" s="1"/>
      <c r="AA17566" s="1"/>
    </row>
    <row r="17567" spans="11:27">
      <c r="K17567" s="1"/>
      <c r="S17567" s="1"/>
      <c r="AA17567" s="1"/>
    </row>
    <row r="17568" spans="11:27">
      <c r="K17568" s="1"/>
      <c r="S17568" s="1"/>
      <c r="AA17568" s="1"/>
    </row>
    <row r="17569" spans="11:27">
      <c r="K17569" s="1"/>
      <c r="S17569" s="1"/>
      <c r="AA17569" s="1"/>
    </row>
    <row r="17570" spans="11:27">
      <c r="K17570" s="1"/>
      <c r="S17570" s="1"/>
      <c r="AA17570" s="1"/>
    </row>
    <row r="17571" spans="11:27">
      <c r="K17571" s="1"/>
      <c r="S17571" s="1"/>
      <c r="AA17571" s="1"/>
    </row>
    <row r="17572" spans="11:27">
      <c r="K17572" s="1"/>
      <c r="S17572" s="1"/>
      <c r="AA17572" s="1"/>
    </row>
    <row r="17573" spans="11:27">
      <c r="K17573" s="1"/>
      <c r="S17573" s="1"/>
      <c r="AA17573" s="1"/>
    </row>
    <row r="17574" spans="11:27">
      <c r="K17574" s="1"/>
      <c r="S17574" s="1"/>
      <c r="AA17574" s="1"/>
    </row>
    <row r="17575" spans="11:27">
      <c r="K17575" s="1"/>
      <c r="S17575" s="1"/>
      <c r="AA17575" s="1"/>
    </row>
    <row r="17576" spans="11:27">
      <c r="K17576" s="1"/>
      <c r="S17576" s="1"/>
      <c r="AA17576" s="1"/>
    </row>
    <row r="17577" spans="11:27">
      <c r="K17577" s="1"/>
      <c r="S17577" s="1"/>
      <c r="AA17577" s="1"/>
    </row>
    <row r="17578" spans="11:27">
      <c r="K17578" s="1"/>
      <c r="S17578" s="1"/>
      <c r="AA17578" s="1"/>
    </row>
    <row r="17579" spans="11:27">
      <c r="K17579" s="1"/>
      <c r="S17579" s="1"/>
      <c r="AA17579" s="1"/>
    </row>
    <row r="17580" spans="11:27">
      <c r="K17580" s="1"/>
      <c r="S17580" s="1"/>
      <c r="AA17580" s="1"/>
    </row>
    <row r="17581" spans="11:27">
      <c r="K17581" s="1"/>
      <c r="S17581" s="1"/>
      <c r="AA17581" s="1"/>
    </row>
    <row r="17582" spans="11:27">
      <c r="K17582" s="1"/>
      <c r="S17582" s="1"/>
      <c r="AA17582" s="1"/>
    </row>
    <row r="17583" spans="11:27">
      <c r="K17583" s="1"/>
      <c r="S17583" s="1"/>
      <c r="AA17583" s="1"/>
    </row>
    <row r="17584" spans="11:27">
      <c r="K17584" s="1"/>
      <c r="S17584" s="1"/>
      <c r="AA17584" s="1"/>
    </row>
    <row r="17585" spans="11:27">
      <c r="K17585" s="1"/>
      <c r="S17585" s="1"/>
      <c r="AA17585" s="1"/>
    </row>
    <row r="17586" spans="11:27">
      <c r="K17586" s="1"/>
      <c r="S17586" s="1"/>
      <c r="AA17586" s="1"/>
    </row>
    <row r="17587" spans="11:27">
      <c r="K17587" s="1"/>
      <c r="S17587" s="1"/>
      <c r="AA17587" s="1"/>
    </row>
    <row r="17588" spans="11:27">
      <c r="K17588" s="1"/>
      <c r="S17588" s="1"/>
      <c r="AA17588" s="1"/>
    </row>
    <row r="17589" spans="11:27">
      <c r="K17589" s="1"/>
      <c r="S17589" s="1"/>
      <c r="AA17589" s="1"/>
    </row>
    <row r="17590" spans="11:27">
      <c r="K17590" s="1"/>
      <c r="S17590" s="1"/>
      <c r="AA17590" s="1"/>
    </row>
    <row r="17591" spans="11:27">
      <c r="K17591" s="1"/>
      <c r="S17591" s="1"/>
      <c r="AA17591" s="1"/>
    </row>
    <row r="17592" spans="11:27">
      <c r="K17592" s="1"/>
      <c r="S17592" s="1"/>
      <c r="AA17592" s="1"/>
    </row>
    <row r="17593" spans="11:27">
      <c r="K17593" s="1"/>
      <c r="S17593" s="1"/>
      <c r="AA17593" s="1"/>
    </row>
    <row r="17594" spans="11:27">
      <c r="K17594" s="1"/>
      <c r="S17594" s="1"/>
      <c r="AA17594" s="1"/>
    </row>
    <row r="17595" spans="11:27">
      <c r="K17595" s="1"/>
      <c r="S17595" s="1"/>
      <c r="AA17595" s="1"/>
    </row>
    <row r="17596" spans="11:27">
      <c r="K17596" s="1"/>
      <c r="S17596" s="1"/>
      <c r="AA17596" s="1"/>
    </row>
    <row r="17597" spans="11:27">
      <c r="K17597" s="1"/>
      <c r="S17597" s="1"/>
      <c r="AA17597" s="1"/>
    </row>
    <row r="17598" spans="11:27">
      <c r="K17598" s="1"/>
      <c r="S17598" s="1"/>
      <c r="AA17598" s="1"/>
    </row>
    <row r="17599" spans="11:27">
      <c r="K17599" s="1"/>
      <c r="S17599" s="1"/>
      <c r="AA17599" s="1"/>
    </row>
    <row r="17600" spans="11:27">
      <c r="K17600" s="1"/>
      <c r="S17600" s="1"/>
      <c r="AA17600" s="1"/>
    </row>
    <row r="17601" spans="11:27">
      <c r="K17601" s="1"/>
      <c r="S17601" s="1"/>
      <c r="AA17601" s="1"/>
    </row>
    <row r="17602" spans="11:27">
      <c r="K17602" s="1"/>
      <c r="S17602" s="1"/>
      <c r="AA17602" s="1"/>
    </row>
    <row r="17603" spans="11:27">
      <c r="K17603" s="1"/>
      <c r="S17603" s="1"/>
      <c r="AA17603" s="1"/>
    </row>
    <row r="17604" spans="11:27">
      <c r="K17604" s="1"/>
      <c r="S17604" s="1"/>
      <c r="AA17604" s="1"/>
    </row>
    <row r="17605" spans="11:27">
      <c r="K17605" s="1"/>
      <c r="S17605" s="1"/>
      <c r="AA17605" s="1"/>
    </row>
    <row r="17606" spans="11:27">
      <c r="K17606" s="1"/>
      <c r="S17606" s="1"/>
      <c r="AA17606" s="1"/>
    </row>
    <row r="17607" spans="11:27">
      <c r="K17607" s="1"/>
      <c r="S17607" s="1"/>
      <c r="AA17607" s="1"/>
    </row>
    <row r="17608" spans="11:27">
      <c r="K17608" s="1"/>
      <c r="S17608" s="1"/>
      <c r="AA17608" s="1"/>
    </row>
    <row r="17609" spans="11:27">
      <c r="K17609" s="1"/>
      <c r="S17609" s="1"/>
      <c r="AA17609" s="1"/>
    </row>
    <row r="17610" spans="11:27">
      <c r="K17610" s="1"/>
      <c r="S17610" s="1"/>
      <c r="AA17610" s="1"/>
    </row>
    <row r="17611" spans="11:27">
      <c r="K17611" s="1"/>
      <c r="S17611" s="1"/>
      <c r="AA17611" s="1"/>
    </row>
    <row r="17612" spans="11:27">
      <c r="K17612" s="1"/>
      <c r="S17612" s="1"/>
      <c r="AA17612" s="1"/>
    </row>
    <row r="17613" spans="11:27">
      <c r="K17613" s="1"/>
      <c r="S17613" s="1"/>
      <c r="AA17613" s="1"/>
    </row>
    <row r="17614" spans="11:27">
      <c r="K17614" s="1"/>
      <c r="S17614" s="1"/>
      <c r="AA17614" s="1"/>
    </row>
    <row r="17615" spans="11:27">
      <c r="K17615" s="1"/>
      <c r="S17615" s="1"/>
      <c r="AA17615" s="1"/>
    </row>
    <row r="17616" spans="11:27">
      <c r="K17616" s="1"/>
      <c r="S17616" s="1"/>
      <c r="AA17616" s="1"/>
    </row>
    <row r="17617" spans="11:27">
      <c r="K17617" s="1"/>
      <c r="S17617" s="1"/>
      <c r="AA17617" s="1"/>
    </row>
    <row r="17618" spans="11:27">
      <c r="K17618" s="1"/>
      <c r="S17618" s="1"/>
      <c r="AA17618" s="1"/>
    </row>
    <row r="17619" spans="11:27">
      <c r="K17619" s="1"/>
      <c r="S17619" s="1"/>
      <c r="AA17619" s="1"/>
    </row>
    <row r="17620" spans="11:27">
      <c r="K17620" s="1"/>
      <c r="S17620" s="1"/>
      <c r="AA17620" s="1"/>
    </row>
    <row r="17621" spans="11:27">
      <c r="K17621" s="1"/>
      <c r="S17621" s="1"/>
      <c r="AA17621" s="1"/>
    </row>
    <row r="17622" spans="11:27">
      <c r="K17622" s="1"/>
      <c r="S17622" s="1"/>
      <c r="AA17622" s="1"/>
    </row>
    <row r="17623" spans="11:27">
      <c r="K17623" s="1"/>
      <c r="S17623" s="1"/>
      <c r="AA17623" s="1"/>
    </row>
    <row r="17624" spans="11:27">
      <c r="K17624" s="1"/>
      <c r="S17624" s="1"/>
      <c r="AA17624" s="1"/>
    </row>
    <row r="17625" spans="11:27">
      <c r="K17625" s="1"/>
      <c r="S17625" s="1"/>
      <c r="AA17625" s="1"/>
    </row>
    <row r="17626" spans="11:27">
      <c r="K17626" s="1"/>
      <c r="S17626" s="1"/>
      <c r="AA17626" s="1"/>
    </row>
    <row r="17627" spans="11:27">
      <c r="K17627" s="1"/>
      <c r="S17627" s="1"/>
      <c r="AA17627" s="1"/>
    </row>
    <row r="17628" spans="11:27">
      <c r="K17628" s="1"/>
      <c r="S17628" s="1"/>
      <c r="AA17628" s="1"/>
    </row>
    <row r="17629" spans="11:27">
      <c r="K17629" s="1"/>
      <c r="S17629" s="1"/>
      <c r="AA17629" s="1"/>
    </row>
    <row r="17630" spans="11:27">
      <c r="K17630" s="1"/>
      <c r="S17630" s="1"/>
      <c r="AA17630" s="1"/>
    </row>
    <row r="17631" spans="11:27">
      <c r="K17631" s="1"/>
      <c r="S17631" s="1"/>
      <c r="AA17631" s="1"/>
    </row>
    <row r="17632" spans="11:27">
      <c r="K17632" s="1"/>
      <c r="S17632" s="1"/>
      <c r="AA17632" s="1"/>
    </row>
    <row r="17633" spans="11:27">
      <c r="K17633" s="1"/>
      <c r="S17633" s="1"/>
      <c r="AA17633" s="1"/>
    </row>
    <row r="17634" spans="11:27">
      <c r="K17634" s="1"/>
      <c r="S17634" s="1"/>
      <c r="AA17634" s="1"/>
    </row>
    <row r="17635" spans="11:27">
      <c r="K17635" s="1"/>
      <c r="S17635" s="1"/>
      <c r="AA17635" s="1"/>
    </row>
    <row r="17636" spans="11:27">
      <c r="K17636" s="1"/>
      <c r="S17636" s="1"/>
      <c r="AA17636" s="1"/>
    </row>
    <row r="17637" spans="11:27">
      <c r="K17637" s="1"/>
      <c r="S17637" s="1"/>
      <c r="AA17637" s="1"/>
    </row>
    <row r="17638" spans="11:27">
      <c r="K17638" s="1"/>
      <c r="S17638" s="1"/>
      <c r="AA17638" s="1"/>
    </row>
    <row r="17639" spans="11:27">
      <c r="K17639" s="1"/>
      <c r="S17639" s="1"/>
      <c r="AA17639" s="1"/>
    </row>
    <row r="17640" spans="11:27">
      <c r="K17640" s="1"/>
      <c r="S17640" s="1"/>
      <c r="AA17640" s="1"/>
    </row>
    <row r="17641" spans="11:27">
      <c r="K17641" s="1"/>
      <c r="S17641" s="1"/>
      <c r="AA17641" s="1"/>
    </row>
    <row r="17642" spans="11:27">
      <c r="K17642" s="1"/>
      <c r="S17642" s="1"/>
      <c r="AA17642" s="1"/>
    </row>
    <row r="17643" spans="11:27">
      <c r="K17643" s="1"/>
      <c r="S17643" s="1"/>
      <c r="AA17643" s="1"/>
    </row>
    <row r="17644" spans="11:27">
      <c r="K17644" s="1"/>
      <c r="S17644" s="1"/>
      <c r="AA17644" s="1"/>
    </row>
    <row r="17645" spans="11:27">
      <c r="K17645" s="1"/>
      <c r="S17645" s="1"/>
      <c r="AA17645" s="1"/>
    </row>
    <row r="17646" spans="11:27">
      <c r="K17646" s="1"/>
      <c r="S17646" s="1"/>
      <c r="AA17646" s="1"/>
    </row>
    <row r="17647" spans="11:27">
      <c r="K17647" s="1"/>
      <c r="S17647" s="1"/>
      <c r="AA17647" s="1"/>
    </row>
    <row r="17648" spans="11:27">
      <c r="K17648" s="1"/>
      <c r="S17648" s="1"/>
      <c r="AA17648" s="1"/>
    </row>
    <row r="17649" spans="11:27">
      <c r="K17649" s="1"/>
      <c r="S17649" s="1"/>
      <c r="AA17649" s="1"/>
    </row>
    <row r="17650" spans="11:27">
      <c r="K17650" s="1"/>
      <c r="S17650" s="1"/>
      <c r="AA17650" s="1"/>
    </row>
    <row r="17651" spans="11:27">
      <c r="K17651" s="1"/>
      <c r="S17651" s="1"/>
      <c r="AA17651" s="1"/>
    </row>
    <row r="17652" spans="11:27">
      <c r="K17652" s="1"/>
      <c r="S17652" s="1"/>
      <c r="AA17652" s="1"/>
    </row>
    <row r="17653" spans="11:27">
      <c r="K17653" s="1"/>
      <c r="S17653" s="1"/>
      <c r="AA17653" s="1"/>
    </row>
    <row r="17654" spans="11:27">
      <c r="K17654" s="1"/>
      <c r="S17654" s="1"/>
      <c r="AA17654" s="1"/>
    </row>
    <row r="17655" spans="11:27">
      <c r="K17655" s="1"/>
      <c r="S17655" s="1"/>
      <c r="AA17655" s="1"/>
    </row>
    <row r="17656" spans="11:27">
      <c r="K17656" s="1"/>
      <c r="S17656" s="1"/>
      <c r="AA17656" s="1"/>
    </row>
    <row r="17657" spans="11:27">
      <c r="K17657" s="1"/>
      <c r="S17657" s="1"/>
      <c r="AA17657" s="1"/>
    </row>
    <row r="17658" spans="11:27">
      <c r="K17658" s="1"/>
      <c r="S17658" s="1"/>
      <c r="AA17658" s="1"/>
    </row>
    <row r="17659" spans="11:27">
      <c r="K17659" s="1"/>
      <c r="S17659" s="1"/>
      <c r="AA17659" s="1"/>
    </row>
    <row r="17660" spans="11:27">
      <c r="K17660" s="1"/>
      <c r="S17660" s="1"/>
      <c r="AA17660" s="1"/>
    </row>
    <row r="17661" spans="11:27">
      <c r="K17661" s="1"/>
      <c r="S17661" s="1"/>
      <c r="AA17661" s="1"/>
    </row>
    <row r="17662" spans="11:27">
      <c r="K17662" s="1"/>
      <c r="S17662" s="1"/>
      <c r="AA17662" s="1"/>
    </row>
    <row r="17663" spans="11:27">
      <c r="K17663" s="1"/>
      <c r="S17663" s="1"/>
      <c r="AA17663" s="1"/>
    </row>
    <row r="17664" spans="11:27">
      <c r="K17664" s="1"/>
      <c r="S17664" s="1"/>
      <c r="AA17664" s="1"/>
    </row>
    <row r="17665" spans="11:27">
      <c r="K17665" s="1"/>
      <c r="S17665" s="1"/>
      <c r="AA17665" s="1"/>
    </row>
    <row r="17666" spans="11:27">
      <c r="K17666" s="1"/>
      <c r="S17666" s="1"/>
      <c r="AA17666" s="1"/>
    </row>
    <row r="17667" spans="11:27">
      <c r="K17667" s="1"/>
      <c r="S17667" s="1"/>
      <c r="AA17667" s="1"/>
    </row>
    <row r="17668" spans="11:27">
      <c r="K17668" s="1"/>
      <c r="S17668" s="1"/>
      <c r="AA17668" s="1"/>
    </row>
    <row r="17669" spans="11:27">
      <c r="K17669" s="1"/>
      <c r="S17669" s="1"/>
      <c r="AA17669" s="1"/>
    </row>
    <row r="17670" spans="11:27">
      <c r="K17670" s="1"/>
      <c r="S17670" s="1"/>
      <c r="AA17670" s="1"/>
    </row>
    <row r="17671" spans="11:27">
      <c r="K17671" s="1"/>
      <c r="S17671" s="1"/>
      <c r="AA17671" s="1"/>
    </row>
    <row r="17672" spans="11:27">
      <c r="K17672" s="1"/>
      <c r="S17672" s="1"/>
      <c r="AA17672" s="1"/>
    </row>
    <row r="17673" spans="11:27">
      <c r="K17673" s="1"/>
      <c r="S17673" s="1"/>
      <c r="AA17673" s="1"/>
    </row>
    <row r="17674" spans="11:27">
      <c r="K17674" s="1"/>
      <c r="S17674" s="1"/>
      <c r="AA17674" s="1"/>
    </row>
    <row r="17675" spans="11:27">
      <c r="K17675" s="1"/>
      <c r="S17675" s="1"/>
      <c r="AA17675" s="1"/>
    </row>
    <row r="17676" spans="11:27">
      <c r="K17676" s="1"/>
      <c r="S17676" s="1"/>
      <c r="AA17676" s="1"/>
    </row>
    <row r="17677" spans="11:27">
      <c r="K17677" s="1"/>
      <c r="S17677" s="1"/>
      <c r="AA17677" s="1"/>
    </row>
    <row r="17678" spans="11:27">
      <c r="K17678" s="1"/>
      <c r="S17678" s="1"/>
      <c r="AA17678" s="1"/>
    </row>
    <row r="17679" spans="11:27">
      <c r="K17679" s="1"/>
      <c r="S17679" s="1"/>
      <c r="AA17679" s="1"/>
    </row>
    <row r="17680" spans="11:27">
      <c r="K17680" s="1"/>
      <c r="S17680" s="1"/>
      <c r="AA17680" s="1"/>
    </row>
    <row r="17681" spans="11:27">
      <c r="K17681" s="1"/>
      <c r="S17681" s="1"/>
      <c r="AA17681" s="1"/>
    </row>
    <row r="17682" spans="11:27">
      <c r="K17682" s="1"/>
      <c r="S17682" s="1"/>
      <c r="AA17682" s="1"/>
    </row>
    <row r="17683" spans="11:27">
      <c r="K17683" s="1"/>
      <c r="S17683" s="1"/>
      <c r="AA17683" s="1"/>
    </row>
    <row r="17684" spans="11:27">
      <c r="K17684" s="1"/>
      <c r="S17684" s="1"/>
      <c r="AA17684" s="1"/>
    </row>
    <row r="17685" spans="11:27">
      <c r="K17685" s="1"/>
      <c r="S17685" s="1"/>
      <c r="AA17685" s="1"/>
    </row>
    <row r="17686" spans="11:27">
      <c r="K17686" s="1"/>
      <c r="S17686" s="1"/>
      <c r="AA17686" s="1"/>
    </row>
    <row r="17687" spans="11:27">
      <c r="K17687" s="1"/>
      <c r="S17687" s="1"/>
      <c r="AA17687" s="1"/>
    </row>
    <row r="17688" spans="11:27">
      <c r="K17688" s="1"/>
      <c r="S17688" s="1"/>
      <c r="AA17688" s="1"/>
    </row>
    <row r="17689" spans="11:27">
      <c r="K17689" s="1"/>
      <c r="S17689" s="1"/>
      <c r="AA17689" s="1"/>
    </row>
    <row r="17690" spans="11:27">
      <c r="K17690" s="1"/>
      <c r="S17690" s="1"/>
      <c r="AA17690" s="1"/>
    </row>
    <row r="17691" spans="11:27">
      <c r="K17691" s="1"/>
      <c r="S17691" s="1"/>
      <c r="AA17691" s="1"/>
    </row>
    <row r="17692" spans="11:27">
      <c r="K17692" s="1"/>
      <c r="S17692" s="1"/>
      <c r="AA17692" s="1"/>
    </row>
    <row r="17693" spans="11:27">
      <c r="K17693" s="1"/>
      <c r="S17693" s="1"/>
      <c r="AA17693" s="1"/>
    </row>
    <row r="17694" spans="11:27">
      <c r="K17694" s="1"/>
      <c r="S17694" s="1"/>
      <c r="AA17694" s="1"/>
    </row>
    <row r="17695" spans="11:27">
      <c r="K17695" s="1"/>
      <c r="S17695" s="1"/>
      <c r="AA17695" s="1"/>
    </row>
    <row r="17696" spans="11:27">
      <c r="K17696" s="1"/>
      <c r="S17696" s="1"/>
      <c r="AA17696" s="1"/>
    </row>
    <row r="17697" spans="11:27">
      <c r="K17697" s="1"/>
      <c r="S17697" s="1"/>
      <c r="AA17697" s="1"/>
    </row>
    <row r="17698" spans="11:27">
      <c r="K17698" s="1"/>
      <c r="S17698" s="1"/>
      <c r="AA17698" s="1"/>
    </row>
    <row r="17699" spans="11:27">
      <c r="K17699" s="1"/>
      <c r="S17699" s="1"/>
      <c r="AA17699" s="1"/>
    </row>
    <row r="17700" spans="11:27">
      <c r="K17700" s="1"/>
      <c r="S17700" s="1"/>
      <c r="AA17700" s="1"/>
    </row>
    <row r="17701" spans="11:27">
      <c r="K17701" s="1"/>
      <c r="S17701" s="1"/>
      <c r="AA17701" s="1"/>
    </row>
    <row r="17702" spans="11:27">
      <c r="K17702" s="1"/>
      <c r="S17702" s="1"/>
      <c r="AA17702" s="1"/>
    </row>
    <row r="17703" spans="11:27">
      <c r="K17703" s="1"/>
      <c r="S17703" s="1"/>
      <c r="AA17703" s="1"/>
    </row>
    <row r="17704" spans="11:27">
      <c r="K17704" s="1"/>
      <c r="S17704" s="1"/>
      <c r="AA17704" s="1"/>
    </row>
    <row r="17705" spans="11:27">
      <c r="K17705" s="1"/>
      <c r="S17705" s="1"/>
      <c r="AA17705" s="1"/>
    </row>
    <row r="17706" spans="11:27">
      <c r="K17706" s="1"/>
      <c r="S17706" s="1"/>
      <c r="AA17706" s="1"/>
    </row>
    <row r="17707" spans="11:27">
      <c r="K17707" s="1"/>
      <c r="S17707" s="1"/>
      <c r="AA17707" s="1"/>
    </row>
    <row r="17708" spans="11:27">
      <c r="K17708" s="1"/>
      <c r="S17708" s="1"/>
      <c r="AA17708" s="1"/>
    </row>
    <row r="17709" spans="11:27">
      <c r="K17709" s="1"/>
      <c r="S17709" s="1"/>
      <c r="AA17709" s="1"/>
    </row>
    <row r="17710" spans="11:27">
      <c r="K17710" s="1"/>
      <c r="S17710" s="1"/>
      <c r="AA17710" s="1"/>
    </row>
    <row r="17711" spans="11:27">
      <c r="K17711" s="1"/>
      <c r="S17711" s="1"/>
      <c r="AA17711" s="1"/>
    </row>
    <row r="17712" spans="11:27">
      <c r="K17712" s="1"/>
      <c r="S17712" s="1"/>
      <c r="AA17712" s="1"/>
    </row>
    <row r="17713" spans="11:27">
      <c r="K17713" s="1"/>
      <c r="S17713" s="1"/>
      <c r="AA17713" s="1"/>
    </row>
    <row r="17714" spans="11:27">
      <c r="K17714" s="1"/>
      <c r="S17714" s="1"/>
      <c r="AA17714" s="1"/>
    </row>
    <row r="17715" spans="11:27">
      <c r="K17715" s="1"/>
      <c r="S17715" s="1"/>
      <c r="AA17715" s="1"/>
    </row>
    <row r="17716" spans="11:27">
      <c r="K17716" s="1"/>
      <c r="S17716" s="1"/>
      <c r="AA17716" s="1"/>
    </row>
    <row r="17717" spans="11:27">
      <c r="K17717" s="1"/>
      <c r="S17717" s="1"/>
      <c r="AA17717" s="1"/>
    </row>
    <row r="17718" spans="11:27">
      <c r="K17718" s="1"/>
      <c r="S17718" s="1"/>
      <c r="AA17718" s="1"/>
    </row>
    <row r="17719" spans="11:27">
      <c r="K17719" s="1"/>
      <c r="S17719" s="1"/>
      <c r="AA17719" s="1"/>
    </row>
    <row r="17720" spans="11:27">
      <c r="K17720" s="1"/>
      <c r="S17720" s="1"/>
      <c r="AA17720" s="1"/>
    </row>
    <row r="17721" spans="11:27">
      <c r="K17721" s="1"/>
      <c r="S17721" s="1"/>
      <c r="AA17721" s="1"/>
    </row>
    <row r="17722" spans="11:27">
      <c r="K17722" s="1"/>
      <c r="S17722" s="1"/>
      <c r="AA17722" s="1"/>
    </row>
    <row r="17723" spans="11:27">
      <c r="K17723" s="1"/>
      <c r="S17723" s="1"/>
      <c r="AA17723" s="1"/>
    </row>
    <row r="17724" spans="11:27">
      <c r="K17724" s="1"/>
      <c r="S17724" s="1"/>
      <c r="AA17724" s="1"/>
    </row>
    <row r="17725" spans="11:27">
      <c r="K17725" s="1"/>
      <c r="S17725" s="1"/>
      <c r="AA17725" s="1"/>
    </row>
    <row r="17726" spans="11:27">
      <c r="K17726" s="1"/>
      <c r="S17726" s="1"/>
      <c r="AA17726" s="1"/>
    </row>
    <row r="17727" spans="11:27">
      <c r="K17727" s="1"/>
      <c r="S17727" s="1"/>
      <c r="AA17727" s="1"/>
    </row>
    <row r="17728" spans="11:27">
      <c r="K17728" s="1"/>
      <c r="S17728" s="1"/>
      <c r="AA17728" s="1"/>
    </row>
    <row r="17729" spans="11:27">
      <c r="K17729" s="1"/>
      <c r="S17729" s="1"/>
      <c r="AA17729" s="1"/>
    </row>
    <row r="17730" spans="11:27">
      <c r="K17730" s="1"/>
      <c r="S17730" s="1"/>
      <c r="AA17730" s="1"/>
    </row>
    <row r="17731" spans="11:27">
      <c r="K17731" s="1"/>
      <c r="S17731" s="1"/>
      <c r="AA17731" s="1"/>
    </row>
    <row r="17732" spans="11:27">
      <c r="K17732" s="1"/>
      <c r="S17732" s="1"/>
      <c r="AA17732" s="1"/>
    </row>
    <row r="17733" spans="11:27">
      <c r="K17733" s="1"/>
      <c r="S17733" s="1"/>
      <c r="AA17733" s="1"/>
    </row>
    <row r="17734" spans="11:27">
      <c r="K17734" s="1"/>
      <c r="S17734" s="1"/>
      <c r="AA17734" s="1"/>
    </row>
    <row r="17735" spans="11:27">
      <c r="K17735" s="1"/>
      <c r="S17735" s="1"/>
      <c r="AA17735" s="1"/>
    </row>
    <row r="17736" spans="11:27">
      <c r="K17736" s="1"/>
      <c r="S17736" s="1"/>
      <c r="AA17736" s="1"/>
    </row>
    <row r="17737" spans="11:27">
      <c r="K17737" s="1"/>
      <c r="S17737" s="1"/>
      <c r="AA17737" s="1"/>
    </row>
    <row r="17738" spans="11:27">
      <c r="K17738" s="1"/>
      <c r="S17738" s="1"/>
      <c r="AA17738" s="1"/>
    </row>
    <row r="17739" spans="11:27">
      <c r="K17739" s="1"/>
      <c r="S17739" s="1"/>
      <c r="AA17739" s="1"/>
    </row>
    <row r="17740" spans="11:27">
      <c r="K17740" s="1"/>
      <c r="S17740" s="1"/>
      <c r="AA17740" s="1"/>
    </row>
    <row r="17741" spans="11:27">
      <c r="K17741" s="1"/>
      <c r="S17741" s="1"/>
      <c r="AA17741" s="1"/>
    </row>
    <row r="17742" spans="11:27">
      <c r="K17742" s="1"/>
      <c r="S17742" s="1"/>
      <c r="AA17742" s="1"/>
    </row>
    <row r="17743" spans="11:27">
      <c r="K17743" s="1"/>
      <c r="S17743" s="1"/>
      <c r="AA17743" s="1"/>
    </row>
    <row r="17744" spans="11:27">
      <c r="K17744" s="1"/>
      <c r="S17744" s="1"/>
      <c r="AA17744" s="1"/>
    </row>
    <row r="17745" spans="11:27">
      <c r="K17745" s="1"/>
      <c r="S17745" s="1"/>
      <c r="AA17745" s="1"/>
    </row>
    <row r="17746" spans="11:27">
      <c r="K17746" s="1"/>
      <c r="S17746" s="1"/>
      <c r="AA17746" s="1"/>
    </row>
    <row r="17747" spans="11:27">
      <c r="K17747" s="1"/>
      <c r="S17747" s="1"/>
      <c r="AA17747" s="1"/>
    </row>
    <row r="17748" spans="11:27">
      <c r="K17748" s="1"/>
      <c r="S17748" s="1"/>
      <c r="AA17748" s="1"/>
    </row>
    <row r="17749" spans="11:27">
      <c r="K17749" s="1"/>
      <c r="S17749" s="1"/>
      <c r="AA17749" s="1"/>
    </row>
    <row r="17750" spans="11:27">
      <c r="K17750" s="1"/>
      <c r="S17750" s="1"/>
      <c r="AA17750" s="1"/>
    </row>
    <row r="17751" spans="11:27">
      <c r="K17751" s="1"/>
      <c r="S17751" s="1"/>
      <c r="AA17751" s="1"/>
    </row>
    <row r="17752" spans="11:27">
      <c r="K17752" s="1"/>
      <c r="S17752" s="1"/>
      <c r="AA17752" s="1"/>
    </row>
    <row r="17753" spans="11:27">
      <c r="K17753" s="1"/>
      <c r="S17753" s="1"/>
      <c r="AA17753" s="1"/>
    </row>
    <row r="17754" spans="11:27">
      <c r="K17754" s="1"/>
      <c r="S17754" s="1"/>
      <c r="AA17754" s="1"/>
    </row>
    <row r="17755" spans="11:27">
      <c r="K17755" s="1"/>
      <c r="S17755" s="1"/>
      <c r="AA17755" s="1"/>
    </row>
    <row r="17756" spans="11:27">
      <c r="K17756" s="1"/>
      <c r="S17756" s="1"/>
      <c r="AA17756" s="1"/>
    </row>
    <row r="17757" spans="11:27">
      <c r="K17757" s="1"/>
      <c r="S17757" s="1"/>
      <c r="AA17757" s="1"/>
    </row>
    <row r="17758" spans="11:27">
      <c r="K17758" s="1"/>
      <c r="S17758" s="1"/>
      <c r="AA17758" s="1"/>
    </row>
    <row r="17759" spans="11:27">
      <c r="K17759" s="1"/>
      <c r="S17759" s="1"/>
      <c r="AA17759" s="1"/>
    </row>
    <row r="17760" spans="11:27">
      <c r="K17760" s="1"/>
      <c r="S17760" s="1"/>
      <c r="AA17760" s="1"/>
    </row>
    <row r="17761" spans="11:27">
      <c r="K17761" s="1"/>
      <c r="S17761" s="1"/>
      <c r="AA17761" s="1"/>
    </row>
    <row r="17762" spans="11:27">
      <c r="K17762" s="1"/>
      <c r="S17762" s="1"/>
      <c r="AA17762" s="1"/>
    </row>
    <row r="17763" spans="11:27">
      <c r="K17763" s="1"/>
      <c r="S17763" s="1"/>
      <c r="AA17763" s="1"/>
    </row>
    <row r="17764" spans="11:27">
      <c r="K17764" s="1"/>
      <c r="S17764" s="1"/>
      <c r="AA17764" s="1"/>
    </row>
    <row r="17765" spans="11:27">
      <c r="K17765" s="1"/>
      <c r="S17765" s="1"/>
      <c r="AA17765" s="1"/>
    </row>
    <row r="17766" spans="11:27">
      <c r="K17766" s="1"/>
      <c r="S17766" s="1"/>
      <c r="AA17766" s="1"/>
    </row>
    <row r="17767" spans="11:27">
      <c r="K17767" s="1"/>
      <c r="S17767" s="1"/>
      <c r="AA17767" s="1"/>
    </row>
    <row r="17768" spans="11:27">
      <c r="K17768" s="1"/>
      <c r="S17768" s="1"/>
      <c r="AA17768" s="1"/>
    </row>
    <row r="17769" spans="11:27">
      <c r="K17769" s="1"/>
      <c r="S17769" s="1"/>
      <c r="AA17769" s="1"/>
    </row>
    <row r="17770" spans="11:27">
      <c r="K17770" s="1"/>
      <c r="S17770" s="1"/>
      <c r="AA17770" s="1"/>
    </row>
    <row r="17771" spans="11:27">
      <c r="K17771" s="1"/>
      <c r="S17771" s="1"/>
      <c r="AA17771" s="1"/>
    </row>
    <row r="17772" spans="11:27">
      <c r="K17772" s="1"/>
      <c r="S17772" s="1"/>
      <c r="AA17772" s="1"/>
    </row>
    <row r="17773" spans="11:27">
      <c r="K17773" s="1"/>
      <c r="S17773" s="1"/>
      <c r="AA17773" s="1"/>
    </row>
    <row r="17774" spans="11:27">
      <c r="K17774" s="1"/>
      <c r="S17774" s="1"/>
      <c r="AA17774" s="1"/>
    </row>
    <row r="17775" spans="11:27">
      <c r="K17775" s="1"/>
      <c r="S17775" s="1"/>
      <c r="AA17775" s="1"/>
    </row>
    <row r="17776" spans="11:27">
      <c r="K17776" s="1"/>
      <c r="S17776" s="1"/>
      <c r="AA17776" s="1"/>
    </row>
    <row r="17777" spans="11:27">
      <c r="K17777" s="1"/>
      <c r="S17777" s="1"/>
      <c r="AA17777" s="1"/>
    </row>
    <row r="17778" spans="11:27">
      <c r="K17778" s="1"/>
      <c r="S17778" s="1"/>
      <c r="AA17778" s="1"/>
    </row>
    <row r="17779" spans="11:27">
      <c r="K17779" s="1"/>
      <c r="S17779" s="1"/>
      <c r="AA17779" s="1"/>
    </row>
    <row r="17780" spans="11:27">
      <c r="K17780" s="1"/>
      <c r="S17780" s="1"/>
      <c r="AA17780" s="1"/>
    </row>
    <row r="17781" spans="11:27">
      <c r="K17781" s="1"/>
      <c r="S17781" s="1"/>
      <c r="AA17781" s="1"/>
    </row>
    <row r="17782" spans="11:27">
      <c r="K17782" s="1"/>
      <c r="S17782" s="1"/>
      <c r="AA17782" s="1"/>
    </row>
    <row r="17783" spans="11:27">
      <c r="K17783" s="1"/>
      <c r="S17783" s="1"/>
      <c r="AA17783" s="1"/>
    </row>
    <row r="17784" spans="11:27">
      <c r="K17784" s="1"/>
      <c r="S17784" s="1"/>
      <c r="AA17784" s="1"/>
    </row>
    <row r="17785" spans="11:27">
      <c r="K17785" s="1"/>
      <c r="S17785" s="1"/>
      <c r="AA17785" s="1"/>
    </row>
    <row r="17786" spans="11:27">
      <c r="K17786" s="1"/>
      <c r="S17786" s="1"/>
      <c r="AA17786" s="1"/>
    </row>
    <row r="17787" spans="11:27">
      <c r="K17787" s="1"/>
      <c r="S17787" s="1"/>
      <c r="AA17787" s="1"/>
    </row>
    <row r="17788" spans="11:27">
      <c r="K17788" s="1"/>
      <c r="S17788" s="1"/>
      <c r="AA17788" s="1"/>
    </row>
    <row r="17789" spans="11:27">
      <c r="K17789" s="1"/>
      <c r="S17789" s="1"/>
      <c r="AA17789" s="1"/>
    </row>
    <row r="17790" spans="11:27">
      <c r="K17790" s="1"/>
      <c r="S17790" s="1"/>
      <c r="AA17790" s="1"/>
    </row>
    <row r="17791" spans="11:27">
      <c r="K17791" s="1"/>
      <c r="S17791" s="1"/>
      <c r="AA17791" s="1"/>
    </row>
    <row r="17792" spans="11:27">
      <c r="K17792" s="1"/>
      <c r="S17792" s="1"/>
      <c r="AA17792" s="1"/>
    </row>
    <row r="17793" spans="11:27">
      <c r="K17793" s="1"/>
      <c r="S17793" s="1"/>
      <c r="AA17793" s="1"/>
    </row>
    <row r="17794" spans="11:27">
      <c r="K17794" s="1"/>
      <c r="S17794" s="1"/>
      <c r="AA17794" s="1"/>
    </row>
    <row r="17795" spans="11:27">
      <c r="K17795" s="1"/>
      <c r="S17795" s="1"/>
      <c r="AA17795" s="1"/>
    </row>
    <row r="17796" spans="11:27">
      <c r="K17796" s="1"/>
      <c r="S17796" s="1"/>
      <c r="AA17796" s="1"/>
    </row>
    <row r="17797" spans="11:27">
      <c r="K17797" s="1"/>
      <c r="S17797" s="1"/>
      <c r="AA17797" s="1"/>
    </row>
    <row r="17798" spans="11:27">
      <c r="K17798" s="1"/>
      <c r="S17798" s="1"/>
      <c r="AA17798" s="1"/>
    </row>
    <row r="17799" spans="11:27">
      <c r="K17799" s="1"/>
      <c r="S17799" s="1"/>
      <c r="AA17799" s="1"/>
    </row>
    <row r="17800" spans="11:27">
      <c r="K17800" s="1"/>
      <c r="S17800" s="1"/>
      <c r="AA17800" s="1"/>
    </row>
    <row r="17801" spans="11:27">
      <c r="K17801" s="1"/>
      <c r="S17801" s="1"/>
      <c r="AA17801" s="1"/>
    </row>
    <row r="17802" spans="11:27">
      <c r="K17802" s="1"/>
      <c r="S17802" s="1"/>
      <c r="AA17802" s="1"/>
    </row>
    <row r="17803" spans="11:27">
      <c r="K17803" s="1"/>
      <c r="S17803" s="1"/>
      <c r="AA17803" s="1"/>
    </row>
    <row r="17804" spans="11:27">
      <c r="K17804" s="1"/>
      <c r="S17804" s="1"/>
      <c r="AA17804" s="1"/>
    </row>
    <row r="17805" spans="11:27">
      <c r="K17805" s="1"/>
      <c r="S17805" s="1"/>
      <c r="AA17805" s="1"/>
    </row>
    <row r="17806" spans="11:27">
      <c r="K17806" s="1"/>
      <c r="S17806" s="1"/>
      <c r="AA17806" s="1"/>
    </row>
    <row r="17807" spans="11:27">
      <c r="K17807" s="1"/>
      <c r="S17807" s="1"/>
      <c r="AA17807" s="1"/>
    </row>
    <row r="17808" spans="11:27">
      <c r="K17808" s="1"/>
      <c r="S17808" s="1"/>
      <c r="AA17808" s="1"/>
    </row>
    <row r="17809" spans="11:27">
      <c r="K17809" s="1"/>
      <c r="S17809" s="1"/>
      <c r="AA17809" s="1"/>
    </row>
    <row r="17810" spans="11:27">
      <c r="K17810" s="1"/>
      <c r="S17810" s="1"/>
      <c r="AA17810" s="1"/>
    </row>
    <row r="17811" spans="11:27">
      <c r="K17811" s="1"/>
      <c r="S17811" s="1"/>
      <c r="AA17811" s="1"/>
    </row>
    <row r="17812" spans="11:27">
      <c r="K17812" s="1"/>
      <c r="S17812" s="1"/>
      <c r="AA17812" s="1"/>
    </row>
    <row r="17813" spans="11:27">
      <c r="K17813" s="1"/>
      <c r="S17813" s="1"/>
      <c r="AA17813" s="1"/>
    </row>
    <row r="17814" spans="11:27">
      <c r="K17814" s="1"/>
      <c r="S17814" s="1"/>
      <c r="AA17814" s="1"/>
    </row>
    <row r="17815" spans="11:27">
      <c r="K17815" s="1"/>
      <c r="S17815" s="1"/>
      <c r="AA17815" s="1"/>
    </row>
    <row r="17816" spans="11:27">
      <c r="K17816" s="1"/>
      <c r="S17816" s="1"/>
      <c r="AA17816" s="1"/>
    </row>
    <row r="17817" spans="11:27">
      <c r="K17817" s="1"/>
      <c r="S17817" s="1"/>
      <c r="AA17817" s="1"/>
    </row>
    <row r="17818" spans="11:27">
      <c r="K17818" s="1"/>
      <c r="S17818" s="1"/>
      <c r="AA17818" s="1"/>
    </row>
    <row r="17819" spans="11:27">
      <c r="K17819" s="1"/>
      <c r="S17819" s="1"/>
      <c r="AA17819" s="1"/>
    </row>
    <row r="17820" spans="11:27">
      <c r="K17820" s="1"/>
      <c r="S17820" s="1"/>
      <c r="AA17820" s="1"/>
    </row>
    <row r="17821" spans="11:27">
      <c r="K17821" s="1"/>
      <c r="S17821" s="1"/>
      <c r="AA17821" s="1"/>
    </row>
    <row r="17822" spans="11:27">
      <c r="K17822" s="1"/>
      <c r="S17822" s="1"/>
      <c r="AA17822" s="1"/>
    </row>
    <row r="17823" spans="11:27">
      <c r="K17823" s="1"/>
      <c r="S17823" s="1"/>
      <c r="AA17823" s="1"/>
    </row>
    <row r="17824" spans="11:27">
      <c r="K17824" s="1"/>
      <c r="S17824" s="1"/>
      <c r="AA17824" s="1"/>
    </row>
    <row r="17825" spans="11:27">
      <c r="K17825" s="1"/>
      <c r="S17825" s="1"/>
      <c r="AA17825" s="1"/>
    </row>
    <row r="17826" spans="11:27">
      <c r="K17826" s="1"/>
      <c r="S17826" s="1"/>
      <c r="AA17826" s="1"/>
    </row>
    <row r="17827" spans="11:27">
      <c r="K17827" s="1"/>
      <c r="S17827" s="1"/>
      <c r="AA17827" s="1"/>
    </row>
    <row r="17828" spans="11:27">
      <c r="K17828" s="1"/>
      <c r="S17828" s="1"/>
      <c r="AA17828" s="1"/>
    </row>
    <row r="17829" spans="11:27">
      <c r="K17829" s="1"/>
      <c r="S17829" s="1"/>
      <c r="AA17829" s="1"/>
    </row>
    <row r="17830" spans="11:27">
      <c r="K17830" s="1"/>
      <c r="S17830" s="1"/>
      <c r="AA17830" s="1"/>
    </row>
    <row r="17831" spans="11:27">
      <c r="K17831" s="1"/>
      <c r="S17831" s="1"/>
      <c r="AA17831" s="1"/>
    </row>
    <row r="17832" spans="11:27">
      <c r="K17832" s="1"/>
      <c r="S17832" s="1"/>
      <c r="AA17832" s="1"/>
    </row>
    <row r="17833" spans="11:27">
      <c r="K17833" s="1"/>
      <c r="S17833" s="1"/>
      <c r="AA17833" s="1"/>
    </row>
    <row r="17834" spans="11:27">
      <c r="K17834" s="1"/>
      <c r="S17834" s="1"/>
      <c r="AA17834" s="1"/>
    </row>
    <row r="17835" spans="11:27">
      <c r="K17835" s="1"/>
      <c r="S17835" s="1"/>
      <c r="AA17835" s="1"/>
    </row>
    <row r="17836" spans="11:27">
      <c r="K17836" s="1"/>
      <c r="S17836" s="1"/>
      <c r="AA17836" s="1"/>
    </row>
    <row r="17837" spans="11:27">
      <c r="K17837" s="1"/>
      <c r="S17837" s="1"/>
      <c r="AA17837" s="1"/>
    </row>
    <row r="17838" spans="11:27">
      <c r="K17838" s="1"/>
      <c r="S17838" s="1"/>
      <c r="AA17838" s="1"/>
    </row>
    <row r="17839" spans="11:27">
      <c r="K17839" s="1"/>
      <c r="S17839" s="1"/>
      <c r="AA17839" s="1"/>
    </row>
    <row r="17840" spans="11:27">
      <c r="K17840" s="1"/>
      <c r="S17840" s="1"/>
      <c r="AA17840" s="1"/>
    </row>
    <row r="17841" spans="11:27">
      <c r="K17841" s="1"/>
      <c r="S17841" s="1"/>
      <c r="AA17841" s="1"/>
    </row>
    <row r="17842" spans="11:27">
      <c r="K17842" s="1"/>
      <c r="S17842" s="1"/>
      <c r="AA17842" s="1"/>
    </row>
    <row r="17843" spans="11:27">
      <c r="K17843" s="1"/>
      <c r="S17843" s="1"/>
      <c r="AA17843" s="1"/>
    </row>
    <row r="17844" spans="11:27">
      <c r="K17844" s="1"/>
      <c r="S17844" s="1"/>
      <c r="AA17844" s="1"/>
    </row>
    <row r="17845" spans="11:27">
      <c r="K17845" s="1"/>
      <c r="S17845" s="1"/>
      <c r="AA17845" s="1"/>
    </row>
    <row r="17846" spans="11:27">
      <c r="K17846" s="1"/>
      <c r="S17846" s="1"/>
      <c r="AA17846" s="1"/>
    </row>
    <row r="17847" spans="11:27">
      <c r="K17847" s="1"/>
      <c r="S17847" s="1"/>
      <c r="AA17847" s="1"/>
    </row>
    <row r="17848" spans="11:27">
      <c r="K17848" s="1"/>
      <c r="S17848" s="1"/>
      <c r="AA17848" s="1"/>
    </row>
    <row r="17849" spans="11:27">
      <c r="K17849" s="1"/>
      <c r="S17849" s="1"/>
      <c r="AA17849" s="1"/>
    </row>
    <row r="17850" spans="11:27">
      <c r="K17850" s="1"/>
      <c r="S17850" s="1"/>
      <c r="AA17850" s="1"/>
    </row>
    <row r="17851" spans="11:27">
      <c r="K17851" s="1"/>
      <c r="S17851" s="1"/>
      <c r="AA17851" s="1"/>
    </row>
    <row r="17852" spans="11:27">
      <c r="K17852" s="1"/>
      <c r="S17852" s="1"/>
      <c r="AA17852" s="1"/>
    </row>
    <row r="17853" spans="11:27">
      <c r="K17853" s="1"/>
      <c r="S17853" s="1"/>
      <c r="AA17853" s="1"/>
    </row>
    <row r="17854" spans="11:27">
      <c r="K17854" s="1"/>
      <c r="S17854" s="1"/>
      <c r="AA17854" s="1"/>
    </row>
    <row r="17855" spans="11:27">
      <c r="K17855" s="1"/>
      <c r="S17855" s="1"/>
      <c r="AA17855" s="1"/>
    </row>
    <row r="17856" spans="11:27">
      <c r="K17856" s="1"/>
      <c r="S17856" s="1"/>
      <c r="AA17856" s="1"/>
    </row>
    <row r="17857" spans="11:27">
      <c r="K17857" s="1"/>
      <c r="S17857" s="1"/>
      <c r="AA17857" s="1"/>
    </row>
    <row r="17858" spans="11:27">
      <c r="K17858" s="1"/>
      <c r="S17858" s="1"/>
      <c r="AA17858" s="1"/>
    </row>
    <row r="17859" spans="11:27">
      <c r="K17859" s="1"/>
      <c r="S17859" s="1"/>
      <c r="AA17859" s="1"/>
    </row>
    <row r="17860" spans="11:27">
      <c r="K17860" s="1"/>
      <c r="S17860" s="1"/>
      <c r="AA17860" s="1"/>
    </row>
    <row r="17861" spans="11:27">
      <c r="K17861" s="1"/>
      <c r="S17861" s="1"/>
      <c r="AA17861" s="1"/>
    </row>
    <row r="17862" spans="11:27">
      <c r="K17862" s="1"/>
      <c r="S17862" s="1"/>
      <c r="AA17862" s="1"/>
    </row>
    <row r="17863" spans="11:27">
      <c r="K17863" s="1"/>
      <c r="S17863" s="1"/>
      <c r="AA17863" s="1"/>
    </row>
    <row r="17864" spans="11:27">
      <c r="K17864" s="1"/>
      <c r="S17864" s="1"/>
      <c r="AA17864" s="1"/>
    </row>
    <row r="17865" spans="11:27">
      <c r="K17865" s="1"/>
      <c r="S17865" s="1"/>
      <c r="AA17865" s="1"/>
    </row>
    <row r="17866" spans="11:27">
      <c r="K17866" s="1"/>
      <c r="S17866" s="1"/>
      <c r="AA17866" s="1"/>
    </row>
    <row r="17867" spans="11:27">
      <c r="K17867" s="1"/>
      <c r="S17867" s="1"/>
      <c r="AA17867" s="1"/>
    </row>
    <row r="17868" spans="11:27">
      <c r="K17868" s="1"/>
      <c r="S17868" s="1"/>
      <c r="AA17868" s="1"/>
    </row>
    <row r="17869" spans="11:27">
      <c r="K17869" s="1"/>
      <c r="S17869" s="1"/>
      <c r="AA17869" s="1"/>
    </row>
    <row r="17870" spans="11:27">
      <c r="K17870" s="1"/>
      <c r="S17870" s="1"/>
      <c r="AA17870" s="1"/>
    </row>
    <row r="17871" spans="11:27">
      <c r="K17871" s="1"/>
      <c r="S17871" s="1"/>
      <c r="AA17871" s="1"/>
    </row>
    <row r="17872" spans="11:27">
      <c r="K17872" s="1"/>
      <c r="S17872" s="1"/>
      <c r="AA17872" s="1"/>
    </row>
    <row r="17873" spans="11:27">
      <c r="K17873" s="1"/>
      <c r="S17873" s="1"/>
      <c r="AA17873" s="1"/>
    </row>
    <row r="17874" spans="11:27">
      <c r="K17874" s="1"/>
      <c r="S17874" s="1"/>
      <c r="AA17874" s="1"/>
    </row>
    <row r="17875" spans="11:27">
      <c r="K17875" s="1"/>
      <c r="S17875" s="1"/>
      <c r="AA17875" s="1"/>
    </row>
    <row r="17876" spans="11:27">
      <c r="K17876" s="1"/>
      <c r="S17876" s="1"/>
      <c r="AA17876" s="1"/>
    </row>
    <row r="17877" spans="11:27">
      <c r="K17877" s="1"/>
      <c r="S17877" s="1"/>
      <c r="AA17877" s="1"/>
    </row>
    <row r="17878" spans="11:27">
      <c r="K17878" s="1"/>
      <c r="S17878" s="1"/>
      <c r="AA17878" s="1"/>
    </row>
    <row r="17879" spans="11:27">
      <c r="K17879" s="1"/>
      <c r="S17879" s="1"/>
      <c r="AA17879" s="1"/>
    </row>
    <row r="17880" spans="11:27">
      <c r="K17880" s="1"/>
      <c r="S17880" s="1"/>
      <c r="AA17880" s="1"/>
    </row>
    <row r="17881" spans="11:27">
      <c r="K17881" s="1"/>
      <c r="S17881" s="1"/>
      <c r="AA17881" s="1"/>
    </row>
    <row r="17882" spans="11:27">
      <c r="K17882" s="1"/>
      <c r="S17882" s="1"/>
      <c r="AA17882" s="1"/>
    </row>
    <row r="17883" spans="11:27">
      <c r="K17883" s="1"/>
      <c r="S17883" s="1"/>
      <c r="AA17883" s="1"/>
    </row>
    <row r="17884" spans="11:27">
      <c r="K17884" s="1"/>
      <c r="S17884" s="1"/>
      <c r="AA17884" s="1"/>
    </row>
    <row r="17885" spans="11:27">
      <c r="K17885" s="1"/>
      <c r="S17885" s="1"/>
      <c r="AA17885" s="1"/>
    </row>
    <row r="17886" spans="11:27">
      <c r="K17886" s="1"/>
      <c r="S17886" s="1"/>
      <c r="AA17886" s="1"/>
    </row>
    <row r="17887" spans="11:27">
      <c r="K17887" s="1"/>
      <c r="S17887" s="1"/>
      <c r="AA17887" s="1"/>
    </row>
    <row r="17888" spans="11:27">
      <c r="K17888" s="1"/>
      <c r="S17888" s="1"/>
      <c r="AA17888" s="1"/>
    </row>
    <row r="17889" spans="11:27">
      <c r="K17889" s="1"/>
      <c r="S17889" s="1"/>
      <c r="AA17889" s="1"/>
    </row>
    <row r="17890" spans="11:27">
      <c r="K17890" s="1"/>
      <c r="S17890" s="1"/>
      <c r="AA17890" s="1"/>
    </row>
    <row r="17891" spans="11:27">
      <c r="K17891" s="1"/>
      <c r="S17891" s="1"/>
      <c r="AA17891" s="1"/>
    </row>
    <row r="17892" spans="11:27">
      <c r="K17892" s="1"/>
      <c r="S17892" s="1"/>
      <c r="AA17892" s="1"/>
    </row>
    <row r="17893" spans="11:27">
      <c r="K17893" s="1"/>
      <c r="S17893" s="1"/>
      <c r="AA17893" s="1"/>
    </row>
    <row r="17894" spans="11:27">
      <c r="K17894" s="1"/>
      <c r="S17894" s="1"/>
      <c r="AA17894" s="1"/>
    </row>
    <row r="17895" spans="11:27">
      <c r="K17895" s="1"/>
      <c r="S17895" s="1"/>
      <c r="AA17895" s="1"/>
    </row>
    <row r="17896" spans="11:27">
      <c r="K17896" s="1"/>
      <c r="S17896" s="1"/>
      <c r="AA17896" s="1"/>
    </row>
    <row r="17897" spans="11:27">
      <c r="K17897" s="1"/>
      <c r="S17897" s="1"/>
      <c r="AA17897" s="1"/>
    </row>
    <row r="17898" spans="11:27">
      <c r="K17898" s="1"/>
      <c r="S17898" s="1"/>
      <c r="AA17898" s="1"/>
    </row>
    <row r="17899" spans="11:27">
      <c r="K17899" s="1"/>
      <c r="S17899" s="1"/>
      <c r="AA17899" s="1"/>
    </row>
    <row r="17900" spans="11:27">
      <c r="K17900" s="1"/>
      <c r="S17900" s="1"/>
      <c r="AA17900" s="1"/>
    </row>
    <row r="17901" spans="11:27">
      <c r="K17901" s="1"/>
      <c r="S17901" s="1"/>
      <c r="AA17901" s="1"/>
    </row>
    <row r="17902" spans="11:27">
      <c r="K17902" s="1"/>
      <c r="S17902" s="1"/>
      <c r="AA17902" s="1"/>
    </row>
    <row r="17903" spans="11:27">
      <c r="K17903" s="1"/>
      <c r="S17903" s="1"/>
      <c r="AA17903" s="1"/>
    </row>
    <row r="17904" spans="11:27">
      <c r="K17904" s="1"/>
      <c r="S17904" s="1"/>
      <c r="AA17904" s="1"/>
    </row>
    <row r="17905" spans="11:27">
      <c r="K17905" s="1"/>
      <c r="S17905" s="1"/>
      <c r="AA17905" s="1"/>
    </row>
    <row r="17906" spans="11:27">
      <c r="K17906" s="1"/>
      <c r="S17906" s="1"/>
      <c r="AA17906" s="1"/>
    </row>
    <row r="17907" spans="11:27">
      <c r="K17907" s="1"/>
      <c r="S17907" s="1"/>
      <c r="AA17907" s="1"/>
    </row>
    <row r="17908" spans="11:27">
      <c r="K17908" s="1"/>
      <c r="S17908" s="1"/>
      <c r="AA17908" s="1"/>
    </row>
    <row r="17909" spans="11:27">
      <c r="K17909" s="1"/>
      <c r="S17909" s="1"/>
      <c r="AA17909" s="1"/>
    </row>
    <row r="17910" spans="11:27">
      <c r="K17910" s="1"/>
      <c r="S17910" s="1"/>
      <c r="AA17910" s="1"/>
    </row>
    <row r="17911" spans="11:27">
      <c r="K17911" s="1"/>
      <c r="S17911" s="1"/>
      <c r="AA17911" s="1"/>
    </row>
    <row r="17912" spans="11:27">
      <c r="K17912" s="1"/>
      <c r="S17912" s="1"/>
      <c r="AA17912" s="1"/>
    </row>
    <row r="17913" spans="11:27">
      <c r="K17913" s="1"/>
      <c r="S17913" s="1"/>
      <c r="AA17913" s="1"/>
    </row>
    <row r="17914" spans="11:27">
      <c r="K17914" s="1"/>
      <c r="S17914" s="1"/>
      <c r="AA17914" s="1"/>
    </row>
    <row r="17915" spans="11:27">
      <c r="K17915" s="1"/>
      <c r="S17915" s="1"/>
      <c r="AA17915" s="1"/>
    </row>
    <row r="17916" spans="11:27">
      <c r="K17916" s="1"/>
      <c r="S17916" s="1"/>
      <c r="AA17916" s="1"/>
    </row>
    <row r="17917" spans="11:27">
      <c r="K17917" s="1"/>
      <c r="S17917" s="1"/>
      <c r="AA17917" s="1"/>
    </row>
    <row r="17918" spans="11:27">
      <c r="K17918" s="1"/>
      <c r="S17918" s="1"/>
      <c r="AA17918" s="1"/>
    </row>
    <row r="17919" spans="11:27">
      <c r="K17919" s="1"/>
      <c r="S17919" s="1"/>
      <c r="AA17919" s="1"/>
    </row>
    <row r="17920" spans="11:27">
      <c r="K17920" s="1"/>
      <c r="S17920" s="1"/>
      <c r="AA17920" s="1"/>
    </row>
    <row r="17921" spans="11:27">
      <c r="K17921" s="1"/>
      <c r="S17921" s="1"/>
      <c r="AA17921" s="1"/>
    </row>
    <row r="17922" spans="11:27">
      <c r="K17922" s="1"/>
      <c r="S17922" s="1"/>
      <c r="AA17922" s="1"/>
    </row>
    <row r="17923" spans="11:27">
      <c r="K17923" s="1"/>
      <c r="S17923" s="1"/>
      <c r="AA17923" s="1"/>
    </row>
    <row r="17924" spans="11:27">
      <c r="K17924" s="1"/>
      <c r="S17924" s="1"/>
      <c r="AA17924" s="1"/>
    </row>
    <row r="17925" spans="11:27">
      <c r="K17925" s="1"/>
      <c r="S17925" s="1"/>
      <c r="AA17925" s="1"/>
    </row>
    <row r="17926" spans="11:27">
      <c r="K17926" s="1"/>
      <c r="S17926" s="1"/>
      <c r="AA17926" s="1"/>
    </row>
    <row r="17927" spans="11:27">
      <c r="K17927" s="1"/>
      <c r="S17927" s="1"/>
      <c r="AA17927" s="1"/>
    </row>
    <row r="17928" spans="11:27">
      <c r="K17928" s="1"/>
      <c r="S17928" s="1"/>
      <c r="AA17928" s="1"/>
    </row>
    <row r="17929" spans="11:27">
      <c r="K17929" s="1"/>
      <c r="S17929" s="1"/>
      <c r="AA17929" s="1"/>
    </row>
    <row r="17930" spans="11:27">
      <c r="K17930" s="1"/>
      <c r="S17930" s="1"/>
      <c r="AA17930" s="1"/>
    </row>
    <row r="17931" spans="11:27">
      <c r="K17931" s="1"/>
      <c r="S17931" s="1"/>
      <c r="AA17931" s="1"/>
    </row>
    <row r="17932" spans="11:27">
      <c r="K17932" s="1"/>
      <c r="S17932" s="1"/>
      <c r="AA17932" s="1"/>
    </row>
    <row r="17933" spans="11:27">
      <c r="K17933" s="1"/>
      <c r="S17933" s="1"/>
      <c r="AA17933" s="1"/>
    </row>
    <row r="17934" spans="11:27">
      <c r="K17934" s="1"/>
      <c r="S17934" s="1"/>
      <c r="AA17934" s="1"/>
    </row>
    <row r="17935" spans="11:27">
      <c r="K17935" s="1"/>
      <c r="S17935" s="1"/>
      <c r="AA17935" s="1"/>
    </row>
    <row r="17936" spans="11:27">
      <c r="K17936" s="1"/>
      <c r="S17936" s="1"/>
      <c r="AA17936" s="1"/>
    </row>
    <row r="17937" spans="11:27">
      <c r="K17937" s="1"/>
      <c r="S17937" s="1"/>
      <c r="AA17937" s="1"/>
    </row>
    <row r="17938" spans="11:27">
      <c r="K17938" s="1"/>
      <c r="S17938" s="1"/>
      <c r="AA17938" s="1"/>
    </row>
    <row r="17939" spans="11:27">
      <c r="K17939" s="1"/>
      <c r="S17939" s="1"/>
      <c r="AA17939" s="1"/>
    </row>
    <row r="17940" spans="11:27">
      <c r="K17940" s="1"/>
      <c r="S17940" s="1"/>
      <c r="AA17940" s="1"/>
    </row>
    <row r="17941" spans="11:27">
      <c r="K17941" s="1"/>
      <c r="S17941" s="1"/>
      <c r="AA17941" s="1"/>
    </row>
    <row r="17942" spans="11:27">
      <c r="K17942" s="1"/>
      <c r="S17942" s="1"/>
      <c r="AA17942" s="1"/>
    </row>
    <row r="17943" spans="11:27">
      <c r="K17943" s="1"/>
      <c r="S17943" s="1"/>
      <c r="AA17943" s="1"/>
    </row>
    <row r="17944" spans="11:27">
      <c r="K17944" s="1"/>
      <c r="S17944" s="1"/>
      <c r="AA17944" s="1"/>
    </row>
    <row r="17945" spans="11:27">
      <c r="K17945" s="1"/>
      <c r="S17945" s="1"/>
      <c r="AA17945" s="1"/>
    </row>
    <row r="17946" spans="11:27">
      <c r="K17946" s="1"/>
      <c r="S17946" s="1"/>
      <c r="AA17946" s="1"/>
    </row>
    <row r="17947" spans="11:27">
      <c r="K17947" s="1"/>
      <c r="S17947" s="1"/>
      <c r="AA17947" s="1"/>
    </row>
    <row r="17948" spans="11:27">
      <c r="K17948" s="1"/>
      <c r="S17948" s="1"/>
      <c r="AA17948" s="1"/>
    </row>
    <row r="17949" spans="11:27">
      <c r="K17949" s="1"/>
      <c r="S17949" s="1"/>
      <c r="AA17949" s="1"/>
    </row>
    <row r="17950" spans="11:27">
      <c r="K17950" s="1"/>
      <c r="S17950" s="1"/>
      <c r="AA17950" s="1"/>
    </row>
    <row r="17951" spans="11:27">
      <c r="K17951" s="1"/>
      <c r="S17951" s="1"/>
      <c r="AA17951" s="1"/>
    </row>
    <row r="17952" spans="11:27">
      <c r="K17952" s="1"/>
      <c r="S17952" s="1"/>
      <c r="AA17952" s="1"/>
    </row>
    <row r="17953" spans="11:27">
      <c r="K17953" s="1"/>
      <c r="S17953" s="1"/>
      <c r="AA17953" s="1"/>
    </row>
    <row r="17954" spans="11:27">
      <c r="K17954" s="1"/>
      <c r="S17954" s="1"/>
      <c r="AA17954" s="1"/>
    </row>
    <row r="17955" spans="11:27">
      <c r="K17955" s="1"/>
      <c r="S17955" s="1"/>
      <c r="AA17955" s="1"/>
    </row>
    <row r="17956" spans="11:27">
      <c r="K17956" s="1"/>
      <c r="S17956" s="1"/>
      <c r="AA17956" s="1"/>
    </row>
    <row r="17957" spans="11:27">
      <c r="K17957" s="1"/>
      <c r="S17957" s="1"/>
      <c r="AA17957" s="1"/>
    </row>
    <row r="17958" spans="11:27">
      <c r="K17958" s="1"/>
      <c r="S17958" s="1"/>
      <c r="AA17958" s="1"/>
    </row>
    <row r="17959" spans="11:27">
      <c r="K17959" s="1"/>
      <c r="S17959" s="1"/>
      <c r="AA17959" s="1"/>
    </row>
    <row r="17960" spans="11:27">
      <c r="K17960" s="1"/>
      <c r="S17960" s="1"/>
      <c r="AA17960" s="1"/>
    </row>
    <row r="17961" spans="11:27">
      <c r="K17961" s="1"/>
      <c r="S17961" s="1"/>
      <c r="AA17961" s="1"/>
    </row>
    <row r="17962" spans="11:27">
      <c r="K17962" s="1"/>
      <c r="S17962" s="1"/>
      <c r="AA17962" s="1"/>
    </row>
    <row r="17963" spans="11:27">
      <c r="K17963" s="1"/>
      <c r="S17963" s="1"/>
      <c r="AA17963" s="1"/>
    </row>
    <row r="17964" spans="11:27">
      <c r="K17964" s="1"/>
      <c r="S17964" s="1"/>
      <c r="AA17964" s="1"/>
    </row>
    <row r="17965" spans="11:27">
      <c r="K17965" s="1"/>
      <c r="S17965" s="1"/>
      <c r="AA17965" s="1"/>
    </row>
    <row r="17966" spans="11:27">
      <c r="K17966" s="1"/>
      <c r="S17966" s="1"/>
      <c r="AA17966" s="1"/>
    </row>
    <row r="17967" spans="11:27">
      <c r="K17967" s="1"/>
      <c r="S17967" s="1"/>
      <c r="AA17967" s="1"/>
    </row>
    <row r="17968" spans="11:27">
      <c r="K17968" s="1"/>
      <c r="S17968" s="1"/>
      <c r="AA17968" s="1"/>
    </row>
    <row r="17969" spans="11:27">
      <c r="K17969" s="1"/>
      <c r="S17969" s="1"/>
      <c r="AA17969" s="1"/>
    </row>
    <row r="17970" spans="11:27">
      <c r="K17970" s="1"/>
      <c r="S17970" s="1"/>
      <c r="AA17970" s="1"/>
    </row>
    <row r="17971" spans="11:27">
      <c r="K17971" s="1"/>
      <c r="S17971" s="1"/>
      <c r="AA17971" s="1"/>
    </row>
    <row r="17972" spans="11:27">
      <c r="K17972" s="1"/>
      <c r="S17972" s="1"/>
      <c r="AA17972" s="1"/>
    </row>
    <row r="17973" spans="11:27">
      <c r="K17973" s="1"/>
      <c r="S17973" s="1"/>
      <c r="AA17973" s="1"/>
    </row>
    <row r="17974" spans="11:27">
      <c r="K17974" s="1"/>
      <c r="S17974" s="1"/>
      <c r="AA17974" s="1"/>
    </row>
    <row r="17975" spans="11:27">
      <c r="K17975" s="1"/>
      <c r="S17975" s="1"/>
      <c r="AA17975" s="1"/>
    </row>
    <row r="17976" spans="11:27">
      <c r="K17976" s="1"/>
      <c r="S17976" s="1"/>
      <c r="AA17976" s="1"/>
    </row>
    <row r="17977" spans="11:27">
      <c r="K17977" s="1"/>
      <c r="S17977" s="1"/>
      <c r="AA17977" s="1"/>
    </row>
    <row r="17978" spans="11:27">
      <c r="K17978" s="1"/>
      <c r="S17978" s="1"/>
      <c r="AA17978" s="1"/>
    </row>
    <row r="17979" spans="11:27">
      <c r="K17979" s="1"/>
      <c r="S17979" s="1"/>
      <c r="AA17979" s="1"/>
    </row>
    <row r="17980" spans="11:27">
      <c r="K17980" s="1"/>
      <c r="S17980" s="1"/>
      <c r="AA17980" s="1"/>
    </row>
    <row r="17981" spans="11:27">
      <c r="K17981" s="1"/>
      <c r="S17981" s="1"/>
      <c r="AA17981" s="1"/>
    </row>
    <row r="17982" spans="11:27">
      <c r="K17982" s="1"/>
      <c r="S17982" s="1"/>
      <c r="AA17982" s="1"/>
    </row>
    <row r="17983" spans="11:27">
      <c r="K17983" s="1"/>
      <c r="S17983" s="1"/>
      <c r="AA17983" s="1"/>
    </row>
    <row r="17984" spans="11:27">
      <c r="K17984" s="1"/>
      <c r="S17984" s="1"/>
      <c r="AA17984" s="1"/>
    </row>
    <row r="17985" spans="11:27">
      <c r="K17985" s="1"/>
      <c r="S17985" s="1"/>
      <c r="AA17985" s="1"/>
    </row>
    <row r="17986" spans="11:27">
      <c r="K17986" s="1"/>
      <c r="S17986" s="1"/>
      <c r="AA17986" s="1"/>
    </row>
    <row r="17987" spans="11:27">
      <c r="K17987" s="1"/>
      <c r="S17987" s="1"/>
      <c r="AA17987" s="1"/>
    </row>
    <row r="17988" spans="11:27">
      <c r="K17988" s="1"/>
      <c r="S17988" s="1"/>
      <c r="AA17988" s="1"/>
    </row>
    <row r="17989" spans="11:27">
      <c r="K17989" s="1"/>
      <c r="S17989" s="1"/>
      <c r="AA17989" s="1"/>
    </row>
    <row r="17990" spans="11:27">
      <c r="K17990" s="1"/>
      <c r="S17990" s="1"/>
      <c r="AA17990" s="1"/>
    </row>
    <row r="17991" spans="11:27">
      <c r="K17991" s="1"/>
      <c r="S17991" s="1"/>
      <c r="AA17991" s="1"/>
    </row>
    <row r="17992" spans="11:27">
      <c r="K17992" s="1"/>
      <c r="S17992" s="1"/>
      <c r="AA17992" s="1"/>
    </row>
    <row r="17993" spans="11:27">
      <c r="K17993" s="1"/>
      <c r="S17993" s="1"/>
      <c r="AA17993" s="1"/>
    </row>
    <row r="17994" spans="11:27">
      <c r="K17994" s="1"/>
      <c r="S17994" s="1"/>
      <c r="AA17994" s="1"/>
    </row>
    <row r="17995" spans="11:27">
      <c r="K17995" s="1"/>
      <c r="S17995" s="1"/>
      <c r="AA17995" s="1"/>
    </row>
    <row r="17996" spans="11:27">
      <c r="K17996" s="1"/>
      <c r="S17996" s="1"/>
      <c r="AA17996" s="1"/>
    </row>
    <row r="17997" spans="11:27">
      <c r="K17997" s="1"/>
      <c r="S17997" s="1"/>
      <c r="AA17997" s="1"/>
    </row>
    <row r="17998" spans="11:27">
      <c r="K17998" s="1"/>
      <c r="S17998" s="1"/>
      <c r="AA17998" s="1"/>
    </row>
    <row r="17999" spans="11:27">
      <c r="K17999" s="1"/>
      <c r="S17999" s="1"/>
      <c r="AA17999" s="1"/>
    </row>
    <row r="18000" spans="11:27">
      <c r="K18000" s="1"/>
      <c r="S18000" s="1"/>
      <c r="AA18000" s="1"/>
    </row>
    <row r="18001" spans="11:27">
      <c r="K18001" s="1"/>
      <c r="S18001" s="1"/>
      <c r="AA18001" s="1"/>
    </row>
    <row r="18002" spans="11:27">
      <c r="K18002" s="1"/>
      <c r="S18002" s="1"/>
      <c r="AA18002" s="1"/>
    </row>
    <row r="18003" spans="11:27">
      <c r="K18003" s="1"/>
      <c r="S18003" s="1"/>
      <c r="AA18003" s="1"/>
    </row>
    <row r="18004" spans="11:27">
      <c r="K18004" s="1"/>
      <c r="S18004" s="1"/>
      <c r="AA18004" s="1"/>
    </row>
    <row r="18005" spans="11:27">
      <c r="K18005" s="1"/>
      <c r="S18005" s="1"/>
      <c r="AA18005" s="1"/>
    </row>
    <row r="18006" spans="11:27">
      <c r="K18006" s="1"/>
      <c r="S18006" s="1"/>
      <c r="AA18006" s="1"/>
    </row>
    <row r="18007" spans="11:27">
      <c r="K18007" s="1"/>
      <c r="S18007" s="1"/>
      <c r="AA18007" s="1"/>
    </row>
    <row r="18008" spans="11:27">
      <c r="K18008" s="1"/>
      <c r="S18008" s="1"/>
      <c r="AA18008" s="1"/>
    </row>
    <row r="18009" spans="11:27">
      <c r="K18009" s="1"/>
      <c r="S18009" s="1"/>
      <c r="AA18009" s="1"/>
    </row>
    <row r="18010" spans="11:27">
      <c r="K18010" s="1"/>
      <c r="S18010" s="1"/>
      <c r="AA18010" s="1"/>
    </row>
    <row r="18011" spans="11:27">
      <c r="K18011" s="1"/>
      <c r="S18011" s="1"/>
      <c r="AA18011" s="1"/>
    </row>
    <row r="18012" spans="11:27">
      <c r="K18012" s="1"/>
      <c r="S18012" s="1"/>
      <c r="AA18012" s="1"/>
    </row>
    <row r="18013" spans="11:27">
      <c r="K18013" s="1"/>
      <c r="S18013" s="1"/>
      <c r="AA18013" s="1"/>
    </row>
    <row r="18014" spans="11:27">
      <c r="K18014" s="1"/>
      <c r="S18014" s="1"/>
      <c r="AA18014" s="1"/>
    </row>
    <row r="18015" spans="11:27">
      <c r="K18015" s="1"/>
      <c r="S18015" s="1"/>
      <c r="AA18015" s="1"/>
    </row>
    <row r="18016" spans="11:27">
      <c r="K18016" s="1"/>
      <c r="S18016" s="1"/>
      <c r="AA18016" s="1"/>
    </row>
    <row r="18017" spans="11:27">
      <c r="K18017" s="1"/>
      <c r="S18017" s="1"/>
      <c r="AA18017" s="1"/>
    </row>
    <row r="18018" spans="11:27">
      <c r="K18018" s="1"/>
      <c r="S18018" s="1"/>
      <c r="AA18018" s="1"/>
    </row>
    <row r="18019" spans="11:27">
      <c r="K18019" s="1"/>
      <c r="S18019" s="1"/>
      <c r="AA18019" s="1"/>
    </row>
    <row r="18020" spans="11:27">
      <c r="K18020" s="1"/>
      <c r="S18020" s="1"/>
      <c r="AA18020" s="1"/>
    </row>
    <row r="18021" spans="11:27">
      <c r="K18021" s="1"/>
      <c r="S18021" s="1"/>
      <c r="AA18021" s="1"/>
    </row>
    <row r="18022" spans="11:27">
      <c r="K18022" s="1"/>
      <c r="S18022" s="1"/>
      <c r="AA18022" s="1"/>
    </row>
    <row r="18023" spans="11:27">
      <c r="K18023" s="1"/>
      <c r="S18023" s="1"/>
      <c r="AA18023" s="1"/>
    </row>
    <row r="18024" spans="11:27">
      <c r="K18024" s="1"/>
      <c r="S18024" s="1"/>
      <c r="AA18024" s="1"/>
    </row>
    <row r="18025" spans="11:27">
      <c r="K18025" s="1"/>
      <c r="S18025" s="1"/>
      <c r="AA18025" s="1"/>
    </row>
    <row r="18026" spans="11:27">
      <c r="K18026" s="1"/>
      <c r="S18026" s="1"/>
      <c r="AA18026" s="1"/>
    </row>
    <row r="18027" spans="11:27">
      <c r="K18027" s="1"/>
      <c r="S18027" s="1"/>
      <c r="AA18027" s="1"/>
    </row>
    <row r="18028" spans="11:27">
      <c r="K18028" s="1"/>
      <c r="S18028" s="1"/>
      <c r="AA18028" s="1"/>
    </row>
    <row r="18029" spans="11:27">
      <c r="K18029" s="1"/>
      <c r="S18029" s="1"/>
      <c r="AA18029" s="1"/>
    </row>
    <row r="18030" spans="11:27">
      <c r="K18030" s="1"/>
      <c r="S18030" s="1"/>
      <c r="AA18030" s="1"/>
    </row>
    <row r="18031" spans="11:27">
      <c r="K18031" s="1"/>
      <c r="S18031" s="1"/>
      <c r="AA18031" s="1"/>
    </row>
    <row r="18032" spans="11:27">
      <c r="K18032" s="1"/>
      <c r="S18032" s="1"/>
      <c r="AA18032" s="1"/>
    </row>
    <row r="18033" spans="11:27">
      <c r="K18033" s="1"/>
      <c r="S18033" s="1"/>
      <c r="AA18033" s="1"/>
    </row>
    <row r="18034" spans="11:27">
      <c r="K18034" s="1"/>
      <c r="S18034" s="1"/>
      <c r="AA18034" s="1"/>
    </row>
    <row r="18035" spans="11:27">
      <c r="K18035" s="1"/>
      <c r="S18035" s="1"/>
      <c r="AA18035" s="1"/>
    </row>
    <row r="18036" spans="11:27">
      <c r="K18036" s="1"/>
      <c r="S18036" s="1"/>
      <c r="AA18036" s="1"/>
    </row>
    <row r="18037" spans="11:27">
      <c r="K18037" s="1"/>
      <c r="S18037" s="1"/>
      <c r="AA18037" s="1"/>
    </row>
    <row r="18038" spans="11:27">
      <c r="K18038" s="1"/>
      <c r="S18038" s="1"/>
      <c r="AA18038" s="1"/>
    </row>
    <row r="18039" spans="11:27">
      <c r="K18039" s="1"/>
      <c r="S18039" s="1"/>
      <c r="AA18039" s="1"/>
    </row>
    <row r="18040" spans="11:27">
      <c r="K18040" s="1"/>
      <c r="S18040" s="1"/>
      <c r="AA18040" s="1"/>
    </row>
    <row r="18041" spans="11:27">
      <c r="K18041" s="1"/>
      <c r="S18041" s="1"/>
      <c r="AA18041" s="1"/>
    </row>
    <row r="18042" spans="11:27">
      <c r="K18042" s="1"/>
      <c r="S18042" s="1"/>
      <c r="AA18042" s="1"/>
    </row>
    <row r="18043" spans="11:27">
      <c r="K18043" s="1"/>
      <c r="S18043" s="1"/>
      <c r="AA18043" s="1"/>
    </row>
    <row r="18044" spans="11:27">
      <c r="K18044" s="1"/>
      <c r="S18044" s="1"/>
      <c r="AA18044" s="1"/>
    </row>
    <row r="18045" spans="11:27">
      <c r="K18045" s="1"/>
      <c r="S18045" s="1"/>
      <c r="AA18045" s="1"/>
    </row>
    <row r="18046" spans="11:27">
      <c r="K18046" s="1"/>
      <c r="S18046" s="1"/>
      <c r="AA18046" s="1"/>
    </row>
    <row r="18047" spans="11:27">
      <c r="K18047" s="1"/>
      <c r="S18047" s="1"/>
      <c r="AA18047" s="1"/>
    </row>
    <row r="18048" spans="11:27">
      <c r="K18048" s="1"/>
      <c r="S18048" s="1"/>
      <c r="AA18048" s="1"/>
    </row>
    <row r="18049" spans="11:27">
      <c r="K18049" s="1"/>
      <c r="S18049" s="1"/>
      <c r="AA18049" s="1"/>
    </row>
    <row r="18050" spans="11:27">
      <c r="K18050" s="1"/>
      <c r="S18050" s="1"/>
      <c r="AA18050" s="1"/>
    </row>
    <row r="18051" spans="11:27">
      <c r="K18051" s="1"/>
      <c r="S18051" s="1"/>
      <c r="AA18051" s="1"/>
    </row>
    <row r="18052" spans="11:27">
      <c r="K18052" s="1"/>
      <c r="S18052" s="1"/>
      <c r="AA18052" s="1"/>
    </row>
    <row r="18053" spans="11:27">
      <c r="K18053" s="1"/>
      <c r="S18053" s="1"/>
      <c r="AA18053" s="1"/>
    </row>
    <row r="18054" spans="11:27">
      <c r="K18054" s="1"/>
      <c r="S18054" s="1"/>
      <c r="AA18054" s="1"/>
    </row>
    <row r="18055" spans="11:27">
      <c r="K18055" s="1"/>
      <c r="S18055" s="1"/>
      <c r="AA18055" s="1"/>
    </row>
    <row r="18056" spans="11:27">
      <c r="K18056" s="1"/>
      <c r="S18056" s="1"/>
      <c r="AA18056" s="1"/>
    </row>
    <row r="18057" spans="11:27">
      <c r="K18057" s="1"/>
      <c r="S18057" s="1"/>
      <c r="AA18057" s="1"/>
    </row>
    <row r="18058" spans="11:27">
      <c r="K18058" s="1"/>
      <c r="S18058" s="1"/>
      <c r="AA18058" s="1"/>
    </row>
    <row r="18059" spans="11:27">
      <c r="K18059" s="1"/>
      <c r="S18059" s="1"/>
      <c r="AA18059" s="1"/>
    </row>
    <row r="18060" spans="11:27">
      <c r="K18060" s="1"/>
      <c r="S18060" s="1"/>
      <c r="AA18060" s="1"/>
    </row>
    <row r="18061" spans="11:27">
      <c r="K18061" s="1"/>
      <c r="S18061" s="1"/>
      <c r="AA18061" s="1"/>
    </row>
    <row r="18062" spans="11:27">
      <c r="K18062" s="1"/>
      <c r="S18062" s="1"/>
      <c r="AA18062" s="1"/>
    </row>
    <row r="18063" spans="11:27">
      <c r="K18063" s="1"/>
      <c r="S18063" s="1"/>
      <c r="AA18063" s="1"/>
    </row>
    <row r="18064" spans="11:27">
      <c r="K18064" s="1"/>
      <c r="S18064" s="1"/>
      <c r="AA18064" s="1"/>
    </row>
    <row r="18065" spans="11:27">
      <c r="K18065" s="1"/>
      <c r="S18065" s="1"/>
      <c r="AA18065" s="1"/>
    </row>
    <row r="18066" spans="11:27">
      <c r="K18066" s="1"/>
      <c r="S18066" s="1"/>
      <c r="AA18066" s="1"/>
    </row>
    <row r="18067" spans="11:27">
      <c r="K18067" s="1"/>
      <c r="S18067" s="1"/>
      <c r="AA18067" s="1"/>
    </row>
    <row r="18068" spans="11:27">
      <c r="K18068" s="1"/>
      <c r="S18068" s="1"/>
      <c r="AA18068" s="1"/>
    </row>
    <row r="18069" spans="11:27">
      <c r="K18069" s="1"/>
      <c r="S18069" s="1"/>
      <c r="AA18069" s="1"/>
    </row>
    <row r="18070" spans="11:27">
      <c r="K18070" s="1"/>
      <c r="S18070" s="1"/>
      <c r="AA18070" s="1"/>
    </row>
    <row r="18071" spans="11:27">
      <c r="K18071" s="1"/>
      <c r="S18071" s="1"/>
      <c r="AA18071" s="1"/>
    </row>
    <row r="18072" spans="11:27">
      <c r="K18072" s="1"/>
      <c r="S18072" s="1"/>
      <c r="AA18072" s="1"/>
    </row>
    <row r="18073" spans="11:27">
      <c r="K18073" s="1"/>
      <c r="S18073" s="1"/>
      <c r="AA18073" s="1"/>
    </row>
    <row r="18074" spans="11:27">
      <c r="K18074" s="1"/>
      <c r="S18074" s="1"/>
      <c r="AA18074" s="1"/>
    </row>
    <row r="18075" spans="11:27">
      <c r="K18075" s="1"/>
      <c r="S18075" s="1"/>
      <c r="AA18075" s="1"/>
    </row>
    <row r="18076" spans="11:27">
      <c r="K18076" s="1"/>
      <c r="S18076" s="1"/>
      <c r="AA18076" s="1"/>
    </row>
    <row r="18077" spans="11:27">
      <c r="K18077" s="1"/>
      <c r="S18077" s="1"/>
      <c r="AA18077" s="1"/>
    </row>
    <row r="18078" spans="11:27">
      <c r="K18078" s="1"/>
      <c r="S18078" s="1"/>
      <c r="AA18078" s="1"/>
    </row>
    <row r="18079" spans="11:27">
      <c r="K18079" s="1"/>
      <c r="S18079" s="1"/>
      <c r="AA18079" s="1"/>
    </row>
    <row r="18080" spans="11:27">
      <c r="K18080" s="1"/>
      <c r="S18080" s="1"/>
      <c r="AA18080" s="1"/>
    </row>
    <row r="18081" spans="11:27">
      <c r="K18081" s="1"/>
      <c r="S18081" s="1"/>
      <c r="AA18081" s="1"/>
    </row>
    <row r="18082" spans="11:27">
      <c r="K18082" s="1"/>
      <c r="S18082" s="1"/>
      <c r="AA18082" s="1"/>
    </row>
    <row r="18083" spans="11:27">
      <c r="K18083" s="1"/>
      <c r="S18083" s="1"/>
      <c r="AA18083" s="1"/>
    </row>
    <row r="18084" spans="11:27">
      <c r="K18084" s="1"/>
      <c r="S18084" s="1"/>
      <c r="AA18084" s="1"/>
    </row>
    <row r="18085" spans="11:27">
      <c r="K18085" s="1"/>
      <c r="S18085" s="1"/>
      <c r="AA18085" s="1"/>
    </row>
    <row r="18086" spans="11:27">
      <c r="K18086" s="1"/>
      <c r="S18086" s="1"/>
      <c r="AA18086" s="1"/>
    </row>
    <row r="18087" spans="11:27">
      <c r="K18087" s="1"/>
      <c r="S18087" s="1"/>
      <c r="AA18087" s="1"/>
    </row>
    <row r="18088" spans="11:27">
      <c r="K18088" s="1"/>
      <c r="S18088" s="1"/>
      <c r="AA18088" s="1"/>
    </row>
    <row r="18089" spans="11:27">
      <c r="K18089" s="1"/>
      <c r="S18089" s="1"/>
      <c r="AA18089" s="1"/>
    </row>
    <row r="18090" spans="11:27">
      <c r="K18090" s="1"/>
      <c r="S18090" s="1"/>
      <c r="AA18090" s="1"/>
    </row>
    <row r="18091" spans="11:27">
      <c r="K18091" s="1"/>
      <c r="S18091" s="1"/>
      <c r="AA18091" s="1"/>
    </row>
    <row r="18092" spans="11:27">
      <c r="K18092" s="1"/>
      <c r="S18092" s="1"/>
      <c r="AA18092" s="1"/>
    </row>
    <row r="18093" spans="11:27">
      <c r="K18093" s="1"/>
      <c r="S18093" s="1"/>
      <c r="AA18093" s="1"/>
    </row>
    <row r="18094" spans="11:27">
      <c r="K18094" s="1"/>
      <c r="S18094" s="1"/>
      <c r="AA18094" s="1"/>
    </row>
    <row r="18095" spans="11:27">
      <c r="K18095" s="1"/>
      <c r="S18095" s="1"/>
      <c r="AA18095" s="1"/>
    </row>
    <row r="18096" spans="11:27">
      <c r="K18096" s="1"/>
      <c r="S18096" s="1"/>
      <c r="AA18096" s="1"/>
    </row>
    <row r="18097" spans="11:27">
      <c r="K18097" s="1"/>
      <c r="S18097" s="1"/>
      <c r="AA18097" s="1"/>
    </row>
    <row r="18098" spans="11:27">
      <c r="K18098" s="1"/>
      <c r="S18098" s="1"/>
      <c r="AA18098" s="1"/>
    </row>
    <row r="18099" spans="11:27">
      <c r="K18099" s="1"/>
      <c r="S18099" s="1"/>
      <c r="AA18099" s="1"/>
    </row>
    <row r="18100" spans="11:27">
      <c r="K18100" s="1"/>
      <c r="S18100" s="1"/>
      <c r="AA18100" s="1"/>
    </row>
    <row r="18101" spans="11:27">
      <c r="K18101" s="1"/>
      <c r="S18101" s="1"/>
      <c r="AA18101" s="1"/>
    </row>
    <row r="18102" spans="11:27">
      <c r="K18102" s="1"/>
      <c r="S18102" s="1"/>
      <c r="AA18102" s="1"/>
    </row>
    <row r="18103" spans="11:27">
      <c r="K18103" s="1"/>
      <c r="S18103" s="1"/>
      <c r="AA18103" s="1"/>
    </row>
    <row r="18104" spans="11:27">
      <c r="K18104" s="1"/>
      <c r="S18104" s="1"/>
      <c r="AA18104" s="1"/>
    </row>
    <row r="18105" spans="11:27">
      <c r="K18105" s="1"/>
      <c r="S18105" s="1"/>
      <c r="AA18105" s="1"/>
    </row>
    <row r="18106" spans="11:27">
      <c r="K18106" s="1"/>
      <c r="S18106" s="1"/>
      <c r="AA18106" s="1"/>
    </row>
    <row r="18107" spans="11:27">
      <c r="K18107" s="1"/>
      <c r="S18107" s="1"/>
      <c r="AA18107" s="1"/>
    </row>
    <row r="18108" spans="11:27">
      <c r="K18108" s="1"/>
      <c r="S18108" s="1"/>
      <c r="AA18108" s="1"/>
    </row>
    <row r="18109" spans="11:27">
      <c r="K18109" s="1"/>
      <c r="S18109" s="1"/>
      <c r="AA18109" s="1"/>
    </row>
    <row r="18110" spans="11:27">
      <c r="K18110" s="1"/>
      <c r="S18110" s="1"/>
      <c r="AA18110" s="1"/>
    </row>
    <row r="18111" spans="11:27">
      <c r="K18111" s="1"/>
      <c r="S18111" s="1"/>
      <c r="AA18111" s="1"/>
    </row>
    <row r="18112" spans="11:27">
      <c r="K18112" s="1"/>
      <c r="S18112" s="1"/>
      <c r="AA18112" s="1"/>
    </row>
    <row r="18113" spans="11:27">
      <c r="K18113" s="1"/>
      <c r="S18113" s="1"/>
      <c r="AA18113" s="1"/>
    </row>
    <row r="18114" spans="11:27">
      <c r="K18114" s="1"/>
      <c r="S18114" s="1"/>
      <c r="AA18114" s="1"/>
    </row>
    <row r="18115" spans="11:27">
      <c r="K18115" s="1"/>
      <c r="S18115" s="1"/>
      <c r="AA18115" s="1"/>
    </row>
    <row r="18116" spans="11:27">
      <c r="K18116" s="1"/>
      <c r="S18116" s="1"/>
      <c r="AA18116" s="1"/>
    </row>
    <row r="18117" spans="11:27">
      <c r="K18117" s="1"/>
      <c r="S18117" s="1"/>
      <c r="AA18117" s="1"/>
    </row>
    <row r="18118" spans="11:27">
      <c r="K18118" s="1"/>
      <c r="S18118" s="1"/>
      <c r="AA18118" s="1"/>
    </row>
    <row r="18119" spans="11:27">
      <c r="K18119" s="1"/>
      <c r="S18119" s="1"/>
      <c r="AA18119" s="1"/>
    </row>
    <row r="18120" spans="11:27">
      <c r="K18120" s="1"/>
      <c r="S18120" s="1"/>
      <c r="AA18120" s="1"/>
    </row>
    <row r="18121" spans="11:27">
      <c r="K18121" s="1"/>
      <c r="S18121" s="1"/>
      <c r="AA18121" s="1"/>
    </row>
    <row r="18122" spans="11:27">
      <c r="K18122" s="1"/>
      <c r="S18122" s="1"/>
      <c r="AA18122" s="1"/>
    </row>
    <row r="18123" spans="11:27">
      <c r="K18123" s="1"/>
      <c r="S18123" s="1"/>
      <c r="AA18123" s="1"/>
    </row>
    <row r="18124" spans="11:27">
      <c r="K18124" s="1"/>
      <c r="S18124" s="1"/>
      <c r="AA18124" s="1"/>
    </row>
    <row r="18125" spans="11:27">
      <c r="K18125" s="1"/>
      <c r="S18125" s="1"/>
      <c r="AA18125" s="1"/>
    </row>
    <row r="18126" spans="11:27">
      <c r="K18126" s="1"/>
      <c r="S18126" s="1"/>
      <c r="AA18126" s="1"/>
    </row>
    <row r="18127" spans="11:27">
      <c r="K18127" s="1"/>
      <c r="S18127" s="1"/>
      <c r="AA18127" s="1"/>
    </row>
    <row r="18128" spans="11:27">
      <c r="K18128" s="1"/>
      <c r="S18128" s="1"/>
      <c r="AA18128" s="1"/>
    </row>
    <row r="18129" spans="11:27">
      <c r="K18129" s="1"/>
      <c r="S18129" s="1"/>
      <c r="AA18129" s="1"/>
    </row>
    <row r="18130" spans="11:27">
      <c r="K18130" s="1"/>
      <c r="S18130" s="1"/>
      <c r="AA18130" s="1"/>
    </row>
    <row r="18131" spans="11:27">
      <c r="K18131" s="1"/>
      <c r="S18131" s="1"/>
      <c r="AA18131" s="1"/>
    </row>
    <row r="18132" spans="11:27">
      <c r="K18132" s="1"/>
      <c r="S18132" s="1"/>
      <c r="AA18132" s="1"/>
    </row>
    <row r="18133" spans="11:27">
      <c r="K18133" s="1"/>
      <c r="S18133" s="1"/>
      <c r="AA18133" s="1"/>
    </row>
    <row r="18134" spans="11:27">
      <c r="K18134" s="1"/>
      <c r="S18134" s="1"/>
      <c r="AA18134" s="1"/>
    </row>
    <row r="18135" spans="11:27">
      <c r="K18135" s="1"/>
      <c r="S18135" s="1"/>
      <c r="AA18135" s="1"/>
    </row>
    <row r="18136" spans="11:27">
      <c r="K18136" s="1"/>
      <c r="S18136" s="1"/>
      <c r="AA18136" s="1"/>
    </row>
    <row r="18137" spans="11:27">
      <c r="K18137" s="1"/>
      <c r="S18137" s="1"/>
      <c r="AA18137" s="1"/>
    </row>
    <row r="18138" spans="11:27">
      <c r="K18138" s="1"/>
      <c r="S18138" s="1"/>
      <c r="AA18138" s="1"/>
    </row>
    <row r="18139" spans="11:27">
      <c r="K18139" s="1"/>
      <c r="S18139" s="1"/>
      <c r="AA18139" s="1"/>
    </row>
    <row r="18140" spans="11:27">
      <c r="K18140" s="1"/>
      <c r="S18140" s="1"/>
      <c r="AA18140" s="1"/>
    </row>
    <row r="18141" spans="11:27">
      <c r="K18141" s="1"/>
      <c r="S18141" s="1"/>
      <c r="AA18141" s="1"/>
    </row>
    <row r="18142" spans="11:27">
      <c r="K18142" s="1"/>
      <c r="S18142" s="1"/>
      <c r="AA18142" s="1"/>
    </row>
    <row r="18143" spans="11:27">
      <c r="K18143" s="1"/>
      <c r="S18143" s="1"/>
      <c r="AA18143" s="1"/>
    </row>
    <row r="18144" spans="11:27">
      <c r="K18144" s="1"/>
      <c r="S18144" s="1"/>
      <c r="AA18144" s="1"/>
    </row>
    <row r="18145" spans="11:27">
      <c r="K18145" s="1"/>
      <c r="S18145" s="1"/>
      <c r="AA18145" s="1"/>
    </row>
    <row r="18146" spans="11:27">
      <c r="K18146" s="1"/>
      <c r="S18146" s="1"/>
      <c r="AA18146" s="1"/>
    </row>
    <row r="18147" spans="11:27">
      <c r="K18147" s="1"/>
      <c r="S18147" s="1"/>
      <c r="AA18147" s="1"/>
    </row>
    <row r="18148" spans="11:27">
      <c r="K18148" s="1"/>
      <c r="S18148" s="1"/>
      <c r="AA18148" s="1"/>
    </row>
    <row r="18149" spans="11:27">
      <c r="K18149" s="1"/>
      <c r="S18149" s="1"/>
      <c r="AA18149" s="1"/>
    </row>
    <row r="18150" spans="11:27">
      <c r="K18150" s="1"/>
      <c r="S18150" s="1"/>
      <c r="AA18150" s="1"/>
    </row>
    <row r="18151" spans="11:27">
      <c r="K18151" s="1"/>
      <c r="S18151" s="1"/>
      <c r="AA18151" s="1"/>
    </row>
    <row r="18152" spans="11:27">
      <c r="K18152" s="1"/>
      <c r="S18152" s="1"/>
      <c r="AA18152" s="1"/>
    </row>
    <row r="18153" spans="11:27">
      <c r="K18153" s="1"/>
      <c r="S18153" s="1"/>
      <c r="AA18153" s="1"/>
    </row>
    <row r="18154" spans="11:27">
      <c r="K18154" s="1"/>
      <c r="S18154" s="1"/>
      <c r="AA18154" s="1"/>
    </row>
    <row r="18155" spans="11:27">
      <c r="K18155" s="1"/>
      <c r="S18155" s="1"/>
      <c r="AA18155" s="1"/>
    </row>
    <row r="18156" spans="11:27">
      <c r="K18156" s="1"/>
      <c r="S18156" s="1"/>
      <c r="AA18156" s="1"/>
    </row>
    <row r="18157" spans="11:27">
      <c r="K18157" s="1"/>
      <c r="S18157" s="1"/>
      <c r="AA18157" s="1"/>
    </row>
    <row r="18158" spans="11:27">
      <c r="K18158" s="1"/>
      <c r="S18158" s="1"/>
      <c r="AA18158" s="1"/>
    </row>
    <row r="18159" spans="11:27">
      <c r="K18159" s="1"/>
      <c r="S18159" s="1"/>
      <c r="AA18159" s="1"/>
    </row>
    <row r="18160" spans="11:27">
      <c r="K18160" s="1"/>
      <c r="S18160" s="1"/>
      <c r="AA18160" s="1"/>
    </row>
    <row r="18161" spans="11:27">
      <c r="K18161" s="1"/>
      <c r="S18161" s="1"/>
      <c r="AA18161" s="1"/>
    </row>
    <row r="18162" spans="11:27">
      <c r="K18162" s="1"/>
      <c r="S18162" s="1"/>
      <c r="AA18162" s="1"/>
    </row>
    <row r="18163" spans="11:27">
      <c r="K18163" s="1"/>
      <c r="S18163" s="1"/>
      <c r="AA18163" s="1"/>
    </row>
    <row r="18164" spans="11:27">
      <c r="K18164" s="1"/>
      <c r="S18164" s="1"/>
      <c r="AA18164" s="1"/>
    </row>
    <row r="18165" spans="11:27">
      <c r="K18165" s="1"/>
      <c r="S18165" s="1"/>
      <c r="AA18165" s="1"/>
    </row>
    <row r="18166" spans="11:27">
      <c r="K18166" s="1"/>
      <c r="S18166" s="1"/>
      <c r="AA18166" s="1"/>
    </row>
    <row r="18167" spans="11:27">
      <c r="K18167" s="1"/>
      <c r="S18167" s="1"/>
      <c r="AA18167" s="1"/>
    </row>
    <row r="18168" spans="11:27">
      <c r="K18168" s="1"/>
      <c r="S18168" s="1"/>
      <c r="AA18168" s="1"/>
    </row>
    <row r="18169" spans="11:27">
      <c r="K18169" s="1"/>
      <c r="S18169" s="1"/>
      <c r="AA18169" s="1"/>
    </row>
    <row r="18170" spans="11:27">
      <c r="K18170" s="1"/>
      <c r="S18170" s="1"/>
      <c r="AA18170" s="1"/>
    </row>
    <row r="18171" spans="11:27">
      <c r="K18171" s="1"/>
      <c r="S18171" s="1"/>
      <c r="AA18171" s="1"/>
    </row>
    <row r="18172" spans="11:27">
      <c r="K18172" s="1"/>
      <c r="S18172" s="1"/>
      <c r="AA18172" s="1"/>
    </row>
    <row r="18173" spans="11:27">
      <c r="K18173" s="1"/>
      <c r="S18173" s="1"/>
      <c r="AA18173" s="1"/>
    </row>
    <row r="18174" spans="11:27">
      <c r="K18174" s="1"/>
      <c r="S18174" s="1"/>
      <c r="AA18174" s="1"/>
    </row>
    <row r="18175" spans="11:27">
      <c r="K18175" s="1"/>
      <c r="S18175" s="1"/>
      <c r="AA18175" s="1"/>
    </row>
    <row r="18176" spans="11:27">
      <c r="K18176" s="1"/>
      <c r="S18176" s="1"/>
      <c r="AA18176" s="1"/>
    </row>
    <row r="18177" spans="11:27">
      <c r="K18177" s="1"/>
      <c r="S18177" s="1"/>
      <c r="AA18177" s="1"/>
    </row>
    <row r="18178" spans="11:27">
      <c r="K18178" s="1"/>
      <c r="S18178" s="1"/>
      <c r="AA18178" s="1"/>
    </row>
    <row r="18179" spans="11:27">
      <c r="K18179" s="1"/>
      <c r="S18179" s="1"/>
      <c r="AA18179" s="1"/>
    </row>
    <row r="18180" spans="11:27">
      <c r="K18180" s="1"/>
      <c r="S18180" s="1"/>
      <c r="AA18180" s="1"/>
    </row>
    <row r="18181" spans="11:27">
      <c r="K18181" s="1"/>
      <c r="S18181" s="1"/>
      <c r="AA18181" s="1"/>
    </row>
    <row r="18182" spans="11:27">
      <c r="K18182" s="1"/>
      <c r="S18182" s="1"/>
      <c r="AA18182" s="1"/>
    </row>
    <row r="18183" spans="11:27">
      <c r="K18183" s="1"/>
      <c r="S18183" s="1"/>
      <c r="AA18183" s="1"/>
    </row>
    <row r="18184" spans="11:27">
      <c r="K18184" s="1"/>
      <c r="S18184" s="1"/>
      <c r="AA18184" s="1"/>
    </row>
    <row r="18185" spans="11:27">
      <c r="K18185" s="1"/>
      <c r="S18185" s="1"/>
      <c r="AA18185" s="1"/>
    </row>
    <row r="18186" spans="11:27">
      <c r="K18186" s="1"/>
      <c r="S18186" s="1"/>
      <c r="AA18186" s="1"/>
    </row>
    <row r="18187" spans="11:27">
      <c r="K18187" s="1"/>
      <c r="S18187" s="1"/>
      <c r="AA18187" s="1"/>
    </row>
    <row r="18188" spans="11:27">
      <c r="K18188" s="1"/>
      <c r="S18188" s="1"/>
      <c r="AA18188" s="1"/>
    </row>
    <row r="18189" spans="11:27">
      <c r="K18189" s="1"/>
      <c r="S18189" s="1"/>
      <c r="AA18189" s="1"/>
    </row>
    <row r="18190" spans="11:27">
      <c r="K18190" s="1"/>
      <c r="S18190" s="1"/>
      <c r="AA18190" s="1"/>
    </row>
    <row r="18191" spans="11:27">
      <c r="K18191" s="1"/>
      <c r="S18191" s="1"/>
      <c r="AA18191" s="1"/>
    </row>
    <row r="18192" spans="11:27">
      <c r="K18192" s="1"/>
      <c r="S18192" s="1"/>
      <c r="AA18192" s="1"/>
    </row>
    <row r="18193" spans="11:27">
      <c r="K18193" s="1"/>
      <c r="S18193" s="1"/>
      <c r="AA18193" s="1"/>
    </row>
    <row r="18194" spans="11:27">
      <c r="K18194" s="1"/>
      <c r="S18194" s="1"/>
      <c r="AA18194" s="1"/>
    </row>
    <row r="18195" spans="11:27">
      <c r="K18195" s="1"/>
      <c r="S18195" s="1"/>
      <c r="AA18195" s="1"/>
    </row>
    <row r="18196" spans="11:27">
      <c r="K18196" s="1"/>
      <c r="S18196" s="1"/>
      <c r="AA18196" s="1"/>
    </row>
    <row r="18197" spans="11:27">
      <c r="K18197" s="1"/>
      <c r="S18197" s="1"/>
      <c r="AA18197" s="1"/>
    </row>
    <row r="18198" spans="11:27">
      <c r="K18198" s="1"/>
      <c r="S18198" s="1"/>
      <c r="AA18198" s="1"/>
    </row>
    <row r="18199" spans="11:27">
      <c r="K18199" s="1"/>
      <c r="S18199" s="1"/>
      <c r="AA18199" s="1"/>
    </row>
    <row r="18200" spans="11:27">
      <c r="K18200" s="1"/>
      <c r="S18200" s="1"/>
      <c r="AA18200" s="1"/>
    </row>
    <row r="18201" spans="11:27">
      <c r="K18201" s="1"/>
      <c r="S18201" s="1"/>
      <c r="AA18201" s="1"/>
    </row>
    <row r="18202" spans="11:27">
      <c r="K18202" s="1"/>
      <c r="S18202" s="1"/>
      <c r="AA18202" s="1"/>
    </row>
    <row r="18203" spans="11:27">
      <c r="K18203" s="1"/>
      <c r="S18203" s="1"/>
      <c r="AA18203" s="1"/>
    </row>
    <row r="18204" spans="11:27">
      <c r="K18204" s="1"/>
      <c r="S18204" s="1"/>
      <c r="AA18204" s="1"/>
    </row>
    <row r="18205" spans="11:27">
      <c r="K18205" s="1"/>
      <c r="S18205" s="1"/>
      <c r="AA18205" s="1"/>
    </row>
    <row r="18206" spans="11:27">
      <c r="K18206" s="1"/>
      <c r="S18206" s="1"/>
      <c r="AA18206" s="1"/>
    </row>
    <row r="18207" spans="11:27">
      <c r="K18207" s="1"/>
      <c r="S18207" s="1"/>
      <c r="AA18207" s="1"/>
    </row>
    <row r="18208" spans="11:27">
      <c r="K18208" s="1"/>
      <c r="S18208" s="1"/>
      <c r="AA18208" s="1"/>
    </row>
    <row r="18209" spans="11:27">
      <c r="K18209" s="1"/>
      <c r="S18209" s="1"/>
      <c r="AA18209" s="1"/>
    </row>
    <row r="18210" spans="11:27">
      <c r="K18210" s="1"/>
      <c r="S18210" s="1"/>
      <c r="AA18210" s="1"/>
    </row>
    <row r="18211" spans="11:27">
      <c r="K18211" s="1"/>
      <c r="S18211" s="1"/>
      <c r="AA18211" s="1"/>
    </row>
    <row r="18212" spans="11:27">
      <c r="K18212" s="1"/>
      <c r="S18212" s="1"/>
      <c r="AA18212" s="1"/>
    </row>
    <row r="18213" spans="11:27">
      <c r="K18213" s="1"/>
      <c r="S18213" s="1"/>
      <c r="AA18213" s="1"/>
    </row>
    <row r="18214" spans="11:27">
      <c r="K18214" s="1"/>
      <c r="S18214" s="1"/>
      <c r="AA18214" s="1"/>
    </row>
    <row r="18215" spans="11:27">
      <c r="K18215" s="1"/>
      <c r="S18215" s="1"/>
      <c r="AA18215" s="1"/>
    </row>
    <row r="18216" spans="11:27">
      <c r="K18216" s="1"/>
      <c r="S18216" s="1"/>
      <c r="AA18216" s="1"/>
    </row>
    <row r="18217" spans="11:27">
      <c r="K18217" s="1"/>
      <c r="S18217" s="1"/>
      <c r="AA18217" s="1"/>
    </row>
    <row r="18218" spans="11:27">
      <c r="K18218" s="1"/>
      <c r="S18218" s="1"/>
      <c r="AA18218" s="1"/>
    </row>
    <row r="18219" spans="11:27">
      <c r="K18219" s="1"/>
      <c r="S18219" s="1"/>
      <c r="AA18219" s="1"/>
    </row>
    <row r="18220" spans="11:27">
      <c r="K18220" s="1"/>
      <c r="S18220" s="1"/>
      <c r="AA18220" s="1"/>
    </row>
    <row r="18221" spans="11:27">
      <c r="K18221" s="1"/>
      <c r="S18221" s="1"/>
      <c r="AA18221" s="1"/>
    </row>
    <row r="18222" spans="11:27">
      <c r="K18222" s="1"/>
      <c r="S18222" s="1"/>
      <c r="AA18222" s="1"/>
    </row>
    <row r="18223" spans="11:27">
      <c r="K18223" s="1"/>
      <c r="S18223" s="1"/>
      <c r="AA18223" s="1"/>
    </row>
    <row r="18224" spans="11:27">
      <c r="K18224" s="1"/>
      <c r="S18224" s="1"/>
      <c r="AA18224" s="1"/>
    </row>
    <row r="18225" spans="11:27">
      <c r="K18225" s="1"/>
      <c r="S18225" s="1"/>
      <c r="AA18225" s="1"/>
    </row>
    <row r="18226" spans="11:27">
      <c r="K18226" s="1"/>
      <c r="S18226" s="1"/>
      <c r="AA18226" s="1"/>
    </row>
    <row r="18227" spans="11:27">
      <c r="K18227" s="1"/>
      <c r="S18227" s="1"/>
      <c r="AA18227" s="1"/>
    </row>
    <row r="18228" spans="11:27">
      <c r="K18228" s="1"/>
      <c r="S18228" s="1"/>
      <c r="AA18228" s="1"/>
    </row>
    <row r="18229" spans="11:27">
      <c r="K18229" s="1"/>
      <c r="S18229" s="1"/>
      <c r="AA18229" s="1"/>
    </row>
    <row r="18230" spans="11:27">
      <c r="K18230" s="1"/>
      <c r="S18230" s="1"/>
      <c r="AA18230" s="1"/>
    </row>
    <row r="18231" spans="11:27">
      <c r="K18231" s="1"/>
      <c r="S18231" s="1"/>
      <c r="AA18231" s="1"/>
    </row>
    <row r="18232" spans="11:27">
      <c r="K18232" s="1"/>
      <c r="S18232" s="1"/>
      <c r="AA18232" s="1"/>
    </row>
    <row r="18233" spans="11:27">
      <c r="K18233" s="1"/>
      <c r="S18233" s="1"/>
      <c r="AA18233" s="1"/>
    </row>
    <row r="18234" spans="11:27">
      <c r="K18234" s="1"/>
      <c r="S18234" s="1"/>
      <c r="AA18234" s="1"/>
    </row>
    <row r="18235" spans="11:27">
      <c r="K18235" s="1"/>
      <c r="S18235" s="1"/>
      <c r="AA18235" s="1"/>
    </row>
    <row r="18236" spans="11:27">
      <c r="K18236" s="1"/>
      <c r="S18236" s="1"/>
      <c r="AA18236" s="1"/>
    </row>
    <row r="18237" spans="11:27">
      <c r="K18237" s="1"/>
      <c r="S18237" s="1"/>
      <c r="AA18237" s="1"/>
    </row>
    <row r="18238" spans="11:27">
      <c r="K18238" s="1"/>
      <c r="S18238" s="1"/>
      <c r="AA18238" s="1"/>
    </row>
    <row r="18239" spans="11:27">
      <c r="K18239" s="1"/>
      <c r="S18239" s="1"/>
      <c r="AA18239" s="1"/>
    </row>
    <row r="18240" spans="11:27">
      <c r="K18240" s="1"/>
      <c r="S18240" s="1"/>
      <c r="AA18240" s="1"/>
    </row>
    <row r="18241" spans="11:27">
      <c r="K18241" s="1"/>
      <c r="S18241" s="1"/>
      <c r="AA18241" s="1"/>
    </row>
    <row r="18242" spans="11:27">
      <c r="K18242" s="1"/>
      <c r="S18242" s="1"/>
      <c r="AA18242" s="1"/>
    </row>
    <row r="18243" spans="11:27">
      <c r="K18243" s="1"/>
      <c r="S18243" s="1"/>
      <c r="AA18243" s="1"/>
    </row>
    <row r="18244" spans="11:27">
      <c r="K18244" s="1"/>
      <c r="S18244" s="1"/>
      <c r="AA18244" s="1"/>
    </row>
    <row r="18245" spans="11:27">
      <c r="K18245" s="1"/>
      <c r="S18245" s="1"/>
      <c r="AA18245" s="1"/>
    </row>
    <row r="18246" spans="11:27">
      <c r="K18246" s="1"/>
      <c r="S18246" s="1"/>
      <c r="AA18246" s="1"/>
    </row>
    <row r="18247" spans="11:27">
      <c r="K18247" s="1"/>
      <c r="S18247" s="1"/>
      <c r="AA18247" s="1"/>
    </row>
    <row r="18248" spans="11:27">
      <c r="K18248" s="1"/>
      <c r="S18248" s="1"/>
      <c r="AA18248" s="1"/>
    </row>
    <row r="18249" spans="11:27">
      <c r="K18249" s="1"/>
      <c r="S18249" s="1"/>
      <c r="AA18249" s="1"/>
    </row>
    <row r="18250" spans="11:27">
      <c r="K18250" s="1"/>
      <c r="S18250" s="1"/>
      <c r="AA18250" s="1"/>
    </row>
    <row r="18251" spans="11:27">
      <c r="K18251" s="1"/>
      <c r="S18251" s="1"/>
      <c r="AA18251" s="1"/>
    </row>
    <row r="18252" spans="11:27">
      <c r="K18252" s="1"/>
      <c r="S18252" s="1"/>
      <c r="AA18252" s="1"/>
    </row>
    <row r="18253" spans="11:27">
      <c r="K18253" s="1"/>
      <c r="S18253" s="1"/>
      <c r="AA18253" s="1"/>
    </row>
    <row r="18254" spans="11:27">
      <c r="K18254" s="1"/>
      <c r="S18254" s="1"/>
      <c r="AA18254" s="1"/>
    </row>
    <row r="18255" spans="11:27">
      <c r="K18255" s="1"/>
      <c r="S18255" s="1"/>
      <c r="AA18255" s="1"/>
    </row>
    <row r="18256" spans="11:27">
      <c r="K18256" s="1"/>
      <c r="S18256" s="1"/>
      <c r="AA18256" s="1"/>
    </row>
    <row r="18257" spans="11:27">
      <c r="K18257" s="1"/>
      <c r="S18257" s="1"/>
      <c r="AA18257" s="1"/>
    </row>
    <row r="18258" spans="11:27">
      <c r="K18258" s="1"/>
      <c r="S18258" s="1"/>
      <c r="AA18258" s="1"/>
    </row>
    <row r="18259" spans="11:27">
      <c r="K18259" s="1"/>
      <c r="S18259" s="1"/>
      <c r="AA18259" s="1"/>
    </row>
    <row r="18260" spans="11:27">
      <c r="K18260" s="1"/>
      <c r="S18260" s="1"/>
      <c r="AA18260" s="1"/>
    </row>
    <row r="18261" spans="11:27">
      <c r="K18261" s="1"/>
      <c r="S18261" s="1"/>
      <c r="AA18261" s="1"/>
    </row>
    <row r="18262" spans="11:27">
      <c r="K18262" s="1"/>
      <c r="S18262" s="1"/>
      <c r="AA18262" s="1"/>
    </row>
    <row r="18263" spans="11:27">
      <c r="K18263" s="1"/>
      <c r="S18263" s="1"/>
      <c r="AA18263" s="1"/>
    </row>
    <row r="18264" spans="11:27">
      <c r="K18264" s="1"/>
      <c r="S18264" s="1"/>
      <c r="AA18264" s="1"/>
    </row>
    <row r="18265" spans="11:27">
      <c r="K18265" s="1"/>
      <c r="S18265" s="1"/>
      <c r="AA18265" s="1"/>
    </row>
    <row r="18266" spans="11:27">
      <c r="K18266" s="1"/>
      <c r="S18266" s="1"/>
      <c r="AA18266" s="1"/>
    </row>
    <row r="18267" spans="11:27">
      <c r="K18267" s="1"/>
      <c r="S18267" s="1"/>
      <c r="AA18267" s="1"/>
    </row>
    <row r="18268" spans="11:27">
      <c r="K18268" s="1"/>
      <c r="S18268" s="1"/>
      <c r="AA18268" s="1"/>
    </row>
    <row r="18269" spans="11:27">
      <c r="K18269" s="1"/>
      <c r="S18269" s="1"/>
      <c r="AA18269" s="1"/>
    </row>
    <row r="18270" spans="11:27">
      <c r="K18270" s="1"/>
      <c r="S18270" s="1"/>
      <c r="AA18270" s="1"/>
    </row>
    <row r="18271" spans="11:27">
      <c r="K18271" s="1"/>
      <c r="S18271" s="1"/>
      <c r="AA18271" s="1"/>
    </row>
    <row r="18272" spans="11:27">
      <c r="K18272" s="1"/>
      <c r="S18272" s="1"/>
      <c r="AA18272" s="1"/>
    </row>
    <row r="18273" spans="11:27">
      <c r="K18273" s="1"/>
      <c r="S18273" s="1"/>
      <c r="AA18273" s="1"/>
    </row>
    <row r="18274" spans="11:27">
      <c r="K18274" s="1"/>
      <c r="S18274" s="1"/>
      <c r="AA18274" s="1"/>
    </row>
    <row r="18275" spans="11:27">
      <c r="K18275" s="1"/>
      <c r="S18275" s="1"/>
      <c r="AA18275" s="1"/>
    </row>
    <row r="18276" spans="11:27">
      <c r="K18276" s="1"/>
      <c r="S18276" s="1"/>
      <c r="AA18276" s="1"/>
    </row>
    <row r="18277" spans="11:27">
      <c r="K18277" s="1"/>
      <c r="S18277" s="1"/>
      <c r="AA18277" s="1"/>
    </row>
    <row r="18278" spans="11:27">
      <c r="K18278" s="1"/>
      <c r="S18278" s="1"/>
      <c r="AA18278" s="1"/>
    </row>
    <row r="18279" spans="11:27">
      <c r="K18279" s="1"/>
      <c r="S18279" s="1"/>
      <c r="AA18279" s="1"/>
    </row>
    <row r="18280" spans="11:27">
      <c r="K18280" s="1"/>
      <c r="S18280" s="1"/>
      <c r="AA18280" s="1"/>
    </row>
    <row r="18281" spans="11:27">
      <c r="K18281" s="1"/>
      <c r="S18281" s="1"/>
      <c r="AA18281" s="1"/>
    </row>
    <row r="18282" spans="11:27">
      <c r="K18282" s="1"/>
      <c r="S18282" s="1"/>
      <c r="AA18282" s="1"/>
    </row>
    <row r="18283" spans="11:27">
      <c r="K18283" s="1"/>
      <c r="S18283" s="1"/>
      <c r="AA18283" s="1"/>
    </row>
    <row r="18284" spans="11:27">
      <c r="K18284" s="1"/>
      <c r="S18284" s="1"/>
      <c r="AA18284" s="1"/>
    </row>
    <row r="18285" spans="11:27">
      <c r="K18285" s="1"/>
      <c r="S18285" s="1"/>
      <c r="AA18285" s="1"/>
    </row>
    <row r="18286" spans="11:27">
      <c r="K18286" s="1"/>
      <c r="S18286" s="1"/>
      <c r="AA18286" s="1"/>
    </row>
    <row r="18287" spans="11:27">
      <c r="K18287" s="1"/>
      <c r="S18287" s="1"/>
      <c r="AA18287" s="1"/>
    </row>
    <row r="18288" spans="11:27">
      <c r="K18288" s="1"/>
      <c r="S18288" s="1"/>
      <c r="AA18288" s="1"/>
    </row>
    <row r="18289" spans="11:27">
      <c r="K18289" s="1"/>
      <c r="S18289" s="1"/>
      <c r="AA18289" s="1"/>
    </row>
    <row r="18290" spans="11:27">
      <c r="K18290" s="1"/>
      <c r="S18290" s="1"/>
      <c r="AA18290" s="1"/>
    </row>
    <row r="18291" spans="11:27">
      <c r="K18291" s="1"/>
      <c r="S18291" s="1"/>
      <c r="AA18291" s="1"/>
    </row>
    <row r="18292" spans="11:27">
      <c r="K18292" s="1"/>
      <c r="S18292" s="1"/>
      <c r="AA18292" s="1"/>
    </row>
    <row r="18293" spans="11:27">
      <c r="K18293" s="1"/>
      <c r="S18293" s="1"/>
      <c r="AA18293" s="1"/>
    </row>
    <row r="18294" spans="11:27">
      <c r="K18294" s="1"/>
      <c r="S18294" s="1"/>
      <c r="AA18294" s="1"/>
    </row>
    <row r="18295" spans="11:27">
      <c r="K18295" s="1"/>
      <c r="S18295" s="1"/>
      <c r="AA18295" s="1"/>
    </row>
    <row r="18296" spans="11:27">
      <c r="K18296" s="1"/>
      <c r="S18296" s="1"/>
      <c r="AA18296" s="1"/>
    </row>
    <row r="18297" spans="11:27">
      <c r="K18297" s="1"/>
      <c r="S18297" s="1"/>
      <c r="AA18297" s="1"/>
    </row>
    <row r="18298" spans="11:27">
      <c r="K18298" s="1"/>
      <c r="S18298" s="1"/>
      <c r="AA18298" s="1"/>
    </row>
    <row r="18299" spans="11:27">
      <c r="K18299" s="1"/>
      <c r="S18299" s="1"/>
      <c r="AA18299" s="1"/>
    </row>
    <row r="18300" spans="11:27">
      <c r="K18300" s="1"/>
      <c r="S18300" s="1"/>
      <c r="AA18300" s="1"/>
    </row>
    <row r="18301" spans="11:27">
      <c r="K18301" s="1"/>
      <c r="S18301" s="1"/>
      <c r="AA18301" s="1"/>
    </row>
    <row r="18302" spans="11:27">
      <c r="K18302" s="1"/>
      <c r="S18302" s="1"/>
      <c r="AA18302" s="1"/>
    </row>
    <row r="18303" spans="11:27">
      <c r="K18303" s="1"/>
      <c r="S18303" s="1"/>
      <c r="AA18303" s="1"/>
    </row>
    <row r="18304" spans="11:27">
      <c r="K18304" s="1"/>
      <c r="S18304" s="1"/>
      <c r="AA18304" s="1"/>
    </row>
    <row r="18305" spans="11:27">
      <c r="K18305" s="1"/>
      <c r="S18305" s="1"/>
      <c r="AA18305" s="1"/>
    </row>
    <row r="18306" spans="11:27">
      <c r="K18306" s="1"/>
      <c r="S18306" s="1"/>
      <c r="AA18306" s="1"/>
    </row>
    <row r="18307" spans="11:27">
      <c r="K18307" s="1"/>
      <c r="S18307" s="1"/>
      <c r="AA18307" s="1"/>
    </row>
    <row r="18308" spans="11:27">
      <c r="K18308" s="1"/>
      <c r="S18308" s="1"/>
      <c r="AA18308" s="1"/>
    </row>
    <row r="18309" spans="11:27">
      <c r="K18309" s="1"/>
      <c r="S18309" s="1"/>
      <c r="AA18309" s="1"/>
    </row>
    <row r="18310" spans="11:27">
      <c r="K18310" s="1"/>
      <c r="S18310" s="1"/>
      <c r="AA18310" s="1"/>
    </row>
    <row r="18311" spans="11:27">
      <c r="K18311" s="1"/>
      <c r="S18311" s="1"/>
      <c r="AA18311" s="1"/>
    </row>
    <row r="18312" spans="11:27">
      <c r="K18312" s="1"/>
      <c r="S18312" s="1"/>
      <c r="AA18312" s="1"/>
    </row>
    <row r="18313" spans="11:27">
      <c r="K18313" s="1"/>
      <c r="S18313" s="1"/>
      <c r="AA18313" s="1"/>
    </row>
    <row r="18314" spans="11:27">
      <c r="K18314" s="1"/>
      <c r="S18314" s="1"/>
      <c r="AA18314" s="1"/>
    </row>
    <row r="18315" spans="11:27">
      <c r="K18315" s="1"/>
      <c r="S18315" s="1"/>
      <c r="AA18315" s="1"/>
    </row>
    <row r="18316" spans="11:27">
      <c r="K18316" s="1"/>
      <c r="S18316" s="1"/>
      <c r="AA18316" s="1"/>
    </row>
    <row r="18317" spans="11:27">
      <c r="K18317" s="1"/>
      <c r="S18317" s="1"/>
      <c r="AA18317" s="1"/>
    </row>
    <row r="18318" spans="11:27">
      <c r="K18318" s="1"/>
      <c r="S18318" s="1"/>
      <c r="AA18318" s="1"/>
    </row>
    <row r="18319" spans="11:27">
      <c r="K18319" s="1"/>
      <c r="S18319" s="1"/>
      <c r="AA18319" s="1"/>
    </row>
    <row r="18320" spans="11:27">
      <c r="K18320" s="1"/>
      <c r="S18320" s="1"/>
      <c r="AA18320" s="1"/>
    </row>
    <row r="18321" spans="11:27">
      <c r="K18321" s="1"/>
      <c r="S18321" s="1"/>
      <c r="AA18321" s="1"/>
    </row>
    <row r="18322" spans="11:27">
      <c r="K18322" s="1"/>
      <c r="S18322" s="1"/>
      <c r="AA18322" s="1"/>
    </row>
    <row r="18323" spans="11:27">
      <c r="K18323" s="1"/>
      <c r="S18323" s="1"/>
      <c r="AA18323" s="1"/>
    </row>
    <row r="18324" spans="11:27">
      <c r="K18324" s="1"/>
      <c r="S18324" s="1"/>
      <c r="AA18324" s="1"/>
    </row>
    <row r="18325" spans="11:27">
      <c r="K18325" s="1"/>
      <c r="S18325" s="1"/>
      <c r="AA18325" s="1"/>
    </row>
    <row r="18326" spans="11:27">
      <c r="K18326" s="1"/>
      <c r="S18326" s="1"/>
      <c r="AA18326" s="1"/>
    </row>
    <row r="18327" spans="11:27">
      <c r="K18327" s="1"/>
      <c r="S18327" s="1"/>
      <c r="AA18327" s="1"/>
    </row>
    <row r="18328" spans="11:27">
      <c r="K18328" s="1"/>
      <c r="S18328" s="1"/>
      <c r="AA18328" s="1"/>
    </row>
    <row r="18329" spans="11:27">
      <c r="K18329" s="1"/>
      <c r="S18329" s="1"/>
      <c r="AA18329" s="1"/>
    </row>
    <row r="18330" spans="11:27">
      <c r="K18330" s="1"/>
      <c r="S18330" s="1"/>
      <c r="AA18330" s="1"/>
    </row>
    <row r="18331" spans="11:27">
      <c r="K18331" s="1"/>
      <c r="S18331" s="1"/>
      <c r="AA18331" s="1"/>
    </row>
    <row r="18332" spans="11:27">
      <c r="K18332" s="1"/>
      <c r="S18332" s="1"/>
      <c r="AA18332" s="1"/>
    </row>
    <row r="18333" spans="11:27">
      <c r="K18333" s="1"/>
      <c r="S18333" s="1"/>
      <c r="AA18333" s="1"/>
    </row>
    <row r="18334" spans="11:27">
      <c r="K18334" s="1"/>
      <c r="S18334" s="1"/>
      <c r="AA18334" s="1"/>
    </row>
    <row r="18335" spans="11:27">
      <c r="K18335" s="1"/>
      <c r="S18335" s="1"/>
      <c r="AA18335" s="1"/>
    </row>
    <row r="18336" spans="11:27">
      <c r="K18336" s="1"/>
      <c r="S18336" s="1"/>
      <c r="AA18336" s="1"/>
    </row>
    <row r="18337" spans="11:27">
      <c r="K18337" s="1"/>
      <c r="S18337" s="1"/>
      <c r="AA18337" s="1"/>
    </row>
    <row r="18338" spans="11:27">
      <c r="K18338" s="1"/>
      <c r="S18338" s="1"/>
      <c r="AA18338" s="1"/>
    </row>
    <row r="18339" spans="11:27">
      <c r="K18339" s="1"/>
      <c r="S18339" s="1"/>
      <c r="AA18339" s="1"/>
    </row>
    <row r="18340" spans="11:27">
      <c r="K18340" s="1"/>
      <c r="S18340" s="1"/>
      <c r="AA18340" s="1"/>
    </row>
    <row r="18341" spans="11:27">
      <c r="K18341" s="1"/>
      <c r="S18341" s="1"/>
      <c r="AA18341" s="1"/>
    </row>
    <row r="18342" spans="11:27">
      <c r="K18342" s="1"/>
      <c r="S18342" s="1"/>
      <c r="AA18342" s="1"/>
    </row>
    <row r="18343" spans="11:27">
      <c r="K18343" s="1"/>
      <c r="S18343" s="1"/>
      <c r="AA18343" s="1"/>
    </row>
    <row r="18344" spans="11:27">
      <c r="K18344" s="1"/>
      <c r="S18344" s="1"/>
      <c r="AA18344" s="1"/>
    </row>
    <row r="18345" spans="11:27">
      <c r="K18345" s="1"/>
      <c r="S18345" s="1"/>
      <c r="AA18345" s="1"/>
    </row>
    <row r="18346" spans="11:27">
      <c r="K18346" s="1"/>
      <c r="S18346" s="1"/>
      <c r="AA18346" s="1"/>
    </row>
    <row r="18347" spans="11:27">
      <c r="K18347" s="1"/>
      <c r="S18347" s="1"/>
      <c r="AA18347" s="1"/>
    </row>
    <row r="18348" spans="11:27">
      <c r="K18348" s="1"/>
      <c r="S18348" s="1"/>
      <c r="AA18348" s="1"/>
    </row>
    <row r="18349" spans="11:27">
      <c r="K18349" s="1"/>
      <c r="S18349" s="1"/>
      <c r="AA18349" s="1"/>
    </row>
    <row r="18350" spans="11:27">
      <c r="K18350" s="1"/>
      <c r="S18350" s="1"/>
      <c r="AA18350" s="1"/>
    </row>
    <row r="18351" spans="11:27">
      <c r="K18351" s="1"/>
      <c r="S18351" s="1"/>
      <c r="AA18351" s="1"/>
    </row>
    <row r="18352" spans="11:27">
      <c r="K18352" s="1"/>
      <c r="S18352" s="1"/>
      <c r="AA18352" s="1"/>
    </row>
    <row r="18353" spans="11:27">
      <c r="K18353" s="1"/>
      <c r="S18353" s="1"/>
      <c r="AA18353" s="1"/>
    </row>
    <row r="18354" spans="11:27">
      <c r="K18354" s="1"/>
      <c r="S18354" s="1"/>
      <c r="AA18354" s="1"/>
    </row>
    <row r="18355" spans="11:27">
      <c r="K18355" s="1"/>
      <c r="S18355" s="1"/>
      <c r="AA18355" s="1"/>
    </row>
    <row r="18356" spans="11:27">
      <c r="K18356" s="1"/>
      <c r="S18356" s="1"/>
      <c r="AA18356" s="1"/>
    </row>
    <row r="18357" spans="11:27">
      <c r="K18357" s="1"/>
      <c r="S18357" s="1"/>
      <c r="AA18357" s="1"/>
    </row>
    <row r="18358" spans="11:27">
      <c r="K18358" s="1"/>
      <c r="S18358" s="1"/>
      <c r="AA18358" s="1"/>
    </row>
    <row r="18359" spans="11:27">
      <c r="K18359" s="1"/>
      <c r="S18359" s="1"/>
      <c r="AA18359" s="1"/>
    </row>
    <row r="18360" spans="11:27">
      <c r="K18360" s="1"/>
      <c r="S18360" s="1"/>
      <c r="AA18360" s="1"/>
    </row>
    <row r="18361" spans="11:27">
      <c r="K18361" s="1"/>
      <c r="S18361" s="1"/>
      <c r="AA18361" s="1"/>
    </row>
    <row r="18362" spans="11:27">
      <c r="K18362" s="1"/>
      <c r="S18362" s="1"/>
      <c r="AA18362" s="1"/>
    </row>
    <row r="18363" spans="11:27">
      <c r="K18363" s="1"/>
      <c r="S18363" s="1"/>
      <c r="AA18363" s="1"/>
    </row>
    <row r="18364" spans="11:27">
      <c r="K18364" s="1"/>
      <c r="S18364" s="1"/>
      <c r="AA18364" s="1"/>
    </row>
    <row r="18365" spans="11:27">
      <c r="K18365" s="1"/>
      <c r="S18365" s="1"/>
      <c r="AA18365" s="1"/>
    </row>
    <row r="18366" spans="11:27">
      <c r="K18366" s="1"/>
      <c r="S18366" s="1"/>
      <c r="AA18366" s="1"/>
    </row>
    <row r="18367" spans="11:27">
      <c r="K18367" s="1"/>
      <c r="S18367" s="1"/>
      <c r="AA18367" s="1"/>
    </row>
    <row r="18368" spans="11:27">
      <c r="K18368" s="1"/>
      <c r="S18368" s="1"/>
      <c r="AA18368" s="1"/>
    </row>
    <row r="18369" spans="11:27">
      <c r="K18369" s="1"/>
      <c r="S18369" s="1"/>
      <c r="AA18369" s="1"/>
    </row>
    <row r="18370" spans="11:27">
      <c r="K18370" s="1"/>
      <c r="S18370" s="1"/>
      <c r="AA18370" s="1"/>
    </row>
    <row r="18371" spans="11:27">
      <c r="K18371" s="1"/>
      <c r="S18371" s="1"/>
      <c r="AA18371" s="1"/>
    </row>
    <row r="18372" spans="11:27">
      <c r="K18372" s="1"/>
      <c r="S18372" s="1"/>
      <c r="AA18372" s="1"/>
    </row>
    <row r="18373" spans="11:27">
      <c r="K18373" s="1"/>
      <c r="S18373" s="1"/>
      <c r="AA18373" s="1"/>
    </row>
    <row r="18374" spans="11:27">
      <c r="K18374" s="1"/>
      <c r="S18374" s="1"/>
      <c r="AA18374" s="1"/>
    </row>
    <row r="18375" spans="11:27">
      <c r="K18375" s="1"/>
      <c r="S18375" s="1"/>
      <c r="AA18375" s="1"/>
    </row>
    <row r="18376" spans="11:27">
      <c r="K18376" s="1"/>
      <c r="S18376" s="1"/>
      <c r="AA18376" s="1"/>
    </row>
    <row r="18377" spans="11:27">
      <c r="K18377" s="1"/>
      <c r="S18377" s="1"/>
      <c r="AA18377" s="1"/>
    </row>
    <row r="18378" spans="11:27">
      <c r="K18378" s="1"/>
      <c r="S18378" s="1"/>
      <c r="AA18378" s="1"/>
    </row>
    <row r="18379" spans="11:27">
      <c r="K18379" s="1"/>
      <c r="S18379" s="1"/>
      <c r="AA18379" s="1"/>
    </row>
    <row r="18380" spans="11:27">
      <c r="K18380" s="1"/>
      <c r="S18380" s="1"/>
      <c r="AA18380" s="1"/>
    </row>
    <row r="18381" spans="11:27">
      <c r="K18381" s="1"/>
      <c r="S18381" s="1"/>
      <c r="AA18381" s="1"/>
    </row>
    <row r="18382" spans="11:27">
      <c r="K18382" s="1"/>
      <c r="S18382" s="1"/>
      <c r="AA18382" s="1"/>
    </row>
    <row r="18383" spans="11:27">
      <c r="K18383" s="1"/>
      <c r="S18383" s="1"/>
      <c r="AA18383" s="1"/>
    </row>
    <row r="18384" spans="11:27">
      <c r="K18384" s="1"/>
      <c r="S18384" s="1"/>
      <c r="AA18384" s="1"/>
    </row>
    <row r="18385" spans="11:27">
      <c r="K18385" s="1"/>
      <c r="S18385" s="1"/>
      <c r="AA18385" s="1"/>
    </row>
    <row r="18386" spans="11:27">
      <c r="K18386" s="1"/>
      <c r="S18386" s="1"/>
      <c r="AA18386" s="1"/>
    </row>
    <row r="18387" spans="11:27">
      <c r="K18387" s="1"/>
      <c r="S18387" s="1"/>
      <c r="AA18387" s="1"/>
    </row>
    <row r="18388" spans="11:27">
      <c r="K18388" s="1"/>
      <c r="S18388" s="1"/>
      <c r="AA18388" s="1"/>
    </row>
    <row r="18389" spans="11:27">
      <c r="K18389" s="1"/>
      <c r="S18389" s="1"/>
      <c r="AA18389" s="1"/>
    </row>
    <row r="18390" spans="11:27">
      <c r="K18390" s="1"/>
      <c r="S18390" s="1"/>
      <c r="AA18390" s="1"/>
    </row>
    <row r="18391" spans="11:27">
      <c r="K18391" s="1"/>
      <c r="S18391" s="1"/>
      <c r="AA18391" s="1"/>
    </row>
    <row r="18392" spans="11:27">
      <c r="K18392" s="1"/>
      <c r="S18392" s="1"/>
      <c r="AA18392" s="1"/>
    </row>
    <row r="18393" spans="11:27">
      <c r="K18393" s="1"/>
      <c r="S18393" s="1"/>
      <c r="AA18393" s="1"/>
    </row>
    <row r="18394" spans="11:27">
      <c r="K18394" s="1"/>
      <c r="S18394" s="1"/>
      <c r="AA18394" s="1"/>
    </row>
    <row r="18395" spans="11:27">
      <c r="K18395" s="1"/>
      <c r="S18395" s="1"/>
      <c r="AA18395" s="1"/>
    </row>
    <row r="18396" spans="11:27">
      <c r="K18396" s="1"/>
      <c r="S18396" s="1"/>
      <c r="AA18396" s="1"/>
    </row>
    <row r="18397" spans="11:27">
      <c r="K18397" s="1"/>
      <c r="S18397" s="1"/>
      <c r="AA18397" s="1"/>
    </row>
    <row r="18398" spans="11:27">
      <c r="K18398" s="1"/>
      <c r="S18398" s="1"/>
      <c r="AA18398" s="1"/>
    </row>
    <row r="18399" spans="11:27">
      <c r="K18399" s="1"/>
      <c r="S18399" s="1"/>
      <c r="AA18399" s="1"/>
    </row>
    <row r="18400" spans="11:27">
      <c r="K18400" s="1"/>
      <c r="S18400" s="1"/>
      <c r="AA18400" s="1"/>
    </row>
    <row r="18401" spans="11:27">
      <c r="K18401" s="1"/>
      <c r="S18401" s="1"/>
      <c r="AA18401" s="1"/>
    </row>
    <row r="18402" spans="11:27">
      <c r="K18402" s="1"/>
      <c r="S18402" s="1"/>
      <c r="AA18402" s="1"/>
    </row>
    <row r="18403" spans="11:27">
      <c r="K18403" s="1"/>
      <c r="S18403" s="1"/>
      <c r="AA18403" s="1"/>
    </row>
    <row r="18404" spans="11:27">
      <c r="K18404" s="1"/>
      <c r="S18404" s="1"/>
      <c r="AA18404" s="1"/>
    </row>
    <row r="18405" spans="11:27">
      <c r="K18405" s="1"/>
      <c r="S18405" s="1"/>
      <c r="AA18405" s="1"/>
    </row>
    <row r="18406" spans="11:27">
      <c r="K18406" s="1"/>
      <c r="S18406" s="1"/>
      <c r="AA18406" s="1"/>
    </row>
    <row r="18407" spans="11:27">
      <c r="K18407" s="1"/>
      <c r="S18407" s="1"/>
      <c r="AA18407" s="1"/>
    </row>
    <row r="18408" spans="11:27">
      <c r="K18408" s="1"/>
      <c r="S18408" s="1"/>
      <c r="AA18408" s="1"/>
    </row>
    <row r="18409" spans="11:27">
      <c r="K18409" s="1"/>
      <c r="S18409" s="1"/>
      <c r="AA18409" s="1"/>
    </row>
    <row r="18410" spans="11:27">
      <c r="K18410" s="1"/>
      <c r="S18410" s="1"/>
      <c r="AA18410" s="1"/>
    </row>
    <row r="18411" spans="11:27">
      <c r="K18411" s="1"/>
      <c r="S18411" s="1"/>
      <c r="AA18411" s="1"/>
    </row>
    <row r="18412" spans="11:27">
      <c r="K18412" s="1"/>
      <c r="S18412" s="1"/>
      <c r="AA18412" s="1"/>
    </row>
    <row r="18413" spans="11:27">
      <c r="K18413" s="1"/>
      <c r="S18413" s="1"/>
      <c r="AA18413" s="1"/>
    </row>
    <row r="18414" spans="11:27">
      <c r="K18414" s="1"/>
      <c r="S18414" s="1"/>
      <c r="AA18414" s="1"/>
    </row>
    <row r="18415" spans="11:27">
      <c r="K18415" s="1"/>
      <c r="S18415" s="1"/>
      <c r="AA18415" s="1"/>
    </row>
    <row r="18416" spans="11:27">
      <c r="K18416" s="1"/>
      <c r="S18416" s="1"/>
      <c r="AA18416" s="1"/>
    </row>
    <row r="18417" spans="11:27">
      <c r="K18417" s="1"/>
      <c r="S18417" s="1"/>
      <c r="AA18417" s="1"/>
    </row>
    <row r="18418" spans="11:27">
      <c r="K18418" s="1"/>
      <c r="S18418" s="1"/>
      <c r="AA18418" s="1"/>
    </row>
    <row r="18419" spans="11:27">
      <c r="K18419" s="1"/>
      <c r="S18419" s="1"/>
      <c r="AA18419" s="1"/>
    </row>
    <row r="18420" spans="11:27">
      <c r="K18420" s="1"/>
      <c r="S18420" s="1"/>
      <c r="AA18420" s="1"/>
    </row>
    <row r="18421" spans="11:27">
      <c r="K18421" s="1"/>
      <c r="S18421" s="1"/>
      <c r="AA18421" s="1"/>
    </row>
    <row r="18422" spans="11:27">
      <c r="K18422" s="1"/>
      <c r="S18422" s="1"/>
      <c r="AA18422" s="1"/>
    </row>
    <row r="18423" spans="11:27">
      <c r="K18423" s="1"/>
      <c r="S18423" s="1"/>
      <c r="AA18423" s="1"/>
    </row>
    <row r="18424" spans="11:27">
      <c r="K18424" s="1"/>
      <c r="S18424" s="1"/>
      <c r="AA18424" s="1"/>
    </row>
    <row r="18425" spans="11:27">
      <c r="K18425" s="1"/>
      <c r="S18425" s="1"/>
      <c r="AA18425" s="1"/>
    </row>
    <row r="18426" spans="11:27">
      <c r="K18426" s="1"/>
      <c r="S18426" s="1"/>
      <c r="AA18426" s="1"/>
    </row>
    <row r="18427" spans="11:27">
      <c r="K18427" s="1"/>
      <c r="S18427" s="1"/>
      <c r="AA18427" s="1"/>
    </row>
    <row r="18428" spans="11:27">
      <c r="K18428" s="1"/>
      <c r="S18428" s="1"/>
      <c r="AA18428" s="1"/>
    </row>
    <row r="18429" spans="11:27">
      <c r="K18429" s="1"/>
      <c r="S18429" s="1"/>
      <c r="AA18429" s="1"/>
    </row>
    <row r="18430" spans="11:27">
      <c r="K18430" s="1"/>
      <c r="S18430" s="1"/>
      <c r="AA18430" s="1"/>
    </row>
    <row r="18431" spans="11:27">
      <c r="K18431" s="1"/>
      <c r="S18431" s="1"/>
      <c r="AA18431" s="1"/>
    </row>
    <row r="18432" spans="11:27">
      <c r="K18432" s="1"/>
      <c r="S18432" s="1"/>
      <c r="AA18432" s="1"/>
    </row>
    <row r="18433" spans="11:27">
      <c r="K18433" s="1"/>
      <c r="S18433" s="1"/>
      <c r="AA18433" s="1"/>
    </row>
    <row r="18434" spans="11:27">
      <c r="K18434" s="1"/>
      <c r="S18434" s="1"/>
      <c r="AA18434" s="1"/>
    </row>
    <row r="18435" spans="11:27">
      <c r="K18435" s="1"/>
      <c r="S18435" s="1"/>
      <c r="AA18435" s="1"/>
    </row>
    <row r="18436" spans="11:27">
      <c r="K18436" s="1"/>
      <c r="S18436" s="1"/>
      <c r="AA18436" s="1"/>
    </row>
    <row r="18437" spans="11:27">
      <c r="K18437" s="1"/>
      <c r="S18437" s="1"/>
      <c r="AA18437" s="1"/>
    </row>
    <row r="18438" spans="11:27">
      <c r="K18438" s="1"/>
      <c r="S18438" s="1"/>
      <c r="AA18438" s="1"/>
    </row>
    <row r="18439" spans="11:27">
      <c r="K18439" s="1"/>
      <c r="S18439" s="1"/>
      <c r="AA18439" s="1"/>
    </row>
    <row r="18440" spans="11:27">
      <c r="K18440" s="1"/>
      <c r="S18440" s="1"/>
      <c r="AA18440" s="1"/>
    </row>
    <row r="18441" spans="11:27">
      <c r="K18441" s="1"/>
      <c r="S18441" s="1"/>
      <c r="AA18441" s="1"/>
    </row>
    <row r="18442" spans="11:27">
      <c r="K18442" s="1"/>
      <c r="S18442" s="1"/>
      <c r="AA18442" s="1"/>
    </row>
    <row r="18443" spans="11:27">
      <c r="K18443" s="1"/>
      <c r="S18443" s="1"/>
      <c r="AA18443" s="1"/>
    </row>
    <row r="18444" spans="11:27">
      <c r="K18444" s="1"/>
      <c r="S18444" s="1"/>
      <c r="AA18444" s="1"/>
    </row>
    <row r="18445" spans="11:27">
      <c r="K18445" s="1"/>
      <c r="S18445" s="1"/>
      <c r="AA18445" s="1"/>
    </row>
    <row r="18446" spans="11:27">
      <c r="K18446" s="1"/>
      <c r="S18446" s="1"/>
      <c r="AA18446" s="1"/>
    </row>
    <row r="18447" spans="11:27">
      <c r="K18447" s="1"/>
      <c r="S18447" s="1"/>
      <c r="AA18447" s="1"/>
    </row>
    <row r="18448" spans="11:27">
      <c r="K18448" s="1"/>
      <c r="S18448" s="1"/>
      <c r="AA18448" s="1"/>
    </row>
    <row r="18449" spans="11:27">
      <c r="K18449" s="1"/>
      <c r="S18449" s="1"/>
      <c r="AA18449" s="1"/>
    </row>
    <row r="18450" spans="11:27">
      <c r="K18450" s="1"/>
      <c r="S18450" s="1"/>
      <c r="AA18450" s="1"/>
    </row>
    <row r="18451" spans="11:27">
      <c r="K18451" s="1"/>
      <c r="S18451" s="1"/>
      <c r="AA18451" s="1"/>
    </row>
    <row r="18452" spans="11:27">
      <c r="K18452" s="1"/>
      <c r="S18452" s="1"/>
      <c r="AA18452" s="1"/>
    </row>
    <row r="18453" spans="11:27">
      <c r="K18453" s="1"/>
      <c r="S18453" s="1"/>
      <c r="AA18453" s="1"/>
    </row>
    <row r="18454" spans="11:27">
      <c r="K18454" s="1"/>
      <c r="S18454" s="1"/>
      <c r="AA18454" s="1"/>
    </row>
    <row r="18455" spans="11:27">
      <c r="K18455" s="1"/>
      <c r="S18455" s="1"/>
      <c r="AA18455" s="1"/>
    </row>
    <row r="18456" spans="11:27">
      <c r="K18456" s="1"/>
      <c r="S18456" s="1"/>
      <c r="AA18456" s="1"/>
    </row>
    <row r="18457" spans="11:27">
      <c r="K18457" s="1"/>
      <c r="S18457" s="1"/>
      <c r="AA18457" s="1"/>
    </row>
    <row r="18458" spans="11:27">
      <c r="K18458" s="1"/>
      <c r="S18458" s="1"/>
      <c r="AA18458" s="1"/>
    </row>
    <row r="18459" spans="11:27">
      <c r="K18459" s="1"/>
      <c r="S18459" s="1"/>
      <c r="AA18459" s="1"/>
    </row>
    <row r="18460" spans="11:27">
      <c r="K18460" s="1"/>
      <c r="S18460" s="1"/>
      <c r="AA18460" s="1"/>
    </row>
    <row r="18461" spans="11:27">
      <c r="K18461" s="1"/>
      <c r="S18461" s="1"/>
      <c r="AA18461" s="1"/>
    </row>
    <row r="18462" spans="11:27">
      <c r="K18462" s="1"/>
      <c r="S18462" s="1"/>
      <c r="AA18462" s="1"/>
    </row>
    <row r="18463" spans="11:27">
      <c r="K18463" s="1"/>
      <c r="S18463" s="1"/>
      <c r="AA18463" s="1"/>
    </row>
    <row r="18464" spans="11:27">
      <c r="K18464" s="1"/>
      <c r="S18464" s="1"/>
      <c r="AA18464" s="1"/>
    </row>
    <row r="18465" spans="11:27">
      <c r="K18465" s="1"/>
      <c r="S18465" s="1"/>
      <c r="AA18465" s="1"/>
    </row>
    <row r="18466" spans="11:27">
      <c r="K18466" s="1"/>
      <c r="S18466" s="1"/>
      <c r="AA18466" s="1"/>
    </row>
    <row r="18467" spans="11:27">
      <c r="K18467" s="1"/>
      <c r="S18467" s="1"/>
      <c r="AA18467" s="1"/>
    </row>
    <row r="18468" spans="11:27">
      <c r="K18468" s="1"/>
      <c r="S18468" s="1"/>
      <c r="AA18468" s="1"/>
    </row>
    <row r="18469" spans="11:27">
      <c r="K18469" s="1"/>
      <c r="S18469" s="1"/>
      <c r="AA18469" s="1"/>
    </row>
    <row r="18470" spans="11:27">
      <c r="K18470" s="1"/>
      <c r="S18470" s="1"/>
      <c r="AA18470" s="1"/>
    </row>
    <row r="18471" spans="11:27">
      <c r="K18471" s="1"/>
      <c r="S18471" s="1"/>
      <c r="AA18471" s="1"/>
    </row>
    <row r="18472" spans="11:27">
      <c r="K18472" s="1"/>
      <c r="S18472" s="1"/>
      <c r="AA18472" s="1"/>
    </row>
    <row r="18473" spans="11:27">
      <c r="K18473" s="1"/>
      <c r="S18473" s="1"/>
      <c r="AA18473" s="1"/>
    </row>
    <row r="18474" spans="11:27">
      <c r="K18474" s="1"/>
      <c r="S18474" s="1"/>
      <c r="AA18474" s="1"/>
    </row>
    <row r="18475" spans="11:27">
      <c r="K18475" s="1"/>
      <c r="S18475" s="1"/>
      <c r="AA18475" s="1"/>
    </row>
    <row r="18476" spans="11:27">
      <c r="K18476" s="1"/>
      <c r="S18476" s="1"/>
      <c r="AA18476" s="1"/>
    </row>
    <row r="18477" spans="11:27">
      <c r="K18477" s="1"/>
      <c r="S18477" s="1"/>
      <c r="AA18477" s="1"/>
    </row>
    <row r="18478" spans="11:27">
      <c r="K18478" s="1"/>
      <c r="S18478" s="1"/>
      <c r="AA18478" s="1"/>
    </row>
    <row r="18479" spans="11:27">
      <c r="K18479" s="1"/>
      <c r="S18479" s="1"/>
      <c r="AA18479" s="1"/>
    </row>
    <row r="18480" spans="11:27">
      <c r="K18480" s="1"/>
      <c r="S18480" s="1"/>
      <c r="AA18480" s="1"/>
    </row>
    <row r="18481" spans="11:27">
      <c r="K18481" s="1"/>
      <c r="S18481" s="1"/>
      <c r="AA18481" s="1"/>
    </row>
    <row r="18482" spans="11:27">
      <c r="K18482" s="1"/>
      <c r="S18482" s="1"/>
      <c r="AA18482" s="1"/>
    </row>
    <row r="18483" spans="11:27">
      <c r="K18483" s="1"/>
      <c r="S18483" s="1"/>
      <c r="AA18483" s="1"/>
    </row>
    <row r="18484" spans="11:27">
      <c r="K18484" s="1"/>
      <c r="S18484" s="1"/>
      <c r="AA18484" s="1"/>
    </row>
    <row r="18485" spans="11:27">
      <c r="K18485" s="1"/>
      <c r="S18485" s="1"/>
      <c r="AA18485" s="1"/>
    </row>
    <row r="18486" spans="11:27">
      <c r="K18486" s="1"/>
      <c r="S18486" s="1"/>
      <c r="AA18486" s="1"/>
    </row>
    <row r="18487" spans="11:27">
      <c r="K18487" s="1"/>
      <c r="S18487" s="1"/>
      <c r="AA18487" s="1"/>
    </row>
    <row r="18488" spans="11:27">
      <c r="K18488" s="1"/>
      <c r="S18488" s="1"/>
      <c r="AA18488" s="1"/>
    </row>
    <row r="18489" spans="11:27">
      <c r="K18489" s="1"/>
      <c r="S18489" s="1"/>
      <c r="AA18489" s="1"/>
    </row>
    <row r="18490" spans="11:27">
      <c r="K18490" s="1"/>
      <c r="S18490" s="1"/>
      <c r="AA18490" s="1"/>
    </row>
    <row r="18491" spans="11:27">
      <c r="K18491" s="1"/>
      <c r="S18491" s="1"/>
      <c r="AA18491" s="1"/>
    </row>
    <row r="18492" spans="11:27">
      <c r="K18492" s="1"/>
      <c r="S18492" s="1"/>
      <c r="AA18492" s="1"/>
    </row>
    <row r="18493" spans="11:27">
      <c r="K18493" s="1"/>
      <c r="S18493" s="1"/>
      <c r="AA18493" s="1"/>
    </row>
    <row r="18494" spans="11:27">
      <c r="K18494" s="1"/>
      <c r="S18494" s="1"/>
      <c r="AA18494" s="1"/>
    </row>
    <row r="18495" spans="11:27">
      <c r="K18495" s="1"/>
      <c r="S18495" s="1"/>
      <c r="AA18495" s="1"/>
    </row>
    <row r="18496" spans="11:27">
      <c r="K18496" s="1"/>
      <c r="S18496" s="1"/>
      <c r="AA18496" s="1"/>
    </row>
    <row r="18497" spans="11:27">
      <c r="K18497" s="1"/>
      <c r="S18497" s="1"/>
      <c r="AA18497" s="1"/>
    </row>
    <row r="18498" spans="11:27">
      <c r="K18498" s="1"/>
      <c r="S18498" s="1"/>
      <c r="AA18498" s="1"/>
    </row>
    <row r="18499" spans="11:27">
      <c r="K18499" s="1"/>
      <c r="S18499" s="1"/>
      <c r="AA18499" s="1"/>
    </row>
    <row r="18500" spans="11:27">
      <c r="K18500" s="1"/>
      <c r="S18500" s="1"/>
      <c r="AA18500" s="1"/>
    </row>
    <row r="18501" spans="11:27">
      <c r="K18501" s="1"/>
      <c r="S18501" s="1"/>
      <c r="AA18501" s="1"/>
    </row>
    <row r="18502" spans="11:27">
      <c r="K18502" s="1"/>
      <c r="S18502" s="1"/>
      <c r="AA18502" s="1"/>
    </row>
    <row r="18503" spans="11:27">
      <c r="K18503" s="1"/>
      <c r="S18503" s="1"/>
      <c r="AA18503" s="1"/>
    </row>
    <row r="18504" spans="11:27">
      <c r="K18504" s="1"/>
      <c r="S18504" s="1"/>
      <c r="AA18504" s="1"/>
    </row>
    <row r="18505" spans="11:27">
      <c r="K18505" s="1"/>
      <c r="S18505" s="1"/>
      <c r="AA18505" s="1"/>
    </row>
    <row r="18506" spans="11:27">
      <c r="K18506" s="1"/>
      <c r="S18506" s="1"/>
      <c r="AA18506" s="1"/>
    </row>
    <row r="18507" spans="11:27">
      <c r="K18507" s="1"/>
      <c r="S18507" s="1"/>
      <c r="AA18507" s="1"/>
    </row>
    <row r="18508" spans="11:27">
      <c r="K18508" s="1"/>
      <c r="S18508" s="1"/>
      <c r="AA18508" s="1"/>
    </row>
    <row r="18509" spans="11:27">
      <c r="K18509" s="1"/>
      <c r="S18509" s="1"/>
      <c r="AA18509" s="1"/>
    </row>
    <row r="18510" spans="11:27">
      <c r="K18510" s="1"/>
      <c r="S18510" s="1"/>
      <c r="AA18510" s="1"/>
    </row>
    <row r="18511" spans="11:27">
      <c r="K18511" s="1"/>
      <c r="S18511" s="1"/>
      <c r="AA18511" s="1"/>
    </row>
    <row r="18512" spans="11:27">
      <c r="K18512" s="1"/>
      <c r="S18512" s="1"/>
      <c r="AA18512" s="1"/>
    </row>
    <row r="18513" spans="11:27">
      <c r="K18513" s="1"/>
      <c r="S18513" s="1"/>
      <c r="AA18513" s="1"/>
    </row>
    <row r="18514" spans="11:27">
      <c r="K18514" s="1"/>
      <c r="S18514" s="1"/>
      <c r="AA18514" s="1"/>
    </row>
    <row r="18515" spans="11:27">
      <c r="K18515" s="1"/>
      <c r="S18515" s="1"/>
      <c r="AA18515" s="1"/>
    </row>
    <row r="18516" spans="11:27">
      <c r="K18516" s="1"/>
      <c r="S18516" s="1"/>
      <c r="AA18516" s="1"/>
    </row>
    <row r="18517" spans="11:27">
      <c r="K18517" s="1"/>
      <c r="S18517" s="1"/>
      <c r="AA18517" s="1"/>
    </row>
    <row r="18518" spans="11:27">
      <c r="K18518" s="1"/>
      <c r="S18518" s="1"/>
      <c r="AA18518" s="1"/>
    </row>
    <row r="18519" spans="11:27">
      <c r="K18519" s="1"/>
      <c r="S18519" s="1"/>
      <c r="AA18519" s="1"/>
    </row>
    <row r="18520" spans="11:27">
      <c r="K18520" s="1"/>
      <c r="S18520" s="1"/>
      <c r="AA18520" s="1"/>
    </row>
    <row r="18521" spans="11:27">
      <c r="K18521" s="1"/>
      <c r="S18521" s="1"/>
      <c r="AA18521" s="1"/>
    </row>
    <row r="18522" spans="11:27">
      <c r="K18522" s="1"/>
      <c r="S18522" s="1"/>
      <c r="AA18522" s="1"/>
    </row>
    <row r="18523" spans="11:27">
      <c r="K18523" s="1"/>
      <c r="S18523" s="1"/>
      <c r="AA18523" s="1"/>
    </row>
    <row r="18524" spans="11:27">
      <c r="K18524" s="1"/>
      <c r="S18524" s="1"/>
      <c r="AA18524" s="1"/>
    </row>
    <row r="18525" spans="11:27">
      <c r="K18525" s="1"/>
      <c r="S18525" s="1"/>
      <c r="AA18525" s="1"/>
    </row>
    <row r="18526" spans="11:27">
      <c r="K18526" s="1"/>
      <c r="S18526" s="1"/>
      <c r="AA18526" s="1"/>
    </row>
    <row r="18527" spans="11:27">
      <c r="K18527" s="1"/>
      <c r="S18527" s="1"/>
      <c r="AA18527" s="1"/>
    </row>
    <row r="18528" spans="11:27">
      <c r="K18528" s="1"/>
      <c r="S18528" s="1"/>
      <c r="AA18528" s="1"/>
    </row>
    <row r="18529" spans="11:27">
      <c r="K18529" s="1"/>
      <c r="S18529" s="1"/>
      <c r="AA18529" s="1"/>
    </row>
    <row r="18530" spans="11:27">
      <c r="K18530" s="1"/>
      <c r="S18530" s="1"/>
      <c r="AA18530" s="1"/>
    </row>
    <row r="18531" spans="11:27">
      <c r="K18531" s="1"/>
      <c r="S18531" s="1"/>
      <c r="AA18531" s="1"/>
    </row>
    <row r="18532" spans="11:27">
      <c r="K18532" s="1"/>
      <c r="S18532" s="1"/>
      <c r="AA18532" s="1"/>
    </row>
    <row r="18533" spans="11:27">
      <c r="K18533" s="1"/>
      <c r="S18533" s="1"/>
      <c r="AA18533" s="1"/>
    </row>
    <row r="18534" spans="11:27">
      <c r="K18534" s="1"/>
      <c r="S18534" s="1"/>
      <c r="AA18534" s="1"/>
    </row>
    <row r="18535" spans="11:27">
      <c r="K18535" s="1"/>
      <c r="S18535" s="1"/>
      <c r="AA18535" s="1"/>
    </row>
    <row r="18536" spans="11:27">
      <c r="K18536" s="1"/>
      <c r="S18536" s="1"/>
      <c r="AA18536" s="1"/>
    </row>
    <row r="18537" spans="11:27">
      <c r="K18537" s="1"/>
      <c r="S18537" s="1"/>
      <c r="AA18537" s="1"/>
    </row>
    <row r="18538" spans="11:27">
      <c r="K18538" s="1"/>
      <c r="S18538" s="1"/>
      <c r="AA18538" s="1"/>
    </row>
    <row r="18539" spans="11:27">
      <c r="K18539" s="1"/>
      <c r="S18539" s="1"/>
      <c r="AA18539" s="1"/>
    </row>
    <row r="18540" spans="11:27">
      <c r="K18540" s="1"/>
      <c r="S18540" s="1"/>
      <c r="AA18540" s="1"/>
    </row>
    <row r="18541" spans="11:27">
      <c r="K18541" s="1"/>
      <c r="S18541" s="1"/>
      <c r="AA18541" s="1"/>
    </row>
    <row r="18542" spans="11:27">
      <c r="K18542" s="1"/>
      <c r="S18542" s="1"/>
      <c r="AA18542" s="1"/>
    </row>
    <row r="18543" spans="11:27">
      <c r="K18543" s="1"/>
      <c r="S18543" s="1"/>
      <c r="AA18543" s="1"/>
    </row>
    <row r="18544" spans="11:27">
      <c r="K18544" s="1"/>
      <c r="S18544" s="1"/>
      <c r="AA18544" s="1"/>
    </row>
    <row r="18545" spans="11:27">
      <c r="K18545" s="1"/>
      <c r="S18545" s="1"/>
      <c r="AA18545" s="1"/>
    </row>
    <row r="18546" spans="11:27">
      <c r="K18546" s="1"/>
      <c r="S18546" s="1"/>
      <c r="AA18546" s="1"/>
    </row>
    <row r="18547" spans="11:27">
      <c r="K18547" s="1"/>
      <c r="S18547" s="1"/>
      <c r="AA18547" s="1"/>
    </row>
    <row r="18548" spans="11:27">
      <c r="K18548" s="1"/>
      <c r="S18548" s="1"/>
      <c r="AA18548" s="1"/>
    </row>
    <row r="18549" spans="11:27">
      <c r="K18549" s="1"/>
      <c r="S18549" s="1"/>
      <c r="AA18549" s="1"/>
    </row>
    <row r="18550" spans="11:27">
      <c r="K18550" s="1"/>
      <c r="S18550" s="1"/>
      <c r="AA18550" s="1"/>
    </row>
    <row r="18551" spans="11:27">
      <c r="K18551" s="1"/>
      <c r="S18551" s="1"/>
      <c r="AA18551" s="1"/>
    </row>
    <row r="18552" spans="11:27">
      <c r="K18552" s="1"/>
      <c r="S18552" s="1"/>
      <c r="AA18552" s="1"/>
    </row>
    <row r="18553" spans="11:27">
      <c r="K18553" s="1"/>
      <c r="S18553" s="1"/>
      <c r="AA18553" s="1"/>
    </row>
    <row r="18554" spans="11:27">
      <c r="K18554" s="1"/>
      <c r="S18554" s="1"/>
      <c r="AA18554" s="1"/>
    </row>
    <row r="18555" spans="11:27">
      <c r="K18555" s="1"/>
      <c r="S18555" s="1"/>
      <c r="AA18555" s="1"/>
    </row>
    <row r="18556" spans="11:27">
      <c r="K18556" s="1"/>
      <c r="S18556" s="1"/>
      <c r="AA18556" s="1"/>
    </row>
    <row r="18557" spans="11:27">
      <c r="K18557" s="1"/>
      <c r="S18557" s="1"/>
      <c r="AA18557" s="1"/>
    </row>
    <row r="18558" spans="11:27">
      <c r="K18558" s="1"/>
      <c r="S18558" s="1"/>
      <c r="AA18558" s="1"/>
    </row>
    <row r="18559" spans="11:27">
      <c r="K18559" s="1"/>
      <c r="S18559" s="1"/>
      <c r="AA18559" s="1"/>
    </row>
    <row r="18560" spans="11:27">
      <c r="K18560" s="1"/>
      <c r="S18560" s="1"/>
      <c r="AA18560" s="1"/>
    </row>
    <row r="18561" spans="11:27">
      <c r="K18561" s="1"/>
      <c r="S18561" s="1"/>
      <c r="AA18561" s="1"/>
    </row>
    <row r="18562" spans="11:27">
      <c r="K18562" s="1"/>
      <c r="S18562" s="1"/>
      <c r="AA18562" s="1"/>
    </row>
    <row r="18563" spans="11:27">
      <c r="K18563" s="1"/>
      <c r="S18563" s="1"/>
      <c r="AA18563" s="1"/>
    </row>
    <row r="18564" spans="11:27">
      <c r="K18564" s="1"/>
      <c r="S18564" s="1"/>
      <c r="AA18564" s="1"/>
    </row>
    <row r="18565" spans="11:27">
      <c r="K18565" s="1"/>
      <c r="S18565" s="1"/>
      <c r="AA18565" s="1"/>
    </row>
    <row r="18566" spans="11:27">
      <c r="K18566" s="1"/>
      <c r="S18566" s="1"/>
      <c r="AA18566" s="1"/>
    </row>
    <row r="18567" spans="11:27">
      <c r="K18567" s="1"/>
      <c r="S18567" s="1"/>
      <c r="AA18567" s="1"/>
    </row>
    <row r="18568" spans="11:27">
      <c r="K18568" s="1"/>
      <c r="S18568" s="1"/>
      <c r="AA18568" s="1"/>
    </row>
    <row r="18569" spans="11:27">
      <c r="K18569" s="1"/>
      <c r="S18569" s="1"/>
      <c r="AA18569" s="1"/>
    </row>
    <row r="18570" spans="11:27">
      <c r="K18570" s="1"/>
      <c r="S18570" s="1"/>
      <c r="AA18570" s="1"/>
    </row>
    <row r="18571" spans="11:27">
      <c r="K18571" s="1"/>
      <c r="S18571" s="1"/>
      <c r="AA18571" s="1"/>
    </row>
    <row r="18572" spans="11:27">
      <c r="K18572" s="1"/>
      <c r="S18572" s="1"/>
      <c r="AA18572" s="1"/>
    </row>
    <row r="18573" spans="11:27">
      <c r="K18573" s="1"/>
      <c r="S18573" s="1"/>
      <c r="AA18573" s="1"/>
    </row>
    <row r="18574" spans="11:27">
      <c r="K18574" s="1"/>
      <c r="S18574" s="1"/>
      <c r="AA18574" s="1"/>
    </row>
    <row r="18575" spans="11:27">
      <c r="K18575" s="1"/>
      <c r="S18575" s="1"/>
      <c r="AA18575" s="1"/>
    </row>
    <row r="18576" spans="11:27">
      <c r="K18576" s="1"/>
      <c r="S18576" s="1"/>
      <c r="AA18576" s="1"/>
    </row>
    <row r="18577" spans="11:27">
      <c r="K18577" s="1"/>
      <c r="S18577" s="1"/>
      <c r="AA18577" s="1"/>
    </row>
    <row r="18578" spans="11:27">
      <c r="K18578" s="1"/>
      <c r="S18578" s="1"/>
      <c r="AA18578" s="1"/>
    </row>
    <row r="18579" spans="11:27">
      <c r="K18579" s="1"/>
      <c r="S18579" s="1"/>
      <c r="AA18579" s="1"/>
    </row>
    <row r="18580" spans="11:27">
      <c r="K18580" s="1"/>
      <c r="S18580" s="1"/>
      <c r="AA18580" s="1"/>
    </row>
    <row r="18581" spans="11:27">
      <c r="K18581" s="1"/>
      <c r="S18581" s="1"/>
      <c r="AA18581" s="1"/>
    </row>
    <row r="18582" spans="11:27">
      <c r="K18582" s="1"/>
      <c r="S18582" s="1"/>
      <c r="AA18582" s="1"/>
    </row>
    <row r="18583" spans="11:27">
      <c r="K18583" s="1"/>
      <c r="S18583" s="1"/>
      <c r="AA18583" s="1"/>
    </row>
    <row r="18584" spans="11:27">
      <c r="K18584" s="1"/>
      <c r="S18584" s="1"/>
      <c r="AA18584" s="1"/>
    </row>
    <row r="18585" spans="11:27">
      <c r="K18585" s="1"/>
      <c r="S18585" s="1"/>
      <c r="AA18585" s="1"/>
    </row>
    <row r="18586" spans="11:27">
      <c r="K18586" s="1"/>
      <c r="S18586" s="1"/>
      <c r="AA18586" s="1"/>
    </row>
    <row r="18587" spans="11:27">
      <c r="K18587" s="1"/>
      <c r="S18587" s="1"/>
      <c r="AA18587" s="1"/>
    </row>
    <row r="18588" spans="11:27">
      <c r="K18588" s="1"/>
      <c r="S18588" s="1"/>
      <c r="AA18588" s="1"/>
    </row>
    <row r="18589" spans="11:27">
      <c r="K18589" s="1"/>
      <c r="S18589" s="1"/>
      <c r="AA18589" s="1"/>
    </row>
    <row r="18590" spans="11:27">
      <c r="K18590" s="1"/>
      <c r="S18590" s="1"/>
      <c r="AA18590" s="1"/>
    </row>
    <row r="18591" spans="11:27">
      <c r="K18591" s="1"/>
      <c r="S18591" s="1"/>
      <c r="AA18591" s="1"/>
    </row>
    <row r="18592" spans="11:27">
      <c r="K18592" s="1"/>
      <c r="S18592" s="1"/>
      <c r="AA18592" s="1"/>
    </row>
    <row r="18593" spans="11:27">
      <c r="K18593" s="1"/>
      <c r="S18593" s="1"/>
      <c r="AA18593" s="1"/>
    </row>
    <row r="18594" spans="11:27">
      <c r="K18594" s="1"/>
      <c r="S18594" s="1"/>
      <c r="AA18594" s="1"/>
    </row>
    <row r="18595" spans="11:27">
      <c r="K18595" s="1"/>
      <c r="S18595" s="1"/>
      <c r="AA18595" s="1"/>
    </row>
    <row r="18596" spans="11:27">
      <c r="K18596" s="1"/>
      <c r="S18596" s="1"/>
      <c r="AA18596" s="1"/>
    </row>
    <row r="18597" spans="11:27">
      <c r="K18597" s="1"/>
      <c r="S18597" s="1"/>
      <c r="AA18597" s="1"/>
    </row>
    <row r="18598" spans="11:27">
      <c r="K18598" s="1"/>
      <c r="S18598" s="1"/>
      <c r="AA18598" s="1"/>
    </row>
    <row r="18599" spans="11:27">
      <c r="K18599" s="1"/>
      <c r="S18599" s="1"/>
      <c r="AA18599" s="1"/>
    </row>
    <row r="18600" spans="11:27">
      <c r="K18600" s="1"/>
      <c r="S18600" s="1"/>
      <c r="AA18600" s="1"/>
    </row>
    <row r="18601" spans="11:27">
      <c r="K18601" s="1"/>
      <c r="S18601" s="1"/>
      <c r="AA18601" s="1"/>
    </row>
    <row r="18602" spans="11:27">
      <c r="K18602" s="1"/>
      <c r="S18602" s="1"/>
      <c r="AA18602" s="1"/>
    </row>
    <row r="18603" spans="11:27">
      <c r="K18603" s="1"/>
      <c r="S18603" s="1"/>
      <c r="AA18603" s="1"/>
    </row>
    <row r="18604" spans="11:27">
      <c r="K18604" s="1"/>
      <c r="S18604" s="1"/>
      <c r="AA18604" s="1"/>
    </row>
    <row r="18605" spans="11:27">
      <c r="K18605" s="1"/>
      <c r="S18605" s="1"/>
      <c r="AA18605" s="1"/>
    </row>
    <row r="18606" spans="11:27">
      <c r="K18606" s="1"/>
      <c r="S18606" s="1"/>
      <c r="AA18606" s="1"/>
    </row>
    <row r="18607" spans="11:27">
      <c r="K18607" s="1"/>
      <c r="S18607" s="1"/>
      <c r="AA18607" s="1"/>
    </row>
    <row r="18608" spans="11:27">
      <c r="K18608" s="1"/>
      <c r="S18608" s="1"/>
      <c r="AA18608" s="1"/>
    </row>
    <row r="18609" spans="11:27">
      <c r="K18609" s="1"/>
      <c r="S18609" s="1"/>
      <c r="AA18609" s="1"/>
    </row>
    <row r="18610" spans="11:27">
      <c r="K18610" s="1"/>
      <c r="S18610" s="1"/>
      <c r="AA18610" s="1"/>
    </row>
    <row r="18611" spans="11:27">
      <c r="K18611" s="1"/>
      <c r="S18611" s="1"/>
      <c r="AA18611" s="1"/>
    </row>
    <row r="18612" spans="11:27">
      <c r="K18612" s="1"/>
      <c r="S18612" s="1"/>
      <c r="AA18612" s="1"/>
    </row>
    <row r="18613" spans="11:27">
      <c r="K18613" s="1"/>
      <c r="S18613" s="1"/>
      <c r="AA18613" s="1"/>
    </row>
    <row r="18614" spans="11:27">
      <c r="K18614" s="1"/>
      <c r="S18614" s="1"/>
      <c r="AA18614" s="1"/>
    </row>
    <row r="18615" spans="11:27">
      <c r="K18615" s="1"/>
      <c r="S18615" s="1"/>
      <c r="AA18615" s="1"/>
    </row>
    <row r="18616" spans="11:27">
      <c r="K18616" s="1"/>
      <c r="S18616" s="1"/>
      <c r="AA18616" s="1"/>
    </row>
    <row r="18617" spans="11:27">
      <c r="K18617" s="1"/>
      <c r="S18617" s="1"/>
      <c r="AA18617" s="1"/>
    </row>
    <row r="18618" spans="11:27">
      <c r="K18618" s="1"/>
      <c r="S18618" s="1"/>
      <c r="AA18618" s="1"/>
    </row>
    <row r="18619" spans="11:27">
      <c r="K18619" s="1"/>
      <c r="S18619" s="1"/>
      <c r="AA18619" s="1"/>
    </row>
    <row r="18620" spans="11:27">
      <c r="K18620" s="1"/>
      <c r="S18620" s="1"/>
      <c r="AA18620" s="1"/>
    </row>
    <row r="18621" spans="11:27">
      <c r="K18621" s="1"/>
      <c r="S18621" s="1"/>
      <c r="AA18621" s="1"/>
    </row>
    <row r="18622" spans="11:27">
      <c r="K18622" s="1"/>
      <c r="S18622" s="1"/>
      <c r="AA18622" s="1"/>
    </row>
    <row r="18623" spans="11:27">
      <c r="K18623" s="1"/>
      <c r="S18623" s="1"/>
      <c r="AA18623" s="1"/>
    </row>
    <row r="18624" spans="11:27">
      <c r="K18624" s="1"/>
      <c r="S18624" s="1"/>
      <c r="AA18624" s="1"/>
    </row>
    <row r="18625" spans="11:27">
      <c r="K18625" s="1"/>
      <c r="S18625" s="1"/>
      <c r="AA18625" s="1"/>
    </row>
    <row r="18626" spans="11:27">
      <c r="K18626" s="1"/>
      <c r="S18626" s="1"/>
      <c r="AA18626" s="1"/>
    </row>
    <row r="18627" spans="11:27">
      <c r="K18627" s="1"/>
      <c r="S18627" s="1"/>
      <c r="AA18627" s="1"/>
    </row>
    <row r="18628" spans="11:27">
      <c r="K18628" s="1"/>
      <c r="S18628" s="1"/>
      <c r="AA18628" s="1"/>
    </row>
    <row r="18629" spans="11:27">
      <c r="K18629" s="1"/>
      <c r="S18629" s="1"/>
      <c r="AA18629" s="1"/>
    </row>
    <row r="18630" spans="11:27">
      <c r="K18630" s="1"/>
      <c r="S18630" s="1"/>
      <c r="AA18630" s="1"/>
    </row>
    <row r="18631" spans="11:27">
      <c r="K18631" s="1"/>
      <c r="S18631" s="1"/>
      <c r="AA18631" s="1"/>
    </row>
    <row r="18632" spans="11:27">
      <c r="K18632" s="1"/>
      <c r="S18632" s="1"/>
      <c r="AA18632" s="1"/>
    </row>
    <row r="18633" spans="11:27">
      <c r="K18633" s="1"/>
      <c r="S18633" s="1"/>
      <c r="AA18633" s="1"/>
    </row>
    <row r="18634" spans="11:27">
      <c r="K18634" s="1"/>
      <c r="S18634" s="1"/>
      <c r="AA18634" s="1"/>
    </row>
    <row r="18635" spans="11:27">
      <c r="K18635" s="1"/>
      <c r="S18635" s="1"/>
      <c r="AA18635" s="1"/>
    </row>
    <row r="18636" spans="11:27">
      <c r="K18636" s="1"/>
      <c r="S18636" s="1"/>
      <c r="AA18636" s="1"/>
    </row>
    <row r="18637" spans="11:27">
      <c r="K18637" s="1"/>
      <c r="S18637" s="1"/>
      <c r="AA18637" s="1"/>
    </row>
    <row r="18638" spans="11:27">
      <c r="K18638" s="1"/>
      <c r="S18638" s="1"/>
      <c r="AA18638" s="1"/>
    </row>
    <row r="18639" spans="11:27">
      <c r="K18639" s="1"/>
      <c r="S18639" s="1"/>
      <c r="AA18639" s="1"/>
    </row>
    <row r="18640" spans="11:27">
      <c r="K18640" s="1"/>
      <c r="S18640" s="1"/>
      <c r="AA18640" s="1"/>
    </row>
    <row r="18641" spans="11:27">
      <c r="K18641" s="1"/>
      <c r="S18641" s="1"/>
      <c r="AA18641" s="1"/>
    </row>
    <row r="18642" spans="11:27">
      <c r="K18642" s="1"/>
      <c r="S18642" s="1"/>
      <c r="AA18642" s="1"/>
    </row>
    <row r="18643" spans="11:27">
      <c r="K18643" s="1"/>
      <c r="S18643" s="1"/>
      <c r="AA18643" s="1"/>
    </row>
    <row r="18644" spans="11:27">
      <c r="K18644" s="1"/>
      <c r="S18644" s="1"/>
      <c r="AA18644" s="1"/>
    </row>
    <row r="18645" spans="11:27">
      <c r="K18645" s="1"/>
      <c r="S18645" s="1"/>
      <c r="AA18645" s="1"/>
    </row>
    <row r="18646" spans="11:27">
      <c r="K18646" s="1"/>
      <c r="S18646" s="1"/>
      <c r="AA18646" s="1"/>
    </row>
    <row r="18647" spans="11:27">
      <c r="K18647" s="1"/>
      <c r="S18647" s="1"/>
      <c r="AA18647" s="1"/>
    </row>
    <row r="18648" spans="11:27">
      <c r="K18648" s="1"/>
      <c r="S18648" s="1"/>
      <c r="AA18648" s="1"/>
    </row>
    <row r="18649" spans="11:27">
      <c r="K18649" s="1"/>
      <c r="S18649" s="1"/>
      <c r="AA18649" s="1"/>
    </row>
    <row r="18650" spans="11:27">
      <c r="K18650" s="1"/>
      <c r="S18650" s="1"/>
      <c r="AA18650" s="1"/>
    </row>
    <row r="18651" spans="11:27">
      <c r="K18651" s="1"/>
      <c r="S18651" s="1"/>
      <c r="AA18651" s="1"/>
    </row>
    <row r="18652" spans="11:27">
      <c r="K18652" s="1"/>
      <c r="S18652" s="1"/>
      <c r="AA18652" s="1"/>
    </row>
    <row r="18653" spans="11:27">
      <c r="K18653" s="1"/>
      <c r="S18653" s="1"/>
      <c r="AA18653" s="1"/>
    </row>
    <row r="18654" spans="11:27">
      <c r="K18654" s="1"/>
      <c r="S18654" s="1"/>
      <c r="AA18654" s="1"/>
    </row>
    <row r="18655" spans="11:27">
      <c r="K18655" s="1"/>
      <c r="S18655" s="1"/>
      <c r="AA18655" s="1"/>
    </row>
    <row r="18656" spans="11:27">
      <c r="K18656" s="1"/>
      <c r="S18656" s="1"/>
      <c r="AA18656" s="1"/>
    </row>
    <row r="18657" spans="11:27">
      <c r="K18657" s="1"/>
      <c r="S18657" s="1"/>
      <c r="AA18657" s="1"/>
    </row>
    <row r="18658" spans="11:27">
      <c r="K18658" s="1"/>
      <c r="S18658" s="1"/>
      <c r="AA18658" s="1"/>
    </row>
    <row r="18659" spans="11:27">
      <c r="K18659" s="1"/>
      <c r="S18659" s="1"/>
      <c r="AA18659" s="1"/>
    </row>
    <row r="18660" spans="11:27">
      <c r="K18660" s="1"/>
      <c r="S18660" s="1"/>
      <c r="AA18660" s="1"/>
    </row>
    <row r="18661" spans="11:27">
      <c r="K18661" s="1"/>
      <c r="S18661" s="1"/>
      <c r="AA18661" s="1"/>
    </row>
    <row r="18662" spans="11:27">
      <c r="K18662" s="1"/>
      <c r="S18662" s="1"/>
      <c r="AA18662" s="1"/>
    </row>
    <row r="18663" spans="11:27">
      <c r="K18663" s="1"/>
      <c r="S18663" s="1"/>
      <c r="AA18663" s="1"/>
    </row>
    <row r="18664" spans="11:27">
      <c r="K18664" s="1"/>
      <c r="S18664" s="1"/>
      <c r="AA18664" s="1"/>
    </row>
    <row r="18665" spans="11:27">
      <c r="K18665" s="1"/>
      <c r="S18665" s="1"/>
      <c r="AA18665" s="1"/>
    </row>
    <row r="18666" spans="11:27">
      <c r="K18666" s="1"/>
      <c r="S18666" s="1"/>
      <c r="AA18666" s="1"/>
    </row>
    <row r="18667" spans="11:27">
      <c r="K18667" s="1"/>
      <c r="S18667" s="1"/>
      <c r="AA18667" s="1"/>
    </row>
    <row r="18668" spans="11:27">
      <c r="K18668" s="1"/>
      <c r="S18668" s="1"/>
      <c r="AA18668" s="1"/>
    </row>
    <row r="18669" spans="11:27">
      <c r="K18669" s="1"/>
      <c r="S18669" s="1"/>
      <c r="AA18669" s="1"/>
    </row>
    <row r="18670" spans="11:27">
      <c r="K18670" s="1"/>
      <c r="S18670" s="1"/>
      <c r="AA18670" s="1"/>
    </row>
    <row r="18671" spans="11:27">
      <c r="K18671" s="1"/>
      <c r="S18671" s="1"/>
      <c r="AA18671" s="1"/>
    </row>
    <row r="18672" spans="11:27">
      <c r="K18672" s="1"/>
      <c r="S18672" s="1"/>
      <c r="AA18672" s="1"/>
    </row>
    <row r="18673" spans="11:27">
      <c r="K18673" s="1"/>
      <c r="S18673" s="1"/>
      <c r="AA18673" s="1"/>
    </row>
    <row r="18674" spans="11:27">
      <c r="K18674" s="1"/>
      <c r="S18674" s="1"/>
      <c r="AA18674" s="1"/>
    </row>
    <row r="18675" spans="11:27">
      <c r="K18675" s="1"/>
      <c r="S18675" s="1"/>
      <c r="AA18675" s="1"/>
    </row>
    <row r="18676" spans="11:27">
      <c r="K18676" s="1"/>
      <c r="S18676" s="1"/>
      <c r="AA18676" s="1"/>
    </row>
    <row r="18677" spans="11:27">
      <c r="K18677" s="1"/>
      <c r="S18677" s="1"/>
      <c r="AA18677" s="1"/>
    </row>
    <row r="18678" spans="11:27">
      <c r="K18678" s="1"/>
      <c r="S18678" s="1"/>
      <c r="AA18678" s="1"/>
    </row>
    <row r="18679" spans="11:27">
      <c r="K18679" s="1"/>
      <c r="S18679" s="1"/>
      <c r="AA18679" s="1"/>
    </row>
    <row r="18680" spans="11:27">
      <c r="K18680" s="1"/>
      <c r="S18680" s="1"/>
      <c r="AA18680" s="1"/>
    </row>
    <row r="18681" spans="11:27">
      <c r="K18681" s="1"/>
      <c r="S18681" s="1"/>
      <c r="AA18681" s="1"/>
    </row>
    <row r="18682" spans="11:27">
      <c r="K18682" s="1"/>
      <c r="S18682" s="1"/>
      <c r="AA18682" s="1"/>
    </row>
    <row r="18683" spans="11:27">
      <c r="K18683" s="1"/>
      <c r="S18683" s="1"/>
      <c r="AA18683" s="1"/>
    </row>
    <row r="18684" spans="11:27">
      <c r="K18684" s="1"/>
      <c r="S18684" s="1"/>
      <c r="AA18684" s="1"/>
    </row>
    <row r="18685" spans="11:27">
      <c r="K18685" s="1"/>
      <c r="S18685" s="1"/>
      <c r="AA18685" s="1"/>
    </row>
    <row r="18686" spans="11:27">
      <c r="K18686" s="1"/>
      <c r="S18686" s="1"/>
      <c r="AA18686" s="1"/>
    </row>
    <row r="18687" spans="11:27">
      <c r="K18687" s="1"/>
      <c r="S18687" s="1"/>
      <c r="AA18687" s="1"/>
    </row>
    <row r="18688" spans="11:27">
      <c r="K18688" s="1"/>
      <c r="S18688" s="1"/>
      <c r="AA18688" s="1"/>
    </row>
    <row r="18689" spans="11:27">
      <c r="K18689" s="1"/>
      <c r="S18689" s="1"/>
      <c r="AA18689" s="1"/>
    </row>
    <row r="18690" spans="11:27">
      <c r="K18690" s="1"/>
      <c r="S18690" s="1"/>
      <c r="AA18690" s="1"/>
    </row>
    <row r="18691" spans="11:27">
      <c r="K18691" s="1"/>
      <c r="S18691" s="1"/>
      <c r="AA18691" s="1"/>
    </row>
    <row r="18692" spans="11:27">
      <c r="K18692" s="1"/>
      <c r="S18692" s="1"/>
      <c r="AA18692" s="1"/>
    </row>
    <row r="18693" spans="11:27">
      <c r="K18693" s="1"/>
      <c r="S18693" s="1"/>
      <c r="AA18693" s="1"/>
    </row>
    <row r="18694" spans="11:27">
      <c r="K18694" s="1"/>
      <c r="S18694" s="1"/>
      <c r="AA18694" s="1"/>
    </row>
    <row r="18695" spans="11:27">
      <c r="K18695" s="1"/>
      <c r="S18695" s="1"/>
      <c r="AA18695" s="1"/>
    </row>
    <row r="18696" spans="11:27">
      <c r="K18696" s="1"/>
      <c r="S18696" s="1"/>
      <c r="AA18696" s="1"/>
    </row>
    <row r="18697" spans="11:27">
      <c r="K18697" s="1"/>
      <c r="S18697" s="1"/>
      <c r="AA18697" s="1"/>
    </row>
    <row r="18698" spans="11:27">
      <c r="K18698" s="1"/>
      <c r="S18698" s="1"/>
      <c r="AA18698" s="1"/>
    </row>
    <row r="18699" spans="11:27">
      <c r="K18699" s="1"/>
      <c r="S18699" s="1"/>
      <c r="AA18699" s="1"/>
    </row>
    <row r="18700" spans="11:27">
      <c r="K18700" s="1"/>
      <c r="S18700" s="1"/>
      <c r="AA18700" s="1"/>
    </row>
    <row r="18701" spans="11:27">
      <c r="K18701" s="1"/>
      <c r="S18701" s="1"/>
      <c r="AA18701" s="1"/>
    </row>
    <row r="18702" spans="11:27">
      <c r="K18702" s="1"/>
      <c r="S18702" s="1"/>
      <c r="AA18702" s="1"/>
    </row>
    <row r="18703" spans="11:27">
      <c r="K18703" s="1"/>
      <c r="S18703" s="1"/>
      <c r="AA18703" s="1"/>
    </row>
    <row r="18704" spans="11:27">
      <c r="K18704" s="1"/>
      <c r="S18704" s="1"/>
      <c r="AA18704" s="1"/>
    </row>
    <row r="18705" spans="11:27">
      <c r="K18705" s="1"/>
      <c r="S18705" s="1"/>
      <c r="AA18705" s="1"/>
    </row>
    <row r="18706" spans="11:27">
      <c r="K18706" s="1"/>
      <c r="S18706" s="1"/>
      <c r="AA18706" s="1"/>
    </row>
    <row r="18707" spans="11:27">
      <c r="K18707" s="1"/>
      <c r="S18707" s="1"/>
      <c r="AA18707" s="1"/>
    </row>
    <row r="18708" spans="11:27">
      <c r="K18708" s="1"/>
      <c r="S18708" s="1"/>
      <c r="AA18708" s="1"/>
    </row>
    <row r="18709" spans="11:27">
      <c r="K18709" s="1"/>
      <c r="S18709" s="1"/>
      <c r="AA18709" s="1"/>
    </row>
    <row r="18710" spans="11:27">
      <c r="K18710" s="1"/>
      <c r="S18710" s="1"/>
      <c r="AA18710" s="1"/>
    </row>
    <row r="18711" spans="11:27">
      <c r="K18711" s="1"/>
      <c r="S18711" s="1"/>
      <c r="AA18711" s="1"/>
    </row>
    <row r="18712" spans="11:27">
      <c r="K18712" s="1"/>
      <c r="S18712" s="1"/>
      <c r="AA18712" s="1"/>
    </row>
    <row r="18713" spans="11:27">
      <c r="K18713" s="1"/>
      <c r="S18713" s="1"/>
      <c r="AA18713" s="1"/>
    </row>
    <row r="18714" spans="11:27">
      <c r="K18714" s="1"/>
      <c r="S18714" s="1"/>
      <c r="AA18714" s="1"/>
    </row>
    <row r="18715" spans="11:27">
      <c r="K18715" s="1"/>
      <c r="S18715" s="1"/>
      <c r="AA18715" s="1"/>
    </row>
    <row r="18716" spans="11:27">
      <c r="K18716" s="1"/>
      <c r="S18716" s="1"/>
      <c r="AA18716" s="1"/>
    </row>
    <row r="18717" spans="11:27">
      <c r="K18717" s="1"/>
      <c r="S18717" s="1"/>
      <c r="AA18717" s="1"/>
    </row>
    <row r="18718" spans="11:27">
      <c r="K18718" s="1"/>
      <c r="S18718" s="1"/>
      <c r="AA18718" s="1"/>
    </row>
    <row r="18719" spans="11:27">
      <c r="K18719" s="1"/>
      <c r="S18719" s="1"/>
      <c r="AA18719" s="1"/>
    </row>
    <row r="18720" spans="11:27">
      <c r="K18720" s="1"/>
      <c r="S18720" s="1"/>
      <c r="AA18720" s="1"/>
    </row>
    <row r="18721" spans="11:27">
      <c r="K18721" s="1"/>
      <c r="S18721" s="1"/>
      <c r="AA18721" s="1"/>
    </row>
    <row r="18722" spans="11:27">
      <c r="K18722" s="1"/>
      <c r="S18722" s="1"/>
      <c r="AA18722" s="1"/>
    </row>
    <row r="18723" spans="11:27">
      <c r="K18723" s="1"/>
      <c r="S18723" s="1"/>
      <c r="AA18723" s="1"/>
    </row>
    <row r="18724" spans="11:27">
      <c r="K18724" s="1"/>
      <c r="S18724" s="1"/>
      <c r="AA18724" s="1"/>
    </row>
    <row r="18725" spans="11:27">
      <c r="K18725" s="1"/>
      <c r="S18725" s="1"/>
      <c r="AA18725" s="1"/>
    </row>
    <row r="18726" spans="11:27">
      <c r="K18726" s="1"/>
      <c r="S18726" s="1"/>
      <c r="AA18726" s="1"/>
    </row>
    <row r="18727" spans="11:27">
      <c r="K18727" s="1"/>
      <c r="S18727" s="1"/>
      <c r="AA18727" s="1"/>
    </row>
    <row r="18728" spans="11:27">
      <c r="K18728" s="1"/>
      <c r="S18728" s="1"/>
      <c r="AA18728" s="1"/>
    </row>
    <row r="18729" spans="11:27">
      <c r="K18729" s="1"/>
      <c r="S18729" s="1"/>
      <c r="AA18729" s="1"/>
    </row>
    <row r="18730" spans="11:27">
      <c r="K18730" s="1"/>
      <c r="S18730" s="1"/>
      <c r="AA18730" s="1"/>
    </row>
    <row r="18731" spans="11:27">
      <c r="K18731" s="1"/>
      <c r="S18731" s="1"/>
      <c r="AA18731" s="1"/>
    </row>
    <row r="18732" spans="11:27">
      <c r="K18732" s="1"/>
      <c r="S18732" s="1"/>
      <c r="AA18732" s="1"/>
    </row>
    <row r="18733" spans="11:27">
      <c r="K18733" s="1"/>
      <c r="S18733" s="1"/>
      <c r="AA18733" s="1"/>
    </row>
    <row r="18734" spans="11:27">
      <c r="K18734" s="1"/>
      <c r="S18734" s="1"/>
      <c r="AA18734" s="1"/>
    </row>
    <row r="18735" spans="11:27">
      <c r="K18735" s="1"/>
      <c r="S18735" s="1"/>
      <c r="AA18735" s="1"/>
    </row>
    <row r="18736" spans="11:27">
      <c r="K18736" s="1"/>
      <c r="S18736" s="1"/>
      <c r="AA18736" s="1"/>
    </row>
    <row r="18737" spans="11:27">
      <c r="K18737" s="1"/>
      <c r="S18737" s="1"/>
      <c r="AA18737" s="1"/>
    </row>
    <row r="18738" spans="11:27">
      <c r="K18738" s="1"/>
      <c r="S18738" s="1"/>
      <c r="AA18738" s="1"/>
    </row>
    <row r="18739" spans="11:27">
      <c r="K18739" s="1"/>
      <c r="S18739" s="1"/>
      <c r="AA18739" s="1"/>
    </row>
    <row r="18740" spans="11:27">
      <c r="K18740" s="1"/>
      <c r="S18740" s="1"/>
      <c r="AA18740" s="1"/>
    </row>
    <row r="18741" spans="11:27">
      <c r="K18741" s="1"/>
      <c r="S18741" s="1"/>
      <c r="AA18741" s="1"/>
    </row>
    <row r="18742" spans="11:27">
      <c r="K18742" s="1"/>
      <c r="S18742" s="1"/>
      <c r="AA18742" s="1"/>
    </row>
    <row r="18743" spans="11:27">
      <c r="K18743" s="1"/>
      <c r="S18743" s="1"/>
      <c r="AA18743" s="1"/>
    </row>
    <row r="18744" spans="11:27">
      <c r="K18744" s="1"/>
      <c r="S18744" s="1"/>
      <c r="AA18744" s="1"/>
    </row>
    <row r="18745" spans="11:27">
      <c r="K18745" s="1"/>
      <c r="S18745" s="1"/>
      <c r="AA18745" s="1"/>
    </row>
    <row r="18746" spans="11:27">
      <c r="K18746" s="1"/>
      <c r="S18746" s="1"/>
      <c r="AA18746" s="1"/>
    </row>
    <row r="18747" spans="11:27">
      <c r="K18747" s="1"/>
      <c r="S18747" s="1"/>
      <c r="AA18747" s="1"/>
    </row>
    <row r="18748" spans="11:27">
      <c r="K18748" s="1"/>
      <c r="S18748" s="1"/>
      <c r="AA18748" s="1"/>
    </row>
    <row r="18749" spans="11:27">
      <c r="K18749" s="1"/>
      <c r="S18749" s="1"/>
      <c r="AA18749" s="1"/>
    </row>
    <row r="18750" spans="11:27">
      <c r="K18750" s="1"/>
      <c r="S18750" s="1"/>
      <c r="AA18750" s="1"/>
    </row>
    <row r="18751" spans="11:27">
      <c r="K18751" s="1"/>
      <c r="S18751" s="1"/>
      <c r="AA18751" s="1"/>
    </row>
    <row r="18752" spans="11:27">
      <c r="K18752" s="1"/>
      <c r="S18752" s="1"/>
      <c r="AA18752" s="1"/>
    </row>
    <row r="18753" spans="11:27">
      <c r="K18753" s="1"/>
      <c r="S18753" s="1"/>
      <c r="AA18753" s="1"/>
    </row>
    <row r="18754" spans="11:27">
      <c r="K18754" s="1"/>
      <c r="S18754" s="1"/>
      <c r="AA18754" s="1"/>
    </row>
    <row r="18755" spans="11:27">
      <c r="K18755" s="1"/>
      <c r="S18755" s="1"/>
      <c r="AA18755" s="1"/>
    </row>
    <row r="18756" spans="11:27">
      <c r="K18756" s="1"/>
      <c r="S18756" s="1"/>
      <c r="AA18756" s="1"/>
    </row>
    <row r="18757" spans="11:27">
      <c r="K18757" s="1"/>
      <c r="S18757" s="1"/>
      <c r="AA18757" s="1"/>
    </row>
    <row r="18758" spans="11:27">
      <c r="K18758" s="1"/>
      <c r="S18758" s="1"/>
      <c r="AA18758" s="1"/>
    </row>
    <row r="18759" spans="11:27">
      <c r="K18759" s="1"/>
      <c r="S18759" s="1"/>
      <c r="AA18759" s="1"/>
    </row>
    <row r="18760" spans="11:27">
      <c r="K18760" s="1"/>
      <c r="S18760" s="1"/>
      <c r="AA18760" s="1"/>
    </row>
    <row r="18761" spans="11:27">
      <c r="K18761" s="1"/>
      <c r="S18761" s="1"/>
      <c r="AA18761" s="1"/>
    </row>
    <row r="18762" spans="11:27">
      <c r="K18762" s="1"/>
      <c r="S18762" s="1"/>
      <c r="AA18762" s="1"/>
    </row>
    <row r="18763" spans="11:27">
      <c r="K18763" s="1"/>
      <c r="S18763" s="1"/>
      <c r="AA18763" s="1"/>
    </row>
    <row r="18764" spans="11:27">
      <c r="K18764" s="1"/>
      <c r="S18764" s="1"/>
      <c r="AA18764" s="1"/>
    </row>
    <row r="18765" spans="11:27">
      <c r="K18765" s="1"/>
      <c r="S18765" s="1"/>
      <c r="AA18765" s="1"/>
    </row>
    <row r="18766" spans="11:27">
      <c r="K18766" s="1"/>
      <c r="S18766" s="1"/>
      <c r="AA18766" s="1"/>
    </row>
    <row r="18767" spans="11:27">
      <c r="K18767" s="1"/>
      <c r="S18767" s="1"/>
      <c r="AA18767" s="1"/>
    </row>
    <row r="18768" spans="11:27">
      <c r="K18768" s="1"/>
      <c r="S18768" s="1"/>
      <c r="AA18768" s="1"/>
    </row>
    <row r="18769" spans="11:27">
      <c r="K18769" s="1"/>
      <c r="S18769" s="1"/>
      <c r="AA18769" s="1"/>
    </row>
    <row r="18770" spans="11:27">
      <c r="K18770" s="1"/>
      <c r="S18770" s="1"/>
      <c r="AA18770" s="1"/>
    </row>
    <row r="18771" spans="11:27">
      <c r="K18771" s="1"/>
      <c r="S18771" s="1"/>
      <c r="AA18771" s="1"/>
    </row>
    <row r="18772" spans="11:27">
      <c r="K18772" s="1"/>
      <c r="S18772" s="1"/>
      <c r="AA18772" s="1"/>
    </row>
    <row r="18773" spans="11:27">
      <c r="K18773" s="1"/>
      <c r="S18773" s="1"/>
      <c r="AA18773" s="1"/>
    </row>
    <row r="18774" spans="11:27">
      <c r="K18774" s="1"/>
      <c r="S18774" s="1"/>
      <c r="AA18774" s="1"/>
    </row>
    <row r="18775" spans="11:27">
      <c r="K18775" s="1"/>
      <c r="S18775" s="1"/>
      <c r="AA18775" s="1"/>
    </row>
    <row r="18776" spans="11:27">
      <c r="K18776" s="1"/>
      <c r="S18776" s="1"/>
      <c r="AA18776" s="1"/>
    </row>
    <row r="18777" spans="11:27">
      <c r="K18777" s="1"/>
      <c r="S18777" s="1"/>
      <c r="AA18777" s="1"/>
    </row>
    <row r="18778" spans="11:27">
      <c r="K18778" s="1"/>
      <c r="S18778" s="1"/>
      <c r="AA18778" s="1"/>
    </row>
    <row r="18779" spans="11:27">
      <c r="K18779" s="1"/>
      <c r="S18779" s="1"/>
      <c r="AA18779" s="1"/>
    </row>
    <row r="18780" spans="11:27">
      <c r="K18780" s="1"/>
      <c r="S18780" s="1"/>
      <c r="AA18780" s="1"/>
    </row>
    <row r="18781" spans="11:27">
      <c r="K18781" s="1"/>
      <c r="S18781" s="1"/>
      <c r="AA18781" s="1"/>
    </row>
    <row r="18782" spans="11:27">
      <c r="K18782" s="1"/>
      <c r="S18782" s="1"/>
      <c r="AA18782" s="1"/>
    </row>
    <row r="18783" spans="11:27">
      <c r="K18783" s="1"/>
      <c r="S18783" s="1"/>
      <c r="AA18783" s="1"/>
    </row>
    <row r="18784" spans="11:27">
      <c r="K18784" s="1"/>
      <c r="S18784" s="1"/>
      <c r="AA18784" s="1"/>
    </row>
    <row r="18785" spans="11:27">
      <c r="K18785" s="1"/>
      <c r="S18785" s="1"/>
      <c r="AA18785" s="1"/>
    </row>
    <row r="18786" spans="11:27">
      <c r="K18786" s="1"/>
      <c r="S18786" s="1"/>
      <c r="AA18786" s="1"/>
    </row>
    <row r="18787" spans="11:27">
      <c r="K18787" s="1"/>
      <c r="S18787" s="1"/>
      <c r="AA18787" s="1"/>
    </row>
    <row r="18788" spans="11:27">
      <c r="K18788" s="1"/>
      <c r="S18788" s="1"/>
      <c r="AA18788" s="1"/>
    </row>
    <row r="18789" spans="11:27">
      <c r="K18789" s="1"/>
      <c r="S18789" s="1"/>
      <c r="AA18789" s="1"/>
    </row>
    <row r="18790" spans="11:27">
      <c r="K18790" s="1"/>
      <c r="S18790" s="1"/>
      <c r="AA18790" s="1"/>
    </row>
    <row r="18791" spans="11:27">
      <c r="K18791" s="1"/>
      <c r="S18791" s="1"/>
      <c r="AA18791" s="1"/>
    </row>
    <row r="18792" spans="11:27">
      <c r="K18792" s="1"/>
      <c r="S18792" s="1"/>
      <c r="AA18792" s="1"/>
    </row>
    <row r="18793" spans="11:27">
      <c r="K18793" s="1"/>
      <c r="S18793" s="1"/>
      <c r="AA18793" s="1"/>
    </row>
    <row r="18794" spans="11:27">
      <c r="K18794" s="1"/>
      <c r="S18794" s="1"/>
      <c r="AA18794" s="1"/>
    </row>
    <row r="18795" spans="11:27">
      <c r="K18795" s="1"/>
      <c r="S18795" s="1"/>
      <c r="AA18795" s="1"/>
    </row>
    <row r="18796" spans="11:27">
      <c r="K18796" s="1"/>
      <c r="S18796" s="1"/>
      <c r="AA18796" s="1"/>
    </row>
    <row r="18797" spans="11:27">
      <c r="K18797" s="1"/>
      <c r="S18797" s="1"/>
      <c r="AA18797" s="1"/>
    </row>
    <row r="18798" spans="11:27">
      <c r="K18798" s="1"/>
      <c r="S18798" s="1"/>
      <c r="AA18798" s="1"/>
    </row>
    <row r="18799" spans="11:27">
      <c r="K18799" s="1"/>
      <c r="S18799" s="1"/>
      <c r="AA18799" s="1"/>
    </row>
    <row r="18800" spans="11:27">
      <c r="K18800" s="1"/>
      <c r="S18800" s="1"/>
      <c r="AA18800" s="1"/>
    </row>
    <row r="18801" spans="11:27">
      <c r="K18801" s="1"/>
      <c r="S18801" s="1"/>
      <c r="AA18801" s="1"/>
    </row>
    <row r="18802" spans="11:27">
      <c r="K18802" s="1"/>
      <c r="S18802" s="1"/>
      <c r="AA18802" s="1"/>
    </row>
    <row r="18803" spans="11:27">
      <c r="K18803" s="1"/>
      <c r="S18803" s="1"/>
      <c r="AA18803" s="1"/>
    </row>
    <row r="18804" spans="11:27">
      <c r="K18804" s="1"/>
      <c r="S18804" s="1"/>
      <c r="AA18804" s="1"/>
    </row>
    <row r="18805" spans="11:27">
      <c r="K18805" s="1"/>
      <c r="S18805" s="1"/>
      <c r="AA18805" s="1"/>
    </row>
    <row r="18806" spans="11:27">
      <c r="K18806" s="1"/>
      <c r="S18806" s="1"/>
      <c r="AA18806" s="1"/>
    </row>
    <row r="18807" spans="11:27">
      <c r="K18807" s="1"/>
      <c r="S18807" s="1"/>
      <c r="AA18807" s="1"/>
    </row>
    <row r="18808" spans="11:27">
      <c r="K18808" s="1"/>
      <c r="S18808" s="1"/>
      <c r="AA18808" s="1"/>
    </row>
    <row r="18809" spans="11:27">
      <c r="K18809" s="1"/>
      <c r="S18809" s="1"/>
      <c r="AA18809" s="1"/>
    </row>
    <row r="18810" spans="11:27">
      <c r="K18810" s="1"/>
      <c r="S18810" s="1"/>
      <c r="AA18810" s="1"/>
    </row>
    <row r="18811" spans="11:27">
      <c r="K18811" s="1"/>
      <c r="S18811" s="1"/>
      <c r="AA18811" s="1"/>
    </row>
    <row r="18812" spans="11:27">
      <c r="K18812" s="1"/>
      <c r="S18812" s="1"/>
      <c r="AA18812" s="1"/>
    </row>
    <row r="18813" spans="11:27">
      <c r="K18813" s="1"/>
      <c r="S18813" s="1"/>
      <c r="AA18813" s="1"/>
    </row>
    <row r="18814" spans="11:27">
      <c r="K18814" s="1"/>
      <c r="S18814" s="1"/>
      <c r="AA18814" s="1"/>
    </row>
    <row r="18815" spans="11:27">
      <c r="K18815" s="1"/>
      <c r="S18815" s="1"/>
      <c r="AA18815" s="1"/>
    </row>
    <row r="18816" spans="11:27">
      <c r="K18816" s="1"/>
      <c r="S18816" s="1"/>
      <c r="AA18816" s="1"/>
    </row>
    <row r="18817" spans="11:27">
      <c r="K18817" s="1"/>
      <c r="S18817" s="1"/>
      <c r="AA18817" s="1"/>
    </row>
    <row r="18818" spans="11:27">
      <c r="K18818" s="1"/>
      <c r="S18818" s="1"/>
      <c r="AA18818" s="1"/>
    </row>
    <row r="18819" spans="11:27">
      <c r="K18819" s="1"/>
      <c r="S18819" s="1"/>
      <c r="AA18819" s="1"/>
    </row>
    <row r="18820" spans="11:27">
      <c r="K18820" s="1"/>
      <c r="S18820" s="1"/>
      <c r="AA18820" s="1"/>
    </row>
    <row r="18821" spans="11:27">
      <c r="K18821" s="1"/>
      <c r="S18821" s="1"/>
      <c r="AA18821" s="1"/>
    </row>
    <row r="18822" spans="11:27">
      <c r="K18822" s="1"/>
      <c r="S18822" s="1"/>
      <c r="AA18822" s="1"/>
    </row>
    <row r="18823" spans="11:27">
      <c r="K18823" s="1"/>
      <c r="S18823" s="1"/>
      <c r="AA18823" s="1"/>
    </row>
    <row r="18824" spans="11:27">
      <c r="K18824" s="1"/>
      <c r="S18824" s="1"/>
      <c r="AA18824" s="1"/>
    </row>
    <row r="18825" spans="11:27">
      <c r="K18825" s="1"/>
      <c r="S18825" s="1"/>
      <c r="AA18825" s="1"/>
    </row>
    <row r="18826" spans="11:27">
      <c r="K18826" s="1"/>
      <c r="S18826" s="1"/>
      <c r="AA18826" s="1"/>
    </row>
    <row r="18827" spans="11:27">
      <c r="K18827" s="1"/>
      <c r="S18827" s="1"/>
      <c r="AA18827" s="1"/>
    </row>
    <row r="18828" spans="11:27">
      <c r="K18828" s="1"/>
      <c r="S18828" s="1"/>
      <c r="AA18828" s="1"/>
    </row>
    <row r="18829" spans="11:27">
      <c r="K18829" s="1"/>
      <c r="S18829" s="1"/>
      <c r="AA18829" s="1"/>
    </row>
    <row r="18830" spans="11:27">
      <c r="K18830" s="1"/>
      <c r="S18830" s="1"/>
      <c r="AA18830" s="1"/>
    </row>
    <row r="18831" spans="11:27">
      <c r="K18831" s="1"/>
      <c r="S18831" s="1"/>
      <c r="AA18831" s="1"/>
    </row>
    <row r="18832" spans="11:27">
      <c r="K18832" s="1"/>
      <c r="S18832" s="1"/>
      <c r="AA18832" s="1"/>
    </row>
    <row r="18833" spans="11:27">
      <c r="K18833" s="1"/>
      <c r="S18833" s="1"/>
      <c r="AA18833" s="1"/>
    </row>
    <row r="18834" spans="11:27">
      <c r="K18834" s="1"/>
      <c r="S18834" s="1"/>
      <c r="AA18834" s="1"/>
    </row>
    <row r="18835" spans="11:27">
      <c r="K18835" s="1"/>
      <c r="S18835" s="1"/>
      <c r="AA18835" s="1"/>
    </row>
    <row r="18836" spans="11:27">
      <c r="K18836" s="1"/>
      <c r="S18836" s="1"/>
      <c r="AA18836" s="1"/>
    </row>
    <row r="18837" spans="11:27">
      <c r="K18837" s="1"/>
      <c r="S18837" s="1"/>
      <c r="AA18837" s="1"/>
    </row>
    <row r="18838" spans="11:27">
      <c r="K18838" s="1"/>
      <c r="S18838" s="1"/>
      <c r="AA18838" s="1"/>
    </row>
    <row r="18839" spans="11:27">
      <c r="K18839" s="1"/>
      <c r="S18839" s="1"/>
      <c r="AA18839" s="1"/>
    </row>
    <row r="18840" spans="11:27">
      <c r="K18840" s="1"/>
      <c r="S18840" s="1"/>
      <c r="AA18840" s="1"/>
    </row>
    <row r="18841" spans="11:27">
      <c r="K18841" s="1"/>
      <c r="S18841" s="1"/>
      <c r="AA18841" s="1"/>
    </row>
    <row r="18842" spans="11:27">
      <c r="K18842" s="1"/>
      <c r="S18842" s="1"/>
      <c r="AA18842" s="1"/>
    </row>
    <row r="18843" spans="11:27">
      <c r="K18843" s="1"/>
      <c r="S18843" s="1"/>
      <c r="AA18843" s="1"/>
    </row>
    <row r="18844" spans="11:27">
      <c r="K18844" s="1"/>
      <c r="S18844" s="1"/>
      <c r="AA18844" s="1"/>
    </row>
    <row r="18845" spans="11:27">
      <c r="K18845" s="1"/>
      <c r="S18845" s="1"/>
      <c r="AA18845" s="1"/>
    </row>
    <row r="18846" spans="11:27">
      <c r="K18846" s="1"/>
      <c r="S18846" s="1"/>
      <c r="AA18846" s="1"/>
    </row>
    <row r="18847" spans="11:27">
      <c r="K18847" s="1"/>
      <c r="S18847" s="1"/>
      <c r="AA18847" s="1"/>
    </row>
    <row r="18848" spans="11:27">
      <c r="K18848" s="1"/>
      <c r="S18848" s="1"/>
      <c r="AA18848" s="1"/>
    </row>
    <row r="18849" spans="11:27">
      <c r="K18849" s="1"/>
      <c r="S18849" s="1"/>
      <c r="AA18849" s="1"/>
    </row>
    <row r="18850" spans="11:27">
      <c r="K18850" s="1"/>
      <c r="S18850" s="1"/>
      <c r="AA18850" s="1"/>
    </row>
    <row r="18851" spans="11:27">
      <c r="K18851" s="1"/>
      <c r="S18851" s="1"/>
      <c r="AA18851" s="1"/>
    </row>
    <row r="18852" spans="11:27">
      <c r="K18852" s="1"/>
      <c r="S18852" s="1"/>
      <c r="AA18852" s="1"/>
    </row>
    <row r="18853" spans="11:27">
      <c r="K18853" s="1"/>
      <c r="S18853" s="1"/>
      <c r="AA18853" s="1"/>
    </row>
    <row r="18854" spans="11:27">
      <c r="K18854" s="1"/>
      <c r="S18854" s="1"/>
      <c r="AA18854" s="1"/>
    </row>
    <row r="18855" spans="11:27">
      <c r="K18855" s="1"/>
      <c r="S18855" s="1"/>
      <c r="AA18855" s="1"/>
    </row>
    <row r="18856" spans="11:27">
      <c r="K18856" s="1"/>
      <c r="S18856" s="1"/>
      <c r="AA18856" s="1"/>
    </row>
    <row r="18857" spans="11:27">
      <c r="K18857" s="1"/>
      <c r="S18857" s="1"/>
      <c r="AA18857" s="1"/>
    </row>
    <row r="18858" spans="11:27">
      <c r="K18858" s="1"/>
      <c r="S18858" s="1"/>
      <c r="AA18858" s="1"/>
    </row>
    <row r="18859" spans="11:27">
      <c r="K18859" s="1"/>
      <c r="S18859" s="1"/>
      <c r="AA18859" s="1"/>
    </row>
    <row r="18860" spans="11:27">
      <c r="K18860" s="1"/>
      <c r="S18860" s="1"/>
      <c r="AA18860" s="1"/>
    </row>
    <row r="18861" spans="11:27">
      <c r="K18861" s="1"/>
      <c r="S18861" s="1"/>
      <c r="AA18861" s="1"/>
    </row>
    <row r="18862" spans="11:27">
      <c r="K18862" s="1"/>
      <c r="S18862" s="1"/>
      <c r="AA18862" s="1"/>
    </row>
    <row r="18863" spans="11:27">
      <c r="K18863" s="1"/>
      <c r="S18863" s="1"/>
      <c r="AA18863" s="1"/>
    </row>
    <row r="18864" spans="11:27">
      <c r="K18864" s="1"/>
      <c r="S18864" s="1"/>
      <c r="AA18864" s="1"/>
    </row>
    <row r="18865" spans="11:27">
      <c r="K18865" s="1"/>
      <c r="S18865" s="1"/>
      <c r="AA18865" s="1"/>
    </row>
    <row r="18866" spans="11:27">
      <c r="K18866" s="1"/>
      <c r="S18866" s="1"/>
      <c r="AA18866" s="1"/>
    </row>
    <row r="18867" spans="11:27">
      <c r="K18867" s="1"/>
      <c r="S18867" s="1"/>
      <c r="AA18867" s="1"/>
    </row>
    <row r="18868" spans="11:27">
      <c r="K18868" s="1"/>
      <c r="S18868" s="1"/>
      <c r="AA18868" s="1"/>
    </row>
    <row r="18869" spans="11:27">
      <c r="K18869" s="1"/>
      <c r="S18869" s="1"/>
      <c r="AA18869" s="1"/>
    </row>
    <row r="18870" spans="11:27">
      <c r="K18870" s="1"/>
      <c r="S18870" s="1"/>
      <c r="AA18870" s="1"/>
    </row>
    <row r="18871" spans="11:27">
      <c r="K18871" s="1"/>
      <c r="S18871" s="1"/>
      <c r="AA18871" s="1"/>
    </row>
    <row r="18872" spans="11:27">
      <c r="K18872" s="1"/>
      <c r="S18872" s="1"/>
      <c r="AA18872" s="1"/>
    </row>
    <row r="18873" spans="11:27">
      <c r="K18873" s="1"/>
      <c r="S18873" s="1"/>
      <c r="AA18873" s="1"/>
    </row>
    <row r="18874" spans="11:27">
      <c r="K18874" s="1"/>
      <c r="S18874" s="1"/>
      <c r="AA18874" s="1"/>
    </row>
    <row r="18875" spans="11:27">
      <c r="K18875" s="1"/>
      <c r="S18875" s="1"/>
      <c r="AA18875" s="1"/>
    </row>
    <row r="18876" spans="11:27">
      <c r="K18876" s="1"/>
      <c r="S18876" s="1"/>
      <c r="AA18876" s="1"/>
    </row>
    <row r="18877" spans="11:27">
      <c r="K18877" s="1"/>
      <c r="S18877" s="1"/>
      <c r="AA18877" s="1"/>
    </row>
    <row r="18878" spans="11:27">
      <c r="K18878" s="1"/>
      <c r="S18878" s="1"/>
      <c r="AA18878" s="1"/>
    </row>
    <row r="18879" spans="11:27">
      <c r="K18879" s="1"/>
      <c r="S18879" s="1"/>
      <c r="AA18879" s="1"/>
    </row>
    <row r="18880" spans="11:27">
      <c r="K18880" s="1"/>
      <c r="S18880" s="1"/>
      <c r="AA18880" s="1"/>
    </row>
    <row r="18881" spans="11:27">
      <c r="K18881" s="1"/>
      <c r="S18881" s="1"/>
      <c r="AA18881" s="1"/>
    </row>
    <row r="18882" spans="11:27">
      <c r="K18882" s="1"/>
      <c r="S18882" s="1"/>
      <c r="AA18882" s="1"/>
    </row>
    <row r="18883" spans="11:27">
      <c r="K18883" s="1"/>
      <c r="S18883" s="1"/>
      <c r="AA18883" s="1"/>
    </row>
    <row r="18884" spans="11:27">
      <c r="K18884" s="1"/>
      <c r="S18884" s="1"/>
      <c r="AA18884" s="1"/>
    </row>
    <row r="18885" spans="11:27">
      <c r="K18885" s="1"/>
      <c r="S18885" s="1"/>
      <c r="AA18885" s="1"/>
    </row>
    <row r="18886" spans="11:27">
      <c r="K18886" s="1"/>
      <c r="S18886" s="1"/>
      <c r="AA18886" s="1"/>
    </row>
    <row r="18887" spans="11:27">
      <c r="K18887" s="1"/>
      <c r="S18887" s="1"/>
      <c r="AA18887" s="1"/>
    </row>
    <row r="18888" spans="11:27">
      <c r="K18888" s="1"/>
      <c r="S18888" s="1"/>
      <c r="AA18888" s="1"/>
    </row>
    <row r="18889" spans="11:27">
      <c r="K18889" s="1"/>
      <c r="S18889" s="1"/>
      <c r="AA18889" s="1"/>
    </row>
    <row r="18890" spans="11:27">
      <c r="K18890" s="1"/>
      <c r="S18890" s="1"/>
      <c r="AA18890" s="1"/>
    </row>
    <row r="18891" spans="11:27">
      <c r="K18891" s="1"/>
      <c r="S18891" s="1"/>
      <c r="AA18891" s="1"/>
    </row>
    <row r="18892" spans="11:27">
      <c r="K18892" s="1"/>
      <c r="S18892" s="1"/>
      <c r="AA18892" s="1"/>
    </row>
    <row r="18893" spans="11:27">
      <c r="K18893" s="1"/>
      <c r="S18893" s="1"/>
      <c r="AA18893" s="1"/>
    </row>
    <row r="18894" spans="11:27">
      <c r="K18894" s="1"/>
      <c r="S18894" s="1"/>
      <c r="AA18894" s="1"/>
    </row>
    <row r="18895" spans="11:27">
      <c r="K18895" s="1"/>
      <c r="S18895" s="1"/>
      <c r="AA18895" s="1"/>
    </row>
    <row r="18896" spans="11:27">
      <c r="K18896" s="1"/>
      <c r="S18896" s="1"/>
      <c r="AA18896" s="1"/>
    </row>
    <row r="18897" spans="11:27">
      <c r="K18897" s="1"/>
      <c r="S18897" s="1"/>
      <c r="AA18897" s="1"/>
    </row>
    <row r="18898" spans="11:27">
      <c r="K18898" s="1"/>
      <c r="S18898" s="1"/>
      <c r="AA18898" s="1"/>
    </row>
    <row r="18899" spans="11:27">
      <c r="K18899" s="1"/>
      <c r="S18899" s="1"/>
      <c r="AA18899" s="1"/>
    </row>
    <row r="18900" spans="11:27">
      <c r="K18900" s="1"/>
      <c r="S18900" s="1"/>
      <c r="AA18900" s="1"/>
    </row>
    <row r="18901" spans="11:27">
      <c r="K18901" s="1"/>
      <c r="S18901" s="1"/>
      <c r="AA18901" s="1"/>
    </row>
    <row r="18902" spans="11:27">
      <c r="K18902" s="1"/>
      <c r="S18902" s="1"/>
      <c r="AA18902" s="1"/>
    </row>
    <row r="18903" spans="11:27">
      <c r="K18903" s="1"/>
      <c r="S18903" s="1"/>
      <c r="AA18903" s="1"/>
    </row>
    <row r="18904" spans="11:27">
      <c r="K18904" s="1"/>
      <c r="S18904" s="1"/>
      <c r="AA18904" s="1"/>
    </row>
    <row r="18905" spans="11:27">
      <c r="K18905" s="1"/>
      <c r="S18905" s="1"/>
      <c r="AA18905" s="1"/>
    </row>
    <row r="18906" spans="11:27">
      <c r="K18906" s="1"/>
      <c r="S18906" s="1"/>
      <c r="AA18906" s="1"/>
    </row>
    <row r="18907" spans="11:27">
      <c r="K18907" s="1"/>
      <c r="S18907" s="1"/>
      <c r="AA18907" s="1"/>
    </row>
    <row r="18908" spans="11:27">
      <c r="K18908" s="1"/>
      <c r="S18908" s="1"/>
      <c r="AA18908" s="1"/>
    </row>
    <row r="18909" spans="11:27">
      <c r="K18909" s="1"/>
      <c r="S18909" s="1"/>
      <c r="AA18909" s="1"/>
    </row>
    <row r="18910" spans="11:27">
      <c r="K18910" s="1"/>
      <c r="S18910" s="1"/>
      <c r="AA18910" s="1"/>
    </row>
    <row r="18911" spans="11:27">
      <c r="K18911" s="1"/>
      <c r="S18911" s="1"/>
      <c r="AA18911" s="1"/>
    </row>
    <row r="18912" spans="11:27">
      <c r="K18912" s="1"/>
      <c r="S18912" s="1"/>
      <c r="AA18912" s="1"/>
    </row>
    <row r="18913" spans="11:27">
      <c r="K18913" s="1"/>
      <c r="S18913" s="1"/>
      <c r="AA18913" s="1"/>
    </row>
    <row r="18914" spans="11:27">
      <c r="K18914" s="1"/>
      <c r="S18914" s="1"/>
      <c r="AA18914" s="1"/>
    </row>
    <row r="18915" spans="11:27">
      <c r="K18915" s="1"/>
      <c r="S18915" s="1"/>
      <c r="AA18915" s="1"/>
    </row>
    <row r="18916" spans="11:27">
      <c r="K18916" s="1"/>
      <c r="S18916" s="1"/>
      <c r="AA18916" s="1"/>
    </row>
    <row r="18917" spans="11:27">
      <c r="K18917" s="1"/>
      <c r="S18917" s="1"/>
      <c r="AA18917" s="1"/>
    </row>
    <row r="18918" spans="11:27">
      <c r="K18918" s="1"/>
      <c r="S18918" s="1"/>
      <c r="AA18918" s="1"/>
    </row>
    <row r="18919" spans="11:27">
      <c r="K18919" s="1"/>
      <c r="S18919" s="1"/>
      <c r="AA18919" s="1"/>
    </row>
    <row r="18920" spans="11:27">
      <c r="K18920" s="1"/>
      <c r="S18920" s="1"/>
      <c r="AA18920" s="1"/>
    </row>
    <row r="18921" spans="11:27">
      <c r="K18921" s="1"/>
      <c r="S18921" s="1"/>
      <c r="AA18921" s="1"/>
    </row>
    <row r="18922" spans="11:27">
      <c r="K18922" s="1"/>
      <c r="S18922" s="1"/>
      <c r="AA18922" s="1"/>
    </row>
    <row r="18923" spans="11:27">
      <c r="K18923" s="1"/>
      <c r="S18923" s="1"/>
      <c r="AA18923" s="1"/>
    </row>
    <row r="18924" spans="11:27">
      <c r="K18924" s="1"/>
      <c r="S18924" s="1"/>
      <c r="AA18924" s="1"/>
    </row>
    <row r="18925" spans="11:27">
      <c r="K18925" s="1"/>
      <c r="S18925" s="1"/>
      <c r="AA18925" s="1"/>
    </row>
    <row r="18926" spans="11:27">
      <c r="K18926" s="1"/>
      <c r="S18926" s="1"/>
      <c r="AA18926" s="1"/>
    </row>
    <row r="18927" spans="11:27">
      <c r="K18927" s="1"/>
      <c r="S18927" s="1"/>
      <c r="AA18927" s="1"/>
    </row>
    <row r="18928" spans="11:27">
      <c r="K18928" s="1"/>
      <c r="S18928" s="1"/>
      <c r="AA18928" s="1"/>
    </row>
    <row r="18929" spans="11:27">
      <c r="K18929" s="1"/>
      <c r="S18929" s="1"/>
      <c r="AA18929" s="1"/>
    </row>
    <row r="18930" spans="11:27">
      <c r="K18930" s="1"/>
      <c r="S18930" s="1"/>
      <c r="AA18930" s="1"/>
    </row>
    <row r="18931" spans="11:27">
      <c r="K18931" s="1"/>
      <c r="S18931" s="1"/>
      <c r="AA18931" s="1"/>
    </row>
    <row r="18932" spans="11:27">
      <c r="K18932" s="1"/>
      <c r="S18932" s="1"/>
      <c r="AA18932" s="1"/>
    </row>
    <row r="18933" spans="11:27">
      <c r="K18933" s="1"/>
      <c r="S18933" s="1"/>
      <c r="AA18933" s="1"/>
    </row>
    <row r="18934" spans="11:27">
      <c r="K18934" s="1"/>
      <c r="S18934" s="1"/>
      <c r="AA18934" s="1"/>
    </row>
    <row r="18935" spans="11:27">
      <c r="K18935" s="1"/>
      <c r="S18935" s="1"/>
      <c r="AA18935" s="1"/>
    </row>
    <row r="18936" spans="11:27">
      <c r="K18936" s="1"/>
      <c r="S18936" s="1"/>
      <c r="AA18936" s="1"/>
    </row>
    <row r="18937" spans="11:27">
      <c r="K18937" s="1"/>
      <c r="S18937" s="1"/>
      <c r="AA18937" s="1"/>
    </row>
    <row r="18938" spans="11:27">
      <c r="K18938" s="1"/>
      <c r="S18938" s="1"/>
      <c r="AA18938" s="1"/>
    </row>
    <row r="18939" spans="11:27">
      <c r="K18939" s="1"/>
      <c r="S18939" s="1"/>
      <c r="AA18939" s="1"/>
    </row>
    <row r="18940" spans="11:27">
      <c r="K18940" s="1"/>
      <c r="S18940" s="1"/>
      <c r="AA18940" s="1"/>
    </row>
    <row r="18941" spans="11:27">
      <c r="K18941" s="1"/>
      <c r="S18941" s="1"/>
      <c r="AA18941" s="1"/>
    </row>
    <row r="18942" spans="11:27">
      <c r="K18942" s="1"/>
      <c r="S18942" s="1"/>
      <c r="AA18942" s="1"/>
    </row>
    <row r="18943" spans="11:27">
      <c r="K18943" s="1"/>
      <c r="S18943" s="1"/>
      <c r="AA18943" s="1"/>
    </row>
    <row r="18944" spans="11:27">
      <c r="K18944" s="1"/>
      <c r="S18944" s="1"/>
      <c r="AA18944" s="1"/>
    </row>
    <row r="18945" spans="11:27">
      <c r="K18945" s="1"/>
      <c r="S18945" s="1"/>
      <c r="AA18945" s="1"/>
    </row>
    <row r="18946" spans="11:27">
      <c r="K18946" s="1"/>
      <c r="S18946" s="1"/>
      <c r="AA18946" s="1"/>
    </row>
    <row r="18947" spans="11:27">
      <c r="K18947" s="1"/>
      <c r="S18947" s="1"/>
      <c r="AA18947" s="1"/>
    </row>
    <row r="18948" spans="11:27">
      <c r="K18948" s="1"/>
      <c r="S18948" s="1"/>
      <c r="AA18948" s="1"/>
    </row>
    <row r="18949" spans="11:27">
      <c r="K18949" s="1"/>
      <c r="S18949" s="1"/>
      <c r="AA18949" s="1"/>
    </row>
    <row r="18950" spans="11:27">
      <c r="K18950" s="1"/>
      <c r="S18950" s="1"/>
      <c r="AA18950" s="1"/>
    </row>
    <row r="18951" spans="11:27">
      <c r="K18951" s="1"/>
      <c r="S18951" s="1"/>
      <c r="AA18951" s="1"/>
    </row>
    <row r="18952" spans="11:27">
      <c r="K18952" s="1"/>
      <c r="S18952" s="1"/>
      <c r="AA18952" s="1"/>
    </row>
    <row r="18953" spans="11:27">
      <c r="K18953" s="1"/>
      <c r="S18953" s="1"/>
      <c r="AA18953" s="1"/>
    </row>
    <row r="18954" spans="11:27">
      <c r="K18954" s="1"/>
      <c r="S18954" s="1"/>
      <c r="AA18954" s="1"/>
    </row>
    <row r="18955" spans="11:27">
      <c r="K18955" s="1"/>
      <c r="S18955" s="1"/>
      <c r="AA18955" s="1"/>
    </row>
    <row r="18956" spans="11:27">
      <c r="K18956" s="1"/>
      <c r="S18956" s="1"/>
      <c r="AA18956" s="1"/>
    </row>
    <row r="18957" spans="11:27">
      <c r="K18957" s="1"/>
      <c r="S18957" s="1"/>
      <c r="AA18957" s="1"/>
    </row>
    <row r="18958" spans="11:27">
      <c r="K18958" s="1"/>
      <c r="S18958" s="1"/>
      <c r="AA18958" s="1"/>
    </row>
    <row r="18959" spans="11:27">
      <c r="K18959" s="1"/>
      <c r="S18959" s="1"/>
      <c r="AA18959" s="1"/>
    </row>
    <row r="18960" spans="11:27">
      <c r="K18960" s="1"/>
      <c r="S18960" s="1"/>
      <c r="AA18960" s="1"/>
    </row>
    <row r="18961" spans="11:27">
      <c r="K18961" s="1"/>
      <c r="S18961" s="1"/>
      <c r="AA18961" s="1"/>
    </row>
    <row r="18962" spans="11:27">
      <c r="K18962" s="1"/>
      <c r="S18962" s="1"/>
      <c r="AA18962" s="1"/>
    </row>
    <row r="18963" spans="11:27">
      <c r="K18963" s="1"/>
      <c r="S18963" s="1"/>
      <c r="AA18963" s="1"/>
    </row>
    <row r="18964" spans="11:27">
      <c r="K18964" s="1"/>
      <c r="S18964" s="1"/>
      <c r="AA18964" s="1"/>
    </row>
    <row r="18965" spans="11:27">
      <c r="K18965" s="1"/>
      <c r="S18965" s="1"/>
      <c r="AA18965" s="1"/>
    </row>
    <row r="18966" spans="11:27">
      <c r="K18966" s="1"/>
      <c r="S18966" s="1"/>
      <c r="AA18966" s="1"/>
    </row>
    <row r="18967" spans="11:27">
      <c r="K18967" s="1"/>
      <c r="S18967" s="1"/>
      <c r="AA18967" s="1"/>
    </row>
    <row r="18968" spans="11:27">
      <c r="K18968" s="1"/>
      <c r="S18968" s="1"/>
      <c r="AA18968" s="1"/>
    </row>
    <row r="18969" spans="11:27">
      <c r="K18969" s="1"/>
      <c r="S18969" s="1"/>
      <c r="AA18969" s="1"/>
    </row>
    <row r="18970" spans="11:27">
      <c r="K18970" s="1"/>
      <c r="S18970" s="1"/>
      <c r="AA18970" s="1"/>
    </row>
    <row r="18971" spans="11:27">
      <c r="K18971" s="1"/>
      <c r="S18971" s="1"/>
      <c r="AA18971" s="1"/>
    </row>
    <row r="18972" spans="11:27">
      <c r="K18972" s="1"/>
      <c r="S18972" s="1"/>
      <c r="AA18972" s="1"/>
    </row>
    <row r="18973" spans="11:27">
      <c r="K18973" s="1"/>
      <c r="S18973" s="1"/>
      <c r="AA18973" s="1"/>
    </row>
    <row r="18974" spans="11:27">
      <c r="K18974" s="1"/>
      <c r="S18974" s="1"/>
      <c r="AA18974" s="1"/>
    </row>
    <row r="18975" spans="11:27">
      <c r="K18975" s="1"/>
      <c r="S18975" s="1"/>
      <c r="AA18975" s="1"/>
    </row>
    <row r="18976" spans="11:27">
      <c r="K18976" s="1"/>
      <c r="S18976" s="1"/>
      <c r="AA18976" s="1"/>
    </row>
    <row r="18977" spans="11:27">
      <c r="K18977" s="1"/>
      <c r="S18977" s="1"/>
      <c r="AA18977" s="1"/>
    </row>
    <row r="18978" spans="11:27">
      <c r="K18978" s="1"/>
      <c r="S18978" s="1"/>
      <c r="AA18978" s="1"/>
    </row>
    <row r="18979" spans="11:27">
      <c r="K18979" s="1"/>
      <c r="S18979" s="1"/>
      <c r="AA18979" s="1"/>
    </row>
    <row r="18980" spans="11:27">
      <c r="K18980" s="1"/>
      <c r="S18980" s="1"/>
      <c r="AA18980" s="1"/>
    </row>
    <row r="18981" spans="11:27">
      <c r="K18981" s="1"/>
      <c r="S18981" s="1"/>
      <c r="AA18981" s="1"/>
    </row>
    <row r="18982" spans="11:27">
      <c r="K18982" s="1"/>
      <c r="S18982" s="1"/>
      <c r="AA18982" s="1"/>
    </row>
    <row r="18983" spans="11:27">
      <c r="K18983" s="1"/>
      <c r="S18983" s="1"/>
      <c r="AA18983" s="1"/>
    </row>
    <row r="18984" spans="11:27">
      <c r="K18984" s="1"/>
      <c r="S18984" s="1"/>
      <c r="AA18984" s="1"/>
    </row>
    <row r="18985" spans="11:27">
      <c r="K18985" s="1"/>
      <c r="S18985" s="1"/>
      <c r="AA18985" s="1"/>
    </row>
    <row r="18986" spans="11:27">
      <c r="K18986" s="1"/>
      <c r="S18986" s="1"/>
      <c r="AA18986" s="1"/>
    </row>
    <row r="18987" spans="11:27">
      <c r="K18987" s="1"/>
      <c r="S18987" s="1"/>
      <c r="AA18987" s="1"/>
    </row>
    <row r="18988" spans="11:27">
      <c r="K18988" s="1"/>
      <c r="S18988" s="1"/>
      <c r="AA18988" s="1"/>
    </row>
    <row r="18989" spans="11:27">
      <c r="K18989" s="1"/>
      <c r="S18989" s="1"/>
      <c r="AA18989" s="1"/>
    </row>
    <row r="18990" spans="11:27">
      <c r="K18990" s="1"/>
      <c r="S18990" s="1"/>
      <c r="AA18990" s="1"/>
    </row>
    <row r="18991" spans="11:27">
      <c r="K18991" s="1"/>
      <c r="S18991" s="1"/>
      <c r="AA18991" s="1"/>
    </row>
    <row r="18992" spans="11:27">
      <c r="K18992" s="1"/>
      <c r="S18992" s="1"/>
      <c r="AA18992" s="1"/>
    </row>
    <row r="18993" spans="11:27">
      <c r="K18993" s="1"/>
      <c r="S18993" s="1"/>
      <c r="AA18993" s="1"/>
    </row>
    <row r="18994" spans="11:27">
      <c r="K18994" s="1"/>
      <c r="S18994" s="1"/>
      <c r="AA18994" s="1"/>
    </row>
    <row r="18995" spans="11:27">
      <c r="K18995" s="1"/>
      <c r="S18995" s="1"/>
      <c r="AA18995" s="1"/>
    </row>
    <row r="18996" spans="11:27">
      <c r="K18996" s="1"/>
      <c r="S18996" s="1"/>
      <c r="AA18996" s="1"/>
    </row>
    <row r="18997" spans="11:27">
      <c r="K18997" s="1"/>
      <c r="S18997" s="1"/>
      <c r="AA18997" s="1"/>
    </row>
    <row r="18998" spans="11:27">
      <c r="K18998" s="1"/>
      <c r="S18998" s="1"/>
      <c r="AA18998" s="1"/>
    </row>
    <row r="18999" spans="11:27">
      <c r="K18999" s="1"/>
      <c r="S18999" s="1"/>
      <c r="AA18999" s="1"/>
    </row>
    <row r="19000" spans="11:27">
      <c r="K19000" s="1"/>
      <c r="S19000" s="1"/>
      <c r="AA19000" s="1"/>
    </row>
    <row r="19001" spans="11:27">
      <c r="K19001" s="1"/>
      <c r="S19001" s="1"/>
      <c r="AA19001" s="1"/>
    </row>
    <row r="19002" spans="11:27">
      <c r="K19002" s="1"/>
      <c r="S19002" s="1"/>
      <c r="AA19002" s="1"/>
    </row>
    <row r="19003" spans="11:27">
      <c r="K19003" s="1"/>
      <c r="S19003" s="1"/>
      <c r="AA19003" s="1"/>
    </row>
    <row r="19004" spans="11:27">
      <c r="K19004" s="1"/>
      <c r="S19004" s="1"/>
      <c r="AA19004" s="1"/>
    </row>
    <row r="19005" spans="11:27">
      <c r="K19005" s="1"/>
      <c r="S19005" s="1"/>
      <c r="AA19005" s="1"/>
    </row>
    <row r="19006" spans="11:27">
      <c r="K19006" s="1"/>
      <c r="S19006" s="1"/>
      <c r="AA19006" s="1"/>
    </row>
    <row r="19007" spans="11:27">
      <c r="K19007" s="1"/>
      <c r="S19007" s="1"/>
      <c r="AA19007" s="1"/>
    </row>
    <row r="19008" spans="11:27">
      <c r="K19008" s="1"/>
      <c r="S19008" s="1"/>
      <c r="AA19008" s="1"/>
    </row>
    <row r="19009" spans="11:27">
      <c r="K19009" s="1"/>
      <c r="S19009" s="1"/>
      <c r="AA19009" s="1"/>
    </row>
    <row r="19010" spans="11:27">
      <c r="K19010" s="1"/>
      <c r="S19010" s="1"/>
      <c r="AA19010" s="1"/>
    </row>
    <row r="19011" spans="11:27">
      <c r="K19011" s="1"/>
      <c r="S19011" s="1"/>
      <c r="AA19011" s="1"/>
    </row>
    <row r="19012" spans="11:27">
      <c r="K19012" s="1"/>
      <c r="S19012" s="1"/>
      <c r="AA19012" s="1"/>
    </row>
    <row r="19013" spans="11:27">
      <c r="K19013" s="1"/>
      <c r="S19013" s="1"/>
      <c r="AA19013" s="1"/>
    </row>
    <row r="19014" spans="11:27">
      <c r="K19014" s="1"/>
      <c r="S19014" s="1"/>
      <c r="AA19014" s="1"/>
    </row>
    <row r="19015" spans="11:27">
      <c r="K19015" s="1"/>
      <c r="S19015" s="1"/>
      <c r="AA19015" s="1"/>
    </row>
    <row r="19016" spans="11:27">
      <c r="K19016" s="1"/>
      <c r="S19016" s="1"/>
      <c r="AA19016" s="1"/>
    </row>
    <row r="19017" spans="11:27">
      <c r="K19017" s="1"/>
      <c r="S19017" s="1"/>
      <c r="AA19017" s="1"/>
    </row>
    <row r="19018" spans="11:27">
      <c r="K19018" s="1"/>
      <c r="S19018" s="1"/>
      <c r="AA19018" s="1"/>
    </row>
    <row r="19019" spans="11:27">
      <c r="K19019" s="1"/>
      <c r="S19019" s="1"/>
      <c r="AA19019" s="1"/>
    </row>
    <row r="19020" spans="11:27">
      <c r="K19020" s="1"/>
      <c r="S19020" s="1"/>
      <c r="AA19020" s="1"/>
    </row>
    <row r="19021" spans="11:27">
      <c r="K19021" s="1"/>
      <c r="S19021" s="1"/>
      <c r="AA19021" s="1"/>
    </row>
    <row r="19022" spans="11:27">
      <c r="K19022" s="1"/>
      <c r="S19022" s="1"/>
      <c r="AA19022" s="1"/>
    </row>
    <row r="19023" spans="11:27">
      <c r="K19023" s="1"/>
      <c r="S19023" s="1"/>
      <c r="AA19023" s="1"/>
    </row>
    <row r="19024" spans="11:27">
      <c r="K19024" s="1"/>
      <c r="S19024" s="1"/>
      <c r="AA19024" s="1"/>
    </row>
    <row r="19025" spans="11:27">
      <c r="K19025" s="1"/>
      <c r="S19025" s="1"/>
      <c r="AA19025" s="1"/>
    </row>
    <row r="19026" spans="11:27">
      <c r="K19026" s="1"/>
      <c r="S19026" s="1"/>
      <c r="AA19026" s="1"/>
    </row>
    <row r="19027" spans="11:27">
      <c r="K19027" s="1"/>
      <c r="S19027" s="1"/>
      <c r="AA19027" s="1"/>
    </row>
    <row r="19028" spans="11:27">
      <c r="K19028" s="1"/>
      <c r="S19028" s="1"/>
      <c r="AA19028" s="1"/>
    </row>
    <row r="19029" spans="11:27">
      <c r="K19029" s="1"/>
      <c r="S19029" s="1"/>
      <c r="AA19029" s="1"/>
    </row>
    <row r="19030" spans="11:27">
      <c r="K19030" s="1"/>
      <c r="S19030" s="1"/>
      <c r="AA19030" s="1"/>
    </row>
    <row r="19031" spans="11:27">
      <c r="K19031" s="1"/>
      <c r="S19031" s="1"/>
      <c r="AA19031" s="1"/>
    </row>
    <row r="19032" spans="11:27">
      <c r="K19032" s="1"/>
      <c r="S19032" s="1"/>
      <c r="AA19032" s="1"/>
    </row>
    <row r="19033" spans="11:27">
      <c r="K19033" s="1"/>
      <c r="S19033" s="1"/>
      <c r="AA19033" s="1"/>
    </row>
    <row r="19034" spans="11:27">
      <c r="K19034" s="1"/>
      <c r="S19034" s="1"/>
      <c r="AA19034" s="1"/>
    </row>
    <row r="19035" spans="11:27">
      <c r="K19035" s="1"/>
      <c r="S19035" s="1"/>
      <c r="AA19035" s="1"/>
    </row>
    <row r="19036" spans="11:27">
      <c r="K19036" s="1"/>
      <c r="S19036" s="1"/>
      <c r="AA19036" s="1"/>
    </row>
    <row r="19037" spans="11:27">
      <c r="K19037" s="1"/>
      <c r="S19037" s="1"/>
      <c r="AA19037" s="1"/>
    </row>
    <row r="19038" spans="11:27">
      <c r="K19038" s="1"/>
      <c r="S19038" s="1"/>
      <c r="AA19038" s="1"/>
    </row>
    <row r="19039" spans="11:27">
      <c r="K19039" s="1"/>
      <c r="S19039" s="1"/>
      <c r="AA19039" s="1"/>
    </row>
    <row r="19040" spans="11:27">
      <c r="K19040" s="1"/>
      <c r="S19040" s="1"/>
      <c r="AA19040" s="1"/>
    </row>
    <row r="19041" spans="11:27">
      <c r="K19041" s="1"/>
      <c r="S19041" s="1"/>
      <c r="AA19041" s="1"/>
    </row>
    <row r="19042" spans="11:27">
      <c r="K19042" s="1"/>
      <c r="S19042" s="1"/>
      <c r="AA19042" s="1"/>
    </row>
    <row r="19043" spans="11:27">
      <c r="K19043" s="1"/>
      <c r="S19043" s="1"/>
      <c r="AA19043" s="1"/>
    </row>
    <row r="19044" spans="11:27">
      <c r="K19044" s="1"/>
      <c r="S19044" s="1"/>
      <c r="AA19044" s="1"/>
    </row>
    <row r="19045" spans="11:27">
      <c r="K19045" s="1"/>
      <c r="S19045" s="1"/>
      <c r="AA19045" s="1"/>
    </row>
    <row r="19046" spans="11:27">
      <c r="K19046" s="1"/>
      <c r="S19046" s="1"/>
      <c r="AA19046" s="1"/>
    </row>
    <row r="19047" spans="11:27">
      <c r="K19047" s="1"/>
      <c r="S19047" s="1"/>
      <c r="AA19047" s="1"/>
    </row>
    <row r="19048" spans="11:27">
      <c r="K19048" s="1"/>
      <c r="S19048" s="1"/>
      <c r="AA19048" s="1"/>
    </row>
    <row r="19049" spans="11:27">
      <c r="K19049" s="1"/>
      <c r="S19049" s="1"/>
      <c r="AA19049" s="1"/>
    </row>
    <row r="19050" spans="11:27">
      <c r="K19050" s="1"/>
      <c r="S19050" s="1"/>
      <c r="AA19050" s="1"/>
    </row>
    <row r="19051" spans="11:27">
      <c r="K19051" s="1"/>
      <c r="S19051" s="1"/>
      <c r="AA19051" s="1"/>
    </row>
    <row r="19052" spans="11:27">
      <c r="K19052" s="1"/>
      <c r="S19052" s="1"/>
      <c r="AA19052" s="1"/>
    </row>
    <row r="19053" spans="11:27">
      <c r="K19053" s="1"/>
      <c r="S19053" s="1"/>
      <c r="AA19053" s="1"/>
    </row>
    <row r="19054" spans="11:27">
      <c r="K19054" s="1"/>
      <c r="S19054" s="1"/>
      <c r="AA19054" s="1"/>
    </row>
    <row r="19055" spans="11:27">
      <c r="K19055" s="1"/>
      <c r="S19055" s="1"/>
      <c r="AA19055" s="1"/>
    </row>
    <row r="19056" spans="11:27">
      <c r="K19056" s="1"/>
      <c r="S19056" s="1"/>
      <c r="AA19056" s="1"/>
    </row>
    <row r="19057" spans="11:27">
      <c r="K19057" s="1"/>
      <c r="S19057" s="1"/>
      <c r="AA19057" s="1"/>
    </row>
    <row r="19058" spans="11:27">
      <c r="K19058" s="1"/>
      <c r="S19058" s="1"/>
      <c r="AA19058" s="1"/>
    </row>
    <row r="19059" spans="11:27">
      <c r="K19059" s="1"/>
      <c r="S19059" s="1"/>
      <c r="AA19059" s="1"/>
    </row>
    <row r="19060" spans="11:27">
      <c r="K19060" s="1"/>
      <c r="S19060" s="1"/>
      <c r="AA19060" s="1"/>
    </row>
    <row r="19061" spans="11:27">
      <c r="K19061" s="1"/>
      <c r="S19061" s="1"/>
      <c r="AA19061" s="1"/>
    </row>
    <row r="19062" spans="11:27">
      <c r="K19062" s="1"/>
      <c r="S19062" s="1"/>
      <c r="AA19062" s="1"/>
    </row>
    <row r="19063" spans="11:27">
      <c r="K19063" s="1"/>
      <c r="S19063" s="1"/>
      <c r="AA19063" s="1"/>
    </row>
    <row r="19064" spans="11:27">
      <c r="K19064" s="1"/>
      <c r="S19064" s="1"/>
      <c r="AA19064" s="1"/>
    </row>
    <row r="19065" spans="11:27">
      <c r="K19065" s="1"/>
      <c r="S19065" s="1"/>
      <c r="AA19065" s="1"/>
    </row>
    <row r="19066" spans="11:27">
      <c r="K19066" s="1"/>
      <c r="S19066" s="1"/>
      <c r="AA19066" s="1"/>
    </row>
    <row r="19067" spans="11:27">
      <c r="K19067" s="1"/>
      <c r="S19067" s="1"/>
      <c r="AA19067" s="1"/>
    </row>
    <row r="19068" spans="11:27">
      <c r="K19068" s="1"/>
      <c r="S19068" s="1"/>
      <c r="AA19068" s="1"/>
    </row>
    <row r="19069" spans="11:27">
      <c r="K19069" s="1"/>
      <c r="S19069" s="1"/>
      <c r="AA19069" s="1"/>
    </row>
    <row r="19070" spans="11:27">
      <c r="K19070" s="1"/>
      <c r="S19070" s="1"/>
      <c r="AA19070" s="1"/>
    </row>
    <row r="19071" spans="11:27">
      <c r="K19071" s="1"/>
      <c r="S19071" s="1"/>
      <c r="AA19071" s="1"/>
    </row>
    <row r="19072" spans="11:27">
      <c r="K19072" s="1"/>
      <c r="S19072" s="1"/>
      <c r="AA19072" s="1"/>
    </row>
    <row r="19073" spans="11:27">
      <c r="K19073" s="1"/>
      <c r="S19073" s="1"/>
      <c r="AA19073" s="1"/>
    </row>
    <row r="19074" spans="11:27">
      <c r="K19074" s="1"/>
      <c r="S19074" s="1"/>
      <c r="AA19074" s="1"/>
    </row>
    <row r="19075" spans="11:27">
      <c r="K19075" s="1"/>
      <c r="S19075" s="1"/>
      <c r="AA19075" s="1"/>
    </row>
    <row r="19076" spans="11:27">
      <c r="K19076" s="1"/>
      <c r="S19076" s="1"/>
      <c r="AA19076" s="1"/>
    </row>
    <row r="19077" spans="11:27">
      <c r="K19077" s="1"/>
      <c r="S19077" s="1"/>
      <c r="AA19077" s="1"/>
    </row>
    <row r="19078" spans="11:27">
      <c r="K19078" s="1"/>
      <c r="S19078" s="1"/>
      <c r="AA19078" s="1"/>
    </row>
    <row r="19079" spans="11:27">
      <c r="K19079" s="1"/>
      <c r="S19079" s="1"/>
      <c r="AA19079" s="1"/>
    </row>
    <row r="19080" spans="11:27">
      <c r="K19080" s="1"/>
      <c r="S19080" s="1"/>
      <c r="AA19080" s="1"/>
    </row>
    <row r="19081" spans="11:27">
      <c r="K19081" s="1"/>
      <c r="S19081" s="1"/>
      <c r="AA19081" s="1"/>
    </row>
    <row r="19082" spans="11:27">
      <c r="K19082" s="1"/>
      <c r="S19082" s="1"/>
      <c r="AA19082" s="1"/>
    </row>
    <row r="19083" spans="11:27">
      <c r="K19083" s="1"/>
      <c r="S19083" s="1"/>
      <c r="AA19083" s="1"/>
    </row>
    <row r="19084" spans="11:27">
      <c r="K19084" s="1"/>
      <c r="S19084" s="1"/>
      <c r="AA19084" s="1"/>
    </row>
    <row r="19085" spans="11:27">
      <c r="K19085" s="1"/>
      <c r="S19085" s="1"/>
      <c r="AA19085" s="1"/>
    </row>
    <row r="19086" spans="11:27">
      <c r="K19086" s="1"/>
      <c r="S19086" s="1"/>
      <c r="AA19086" s="1"/>
    </row>
    <row r="19087" spans="11:27">
      <c r="K19087" s="1"/>
      <c r="S19087" s="1"/>
      <c r="AA19087" s="1"/>
    </row>
    <row r="19088" spans="11:27">
      <c r="K19088" s="1"/>
      <c r="S19088" s="1"/>
      <c r="AA19088" s="1"/>
    </row>
    <row r="19089" spans="11:27">
      <c r="K19089" s="1"/>
      <c r="S19089" s="1"/>
      <c r="AA19089" s="1"/>
    </row>
    <row r="19090" spans="11:27">
      <c r="K19090" s="1"/>
      <c r="S19090" s="1"/>
      <c r="AA19090" s="1"/>
    </row>
    <row r="19091" spans="11:27">
      <c r="K19091" s="1"/>
      <c r="S19091" s="1"/>
      <c r="AA19091" s="1"/>
    </row>
    <row r="19092" spans="11:27">
      <c r="K19092" s="1"/>
      <c r="S19092" s="1"/>
      <c r="AA19092" s="1"/>
    </row>
    <row r="19093" spans="11:27">
      <c r="K19093" s="1"/>
      <c r="S19093" s="1"/>
      <c r="AA19093" s="1"/>
    </row>
    <row r="19094" spans="11:27">
      <c r="K19094" s="1"/>
      <c r="S19094" s="1"/>
      <c r="AA19094" s="1"/>
    </row>
    <row r="19095" spans="11:27">
      <c r="K19095" s="1"/>
      <c r="S19095" s="1"/>
      <c r="AA19095" s="1"/>
    </row>
    <row r="19096" spans="11:27">
      <c r="K19096" s="1"/>
      <c r="S19096" s="1"/>
      <c r="AA19096" s="1"/>
    </row>
    <row r="19097" spans="11:27">
      <c r="K19097" s="1"/>
      <c r="S19097" s="1"/>
      <c r="AA19097" s="1"/>
    </row>
    <row r="19098" spans="11:27">
      <c r="K19098" s="1"/>
      <c r="S19098" s="1"/>
      <c r="AA19098" s="1"/>
    </row>
    <row r="19099" spans="11:27">
      <c r="K19099" s="1"/>
      <c r="S19099" s="1"/>
      <c r="AA19099" s="1"/>
    </row>
    <row r="19100" spans="11:27">
      <c r="K19100" s="1"/>
      <c r="S19100" s="1"/>
      <c r="AA19100" s="1"/>
    </row>
    <row r="19101" spans="11:27">
      <c r="K19101" s="1"/>
      <c r="S19101" s="1"/>
      <c r="AA19101" s="1"/>
    </row>
    <row r="19102" spans="11:27">
      <c r="K19102" s="1"/>
      <c r="S19102" s="1"/>
      <c r="AA19102" s="1"/>
    </row>
    <row r="19103" spans="11:27">
      <c r="K19103" s="1"/>
      <c r="S19103" s="1"/>
      <c r="AA19103" s="1"/>
    </row>
    <row r="19104" spans="11:27">
      <c r="K19104" s="1"/>
      <c r="S19104" s="1"/>
      <c r="AA19104" s="1"/>
    </row>
    <row r="19105" spans="11:27">
      <c r="K19105" s="1"/>
      <c r="S19105" s="1"/>
      <c r="AA19105" s="1"/>
    </row>
    <row r="19106" spans="11:27">
      <c r="K19106" s="1"/>
      <c r="S19106" s="1"/>
      <c r="AA19106" s="1"/>
    </row>
    <row r="19107" spans="11:27">
      <c r="K19107" s="1"/>
      <c r="S19107" s="1"/>
      <c r="AA19107" s="1"/>
    </row>
    <row r="19108" spans="11:27">
      <c r="K19108" s="1"/>
      <c r="S19108" s="1"/>
      <c r="AA19108" s="1"/>
    </row>
    <row r="19109" spans="11:27">
      <c r="K19109" s="1"/>
      <c r="S19109" s="1"/>
      <c r="AA19109" s="1"/>
    </row>
    <row r="19110" spans="11:27">
      <c r="K19110" s="1"/>
      <c r="S19110" s="1"/>
      <c r="AA19110" s="1"/>
    </row>
    <row r="19111" spans="11:27">
      <c r="K19111" s="1"/>
      <c r="S19111" s="1"/>
      <c r="AA19111" s="1"/>
    </row>
    <row r="19112" spans="11:27">
      <c r="K19112" s="1"/>
      <c r="S19112" s="1"/>
      <c r="AA19112" s="1"/>
    </row>
    <row r="19113" spans="11:27">
      <c r="K19113" s="1"/>
      <c r="S19113" s="1"/>
      <c r="AA19113" s="1"/>
    </row>
    <row r="19114" spans="11:27">
      <c r="K19114" s="1"/>
      <c r="S19114" s="1"/>
      <c r="AA19114" s="1"/>
    </row>
    <row r="19115" spans="11:27">
      <c r="K19115" s="1"/>
      <c r="S19115" s="1"/>
      <c r="AA19115" s="1"/>
    </row>
    <row r="19116" spans="11:27">
      <c r="K19116" s="1"/>
      <c r="S19116" s="1"/>
      <c r="AA19116" s="1"/>
    </row>
    <row r="19117" spans="11:27">
      <c r="K19117" s="1"/>
      <c r="S19117" s="1"/>
      <c r="AA19117" s="1"/>
    </row>
    <row r="19118" spans="11:27">
      <c r="K19118" s="1"/>
      <c r="S19118" s="1"/>
      <c r="AA19118" s="1"/>
    </row>
    <row r="19119" spans="11:27">
      <c r="K19119" s="1"/>
      <c r="S19119" s="1"/>
      <c r="AA19119" s="1"/>
    </row>
    <row r="19120" spans="11:27">
      <c r="K19120" s="1"/>
      <c r="S19120" s="1"/>
      <c r="AA19120" s="1"/>
    </row>
    <row r="19121" spans="11:27">
      <c r="K19121" s="1"/>
      <c r="S19121" s="1"/>
      <c r="AA19121" s="1"/>
    </row>
    <row r="19122" spans="11:27">
      <c r="K19122" s="1"/>
      <c r="S19122" s="1"/>
      <c r="AA19122" s="1"/>
    </row>
    <row r="19123" spans="11:27">
      <c r="K19123" s="1"/>
      <c r="S19123" s="1"/>
      <c r="AA19123" s="1"/>
    </row>
    <row r="19124" spans="11:27">
      <c r="K19124" s="1"/>
      <c r="S19124" s="1"/>
      <c r="AA19124" s="1"/>
    </row>
    <row r="19125" spans="11:27">
      <c r="K19125" s="1"/>
      <c r="S19125" s="1"/>
      <c r="AA19125" s="1"/>
    </row>
    <row r="19126" spans="11:27">
      <c r="K19126" s="1"/>
      <c r="S19126" s="1"/>
      <c r="AA19126" s="1"/>
    </row>
    <row r="19127" spans="11:27">
      <c r="K19127" s="1"/>
      <c r="S19127" s="1"/>
      <c r="AA19127" s="1"/>
    </row>
    <row r="19128" spans="11:27">
      <c r="K19128" s="1"/>
      <c r="S19128" s="1"/>
      <c r="AA19128" s="1"/>
    </row>
    <row r="19129" spans="11:27">
      <c r="K19129" s="1"/>
      <c r="S19129" s="1"/>
      <c r="AA19129" s="1"/>
    </row>
    <row r="19130" spans="11:27">
      <c r="K19130" s="1"/>
      <c r="S19130" s="1"/>
      <c r="AA19130" s="1"/>
    </row>
    <row r="19131" spans="11:27">
      <c r="K19131" s="1"/>
      <c r="S19131" s="1"/>
      <c r="AA19131" s="1"/>
    </row>
    <row r="19132" spans="11:27">
      <c r="K19132" s="1"/>
      <c r="S19132" s="1"/>
      <c r="AA19132" s="1"/>
    </row>
    <row r="19133" spans="11:27">
      <c r="K19133" s="1"/>
      <c r="S19133" s="1"/>
      <c r="AA19133" s="1"/>
    </row>
    <row r="19134" spans="11:27">
      <c r="K19134" s="1"/>
      <c r="S19134" s="1"/>
      <c r="AA19134" s="1"/>
    </row>
    <row r="19135" spans="11:27">
      <c r="K19135" s="1"/>
      <c r="S19135" s="1"/>
      <c r="AA19135" s="1"/>
    </row>
    <row r="19136" spans="11:27">
      <c r="K19136" s="1"/>
      <c r="S19136" s="1"/>
      <c r="AA19136" s="1"/>
    </row>
    <row r="19137" spans="11:27">
      <c r="K19137" s="1"/>
      <c r="S19137" s="1"/>
      <c r="AA19137" s="1"/>
    </row>
    <row r="19138" spans="11:27">
      <c r="K19138" s="1"/>
      <c r="S19138" s="1"/>
      <c r="AA19138" s="1"/>
    </row>
    <row r="19139" spans="11:27">
      <c r="K19139" s="1"/>
      <c r="S19139" s="1"/>
      <c r="AA19139" s="1"/>
    </row>
    <row r="19140" spans="11:27">
      <c r="K19140" s="1"/>
      <c r="S19140" s="1"/>
      <c r="AA19140" s="1"/>
    </row>
    <row r="19141" spans="11:27">
      <c r="K19141" s="1"/>
      <c r="S19141" s="1"/>
      <c r="AA19141" s="1"/>
    </row>
    <row r="19142" spans="11:27">
      <c r="K19142" s="1"/>
      <c r="S19142" s="1"/>
      <c r="AA19142" s="1"/>
    </row>
    <row r="19143" spans="11:27">
      <c r="K19143" s="1"/>
      <c r="S19143" s="1"/>
      <c r="AA19143" s="1"/>
    </row>
    <row r="19144" spans="11:27">
      <c r="K19144" s="1"/>
      <c r="S19144" s="1"/>
      <c r="AA19144" s="1"/>
    </row>
    <row r="19145" spans="11:27">
      <c r="K19145" s="1"/>
      <c r="S19145" s="1"/>
      <c r="AA19145" s="1"/>
    </row>
    <row r="19146" spans="11:27">
      <c r="K19146" s="1"/>
      <c r="S19146" s="1"/>
      <c r="AA19146" s="1"/>
    </row>
    <row r="19147" spans="11:27">
      <c r="K19147" s="1"/>
      <c r="S19147" s="1"/>
      <c r="AA19147" s="1"/>
    </row>
    <row r="19148" spans="11:27">
      <c r="K19148" s="1"/>
      <c r="S19148" s="1"/>
      <c r="AA19148" s="1"/>
    </row>
    <row r="19149" spans="11:27">
      <c r="K19149" s="1"/>
      <c r="S19149" s="1"/>
      <c r="AA19149" s="1"/>
    </row>
    <row r="19150" spans="11:27">
      <c r="K19150" s="1"/>
      <c r="S19150" s="1"/>
      <c r="AA19150" s="1"/>
    </row>
    <row r="19151" spans="11:27">
      <c r="K19151" s="1"/>
      <c r="S19151" s="1"/>
      <c r="AA19151" s="1"/>
    </row>
    <row r="19152" spans="11:27">
      <c r="K19152" s="1"/>
      <c r="S19152" s="1"/>
      <c r="AA19152" s="1"/>
    </row>
    <row r="19153" spans="11:27">
      <c r="K19153" s="1"/>
      <c r="S19153" s="1"/>
      <c r="AA19153" s="1"/>
    </row>
    <row r="19154" spans="11:27">
      <c r="K19154" s="1"/>
      <c r="S19154" s="1"/>
      <c r="AA19154" s="1"/>
    </row>
    <row r="19155" spans="11:27">
      <c r="K19155" s="1"/>
      <c r="S19155" s="1"/>
      <c r="AA19155" s="1"/>
    </row>
    <row r="19156" spans="11:27">
      <c r="K19156" s="1"/>
      <c r="S19156" s="1"/>
      <c r="AA19156" s="1"/>
    </row>
    <row r="19157" spans="11:27">
      <c r="K19157" s="1"/>
      <c r="S19157" s="1"/>
      <c r="AA19157" s="1"/>
    </row>
    <row r="19158" spans="11:27">
      <c r="K19158" s="1"/>
      <c r="S19158" s="1"/>
      <c r="AA19158" s="1"/>
    </row>
    <row r="19159" spans="11:27">
      <c r="K19159" s="1"/>
      <c r="S19159" s="1"/>
      <c r="AA19159" s="1"/>
    </row>
    <row r="19160" spans="11:27">
      <c r="K19160" s="1"/>
      <c r="S19160" s="1"/>
      <c r="AA19160" s="1"/>
    </row>
    <row r="19161" spans="11:27">
      <c r="K19161" s="1"/>
      <c r="S19161" s="1"/>
      <c r="AA19161" s="1"/>
    </row>
    <row r="19162" spans="11:27">
      <c r="K19162" s="1"/>
      <c r="S19162" s="1"/>
      <c r="AA19162" s="1"/>
    </row>
    <row r="19163" spans="11:27">
      <c r="K19163" s="1"/>
      <c r="S19163" s="1"/>
      <c r="AA19163" s="1"/>
    </row>
    <row r="19164" spans="11:27">
      <c r="K19164" s="1"/>
      <c r="S19164" s="1"/>
      <c r="AA19164" s="1"/>
    </row>
    <row r="19165" spans="11:27">
      <c r="K19165" s="1"/>
      <c r="S19165" s="1"/>
      <c r="AA19165" s="1"/>
    </row>
    <row r="19166" spans="11:27">
      <c r="K19166" s="1"/>
      <c r="S19166" s="1"/>
      <c r="AA19166" s="1"/>
    </row>
    <row r="19167" spans="11:27">
      <c r="K19167" s="1"/>
      <c r="S19167" s="1"/>
      <c r="AA19167" s="1"/>
    </row>
    <row r="19168" spans="11:27">
      <c r="K19168" s="1"/>
      <c r="S19168" s="1"/>
      <c r="AA19168" s="1"/>
    </row>
    <row r="19169" spans="11:27">
      <c r="K19169" s="1"/>
      <c r="S19169" s="1"/>
      <c r="AA19169" s="1"/>
    </row>
    <row r="19170" spans="11:27">
      <c r="K19170" s="1"/>
      <c r="S19170" s="1"/>
      <c r="AA19170" s="1"/>
    </row>
    <row r="19171" spans="11:27">
      <c r="K19171" s="1"/>
      <c r="S19171" s="1"/>
      <c r="AA19171" s="1"/>
    </row>
    <row r="19172" spans="11:27">
      <c r="K19172" s="1"/>
      <c r="S19172" s="1"/>
      <c r="AA19172" s="1"/>
    </row>
    <row r="19173" spans="11:27">
      <c r="K19173" s="1"/>
      <c r="S19173" s="1"/>
      <c r="AA19173" s="1"/>
    </row>
    <row r="19174" spans="11:27">
      <c r="K19174" s="1"/>
      <c r="S19174" s="1"/>
      <c r="AA19174" s="1"/>
    </row>
    <row r="19175" spans="11:27">
      <c r="K19175" s="1"/>
      <c r="S19175" s="1"/>
      <c r="AA19175" s="1"/>
    </row>
    <row r="19176" spans="11:27">
      <c r="K19176" s="1"/>
      <c r="S19176" s="1"/>
      <c r="AA19176" s="1"/>
    </row>
    <row r="19177" spans="11:27">
      <c r="K19177" s="1"/>
      <c r="S19177" s="1"/>
      <c r="AA19177" s="1"/>
    </row>
    <row r="19178" spans="11:27">
      <c r="K19178" s="1"/>
      <c r="S19178" s="1"/>
      <c r="AA19178" s="1"/>
    </row>
    <row r="19179" spans="11:27">
      <c r="K19179" s="1"/>
      <c r="S19179" s="1"/>
      <c r="AA19179" s="1"/>
    </row>
    <row r="19180" spans="11:27">
      <c r="K19180" s="1"/>
      <c r="S19180" s="1"/>
      <c r="AA19180" s="1"/>
    </row>
    <row r="19181" spans="11:27">
      <c r="K19181" s="1"/>
      <c r="S19181" s="1"/>
      <c r="AA19181" s="1"/>
    </row>
    <row r="19182" spans="11:27">
      <c r="K19182" s="1"/>
      <c r="S19182" s="1"/>
      <c r="AA19182" s="1"/>
    </row>
    <row r="19183" spans="11:27">
      <c r="K19183" s="1"/>
      <c r="S19183" s="1"/>
      <c r="AA19183" s="1"/>
    </row>
    <row r="19184" spans="11:27">
      <c r="K19184" s="1"/>
      <c r="S19184" s="1"/>
      <c r="AA19184" s="1"/>
    </row>
    <row r="19185" spans="11:27">
      <c r="K19185" s="1"/>
      <c r="S19185" s="1"/>
      <c r="AA19185" s="1"/>
    </row>
    <row r="19186" spans="11:27">
      <c r="K19186" s="1"/>
      <c r="S19186" s="1"/>
      <c r="AA19186" s="1"/>
    </row>
    <row r="19187" spans="11:27">
      <c r="K19187" s="1"/>
      <c r="S19187" s="1"/>
      <c r="AA19187" s="1"/>
    </row>
    <row r="19188" spans="11:27">
      <c r="K19188" s="1"/>
      <c r="S19188" s="1"/>
      <c r="AA19188" s="1"/>
    </row>
    <row r="19189" spans="11:27">
      <c r="K19189" s="1"/>
      <c r="S19189" s="1"/>
      <c r="AA19189" s="1"/>
    </row>
    <row r="19190" spans="11:27">
      <c r="K19190" s="1"/>
      <c r="S19190" s="1"/>
      <c r="AA19190" s="1"/>
    </row>
    <row r="19191" spans="11:27">
      <c r="K19191" s="1"/>
      <c r="S19191" s="1"/>
      <c r="AA19191" s="1"/>
    </row>
    <row r="19192" spans="11:27">
      <c r="K19192" s="1"/>
      <c r="S19192" s="1"/>
      <c r="AA19192" s="1"/>
    </row>
    <row r="19193" spans="11:27">
      <c r="K19193" s="1"/>
      <c r="S19193" s="1"/>
      <c r="AA19193" s="1"/>
    </row>
    <row r="19194" spans="11:27">
      <c r="K19194" s="1"/>
      <c r="S19194" s="1"/>
      <c r="AA19194" s="1"/>
    </row>
    <row r="19195" spans="11:27">
      <c r="K19195" s="1"/>
      <c r="S19195" s="1"/>
      <c r="AA19195" s="1"/>
    </row>
    <row r="19196" spans="11:27">
      <c r="K19196" s="1"/>
      <c r="S19196" s="1"/>
      <c r="AA19196" s="1"/>
    </row>
    <row r="19197" spans="11:27">
      <c r="K19197" s="1"/>
      <c r="S19197" s="1"/>
      <c r="AA19197" s="1"/>
    </row>
    <row r="19198" spans="11:27">
      <c r="K19198" s="1"/>
      <c r="S19198" s="1"/>
      <c r="AA19198" s="1"/>
    </row>
    <row r="19199" spans="11:27">
      <c r="K19199" s="1"/>
      <c r="S19199" s="1"/>
      <c r="AA19199" s="1"/>
    </row>
    <row r="19200" spans="11:27">
      <c r="K19200" s="1"/>
      <c r="S19200" s="1"/>
      <c r="AA19200" s="1"/>
    </row>
    <row r="19201" spans="11:27">
      <c r="K19201" s="1"/>
      <c r="S19201" s="1"/>
      <c r="AA19201" s="1"/>
    </row>
    <row r="19202" spans="11:27">
      <c r="K19202" s="1"/>
      <c r="S19202" s="1"/>
      <c r="AA19202" s="1"/>
    </row>
    <row r="19203" spans="11:27">
      <c r="K19203" s="1"/>
      <c r="S19203" s="1"/>
      <c r="AA19203" s="1"/>
    </row>
    <row r="19204" spans="11:27">
      <c r="K19204" s="1"/>
      <c r="S19204" s="1"/>
      <c r="AA19204" s="1"/>
    </row>
    <row r="19205" spans="11:27">
      <c r="K19205" s="1"/>
      <c r="S19205" s="1"/>
      <c r="AA19205" s="1"/>
    </row>
    <row r="19206" spans="11:27">
      <c r="K19206" s="1"/>
      <c r="S19206" s="1"/>
      <c r="AA19206" s="1"/>
    </row>
    <row r="19207" spans="11:27">
      <c r="K19207" s="1"/>
      <c r="S19207" s="1"/>
      <c r="AA19207" s="1"/>
    </row>
    <row r="19208" spans="11:27">
      <c r="K19208" s="1"/>
      <c r="S19208" s="1"/>
      <c r="AA19208" s="1"/>
    </row>
    <row r="19209" spans="11:27">
      <c r="K19209" s="1"/>
      <c r="S19209" s="1"/>
      <c r="AA19209" s="1"/>
    </row>
    <row r="19210" spans="11:27">
      <c r="K19210" s="1"/>
      <c r="S19210" s="1"/>
      <c r="AA19210" s="1"/>
    </row>
    <row r="19211" spans="11:27">
      <c r="K19211" s="1"/>
      <c r="S19211" s="1"/>
      <c r="AA19211" s="1"/>
    </row>
    <row r="19212" spans="11:27">
      <c r="K19212" s="1"/>
      <c r="S19212" s="1"/>
      <c r="AA19212" s="1"/>
    </row>
    <row r="19213" spans="11:27">
      <c r="K19213" s="1"/>
      <c r="S19213" s="1"/>
      <c r="AA19213" s="1"/>
    </row>
    <row r="19214" spans="11:27">
      <c r="K19214" s="1"/>
      <c r="S19214" s="1"/>
      <c r="AA19214" s="1"/>
    </row>
    <row r="19215" spans="11:27">
      <c r="K19215" s="1"/>
      <c r="S19215" s="1"/>
      <c r="AA19215" s="1"/>
    </row>
    <row r="19216" spans="11:27">
      <c r="K19216" s="1"/>
      <c r="S19216" s="1"/>
      <c r="AA19216" s="1"/>
    </row>
    <row r="19217" spans="11:27">
      <c r="K19217" s="1"/>
      <c r="S19217" s="1"/>
      <c r="AA19217" s="1"/>
    </row>
    <row r="19218" spans="11:27">
      <c r="K19218" s="1"/>
      <c r="S19218" s="1"/>
      <c r="AA19218" s="1"/>
    </row>
    <row r="19219" spans="11:27">
      <c r="K19219" s="1"/>
      <c r="S19219" s="1"/>
      <c r="AA19219" s="1"/>
    </row>
    <row r="19220" spans="11:27">
      <c r="K19220" s="1"/>
      <c r="S19220" s="1"/>
      <c r="AA19220" s="1"/>
    </row>
    <row r="19221" spans="11:27">
      <c r="K19221" s="1"/>
      <c r="S19221" s="1"/>
      <c r="AA19221" s="1"/>
    </row>
    <row r="19222" spans="11:27">
      <c r="K19222" s="1"/>
      <c r="S19222" s="1"/>
      <c r="AA19222" s="1"/>
    </row>
    <row r="19223" spans="11:27">
      <c r="K19223" s="1"/>
      <c r="S19223" s="1"/>
      <c r="AA19223" s="1"/>
    </row>
    <row r="19224" spans="11:27">
      <c r="K19224" s="1"/>
      <c r="S19224" s="1"/>
      <c r="AA19224" s="1"/>
    </row>
    <row r="19225" spans="11:27">
      <c r="K19225" s="1"/>
      <c r="S19225" s="1"/>
      <c r="AA19225" s="1"/>
    </row>
    <row r="19226" spans="11:27">
      <c r="K19226" s="1"/>
      <c r="S19226" s="1"/>
      <c r="AA19226" s="1"/>
    </row>
    <row r="19227" spans="11:27">
      <c r="K19227" s="1"/>
      <c r="S19227" s="1"/>
      <c r="AA19227" s="1"/>
    </row>
    <row r="19228" spans="11:27">
      <c r="K19228" s="1"/>
      <c r="S19228" s="1"/>
      <c r="AA19228" s="1"/>
    </row>
    <row r="19229" spans="11:27">
      <c r="K19229" s="1"/>
      <c r="S19229" s="1"/>
      <c r="AA19229" s="1"/>
    </row>
    <row r="19230" spans="11:27">
      <c r="K19230" s="1"/>
      <c r="S19230" s="1"/>
      <c r="AA19230" s="1"/>
    </row>
    <row r="19231" spans="11:27">
      <c r="K19231" s="1"/>
      <c r="S19231" s="1"/>
      <c r="AA19231" s="1"/>
    </row>
    <row r="19232" spans="11:27">
      <c r="K19232" s="1"/>
      <c r="S19232" s="1"/>
      <c r="AA19232" s="1"/>
    </row>
    <row r="19233" spans="11:27">
      <c r="K19233" s="1"/>
      <c r="S19233" s="1"/>
      <c r="AA19233" s="1"/>
    </row>
    <row r="19234" spans="11:27">
      <c r="K19234" s="1"/>
      <c r="S19234" s="1"/>
      <c r="AA19234" s="1"/>
    </row>
    <row r="19235" spans="11:27">
      <c r="K19235" s="1"/>
      <c r="S19235" s="1"/>
      <c r="AA19235" s="1"/>
    </row>
    <row r="19236" spans="11:27">
      <c r="K19236" s="1"/>
      <c r="S19236" s="1"/>
      <c r="AA19236" s="1"/>
    </row>
    <row r="19237" spans="11:27">
      <c r="K19237" s="1"/>
      <c r="S19237" s="1"/>
      <c r="AA19237" s="1"/>
    </row>
    <row r="19238" spans="11:27">
      <c r="K19238" s="1"/>
      <c r="S19238" s="1"/>
      <c r="AA19238" s="1"/>
    </row>
    <row r="19239" spans="11:27">
      <c r="K19239" s="1"/>
      <c r="S19239" s="1"/>
      <c r="AA19239" s="1"/>
    </row>
    <row r="19240" spans="11:27">
      <c r="K19240" s="1"/>
      <c r="S19240" s="1"/>
      <c r="AA19240" s="1"/>
    </row>
    <row r="19241" spans="11:27">
      <c r="K19241" s="1"/>
      <c r="S19241" s="1"/>
      <c r="AA19241" s="1"/>
    </row>
    <row r="19242" spans="11:27">
      <c r="K19242" s="1"/>
      <c r="S19242" s="1"/>
      <c r="AA19242" s="1"/>
    </row>
    <row r="19243" spans="11:27">
      <c r="K19243" s="1"/>
      <c r="S19243" s="1"/>
      <c r="AA19243" s="1"/>
    </row>
    <row r="19244" spans="11:27">
      <c r="K19244" s="1"/>
      <c r="S19244" s="1"/>
      <c r="AA19244" s="1"/>
    </row>
    <row r="19245" spans="11:27">
      <c r="K19245" s="1"/>
      <c r="S19245" s="1"/>
      <c r="AA19245" s="1"/>
    </row>
    <row r="19246" spans="11:27">
      <c r="K19246" s="1"/>
      <c r="S19246" s="1"/>
      <c r="AA19246" s="1"/>
    </row>
    <row r="19247" spans="11:27">
      <c r="K19247" s="1"/>
      <c r="S19247" s="1"/>
      <c r="AA19247" s="1"/>
    </row>
    <row r="19248" spans="11:27">
      <c r="K19248" s="1"/>
      <c r="S19248" s="1"/>
      <c r="AA19248" s="1"/>
    </row>
    <row r="19249" spans="11:27">
      <c r="K19249" s="1"/>
      <c r="S19249" s="1"/>
      <c r="AA19249" s="1"/>
    </row>
    <row r="19250" spans="11:27">
      <c r="K19250" s="1"/>
      <c r="S19250" s="1"/>
      <c r="AA19250" s="1"/>
    </row>
    <row r="19251" spans="11:27">
      <c r="K19251" s="1"/>
      <c r="S19251" s="1"/>
      <c r="AA19251" s="1"/>
    </row>
    <row r="19252" spans="11:27">
      <c r="K19252" s="1"/>
      <c r="S19252" s="1"/>
      <c r="AA19252" s="1"/>
    </row>
    <row r="19253" spans="11:27">
      <c r="K19253" s="1"/>
      <c r="S19253" s="1"/>
      <c r="AA19253" s="1"/>
    </row>
    <row r="19254" spans="11:27">
      <c r="K19254" s="1"/>
      <c r="S19254" s="1"/>
      <c r="AA19254" s="1"/>
    </row>
    <row r="19255" spans="11:27">
      <c r="K19255" s="1"/>
      <c r="S19255" s="1"/>
      <c r="AA19255" s="1"/>
    </row>
    <row r="19256" spans="11:27">
      <c r="K19256" s="1"/>
      <c r="S19256" s="1"/>
      <c r="AA19256" s="1"/>
    </row>
    <row r="19257" spans="11:27">
      <c r="K19257" s="1"/>
      <c r="S19257" s="1"/>
      <c r="AA19257" s="1"/>
    </row>
    <row r="19258" spans="11:27">
      <c r="K19258" s="1"/>
      <c r="S19258" s="1"/>
      <c r="AA19258" s="1"/>
    </row>
    <row r="19259" spans="11:27">
      <c r="K19259" s="1"/>
      <c r="S19259" s="1"/>
      <c r="AA19259" s="1"/>
    </row>
    <row r="19260" spans="11:27">
      <c r="K19260" s="1"/>
      <c r="S19260" s="1"/>
      <c r="AA19260" s="1"/>
    </row>
    <row r="19261" spans="11:27">
      <c r="K19261" s="1"/>
      <c r="S19261" s="1"/>
      <c r="AA19261" s="1"/>
    </row>
    <row r="19262" spans="11:27">
      <c r="K19262" s="1"/>
      <c r="S19262" s="1"/>
      <c r="AA19262" s="1"/>
    </row>
    <row r="19263" spans="11:27">
      <c r="K19263" s="1"/>
      <c r="S19263" s="1"/>
      <c r="AA19263" s="1"/>
    </row>
    <row r="19264" spans="11:27">
      <c r="K19264" s="1"/>
      <c r="S19264" s="1"/>
      <c r="AA19264" s="1"/>
    </row>
    <row r="19265" spans="11:27">
      <c r="K19265" s="1"/>
      <c r="S19265" s="1"/>
      <c r="AA19265" s="1"/>
    </row>
    <row r="19266" spans="11:27">
      <c r="K19266" s="1"/>
      <c r="S19266" s="1"/>
      <c r="AA19266" s="1"/>
    </row>
    <row r="19267" spans="11:27">
      <c r="K19267" s="1"/>
      <c r="S19267" s="1"/>
      <c r="AA19267" s="1"/>
    </row>
    <row r="19268" spans="11:27">
      <c r="K19268" s="1"/>
      <c r="S19268" s="1"/>
      <c r="AA19268" s="1"/>
    </row>
    <row r="19269" spans="11:27">
      <c r="K19269" s="1"/>
      <c r="S19269" s="1"/>
      <c r="AA19269" s="1"/>
    </row>
    <row r="19270" spans="11:27">
      <c r="K19270" s="1"/>
      <c r="S19270" s="1"/>
      <c r="AA19270" s="1"/>
    </row>
    <row r="19271" spans="11:27">
      <c r="K19271" s="1"/>
      <c r="S19271" s="1"/>
      <c r="AA19271" s="1"/>
    </row>
    <row r="19272" spans="11:27">
      <c r="K19272" s="1"/>
      <c r="S19272" s="1"/>
      <c r="AA19272" s="1"/>
    </row>
    <row r="19273" spans="11:27">
      <c r="K19273" s="1"/>
      <c r="S19273" s="1"/>
      <c r="AA19273" s="1"/>
    </row>
    <row r="19274" spans="11:27">
      <c r="K19274" s="1"/>
      <c r="S19274" s="1"/>
      <c r="AA19274" s="1"/>
    </row>
    <row r="19275" spans="11:27">
      <c r="K19275" s="1"/>
      <c r="S19275" s="1"/>
      <c r="AA19275" s="1"/>
    </row>
    <row r="19276" spans="11:27">
      <c r="K19276" s="1"/>
      <c r="S19276" s="1"/>
      <c r="AA19276" s="1"/>
    </row>
    <row r="19277" spans="11:27">
      <c r="K19277" s="1"/>
      <c r="S19277" s="1"/>
      <c r="AA19277" s="1"/>
    </row>
    <row r="19278" spans="11:27">
      <c r="K19278" s="1"/>
      <c r="S19278" s="1"/>
      <c r="AA19278" s="1"/>
    </row>
    <row r="19279" spans="11:27">
      <c r="K19279" s="1"/>
      <c r="S19279" s="1"/>
      <c r="AA19279" s="1"/>
    </row>
    <row r="19280" spans="11:27">
      <c r="K19280" s="1"/>
      <c r="S19280" s="1"/>
      <c r="AA19280" s="1"/>
    </row>
    <row r="19281" spans="11:27">
      <c r="K19281" s="1"/>
      <c r="S19281" s="1"/>
      <c r="AA19281" s="1"/>
    </row>
    <row r="19282" spans="11:27">
      <c r="K19282" s="1"/>
      <c r="S19282" s="1"/>
      <c r="AA19282" s="1"/>
    </row>
    <row r="19283" spans="11:27">
      <c r="K19283" s="1"/>
      <c r="S19283" s="1"/>
      <c r="AA19283" s="1"/>
    </row>
    <row r="19284" spans="11:27">
      <c r="K19284" s="1"/>
      <c r="S19284" s="1"/>
      <c r="AA19284" s="1"/>
    </row>
    <row r="19285" spans="11:27">
      <c r="K19285" s="1"/>
      <c r="S19285" s="1"/>
      <c r="AA19285" s="1"/>
    </row>
    <row r="19286" spans="11:27">
      <c r="K19286" s="1"/>
      <c r="S19286" s="1"/>
      <c r="AA19286" s="1"/>
    </row>
    <row r="19287" spans="11:27">
      <c r="K19287" s="1"/>
      <c r="S19287" s="1"/>
      <c r="AA19287" s="1"/>
    </row>
    <row r="19288" spans="11:27">
      <c r="K19288" s="1"/>
      <c r="S19288" s="1"/>
      <c r="AA19288" s="1"/>
    </row>
    <row r="19289" spans="11:27">
      <c r="K19289" s="1"/>
      <c r="S19289" s="1"/>
      <c r="AA19289" s="1"/>
    </row>
    <row r="19290" spans="11:27">
      <c r="K19290" s="1"/>
      <c r="S19290" s="1"/>
      <c r="AA19290" s="1"/>
    </row>
    <row r="19291" spans="11:27">
      <c r="K19291" s="1"/>
      <c r="S19291" s="1"/>
      <c r="AA19291" s="1"/>
    </row>
    <row r="19292" spans="11:27">
      <c r="K19292" s="1"/>
      <c r="S19292" s="1"/>
      <c r="AA19292" s="1"/>
    </row>
    <row r="19293" spans="11:27">
      <c r="K19293" s="1"/>
      <c r="S19293" s="1"/>
      <c r="AA19293" s="1"/>
    </row>
    <row r="19294" spans="11:27">
      <c r="K19294" s="1"/>
      <c r="S19294" s="1"/>
      <c r="AA19294" s="1"/>
    </row>
    <row r="19295" spans="11:27">
      <c r="K19295" s="1"/>
      <c r="S19295" s="1"/>
      <c r="AA19295" s="1"/>
    </row>
    <row r="19296" spans="11:27">
      <c r="K19296" s="1"/>
      <c r="S19296" s="1"/>
      <c r="AA19296" s="1"/>
    </row>
    <row r="19297" spans="11:27">
      <c r="K19297" s="1"/>
      <c r="S19297" s="1"/>
      <c r="AA19297" s="1"/>
    </row>
    <row r="19298" spans="11:27">
      <c r="K19298" s="1"/>
      <c r="S19298" s="1"/>
      <c r="AA19298" s="1"/>
    </row>
    <row r="19299" spans="11:27">
      <c r="K19299" s="1"/>
      <c r="S19299" s="1"/>
      <c r="AA19299" s="1"/>
    </row>
    <row r="19300" spans="11:27">
      <c r="K19300" s="1"/>
      <c r="S19300" s="1"/>
      <c r="AA19300" s="1"/>
    </row>
    <row r="19301" spans="11:27">
      <c r="K19301" s="1"/>
      <c r="S19301" s="1"/>
      <c r="AA19301" s="1"/>
    </row>
    <row r="19302" spans="11:27">
      <c r="K19302" s="1"/>
      <c r="S19302" s="1"/>
      <c r="AA19302" s="1"/>
    </row>
    <row r="19303" spans="11:27">
      <c r="K19303" s="1"/>
      <c r="S19303" s="1"/>
      <c r="AA19303" s="1"/>
    </row>
    <row r="19304" spans="11:27">
      <c r="K19304" s="1"/>
      <c r="S19304" s="1"/>
      <c r="AA19304" s="1"/>
    </row>
    <row r="19305" spans="11:27">
      <c r="K19305" s="1"/>
      <c r="S19305" s="1"/>
      <c r="AA19305" s="1"/>
    </row>
    <row r="19306" spans="11:27">
      <c r="K19306" s="1"/>
      <c r="S19306" s="1"/>
      <c r="AA19306" s="1"/>
    </row>
    <row r="19307" spans="11:27">
      <c r="K19307" s="1"/>
      <c r="S19307" s="1"/>
      <c r="AA19307" s="1"/>
    </row>
    <row r="19308" spans="11:27">
      <c r="K19308" s="1"/>
      <c r="S19308" s="1"/>
      <c r="AA19308" s="1"/>
    </row>
    <row r="19309" spans="11:27">
      <c r="K19309" s="1"/>
      <c r="S19309" s="1"/>
      <c r="AA19309" s="1"/>
    </row>
    <row r="19310" spans="11:27">
      <c r="K19310" s="1"/>
      <c r="S19310" s="1"/>
      <c r="AA19310" s="1"/>
    </row>
    <row r="19311" spans="11:27">
      <c r="K19311" s="1"/>
      <c r="S19311" s="1"/>
      <c r="AA19311" s="1"/>
    </row>
    <row r="19312" spans="11:27">
      <c r="K19312" s="1"/>
      <c r="S19312" s="1"/>
      <c r="AA19312" s="1"/>
    </row>
    <row r="19313" spans="11:27">
      <c r="K19313" s="1"/>
      <c r="S19313" s="1"/>
      <c r="AA19313" s="1"/>
    </row>
    <row r="19314" spans="11:27">
      <c r="K19314" s="1"/>
      <c r="S19314" s="1"/>
      <c r="AA19314" s="1"/>
    </row>
    <row r="19315" spans="11:27">
      <c r="K19315" s="1"/>
      <c r="S19315" s="1"/>
      <c r="AA19315" s="1"/>
    </row>
    <row r="19316" spans="11:27">
      <c r="K19316" s="1"/>
      <c r="S19316" s="1"/>
      <c r="AA19316" s="1"/>
    </row>
    <row r="19317" spans="11:27">
      <c r="K19317" s="1"/>
      <c r="S19317" s="1"/>
      <c r="AA19317" s="1"/>
    </row>
    <row r="19318" spans="11:27">
      <c r="K19318" s="1"/>
      <c r="S19318" s="1"/>
      <c r="AA19318" s="1"/>
    </row>
    <row r="19319" spans="11:27">
      <c r="K19319" s="1"/>
      <c r="S19319" s="1"/>
      <c r="AA19319" s="1"/>
    </row>
    <row r="19320" spans="11:27">
      <c r="K19320" s="1"/>
      <c r="S19320" s="1"/>
      <c r="AA19320" s="1"/>
    </row>
    <row r="19321" spans="11:27">
      <c r="K19321" s="1"/>
      <c r="S19321" s="1"/>
      <c r="AA19321" s="1"/>
    </row>
    <row r="19322" spans="11:27">
      <c r="K19322" s="1"/>
      <c r="S19322" s="1"/>
      <c r="AA19322" s="1"/>
    </row>
    <row r="19323" spans="11:27">
      <c r="K19323" s="1"/>
      <c r="S19323" s="1"/>
      <c r="AA19323" s="1"/>
    </row>
    <row r="19324" spans="11:27">
      <c r="K19324" s="1"/>
      <c r="S19324" s="1"/>
      <c r="AA19324" s="1"/>
    </row>
    <row r="19325" spans="11:27">
      <c r="K19325" s="1"/>
      <c r="S19325" s="1"/>
      <c r="AA19325" s="1"/>
    </row>
    <row r="19326" spans="11:27">
      <c r="K19326" s="1"/>
      <c r="S19326" s="1"/>
      <c r="AA19326" s="1"/>
    </row>
    <row r="19327" spans="11:27">
      <c r="K19327" s="1"/>
      <c r="S19327" s="1"/>
      <c r="AA19327" s="1"/>
    </row>
    <row r="19328" spans="11:27">
      <c r="K19328" s="1"/>
      <c r="S19328" s="1"/>
      <c r="AA19328" s="1"/>
    </row>
    <row r="19329" spans="11:27">
      <c r="K19329" s="1"/>
      <c r="S19329" s="1"/>
      <c r="AA19329" s="1"/>
    </row>
    <row r="19330" spans="11:27">
      <c r="K19330" s="1"/>
      <c r="S19330" s="1"/>
      <c r="AA19330" s="1"/>
    </row>
    <row r="19331" spans="11:27">
      <c r="K19331" s="1"/>
      <c r="S19331" s="1"/>
      <c r="AA19331" s="1"/>
    </row>
    <row r="19332" spans="11:27">
      <c r="K19332" s="1"/>
      <c r="S19332" s="1"/>
      <c r="AA19332" s="1"/>
    </row>
    <row r="19333" spans="11:27">
      <c r="K19333" s="1"/>
      <c r="S19333" s="1"/>
      <c r="AA19333" s="1"/>
    </row>
    <row r="19334" spans="11:27">
      <c r="K19334" s="1"/>
      <c r="S19334" s="1"/>
      <c r="AA19334" s="1"/>
    </row>
    <row r="19335" spans="11:27">
      <c r="K19335" s="1"/>
      <c r="S19335" s="1"/>
      <c r="AA19335" s="1"/>
    </row>
    <row r="19336" spans="11:27">
      <c r="K19336" s="1"/>
      <c r="S19336" s="1"/>
      <c r="AA19336" s="1"/>
    </row>
    <row r="19337" spans="11:27">
      <c r="K19337" s="1"/>
      <c r="S19337" s="1"/>
      <c r="AA19337" s="1"/>
    </row>
    <row r="19338" spans="11:27">
      <c r="K19338" s="1"/>
      <c r="S19338" s="1"/>
      <c r="AA19338" s="1"/>
    </row>
    <row r="19339" spans="11:27">
      <c r="K19339" s="1"/>
      <c r="S19339" s="1"/>
      <c r="AA19339" s="1"/>
    </row>
    <row r="19340" spans="11:27">
      <c r="K19340" s="1"/>
      <c r="S19340" s="1"/>
      <c r="AA19340" s="1"/>
    </row>
    <row r="19341" spans="11:27">
      <c r="K19341" s="1"/>
      <c r="S19341" s="1"/>
      <c r="AA19341" s="1"/>
    </row>
    <row r="19342" spans="11:27">
      <c r="K19342" s="1"/>
      <c r="S19342" s="1"/>
      <c r="AA19342" s="1"/>
    </row>
    <row r="19343" spans="11:27">
      <c r="K19343" s="1"/>
      <c r="S19343" s="1"/>
      <c r="AA19343" s="1"/>
    </row>
    <row r="19344" spans="11:27">
      <c r="K19344" s="1"/>
      <c r="S19344" s="1"/>
      <c r="AA19344" s="1"/>
    </row>
    <row r="19345" spans="11:27">
      <c r="K19345" s="1"/>
      <c r="S19345" s="1"/>
      <c r="AA19345" s="1"/>
    </row>
    <row r="19346" spans="11:27">
      <c r="K19346" s="1"/>
      <c r="S19346" s="1"/>
      <c r="AA19346" s="1"/>
    </row>
    <row r="19347" spans="11:27">
      <c r="K19347" s="1"/>
      <c r="S19347" s="1"/>
      <c r="AA19347" s="1"/>
    </row>
    <row r="19348" spans="11:27">
      <c r="K19348" s="1"/>
      <c r="S19348" s="1"/>
      <c r="AA19348" s="1"/>
    </row>
    <row r="19349" spans="11:27">
      <c r="K19349" s="1"/>
      <c r="S19349" s="1"/>
      <c r="AA19349" s="1"/>
    </row>
    <row r="19350" spans="11:27">
      <c r="K19350" s="1"/>
      <c r="S19350" s="1"/>
      <c r="AA19350" s="1"/>
    </row>
    <row r="19351" spans="11:27">
      <c r="K19351" s="1"/>
      <c r="S19351" s="1"/>
      <c r="AA19351" s="1"/>
    </row>
    <row r="19352" spans="11:27">
      <c r="K19352" s="1"/>
      <c r="S19352" s="1"/>
      <c r="AA19352" s="1"/>
    </row>
    <row r="19353" spans="11:27">
      <c r="K19353" s="1"/>
      <c r="S19353" s="1"/>
      <c r="AA19353" s="1"/>
    </row>
    <row r="19354" spans="11:27">
      <c r="K19354" s="1"/>
      <c r="S19354" s="1"/>
      <c r="AA19354" s="1"/>
    </row>
    <row r="19355" spans="11:27">
      <c r="K19355" s="1"/>
      <c r="S19355" s="1"/>
      <c r="AA19355" s="1"/>
    </row>
    <row r="19356" spans="11:27">
      <c r="K19356" s="1"/>
      <c r="S19356" s="1"/>
      <c r="AA19356" s="1"/>
    </row>
    <row r="19357" spans="11:27">
      <c r="K19357" s="1"/>
      <c r="S19357" s="1"/>
      <c r="AA19357" s="1"/>
    </row>
    <row r="19358" spans="11:27">
      <c r="K19358" s="1"/>
      <c r="S19358" s="1"/>
      <c r="AA19358" s="1"/>
    </row>
    <row r="19359" spans="11:27">
      <c r="K19359" s="1"/>
      <c r="S19359" s="1"/>
      <c r="AA19359" s="1"/>
    </row>
    <row r="19360" spans="11:27">
      <c r="K19360" s="1"/>
      <c r="S19360" s="1"/>
      <c r="AA19360" s="1"/>
    </row>
    <row r="19361" spans="11:27">
      <c r="K19361" s="1"/>
      <c r="S19361" s="1"/>
      <c r="AA19361" s="1"/>
    </row>
    <row r="19362" spans="11:27">
      <c r="K19362" s="1"/>
      <c r="S19362" s="1"/>
      <c r="AA19362" s="1"/>
    </row>
    <row r="19363" spans="11:27">
      <c r="K19363" s="1"/>
      <c r="S19363" s="1"/>
      <c r="AA19363" s="1"/>
    </row>
    <row r="19364" spans="11:27">
      <c r="K19364" s="1"/>
      <c r="S19364" s="1"/>
      <c r="AA19364" s="1"/>
    </row>
    <row r="19365" spans="11:27">
      <c r="K19365" s="1"/>
      <c r="S19365" s="1"/>
      <c r="AA19365" s="1"/>
    </row>
    <row r="19366" spans="11:27">
      <c r="K19366" s="1"/>
      <c r="S19366" s="1"/>
      <c r="AA19366" s="1"/>
    </row>
    <row r="19367" spans="11:27">
      <c r="K19367" s="1"/>
      <c r="S19367" s="1"/>
      <c r="AA19367" s="1"/>
    </row>
    <row r="19368" spans="11:27">
      <c r="K19368" s="1"/>
      <c r="S19368" s="1"/>
      <c r="AA19368" s="1"/>
    </row>
    <row r="19369" spans="11:27">
      <c r="K19369" s="1"/>
      <c r="S19369" s="1"/>
      <c r="AA19369" s="1"/>
    </row>
    <row r="19370" spans="11:27">
      <c r="K19370" s="1"/>
      <c r="S19370" s="1"/>
      <c r="AA19370" s="1"/>
    </row>
    <row r="19371" spans="11:27">
      <c r="K19371" s="1"/>
      <c r="S19371" s="1"/>
      <c r="AA19371" s="1"/>
    </row>
    <row r="19372" spans="11:27">
      <c r="K19372" s="1"/>
      <c r="S19372" s="1"/>
      <c r="AA19372" s="1"/>
    </row>
    <row r="19373" spans="11:27">
      <c r="K19373" s="1"/>
      <c r="S19373" s="1"/>
      <c r="AA19373" s="1"/>
    </row>
    <row r="19374" spans="11:27">
      <c r="K19374" s="1"/>
      <c r="S19374" s="1"/>
      <c r="AA19374" s="1"/>
    </row>
    <row r="19375" spans="11:27">
      <c r="K19375" s="1"/>
      <c r="S19375" s="1"/>
      <c r="AA19375" s="1"/>
    </row>
    <row r="19376" spans="11:27">
      <c r="K19376" s="1"/>
      <c r="S19376" s="1"/>
      <c r="AA19376" s="1"/>
    </row>
    <row r="19377" spans="11:27">
      <c r="K19377" s="1"/>
      <c r="S19377" s="1"/>
      <c r="AA19377" s="1"/>
    </row>
    <row r="19378" spans="11:27">
      <c r="K19378" s="1"/>
      <c r="S19378" s="1"/>
      <c r="AA19378" s="1"/>
    </row>
    <row r="19379" spans="11:27">
      <c r="K19379" s="1"/>
      <c r="S19379" s="1"/>
      <c r="AA19379" s="1"/>
    </row>
    <row r="19380" spans="11:27">
      <c r="K19380" s="1"/>
      <c r="S19380" s="1"/>
      <c r="AA19380" s="1"/>
    </row>
    <row r="19381" spans="11:27">
      <c r="K19381" s="1"/>
      <c r="S19381" s="1"/>
      <c r="AA19381" s="1"/>
    </row>
    <row r="19382" spans="11:27">
      <c r="K19382" s="1"/>
      <c r="S19382" s="1"/>
      <c r="AA19382" s="1"/>
    </row>
    <row r="19383" spans="11:27">
      <c r="K19383" s="1"/>
      <c r="S19383" s="1"/>
      <c r="AA19383" s="1"/>
    </row>
    <row r="19384" spans="11:27">
      <c r="K19384" s="1"/>
      <c r="S19384" s="1"/>
      <c r="AA19384" s="1"/>
    </row>
    <row r="19385" spans="11:27">
      <c r="K19385" s="1"/>
      <c r="S19385" s="1"/>
      <c r="AA19385" s="1"/>
    </row>
    <row r="19386" spans="11:27">
      <c r="K19386" s="1"/>
      <c r="S19386" s="1"/>
      <c r="AA19386" s="1"/>
    </row>
    <row r="19387" spans="11:27">
      <c r="K19387" s="1"/>
      <c r="S19387" s="1"/>
      <c r="AA19387" s="1"/>
    </row>
    <row r="19388" spans="11:27">
      <c r="K19388" s="1"/>
      <c r="S19388" s="1"/>
      <c r="AA19388" s="1"/>
    </row>
    <row r="19389" spans="11:27">
      <c r="K19389" s="1"/>
      <c r="S19389" s="1"/>
      <c r="AA19389" s="1"/>
    </row>
    <row r="19390" spans="11:27">
      <c r="K19390" s="1"/>
      <c r="S19390" s="1"/>
      <c r="AA19390" s="1"/>
    </row>
    <row r="19391" spans="11:27">
      <c r="K19391" s="1"/>
      <c r="S19391" s="1"/>
      <c r="AA19391" s="1"/>
    </row>
    <row r="19392" spans="11:27">
      <c r="K19392" s="1"/>
      <c r="S19392" s="1"/>
      <c r="AA19392" s="1"/>
    </row>
    <row r="19393" spans="11:27">
      <c r="K19393" s="1"/>
      <c r="S19393" s="1"/>
      <c r="AA19393" s="1"/>
    </row>
    <row r="19394" spans="11:27">
      <c r="K19394" s="1"/>
      <c r="S19394" s="1"/>
      <c r="AA19394" s="1"/>
    </row>
    <row r="19395" spans="11:27">
      <c r="K19395" s="1"/>
      <c r="S19395" s="1"/>
      <c r="AA19395" s="1"/>
    </row>
    <row r="19396" spans="11:27">
      <c r="K19396" s="1"/>
      <c r="S19396" s="1"/>
      <c r="AA19396" s="1"/>
    </row>
    <row r="19397" spans="11:27">
      <c r="K19397" s="1"/>
      <c r="S19397" s="1"/>
      <c r="AA19397" s="1"/>
    </row>
    <row r="19398" spans="11:27">
      <c r="K19398" s="1"/>
      <c r="S19398" s="1"/>
      <c r="AA19398" s="1"/>
    </row>
    <row r="19399" spans="11:27">
      <c r="K19399" s="1"/>
      <c r="S19399" s="1"/>
      <c r="AA19399" s="1"/>
    </row>
    <row r="19400" spans="11:27">
      <c r="K19400" s="1"/>
      <c r="S19400" s="1"/>
      <c r="AA19400" s="1"/>
    </row>
    <row r="19401" spans="11:27">
      <c r="K19401" s="1"/>
      <c r="S19401" s="1"/>
      <c r="AA19401" s="1"/>
    </row>
    <row r="19402" spans="11:27">
      <c r="K19402" s="1"/>
      <c r="S19402" s="1"/>
      <c r="AA19402" s="1"/>
    </row>
    <row r="19403" spans="11:27">
      <c r="K19403" s="1"/>
      <c r="S19403" s="1"/>
      <c r="AA19403" s="1"/>
    </row>
    <row r="19404" spans="11:27">
      <c r="K19404" s="1"/>
      <c r="S19404" s="1"/>
      <c r="AA19404" s="1"/>
    </row>
    <row r="19405" spans="11:27">
      <c r="K19405" s="1"/>
      <c r="S19405" s="1"/>
      <c r="AA19405" s="1"/>
    </row>
    <row r="19406" spans="11:27">
      <c r="K19406" s="1"/>
      <c r="S19406" s="1"/>
      <c r="AA19406" s="1"/>
    </row>
    <row r="19407" spans="11:27">
      <c r="K19407" s="1"/>
      <c r="S19407" s="1"/>
      <c r="AA19407" s="1"/>
    </row>
    <row r="19408" spans="11:27">
      <c r="K19408" s="1"/>
      <c r="S19408" s="1"/>
      <c r="AA19408" s="1"/>
    </row>
    <row r="19409" spans="11:27">
      <c r="K19409" s="1"/>
      <c r="S19409" s="1"/>
      <c r="AA19409" s="1"/>
    </row>
    <row r="19410" spans="11:27">
      <c r="K19410" s="1"/>
      <c r="S19410" s="1"/>
      <c r="AA19410" s="1"/>
    </row>
    <row r="19411" spans="11:27">
      <c r="K19411" s="1"/>
      <c r="S19411" s="1"/>
      <c r="AA19411" s="1"/>
    </row>
    <row r="19412" spans="11:27">
      <c r="K19412" s="1"/>
      <c r="S19412" s="1"/>
      <c r="AA19412" s="1"/>
    </row>
    <row r="19413" spans="11:27">
      <c r="K19413" s="1"/>
      <c r="S19413" s="1"/>
      <c r="AA19413" s="1"/>
    </row>
    <row r="19414" spans="11:27">
      <c r="K19414" s="1"/>
      <c r="S19414" s="1"/>
      <c r="AA19414" s="1"/>
    </row>
    <row r="19415" spans="11:27">
      <c r="K19415" s="1"/>
      <c r="S19415" s="1"/>
      <c r="AA19415" s="1"/>
    </row>
    <row r="19416" spans="11:27">
      <c r="K19416" s="1"/>
      <c r="S19416" s="1"/>
      <c r="AA19416" s="1"/>
    </row>
    <row r="19417" spans="11:27">
      <c r="K19417" s="1"/>
      <c r="S19417" s="1"/>
      <c r="AA19417" s="1"/>
    </row>
    <row r="19418" spans="11:27">
      <c r="K19418" s="1"/>
      <c r="S19418" s="1"/>
      <c r="AA19418" s="1"/>
    </row>
    <row r="19419" spans="11:27">
      <c r="K19419" s="1"/>
      <c r="S19419" s="1"/>
      <c r="AA19419" s="1"/>
    </row>
    <row r="19420" spans="11:27">
      <c r="K19420" s="1"/>
      <c r="S19420" s="1"/>
      <c r="AA19420" s="1"/>
    </row>
    <row r="19421" spans="11:27">
      <c r="K19421" s="1"/>
      <c r="S19421" s="1"/>
      <c r="AA19421" s="1"/>
    </row>
    <row r="19422" spans="11:27">
      <c r="K19422" s="1"/>
      <c r="S19422" s="1"/>
      <c r="AA19422" s="1"/>
    </row>
    <row r="19423" spans="11:27">
      <c r="K19423" s="1"/>
      <c r="S19423" s="1"/>
      <c r="AA19423" s="1"/>
    </row>
    <row r="19424" spans="11:27">
      <c r="K19424" s="1"/>
      <c r="S19424" s="1"/>
      <c r="AA19424" s="1"/>
    </row>
    <row r="19425" spans="11:27">
      <c r="K19425" s="1"/>
      <c r="S19425" s="1"/>
      <c r="AA19425" s="1"/>
    </row>
    <row r="19426" spans="11:27">
      <c r="K19426" s="1"/>
      <c r="S19426" s="1"/>
      <c r="AA19426" s="1"/>
    </row>
    <row r="19427" spans="11:27">
      <c r="K19427" s="1"/>
      <c r="S19427" s="1"/>
      <c r="AA19427" s="1"/>
    </row>
    <row r="19428" spans="11:27">
      <c r="K19428" s="1"/>
      <c r="S19428" s="1"/>
      <c r="AA19428" s="1"/>
    </row>
    <row r="19429" spans="11:27">
      <c r="K19429" s="1"/>
      <c r="S19429" s="1"/>
      <c r="AA19429" s="1"/>
    </row>
    <row r="19430" spans="11:27">
      <c r="K19430" s="1"/>
      <c r="S19430" s="1"/>
      <c r="AA19430" s="1"/>
    </row>
    <row r="19431" spans="11:27">
      <c r="K19431" s="1"/>
      <c r="S19431" s="1"/>
      <c r="AA19431" s="1"/>
    </row>
    <row r="19432" spans="11:27">
      <c r="K19432" s="1"/>
      <c r="S19432" s="1"/>
      <c r="AA19432" s="1"/>
    </row>
    <row r="19433" spans="11:27">
      <c r="K19433" s="1"/>
      <c r="S19433" s="1"/>
      <c r="AA19433" s="1"/>
    </row>
    <row r="19434" spans="11:27">
      <c r="K19434" s="1"/>
      <c r="S19434" s="1"/>
      <c r="AA19434" s="1"/>
    </row>
    <row r="19435" spans="11:27">
      <c r="K19435" s="1"/>
      <c r="S19435" s="1"/>
      <c r="AA19435" s="1"/>
    </row>
    <row r="19436" spans="11:27">
      <c r="K19436" s="1"/>
      <c r="S19436" s="1"/>
      <c r="AA19436" s="1"/>
    </row>
    <row r="19437" spans="11:27">
      <c r="K19437" s="1"/>
      <c r="S19437" s="1"/>
      <c r="AA19437" s="1"/>
    </row>
    <row r="19438" spans="11:27">
      <c r="K19438" s="1"/>
      <c r="S19438" s="1"/>
      <c r="AA19438" s="1"/>
    </row>
    <row r="19439" spans="11:27">
      <c r="K19439" s="1"/>
      <c r="S19439" s="1"/>
      <c r="AA19439" s="1"/>
    </row>
    <row r="19440" spans="11:27">
      <c r="K19440" s="1"/>
      <c r="S19440" s="1"/>
      <c r="AA19440" s="1"/>
    </row>
    <row r="19441" spans="11:27">
      <c r="K19441" s="1"/>
      <c r="S19441" s="1"/>
      <c r="AA19441" s="1"/>
    </row>
    <row r="19442" spans="11:27">
      <c r="K19442" s="1"/>
      <c r="S19442" s="1"/>
      <c r="AA19442" s="1"/>
    </row>
    <row r="19443" spans="11:27">
      <c r="K19443" s="1"/>
      <c r="S19443" s="1"/>
      <c r="AA19443" s="1"/>
    </row>
    <row r="19444" spans="11:27">
      <c r="K19444" s="1"/>
      <c r="S19444" s="1"/>
      <c r="AA19444" s="1"/>
    </row>
    <row r="19445" spans="11:27">
      <c r="K19445" s="1"/>
      <c r="S19445" s="1"/>
      <c r="AA19445" s="1"/>
    </row>
    <row r="19446" spans="11:27">
      <c r="K19446" s="1"/>
      <c r="S19446" s="1"/>
      <c r="AA19446" s="1"/>
    </row>
    <row r="19447" spans="11:27">
      <c r="K19447" s="1"/>
      <c r="S19447" s="1"/>
      <c r="AA19447" s="1"/>
    </row>
    <row r="19448" spans="11:27">
      <c r="K19448" s="1"/>
      <c r="S19448" s="1"/>
      <c r="AA19448" s="1"/>
    </row>
    <row r="19449" spans="11:27">
      <c r="K19449" s="1"/>
      <c r="S19449" s="1"/>
      <c r="AA19449" s="1"/>
    </row>
    <row r="19450" spans="11:27">
      <c r="K19450" s="1"/>
      <c r="S19450" s="1"/>
      <c r="AA19450" s="1"/>
    </row>
    <row r="19451" spans="11:27">
      <c r="K19451" s="1"/>
      <c r="S19451" s="1"/>
      <c r="AA19451" s="1"/>
    </row>
    <row r="19452" spans="11:27">
      <c r="K19452" s="1"/>
      <c r="S19452" s="1"/>
      <c r="AA19452" s="1"/>
    </row>
    <row r="19453" spans="11:27">
      <c r="K19453" s="1"/>
      <c r="S19453" s="1"/>
      <c r="AA19453" s="1"/>
    </row>
    <row r="19454" spans="11:27">
      <c r="K19454" s="1"/>
      <c r="S19454" s="1"/>
      <c r="AA19454" s="1"/>
    </row>
    <row r="19455" spans="11:27">
      <c r="K19455" s="1"/>
      <c r="S19455" s="1"/>
      <c r="AA19455" s="1"/>
    </row>
    <row r="19456" spans="11:27">
      <c r="K19456" s="1"/>
      <c r="S19456" s="1"/>
      <c r="AA19456" s="1"/>
    </row>
    <row r="19457" spans="11:27">
      <c r="K19457" s="1"/>
      <c r="S19457" s="1"/>
      <c r="AA19457" s="1"/>
    </row>
    <row r="19458" spans="11:27">
      <c r="K19458" s="1"/>
      <c r="S19458" s="1"/>
      <c r="AA19458" s="1"/>
    </row>
    <row r="19459" spans="11:27">
      <c r="K19459" s="1"/>
      <c r="S19459" s="1"/>
      <c r="AA19459" s="1"/>
    </row>
    <row r="19460" spans="11:27">
      <c r="K19460" s="1"/>
      <c r="S19460" s="1"/>
      <c r="AA19460" s="1"/>
    </row>
    <row r="19461" spans="11:27">
      <c r="K19461" s="1"/>
      <c r="S19461" s="1"/>
      <c r="AA19461" s="1"/>
    </row>
    <row r="19462" spans="11:27">
      <c r="K19462" s="1"/>
      <c r="S19462" s="1"/>
      <c r="AA19462" s="1"/>
    </row>
    <row r="19463" spans="11:27">
      <c r="K19463" s="1"/>
      <c r="S19463" s="1"/>
      <c r="AA19463" s="1"/>
    </row>
    <row r="19464" spans="11:27">
      <c r="K19464" s="1"/>
      <c r="S19464" s="1"/>
      <c r="AA19464" s="1"/>
    </row>
    <row r="19465" spans="11:27">
      <c r="K19465" s="1"/>
      <c r="S19465" s="1"/>
      <c r="AA19465" s="1"/>
    </row>
    <row r="19466" spans="11:27">
      <c r="K19466" s="1"/>
      <c r="S19466" s="1"/>
      <c r="AA19466" s="1"/>
    </row>
    <row r="19467" spans="11:27">
      <c r="K19467" s="1"/>
      <c r="S19467" s="1"/>
      <c r="AA19467" s="1"/>
    </row>
    <row r="19468" spans="11:27">
      <c r="K19468" s="1"/>
      <c r="S19468" s="1"/>
      <c r="AA19468" s="1"/>
    </row>
    <row r="19469" spans="11:27">
      <c r="K19469" s="1"/>
      <c r="S19469" s="1"/>
      <c r="AA19469" s="1"/>
    </row>
    <row r="19470" spans="11:27">
      <c r="K19470" s="1"/>
      <c r="S19470" s="1"/>
      <c r="AA19470" s="1"/>
    </row>
    <row r="19471" spans="11:27">
      <c r="K19471" s="1"/>
      <c r="S19471" s="1"/>
      <c r="AA19471" s="1"/>
    </row>
    <row r="19472" spans="11:27">
      <c r="K19472" s="1"/>
      <c r="S19472" s="1"/>
      <c r="AA19472" s="1"/>
    </row>
    <row r="19473" spans="11:27">
      <c r="K19473" s="1"/>
      <c r="S19473" s="1"/>
      <c r="AA19473" s="1"/>
    </row>
    <row r="19474" spans="11:27">
      <c r="K19474" s="1"/>
      <c r="S19474" s="1"/>
      <c r="AA19474" s="1"/>
    </row>
    <row r="19475" spans="11:27">
      <c r="K19475" s="1"/>
      <c r="S19475" s="1"/>
      <c r="AA19475" s="1"/>
    </row>
    <row r="19476" spans="11:27">
      <c r="K19476" s="1"/>
      <c r="S19476" s="1"/>
      <c r="AA19476" s="1"/>
    </row>
    <row r="19477" spans="11:27">
      <c r="K19477" s="1"/>
      <c r="S19477" s="1"/>
      <c r="AA19477" s="1"/>
    </row>
    <row r="19478" spans="11:27">
      <c r="K19478" s="1"/>
      <c r="S19478" s="1"/>
      <c r="AA19478" s="1"/>
    </row>
    <row r="19479" spans="11:27">
      <c r="K19479" s="1"/>
      <c r="S19479" s="1"/>
      <c r="AA19479" s="1"/>
    </row>
    <row r="19480" spans="11:27">
      <c r="K19480" s="1"/>
      <c r="S19480" s="1"/>
      <c r="AA19480" s="1"/>
    </row>
    <row r="19481" spans="11:27">
      <c r="K19481" s="1"/>
      <c r="S19481" s="1"/>
      <c r="AA19481" s="1"/>
    </row>
    <row r="19482" spans="11:27">
      <c r="K19482" s="1"/>
      <c r="S19482" s="1"/>
      <c r="AA19482" s="1"/>
    </row>
    <row r="19483" spans="11:27">
      <c r="K19483" s="1"/>
      <c r="S19483" s="1"/>
      <c r="AA19483" s="1"/>
    </row>
    <row r="19484" spans="11:27">
      <c r="K19484" s="1"/>
      <c r="S19484" s="1"/>
      <c r="AA19484" s="1"/>
    </row>
    <row r="19485" spans="11:27">
      <c r="K19485" s="1"/>
      <c r="S19485" s="1"/>
      <c r="AA19485" s="1"/>
    </row>
    <row r="19486" spans="11:27">
      <c r="K19486" s="1"/>
      <c r="S19486" s="1"/>
      <c r="AA19486" s="1"/>
    </row>
    <row r="19487" spans="11:27">
      <c r="K19487" s="1"/>
      <c r="S19487" s="1"/>
      <c r="AA19487" s="1"/>
    </row>
    <row r="19488" spans="11:27">
      <c r="K19488" s="1"/>
      <c r="S19488" s="1"/>
      <c r="AA19488" s="1"/>
    </row>
    <row r="19489" spans="11:27">
      <c r="K19489" s="1"/>
      <c r="S19489" s="1"/>
      <c r="AA19489" s="1"/>
    </row>
    <row r="19490" spans="11:27">
      <c r="K19490" s="1"/>
      <c r="S19490" s="1"/>
      <c r="AA19490" s="1"/>
    </row>
    <row r="19491" spans="11:27">
      <c r="K19491" s="1"/>
      <c r="S19491" s="1"/>
      <c r="AA19491" s="1"/>
    </row>
    <row r="19492" spans="11:27">
      <c r="K19492" s="1"/>
      <c r="S19492" s="1"/>
      <c r="AA19492" s="1"/>
    </row>
    <row r="19493" spans="11:27">
      <c r="K19493" s="1"/>
      <c r="S19493" s="1"/>
      <c r="AA19493" s="1"/>
    </row>
    <row r="19494" spans="11:27">
      <c r="K19494" s="1"/>
      <c r="S19494" s="1"/>
      <c r="AA19494" s="1"/>
    </row>
    <row r="19495" spans="11:27">
      <c r="K19495" s="1"/>
      <c r="S19495" s="1"/>
      <c r="AA19495" s="1"/>
    </row>
    <row r="19496" spans="11:27">
      <c r="K19496" s="1"/>
      <c r="S19496" s="1"/>
      <c r="AA19496" s="1"/>
    </row>
    <row r="19497" spans="11:27">
      <c r="K19497" s="1"/>
      <c r="S19497" s="1"/>
      <c r="AA19497" s="1"/>
    </row>
    <row r="19498" spans="11:27">
      <c r="K19498" s="1"/>
      <c r="S19498" s="1"/>
      <c r="AA19498" s="1"/>
    </row>
    <row r="19499" spans="11:27">
      <c r="K19499" s="1"/>
      <c r="S19499" s="1"/>
      <c r="AA19499" s="1"/>
    </row>
    <row r="19500" spans="11:27">
      <c r="K19500" s="1"/>
      <c r="S19500" s="1"/>
      <c r="AA19500" s="1"/>
    </row>
    <row r="19501" spans="11:27">
      <c r="K19501" s="1"/>
      <c r="S19501" s="1"/>
      <c r="AA19501" s="1"/>
    </row>
    <row r="19502" spans="11:27">
      <c r="K19502" s="1"/>
      <c r="S19502" s="1"/>
      <c r="AA19502" s="1"/>
    </row>
    <row r="19503" spans="11:27">
      <c r="K19503" s="1"/>
      <c r="S19503" s="1"/>
      <c r="AA19503" s="1"/>
    </row>
    <row r="19504" spans="11:27">
      <c r="K19504" s="1"/>
      <c r="S19504" s="1"/>
      <c r="AA19504" s="1"/>
    </row>
    <row r="19505" spans="11:27">
      <c r="K19505" s="1"/>
      <c r="S19505" s="1"/>
      <c r="AA19505" s="1"/>
    </row>
    <row r="19506" spans="11:27">
      <c r="K19506" s="1"/>
      <c r="S19506" s="1"/>
      <c r="AA19506" s="1"/>
    </row>
    <row r="19507" spans="11:27">
      <c r="K19507" s="1"/>
      <c r="S19507" s="1"/>
      <c r="AA19507" s="1"/>
    </row>
    <row r="19508" spans="11:27">
      <c r="K19508" s="1"/>
      <c r="S19508" s="1"/>
      <c r="AA19508" s="1"/>
    </row>
    <row r="19509" spans="11:27">
      <c r="K19509" s="1"/>
      <c r="S19509" s="1"/>
      <c r="AA19509" s="1"/>
    </row>
    <row r="19510" spans="11:27">
      <c r="K19510" s="1"/>
      <c r="S19510" s="1"/>
      <c r="AA19510" s="1"/>
    </row>
    <row r="19511" spans="11:27">
      <c r="K19511" s="1"/>
      <c r="S19511" s="1"/>
      <c r="AA19511" s="1"/>
    </row>
    <row r="19512" spans="11:27">
      <c r="K19512" s="1"/>
      <c r="S19512" s="1"/>
      <c r="AA19512" s="1"/>
    </row>
    <row r="19513" spans="11:27">
      <c r="K19513" s="1"/>
      <c r="S19513" s="1"/>
      <c r="AA19513" s="1"/>
    </row>
    <row r="19514" spans="11:27">
      <c r="K19514" s="1"/>
      <c r="S19514" s="1"/>
      <c r="AA19514" s="1"/>
    </row>
    <row r="19515" spans="11:27">
      <c r="K19515" s="1"/>
      <c r="S19515" s="1"/>
      <c r="AA19515" s="1"/>
    </row>
    <row r="19516" spans="11:27">
      <c r="K19516" s="1"/>
      <c r="S19516" s="1"/>
      <c r="AA19516" s="1"/>
    </row>
    <row r="19517" spans="11:27">
      <c r="K19517" s="1"/>
      <c r="S19517" s="1"/>
      <c r="AA19517" s="1"/>
    </row>
    <row r="19518" spans="11:27">
      <c r="K19518" s="1"/>
      <c r="S19518" s="1"/>
      <c r="AA19518" s="1"/>
    </row>
    <row r="19519" spans="11:27">
      <c r="K19519" s="1"/>
      <c r="S19519" s="1"/>
      <c r="AA19519" s="1"/>
    </row>
    <row r="19520" spans="11:27">
      <c r="K19520" s="1"/>
      <c r="S19520" s="1"/>
      <c r="AA19520" s="1"/>
    </row>
    <row r="19521" spans="11:27">
      <c r="K19521" s="1"/>
      <c r="S19521" s="1"/>
      <c r="AA19521" s="1"/>
    </row>
    <row r="19522" spans="11:27">
      <c r="K19522" s="1"/>
      <c r="S19522" s="1"/>
      <c r="AA19522" s="1"/>
    </row>
    <row r="19523" spans="11:27">
      <c r="K19523" s="1"/>
      <c r="S19523" s="1"/>
      <c r="AA19523" s="1"/>
    </row>
    <row r="19524" spans="11:27">
      <c r="K19524" s="1"/>
      <c r="S19524" s="1"/>
      <c r="AA19524" s="1"/>
    </row>
    <row r="19525" spans="11:27">
      <c r="K19525" s="1"/>
      <c r="S19525" s="1"/>
      <c r="AA19525" s="1"/>
    </row>
    <row r="19526" spans="11:27">
      <c r="K19526" s="1"/>
      <c r="S19526" s="1"/>
      <c r="AA19526" s="1"/>
    </row>
    <row r="19527" spans="11:27">
      <c r="K19527" s="1"/>
      <c r="S19527" s="1"/>
      <c r="AA19527" s="1"/>
    </row>
    <row r="19528" spans="11:27">
      <c r="K19528" s="1"/>
      <c r="S19528" s="1"/>
      <c r="AA19528" s="1"/>
    </row>
    <row r="19529" spans="11:27">
      <c r="K19529" s="1"/>
      <c r="S19529" s="1"/>
      <c r="AA19529" s="1"/>
    </row>
    <row r="19530" spans="11:27">
      <c r="K19530" s="1"/>
      <c r="S19530" s="1"/>
      <c r="AA19530" s="1"/>
    </row>
    <row r="19531" spans="11:27">
      <c r="K19531" s="1"/>
      <c r="S19531" s="1"/>
      <c r="AA19531" s="1"/>
    </row>
    <row r="19532" spans="11:27">
      <c r="K19532" s="1"/>
      <c r="S19532" s="1"/>
      <c r="AA19532" s="1"/>
    </row>
    <row r="19533" spans="11:27">
      <c r="K19533" s="1"/>
      <c r="S19533" s="1"/>
      <c r="AA19533" s="1"/>
    </row>
    <row r="19534" spans="11:27">
      <c r="K19534" s="1"/>
      <c r="S19534" s="1"/>
      <c r="AA19534" s="1"/>
    </row>
    <row r="19535" spans="11:27">
      <c r="K19535" s="1"/>
      <c r="S19535" s="1"/>
      <c r="AA19535" s="1"/>
    </row>
    <row r="19536" spans="11:27">
      <c r="K19536" s="1"/>
      <c r="S19536" s="1"/>
      <c r="AA19536" s="1"/>
    </row>
    <row r="19537" spans="11:27">
      <c r="K19537" s="1"/>
      <c r="S19537" s="1"/>
      <c r="AA19537" s="1"/>
    </row>
    <row r="19538" spans="11:27">
      <c r="K19538" s="1"/>
      <c r="S19538" s="1"/>
      <c r="AA19538" s="1"/>
    </row>
    <row r="19539" spans="11:27">
      <c r="K19539" s="1"/>
      <c r="S19539" s="1"/>
      <c r="AA19539" s="1"/>
    </row>
    <row r="19540" spans="11:27">
      <c r="K19540" s="1"/>
      <c r="S19540" s="1"/>
      <c r="AA19540" s="1"/>
    </row>
    <row r="19541" spans="11:27">
      <c r="K19541" s="1"/>
      <c r="S19541" s="1"/>
      <c r="AA19541" s="1"/>
    </row>
    <row r="19542" spans="11:27">
      <c r="K19542" s="1"/>
      <c r="S19542" s="1"/>
      <c r="AA19542" s="1"/>
    </row>
    <row r="19543" spans="11:27">
      <c r="K19543" s="1"/>
      <c r="S19543" s="1"/>
      <c r="AA19543" s="1"/>
    </row>
    <row r="19544" spans="11:27">
      <c r="K19544" s="1"/>
      <c r="S19544" s="1"/>
      <c r="AA19544" s="1"/>
    </row>
    <row r="19545" spans="11:27">
      <c r="K19545" s="1"/>
      <c r="S19545" s="1"/>
      <c r="AA19545" s="1"/>
    </row>
    <row r="19546" spans="11:27">
      <c r="K19546" s="1"/>
      <c r="S19546" s="1"/>
      <c r="AA19546" s="1"/>
    </row>
    <row r="19547" spans="11:27">
      <c r="K19547" s="1"/>
      <c r="S19547" s="1"/>
      <c r="AA19547" s="1"/>
    </row>
    <row r="19548" spans="11:27">
      <c r="K19548" s="1"/>
      <c r="S19548" s="1"/>
      <c r="AA19548" s="1"/>
    </row>
    <row r="19549" spans="11:27">
      <c r="K19549" s="1"/>
      <c r="S19549" s="1"/>
      <c r="AA19549" s="1"/>
    </row>
    <row r="19550" spans="11:27">
      <c r="K19550" s="1"/>
      <c r="S19550" s="1"/>
      <c r="AA19550" s="1"/>
    </row>
    <row r="19551" spans="11:27">
      <c r="K19551" s="1"/>
      <c r="S19551" s="1"/>
      <c r="AA19551" s="1"/>
    </row>
    <row r="19552" spans="11:27">
      <c r="K19552" s="1"/>
      <c r="S19552" s="1"/>
      <c r="AA19552" s="1"/>
    </row>
    <row r="19553" spans="11:27">
      <c r="K19553" s="1"/>
      <c r="S19553" s="1"/>
      <c r="AA19553" s="1"/>
    </row>
    <row r="19554" spans="11:27">
      <c r="K19554" s="1"/>
      <c r="S19554" s="1"/>
      <c r="AA19554" s="1"/>
    </row>
    <row r="19555" spans="11:27">
      <c r="K19555" s="1"/>
      <c r="S19555" s="1"/>
      <c r="AA19555" s="1"/>
    </row>
    <row r="19556" spans="11:27">
      <c r="K19556" s="1"/>
      <c r="S19556" s="1"/>
      <c r="AA19556" s="1"/>
    </row>
    <row r="19557" spans="11:27">
      <c r="K19557" s="1"/>
      <c r="S19557" s="1"/>
      <c r="AA19557" s="1"/>
    </row>
    <row r="19558" spans="11:27">
      <c r="K19558" s="1"/>
      <c r="S19558" s="1"/>
      <c r="AA19558" s="1"/>
    </row>
    <row r="19559" spans="11:27">
      <c r="K19559" s="1"/>
      <c r="S19559" s="1"/>
      <c r="AA19559" s="1"/>
    </row>
    <row r="19560" spans="11:27">
      <c r="K19560" s="1"/>
      <c r="S19560" s="1"/>
      <c r="AA19560" s="1"/>
    </row>
    <row r="19561" spans="11:27">
      <c r="K19561" s="1"/>
      <c r="S19561" s="1"/>
      <c r="AA19561" s="1"/>
    </row>
    <row r="19562" spans="11:27">
      <c r="K19562" s="1"/>
      <c r="S19562" s="1"/>
      <c r="AA19562" s="1"/>
    </row>
    <row r="19563" spans="11:27">
      <c r="K19563" s="1"/>
      <c r="S19563" s="1"/>
      <c r="AA19563" s="1"/>
    </row>
    <row r="19564" spans="11:27">
      <c r="K19564" s="1"/>
      <c r="S19564" s="1"/>
      <c r="AA19564" s="1"/>
    </row>
    <row r="19565" spans="11:27">
      <c r="K19565" s="1"/>
      <c r="S19565" s="1"/>
      <c r="AA19565" s="1"/>
    </row>
    <row r="19566" spans="11:27">
      <c r="K19566" s="1"/>
      <c r="S19566" s="1"/>
      <c r="AA19566" s="1"/>
    </row>
    <row r="19567" spans="11:27">
      <c r="K19567" s="1"/>
      <c r="S19567" s="1"/>
      <c r="AA19567" s="1"/>
    </row>
    <row r="19568" spans="11:27">
      <c r="K19568" s="1"/>
      <c r="S19568" s="1"/>
      <c r="AA19568" s="1"/>
    </row>
    <row r="19569" spans="11:27">
      <c r="K19569" s="1"/>
      <c r="S19569" s="1"/>
      <c r="AA19569" s="1"/>
    </row>
    <row r="19570" spans="11:27">
      <c r="K19570" s="1"/>
      <c r="S19570" s="1"/>
      <c r="AA19570" s="1"/>
    </row>
    <row r="19571" spans="11:27">
      <c r="K19571" s="1"/>
      <c r="S19571" s="1"/>
      <c r="AA19571" s="1"/>
    </row>
    <row r="19572" spans="11:27">
      <c r="K19572" s="1"/>
      <c r="S19572" s="1"/>
      <c r="AA19572" s="1"/>
    </row>
    <row r="19573" spans="11:27">
      <c r="K19573" s="1"/>
      <c r="S19573" s="1"/>
      <c r="AA19573" s="1"/>
    </row>
    <row r="19574" spans="11:27">
      <c r="K19574" s="1"/>
      <c r="S19574" s="1"/>
      <c r="AA19574" s="1"/>
    </row>
    <row r="19575" spans="11:27">
      <c r="K19575" s="1"/>
      <c r="S19575" s="1"/>
      <c r="AA19575" s="1"/>
    </row>
    <row r="19576" spans="11:27">
      <c r="K19576" s="1"/>
      <c r="S19576" s="1"/>
      <c r="AA19576" s="1"/>
    </row>
    <row r="19577" spans="11:27">
      <c r="K19577" s="1"/>
      <c r="S19577" s="1"/>
      <c r="AA19577" s="1"/>
    </row>
    <row r="19578" spans="11:27">
      <c r="K19578" s="1"/>
      <c r="S19578" s="1"/>
      <c r="AA19578" s="1"/>
    </row>
    <row r="19579" spans="11:27">
      <c r="K19579" s="1"/>
      <c r="S19579" s="1"/>
      <c r="AA19579" s="1"/>
    </row>
    <row r="19580" spans="11:27">
      <c r="K19580" s="1"/>
      <c r="S19580" s="1"/>
      <c r="AA19580" s="1"/>
    </row>
    <row r="19581" spans="11:27">
      <c r="K19581" s="1"/>
      <c r="S19581" s="1"/>
      <c r="AA19581" s="1"/>
    </row>
    <row r="19582" spans="11:27">
      <c r="K19582" s="1"/>
      <c r="S19582" s="1"/>
      <c r="AA19582" s="1"/>
    </row>
    <row r="19583" spans="11:27">
      <c r="K19583" s="1"/>
      <c r="S19583" s="1"/>
      <c r="AA19583" s="1"/>
    </row>
    <row r="19584" spans="11:27">
      <c r="K19584" s="1"/>
      <c r="S19584" s="1"/>
      <c r="AA19584" s="1"/>
    </row>
    <row r="19585" spans="11:27">
      <c r="K19585" s="1"/>
      <c r="S19585" s="1"/>
      <c r="AA19585" s="1"/>
    </row>
    <row r="19586" spans="11:27">
      <c r="K19586" s="1"/>
      <c r="S19586" s="1"/>
      <c r="AA19586" s="1"/>
    </row>
    <row r="19587" spans="11:27">
      <c r="K19587" s="1"/>
      <c r="S19587" s="1"/>
      <c r="AA19587" s="1"/>
    </row>
    <row r="19588" spans="11:27">
      <c r="K19588" s="1"/>
      <c r="S19588" s="1"/>
      <c r="AA19588" s="1"/>
    </row>
    <row r="19589" spans="11:27">
      <c r="K19589" s="1"/>
      <c r="S19589" s="1"/>
      <c r="AA19589" s="1"/>
    </row>
    <row r="19590" spans="11:27">
      <c r="K19590" s="1"/>
      <c r="S19590" s="1"/>
      <c r="AA19590" s="1"/>
    </row>
    <row r="19591" spans="11:27">
      <c r="K19591" s="1"/>
      <c r="S19591" s="1"/>
      <c r="AA19591" s="1"/>
    </row>
    <row r="19592" spans="11:27">
      <c r="K19592" s="1"/>
      <c r="S19592" s="1"/>
      <c r="AA19592" s="1"/>
    </row>
    <row r="19593" spans="11:27">
      <c r="K19593" s="1"/>
      <c r="S19593" s="1"/>
      <c r="AA19593" s="1"/>
    </row>
    <row r="19594" spans="11:27">
      <c r="K19594" s="1"/>
      <c r="S19594" s="1"/>
      <c r="AA19594" s="1"/>
    </row>
    <row r="19595" spans="11:27">
      <c r="K19595" s="1"/>
      <c r="S19595" s="1"/>
      <c r="AA19595" s="1"/>
    </row>
    <row r="19596" spans="11:27">
      <c r="K19596" s="1"/>
      <c r="S19596" s="1"/>
      <c r="AA19596" s="1"/>
    </row>
    <row r="19597" spans="11:27">
      <c r="K19597" s="1"/>
      <c r="S19597" s="1"/>
      <c r="AA19597" s="1"/>
    </row>
    <row r="19598" spans="11:27">
      <c r="K19598" s="1"/>
      <c r="S19598" s="1"/>
      <c r="AA19598" s="1"/>
    </row>
    <row r="19599" spans="11:27">
      <c r="K19599" s="1"/>
      <c r="S19599" s="1"/>
      <c r="AA19599" s="1"/>
    </row>
    <row r="19600" spans="11:27">
      <c r="K19600" s="1"/>
      <c r="S19600" s="1"/>
      <c r="AA19600" s="1"/>
    </row>
    <row r="19601" spans="11:27">
      <c r="K19601" s="1"/>
      <c r="S19601" s="1"/>
      <c r="AA19601" s="1"/>
    </row>
    <row r="19602" spans="11:27">
      <c r="K19602" s="1"/>
      <c r="S19602" s="1"/>
      <c r="AA19602" s="1"/>
    </row>
    <row r="19603" spans="11:27">
      <c r="K19603" s="1"/>
      <c r="S19603" s="1"/>
      <c r="AA19603" s="1"/>
    </row>
    <row r="19604" spans="11:27">
      <c r="K19604" s="1"/>
      <c r="S19604" s="1"/>
      <c r="AA19604" s="1"/>
    </row>
    <row r="19605" spans="11:27">
      <c r="K19605" s="1"/>
      <c r="S19605" s="1"/>
      <c r="AA19605" s="1"/>
    </row>
    <row r="19606" spans="11:27">
      <c r="K19606" s="1"/>
      <c r="S19606" s="1"/>
      <c r="AA19606" s="1"/>
    </row>
    <row r="19607" spans="11:27">
      <c r="K19607" s="1"/>
      <c r="S19607" s="1"/>
      <c r="AA19607" s="1"/>
    </row>
    <row r="19608" spans="11:27">
      <c r="K19608" s="1"/>
      <c r="S19608" s="1"/>
      <c r="AA19608" s="1"/>
    </row>
    <row r="19609" spans="11:27">
      <c r="K19609" s="1"/>
      <c r="S19609" s="1"/>
      <c r="AA19609" s="1"/>
    </row>
    <row r="19610" spans="11:27">
      <c r="K19610" s="1"/>
      <c r="S19610" s="1"/>
      <c r="AA19610" s="1"/>
    </row>
    <row r="19611" spans="11:27">
      <c r="K19611" s="1"/>
      <c r="S19611" s="1"/>
      <c r="AA19611" s="1"/>
    </row>
    <row r="19612" spans="11:27">
      <c r="K19612" s="1"/>
      <c r="S19612" s="1"/>
      <c r="AA19612" s="1"/>
    </row>
    <row r="19613" spans="11:27">
      <c r="K19613" s="1"/>
      <c r="S19613" s="1"/>
      <c r="AA19613" s="1"/>
    </row>
    <row r="19614" spans="11:27">
      <c r="K19614" s="1"/>
      <c r="S19614" s="1"/>
      <c r="AA19614" s="1"/>
    </row>
    <row r="19615" spans="11:27">
      <c r="K19615" s="1"/>
      <c r="S19615" s="1"/>
      <c r="AA19615" s="1"/>
    </row>
    <row r="19616" spans="11:27">
      <c r="K19616" s="1"/>
      <c r="S19616" s="1"/>
      <c r="AA19616" s="1"/>
    </row>
    <row r="19617" spans="11:27">
      <c r="K19617" s="1"/>
      <c r="S19617" s="1"/>
      <c r="AA19617" s="1"/>
    </row>
    <row r="19618" spans="11:27">
      <c r="K19618" s="1"/>
      <c r="S19618" s="1"/>
      <c r="AA19618" s="1"/>
    </row>
    <row r="19619" spans="11:27">
      <c r="K19619" s="1"/>
      <c r="S19619" s="1"/>
      <c r="AA19619" s="1"/>
    </row>
    <row r="19620" spans="11:27">
      <c r="K19620" s="1"/>
      <c r="S19620" s="1"/>
      <c r="AA19620" s="1"/>
    </row>
    <row r="19621" spans="11:27">
      <c r="K19621" s="1"/>
      <c r="S19621" s="1"/>
      <c r="AA19621" s="1"/>
    </row>
    <row r="19622" spans="11:27">
      <c r="K19622" s="1"/>
      <c r="S19622" s="1"/>
      <c r="AA19622" s="1"/>
    </row>
    <row r="19623" spans="11:27">
      <c r="K19623" s="1"/>
      <c r="S19623" s="1"/>
      <c r="AA19623" s="1"/>
    </row>
    <row r="19624" spans="11:27">
      <c r="K19624" s="1"/>
      <c r="S19624" s="1"/>
      <c r="AA19624" s="1"/>
    </row>
    <row r="19625" spans="11:27">
      <c r="K19625" s="1"/>
      <c r="S19625" s="1"/>
      <c r="AA19625" s="1"/>
    </row>
    <row r="19626" spans="11:27">
      <c r="K19626" s="1"/>
      <c r="S19626" s="1"/>
      <c r="AA19626" s="1"/>
    </row>
    <row r="19627" spans="11:27">
      <c r="K19627" s="1"/>
      <c r="S19627" s="1"/>
      <c r="AA19627" s="1"/>
    </row>
    <row r="19628" spans="11:27">
      <c r="K19628" s="1"/>
      <c r="S19628" s="1"/>
      <c r="AA19628" s="1"/>
    </row>
    <row r="19629" spans="11:27">
      <c r="K19629" s="1"/>
      <c r="S19629" s="1"/>
      <c r="AA19629" s="1"/>
    </row>
    <row r="19630" spans="11:27">
      <c r="K19630" s="1"/>
      <c r="S19630" s="1"/>
      <c r="AA19630" s="1"/>
    </row>
    <row r="19631" spans="11:27">
      <c r="K19631" s="1"/>
      <c r="S19631" s="1"/>
      <c r="AA19631" s="1"/>
    </row>
    <row r="19632" spans="11:27">
      <c r="K19632" s="1"/>
      <c r="S19632" s="1"/>
      <c r="AA19632" s="1"/>
    </row>
    <row r="19633" spans="11:27">
      <c r="K19633" s="1"/>
      <c r="S19633" s="1"/>
      <c r="AA19633" s="1"/>
    </row>
    <row r="19634" spans="11:27">
      <c r="K19634" s="1"/>
      <c r="S19634" s="1"/>
      <c r="AA19634" s="1"/>
    </row>
    <row r="19635" spans="11:27">
      <c r="K19635" s="1"/>
      <c r="S19635" s="1"/>
      <c r="AA19635" s="1"/>
    </row>
    <row r="19636" spans="11:27">
      <c r="K19636" s="1"/>
      <c r="S19636" s="1"/>
      <c r="AA19636" s="1"/>
    </row>
    <row r="19637" spans="11:27">
      <c r="K19637" s="1"/>
      <c r="S19637" s="1"/>
      <c r="AA19637" s="1"/>
    </row>
    <row r="19638" spans="11:27">
      <c r="K19638" s="1"/>
      <c r="S19638" s="1"/>
      <c r="AA19638" s="1"/>
    </row>
    <row r="19639" spans="11:27">
      <c r="K19639" s="1"/>
      <c r="S19639" s="1"/>
      <c r="AA19639" s="1"/>
    </row>
    <row r="19640" spans="11:27">
      <c r="K19640" s="1"/>
      <c r="S19640" s="1"/>
      <c r="AA19640" s="1"/>
    </row>
    <row r="19641" spans="11:27">
      <c r="K19641" s="1"/>
      <c r="S19641" s="1"/>
      <c r="AA19641" s="1"/>
    </row>
    <row r="19642" spans="11:27">
      <c r="K19642" s="1"/>
      <c r="S19642" s="1"/>
      <c r="AA19642" s="1"/>
    </row>
    <row r="19643" spans="11:27">
      <c r="K19643" s="1"/>
      <c r="S19643" s="1"/>
      <c r="AA19643" s="1"/>
    </row>
    <row r="19644" spans="11:27">
      <c r="K19644" s="1"/>
      <c r="S19644" s="1"/>
      <c r="AA19644" s="1"/>
    </row>
    <row r="19645" spans="11:27">
      <c r="K19645" s="1"/>
      <c r="S19645" s="1"/>
      <c r="AA19645" s="1"/>
    </row>
    <row r="19646" spans="11:27">
      <c r="K19646" s="1"/>
      <c r="S19646" s="1"/>
      <c r="AA19646" s="1"/>
    </row>
    <row r="19647" spans="11:27">
      <c r="K19647" s="1"/>
      <c r="S19647" s="1"/>
      <c r="AA19647" s="1"/>
    </row>
    <row r="19648" spans="11:27">
      <c r="K19648" s="1"/>
      <c r="S19648" s="1"/>
      <c r="AA19648" s="1"/>
    </row>
    <row r="19649" spans="11:27">
      <c r="K19649" s="1"/>
      <c r="S19649" s="1"/>
      <c r="AA19649" s="1"/>
    </row>
    <row r="19650" spans="11:27">
      <c r="K19650" s="1"/>
      <c r="S19650" s="1"/>
      <c r="AA19650" s="1"/>
    </row>
    <row r="19651" spans="11:27">
      <c r="K19651" s="1"/>
      <c r="S19651" s="1"/>
      <c r="AA19651" s="1"/>
    </row>
    <row r="19652" spans="11:27">
      <c r="K19652" s="1"/>
      <c r="S19652" s="1"/>
      <c r="AA19652" s="1"/>
    </row>
    <row r="19653" spans="11:27">
      <c r="K19653" s="1"/>
      <c r="S19653" s="1"/>
      <c r="AA19653" s="1"/>
    </row>
    <row r="19654" spans="11:27">
      <c r="K19654" s="1"/>
      <c r="S19654" s="1"/>
      <c r="AA19654" s="1"/>
    </row>
    <row r="19655" spans="11:27">
      <c r="K19655" s="1"/>
      <c r="S19655" s="1"/>
      <c r="AA19655" s="1"/>
    </row>
    <row r="19656" spans="11:27">
      <c r="K19656" s="1"/>
      <c r="S19656" s="1"/>
      <c r="AA19656" s="1"/>
    </row>
    <row r="19657" spans="11:27">
      <c r="K19657" s="1"/>
      <c r="S19657" s="1"/>
      <c r="AA19657" s="1"/>
    </row>
    <row r="19658" spans="11:27">
      <c r="K19658" s="1"/>
      <c r="S19658" s="1"/>
      <c r="AA19658" s="1"/>
    </row>
    <row r="19659" spans="11:27">
      <c r="K19659" s="1"/>
      <c r="S19659" s="1"/>
      <c r="AA19659" s="1"/>
    </row>
    <row r="19660" spans="11:27">
      <c r="K19660" s="1"/>
      <c r="S19660" s="1"/>
      <c r="AA19660" s="1"/>
    </row>
    <row r="19661" spans="11:27">
      <c r="K19661" s="1"/>
      <c r="S19661" s="1"/>
      <c r="AA19661" s="1"/>
    </row>
    <row r="19662" spans="11:27">
      <c r="K19662" s="1"/>
      <c r="S19662" s="1"/>
      <c r="AA19662" s="1"/>
    </row>
    <row r="19663" spans="11:27">
      <c r="K19663" s="1"/>
      <c r="S19663" s="1"/>
      <c r="AA19663" s="1"/>
    </row>
    <row r="19664" spans="11:27">
      <c r="K19664" s="1"/>
      <c r="S19664" s="1"/>
      <c r="AA19664" s="1"/>
    </row>
    <row r="19665" spans="11:27">
      <c r="K19665" s="1"/>
      <c r="S19665" s="1"/>
      <c r="AA19665" s="1"/>
    </row>
    <row r="19666" spans="11:27">
      <c r="K19666" s="1"/>
      <c r="S19666" s="1"/>
      <c r="AA19666" s="1"/>
    </row>
    <row r="19667" spans="11:27">
      <c r="K19667" s="1"/>
      <c r="S19667" s="1"/>
      <c r="AA19667" s="1"/>
    </row>
    <row r="19668" spans="11:27">
      <c r="K19668" s="1"/>
      <c r="S19668" s="1"/>
      <c r="AA19668" s="1"/>
    </row>
    <row r="19669" spans="11:27">
      <c r="K19669" s="1"/>
      <c r="S19669" s="1"/>
      <c r="AA19669" s="1"/>
    </row>
    <row r="19670" spans="11:27">
      <c r="K19670" s="1"/>
      <c r="S19670" s="1"/>
      <c r="AA19670" s="1"/>
    </row>
    <row r="19671" spans="11:27">
      <c r="K19671" s="1"/>
      <c r="S19671" s="1"/>
      <c r="AA19671" s="1"/>
    </row>
    <row r="19672" spans="11:27">
      <c r="K19672" s="1"/>
      <c r="S19672" s="1"/>
      <c r="AA19672" s="1"/>
    </row>
    <row r="19673" spans="11:27">
      <c r="K19673" s="1"/>
      <c r="S19673" s="1"/>
      <c r="AA19673" s="1"/>
    </row>
    <row r="19674" spans="11:27">
      <c r="K19674" s="1"/>
      <c r="S19674" s="1"/>
      <c r="AA19674" s="1"/>
    </row>
    <row r="19675" spans="11:27">
      <c r="K19675" s="1"/>
      <c r="S19675" s="1"/>
      <c r="AA19675" s="1"/>
    </row>
    <row r="19676" spans="11:27">
      <c r="K19676" s="1"/>
      <c r="S19676" s="1"/>
      <c r="AA19676" s="1"/>
    </row>
    <row r="19677" spans="11:27">
      <c r="K19677" s="1"/>
      <c r="S19677" s="1"/>
      <c r="AA19677" s="1"/>
    </row>
    <row r="19678" spans="11:27">
      <c r="K19678" s="1"/>
      <c r="S19678" s="1"/>
      <c r="AA19678" s="1"/>
    </row>
    <row r="19679" spans="11:27">
      <c r="K19679" s="1"/>
      <c r="S19679" s="1"/>
      <c r="AA19679" s="1"/>
    </row>
    <row r="19680" spans="11:27">
      <c r="K19680" s="1"/>
      <c r="S19680" s="1"/>
      <c r="AA19680" s="1"/>
    </row>
    <row r="19681" spans="11:27">
      <c r="K19681" s="1"/>
      <c r="S19681" s="1"/>
      <c r="AA19681" s="1"/>
    </row>
    <row r="19682" spans="11:27">
      <c r="K19682" s="1"/>
      <c r="S19682" s="1"/>
      <c r="AA19682" s="1"/>
    </row>
    <row r="19683" spans="11:27">
      <c r="K19683" s="1"/>
      <c r="S19683" s="1"/>
      <c r="AA19683" s="1"/>
    </row>
    <row r="19684" spans="11:27">
      <c r="K19684" s="1"/>
      <c r="S19684" s="1"/>
      <c r="AA19684" s="1"/>
    </row>
    <row r="19685" spans="11:27">
      <c r="K19685" s="1"/>
      <c r="S19685" s="1"/>
      <c r="AA19685" s="1"/>
    </row>
    <row r="19686" spans="11:27">
      <c r="K19686" s="1"/>
      <c r="S19686" s="1"/>
      <c r="AA19686" s="1"/>
    </row>
    <row r="19687" spans="11:27">
      <c r="K19687" s="1"/>
      <c r="S19687" s="1"/>
      <c r="AA19687" s="1"/>
    </row>
    <row r="19688" spans="11:27">
      <c r="K19688" s="1"/>
      <c r="S19688" s="1"/>
      <c r="AA19688" s="1"/>
    </row>
    <row r="19689" spans="11:27">
      <c r="K19689" s="1"/>
      <c r="S19689" s="1"/>
      <c r="AA19689" s="1"/>
    </row>
    <row r="19690" spans="11:27">
      <c r="K19690" s="1"/>
      <c r="S19690" s="1"/>
      <c r="AA19690" s="1"/>
    </row>
    <row r="19691" spans="11:27">
      <c r="K19691" s="1"/>
      <c r="S19691" s="1"/>
      <c r="AA19691" s="1"/>
    </row>
    <row r="19692" spans="11:27">
      <c r="K19692" s="1"/>
      <c r="S19692" s="1"/>
      <c r="AA19692" s="1"/>
    </row>
    <row r="19693" spans="11:27">
      <c r="K19693" s="1"/>
      <c r="S19693" s="1"/>
      <c r="AA19693" s="1"/>
    </row>
    <row r="19694" spans="11:27">
      <c r="K19694" s="1"/>
      <c r="S19694" s="1"/>
      <c r="AA19694" s="1"/>
    </row>
    <row r="19695" spans="11:27">
      <c r="K19695" s="1"/>
      <c r="S19695" s="1"/>
      <c r="AA19695" s="1"/>
    </row>
    <row r="19696" spans="11:27">
      <c r="K19696" s="1"/>
      <c r="S19696" s="1"/>
      <c r="AA19696" s="1"/>
    </row>
    <row r="19697" spans="11:27">
      <c r="K19697" s="1"/>
      <c r="S19697" s="1"/>
      <c r="AA19697" s="1"/>
    </row>
    <row r="19698" spans="11:27">
      <c r="K19698" s="1"/>
      <c r="S19698" s="1"/>
      <c r="AA19698" s="1"/>
    </row>
    <row r="19699" spans="11:27">
      <c r="K19699" s="1"/>
      <c r="S19699" s="1"/>
      <c r="AA19699" s="1"/>
    </row>
    <row r="19700" spans="11:27">
      <c r="K19700" s="1"/>
      <c r="S19700" s="1"/>
      <c r="AA19700" s="1"/>
    </row>
    <row r="19701" spans="11:27">
      <c r="K19701" s="1"/>
      <c r="S19701" s="1"/>
      <c r="AA19701" s="1"/>
    </row>
    <row r="19702" spans="11:27">
      <c r="K19702" s="1"/>
      <c r="S19702" s="1"/>
      <c r="AA19702" s="1"/>
    </row>
    <row r="19703" spans="11:27">
      <c r="K19703" s="1"/>
      <c r="S19703" s="1"/>
      <c r="AA19703" s="1"/>
    </row>
    <row r="19704" spans="11:27">
      <c r="K19704" s="1"/>
      <c r="S19704" s="1"/>
      <c r="AA19704" s="1"/>
    </row>
    <row r="19705" spans="11:27">
      <c r="K19705" s="1"/>
      <c r="S19705" s="1"/>
      <c r="AA19705" s="1"/>
    </row>
    <row r="19706" spans="11:27">
      <c r="K19706" s="1"/>
      <c r="S19706" s="1"/>
      <c r="AA19706" s="1"/>
    </row>
    <row r="19707" spans="11:27">
      <c r="K19707" s="1"/>
      <c r="S19707" s="1"/>
      <c r="AA19707" s="1"/>
    </row>
    <row r="19708" spans="11:27">
      <c r="K19708" s="1"/>
      <c r="S19708" s="1"/>
      <c r="AA19708" s="1"/>
    </row>
    <row r="19709" spans="11:27">
      <c r="K19709" s="1"/>
      <c r="S19709" s="1"/>
      <c r="AA19709" s="1"/>
    </row>
    <row r="19710" spans="11:27">
      <c r="K19710" s="1"/>
      <c r="S19710" s="1"/>
      <c r="AA19710" s="1"/>
    </row>
    <row r="19711" spans="11:27">
      <c r="K19711" s="1"/>
      <c r="S19711" s="1"/>
      <c r="AA19711" s="1"/>
    </row>
    <row r="19712" spans="11:27">
      <c r="K19712" s="1"/>
      <c r="S19712" s="1"/>
      <c r="AA19712" s="1"/>
    </row>
    <row r="19713" spans="11:27">
      <c r="K19713" s="1"/>
      <c r="S19713" s="1"/>
      <c r="AA19713" s="1"/>
    </row>
    <row r="19714" spans="11:27">
      <c r="K19714" s="1"/>
      <c r="S19714" s="1"/>
      <c r="AA19714" s="1"/>
    </row>
    <row r="19715" spans="11:27">
      <c r="K19715" s="1"/>
      <c r="S19715" s="1"/>
      <c r="AA19715" s="1"/>
    </row>
    <row r="19716" spans="11:27">
      <c r="K19716" s="1"/>
      <c r="S19716" s="1"/>
      <c r="AA19716" s="1"/>
    </row>
    <row r="19717" spans="11:27">
      <c r="K19717" s="1"/>
      <c r="S19717" s="1"/>
      <c r="AA19717" s="1"/>
    </row>
    <row r="19718" spans="11:27">
      <c r="K19718" s="1"/>
      <c r="S19718" s="1"/>
      <c r="AA19718" s="1"/>
    </row>
    <row r="19719" spans="11:27">
      <c r="K19719" s="1"/>
      <c r="S19719" s="1"/>
      <c r="AA19719" s="1"/>
    </row>
    <row r="19720" spans="11:27">
      <c r="K19720" s="1"/>
      <c r="S19720" s="1"/>
      <c r="AA19720" s="1"/>
    </row>
    <row r="19721" spans="11:27">
      <c r="K19721" s="1"/>
      <c r="S19721" s="1"/>
      <c r="AA19721" s="1"/>
    </row>
    <row r="19722" spans="11:27">
      <c r="K19722" s="1"/>
      <c r="S19722" s="1"/>
      <c r="AA19722" s="1"/>
    </row>
    <row r="19723" spans="11:27">
      <c r="K19723" s="1"/>
      <c r="S19723" s="1"/>
      <c r="AA19723" s="1"/>
    </row>
    <row r="19724" spans="11:27">
      <c r="K19724" s="1"/>
      <c r="S19724" s="1"/>
      <c r="AA19724" s="1"/>
    </row>
    <row r="19725" spans="11:27">
      <c r="K19725" s="1"/>
      <c r="S19725" s="1"/>
      <c r="AA19725" s="1"/>
    </row>
    <row r="19726" spans="11:27">
      <c r="K19726" s="1"/>
      <c r="S19726" s="1"/>
      <c r="AA19726" s="1"/>
    </row>
    <row r="19727" spans="11:27">
      <c r="K19727" s="1"/>
      <c r="S19727" s="1"/>
      <c r="AA19727" s="1"/>
    </row>
    <row r="19728" spans="11:27">
      <c r="K19728" s="1"/>
      <c r="S19728" s="1"/>
      <c r="AA19728" s="1"/>
    </row>
    <row r="19729" spans="11:27">
      <c r="K19729" s="1"/>
      <c r="S19729" s="1"/>
      <c r="AA19729" s="1"/>
    </row>
    <row r="19730" spans="11:27">
      <c r="K19730" s="1"/>
      <c r="S19730" s="1"/>
      <c r="AA19730" s="1"/>
    </row>
    <row r="19731" spans="11:27">
      <c r="K19731" s="1"/>
      <c r="S19731" s="1"/>
      <c r="AA19731" s="1"/>
    </row>
    <row r="19732" spans="11:27">
      <c r="K19732" s="1"/>
      <c r="S19732" s="1"/>
      <c r="AA19732" s="1"/>
    </row>
    <row r="19733" spans="11:27">
      <c r="K19733" s="1"/>
      <c r="S19733" s="1"/>
      <c r="AA19733" s="1"/>
    </row>
    <row r="19734" spans="11:27">
      <c r="K19734" s="1"/>
      <c r="S19734" s="1"/>
      <c r="AA19734" s="1"/>
    </row>
    <row r="19735" spans="11:27">
      <c r="K19735" s="1"/>
      <c r="S19735" s="1"/>
      <c r="AA19735" s="1"/>
    </row>
    <row r="19736" spans="11:27">
      <c r="K19736" s="1"/>
      <c r="S19736" s="1"/>
      <c r="AA19736" s="1"/>
    </row>
    <row r="19737" spans="11:27">
      <c r="K19737" s="1"/>
      <c r="S19737" s="1"/>
      <c r="AA19737" s="1"/>
    </row>
    <row r="19738" spans="11:27">
      <c r="K19738" s="1"/>
      <c r="S19738" s="1"/>
      <c r="AA19738" s="1"/>
    </row>
    <row r="19739" spans="11:27">
      <c r="K19739" s="1"/>
      <c r="S19739" s="1"/>
      <c r="AA19739" s="1"/>
    </row>
    <row r="19740" spans="11:27">
      <c r="K19740" s="1"/>
      <c r="S19740" s="1"/>
      <c r="AA19740" s="1"/>
    </row>
    <row r="19741" spans="11:27">
      <c r="K19741" s="1"/>
      <c r="S19741" s="1"/>
      <c r="AA19741" s="1"/>
    </row>
    <row r="19742" spans="11:27">
      <c r="K19742" s="1"/>
      <c r="S19742" s="1"/>
      <c r="AA19742" s="1"/>
    </row>
    <row r="19743" spans="11:27">
      <c r="K19743" s="1"/>
      <c r="S19743" s="1"/>
      <c r="AA19743" s="1"/>
    </row>
    <row r="19744" spans="11:27">
      <c r="K19744" s="1"/>
      <c r="S19744" s="1"/>
      <c r="AA19744" s="1"/>
    </row>
    <row r="19745" spans="11:27">
      <c r="K19745" s="1"/>
      <c r="S19745" s="1"/>
      <c r="AA19745" s="1"/>
    </row>
    <row r="19746" spans="11:27">
      <c r="K19746" s="1"/>
      <c r="S19746" s="1"/>
      <c r="AA19746" s="1"/>
    </row>
    <row r="19747" spans="11:27">
      <c r="K19747" s="1"/>
      <c r="S19747" s="1"/>
      <c r="AA19747" s="1"/>
    </row>
    <row r="19748" spans="11:27">
      <c r="K19748" s="1"/>
      <c r="S19748" s="1"/>
      <c r="AA19748" s="1"/>
    </row>
    <row r="19749" spans="11:27">
      <c r="K19749" s="1"/>
      <c r="S19749" s="1"/>
      <c r="AA19749" s="1"/>
    </row>
    <row r="19750" spans="11:27">
      <c r="K19750" s="1"/>
      <c r="S19750" s="1"/>
      <c r="AA19750" s="1"/>
    </row>
    <row r="19751" spans="11:27">
      <c r="K19751" s="1"/>
      <c r="S19751" s="1"/>
      <c r="AA19751" s="1"/>
    </row>
    <row r="19752" spans="11:27">
      <c r="K19752" s="1"/>
      <c r="S19752" s="1"/>
      <c r="AA19752" s="1"/>
    </row>
    <row r="19753" spans="11:27">
      <c r="K19753" s="1"/>
      <c r="S19753" s="1"/>
      <c r="AA19753" s="1"/>
    </row>
    <row r="19754" spans="11:27">
      <c r="K19754" s="1"/>
      <c r="S19754" s="1"/>
      <c r="AA19754" s="1"/>
    </row>
    <row r="19755" spans="11:27">
      <c r="K19755" s="1"/>
      <c r="S19755" s="1"/>
      <c r="AA19755" s="1"/>
    </row>
    <row r="19756" spans="11:27">
      <c r="K19756" s="1"/>
      <c r="S19756" s="1"/>
      <c r="AA19756" s="1"/>
    </row>
    <row r="19757" spans="11:27">
      <c r="K19757" s="1"/>
      <c r="S19757" s="1"/>
      <c r="AA19757" s="1"/>
    </row>
    <row r="19758" spans="11:27">
      <c r="K19758" s="1"/>
      <c r="S19758" s="1"/>
      <c r="AA19758" s="1"/>
    </row>
    <row r="19759" spans="11:27">
      <c r="K19759" s="1"/>
      <c r="S19759" s="1"/>
      <c r="AA19759" s="1"/>
    </row>
    <row r="19760" spans="11:27">
      <c r="K19760" s="1"/>
      <c r="S19760" s="1"/>
      <c r="AA19760" s="1"/>
    </row>
    <row r="19761" spans="11:27">
      <c r="K19761" s="1"/>
      <c r="S19761" s="1"/>
      <c r="AA19761" s="1"/>
    </row>
    <row r="19762" spans="11:27">
      <c r="K19762" s="1"/>
      <c r="S19762" s="1"/>
      <c r="AA19762" s="1"/>
    </row>
    <row r="19763" spans="11:27">
      <c r="K19763" s="1"/>
      <c r="S19763" s="1"/>
      <c r="AA19763" s="1"/>
    </row>
    <row r="19764" spans="11:27">
      <c r="K19764" s="1"/>
      <c r="S19764" s="1"/>
      <c r="AA19764" s="1"/>
    </row>
    <row r="19765" spans="11:27">
      <c r="K19765" s="1"/>
      <c r="S19765" s="1"/>
      <c r="AA19765" s="1"/>
    </row>
    <row r="19766" spans="11:27">
      <c r="K19766" s="1"/>
      <c r="S19766" s="1"/>
      <c r="AA19766" s="1"/>
    </row>
    <row r="19767" spans="11:27">
      <c r="K19767" s="1"/>
      <c r="S19767" s="1"/>
      <c r="AA19767" s="1"/>
    </row>
    <row r="19768" spans="11:27">
      <c r="K19768" s="1"/>
      <c r="S19768" s="1"/>
      <c r="AA19768" s="1"/>
    </row>
    <row r="19769" spans="11:27">
      <c r="K19769" s="1"/>
      <c r="S19769" s="1"/>
      <c r="AA19769" s="1"/>
    </row>
    <row r="19770" spans="11:27">
      <c r="K19770" s="1"/>
      <c r="S19770" s="1"/>
      <c r="AA19770" s="1"/>
    </row>
    <row r="19771" spans="11:27">
      <c r="K19771" s="1"/>
      <c r="S19771" s="1"/>
      <c r="AA19771" s="1"/>
    </row>
    <row r="19772" spans="11:27">
      <c r="K19772" s="1"/>
      <c r="S19772" s="1"/>
      <c r="AA19772" s="1"/>
    </row>
    <row r="19773" spans="11:27">
      <c r="K19773" s="1"/>
      <c r="S19773" s="1"/>
      <c r="AA19773" s="1"/>
    </row>
    <row r="19774" spans="11:27">
      <c r="K19774" s="1"/>
      <c r="S19774" s="1"/>
      <c r="AA19774" s="1"/>
    </row>
    <row r="19775" spans="11:27">
      <c r="K19775" s="1"/>
      <c r="S19775" s="1"/>
      <c r="AA19775" s="1"/>
    </row>
    <row r="19776" spans="11:27">
      <c r="K19776" s="1"/>
      <c r="S19776" s="1"/>
      <c r="AA19776" s="1"/>
    </row>
    <row r="19777" spans="11:27">
      <c r="K19777" s="1"/>
      <c r="S19777" s="1"/>
      <c r="AA19777" s="1"/>
    </row>
    <row r="19778" spans="11:27">
      <c r="K19778" s="1"/>
      <c r="S19778" s="1"/>
      <c r="AA19778" s="1"/>
    </row>
    <row r="19779" spans="11:27">
      <c r="K19779" s="1"/>
      <c r="S19779" s="1"/>
      <c r="AA19779" s="1"/>
    </row>
    <row r="19780" spans="11:27">
      <c r="K19780" s="1"/>
      <c r="S19780" s="1"/>
      <c r="AA19780" s="1"/>
    </row>
    <row r="19781" spans="11:27">
      <c r="K19781" s="1"/>
      <c r="S19781" s="1"/>
      <c r="AA19781" s="1"/>
    </row>
    <row r="19782" spans="11:27">
      <c r="K19782" s="1"/>
      <c r="S19782" s="1"/>
      <c r="AA19782" s="1"/>
    </row>
    <row r="19783" spans="11:27">
      <c r="K19783" s="1"/>
      <c r="S19783" s="1"/>
      <c r="AA19783" s="1"/>
    </row>
    <row r="19784" spans="11:27">
      <c r="K19784" s="1"/>
      <c r="S19784" s="1"/>
      <c r="AA19784" s="1"/>
    </row>
    <row r="19785" spans="11:27">
      <c r="K19785" s="1"/>
      <c r="S19785" s="1"/>
      <c r="AA19785" s="1"/>
    </row>
    <row r="19786" spans="11:27">
      <c r="K19786" s="1"/>
      <c r="S19786" s="1"/>
      <c r="AA19786" s="1"/>
    </row>
    <row r="19787" spans="11:27">
      <c r="K19787" s="1"/>
      <c r="S19787" s="1"/>
      <c r="AA19787" s="1"/>
    </row>
    <row r="19788" spans="11:27">
      <c r="K19788" s="1"/>
      <c r="S19788" s="1"/>
      <c r="AA19788" s="1"/>
    </row>
    <row r="19789" spans="11:27">
      <c r="K19789" s="1"/>
      <c r="S19789" s="1"/>
      <c r="AA19789" s="1"/>
    </row>
    <row r="19790" spans="11:27">
      <c r="K19790" s="1"/>
      <c r="S19790" s="1"/>
      <c r="AA19790" s="1"/>
    </row>
    <row r="19791" spans="11:27">
      <c r="K19791" s="1"/>
      <c r="S19791" s="1"/>
      <c r="AA19791" s="1"/>
    </row>
    <row r="19792" spans="11:27">
      <c r="K19792" s="1"/>
      <c r="S19792" s="1"/>
      <c r="AA19792" s="1"/>
    </row>
    <row r="19793" spans="11:27">
      <c r="K19793" s="1"/>
      <c r="S19793" s="1"/>
      <c r="AA19793" s="1"/>
    </row>
    <row r="19794" spans="11:27">
      <c r="K19794" s="1"/>
      <c r="S19794" s="1"/>
      <c r="AA19794" s="1"/>
    </row>
    <row r="19795" spans="11:27">
      <c r="K19795" s="1"/>
      <c r="S19795" s="1"/>
      <c r="AA19795" s="1"/>
    </row>
    <row r="19796" spans="11:27">
      <c r="K19796" s="1"/>
      <c r="S19796" s="1"/>
      <c r="AA19796" s="1"/>
    </row>
    <row r="19797" spans="11:27">
      <c r="K19797" s="1"/>
      <c r="S19797" s="1"/>
      <c r="AA19797" s="1"/>
    </row>
    <row r="19798" spans="11:27">
      <c r="K19798" s="1"/>
      <c r="S19798" s="1"/>
      <c r="AA19798" s="1"/>
    </row>
    <row r="19799" spans="11:27">
      <c r="K19799" s="1"/>
      <c r="S19799" s="1"/>
      <c r="AA19799" s="1"/>
    </row>
    <row r="19800" spans="11:27">
      <c r="K19800" s="1"/>
      <c r="S19800" s="1"/>
      <c r="AA19800" s="1"/>
    </row>
    <row r="19801" spans="11:27">
      <c r="K19801" s="1"/>
      <c r="S19801" s="1"/>
      <c r="AA19801" s="1"/>
    </row>
    <row r="19802" spans="11:27">
      <c r="K19802" s="1"/>
      <c r="S19802" s="1"/>
      <c r="AA19802" s="1"/>
    </row>
    <row r="19803" spans="11:27">
      <c r="K19803" s="1"/>
      <c r="S19803" s="1"/>
      <c r="AA19803" s="1"/>
    </row>
    <row r="19804" spans="11:27">
      <c r="K19804" s="1"/>
      <c r="S19804" s="1"/>
      <c r="AA19804" s="1"/>
    </row>
    <row r="19805" spans="11:27">
      <c r="K19805" s="1"/>
      <c r="S19805" s="1"/>
      <c r="AA19805" s="1"/>
    </row>
    <row r="19806" spans="11:27">
      <c r="K19806" s="1"/>
      <c r="S19806" s="1"/>
      <c r="AA19806" s="1"/>
    </row>
    <row r="19807" spans="11:27">
      <c r="K19807" s="1"/>
      <c r="S19807" s="1"/>
      <c r="AA19807" s="1"/>
    </row>
    <row r="19808" spans="11:27">
      <c r="K19808" s="1"/>
      <c r="S19808" s="1"/>
      <c r="AA19808" s="1"/>
    </row>
    <row r="19809" spans="11:27">
      <c r="K19809" s="1"/>
      <c r="S19809" s="1"/>
      <c r="AA19809" s="1"/>
    </row>
    <row r="19810" spans="11:27">
      <c r="K19810" s="1"/>
      <c r="S19810" s="1"/>
      <c r="AA19810" s="1"/>
    </row>
    <row r="19811" spans="11:27">
      <c r="K19811" s="1"/>
      <c r="S19811" s="1"/>
      <c r="AA19811" s="1"/>
    </row>
    <row r="19812" spans="11:27">
      <c r="K19812" s="1"/>
      <c r="S19812" s="1"/>
      <c r="AA19812" s="1"/>
    </row>
    <row r="19813" spans="11:27">
      <c r="K19813" s="1"/>
      <c r="S19813" s="1"/>
      <c r="AA19813" s="1"/>
    </row>
    <row r="19814" spans="11:27">
      <c r="K19814" s="1"/>
      <c r="S19814" s="1"/>
      <c r="AA19814" s="1"/>
    </row>
    <row r="19815" spans="11:27">
      <c r="K19815" s="1"/>
      <c r="S19815" s="1"/>
      <c r="AA19815" s="1"/>
    </row>
    <row r="19816" spans="11:27">
      <c r="K19816" s="1"/>
      <c r="S19816" s="1"/>
      <c r="AA19816" s="1"/>
    </row>
    <row r="19817" spans="11:27">
      <c r="K19817" s="1"/>
      <c r="S19817" s="1"/>
      <c r="AA19817" s="1"/>
    </row>
    <row r="19818" spans="11:27">
      <c r="K19818" s="1"/>
      <c r="S19818" s="1"/>
      <c r="AA19818" s="1"/>
    </row>
    <row r="19819" spans="11:27">
      <c r="K19819" s="1"/>
      <c r="S19819" s="1"/>
      <c r="AA19819" s="1"/>
    </row>
    <row r="19820" spans="11:27">
      <c r="K19820" s="1"/>
      <c r="S19820" s="1"/>
      <c r="AA19820" s="1"/>
    </row>
    <row r="19821" spans="11:27">
      <c r="K19821" s="1"/>
      <c r="S19821" s="1"/>
      <c r="AA19821" s="1"/>
    </row>
    <row r="19822" spans="11:27">
      <c r="K19822" s="1"/>
      <c r="S19822" s="1"/>
      <c r="AA19822" s="1"/>
    </row>
    <row r="19823" spans="11:27">
      <c r="K19823" s="1"/>
      <c r="S19823" s="1"/>
      <c r="AA19823" s="1"/>
    </row>
    <row r="19824" spans="11:27">
      <c r="K19824" s="1"/>
      <c r="S19824" s="1"/>
      <c r="AA19824" s="1"/>
    </row>
    <row r="19825" spans="11:27">
      <c r="K19825" s="1"/>
      <c r="S19825" s="1"/>
      <c r="AA19825" s="1"/>
    </row>
    <row r="19826" spans="11:27">
      <c r="K19826" s="1"/>
      <c r="S19826" s="1"/>
      <c r="AA19826" s="1"/>
    </row>
    <row r="19827" spans="11:27">
      <c r="K19827" s="1"/>
      <c r="S19827" s="1"/>
      <c r="AA19827" s="1"/>
    </row>
    <row r="19828" spans="11:27">
      <c r="K19828" s="1"/>
      <c r="S19828" s="1"/>
      <c r="AA19828" s="1"/>
    </row>
    <row r="19829" spans="11:27">
      <c r="K19829" s="1"/>
      <c r="S19829" s="1"/>
      <c r="AA19829" s="1"/>
    </row>
    <row r="19830" spans="11:27">
      <c r="K19830" s="1"/>
      <c r="S19830" s="1"/>
      <c r="AA19830" s="1"/>
    </row>
    <row r="19831" spans="11:27">
      <c r="K19831" s="1"/>
      <c r="S19831" s="1"/>
      <c r="AA19831" s="1"/>
    </row>
    <row r="19832" spans="11:27">
      <c r="K19832" s="1"/>
      <c r="S19832" s="1"/>
      <c r="AA19832" s="1"/>
    </row>
    <row r="19833" spans="11:27">
      <c r="K19833" s="1"/>
      <c r="S19833" s="1"/>
      <c r="AA19833" s="1"/>
    </row>
    <row r="19834" spans="11:27">
      <c r="K19834" s="1"/>
      <c r="S19834" s="1"/>
      <c r="AA19834" s="1"/>
    </row>
    <row r="19835" spans="11:27">
      <c r="K19835" s="1"/>
      <c r="S19835" s="1"/>
      <c r="AA19835" s="1"/>
    </row>
    <row r="19836" spans="11:27">
      <c r="K19836" s="1"/>
      <c r="S19836" s="1"/>
      <c r="AA19836" s="1"/>
    </row>
    <row r="19837" spans="11:27">
      <c r="K19837" s="1"/>
      <c r="S19837" s="1"/>
      <c r="AA19837" s="1"/>
    </row>
    <row r="19838" spans="11:27">
      <c r="K19838" s="1"/>
      <c r="S19838" s="1"/>
      <c r="AA19838" s="1"/>
    </row>
    <row r="19839" spans="11:27">
      <c r="K19839" s="1"/>
      <c r="S19839" s="1"/>
      <c r="AA19839" s="1"/>
    </row>
    <row r="19840" spans="11:27">
      <c r="K19840" s="1"/>
      <c r="S19840" s="1"/>
      <c r="AA19840" s="1"/>
    </row>
    <row r="19841" spans="11:27">
      <c r="K19841" s="1"/>
      <c r="S19841" s="1"/>
      <c r="AA19841" s="1"/>
    </row>
    <row r="19842" spans="11:27">
      <c r="K19842" s="1"/>
      <c r="S19842" s="1"/>
      <c r="AA19842" s="1"/>
    </row>
    <row r="19843" spans="11:27">
      <c r="K19843" s="1"/>
      <c r="S19843" s="1"/>
      <c r="AA19843" s="1"/>
    </row>
    <row r="19844" spans="11:27">
      <c r="K19844" s="1"/>
      <c r="S19844" s="1"/>
      <c r="AA19844" s="1"/>
    </row>
    <row r="19845" spans="11:27">
      <c r="K19845" s="1"/>
      <c r="S19845" s="1"/>
      <c r="AA19845" s="1"/>
    </row>
    <row r="19846" spans="11:27">
      <c r="K19846" s="1"/>
      <c r="S19846" s="1"/>
      <c r="AA19846" s="1"/>
    </row>
    <row r="19847" spans="11:27">
      <c r="K19847" s="1"/>
      <c r="S19847" s="1"/>
      <c r="AA19847" s="1"/>
    </row>
    <row r="19848" spans="11:27">
      <c r="K19848" s="1"/>
      <c r="S19848" s="1"/>
      <c r="AA19848" s="1"/>
    </row>
    <row r="19849" spans="11:27">
      <c r="K19849" s="1"/>
      <c r="S19849" s="1"/>
      <c r="AA19849" s="1"/>
    </row>
    <row r="19850" spans="11:27">
      <c r="K19850" s="1"/>
      <c r="S19850" s="1"/>
      <c r="AA19850" s="1"/>
    </row>
    <row r="19851" spans="11:27">
      <c r="K19851" s="1"/>
      <c r="S19851" s="1"/>
      <c r="AA19851" s="1"/>
    </row>
    <row r="19852" spans="11:27">
      <c r="K19852" s="1"/>
      <c r="S19852" s="1"/>
      <c r="AA19852" s="1"/>
    </row>
    <row r="19853" spans="11:27">
      <c r="K19853" s="1"/>
      <c r="S19853" s="1"/>
      <c r="AA19853" s="1"/>
    </row>
    <row r="19854" spans="11:27">
      <c r="K19854" s="1"/>
      <c r="S19854" s="1"/>
      <c r="AA19854" s="1"/>
    </row>
    <row r="19855" spans="11:27">
      <c r="K19855" s="1"/>
      <c r="S19855" s="1"/>
      <c r="AA19855" s="1"/>
    </row>
    <row r="19856" spans="11:27">
      <c r="K19856" s="1"/>
      <c r="S19856" s="1"/>
      <c r="AA19856" s="1"/>
    </row>
    <row r="19857" spans="11:27">
      <c r="K19857" s="1"/>
      <c r="S19857" s="1"/>
      <c r="AA19857" s="1"/>
    </row>
    <row r="19858" spans="11:27">
      <c r="K19858" s="1"/>
      <c r="S19858" s="1"/>
      <c r="AA19858" s="1"/>
    </row>
    <row r="19859" spans="11:27">
      <c r="K19859" s="1"/>
      <c r="S19859" s="1"/>
      <c r="AA19859" s="1"/>
    </row>
    <row r="19860" spans="11:27">
      <c r="K19860" s="1"/>
      <c r="S19860" s="1"/>
      <c r="AA19860" s="1"/>
    </row>
    <row r="19861" spans="11:27">
      <c r="K19861" s="1"/>
      <c r="S19861" s="1"/>
      <c r="AA19861" s="1"/>
    </row>
    <row r="19862" spans="11:27">
      <c r="K19862" s="1"/>
      <c r="S19862" s="1"/>
      <c r="AA19862" s="1"/>
    </row>
    <row r="19863" spans="11:27">
      <c r="K19863" s="1"/>
      <c r="S19863" s="1"/>
      <c r="AA19863" s="1"/>
    </row>
    <row r="19864" spans="11:27">
      <c r="K19864" s="1"/>
      <c r="S19864" s="1"/>
      <c r="AA19864" s="1"/>
    </row>
    <row r="19865" spans="11:27">
      <c r="K19865" s="1"/>
      <c r="S19865" s="1"/>
      <c r="AA19865" s="1"/>
    </row>
    <row r="19866" spans="11:27">
      <c r="K19866" s="1"/>
      <c r="S19866" s="1"/>
      <c r="AA19866" s="1"/>
    </row>
    <row r="19867" spans="11:27">
      <c r="K19867" s="1"/>
      <c r="S19867" s="1"/>
      <c r="AA19867" s="1"/>
    </row>
    <row r="19868" spans="11:27">
      <c r="K19868" s="1"/>
      <c r="S19868" s="1"/>
      <c r="AA19868" s="1"/>
    </row>
    <row r="19869" spans="11:27">
      <c r="K19869" s="1"/>
      <c r="S19869" s="1"/>
      <c r="AA19869" s="1"/>
    </row>
    <row r="19870" spans="11:27">
      <c r="K19870" s="1"/>
      <c r="S19870" s="1"/>
      <c r="AA19870" s="1"/>
    </row>
    <row r="19871" spans="11:27">
      <c r="K19871" s="1"/>
      <c r="S19871" s="1"/>
      <c r="AA19871" s="1"/>
    </row>
    <row r="19872" spans="11:27">
      <c r="K19872" s="1"/>
      <c r="S19872" s="1"/>
      <c r="AA19872" s="1"/>
    </row>
    <row r="19873" spans="11:27">
      <c r="K19873" s="1"/>
      <c r="S19873" s="1"/>
      <c r="AA19873" s="1"/>
    </row>
    <row r="19874" spans="11:27">
      <c r="K19874" s="1"/>
      <c r="S19874" s="1"/>
      <c r="AA19874" s="1"/>
    </row>
    <row r="19875" spans="11:27">
      <c r="K19875" s="1"/>
      <c r="S19875" s="1"/>
      <c r="AA19875" s="1"/>
    </row>
    <row r="19876" spans="11:27">
      <c r="K19876" s="1"/>
      <c r="S19876" s="1"/>
      <c r="AA19876" s="1"/>
    </row>
    <row r="19877" spans="11:27">
      <c r="K19877" s="1"/>
      <c r="S19877" s="1"/>
      <c r="AA19877" s="1"/>
    </row>
    <row r="19878" spans="11:27">
      <c r="K19878" s="1"/>
      <c r="S19878" s="1"/>
      <c r="AA19878" s="1"/>
    </row>
    <row r="19879" spans="11:27">
      <c r="K19879" s="1"/>
      <c r="S19879" s="1"/>
      <c r="AA19879" s="1"/>
    </row>
    <row r="19880" spans="11:27">
      <c r="K19880" s="1"/>
      <c r="S19880" s="1"/>
      <c r="AA19880" s="1"/>
    </row>
    <row r="19881" spans="11:27">
      <c r="K19881" s="1"/>
      <c r="S19881" s="1"/>
      <c r="AA19881" s="1"/>
    </row>
    <row r="19882" spans="11:27">
      <c r="K19882" s="1"/>
      <c r="S19882" s="1"/>
      <c r="AA19882" s="1"/>
    </row>
    <row r="19883" spans="11:27">
      <c r="K19883" s="1"/>
      <c r="S19883" s="1"/>
      <c r="AA19883" s="1"/>
    </row>
    <row r="19884" spans="11:27">
      <c r="K19884" s="1"/>
      <c r="S19884" s="1"/>
      <c r="AA19884" s="1"/>
    </row>
    <row r="19885" spans="11:27">
      <c r="K19885" s="1"/>
      <c r="S19885" s="1"/>
      <c r="AA19885" s="1"/>
    </row>
    <row r="19886" spans="11:27">
      <c r="K19886" s="1"/>
      <c r="S19886" s="1"/>
      <c r="AA19886" s="1"/>
    </row>
    <row r="19887" spans="11:27">
      <c r="K19887" s="1"/>
      <c r="S19887" s="1"/>
      <c r="AA19887" s="1"/>
    </row>
    <row r="19888" spans="11:27">
      <c r="K19888" s="1"/>
      <c r="S19888" s="1"/>
      <c r="AA19888" s="1"/>
    </row>
    <row r="19889" spans="11:27">
      <c r="K19889" s="1"/>
      <c r="S19889" s="1"/>
      <c r="AA19889" s="1"/>
    </row>
    <row r="19890" spans="11:27">
      <c r="K19890" s="1"/>
      <c r="S19890" s="1"/>
      <c r="AA19890" s="1"/>
    </row>
    <row r="19891" spans="11:27">
      <c r="K19891" s="1"/>
      <c r="S19891" s="1"/>
      <c r="AA19891" s="1"/>
    </row>
    <row r="19892" spans="11:27">
      <c r="K19892" s="1"/>
      <c r="S19892" s="1"/>
      <c r="AA19892" s="1"/>
    </row>
    <row r="19893" spans="11:27">
      <c r="K19893" s="1"/>
      <c r="S19893" s="1"/>
      <c r="AA19893" s="1"/>
    </row>
    <row r="19894" spans="11:27">
      <c r="K19894" s="1"/>
      <c r="S19894" s="1"/>
      <c r="AA19894" s="1"/>
    </row>
    <row r="19895" spans="11:27">
      <c r="K19895" s="1"/>
      <c r="S19895" s="1"/>
      <c r="AA19895" s="1"/>
    </row>
    <row r="19896" spans="11:27">
      <c r="K19896" s="1"/>
      <c r="S19896" s="1"/>
      <c r="AA19896" s="1"/>
    </row>
    <row r="19897" spans="11:27">
      <c r="K19897" s="1"/>
      <c r="S19897" s="1"/>
      <c r="AA19897" s="1"/>
    </row>
    <row r="19898" spans="11:27">
      <c r="K19898" s="1"/>
      <c r="S19898" s="1"/>
      <c r="AA19898" s="1"/>
    </row>
    <row r="19899" spans="11:27">
      <c r="K19899" s="1"/>
      <c r="S19899" s="1"/>
      <c r="AA19899" s="1"/>
    </row>
    <row r="19900" spans="11:27">
      <c r="K19900" s="1"/>
      <c r="S19900" s="1"/>
      <c r="AA19900" s="1"/>
    </row>
    <row r="19901" spans="11:27">
      <c r="K19901" s="1"/>
      <c r="S19901" s="1"/>
      <c r="AA19901" s="1"/>
    </row>
    <row r="19902" spans="11:27">
      <c r="K19902" s="1"/>
      <c r="S19902" s="1"/>
      <c r="AA19902" s="1"/>
    </row>
    <row r="19903" spans="11:27">
      <c r="K19903" s="1"/>
      <c r="S19903" s="1"/>
      <c r="AA19903" s="1"/>
    </row>
    <row r="19904" spans="11:27">
      <c r="K19904" s="1"/>
      <c r="S19904" s="1"/>
      <c r="AA19904" s="1"/>
    </row>
    <row r="19905" spans="11:27">
      <c r="K19905" s="1"/>
      <c r="S19905" s="1"/>
      <c r="AA19905" s="1"/>
    </row>
    <row r="19906" spans="11:27">
      <c r="K19906" s="1"/>
      <c r="S19906" s="1"/>
      <c r="AA19906" s="1"/>
    </row>
    <row r="19907" spans="11:27">
      <c r="K19907" s="1"/>
      <c r="S19907" s="1"/>
      <c r="AA19907" s="1"/>
    </row>
    <row r="19908" spans="11:27">
      <c r="K19908" s="1"/>
      <c r="S19908" s="1"/>
      <c r="AA19908" s="1"/>
    </row>
    <row r="19909" spans="11:27">
      <c r="K19909" s="1"/>
      <c r="S19909" s="1"/>
      <c r="AA19909" s="1"/>
    </row>
    <row r="19910" spans="11:27">
      <c r="K19910" s="1"/>
      <c r="S19910" s="1"/>
      <c r="AA19910" s="1"/>
    </row>
    <row r="19911" spans="11:27">
      <c r="K19911" s="1"/>
      <c r="S19911" s="1"/>
      <c r="AA19911" s="1"/>
    </row>
    <row r="19912" spans="11:27">
      <c r="K19912" s="1"/>
      <c r="S19912" s="1"/>
      <c r="AA19912" s="1"/>
    </row>
    <row r="19913" spans="11:27">
      <c r="K19913" s="1"/>
      <c r="S19913" s="1"/>
      <c r="AA19913" s="1"/>
    </row>
    <row r="19914" spans="11:27">
      <c r="K19914" s="1"/>
      <c r="S19914" s="1"/>
      <c r="AA19914" s="1"/>
    </row>
    <row r="19915" spans="11:27">
      <c r="K19915" s="1"/>
      <c r="S19915" s="1"/>
      <c r="AA19915" s="1"/>
    </row>
    <row r="19916" spans="11:27">
      <c r="K19916" s="1"/>
      <c r="S19916" s="1"/>
      <c r="AA19916" s="1"/>
    </row>
    <row r="19917" spans="11:27">
      <c r="K19917" s="1"/>
      <c r="S19917" s="1"/>
      <c r="AA19917" s="1"/>
    </row>
    <row r="19918" spans="11:27">
      <c r="K19918" s="1"/>
      <c r="S19918" s="1"/>
      <c r="AA19918" s="1"/>
    </row>
    <row r="19919" spans="11:27">
      <c r="K19919" s="1"/>
      <c r="S19919" s="1"/>
      <c r="AA19919" s="1"/>
    </row>
    <row r="19920" spans="11:27">
      <c r="K19920" s="1"/>
      <c r="S19920" s="1"/>
      <c r="AA19920" s="1"/>
    </row>
    <row r="19921" spans="11:27">
      <c r="K19921" s="1"/>
      <c r="S19921" s="1"/>
      <c r="AA19921" s="1"/>
    </row>
    <row r="19922" spans="11:27">
      <c r="K19922" s="1"/>
      <c r="S19922" s="1"/>
      <c r="AA19922" s="1"/>
    </row>
    <row r="19923" spans="11:27">
      <c r="K19923" s="1"/>
      <c r="S19923" s="1"/>
      <c r="AA19923" s="1"/>
    </row>
    <row r="19924" spans="11:27">
      <c r="K19924" s="1"/>
      <c r="S19924" s="1"/>
      <c r="AA19924" s="1"/>
    </row>
    <row r="19925" spans="11:27">
      <c r="K19925" s="1"/>
      <c r="S19925" s="1"/>
      <c r="AA19925" s="1"/>
    </row>
    <row r="19926" spans="11:27">
      <c r="K19926" s="1"/>
      <c r="S19926" s="1"/>
      <c r="AA19926" s="1"/>
    </row>
    <row r="19927" spans="11:27">
      <c r="K19927" s="1"/>
      <c r="S19927" s="1"/>
      <c r="AA19927" s="1"/>
    </row>
    <row r="19928" spans="11:27">
      <c r="K19928" s="1"/>
      <c r="S19928" s="1"/>
      <c r="AA19928" s="1"/>
    </row>
    <row r="19929" spans="11:27">
      <c r="K19929" s="1"/>
      <c r="S19929" s="1"/>
      <c r="AA19929" s="1"/>
    </row>
    <row r="19930" spans="11:27">
      <c r="K19930" s="1"/>
      <c r="S19930" s="1"/>
      <c r="AA19930" s="1"/>
    </row>
    <row r="19931" spans="11:27">
      <c r="K19931" s="1"/>
      <c r="S19931" s="1"/>
      <c r="AA19931" s="1"/>
    </row>
    <row r="19932" spans="11:27">
      <c r="K19932" s="1"/>
      <c r="S19932" s="1"/>
      <c r="AA19932" s="1"/>
    </row>
    <row r="19933" spans="11:27">
      <c r="K19933" s="1"/>
      <c r="S19933" s="1"/>
      <c r="AA19933" s="1"/>
    </row>
    <row r="19934" spans="11:27">
      <c r="K19934" s="1"/>
      <c r="S19934" s="1"/>
      <c r="AA19934" s="1"/>
    </row>
    <row r="19935" spans="11:27">
      <c r="K19935" s="1"/>
      <c r="S19935" s="1"/>
      <c r="AA19935" s="1"/>
    </row>
    <row r="19936" spans="11:27">
      <c r="K19936" s="1"/>
      <c r="S19936" s="1"/>
      <c r="AA19936" s="1"/>
    </row>
    <row r="19937" spans="11:27">
      <c r="K19937" s="1"/>
      <c r="S19937" s="1"/>
      <c r="AA19937" s="1"/>
    </row>
    <row r="19938" spans="11:27">
      <c r="K19938" s="1"/>
      <c r="S19938" s="1"/>
      <c r="AA19938" s="1"/>
    </row>
    <row r="19939" spans="11:27">
      <c r="K19939" s="1"/>
      <c r="S19939" s="1"/>
      <c r="AA19939" s="1"/>
    </row>
    <row r="19940" spans="11:27">
      <c r="K19940" s="1"/>
      <c r="S19940" s="1"/>
      <c r="AA19940" s="1"/>
    </row>
    <row r="19941" spans="11:27">
      <c r="K19941" s="1"/>
      <c r="S19941" s="1"/>
      <c r="AA19941" s="1"/>
    </row>
    <row r="19942" spans="11:27">
      <c r="K19942" s="1"/>
      <c r="S19942" s="1"/>
      <c r="AA19942" s="1"/>
    </row>
    <row r="19943" spans="11:27">
      <c r="K19943" s="1"/>
      <c r="S19943" s="1"/>
      <c r="AA19943" s="1"/>
    </row>
    <row r="19944" spans="11:27">
      <c r="K19944" s="1"/>
      <c r="S19944" s="1"/>
      <c r="AA19944" s="1"/>
    </row>
    <row r="19945" spans="11:27">
      <c r="K19945" s="1"/>
      <c r="S19945" s="1"/>
      <c r="AA19945" s="1"/>
    </row>
    <row r="19946" spans="11:27">
      <c r="K19946" s="1"/>
      <c r="S19946" s="1"/>
      <c r="AA19946" s="1"/>
    </row>
    <row r="19947" spans="11:27">
      <c r="K19947" s="1"/>
      <c r="S19947" s="1"/>
      <c r="AA19947" s="1"/>
    </row>
    <row r="19948" spans="11:27">
      <c r="K19948" s="1"/>
      <c r="S19948" s="1"/>
      <c r="AA19948" s="1"/>
    </row>
    <row r="19949" spans="11:27">
      <c r="K19949" s="1"/>
      <c r="S19949" s="1"/>
      <c r="AA19949" s="1"/>
    </row>
    <row r="19950" spans="11:27">
      <c r="K19950" s="1"/>
      <c r="S19950" s="1"/>
      <c r="AA19950" s="1"/>
    </row>
    <row r="19951" spans="11:27">
      <c r="K19951" s="1"/>
      <c r="S19951" s="1"/>
      <c r="AA19951" s="1"/>
    </row>
    <row r="19952" spans="11:27">
      <c r="K19952" s="1"/>
      <c r="S19952" s="1"/>
      <c r="AA19952" s="1"/>
    </row>
    <row r="19953" spans="11:27">
      <c r="K19953" s="1"/>
      <c r="S19953" s="1"/>
      <c r="AA19953" s="1"/>
    </row>
    <row r="19954" spans="11:27">
      <c r="K19954" s="1"/>
      <c r="S19954" s="1"/>
      <c r="AA19954" s="1"/>
    </row>
    <row r="19955" spans="11:27">
      <c r="K19955" s="1"/>
      <c r="S19955" s="1"/>
      <c r="AA19955" s="1"/>
    </row>
    <row r="19956" spans="11:27">
      <c r="K19956" s="1"/>
      <c r="S19956" s="1"/>
      <c r="AA19956" s="1"/>
    </row>
    <row r="19957" spans="11:27">
      <c r="K19957" s="1"/>
      <c r="S19957" s="1"/>
      <c r="AA19957" s="1"/>
    </row>
    <row r="19958" spans="11:27">
      <c r="K19958" s="1"/>
      <c r="S19958" s="1"/>
      <c r="AA19958" s="1"/>
    </row>
    <row r="19959" spans="11:27">
      <c r="K19959" s="1"/>
      <c r="S19959" s="1"/>
      <c r="AA19959" s="1"/>
    </row>
    <row r="19960" spans="11:27">
      <c r="K19960" s="1"/>
      <c r="S19960" s="1"/>
      <c r="AA19960" s="1"/>
    </row>
    <row r="19961" spans="11:27">
      <c r="K19961" s="1"/>
      <c r="S19961" s="1"/>
      <c r="AA19961" s="1"/>
    </row>
    <row r="19962" spans="11:27">
      <c r="K19962" s="1"/>
      <c r="S19962" s="1"/>
      <c r="AA19962" s="1"/>
    </row>
    <row r="19963" spans="11:27">
      <c r="K19963" s="1"/>
      <c r="S19963" s="1"/>
      <c r="AA19963" s="1"/>
    </row>
    <row r="19964" spans="11:27">
      <c r="K19964" s="1"/>
      <c r="S19964" s="1"/>
      <c r="AA19964" s="1"/>
    </row>
    <row r="19965" spans="11:27">
      <c r="K19965" s="1"/>
      <c r="S19965" s="1"/>
      <c r="AA19965" s="1"/>
    </row>
    <row r="19966" spans="11:27">
      <c r="K19966" s="1"/>
      <c r="S19966" s="1"/>
      <c r="AA19966" s="1"/>
    </row>
    <row r="19967" spans="11:27">
      <c r="K19967" s="1"/>
      <c r="S19967" s="1"/>
      <c r="AA19967" s="1"/>
    </row>
    <row r="19968" spans="11:27">
      <c r="K19968" s="1"/>
      <c r="S19968" s="1"/>
      <c r="AA19968" s="1"/>
    </row>
    <row r="19969" spans="11:27">
      <c r="K19969" s="1"/>
      <c r="S19969" s="1"/>
      <c r="AA19969" s="1"/>
    </row>
    <row r="19970" spans="11:27">
      <c r="K19970" s="1"/>
      <c r="S19970" s="1"/>
      <c r="AA19970" s="1"/>
    </row>
    <row r="19971" spans="11:27">
      <c r="K19971" s="1"/>
      <c r="S19971" s="1"/>
      <c r="AA19971" s="1"/>
    </row>
    <row r="19972" spans="11:27">
      <c r="K19972" s="1"/>
      <c r="S19972" s="1"/>
      <c r="AA19972" s="1"/>
    </row>
    <row r="19973" spans="11:27">
      <c r="K19973" s="1"/>
      <c r="S19973" s="1"/>
      <c r="AA19973" s="1"/>
    </row>
    <row r="19974" spans="11:27">
      <c r="K19974" s="1"/>
      <c r="S19974" s="1"/>
      <c r="AA19974" s="1"/>
    </row>
    <row r="19975" spans="11:27">
      <c r="K19975" s="1"/>
      <c r="S19975" s="1"/>
      <c r="AA19975" s="1"/>
    </row>
    <row r="19976" spans="11:27">
      <c r="K19976" s="1"/>
      <c r="S19976" s="1"/>
      <c r="AA19976" s="1"/>
    </row>
    <row r="19977" spans="11:27">
      <c r="K19977" s="1"/>
      <c r="S19977" s="1"/>
      <c r="AA19977" s="1"/>
    </row>
    <row r="19978" spans="11:27">
      <c r="K19978" s="1"/>
      <c r="S19978" s="1"/>
      <c r="AA19978" s="1"/>
    </row>
    <row r="19979" spans="11:27">
      <c r="K19979" s="1"/>
      <c r="S19979" s="1"/>
      <c r="AA19979" s="1"/>
    </row>
    <row r="19980" spans="11:27">
      <c r="K19980" s="1"/>
      <c r="S19980" s="1"/>
      <c r="AA19980" s="1"/>
    </row>
    <row r="19981" spans="11:27">
      <c r="K19981" s="1"/>
      <c r="S19981" s="1"/>
      <c r="AA19981" s="1"/>
    </row>
    <row r="19982" spans="11:27">
      <c r="K19982" s="1"/>
      <c r="S19982" s="1"/>
      <c r="AA19982" s="1"/>
    </row>
    <row r="19983" spans="11:27">
      <c r="K19983" s="1"/>
      <c r="S19983" s="1"/>
      <c r="AA19983" s="1"/>
    </row>
    <row r="19984" spans="11:27">
      <c r="K19984" s="1"/>
      <c r="S19984" s="1"/>
      <c r="AA19984" s="1"/>
    </row>
    <row r="19985" spans="11:27">
      <c r="K19985" s="1"/>
      <c r="S19985" s="1"/>
      <c r="AA19985" s="1"/>
    </row>
    <row r="19986" spans="11:27">
      <c r="K19986" s="1"/>
      <c r="S19986" s="1"/>
      <c r="AA19986" s="1"/>
    </row>
    <row r="19987" spans="11:27">
      <c r="K19987" s="1"/>
      <c r="S19987" s="1"/>
      <c r="AA19987" s="1"/>
    </row>
    <row r="19988" spans="11:27">
      <c r="K19988" s="1"/>
      <c r="S19988" s="1"/>
      <c r="AA19988" s="1"/>
    </row>
    <row r="19989" spans="11:27">
      <c r="K19989" s="1"/>
      <c r="S19989" s="1"/>
      <c r="AA19989" s="1"/>
    </row>
    <row r="19990" spans="11:27">
      <c r="K19990" s="1"/>
      <c r="S19990" s="1"/>
      <c r="AA19990" s="1"/>
    </row>
    <row r="19991" spans="11:27">
      <c r="K19991" s="1"/>
      <c r="S19991" s="1"/>
      <c r="AA19991" s="1"/>
    </row>
    <row r="19992" spans="11:27">
      <c r="K19992" s="1"/>
      <c r="S19992" s="1"/>
      <c r="AA19992" s="1"/>
    </row>
    <row r="19993" spans="11:27">
      <c r="K19993" s="1"/>
      <c r="S19993" s="1"/>
      <c r="AA19993" s="1"/>
    </row>
    <row r="19994" spans="11:27">
      <c r="K19994" s="1"/>
      <c r="S19994" s="1"/>
      <c r="AA19994" s="1"/>
    </row>
    <row r="19995" spans="11:27">
      <c r="K19995" s="1"/>
      <c r="S19995" s="1"/>
      <c r="AA19995" s="1"/>
    </row>
    <row r="19996" spans="11:27">
      <c r="K19996" s="1"/>
      <c r="S19996" s="1"/>
      <c r="AA19996" s="1"/>
    </row>
    <row r="19997" spans="11:27">
      <c r="K19997" s="1"/>
      <c r="S19997" s="1"/>
      <c r="AA19997" s="1"/>
    </row>
    <row r="19998" spans="11:27">
      <c r="K19998" s="1"/>
      <c r="S19998" s="1"/>
      <c r="AA19998" s="1"/>
    </row>
    <row r="19999" spans="11:27">
      <c r="K19999" s="1"/>
      <c r="S19999" s="1"/>
      <c r="AA19999" s="1"/>
    </row>
    <row r="20000" spans="11:27">
      <c r="K20000" s="1"/>
      <c r="S20000" s="1"/>
      <c r="AA20000" s="1"/>
    </row>
    <row r="20001" spans="11:27">
      <c r="K20001" s="1"/>
      <c r="S20001" s="1"/>
      <c r="AA20001" s="1"/>
    </row>
    <row r="20002" spans="11:27">
      <c r="K20002" s="1"/>
      <c r="S20002" s="1"/>
      <c r="AA20002" s="1"/>
    </row>
    <row r="20003" spans="11:27">
      <c r="K20003" s="1"/>
      <c r="S20003" s="1"/>
      <c r="AA20003" s="1"/>
    </row>
    <row r="20004" spans="11:27">
      <c r="K20004" s="1"/>
      <c r="S20004" s="1"/>
      <c r="AA20004" s="1"/>
    </row>
    <row r="20005" spans="11:27">
      <c r="K20005" s="1"/>
      <c r="S20005" s="1"/>
      <c r="AA20005" s="1"/>
    </row>
    <row r="20006" spans="11:27">
      <c r="K20006" s="1"/>
      <c r="S20006" s="1"/>
      <c r="AA20006" s="1"/>
    </row>
    <row r="20007" spans="11:27">
      <c r="K20007" s="1"/>
      <c r="S20007" s="1"/>
      <c r="AA20007" s="1"/>
    </row>
    <row r="20008" spans="11:27">
      <c r="K20008" s="1"/>
      <c r="S20008" s="1"/>
      <c r="AA20008" s="1"/>
    </row>
    <row r="20009" spans="11:27">
      <c r="K20009" s="1"/>
      <c r="S20009" s="1"/>
      <c r="AA20009" s="1"/>
    </row>
    <row r="20010" spans="11:27">
      <c r="K20010" s="1"/>
      <c r="S20010" s="1"/>
      <c r="AA20010" s="1"/>
    </row>
    <row r="20011" spans="11:27">
      <c r="K20011" s="1"/>
      <c r="S20011" s="1"/>
      <c r="AA20011" s="1"/>
    </row>
    <row r="20012" spans="11:27">
      <c r="K20012" s="1"/>
      <c r="S20012" s="1"/>
      <c r="AA20012" s="1"/>
    </row>
    <row r="20013" spans="11:27">
      <c r="K20013" s="1"/>
      <c r="S20013" s="1"/>
      <c r="AA20013" s="1"/>
    </row>
    <row r="20014" spans="11:27">
      <c r="K20014" s="1"/>
      <c r="S20014" s="1"/>
      <c r="AA20014" s="1"/>
    </row>
    <row r="20015" spans="11:27">
      <c r="K20015" s="1"/>
      <c r="S20015" s="1"/>
      <c r="AA20015" s="1"/>
    </row>
    <row r="20016" spans="11:27">
      <c r="K20016" s="1"/>
      <c r="S20016" s="1"/>
      <c r="AA20016" s="1"/>
    </row>
    <row r="20017" spans="11:27">
      <c r="K20017" s="1"/>
      <c r="S20017" s="1"/>
      <c r="AA20017" s="1"/>
    </row>
    <row r="20018" spans="11:27">
      <c r="K20018" s="1"/>
      <c r="S20018" s="1"/>
      <c r="AA20018" s="1"/>
    </row>
    <row r="20019" spans="11:27">
      <c r="K20019" s="1"/>
      <c r="S20019" s="1"/>
      <c r="AA20019" s="1"/>
    </row>
    <row r="20020" spans="11:27">
      <c r="K20020" s="1"/>
      <c r="S20020" s="1"/>
      <c r="AA20020" s="1"/>
    </row>
    <row r="20021" spans="11:27">
      <c r="K20021" s="1"/>
      <c r="S20021" s="1"/>
      <c r="AA20021" s="1"/>
    </row>
    <row r="20022" spans="11:27">
      <c r="K20022" s="1"/>
      <c r="S20022" s="1"/>
      <c r="AA20022" s="1"/>
    </row>
    <row r="20023" spans="11:27">
      <c r="K20023" s="1"/>
      <c r="S20023" s="1"/>
      <c r="AA20023" s="1"/>
    </row>
    <row r="20024" spans="11:27">
      <c r="K20024" s="1"/>
      <c r="S20024" s="1"/>
      <c r="AA20024" s="1"/>
    </row>
    <row r="20025" spans="11:27">
      <c r="K20025" s="1"/>
      <c r="S20025" s="1"/>
      <c r="AA20025" s="1"/>
    </row>
    <row r="20026" spans="11:27">
      <c r="K20026" s="1"/>
      <c r="S20026" s="1"/>
      <c r="AA20026" s="1"/>
    </row>
    <row r="20027" spans="11:27">
      <c r="K20027" s="1"/>
      <c r="S20027" s="1"/>
      <c r="AA20027" s="1"/>
    </row>
    <row r="20028" spans="11:27">
      <c r="K20028" s="1"/>
      <c r="S20028" s="1"/>
      <c r="AA20028" s="1"/>
    </row>
    <row r="20029" spans="11:27">
      <c r="K20029" s="1"/>
      <c r="S20029" s="1"/>
      <c r="AA20029" s="1"/>
    </row>
    <row r="20030" spans="11:27">
      <c r="K20030" s="1"/>
      <c r="S20030" s="1"/>
      <c r="AA20030" s="1"/>
    </row>
    <row r="20031" spans="11:27">
      <c r="K20031" s="1"/>
      <c r="S20031" s="1"/>
      <c r="AA20031" s="1"/>
    </row>
    <row r="20032" spans="11:27">
      <c r="K20032" s="1"/>
      <c r="S20032" s="1"/>
      <c r="AA20032" s="1"/>
    </row>
    <row r="20033" spans="11:27">
      <c r="K20033" s="1"/>
      <c r="S20033" s="1"/>
      <c r="AA20033" s="1"/>
    </row>
    <row r="20034" spans="11:27">
      <c r="K20034" s="1"/>
      <c r="S20034" s="1"/>
      <c r="AA20034" s="1"/>
    </row>
    <row r="20035" spans="11:27">
      <c r="K20035" s="1"/>
      <c r="S20035" s="1"/>
      <c r="AA20035" s="1"/>
    </row>
    <row r="20036" spans="11:27">
      <c r="K20036" s="1"/>
      <c r="S20036" s="1"/>
      <c r="AA20036" s="1"/>
    </row>
    <row r="20037" spans="11:27">
      <c r="K20037" s="1"/>
      <c r="S20037" s="1"/>
      <c r="AA20037" s="1"/>
    </row>
    <row r="20038" spans="11:27">
      <c r="K20038" s="1"/>
      <c r="S20038" s="1"/>
      <c r="AA20038" s="1"/>
    </row>
    <row r="20039" spans="11:27">
      <c r="K20039" s="1"/>
      <c r="S20039" s="1"/>
      <c r="AA20039" s="1"/>
    </row>
    <row r="20040" spans="11:27">
      <c r="K20040" s="1"/>
      <c r="S20040" s="1"/>
      <c r="AA20040" s="1"/>
    </row>
    <row r="20041" spans="11:27">
      <c r="K20041" s="1"/>
      <c r="S20041" s="1"/>
      <c r="AA20041" s="1"/>
    </row>
    <row r="20042" spans="11:27">
      <c r="K20042" s="1"/>
      <c r="S20042" s="1"/>
      <c r="AA20042" s="1"/>
    </row>
    <row r="20043" spans="11:27">
      <c r="K20043" s="1"/>
      <c r="S20043" s="1"/>
      <c r="AA20043" s="1"/>
    </row>
    <row r="20044" spans="11:27">
      <c r="K20044" s="1"/>
      <c r="S20044" s="1"/>
      <c r="AA20044" s="1"/>
    </row>
    <row r="20045" spans="11:27">
      <c r="K20045" s="1"/>
      <c r="S20045" s="1"/>
      <c r="AA20045" s="1"/>
    </row>
    <row r="20046" spans="11:27">
      <c r="K20046" s="1"/>
      <c r="S20046" s="1"/>
      <c r="AA20046" s="1"/>
    </row>
    <row r="20047" spans="11:27">
      <c r="K20047" s="1"/>
      <c r="S20047" s="1"/>
      <c r="AA20047" s="1"/>
    </row>
    <row r="20048" spans="11:27">
      <c r="K20048" s="1"/>
      <c r="S20048" s="1"/>
      <c r="AA20048" s="1"/>
    </row>
    <row r="20049" spans="11:27">
      <c r="K20049" s="1"/>
      <c r="S20049" s="1"/>
      <c r="AA20049" s="1"/>
    </row>
    <row r="20050" spans="11:27">
      <c r="K20050" s="1"/>
      <c r="S20050" s="1"/>
      <c r="AA20050" s="1"/>
    </row>
    <row r="20051" spans="11:27">
      <c r="K20051" s="1"/>
      <c r="S20051" s="1"/>
      <c r="AA20051" s="1"/>
    </row>
    <row r="20052" spans="11:27">
      <c r="K20052" s="1"/>
      <c r="S20052" s="1"/>
      <c r="AA20052" s="1"/>
    </row>
    <row r="20053" spans="11:27">
      <c r="K20053" s="1"/>
      <c r="S20053" s="1"/>
      <c r="AA20053" s="1"/>
    </row>
    <row r="20054" spans="11:27">
      <c r="K20054" s="1"/>
      <c r="S20054" s="1"/>
      <c r="AA20054" s="1"/>
    </row>
    <row r="20055" spans="11:27">
      <c r="K20055" s="1"/>
      <c r="S20055" s="1"/>
      <c r="AA20055" s="1"/>
    </row>
    <row r="20056" spans="11:27">
      <c r="K20056" s="1"/>
      <c r="S20056" s="1"/>
      <c r="AA20056" s="1"/>
    </row>
    <row r="20057" spans="11:27">
      <c r="K20057" s="1"/>
      <c r="S20057" s="1"/>
      <c r="AA20057" s="1"/>
    </row>
    <row r="20058" spans="11:27">
      <c r="K20058" s="1"/>
      <c r="S20058" s="1"/>
      <c r="AA20058" s="1"/>
    </row>
    <row r="20059" spans="11:27">
      <c r="K20059" s="1"/>
      <c r="S20059" s="1"/>
      <c r="AA20059" s="1"/>
    </row>
    <row r="20060" spans="11:27">
      <c r="K20060" s="1"/>
      <c r="S20060" s="1"/>
      <c r="AA20060" s="1"/>
    </row>
    <row r="20061" spans="11:27">
      <c r="K20061" s="1"/>
      <c r="S20061" s="1"/>
      <c r="AA20061" s="1"/>
    </row>
    <row r="20062" spans="11:27">
      <c r="K20062" s="1"/>
      <c r="S20062" s="1"/>
      <c r="AA20062" s="1"/>
    </row>
    <row r="20063" spans="11:27">
      <c r="K20063" s="1"/>
      <c r="S20063" s="1"/>
      <c r="AA20063" s="1"/>
    </row>
    <row r="20064" spans="11:27">
      <c r="K20064" s="1"/>
      <c r="S20064" s="1"/>
      <c r="AA20064" s="1"/>
    </row>
    <row r="20065" spans="11:27">
      <c r="K20065" s="1"/>
      <c r="S20065" s="1"/>
      <c r="AA20065" s="1"/>
    </row>
    <row r="20066" spans="11:27">
      <c r="K20066" s="1"/>
      <c r="S20066" s="1"/>
      <c r="AA20066" s="1"/>
    </row>
    <row r="20067" spans="11:27">
      <c r="K20067" s="1"/>
      <c r="S20067" s="1"/>
      <c r="AA20067" s="1"/>
    </row>
    <row r="20068" spans="11:27">
      <c r="K20068" s="1"/>
      <c r="S20068" s="1"/>
      <c r="AA20068" s="1"/>
    </row>
    <row r="20069" spans="11:27">
      <c r="K20069" s="1"/>
      <c r="S20069" s="1"/>
      <c r="AA20069" s="1"/>
    </row>
    <row r="20070" spans="11:27">
      <c r="K20070" s="1"/>
      <c r="S20070" s="1"/>
      <c r="AA20070" s="1"/>
    </row>
    <row r="20071" spans="11:27">
      <c r="K20071" s="1"/>
      <c r="S20071" s="1"/>
      <c r="AA20071" s="1"/>
    </row>
    <row r="20072" spans="11:27">
      <c r="K20072" s="1"/>
      <c r="S20072" s="1"/>
      <c r="AA20072" s="1"/>
    </row>
    <row r="20073" spans="11:27">
      <c r="K20073" s="1"/>
      <c r="S20073" s="1"/>
      <c r="AA20073" s="1"/>
    </row>
    <row r="20074" spans="11:27">
      <c r="K20074" s="1"/>
      <c r="S20074" s="1"/>
      <c r="AA20074" s="1"/>
    </row>
    <row r="20075" spans="11:27">
      <c r="K20075" s="1"/>
      <c r="S20075" s="1"/>
      <c r="AA20075" s="1"/>
    </row>
    <row r="20076" spans="11:27">
      <c r="K20076" s="1"/>
      <c r="S20076" s="1"/>
      <c r="AA20076" s="1"/>
    </row>
    <row r="20077" spans="11:27">
      <c r="K20077" s="1"/>
      <c r="S20077" s="1"/>
      <c r="AA20077" s="1"/>
    </row>
    <row r="20078" spans="11:27">
      <c r="K20078" s="1"/>
      <c r="S20078" s="1"/>
      <c r="AA20078" s="1"/>
    </row>
    <row r="20079" spans="11:27">
      <c r="K20079" s="1"/>
      <c r="S20079" s="1"/>
      <c r="AA20079" s="1"/>
    </row>
    <row r="20080" spans="11:27">
      <c r="K20080" s="1"/>
      <c r="S20080" s="1"/>
      <c r="AA20080" s="1"/>
    </row>
    <row r="20081" spans="11:27">
      <c r="K20081" s="1"/>
      <c r="S20081" s="1"/>
      <c r="AA20081" s="1"/>
    </row>
    <row r="20082" spans="11:27">
      <c r="K20082" s="1"/>
      <c r="S20082" s="1"/>
      <c r="AA20082" s="1"/>
    </row>
    <row r="20083" spans="11:27">
      <c r="K20083" s="1"/>
      <c r="S20083" s="1"/>
      <c r="AA20083" s="1"/>
    </row>
    <row r="20084" spans="11:27">
      <c r="K20084" s="1"/>
      <c r="S20084" s="1"/>
      <c r="AA20084" s="1"/>
    </row>
    <row r="20085" spans="11:27">
      <c r="K20085" s="1"/>
      <c r="S20085" s="1"/>
      <c r="AA20085" s="1"/>
    </row>
    <row r="20086" spans="11:27">
      <c r="K20086" s="1"/>
      <c r="S20086" s="1"/>
      <c r="AA20086" s="1"/>
    </row>
    <row r="20087" spans="11:27">
      <c r="K20087" s="1"/>
      <c r="S20087" s="1"/>
      <c r="AA20087" s="1"/>
    </row>
    <row r="20088" spans="11:27">
      <c r="K20088" s="1"/>
      <c r="S20088" s="1"/>
      <c r="AA20088" s="1"/>
    </row>
    <row r="20089" spans="11:27">
      <c r="K20089" s="1"/>
      <c r="S20089" s="1"/>
      <c r="AA20089" s="1"/>
    </row>
    <row r="20090" spans="11:27">
      <c r="K20090" s="1"/>
      <c r="S20090" s="1"/>
      <c r="AA20090" s="1"/>
    </row>
    <row r="20091" spans="11:27">
      <c r="K20091" s="1"/>
      <c r="S20091" s="1"/>
      <c r="AA20091" s="1"/>
    </row>
    <row r="20092" spans="11:27">
      <c r="K20092" s="1"/>
      <c r="S20092" s="1"/>
      <c r="AA20092" s="1"/>
    </row>
    <row r="20093" spans="11:27">
      <c r="K20093" s="1"/>
      <c r="S20093" s="1"/>
      <c r="AA20093" s="1"/>
    </row>
    <row r="20094" spans="11:27">
      <c r="K20094" s="1"/>
      <c r="S20094" s="1"/>
      <c r="AA20094" s="1"/>
    </row>
    <row r="20095" spans="11:27">
      <c r="K20095" s="1"/>
      <c r="S20095" s="1"/>
      <c r="AA20095" s="1"/>
    </row>
    <row r="20096" spans="11:27">
      <c r="K20096" s="1"/>
      <c r="S20096" s="1"/>
      <c r="AA20096" s="1"/>
    </row>
    <row r="20097" spans="11:27">
      <c r="K20097" s="1"/>
      <c r="S20097" s="1"/>
      <c r="AA20097" s="1"/>
    </row>
    <row r="20098" spans="11:27">
      <c r="K20098" s="1"/>
      <c r="S20098" s="1"/>
      <c r="AA20098" s="1"/>
    </row>
    <row r="20099" spans="11:27">
      <c r="K20099" s="1"/>
      <c r="S20099" s="1"/>
      <c r="AA20099" s="1"/>
    </row>
    <row r="20100" spans="11:27">
      <c r="K20100" s="1"/>
      <c r="S20100" s="1"/>
      <c r="AA20100" s="1"/>
    </row>
    <row r="20101" spans="11:27">
      <c r="K20101" s="1"/>
      <c r="S20101" s="1"/>
      <c r="AA20101" s="1"/>
    </row>
    <row r="20102" spans="11:27">
      <c r="K20102" s="1"/>
      <c r="S20102" s="1"/>
      <c r="AA20102" s="1"/>
    </row>
    <row r="20103" spans="11:27">
      <c r="K20103" s="1"/>
      <c r="S20103" s="1"/>
      <c r="AA20103" s="1"/>
    </row>
    <row r="20104" spans="11:27">
      <c r="K20104" s="1"/>
      <c r="S20104" s="1"/>
      <c r="AA20104" s="1"/>
    </row>
    <row r="20105" spans="11:27">
      <c r="K20105" s="1"/>
      <c r="S20105" s="1"/>
      <c r="AA20105" s="1"/>
    </row>
    <row r="20106" spans="11:27">
      <c r="K20106" s="1"/>
      <c r="S20106" s="1"/>
      <c r="AA20106" s="1"/>
    </row>
    <row r="20107" spans="11:27">
      <c r="K20107" s="1"/>
      <c r="S20107" s="1"/>
      <c r="AA20107" s="1"/>
    </row>
    <row r="20108" spans="11:27">
      <c r="K20108" s="1"/>
      <c r="S20108" s="1"/>
      <c r="AA20108" s="1"/>
    </row>
    <row r="20109" spans="11:27">
      <c r="K20109" s="1"/>
      <c r="S20109" s="1"/>
      <c r="AA20109" s="1"/>
    </row>
    <row r="20110" spans="11:27">
      <c r="K20110" s="1"/>
      <c r="S20110" s="1"/>
      <c r="AA20110" s="1"/>
    </row>
    <row r="20111" spans="11:27">
      <c r="K20111" s="1"/>
      <c r="S20111" s="1"/>
      <c r="AA20111" s="1"/>
    </row>
    <row r="20112" spans="11:27">
      <c r="K20112" s="1"/>
      <c r="S20112" s="1"/>
      <c r="AA20112" s="1"/>
    </row>
    <row r="20113" spans="11:27">
      <c r="K20113" s="1"/>
      <c r="S20113" s="1"/>
      <c r="AA20113" s="1"/>
    </row>
    <row r="20114" spans="11:27">
      <c r="K20114" s="1"/>
      <c r="S20114" s="1"/>
      <c r="AA20114" s="1"/>
    </row>
    <row r="20115" spans="11:27">
      <c r="K20115" s="1"/>
      <c r="S20115" s="1"/>
      <c r="AA20115" s="1"/>
    </row>
    <row r="20116" spans="11:27">
      <c r="K20116" s="1"/>
      <c r="S20116" s="1"/>
      <c r="AA20116" s="1"/>
    </row>
    <row r="20117" spans="11:27">
      <c r="K20117" s="1"/>
      <c r="S20117" s="1"/>
      <c r="AA20117" s="1"/>
    </row>
    <row r="20118" spans="11:27">
      <c r="K20118" s="1"/>
      <c r="S20118" s="1"/>
      <c r="AA20118" s="1"/>
    </row>
    <row r="20119" spans="11:27">
      <c r="K20119" s="1"/>
      <c r="S20119" s="1"/>
      <c r="AA20119" s="1"/>
    </row>
    <row r="20120" spans="11:27">
      <c r="K20120" s="1"/>
      <c r="S20120" s="1"/>
      <c r="AA20120" s="1"/>
    </row>
    <row r="20121" spans="11:27">
      <c r="K20121" s="1"/>
      <c r="S20121" s="1"/>
      <c r="AA20121" s="1"/>
    </row>
    <row r="20122" spans="11:27">
      <c r="K20122" s="1"/>
      <c r="S20122" s="1"/>
      <c r="AA20122" s="1"/>
    </row>
    <row r="20123" spans="11:27">
      <c r="K20123" s="1"/>
      <c r="S20123" s="1"/>
      <c r="AA20123" s="1"/>
    </row>
    <row r="20124" spans="11:27">
      <c r="K20124" s="1"/>
      <c r="S20124" s="1"/>
      <c r="AA20124" s="1"/>
    </row>
    <row r="20125" spans="11:27">
      <c r="K20125" s="1"/>
      <c r="S20125" s="1"/>
      <c r="AA20125" s="1"/>
    </row>
    <row r="20126" spans="11:27">
      <c r="K20126" s="1"/>
      <c r="S20126" s="1"/>
      <c r="AA20126" s="1"/>
    </row>
    <row r="20127" spans="11:27">
      <c r="K20127" s="1"/>
      <c r="S20127" s="1"/>
      <c r="AA20127" s="1"/>
    </row>
    <row r="20128" spans="11:27">
      <c r="K20128" s="1"/>
      <c r="S20128" s="1"/>
      <c r="AA20128" s="1"/>
    </row>
    <row r="20129" spans="11:27">
      <c r="K20129" s="1"/>
      <c r="S20129" s="1"/>
      <c r="AA20129" s="1"/>
    </row>
    <row r="20130" spans="11:27">
      <c r="K20130" s="1"/>
      <c r="S20130" s="1"/>
      <c r="AA20130" s="1"/>
    </row>
    <row r="20131" spans="11:27">
      <c r="K20131" s="1"/>
      <c r="S20131" s="1"/>
      <c r="AA20131" s="1"/>
    </row>
    <row r="20132" spans="11:27">
      <c r="K20132" s="1"/>
      <c r="S20132" s="1"/>
      <c r="AA20132" s="1"/>
    </row>
    <row r="20133" spans="11:27">
      <c r="K20133" s="1"/>
      <c r="S20133" s="1"/>
      <c r="AA20133" s="1"/>
    </row>
    <row r="20134" spans="11:27">
      <c r="K20134" s="1"/>
      <c r="S20134" s="1"/>
      <c r="AA20134" s="1"/>
    </row>
    <row r="20135" spans="11:27">
      <c r="K20135" s="1"/>
      <c r="S20135" s="1"/>
      <c r="AA20135" s="1"/>
    </row>
    <row r="20136" spans="11:27">
      <c r="K20136" s="1"/>
      <c r="S20136" s="1"/>
      <c r="AA20136" s="1"/>
    </row>
    <row r="20137" spans="11:27">
      <c r="K20137" s="1"/>
      <c r="S20137" s="1"/>
      <c r="AA20137" s="1"/>
    </row>
    <row r="20138" spans="11:27">
      <c r="K20138" s="1"/>
      <c r="S20138" s="1"/>
      <c r="AA20138" s="1"/>
    </row>
    <row r="20139" spans="11:27">
      <c r="K20139" s="1"/>
      <c r="S20139" s="1"/>
      <c r="AA20139" s="1"/>
    </row>
    <row r="20140" spans="11:27">
      <c r="K20140" s="1"/>
      <c r="S20140" s="1"/>
      <c r="AA20140" s="1"/>
    </row>
    <row r="20141" spans="11:27">
      <c r="K20141" s="1"/>
      <c r="S20141" s="1"/>
      <c r="AA20141" s="1"/>
    </row>
    <row r="20142" spans="11:27">
      <c r="K20142" s="1"/>
      <c r="S20142" s="1"/>
      <c r="AA20142" s="1"/>
    </row>
    <row r="20143" spans="11:27">
      <c r="K20143" s="1"/>
      <c r="S20143" s="1"/>
      <c r="AA20143" s="1"/>
    </row>
    <row r="20144" spans="11:27">
      <c r="K20144" s="1"/>
      <c r="S20144" s="1"/>
      <c r="AA20144" s="1"/>
    </row>
    <row r="20145" spans="11:27">
      <c r="K20145" s="1"/>
      <c r="S20145" s="1"/>
      <c r="AA20145" s="1"/>
    </row>
    <row r="20146" spans="11:27">
      <c r="K20146" s="1"/>
      <c r="S20146" s="1"/>
      <c r="AA20146" s="1"/>
    </row>
    <row r="20147" spans="11:27">
      <c r="K20147" s="1"/>
      <c r="S20147" s="1"/>
      <c r="AA20147" s="1"/>
    </row>
    <row r="20148" spans="11:27">
      <c r="K20148" s="1"/>
      <c r="S20148" s="1"/>
      <c r="AA20148" s="1"/>
    </row>
    <row r="20149" spans="11:27">
      <c r="K20149" s="1"/>
      <c r="S20149" s="1"/>
      <c r="AA20149" s="1"/>
    </row>
    <row r="20150" spans="11:27">
      <c r="K20150" s="1"/>
      <c r="S20150" s="1"/>
      <c r="AA20150" s="1"/>
    </row>
    <row r="20151" spans="11:27">
      <c r="K20151" s="1"/>
      <c r="S20151" s="1"/>
      <c r="AA20151" s="1"/>
    </row>
    <row r="20152" spans="11:27">
      <c r="K20152" s="1"/>
      <c r="S20152" s="1"/>
      <c r="AA20152" s="1"/>
    </row>
    <row r="20153" spans="11:27">
      <c r="K20153" s="1"/>
      <c r="S20153" s="1"/>
      <c r="AA20153" s="1"/>
    </row>
    <row r="20154" spans="11:27">
      <c r="K20154" s="1"/>
      <c r="S20154" s="1"/>
      <c r="AA20154" s="1"/>
    </row>
    <row r="20155" spans="11:27">
      <c r="K20155" s="1"/>
      <c r="S20155" s="1"/>
      <c r="AA20155" s="1"/>
    </row>
    <row r="20156" spans="11:27">
      <c r="K20156" s="1"/>
      <c r="S20156" s="1"/>
      <c r="AA20156" s="1"/>
    </row>
    <row r="20157" spans="11:27">
      <c r="K20157" s="1"/>
      <c r="S20157" s="1"/>
      <c r="AA20157" s="1"/>
    </row>
    <row r="20158" spans="11:27">
      <c r="K20158" s="1"/>
      <c r="S20158" s="1"/>
      <c r="AA20158" s="1"/>
    </row>
    <row r="20159" spans="11:27">
      <c r="K20159" s="1"/>
      <c r="S20159" s="1"/>
      <c r="AA20159" s="1"/>
    </row>
    <row r="20160" spans="11:27">
      <c r="K20160" s="1"/>
      <c r="S20160" s="1"/>
      <c r="AA20160" s="1"/>
    </row>
    <row r="20161" spans="11:27">
      <c r="K20161" s="1"/>
      <c r="S20161" s="1"/>
      <c r="AA20161" s="1"/>
    </row>
    <row r="20162" spans="11:27">
      <c r="K20162" s="1"/>
      <c r="S20162" s="1"/>
      <c r="AA20162" s="1"/>
    </row>
    <row r="20163" spans="11:27">
      <c r="K20163" s="1"/>
      <c r="S20163" s="1"/>
      <c r="AA20163" s="1"/>
    </row>
    <row r="20164" spans="11:27">
      <c r="K20164" s="1"/>
      <c r="S20164" s="1"/>
      <c r="AA20164" s="1"/>
    </row>
    <row r="20165" spans="11:27">
      <c r="K20165" s="1"/>
      <c r="S20165" s="1"/>
      <c r="AA20165" s="1"/>
    </row>
    <row r="20166" spans="11:27">
      <c r="K20166" s="1"/>
      <c r="S20166" s="1"/>
      <c r="AA20166" s="1"/>
    </row>
    <row r="20167" spans="11:27">
      <c r="K20167" s="1"/>
      <c r="S20167" s="1"/>
      <c r="AA20167" s="1"/>
    </row>
    <row r="20168" spans="11:27">
      <c r="K20168" s="1"/>
      <c r="S20168" s="1"/>
      <c r="AA20168" s="1"/>
    </row>
    <row r="20169" spans="11:27">
      <c r="K20169" s="1"/>
      <c r="S20169" s="1"/>
      <c r="AA20169" s="1"/>
    </row>
    <row r="20170" spans="11:27">
      <c r="K20170" s="1"/>
      <c r="S20170" s="1"/>
      <c r="AA20170" s="1"/>
    </row>
    <row r="20171" spans="11:27">
      <c r="K20171" s="1"/>
      <c r="S20171" s="1"/>
      <c r="AA20171" s="1"/>
    </row>
    <row r="20172" spans="11:27">
      <c r="K20172" s="1"/>
      <c r="S20172" s="1"/>
      <c r="AA20172" s="1"/>
    </row>
    <row r="20173" spans="11:27">
      <c r="K20173" s="1"/>
      <c r="S20173" s="1"/>
      <c r="AA20173" s="1"/>
    </row>
    <row r="20174" spans="11:27">
      <c r="K20174" s="1"/>
      <c r="S20174" s="1"/>
      <c r="AA20174" s="1"/>
    </row>
    <row r="20175" spans="11:27">
      <c r="K20175" s="1"/>
      <c r="S20175" s="1"/>
      <c r="AA20175" s="1"/>
    </row>
    <row r="20176" spans="11:27">
      <c r="K20176" s="1"/>
      <c r="S20176" s="1"/>
      <c r="AA20176" s="1"/>
    </row>
    <row r="20177" spans="11:27">
      <c r="K20177" s="1"/>
      <c r="S20177" s="1"/>
      <c r="AA20177" s="1"/>
    </row>
    <row r="20178" spans="11:27">
      <c r="K20178" s="1"/>
      <c r="S20178" s="1"/>
      <c r="AA20178" s="1"/>
    </row>
    <row r="20179" spans="11:27">
      <c r="K20179" s="1"/>
      <c r="S20179" s="1"/>
      <c r="AA20179" s="1"/>
    </row>
    <row r="20180" spans="11:27">
      <c r="K20180" s="1"/>
      <c r="S20180" s="1"/>
      <c r="AA20180" s="1"/>
    </row>
    <row r="20181" spans="11:27">
      <c r="K20181" s="1"/>
      <c r="S20181" s="1"/>
      <c r="AA20181" s="1"/>
    </row>
    <row r="20182" spans="11:27">
      <c r="K20182" s="1"/>
      <c r="S20182" s="1"/>
      <c r="AA20182" s="1"/>
    </row>
    <row r="20183" spans="11:27">
      <c r="K20183" s="1"/>
      <c r="S20183" s="1"/>
      <c r="AA20183" s="1"/>
    </row>
    <row r="20184" spans="11:27">
      <c r="K20184" s="1"/>
      <c r="S20184" s="1"/>
      <c r="AA20184" s="1"/>
    </row>
    <row r="20185" spans="11:27">
      <c r="K20185" s="1"/>
      <c r="S20185" s="1"/>
      <c r="AA20185" s="1"/>
    </row>
    <row r="20186" spans="11:27">
      <c r="K20186" s="1"/>
      <c r="S20186" s="1"/>
      <c r="AA20186" s="1"/>
    </row>
    <row r="20187" spans="11:27">
      <c r="K20187" s="1"/>
      <c r="S20187" s="1"/>
      <c r="AA20187" s="1"/>
    </row>
    <row r="20188" spans="11:27">
      <c r="K20188" s="1"/>
      <c r="S20188" s="1"/>
      <c r="AA20188" s="1"/>
    </row>
    <row r="20189" spans="11:27">
      <c r="K20189" s="1"/>
      <c r="S20189" s="1"/>
      <c r="AA20189" s="1"/>
    </row>
    <row r="20190" spans="11:27">
      <c r="K20190" s="1"/>
      <c r="S20190" s="1"/>
      <c r="AA20190" s="1"/>
    </row>
    <row r="20191" spans="11:27">
      <c r="K20191" s="1"/>
      <c r="S20191" s="1"/>
      <c r="AA20191" s="1"/>
    </row>
    <row r="20192" spans="11:27">
      <c r="K20192" s="1"/>
      <c r="S20192" s="1"/>
      <c r="AA20192" s="1"/>
    </row>
    <row r="20193" spans="11:27">
      <c r="K20193" s="1"/>
      <c r="S20193" s="1"/>
      <c r="AA20193" s="1"/>
    </row>
    <row r="20194" spans="11:27">
      <c r="K20194" s="1"/>
      <c r="S20194" s="1"/>
      <c r="AA20194" s="1"/>
    </row>
    <row r="20195" spans="11:27">
      <c r="K20195" s="1"/>
      <c r="S20195" s="1"/>
      <c r="AA20195" s="1"/>
    </row>
    <row r="20196" spans="11:27">
      <c r="K20196" s="1"/>
      <c r="S20196" s="1"/>
      <c r="AA20196" s="1"/>
    </row>
    <row r="20197" spans="11:27">
      <c r="K20197" s="1"/>
      <c r="S20197" s="1"/>
      <c r="AA20197" s="1"/>
    </row>
    <row r="20198" spans="11:27">
      <c r="K20198" s="1"/>
      <c r="S20198" s="1"/>
      <c r="AA20198" s="1"/>
    </row>
    <row r="20199" spans="11:27">
      <c r="K20199" s="1"/>
      <c r="S20199" s="1"/>
      <c r="AA20199" s="1"/>
    </row>
    <row r="20200" spans="11:27">
      <c r="K20200" s="1"/>
      <c r="S20200" s="1"/>
      <c r="AA20200" s="1"/>
    </row>
    <row r="20201" spans="11:27">
      <c r="K20201" s="1"/>
      <c r="S20201" s="1"/>
      <c r="AA20201" s="1"/>
    </row>
    <row r="20202" spans="11:27">
      <c r="K20202" s="1"/>
      <c r="S20202" s="1"/>
      <c r="AA20202" s="1"/>
    </row>
    <row r="20203" spans="11:27">
      <c r="K20203" s="1"/>
      <c r="S20203" s="1"/>
      <c r="AA20203" s="1"/>
    </row>
    <row r="20204" spans="11:27">
      <c r="K20204" s="1"/>
      <c r="S20204" s="1"/>
      <c r="AA20204" s="1"/>
    </row>
    <row r="20205" spans="11:27">
      <c r="K20205" s="1"/>
      <c r="S20205" s="1"/>
      <c r="AA20205" s="1"/>
    </row>
    <row r="20206" spans="11:27">
      <c r="K20206" s="1"/>
      <c r="S20206" s="1"/>
      <c r="AA20206" s="1"/>
    </row>
    <row r="20207" spans="11:27">
      <c r="K20207" s="1"/>
      <c r="S20207" s="1"/>
      <c r="AA20207" s="1"/>
    </row>
    <row r="20208" spans="11:27">
      <c r="K20208" s="1"/>
      <c r="S20208" s="1"/>
      <c r="AA20208" s="1"/>
    </row>
    <row r="20209" spans="11:27">
      <c r="K20209" s="1"/>
      <c r="S20209" s="1"/>
      <c r="AA20209" s="1"/>
    </row>
    <row r="20210" spans="11:27">
      <c r="K20210" s="1"/>
      <c r="S20210" s="1"/>
      <c r="AA20210" s="1"/>
    </row>
    <row r="20211" spans="11:27">
      <c r="K20211" s="1"/>
      <c r="S20211" s="1"/>
      <c r="AA20211" s="1"/>
    </row>
    <row r="20212" spans="11:27">
      <c r="K20212" s="1"/>
      <c r="S20212" s="1"/>
      <c r="AA20212" s="1"/>
    </row>
    <row r="20213" spans="11:27">
      <c r="K20213" s="1"/>
      <c r="S20213" s="1"/>
      <c r="AA20213" s="1"/>
    </row>
    <row r="20214" spans="11:27">
      <c r="K20214" s="1"/>
      <c r="S20214" s="1"/>
      <c r="AA20214" s="1"/>
    </row>
    <row r="20215" spans="11:27">
      <c r="K20215" s="1"/>
      <c r="S20215" s="1"/>
      <c r="AA20215" s="1"/>
    </row>
    <row r="20216" spans="11:27">
      <c r="K20216" s="1"/>
      <c r="S20216" s="1"/>
      <c r="AA20216" s="1"/>
    </row>
    <row r="20217" spans="11:27">
      <c r="K20217" s="1"/>
      <c r="S20217" s="1"/>
      <c r="AA20217" s="1"/>
    </row>
    <row r="20218" spans="11:27">
      <c r="K20218" s="1"/>
      <c r="S20218" s="1"/>
      <c r="AA20218" s="1"/>
    </row>
    <row r="20219" spans="11:27">
      <c r="K20219" s="1"/>
      <c r="S20219" s="1"/>
      <c r="AA20219" s="1"/>
    </row>
    <row r="20220" spans="11:27">
      <c r="K20220" s="1"/>
      <c r="S20220" s="1"/>
      <c r="AA20220" s="1"/>
    </row>
    <row r="20221" spans="11:27">
      <c r="K20221" s="1"/>
      <c r="S20221" s="1"/>
      <c r="AA20221" s="1"/>
    </row>
    <row r="20222" spans="11:27">
      <c r="K20222" s="1"/>
      <c r="S20222" s="1"/>
      <c r="AA20222" s="1"/>
    </row>
    <row r="20223" spans="11:27">
      <c r="K20223" s="1"/>
      <c r="S20223" s="1"/>
      <c r="AA20223" s="1"/>
    </row>
    <row r="20224" spans="11:27">
      <c r="K20224" s="1"/>
      <c r="S20224" s="1"/>
      <c r="AA20224" s="1"/>
    </row>
    <row r="20225" spans="11:27">
      <c r="K20225" s="1"/>
      <c r="S20225" s="1"/>
      <c r="AA20225" s="1"/>
    </row>
    <row r="20226" spans="11:27">
      <c r="K20226" s="1"/>
      <c r="S20226" s="1"/>
      <c r="AA20226" s="1"/>
    </row>
    <row r="20227" spans="11:27">
      <c r="K20227" s="1"/>
      <c r="S20227" s="1"/>
      <c r="AA20227" s="1"/>
    </row>
    <row r="20228" spans="11:27">
      <c r="K20228" s="1"/>
      <c r="S20228" s="1"/>
      <c r="AA20228" s="1"/>
    </row>
    <row r="20229" spans="11:27">
      <c r="K20229" s="1"/>
      <c r="S20229" s="1"/>
      <c r="AA20229" s="1"/>
    </row>
    <row r="20230" spans="11:27">
      <c r="K20230" s="1"/>
      <c r="S20230" s="1"/>
      <c r="AA20230" s="1"/>
    </row>
    <row r="20231" spans="11:27">
      <c r="K20231" s="1"/>
      <c r="S20231" s="1"/>
      <c r="AA20231" s="1"/>
    </row>
    <row r="20232" spans="11:27">
      <c r="K20232" s="1"/>
      <c r="S20232" s="1"/>
      <c r="AA20232" s="1"/>
    </row>
    <row r="20233" spans="11:27">
      <c r="K20233" s="1"/>
      <c r="S20233" s="1"/>
      <c r="AA20233" s="1"/>
    </row>
    <row r="20234" spans="11:27">
      <c r="K20234" s="1"/>
      <c r="S20234" s="1"/>
      <c r="AA20234" s="1"/>
    </row>
    <row r="20235" spans="11:27">
      <c r="K20235" s="1"/>
      <c r="S20235" s="1"/>
      <c r="AA20235" s="1"/>
    </row>
    <row r="20236" spans="11:27">
      <c r="K20236" s="1"/>
      <c r="S20236" s="1"/>
      <c r="AA20236" s="1"/>
    </row>
    <row r="20237" spans="11:27">
      <c r="K20237" s="1"/>
      <c r="S20237" s="1"/>
      <c r="AA20237" s="1"/>
    </row>
    <row r="20238" spans="11:27">
      <c r="K20238" s="1"/>
      <c r="S20238" s="1"/>
      <c r="AA20238" s="1"/>
    </row>
    <row r="20239" spans="11:27">
      <c r="K20239" s="1"/>
      <c r="S20239" s="1"/>
      <c r="AA20239" s="1"/>
    </row>
    <row r="20240" spans="11:27">
      <c r="K20240" s="1"/>
      <c r="S20240" s="1"/>
      <c r="AA20240" s="1"/>
    </row>
    <row r="20241" spans="11:27">
      <c r="K20241" s="1"/>
      <c r="S20241" s="1"/>
      <c r="AA20241" s="1"/>
    </row>
    <row r="20242" spans="11:27">
      <c r="K20242" s="1"/>
      <c r="S20242" s="1"/>
      <c r="AA20242" s="1"/>
    </row>
    <row r="20243" spans="11:27">
      <c r="K20243" s="1"/>
      <c r="S20243" s="1"/>
      <c r="AA20243" s="1"/>
    </row>
    <row r="20244" spans="11:27">
      <c r="K20244" s="1"/>
      <c r="S20244" s="1"/>
      <c r="AA20244" s="1"/>
    </row>
    <row r="20245" spans="11:27">
      <c r="K20245" s="1"/>
      <c r="S20245" s="1"/>
      <c r="AA20245" s="1"/>
    </row>
    <row r="20246" spans="11:27">
      <c r="K20246" s="1"/>
      <c r="S20246" s="1"/>
      <c r="AA20246" s="1"/>
    </row>
    <row r="20247" spans="11:27">
      <c r="K20247" s="1"/>
      <c r="S20247" s="1"/>
      <c r="AA20247" s="1"/>
    </row>
    <row r="20248" spans="11:27">
      <c r="K20248" s="1"/>
      <c r="S20248" s="1"/>
      <c r="AA20248" s="1"/>
    </row>
    <row r="20249" spans="11:27">
      <c r="K20249" s="1"/>
      <c r="S20249" s="1"/>
      <c r="AA20249" s="1"/>
    </row>
    <row r="20250" spans="11:27">
      <c r="K20250" s="1"/>
      <c r="S20250" s="1"/>
      <c r="AA20250" s="1"/>
    </row>
    <row r="20251" spans="11:27">
      <c r="K20251" s="1"/>
      <c r="S20251" s="1"/>
      <c r="AA20251" s="1"/>
    </row>
    <row r="20252" spans="11:27">
      <c r="K20252" s="1"/>
      <c r="S20252" s="1"/>
      <c r="AA20252" s="1"/>
    </row>
    <row r="20253" spans="11:27">
      <c r="K20253" s="1"/>
      <c r="S20253" s="1"/>
      <c r="AA20253" s="1"/>
    </row>
    <row r="20254" spans="11:27">
      <c r="K20254" s="1"/>
      <c r="S20254" s="1"/>
      <c r="AA20254" s="1"/>
    </row>
    <row r="20255" spans="11:27">
      <c r="K20255" s="1"/>
      <c r="S20255" s="1"/>
      <c r="AA20255" s="1"/>
    </row>
    <row r="20256" spans="11:27">
      <c r="K20256" s="1"/>
      <c r="S20256" s="1"/>
      <c r="AA20256" s="1"/>
    </row>
    <row r="20257" spans="11:27">
      <c r="K20257" s="1"/>
      <c r="S20257" s="1"/>
      <c r="AA20257" s="1"/>
    </row>
    <row r="20258" spans="11:27">
      <c r="K20258" s="1"/>
      <c r="S20258" s="1"/>
      <c r="AA20258" s="1"/>
    </row>
    <row r="20259" spans="11:27">
      <c r="K20259" s="1"/>
      <c r="S20259" s="1"/>
      <c r="AA20259" s="1"/>
    </row>
    <row r="20260" spans="11:27">
      <c r="K20260" s="1"/>
      <c r="S20260" s="1"/>
      <c r="AA20260" s="1"/>
    </row>
    <row r="20261" spans="11:27">
      <c r="K20261" s="1"/>
      <c r="S20261" s="1"/>
      <c r="AA20261" s="1"/>
    </row>
    <row r="20262" spans="11:27">
      <c r="K20262" s="1"/>
      <c r="S20262" s="1"/>
      <c r="AA20262" s="1"/>
    </row>
    <row r="20263" spans="11:27">
      <c r="K20263" s="1"/>
      <c r="S20263" s="1"/>
      <c r="AA20263" s="1"/>
    </row>
    <row r="20264" spans="11:27">
      <c r="K20264" s="1"/>
      <c r="S20264" s="1"/>
      <c r="AA20264" s="1"/>
    </row>
    <row r="20265" spans="11:27">
      <c r="K20265" s="1"/>
      <c r="S20265" s="1"/>
      <c r="AA20265" s="1"/>
    </row>
    <row r="20266" spans="11:27">
      <c r="K20266" s="1"/>
      <c r="S20266" s="1"/>
      <c r="AA20266" s="1"/>
    </row>
    <row r="20267" spans="11:27">
      <c r="K20267" s="1"/>
      <c r="S20267" s="1"/>
      <c r="AA20267" s="1"/>
    </row>
    <row r="20268" spans="11:27">
      <c r="K20268" s="1"/>
      <c r="S20268" s="1"/>
      <c r="AA20268" s="1"/>
    </row>
    <row r="20269" spans="11:27">
      <c r="K20269" s="1"/>
      <c r="S20269" s="1"/>
      <c r="AA20269" s="1"/>
    </row>
    <row r="20270" spans="11:27">
      <c r="K20270" s="1"/>
      <c r="S20270" s="1"/>
      <c r="AA20270" s="1"/>
    </row>
    <row r="20271" spans="11:27">
      <c r="K20271" s="1"/>
      <c r="S20271" s="1"/>
      <c r="AA20271" s="1"/>
    </row>
    <row r="20272" spans="11:27">
      <c r="K20272" s="1"/>
      <c r="S20272" s="1"/>
      <c r="AA20272" s="1"/>
    </row>
    <row r="20273" spans="11:27">
      <c r="K20273" s="1"/>
      <c r="S20273" s="1"/>
      <c r="AA20273" s="1"/>
    </row>
    <row r="20274" spans="11:27">
      <c r="K20274" s="1"/>
      <c r="S20274" s="1"/>
      <c r="AA20274" s="1"/>
    </row>
    <row r="20275" spans="11:27">
      <c r="K20275" s="1"/>
      <c r="S20275" s="1"/>
      <c r="AA20275" s="1"/>
    </row>
    <row r="20276" spans="11:27">
      <c r="K20276" s="1"/>
      <c r="S20276" s="1"/>
      <c r="AA20276" s="1"/>
    </row>
    <row r="20277" spans="11:27">
      <c r="K20277" s="1"/>
      <c r="S20277" s="1"/>
      <c r="AA20277" s="1"/>
    </row>
    <row r="20278" spans="11:27">
      <c r="K20278" s="1"/>
      <c r="S20278" s="1"/>
      <c r="AA20278" s="1"/>
    </row>
    <row r="20279" spans="11:27">
      <c r="K20279" s="1"/>
      <c r="S20279" s="1"/>
      <c r="AA20279" s="1"/>
    </row>
    <row r="20280" spans="11:27">
      <c r="K20280" s="1"/>
      <c r="S20280" s="1"/>
      <c r="AA20280" s="1"/>
    </row>
    <row r="20281" spans="11:27">
      <c r="K20281" s="1"/>
      <c r="S20281" s="1"/>
      <c r="AA20281" s="1"/>
    </row>
    <row r="20282" spans="11:27">
      <c r="K20282" s="1"/>
      <c r="S20282" s="1"/>
      <c r="AA20282" s="1"/>
    </row>
    <row r="20283" spans="11:27">
      <c r="K20283" s="1"/>
      <c r="S20283" s="1"/>
      <c r="AA20283" s="1"/>
    </row>
    <row r="20284" spans="11:27">
      <c r="K20284" s="1"/>
      <c r="S20284" s="1"/>
      <c r="AA20284" s="1"/>
    </row>
    <row r="20285" spans="11:27">
      <c r="K20285" s="1"/>
      <c r="S20285" s="1"/>
      <c r="AA20285" s="1"/>
    </row>
    <row r="20286" spans="11:27">
      <c r="K20286" s="1"/>
      <c r="S20286" s="1"/>
      <c r="AA20286" s="1"/>
    </row>
    <row r="20287" spans="11:27">
      <c r="K20287" s="1"/>
      <c r="S20287" s="1"/>
      <c r="AA20287" s="1"/>
    </row>
    <row r="20288" spans="11:27">
      <c r="K20288" s="1"/>
      <c r="S20288" s="1"/>
      <c r="AA20288" s="1"/>
    </row>
    <row r="20289" spans="11:27">
      <c r="K20289" s="1"/>
      <c r="S20289" s="1"/>
      <c r="AA20289" s="1"/>
    </row>
    <row r="20290" spans="11:27">
      <c r="K20290" s="1"/>
      <c r="S20290" s="1"/>
      <c r="AA20290" s="1"/>
    </row>
    <row r="20291" spans="11:27">
      <c r="K20291" s="1"/>
      <c r="S20291" s="1"/>
      <c r="AA20291" s="1"/>
    </row>
    <row r="20292" spans="11:27">
      <c r="K20292" s="1"/>
      <c r="S20292" s="1"/>
      <c r="AA20292" s="1"/>
    </row>
    <row r="20293" spans="11:27">
      <c r="K20293" s="1"/>
      <c r="S20293" s="1"/>
      <c r="AA20293" s="1"/>
    </row>
    <row r="20294" spans="11:27">
      <c r="K20294" s="1"/>
      <c r="S20294" s="1"/>
      <c r="AA20294" s="1"/>
    </row>
    <row r="20295" spans="11:27">
      <c r="K20295" s="1"/>
      <c r="S20295" s="1"/>
      <c r="AA20295" s="1"/>
    </row>
    <row r="20296" spans="11:27">
      <c r="K20296" s="1"/>
      <c r="S20296" s="1"/>
      <c r="AA20296" s="1"/>
    </row>
    <row r="20297" spans="11:27">
      <c r="K20297" s="1"/>
      <c r="S20297" s="1"/>
      <c r="AA20297" s="1"/>
    </row>
    <row r="20298" spans="11:27">
      <c r="K20298" s="1"/>
      <c r="S20298" s="1"/>
      <c r="AA20298" s="1"/>
    </row>
    <row r="20299" spans="11:27">
      <c r="K20299" s="1"/>
      <c r="S20299" s="1"/>
      <c r="AA20299" s="1"/>
    </row>
    <row r="20300" spans="11:27">
      <c r="K20300" s="1"/>
      <c r="S20300" s="1"/>
      <c r="AA20300" s="1"/>
    </row>
    <row r="20301" spans="11:27">
      <c r="K20301" s="1"/>
      <c r="S20301" s="1"/>
      <c r="AA20301" s="1"/>
    </row>
    <row r="20302" spans="11:27">
      <c r="K20302" s="1"/>
      <c r="S20302" s="1"/>
      <c r="AA20302" s="1"/>
    </row>
    <row r="20303" spans="11:27">
      <c r="K20303" s="1"/>
      <c r="S20303" s="1"/>
      <c r="AA20303" s="1"/>
    </row>
    <row r="20304" spans="11:27">
      <c r="K20304" s="1"/>
      <c r="S20304" s="1"/>
      <c r="AA20304" s="1"/>
    </row>
    <row r="20305" spans="11:27">
      <c r="K20305" s="1"/>
      <c r="S20305" s="1"/>
      <c r="AA20305" s="1"/>
    </row>
    <row r="20306" spans="11:27">
      <c r="K20306" s="1"/>
      <c r="S20306" s="1"/>
      <c r="AA20306" s="1"/>
    </row>
    <row r="20307" spans="11:27">
      <c r="K20307" s="1"/>
      <c r="S20307" s="1"/>
      <c r="AA20307" s="1"/>
    </row>
    <row r="20308" spans="11:27">
      <c r="K20308" s="1"/>
      <c r="S20308" s="1"/>
      <c r="AA20308" s="1"/>
    </row>
    <row r="20309" spans="11:27">
      <c r="K20309" s="1"/>
      <c r="S20309" s="1"/>
      <c r="AA20309" s="1"/>
    </row>
    <row r="20310" spans="11:27">
      <c r="K20310" s="1"/>
      <c r="S20310" s="1"/>
      <c r="AA20310" s="1"/>
    </row>
    <row r="20311" spans="11:27">
      <c r="K20311" s="1"/>
      <c r="S20311" s="1"/>
      <c r="AA20311" s="1"/>
    </row>
    <row r="20312" spans="11:27">
      <c r="K20312" s="1"/>
      <c r="S20312" s="1"/>
      <c r="AA20312" s="1"/>
    </row>
    <row r="20313" spans="11:27">
      <c r="K20313" s="1"/>
      <c r="S20313" s="1"/>
      <c r="AA20313" s="1"/>
    </row>
    <row r="20314" spans="11:27">
      <c r="K20314" s="1"/>
      <c r="S20314" s="1"/>
      <c r="AA20314" s="1"/>
    </row>
    <row r="20315" spans="11:27">
      <c r="K20315" s="1"/>
      <c r="S20315" s="1"/>
      <c r="AA20315" s="1"/>
    </row>
    <row r="20316" spans="11:27">
      <c r="K20316" s="1"/>
      <c r="S20316" s="1"/>
      <c r="AA20316" s="1"/>
    </row>
    <row r="20317" spans="11:27">
      <c r="K20317" s="1"/>
      <c r="S20317" s="1"/>
      <c r="AA20317" s="1"/>
    </row>
    <row r="20318" spans="11:27">
      <c r="K20318" s="1"/>
      <c r="S20318" s="1"/>
      <c r="AA20318" s="1"/>
    </row>
    <row r="20319" spans="11:27">
      <c r="K20319" s="1"/>
      <c r="S20319" s="1"/>
      <c r="AA20319" s="1"/>
    </row>
    <row r="20320" spans="11:27">
      <c r="K20320" s="1"/>
      <c r="S20320" s="1"/>
      <c r="AA20320" s="1"/>
    </row>
    <row r="20321" spans="11:27">
      <c r="K20321" s="1"/>
      <c r="S20321" s="1"/>
      <c r="AA20321" s="1"/>
    </row>
    <row r="20322" spans="11:27">
      <c r="K20322" s="1"/>
      <c r="S20322" s="1"/>
      <c r="AA20322" s="1"/>
    </row>
    <row r="20323" spans="11:27">
      <c r="K20323" s="1"/>
      <c r="S20323" s="1"/>
      <c r="AA20323" s="1"/>
    </row>
    <row r="20324" spans="11:27">
      <c r="K20324" s="1"/>
      <c r="S20324" s="1"/>
      <c r="AA20324" s="1"/>
    </row>
    <row r="20325" spans="11:27">
      <c r="K20325" s="1"/>
      <c r="S20325" s="1"/>
      <c r="AA20325" s="1"/>
    </row>
    <row r="20326" spans="11:27">
      <c r="K20326" s="1"/>
      <c r="S20326" s="1"/>
      <c r="AA20326" s="1"/>
    </row>
    <row r="20327" spans="11:27">
      <c r="K20327" s="1"/>
      <c r="S20327" s="1"/>
      <c r="AA20327" s="1"/>
    </row>
    <row r="20328" spans="11:27">
      <c r="K20328" s="1"/>
      <c r="S20328" s="1"/>
      <c r="AA20328" s="1"/>
    </row>
    <row r="20329" spans="11:27">
      <c r="K20329" s="1"/>
      <c r="S20329" s="1"/>
      <c r="AA20329" s="1"/>
    </row>
    <row r="20330" spans="11:27">
      <c r="K20330" s="1"/>
      <c r="S20330" s="1"/>
      <c r="AA20330" s="1"/>
    </row>
    <row r="20331" spans="11:27">
      <c r="K20331" s="1"/>
      <c r="S20331" s="1"/>
      <c r="AA20331" s="1"/>
    </row>
    <row r="20332" spans="11:27">
      <c r="K20332" s="1"/>
      <c r="S20332" s="1"/>
      <c r="AA20332" s="1"/>
    </row>
    <row r="20333" spans="11:27">
      <c r="K20333" s="1"/>
      <c r="S20333" s="1"/>
      <c r="AA20333" s="1"/>
    </row>
    <row r="20334" spans="11:27">
      <c r="K20334" s="1"/>
      <c r="S20334" s="1"/>
      <c r="AA20334" s="1"/>
    </row>
    <row r="20335" spans="11:27">
      <c r="K20335" s="1"/>
      <c r="S20335" s="1"/>
      <c r="AA20335" s="1"/>
    </row>
    <row r="20336" spans="11:27">
      <c r="K20336" s="1"/>
      <c r="S20336" s="1"/>
      <c r="AA20336" s="1"/>
    </row>
    <row r="20337" spans="11:27">
      <c r="K20337" s="1"/>
      <c r="S20337" s="1"/>
      <c r="AA20337" s="1"/>
    </row>
    <row r="20338" spans="11:27">
      <c r="K20338" s="1"/>
      <c r="S20338" s="1"/>
      <c r="AA20338" s="1"/>
    </row>
    <row r="20339" spans="11:27">
      <c r="K20339" s="1"/>
      <c r="S20339" s="1"/>
      <c r="AA20339" s="1"/>
    </row>
    <row r="20340" spans="11:27">
      <c r="K20340" s="1"/>
      <c r="S20340" s="1"/>
      <c r="AA20340" s="1"/>
    </row>
    <row r="20341" spans="11:27">
      <c r="K20341" s="1"/>
      <c r="S20341" s="1"/>
      <c r="AA20341" s="1"/>
    </row>
    <row r="20342" spans="11:27">
      <c r="K20342" s="1"/>
      <c r="S20342" s="1"/>
      <c r="AA20342" s="1"/>
    </row>
    <row r="20343" spans="11:27">
      <c r="K20343" s="1"/>
      <c r="S20343" s="1"/>
      <c r="AA20343" s="1"/>
    </row>
    <row r="20344" spans="11:27">
      <c r="K20344" s="1"/>
      <c r="S20344" s="1"/>
      <c r="AA20344" s="1"/>
    </row>
    <row r="20345" spans="11:27">
      <c r="K20345" s="1"/>
      <c r="S20345" s="1"/>
      <c r="AA20345" s="1"/>
    </row>
    <row r="20346" spans="11:27">
      <c r="K20346" s="1"/>
      <c r="S20346" s="1"/>
      <c r="AA20346" s="1"/>
    </row>
    <row r="20347" spans="11:27">
      <c r="K20347" s="1"/>
      <c r="S20347" s="1"/>
      <c r="AA20347" s="1"/>
    </row>
    <row r="20348" spans="11:27">
      <c r="K20348" s="1"/>
      <c r="S20348" s="1"/>
      <c r="AA20348" s="1"/>
    </row>
    <row r="20349" spans="11:27">
      <c r="K20349" s="1"/>
      <c r="S20349" s="1"/>
      <c r="AA20349" s="1"/>
    </row>
    <row r="20350" spans="11:27">
      <c r="K20350" s="1"/>
      <c r="S20350" s="1"/>
      <c r="AA20350" s="1"/>
    </row>
    <row r="20351" spans="11:27">
      <c r="K20351" s="1"/>
      <c r="S20351" s="1"/>
      <c r="AA20351" s="1"/>
    </row>
    <row r="20352" spans="11:27">
      <c r="K20352" s="1"/>
      <c r="S20352" s="1"/>
      <c r="AA20352" s="1"/>
    </row>
    <row r="20353" spans="11:27">
      <c r="K20353" s="1"/>
      <c r="S20353" s="1"/>
      <c r="AA20353" s="1"/>
    </row>
    <row r="20354" spans="11:27">
      <c r="K20354" s="1"/>
      <c r="S20354" s="1"/>
      <c r="AA20354" s="1"/>
    </row>
    <row r="20355" spans="11:27">
      <c r="K20355" s="1"/>
      <c r="S20355" s="1"/>
      <c r="AA20355" s="1"/>
    </row>
    <row r="20356" spans="11:27">
      <c r="K20356" s="1"/>
      <c r="S20356" s="1"/>
      <c r="AA20356" s="1"/>
    </row>
    <row r="20357" spans="11:27">
      <c r="K20357" s="1"/>
      <c r="S20357" s="1"/>
      <c r="AA20357" s="1"/>
    </row>
    <row r="20358" spans="11:27">
      <c r="K20358" s="1"/>
      <c r="S20358" s="1"/>
      <c r="AA20358" s="1"/>
    </row>
    <row r="20359" spans="11:27">
      <c r="K20359" s="1"/>
      <c r="S20359" s="1"/>
      <c r="AA20359" s="1"/>
    </row>
    <row r="20360" spans="11:27">
      <c r="K20360" s="1"/>
      <c r="S20360" s="1"/>
      <c r="AA20360" s="1"/>
    </row>
    <row r="20361" spans="11:27">
      <c r="K20361" s="1"/>
      <c r="S20361" s="1"/>
      <c r="AA20361" s="1"/>
    </row>
    <row r="20362" spans="11:27">
      <c r="K20362" s="1"/>
      <c r="S20362" s="1"/>
      <c r="AA20362" s="1"/>
    </row>
    <row r="20363" spans="11:27">
      <c r="K20363" s="1"/>
      <c r="S20363" s="1"/>
      <c r="AA20363" s="1"/>
    </row>
    <row r="20364" spans="11:27">
      <c r="K20364" s="1"/>
      <c r="S20364" s="1"/>
      <c r="AA20364" s="1"/>
    </row>
    <row r="20365" spans="11:27">
      <c r="K20365" s="1"/>
      <c r="S20365" s="1"/>
      <c r="AA20365" s="1"/>
    </row>
    <row r="20366" spans="11:27">
      <c r="K20366" s="1"/>
      <c r="S20366" s="1"/>
      <c r="AA20366" s="1"/>
    </row>
    <row r="20367" spans="11:27">
      <c r="K20367" s="1"/>
      <c r="S20367" s="1"/>
      <c r="AA20367" s="1"/>
    </row>
    <row r="20368" spans="11:27">
      <c r="K20368" s="1"/>
      <c r="S20368" s="1"/>
      <c r="AA20368" s="1"/>
    </row>
    <row r="20369" spans="11:27">
      <c r="K20369" s="1"/>
      <c r="S20369" s="1"/>
      <c r="AA20369" s="1"/>
    </row>
    <row r="20370" spans="11:27">
      <c r="K20370" s="1"/>
      <c r="S20370" s="1"/>
      <c r="AA20370" s="1"/>
    </row>
    <row r="20371" spans="11:27">
      <c r="K20371" s="1"/>
      <c r="S20371" s="1"/>
      <c r="AA20371" s="1"/>
    </row>
    <row r="20372" spans="11:27">
      <c r="K20372" s="1"/>
      <c r="S20372" s="1"/>
      <c r="AA20372" s="1"/>
    </row>
    <row r="20373" spans="11:27">
      <c r="K20373" s="1"/>
      <c r="S20373" s="1"/>
      <c r="AA20373" s="1"/>
    </row>
    <row r="20374" spans="11:27">
      <c r="K20374" s="1"/>
      <c r="S20374" s="1"/>
      <c r="AA20374" s="1"/>
    </row>
    <row r="20375" spans="11:27">
      <c r="K20375" s="1"/>
      <c r="S20375" s="1"/>
      <c r="AA20375" s="1"/>
    </row>
    <row r="20376" spans="11:27">
      <c r="K20376" s="1"/>
      <c r="S20376" s="1"/>
      <c r="AA20376" s="1"/>
    </row>
    <row r="20377" spans="11:27">
      <c r="K20377" s="1"/>
      <c r="S20377" s="1"/>
      <c r="AA20377" s="1"/>
    </row>
    <row r="20378" spans="11:27">
      <c r="K20378" s="1"/>
      <c r="S20378" s="1"/>
      <c r="AA20378" s="1"/>
    </row>
    <row r="20379" spans="11:27">
      <c r="K20379" s="1"/>
      <c r="S20379" s="1"/>
      <c r="AA20379" s="1"/>
    </row>
    <row r="20380" spans="11:27">
      <c r="K20380" s="1"/>
      <c r="S20380" s="1"/>
      <c r="AA20380" s="1"/>
    </row>
    <row r="20381" spans="11:27">
      <c r="K20381" s="1"/>
      <c r="S20381" s="1"/>
      <c r="AA20381" s="1"/>
    </row>
    <row r="20382" spans="11:27">
      <c r="K20382" s="1"/>
      <c r="S20382" s="1"/>
      <c r="AA20382" s="1"/>
    </row>
    <row r="20383" spans="11:27">
      <c r="K20383" s="1"/>
      <c r="S20383" s="1"/>
      <c r="AA20383" s="1"/>
    </row>
    <row r="20384" spans="11:27">
      <c r="K20384" s="1"/>
      <c r="S20384" s="1"/>
      <c r="AA20384" s="1"/>
    </row>
    <row r="20385" spans="11:27">
      <c r="K20385" s="1"/>
      <c r="S20385" s="1"/>
      <c r="AA20385" s="1"/>
    </row>
    <row r="20386" spans="11:27">
      <c r="K20386" s="1"/>
      <c r="S20386" s="1"/>
      <c r="AA20386" s="1"/>
    </row>
    <row r="20387" spans="11:27">
      <c r="K20387" s="1"/>
      <c r="S20387" s="1"/>
      <c r="AA20387" s="1"/>
    </row>
    <row r="20388" spans="11:27">
      <c r="K20388" s="1"/>
      <c r="S20388" s="1"/>
      <c r="AA20388" s="1"/>
    </row>
    <row r="20389" spans="11:27">
      <c r="K20389" s="1"/>
      <c r="S20389" s="1"/>
      <c r="AA20389" s="1"/>
    </row>
    <row r="20390" spans="11:27">
      <c r="K20390" s="1"/>
      <c r="S20390" s="1"/>
      <c r="AA20390" s="1"/>
    </row>
    <row r="20391" spans="11:27">
      <c r="K20391" s="1"/>
      <c r="S20391" s="1"/>
      <c r="AA20391" s="1"/>
    </row>
    <row r="20392" spans="11:27">
      <c r="K20392" s="1"/>
      <c r="S20392" s="1"/>
      <c r="AA20392" s="1"/>
    </row>
    <row r="20393" spans="11:27">
      <c r="K20393" s="1"/>
      <c r="S20393" s="1"/>
      <c r="AA20393" s="1"/>
    </row>
    <row r="20394" spans="11:27">
      <c r="K20394" s="1"/>
      <c r="S20394" s="1"/>
      <c r="AA20394" s="1"/>
    </row>
    <row r="20395" spans="11:27">
      <c r="K20395" s="1"/>
      <c r="S20395" s="1"/>
      <c r="AA20395" s="1"/>
    </row>
    <row r="20396" spans="11:27">
      <c r="K20396" s="1"/>
      <c r="S20396" s="1"/>
      <c r="AA20396" s="1"/>
    </row>
    <row r="20397" spans="11:27">
      <c r="K20397" s="1"/>
      <c r="S20397" s="1"/>
      <c r="AA20397" s="1"/>
    </row>
    <row r="20398" spans="11:27">
      <c r="K20398" s="1"/>
      <c r="S20398" s="1"/>
      <c r="AA20398" s="1"/>
    </row>
    <row r="20399" spans="11:27">
      <c r="K20399" s="1"/>
      <c r="S20399" s="1"/>
      <c r="AA20399" s="1"/>
    </row>
    <row r="20400" spans="11:27">
      <c r="K20400" s="1"/>
      <c r="S20400" s="1"/>
      <c r="AA20400" s="1"/>
    </row>
    <row r="20401" spans="11:27">
      <c r="K20401" s="1"/>
      <c r="S20401" s="1"/>
      <c r="AA20401" s="1"/>
    </row>
    <row r="20402" spans="11:27">
      <c r="K20402" s="1"/>
      <c r="S20402" s="1"/>
      <c r="AA20402" s="1"/>
    </row>
    <row r="20403" spans="11:27">
      <c r="K20403" s="1"/>
      <c r="S20403" s="1"/>
      <c r="AA20403" s="1"/>
    </row>
    <row r="20404" spans="11:27">
      <c r="K20404" s="1"/>
      <c r="S20404" s="1"/>
      <c r="AA20404" s="1"/>
    </row>
    <row r="20405" spans="11:27">
      <c r="K20405" s="1"/>
      <c r="S20405" s="1"/>
      <c r="AA20405" s="1"/>
    </row>
    <row r="20406" spans="11:27">
      <c r="K20406" s="1"/>
      <c r="S20406" s="1"/>
      <c r="AA20406" s="1"/>
    </row>
    <row r="20407" spans="11:27">
      <c r="K20407" s="1"/>
      <c r="S20407" s="1"/>
      <c r="AA20407" s="1"/>
    </row>
    <row r="20408" spans="11:27">
      <c r="K20408" s="1"/>
      <c r="S20408" s="1"/>
      <c r="AA20408" s="1"/>
    </row>
    <row r="20409" spans="11:27">
      <c r="K20409" s="1"/>
      <c r="S20409" s="1"/>
      <c r="AA20409" s="1"/>
    </row>
    <row r="20410" spans="11:27">
      <c r="K20410" s="1"/>
      <c r="S20410" s="1"/>
      <c r="AA20410" s="1"/>
    </row>
    <row r="20411" spans="11:27">
      <c r="K20411" s="1"/>
      <c r="S20411" s="1"/>
      <c r="AA20411" s="1"/>
    </row>
    <row r="20412" spans="11:27">
      <c r="K20412" s="1"/>
      <c r="S20412" s="1"/>
      <c r="AA20412" s="1"/>
    </row>
    <row r="20413" spans="11:27">
      <c r="K20413" s="1"/>
      <c r="S20413" s="1"/>
      <c r="AA20413" s="1"/>
    </row>
    <row r="20414" spans="11:27">
      <c r="K20414" s="1"/>
      <c r="S20414" s="1"/>
      <c r="AA20414" s="1"/>
    </row>
    <row r="20415" spans="11:27">
      <c r="K20415" s="1"/>
      <c r="S20415" s="1"/>
      <c r="AA20415" s="1"/>
    </row>
    <row r="20416" spans="11:27">
      <c r="K20416" s="1"/>
      <c r="S20416" s="1"/>
      <c r="AA20416" s="1"/>
    </row>
    <row r="20417" spans="11:27">
      <c r="K20417" s="1"/>
      <c r="S20417" s="1"/>
      <c r="AA20417" s="1"/>
    </row>
    <row r="20418" spans="11:27">
      <c r="K20418" s="1"/>
      <c r="S20418" s="1"/>
      <c r="AA20418" s="1"/>
    </row>
    <row r="20419" spans="11:27">
      <c r="K20419" s="1"/>
      <c r="S20419" s="1"/>
      <c r="AA20419" s="1"/>
    </row>
    <row r="20420" spans="11:27">
      <c r="K20420" s="1"/>
      <c r="S20420" s="1"/>
      <c r="AA20420" s="1"/>
    </row>
    <row r="20421" spans="11:27">
      <c r="K20421" s="1"/>
      <c r="S20421" s="1"/>
      <c r="AA20421" s="1"/>
    </row>
    <row r="20422" spans="11:27">
      <c r="K20422" s="1"/>
      <c r="S20422" s="1"/>
      <c r="AA20422" s="1"/>
    </row>
    <row r="20423" spans="11:27">
      <c r="K20423" s="1"/>
      <c r="S20423" s="1"/>
      <c r="AA20423" s="1"/>
    </row>
    <row r="20424" spans="11:27">
      <c r="K20424" s="1"/>
      <c r="S20424" s="1"/>
      <c r="AA20424" s="1"/>
    </row>
    <row r="20425" spans="11:27">
      <c r="K20425" s="1"/>
      <c r="S20425" s="1"/>
      <c r="AA20425" s="1"/>
    </row>
    <row r="20426" spans="11:27">
      <c r="K20426" s="1"/>
      <c r="S20426" s="1"/>
      <c r="AA20426" s="1"/>
    </row>
    <row r="20427" spans="11:27">
      <c r="K20427" s="1"/>
      <c r="S20427" s="1"/>
      <c r="AA20427" s="1"/>
    </row>
    <row r="20428" spans="11:27">
      <c r="K20428" s="1"/>
      <c r="S20428" s="1"/>
      <c r="AA20428" s="1"/>
    </row>
    <row r="20429" spans="11:27">
      <c r="K20429" s="1"/>
      <c r="S20429" s="1"/>
      <c r="AA20429" s="1"/>
    </row>
    <row r="20430" spans="11:27">
      <c r="K20430" s="1"/>
      <c r="S20430" s="1"/>
      <c r="AA20430" s="1"/>
    </row>
    <row r="20431" spans="11:27">
      <c r="K20431" s="1"/>
      <c r="S20431" s="1"/>
      <c r="AA20431" s="1"/>
    </row>
    <row r="20432" spans="11:27">
      <c r="K20432" s="1"/>
      <c r="S20432" s="1"/>
      <c r="AA20432" s="1"/>
    </row>
    <row r="20433" spans="11:27">
      <c r="K20433" s="1"/>
      <c r="S20433" s="1"/>
      <c r="AA20433" s="1"/>
    </row>
    <row r="20434" spans="11:27">
      <c r="K20434" s="1"/>
      <c r="S20434" s="1"/>
      <c r="AA20434" s="1"/>
    </row>
    <row r="20435" spans="11:27">
      <c r="K20435" s="1"/>
      <c r="S20435" s="1"/>
      <c r="AA20435" s="1"/>
    </row>
    <row r="20436" spans="11:27">
      <c r="K20436" s="1"/>
      <c r="S20436" s="1"/>
      <c r="AA20436" s="1"/>
    </row>
    <row r="20437" spans="11:27">
      <c r="K20437" s="1"/>
      <c r="S20437" s="1"/>
      <c r="AA20437" s="1"/>
    </row>
    <row r="20438" spans="11:27">
      <c r="K20438" s="1"/>
      <c r="S20438" s="1"/>
      <c r="AA20438" s="1"/>
    </row>
    <row r="20439" spans="11:27">
      <c r="K20439" s="1"/>
      <c r="S20439" s="1"/>
      <c r="AA20439" s="1"/>
    </row>
    <row r="20440" spans="11:27">
      <c r="K20440" s="1"/>
      <c r="S20440" s="1"/>
      <c r="AA20440" s="1"/>
    </row>
    <row r="20441" spans="11:27">
      <c r="K20441" s="1"/>
      <c r="S20441" s="1"/>
      <c r="AA20441" s="1"/>
    </row>
    <row r="20442" spans="11:27">
      <c r="K20442" s="1"/>
      <c r="S20442" s="1"/>
      <c r="AA20442" s="1"/>
    </row>
    <row r="20443" spans="11:27">
      <c r="K20443" s="1"/>
      <c r="S20443" s="1"/>
      <c r="AA20443" s="1"/>
    </row>
    <row r="20444" spans="11:27">
      <c r="K20444" s="1"/>
      <c r="S20444" s="1"/>
      <c r="AA20444" s="1"/>
    </row>
    <row r="20445" spans="11:27">
      <c r="K20445" s="1"/>
      <c r="S20445" s="1"/>
      <c r="AA20445" s="1"/>
    </row>
    <row r="20446" spans="11:27">
      <c r="K20446" s="1"/>
      <c r="S20446" s="1"/>
      <c r="AA20446" s="1"/>
    </row>
    <row r="20447" spans="11:27">
      <c r="K20447" s="1"/>
      <c r="S20447" s="1"/>
      <c r="AA20447" s="1"/>
    </row>
    <row r="20448" spans="11:27">
      <c r="K20448" s="1"/>
      <c r="S20448" s="1"/>
      <c r="AA20448" s="1"/>
    </row>
    <row r="20449" spans="11:27">
      <c r="K20449" s="1"/>
      <c r="S20449" s="1"/>
      <c r="AA20449" s="1"/>
    </row>
    <row r="20450" spans="11:27">
      <c r="K20450" s="1"/>
      <c r="S20450" s="1"/>
      <c r="AA20450" s="1"/>
    </row>
    <row r="20451" spans="11:27">
      <c r="K20451" s="1"/>
      <c r="S20451" s="1"/>
      <c r="AA20451" s="1"/>
    </row>
    <row r="20452" spans="11:27">
      <c r="K20452" s="1"/>
      <c r="S20452" s="1"/>
      <c r="AA20452" s="1"/>
    </row>
    <row r="20453" spans="11:27">
      <c r="K20453" s="1"/>
      <c r="S20453" s="1"/>
      <c r="AA20453" s="1"/>
    </row>
    <row r="20454" spans="11:27">
      <c r="K20454" s="1"/>
      <c r="S20454" s="1"/>
      <c r="AA20454" s="1"/>
    </row>
    <row r="20455" spans="11:27">
      <c r="K20455" s="1"/>
      <c r="S20455" s="1"/>
      <c r="AA20455" s="1"/>
    </row>
    <row r="20456" spans="11:27">
      <c r="K20456" s="1"/>
      <c r="S20456" s="1"/>
      <c r="AA20456" s="1"/>
    </row>
    <row r="20457" spans="11:27">
      <c r="K20457" s="1"/>
      <c r="S20457" s="1"/>
      <c r="AA20457" s="1"/>
    </row>
    <row r="20458" spans="11:27">
      <c r="K20458" s="1"/>
      <c r="S20458" s="1"/>
      <c r="AA20458" s="1"/>
    </row>
    <row r="20459" spans="11:27">
      <c r="K20459" s="1"/>
      <c r="S20459" s="1"/>
      <c r="AA20459" s="1"/>
    </row>
    <row r="20460" spans="11:27">
      <c r="K20460" s="1"/>
      <c r="S20460" s="1"/>
      <c r="AA20460" s="1"/>
    </row>
    <row r="20461" spans="11:27">
      <c r="K20461" s="1"/>
      <c r="S20461" s="1"/>
      <c r="AA20461" s="1"/>
    </row>
    <row r="20462" spans="11:27">
      <c r="K20462" s="1"/>
      <c r="S20462" s="1"/>
      <c r="AA20462" s="1"/>
    </row>
    <row r="20463" spans="11:27">
      <c r="K20463" s="1"/>
      <c r="S20463" s="1"/>
      <c r="AA20463" s="1"/>
    </row>
    <row r="20464" spans="11:27">
      <c r="K20464" s="1"/>
      <c r="S20464" s="1"/>
      <c r="AA20464" s="1"/>
    </row>
    <row r="20465" spans="11:27">
      <c r="K20465" s="1"/>
      <c r="S20465" s="1"/>
      <c r="AA20465" s="1"/>
    </row>
    <row r="20466" spans="11:27">
      <c r="K20466" s="1"/>
      <c r="S20466" s="1"/>
      <c r="AA20466" s="1"/>
    </row>
    <row r="20467" spans="11:27">
      <c r="K20467" s="1"/>
      <c r="S20467" s="1"/>
      <c r="AA20467" s="1"/>
    </row>
    <row r="20468" spans="11:27">
      <c r="K20468" s="1"/>
      <c r="S20468" s="1"/>
      <c r="AA20468" s="1"/>
    </row>
    <row r="20469" spans="11:27">
      <c r="K20469" s="1"/>
      <c r="S20469" s="1"/>
      <c r="AA20469" s="1"/>
    </row>
    <row r="20470" spans="11:27">
      <c r="K20470" s="1"/>
      <c r="S20470" s="1"/>
      <c r="AA20470" s="1"/>
    </row>
    <row r="20471" spans="11:27">
      <c r="K20471" s="1"/>
      <c r="S20471" s="1"/>
      <c r="AA20471" s="1"/>
    </row>
    <row r="20472" spans="11:27">
      <c r="K20472" s="1"/>
      <c r="S20472" s="1"/>
      <c r="AA20472" s="1"/>
    </row>
    <row r="20473" spans="11:27">
      <c r="K20473" s="1"/>
      <c r="S20473" s="1"/>
      <c r="AA20473" s="1"/>
    </row>
    <row r="20474" spans="11:27">
      <c r="K20474" s="1"/>
      <c r="S20474" s="1"/>
      <c r="AA20474" s="1"/>
    </row>
    <row r="20475" spans="11:27">
      <c r="K20475" s="1"/>
      <c r="S20475" s="1"/>
      <c r="AA20475" s="1"/>
    </row>
    <row r="20476" spans="11:27">
      <c r="K20476" s="1"/>
      <c r="S20476" s="1"/>
      <c r="AA20476" s="1"/>
    </row>
    <row r="20477" spans="11:27">
      <c r="K20477" s="1"/>
      <c r="S20477" s="1"/>
      <c r="AA20477" s="1"/>
    </row>
    <row r="20478" spans="11:27">
      <c r="K20478" s="1"/>
      <c r="S20478" s="1"/>
      <c r="AA20478" s="1"/>
    </row>
    <row r="20479" spans="11:27">
      <c r="K20479" s="1"/>
      <c r="S20479" s="1"/>
      <c r="AA20479" s="1"/>
    </row>
    <row r="20480" spans="11:27">
      <c r="K20480" s="1"/>
      <c r="S20480" s="1"/>
      <c r="AA20480" s="1"/>
    </row>
    <row r="20481" spans="11:27">
      <c r="K20481" s="1"/>
      <c r="S20481" s="1"/>
      <c r="AA20481" s="1"/>
    </row>
    <row r="20482" spans="11:27">
      <c r="K20482" s="1"/>
      <c r="S20482" s="1"/>
      <c r="AA20482" s="1"/>
    </row>
    <row r="20483" spans="11:27">
      <c r="K20483" s="1"/>
      <c r="S20483" s="1"/>
      <c r="AA20483" s="1"/>
    </row>
    <row r="20484" spans="11:27">
      <c r="K20484" s="1"/>
      <c r="S20484" s="1"/>
      <c r="AA20484" s="1"/>
    </row>
    <row r="20485" spans="11:27">
      <c r="K20485" s="1"/>
      <c r="S20485" s="1"/>
      <c r="AA20485" s="1"/>
    </row>
    <row r="20486" spans="11:27">
      <c r="K20486" s="1"/>
      <c r="S20486" s="1"/>
      <c r="AA20486" s="1"/>
    </row>
    <row r="20487" spans="11:27">
      <c r="K20487" s="1"/>
      <c r="S20487" s="1"/>
      <c r="AA20487" s="1"/>
    </row>
    <row r="20488" spans="11:27">
      <c r="K20488" s="1"/>
      <c r="S20488" s="1"/>
      <c r="AA20488" s="1"/>
    </row>
    <row r="20489" spans="11:27">
      <c r="K20489" s="1"/>
      <c r="S20489" s="1"/>
      <c r="AA20489" s="1"/>
    </row>
    <row r="20490" spans="11:27">
      <c r="K20490" s="1"/>
      <c r="S20490" s="1"/>
      <c r="AA20490" s="1"/>
    </row>
    <row r="20491" spans="11:27">
      <c r="K20491" s="1"/>
      <c r="S20491" s="1"/>
      <c r="AA20491" s="1"/>
    </row>
    <row r="20492" spans="11:27">
      <c r="K20492" s="1"/>
      <c r="S20492" s="1"/>
      <c r="AA20492" s="1"/>
    </row>
    <row r="20493" spans="11:27">
      <c r="K20493" s="1"/>
      <c r="S20493" s="1"/>
      <c r="AA20493" s="1"/>
    </row>
    <row r="20494" spans="11:27">
      <c r="K20494" s="1"/>
      <c r="S20494" s="1"/>
      <c r="AA20494" s="1"/>
    </row>
    <row r="20495" spans="11:27">
      <c r="K20495" s="1"/>
      <c r="S20495" s="1"/>
      <c r="AA20495" s="1"/>
    </row>
    <row r="20496" spans="11:27">
      <c r="K20496" s="1"/>
      <c r="S20496" s="1"/>
      <c r="AA20496" s="1"/>
    </row>
    <row r="20497" spans="11:27">
      <c r="K20497" s="1"/>
      <c r="S20497" s="1"/>
      <c r="AA20497" s="1"/>
    </row>
    <row r="20498" spans="11:27">
      <c r="K20498" s="1"/>
      <c r="S20498" s="1"/>
      <c r="AA20498" s="1"/>
    </row>
    <row r="20499" spans="11:27">
      <c r="K20499" s="1"/>
      <c r="S20499" s="1"/>
      <c r="AA20499" s="1"/>
    </row>
    <row r="20500" spans="11:27">
      <c r="K20500" s="1"/>
      <c r="S20500" s="1"/>
      <c r="AA20500" s="1"/>
    </row>
    <row r="20501" spans="11:27">
      <c r="K20501" s="1"/>
      <c r="S20501" s="1"/>
      <c r="AA20501" s="1"/>
    </row>
    <row r="20502" spans="11:27">
      <c r="K20502" s="1"/>
      <c r="S20502" s="1"/>
      <c r="AA20502" s="1"/>
    </row>
    <row r="20503" spans="11:27">
      <c r="K20503" s="1"/>
      <c r="S20503" s="1"/>
      <c r="AA20503" s="1"/>
    </row>
    <row r="20504" spans="11:27">
      <c r="K20504" s="1"/>
      <c r="S20504" s="1"/>
      <c r="AA20504" s="1"/>
    </row>
    <row r="20505" spans="11:27">
      <c r="K20505" s="1"/>
      <c r="S20505" s="1"/>
      <c r="AA20505" s="1"/>
    </row>
    <row r="20506" spans="11:27">
      <c r="K20506" s="1"/>
      <c r="S20506" s="1"/>
      <c r="AA20506" s="1"/>
    </row>
    <row r="20507" spans="11:27">
      <c r="K20507" s="1"/>
      <c r="S20507" s="1"/>
      <c r="AA20507" s="1"/>
    </row>
    <row r="20508" spans="11:27">
      <c r="K20508" s="1"/>
      <c r="S20508" s="1"/>
      <c r="AA20508" s="1"/>
    </row>
    <row r="20509" spans="11:27">
      <c r="K20509" s="1"/>
      <c r="S20509" s="1"/>
      <c r="AA20509" s="1"/>
    </row>
    <row r="20510" spans="11:27">
      <c r="K20510" s="1"/>
      <c r="S20510" s="1"/>
      <c r="AA20510" s="1"/>
    </row>
    <row r="20511" spans="11:27">
      <c r="K20511" s="1"/>
      <c r="S20511" s="1"/>
      <c r="AA20511" s="1"/>
    </row>
    <row r="20512" spans="11:27">
      <c r="K20512" s="1"/>
      <c r="S20512" s="1"/>
      <c r="AA20512" s="1"/>
    </row>
    <row r="20513" spans="11:27">
      <c r="K20513" s="1"/>
      <c r="S20513" s="1"/>
      <c r="AA20513" s="1"/>
    </row>
    <row r="20514" spans="11:27">
      <c r="K20514" s="1"/>
      <c r="S20514" s="1"/>
      <c r="AA20514" s="1"/>
    </row>
    <row r="20515" spans="11:27">
      <c r="K20515" s="1"/>
      <c r="S20515" s="1"/>
      <c r="AA20515" s="1"/>
    </row>
    <row r="20516" spans="11:27">
      <c r="K20516" s="1"/>
      <c r="S20516" s="1"/>
      <c r="AA20516" s="1"/>
    </row>
    <row r="20517" spans="11:27">
      <c r="K20517" s="1"/>
      <c r="S20517" s="1"/>
      <c r="AA20517" s="1"/>
    </row>
    <row r="20518" spans="11:27">
      <c r="K20518" s="1"/>
      <c r="S20518" s="1"/>
      <c r="AA20518" s="1"/>
    </row>
    <row r="20519" spans="11:27">
      <c r="K20519" s="1"/>
      <c r="S20519" s="1"/>
      <c r="AA20519" s="1"/>
    </row>
    <row r="20520" spans="11:27">
      <c r="K20520" s="1"/>
      <c r="S20520" s="1"/>
      <c r="AA20520" s="1"/>
    </row>
    <row r="20521" spans="11:27">
      <c r="K20521" s="1"/>
      <c r="S20521" s="1"/>
      <c r="AA20521" s="1"/>
    </row>
    <row r="20522" spans="11:27">
      <c r="K20522" s="1"/>
      <c r="S20522" s="1"/>
      <c r="AA20522" s="1"/>
    </row>
    <row r="20523" spans="11:27">
      <c r="K20523" s="1"/>
      <c r="S20523" s="1"/>
      <c r="AA20523" s="1"/>
    </row>
    <row r="20524" spans="11:27">
      <c r="K20524" s="1"/>
      <c r="S20524" s="1"/>
      <c r="AA20524" s="1"/>
    </row>
    <row r="20525" spans="11:27">
      <c r="K20525" s="1"/>
      <c r="S20525" s="1"/>
      <c r="AA20525" s="1"/>
    </row>
    <row r="20526" spans="11:27">
      <c r="K20526" s="1"/>
      <c r="S20526" s="1"/>
      <c r="AA20526" s="1"/>
    </row>
    <row r="20527" spans="11:27">
      <c r="K20527" s="1"/>
      <c r="S20527" s="1"/>
      <c r="AA20527" s="1"/>
    </row>
    <row r="20528" spans="11:27">
      <c r="K20528" s="1"/>
      <c r="S20528" s="1"/>
      <c r="AA20528" s="1"/>
    </row>
    <row r="20529" spans="11:27">
      <c r="K20529" s="1"/>
      <c r="S20529" s="1"/>
      <c r="AA20529" s="1"/>
    </row>
    <row r="20530" spans="11:27">
      <c r="K20530" s="1"/>
      <c r="S20530" s="1"/>
      <c r="AA20530" s="1"/>
    </row>
    <row r="20531" spans="11:27">
      <c r="K20531" s="1"/>
      <c r="S20531" s="1"/>
      <c r="AA20531" s="1"/>
    </row>
    <row r="20532" spans="11:27">
      <c r="K20532" s="1"/>
      <c r="S20532" s="1"/>
      <c r="AA20532" s="1"/>
    </row>
    <row r="20533" spans="11:27">
      <c r="K20533" s="1"/>
      <c r="S20533" s="1"/>
      <c r="AA20533" s="1"/>
    </row>
    <row r="20534" spans="11:27">
      <c r="K20534" s="1"/>
      <c r="S20534" s="1"/>
      <c r="AA20534" s="1"/>
    </row>
    <row r="20535" spans="11:27">
      <c r="K20535" s="1"/>
      <c r="S20535" s="1"/>
      <c r="AA20535" s="1"/>
    </row>
    <row r="20536" spans="11:27">
      <c r="K20536" s="1"/>
      <c r="S20536" s="1"/>
      <c r="AA20536" s="1"/>
    </row>
    <row r="20537" spans="11:27">
      <c r="K20537" s="1"/>
      <c r="S20537" s="1"/>
      <c r="AA20537" s="1"/>
    </row>
    <row r="20538" spans="11:27">
      <c r="K20538" s="1"/>
      <c r="S20538" s="1"/>
      <c r="AA20538" s="1"/>
    </row>
    <row r="20539" spans="11:27">
      <c r="K20539" s="1"/>
      <c r="S20539" s="1"/>
      <c r="AA20539" s="1"/>
    </row>
    <row r="20540" spans="11:27">
      <c r="K20540" s="1"/>
      <c r="S20540" s="1"/>
      <c r="AA20540" s="1"/>
    </row>
    <row r="20541" spans="11:27">
      <c r="K20541" s="1"/>
      <c r="S20541" s="1"/>
      <c r="AA20541" s="1"/>
    </row>
    <row r="20542" spans="11:27">
      <c r="K20542" s="1"/>
      <c r="S20542" s="1"/>
      <c r="AA20542" s="1"/>
    </row>
    <row r="20543" spans="11:27">
      <c r="K20543" s="1"/>
      <c r="S20543" s="1"/>
      <c r="AA20543" s="1"/>
    </row>
    <row r="20544" spans="11:27">
      <c r="K20544" s="1"/>
      <c r="S20544" s="1"/>
      <c r="AA20544" s="1"/>
    </row>
    <row r="20545" spans="11:27">
      <c r="K20545" s="1"/>
      <c r="S20545" s="1"/>
      <c r="AA20545" s="1"/>
    </row>
    <row r="20546" spans="11:27">
      <c r="K20546" s="1"/>
      <c r="S20546" s="1"/>
      <c r="AA20546" s="1"/>
    </row>
    <row r="20547" spans="11:27">
      <c r="K20547" s="1"/>
      <c r="S20547" s="1"/>
      <c r="AA20547" s="1"/>
    </row>
    <row r="20548" spans="11:27">
      <c r="K20548" s="1"/>
      <c r="S20548" s="1"/>
      <c r="AA20548" s="1"/>
    </row>
    <row r="20549" spans="11:27">
      <c r="K20549" s="1"/>
      <c r="S20549" s="1"/>
      <c r="AA20549" s="1"/>
    </row>
    <row r="20550" spans="11:27">
      <c r="K20550" s="1"/>
      <c r="S20550" s="1"/>
      <c r="AA20550" s="1"/>
    </row>
    <row r="20551" spans="11:27">
      <c r="K20551" s="1"/>
      <c r="S20551" s="1"/>
      <c r="AA20551" s="1"/>
    </row>
    <row r="20552" spans="11:27">
      <c r="K20552" s="1"/>
      <c r="S20552" s="1"/>
      <c r="AA20552" s="1"/>
    </row>
    <row r="20553" spans="11:27">
      <c r="K20553" s="1"/>
      <c r="S20553" s="1"/>
      <c r="AA20553" s="1"/>
    </row>
    <row r="20554" spans="11:27">
      <c r="K20554" s="1"/>
      <c r="S20554" s="1"/>
      <c r="AA20554" s="1"/>
    </row>
    <row r="20555" spans="11:27">
      <c r="K20555" s="1"/>
      <c r="S20555" s="1"/>
      <c r="AA20555" s="1"/>
    </row>
    <row r="20556" spans="11:27">
      <c r="K20556" s="1"/>
      <c r="S20556" s="1"/>
      <c r="AA20556" s="1"/>
    </row>
    <row r="20557" spans="11:27">
      <c r="K20557" s="1"/>
      <c r="S20557" s="1"/>
      <c r="AA20557" s="1"/>
    </row>
    <row r="20558" spans="11:27">
      <c r="K20558" s="1"/>
      <c r="S20558" s="1"/>
      <c r="AA20558" s="1"/>
    </row>
    <row r="20559" spans="11:27">
      <c r="K20559" s="1"/>
      <c r="S20559" s="1"/>
      <c r="AA20559" s="1"/>
    </row>
    <row r="20560" spans="11:27">
      <c r="K20560" s="1"/>
      <c r="S20560" s="1"/>
      <c r="AA20560" s="1"/>
    </row>
    <row r="20561" spans="11:27">
      <c r="K20561" s="1"/>
      <c r="S20561" s="1"/>
      <c r="AA20561" s="1"/>
    </row>
    <row r="20562" spans="11:27">
      <c r="K20562" s="1"/>
      <c r="S20562" s="1"/>
      <c r="AA20562" s="1"/>
    </row>
    <row r="20563" spans="11:27">
      <c r="K20563" s="1"/>
      <c r="S20563" s="1"/>
      <c r="AA20563" s="1"/>
    </row>
    <row r="20564" spans="11:27">
      <c r="K20564" s="1"/>
      <c r="S20564" s="1"/>
      <c r="AA20564" s="1"/>
    </row>
    <row r="20565" spans="11:27">
      <c r="K20565" s="1"/>
      <c r="S20565" s="1"/>
      <c r="AA20565" s="1"/>
    </row>
    <row r="20566" spans="11:27">
      <c r="K20566" s="1"/>
      <c r="S20566" s="1"/>
      <c r="AA20566" s="1"/>
    </row>
    <row r="20567" spans="11:27">
      <c r="K20567" s="1"/>
      <c r="S20567" s="1"/>
      <c r="AA20567" s="1"/>
    </row>
    <row r="20568" spans="11:27">
      <c r="K20568" s="1"/>
      <c r="S20568" s="1"/>
      <c r="AA20568" s="1"/>
    </row>
    <row r="20569" spans="11:27">
      <c r="K20569" s="1"/>
      <c r="S20569" s="1"/>
      <c r="AA20569" s="1"/>
    </row>
    <row r="20570" spans="11:27">
      <c r="K20570" s="1"/>
      <c r="S20570" s="1"/>
      <c r="AA20570" s="1"/>
    </row>
    <row r="20571" spans="11:27">
      <c r="K20571" s="1"/>
      <c r="S20571" s="1"/>
      <c r="AA20571" s="1"/>
    </row>
    <row r="20572" spans="11:27">
      <c r="K20572" s="1"/>
      <c r="S20572" s="1"/>
      <c r="AA20572" s="1"/>
    </row>
    <row r="20573" spans="11:27">
      <c r="K20573" s="1"/>
      <c r="S20573" s="1"/>
      <c r="AA20573" s="1"/>
    </row>
    <row r="20574" spans="11:27">
      <c r="K20574" s="1"/>
      <c r="S20574" s="1"/>
      <c r="AA20574" s="1"/>
    </row>
    <row r="20575" spans="11:27">
      <c r="K20575" s="1"/>
      <c r="S20575" s="1"/>
      <c r="AA20575" s="1"/>
    </row>
    <row r="20576" spans="11:27">
      <c r="K20576" s="1"/>
      <c r="S20576" s="1"/>
      <c r="AA20576" s="1"/>
    </row>
    <row r="20577" spans="11:27">
      <c r="K20577" s="1"/>
      <c r="S20577" s="1"/>
      <c r="AA20577" s="1"/>
    </row>
    <row r="20578" spans="11:27">
      <c r="K20578" s="1"/>
      <c r="S20578" s="1"/>
      <c r="AA20578" s="1"/>
    </row>
    <row r="20579" spans="11:27">
      <c r="K20579" s="1"/>
      <c r="S20579" s="1"/>
      <c r="AA20579" s="1"/>
    </row>
    <row r="20580" spans="11:27">
      <c r="K20580" s="1"/>
      <c r="S20580" s="1"/>
      <c r="AA20580" s="1"/>
    </row>
    <row r="20581" spans="11:27">
      <c r="K20581" s="1"/>
      <c r="S20581" s="1"/>
      <c r="AA20581" s="1"/>
    </row>
    <row r="20582" spans="11:27">
      <c r="K20582" s="1"/>
      <c r="S20582" s="1"/>
      <c r="AA20582" s="1"/>
    </row>
    <row r="20583" spans="11:27">
      <c r="K20583" s="1"/>
      <c r="S20583" s="1"/>
      <c r="AA20583" s="1"/>
    </row>
    <row r="20584" spans="11:27">
      <c r="K20584" s="1"/>
      <c r="S20584" s="1"/>
      <c r="AA20584" s="1"/>
    </row>
    <row r="20585" spans="11:27">
      <c r="K20585" s="1"/>
      <c r="S20585" s="1"/>
      <c r="AA20585" s="1"/>
    </row>
    <row r="20586" spans="11:27">
      <c r="K20586" s="1"/>
      <c r="S20586" s="1"/>
      <c r="AA20586" s="1"/>
    </row>
    <row r="20587" spans="11:27">
      <c r="K20587" s="1"/>
      <c r="S20587" s="1"/>
      <c r="AA20587" s="1"/>
    </row>
    <row r="20588" spans="11:27">
      <c r="K20588" s="1"/>
      <c r="S20588" s="1"/>
      <c r="AA20588" s="1"/>
    </row>
    <row r="20589" spans="11:27">
      <c r="K20589" s="1"/>
      <c r="S20589" s="1"/>
      <c r="AA20589" s="1"/>
    </row>
    <row r="20590" spans="11:27">
      <c r="K20590" s="1"/>
      <c r="S20590" s="1"/>
      <c r="AA20590" s="1"/>
    </row>
    <row r="20591" spans="11:27">
      <c r="K20591" s="1"/>
      <c r="S20591" s="1"/>
      <c r="AA20591" s="1"/>
    </row>
    <row r="20592" spans="11:27">
      <c r="K20592" s="1"/>
      <c r="S20592" s="1"/>
      <c r="AA20592" s="1"/>
    </row>
    <row r="20593" spans="11:27">
      <c r="K20593" s="1"/>
      <c r="S20593" s="1"/>
      <c r="AA20593" s="1"/>
    </row>
    <row r="20594" spans="11:27">
      <c r="K20594" s="1"/>
      <c r="S20594" s="1"/>
      <c r="AA20594" s="1"/>
    </row>
    <row r="20595" spans="11:27">
      <c r="K20595" s="1"/>
      <c r="S20595" s="1"/>
      <c r="AA20595" s="1"/>
    </row>
    <row r="20596" spans="11:27">
      <c r="K20596" s="1"/>
      <c r="S20596" s="1"/>
      <c r="AA20596" s="1"/>
    </row>
    <row r="20597" spans="11:27">
      <c r="K20597" s="1"/>
      <c r="S20597" s="1"/>
      <c r="AA20597" s="1"/>
    </row>
    <row r="20598" spans="11:27">
      <c r="K20598" s="1"/>
      <c r="S20598" s="1"/>
      <c r="AA20598" s="1"/>
    </row>
    <row r="20599" spans="11:27">
      <c r="K20599" s="1"/>
      <c r="S20599" s="1"/>
      <c r="AA20599" s="1"/>
    </row>
    <row r="20600" spans="11:27">
      <c r="K20600" s="1"/>
      <c r="S20600" s="1"/>
      <c r="AA20600" s="1"/>
    </row>
    <row r="20601" spans="11:27">
      <c r="K20601" s="1"/>
      <c r="S20601" s="1"/>
      <c r="AA20601" s="1"/>
    </row>
    <row r="20602" spans="11:27">
      <c r="K20602" s="1"/>
      <c r="S20602" s="1"/>
      <c r="AA20602" s="1"/>
    </row>
    <row r="20603" spans="11:27">
      <c r="K20603" s="1"/>
      <c r="S20603" s="1"/>
      <c r="AA20603" s="1"/>
    </row>
    <row r="20604" spans="11:27">
      <c r="K20604" s="1"/>
      <c r="S20604" s="1"/>
      <c r="AA20604" s="1"/>
    </row>
    <row r="20605" spans="11:27">
      <c r="K20605" s="1"/>
      <c r="S20605" s="1"/>
      <c r="AA20605" s="1"/>
    </row>
    <row r="20606" spans="11:27">
      <c r="K20606" s="1"/>
      <c r="S20606" s="1"/>
      <c r="AA20606" s="1"/>
    </row>
    <row r="20607" spans="11:27">
      <c r="K20607" s="1"/>
      <c r="S20607" s="1"/>
      <c r="AA20607" s="1"/>
    </row>
    <row r="20608" spans="11:27">
      <c r="K20608" s="1"/>
      <c r="S20608" s="1"/>
      <c r="AA20608" s="1"/>
    </row>
    <row r="20609" spans="11:27">
      <c r="K20609" s="1"/>
      <c r="S20609" s="1"/>
      <c r="AA20609" s="1"/>
    </row>
    <row r="20610" spans="11:27">
      <c r="K20610" s="1"/>
      <c r="S20610" s="1"/>
      <c r="AA20610" s="1"/>
    </row>
    <row r="20611" spans="11:27">
      <c r="K20611" s="1"/>
      <c r="S20611" s="1"/>
      <c r="AA20611" s="1"/>
    </row>
    <row r="20612" spans="11:27">
      <c r="K20612" s="1"/>
      <c r="S20612" s="1"/>
      <c r="AA20612" s="1"/>
    </row>
    <row r="20613" spans="11:27">
      <c r="K20613" s="1"/>
      <c r="S20613" s="1"/>
      <c r="AA20613" s="1"/>
    </row>
    <row r="20614" spans="11:27">
      <c r="K20614" s="1"/>
      <c r="S20614" s="1"/>
      <c r="AA20614" s="1"/>
    </row>
    <row r="20615" spans="11:27">
      <c r="K20615" s="1"/>
      <c r="S20615" s="1"/>
      <c r="AA20615" s="1"/>
    </row>
    <row r="20616" spans="11:27">
      <c r="K20616" s="1"/>
      <c r="S20616" s="1"/>
      <c r="AA20616" s="1"/>
    </row>
    <row r="20617" spans="11:27">
      <c r="K20617" s="1"/>
      <c r="S20617" s="1"/>
      <c r="AA20617" s="1"/>
    </row>
    <row r="20618" spans="11:27">
      <c r="K20618" s="1"/>
      <c r="S20618" s="1"/>
      <c r="AA20618" s="1"/>
    </row>
    <row r="20619" spans="11:27">
      <c r="K20619" s="1"/>
      <c r="S20619" s="1"/>
      <c r="AA20619" s="1"/>
    </row>
    <row r="20620" spans="11:27">
      <c r="K20620" s="1"/>
      <c r="S20620" s="1"/>
      <c r="AA20620" s="1"/>
    </row>
    <row r="20621" spans="11:27">
      <c r="K20621" s="1"/>
      <c r="S20621" s="1"/>
      <c r="AA20621" s="1"/>
    </row>
    <row r="20622" spans="11:27">
      <c r="K20622" s="1"/>
      <c r="S20622" s="1"/>
      <c r="AA20622" s="1"/>
    </row>
    <row r="20623" spans="11:27">
      <c r="K20623" s="1"/>
      <c r="S20623" s="1"/>
      <c r="AA20623" s="1"/>
    </row>
    <row r="20624" spans="11:27">
      <c r="K20624" s="1"/>
      <c r="S20624" s="1"/>
      <c r="AA20624" s="1"/>
    </row>
    <row r="20625" spans="11:27">
      <c r="K20625" s="1"/>
      <c r="S20625" s="1"/>
      <c r="AA20625" s="1"/>
    </row>
    <row r="20626" spans="11:27">
      <c r="K20626" s="1"/>
      <c r="S20626" s="1"/>
      <c r="AA20626" s="1"/>
    </row>
    <row r="20627" spans="11:27">
      <c r="K20627" s="1"/>
      <c r="S20627" s="1"/>
      <c r="AA20627" s="1"/>
    </row>
    <row r="20628" spans="11:27">
      <c r="K20628" s="1"/>
      <c r="S20628" s="1"/>
      <c r="AA20628" s="1"/>
    </row>
    <row r="20629" spans="11:27">
      <c r="K20629" s="1"/>
      <c r="S20629" s="1"/>
      <c r="AA20629" s="1"/>
    </row>
    <row r="20630" spans="11:27">
      <c r="K20630" s="1"/>
      <c r="S20630" s="1"/>
      <c r="AA20630" s="1"/>
    </row>
    <row r="20631" spans="11:27">
      <c r="K20631" s="1"/>
      <c r="S20631" s="1"/>
      <c r="AA20631" s="1"/>
    </row>
    <row r="20632" spans="11:27">
      <c r="K20632" s="1"/>
      <c r="S20632" s="1"/>
      <c r="AA20632" s="1"/>
    </row>
    <row r="20633" spans="11:27">
      <c r="K20633" s="1"/>
      <c r="S20633" s="1"/>
      <c r="AA20633" s="1"/>
    </row>
    <row r="20634" spans="11:27">
      <c r="K20634" s="1"/>
      <c r="S20634" s="1"/>
      <c r="AA20634" s="1"/>
    </row>
    <row r="20635" spans="11:27">
      <c r="K20635" s="1"/>
      <c r="S20635" s="1"/>
      <c r="AA20635" s="1"/>
    </row>
    <row r="20636" spans="11:27">
      <c r="K20636" s="1"/>
      <c r="S20636" s="1"/>
      <c r="AA20636" s="1"/>
    </row>
    <row r="20637" spans="11:27">
      <c r="K20637" s="1"/>
      <c r="S20637" s="1"/>
      <c r="AA20637" s="1"/>
    </row>
    <row r="20638" spans="11:27">
      <c r="K20638" s="1"/>
      <c r="S20638" s="1"/>
      <c r="AA20638" s="1"/>
    </row>
    <row r="20639" spans="11:27">
      <c r="K20639" s="1"/>
      <c r="S20639" s="1"/>
      <c r="AA20639" s="1"/>
    </row>
    <row r="20640" spans="11:27">
      <c r="K20640" s="1"/>
      <c r="S20640" s="1"/>
      <c r="AA20640" s="1"/>
    </row>
    <row r="20641" spans="11:27">
      <c r="K20641" s="1"/>
      <c r="S20641" s="1"/>
      <c r="AA20641" s="1"/>
    </row>
    <row r="20642" spans="11:27">
      <c r="K20642" s="1"/>
      <c r="S20642" s="1"/>
      <c r="AA20642" s="1"/>
    </row>
    <row r="20643" spans="11:27">
      <c r="K20643" s="1"/>
      <c r="S20643" s="1"/>
      <c r="AA20643" s="1"/>
    </row>
    <row r="20644" spans="11:27">
      <c r="K20644" s="1"/>
      <c r="S20644" s="1"/>
      <c r="AA20644" s="1"/>
    </row>
    <row r="20645" spans="11:27">
      <c r="K20645" s="1"/>
      <c r="S20645" s="1"/>
      <c r="AA20645" s="1"/>
    </row>
    <row r="20646" spans="11:27">
      <c r="K20646" s="1"/>
      <c r="S20646" s="1"/>
      <c r="AA20646" s="1"/>
    </row>
    <row r="20647" spans="11:27">
      <c r="K20647" s="1"/>
      <c r="S20647" s="1"/>
      <c r="AA20647" s="1"/>
    </row>
    <row r="20648" spans="11:27">
      <c r="K20648" s="1"/>
      <c r="S20648" s="1"/>
      <c r="AA20648" s="1"/>
    </row>
    <row r="20649" spans="11:27">
      <c r="K20649" s="1"/>
      <c r="S20649" s="1"/>
      <c r="AA20649" s="1"/>
    </row>
    <row r="20650" spans="11:27">
      <c r="K20650" s="1"/>
      <c r="S20650" s="1"/>
      <c r="AA20650" s="1"/>
    </row>
    <row r="20651" spans="11:27">
      <c r="K20651" s="1"/>
      <c r="S20651" s="1"/>
      <c r="AA20651" s="1"/>
    </row>
    <row r="20652" spans="11:27">
      <c r="K20652" s="1"/>
      <c r="S20652" s="1"/>
      <c r="AA20652" s="1"/>
    </row>
    <row r="20653" spans="11:27">
      <c r="K20653" s="1"/>
      <c r="S20653" s="1"/>
      <c r="AA20653" s="1"/>
    </row>
    <row r="20654" spans="11:27">
      <c r="K20654" s="1"/>
      <c r="S20654" s="1"/>
      <c r="AA20654" s="1"/>
    </row>
    <row r="20655" spans="11:27">
      <c r="K20655" s="1"/>
      <c r="S20655" s="1"/>
      <c r="AA20655" s="1"/>
    </row>
    <row r="20656" spans="11:27">
      <c r="K20656" s="1"/>
      <c r="S20656" s="1"/>
      <c r="AA20656" s="1"/>
    </row>
    <row r="20657" spans="11:27">
      <c r="K20657" s="1"/>
      <c r="S20657" s="1"/>
      <c r="AA20657" s="1"/>
    </row>
    <row r="20658" spans="11:27">
      <c r="K20658" s="1"/>
      <c r="S20658" s="1"/>
      <c r="AA20658" s="1"/>
    </row>
    <row r="20659" spans="11:27">
      <c r="K20659" s="1"/>
      <c r="S20659" s="1"/>
      <c r="AA20659" s="1"/>
    </row>
    <row r="20660" spans="11:27">
      <c r="K20660" s="1"/>
      <c r="S20660" s="1"/>
      <c r="AA20660" s="1"/>
    </row>
    <row r="20661" spans="11:27">
      <c r="K20661" s="1"/>
      <c r="S20661" s="1"/>
      <c r="AA20661" s="1"/>
    </row>
    <row r="20662" spans="11:27">
      <c r="K20662" s="1"/>
      <c r="S20662" s="1"/>
      <c r="AA20662" s="1"/>
    </row>
    <row r="20663" spans="11:27">
      <c r="K20663" s="1"/>
      <c r="S20663" s="1"/>
      <c r="AA20663" s="1"/>
    </row>
    <row r="20664" spans="11:27">
      <c r="K20664" s="1"/>
      <c r="S20664" s="1"/>
      <c r="AA20664" s="1"/>
    </row>
    <row r="20665" spans="11:27">
      <c r="K20665" s="1"/>
      <c r="S20665" s="1"/>
      <c r="AA20665" s="1"/>
    </row>
    <row r="20666" spans="11:27">
      <c r="K20666" s="1"/>
      <c r="S20666" s="1"/>
      <c r="AA20666" s="1"/>
    </row>
    <row r="20667" spans="11:27">
      <c r="K20667" s="1"/>
      <c r="S20667" s="1"/>
      <c r="AA20667" s="1"/>
    </row>
    <row r="20668" spans="11:27">
      <c r="K20668" s="1"/>
      <c r="S20668" s="1"/>
      <c r="AA20668" s="1"/>
    </row>
    <row r="20669" spans="11:27">
      <c r="K20669" s="1"/>
      <c r="S20669" s="1"/>
      <c r="AA20669" s="1"/>
    </row>
    <row r="20670" spans="11:27">
      <c r="K20670" s="1"/>
      <c r="S20670" s="1"/>
      <c r="AA20670" s="1"/>
    </row>
    <row r="20671" spans="11:27">
      <c r="K20671" s="1"/>
      <c r="S20671" s="1"/>
      <c r="AA20671" s="1"/>
    </row>
    <row r="20672" spans="11:27">
      <c r="K20672" s="1"/>
      <c r="S20672" s="1"/>
      <c r="AA20672" s="1"/>
    </row>
    <row r="20673" spans="11:27">
      <c r="K20673" s="1"/>
      <c r="S20673" s="1"/>
      <c r="AA20673" s="1"/>
    </row>
    <row r="20674" spans="11:27">
      <c r="K20674" s="1"/>
      <c r="S20674" s="1"/>
      <c r="AA20674" s="1"/>
    </row>
    <row r="20675" spans="11:27">
      <c r="K20675" s="1"/>
      <c r="S20675" s="1"/>
      <c r="AA20675" s="1"/>
    </row>
    <row r="20676" spans="11:27">
      <c r="K20676" s="1"/>
      <c r="S20676" s="1"/>
      <c r="AA20676" s="1"/>
    </row>
    <row r="20677" spans="11:27">
      <c r="K20677" s="1"/>
      <c r="S20677" s="1"/>
      <c r="AA20677" s="1"/>
    </row>
    <row r="20678" spans="11:27">
      <c r="K20678" s="1"/>
      <c r="S20678" s="1"/>
      <c r="AA20678" s="1"/>
    </row>
    <row r="20679" spans="11:27">
      <c r="K20679" s="1"/>
      <c r="S20679" s="1"/>
      <c r="AA20679" s="1"/>
    </row>
    <row r="20680" spans="11:27">
      <c r="K20680" s="1"/>
      <c r="S20680" s="1"/>
      <c r="AA20680" s="1"/>
    </row>
    <row r="20681" spans="11:27">
      <c r="K20681" s="1"/>
      <c r="S20681" s="1"/>
      <c r="AA20681" s="1"/>
    </row>
    <row r="20682" spans="11:27">
      <c r="K20682" s="1"/>
      <c r="S20682" s="1"/>
      <c r="AA20682" s="1"/>
    </row>
    <row r="20683" spans="11:27">
      <c r="K20683" s="1"/>
      <c r="S20683" s="1"/>
      <c r="AA20683" s="1"/>
    </row>
    <row r="20684" spans="11:27">
      <c r="K20684" s="1"/>
      <c r="S20684" s="1"/>
      <c r="AA20684" s="1"/>
    </row>
    <row r="20685" spans="11:27">
      <c r="K20685" s="1"/>
      <c r="S20685" s="1"/>
      <c r="AA20685" s="1"/>
    </row>
    <row r="20686" spans="11:27">
      <c r="K20686" s="1"/>
      <c r="S20686" s="1"/>
      <c r="AA20686" s="1"/>
    </row>
    <row r="20687" spans="11:27">
      <c r="K20687" s="1"/>
      <c r="S20687" s="1"/>
      <c r="AA20687" s="1"/>
    </row>
    <row r="20688" spans="11:27">
      <c r="K20688" s="1"/>
      <c r="S20688" s="1"/>
      <c r="AA20688" s="1"/>
    </row>
    <row r="20689" spans="11:27">
      <c r="K20689" s="1"/>
      <c r="S20689" s="1"/>
      <c r="AA20689" s="1"/>
    </row>
    <row r="20690" spans="11:27">
      <c r="K20690" s="1"/>
      <c r="S20690" s="1"/>
      <c r="AA20690" s="1"/>
    </row>
    <row r="20691" spans="11:27">
      <c r="K20691" s="1"/>
      <c r="S20691" s="1"/>
      <c r="AA20691" s="1"/>
    </row>
    <row r="20692" spans="11:27">
      <c r="K20692" s="1"/>
      <c r="S20692" s="1"/>
      <c r="AA20692" s="1"/>
    </row>
    <row r="20693" spans="11:27">
      <c r="K20693" s="1"/>
      <c r="S20693" s="1"/>
      <c r="AA20693" s="1"/>
    </row>
    <row r="20694" spans="11:27">
      <c r="K20694" s="1"/>
      <c r="S20694" s="1"/>
      <c r="AA20694" s="1"/>
    </row>
    <row r="20695" spans="11:27">
      <c r="K20695" s="1"/>
      <c r="S20695" s="1"/>
      <c r="AA20695" s="1"/>
    </row>
    <row r="20696" spans="11:27">
      <c r="K20696" s="1"/>
      <c r="S20696" s="1"/>
      <c r="AA20696" s="1"/>
    </row>
    <row r="20697" spans="11:27">
      <c r="K20697" s="1"/>
      <c r="S20697" s="1"/>
      <c r="AA20697" s="1"/>
    </row>
    <row r="20698" spans="11:27">
      <c r="K20698" s="1"/>
      <c r="S20698" s="1"/>
      <c r="AA20698" s="1"/>
    </row>
    <row r="20699" spans="11:27">
      <c r="K20699" s="1"/>
      <c r="S20699" s="1"/>
      <c r="AA20699" s="1"/>
    </row>
    <row r="20700" spans="11:27">
      <c r="K20700" s="1"/>
      <c r="S20700" s="1"/>
      <c r="AA20700" s="1"/>
    </row>
    <row r="20701" spans="11:27">
      <c r="K20701" s="1"/>
      <c r="S20701" s="1"/>
      <c r="AA20701" s="1"/>
    </row>
    <row r="20702" spans="11:27">
      <c r="K20702" s="1"/>
      <c r="S20702" s="1"/>
      <c r="AA20702" s="1"/>
    </row>
    <row r="20703" spans="11:27">
      <c r="K20703" s="1"/>
      <c r="S20703" s="1"/>
      <c r="AA20703" s="1"/>
    </row>
    <row r="20704" spans="11:27">
      <c r="K20704" s="1"/>
      <c r="S20704" s="1"/>
      <c r="AA20704" s="1"/>
    </row>
    <row r="20705" spans="11:27">
      <c r="K20705" s="1"/>
      <c r="S20705" s="1"/>
      <c r="AA20705" s="1"/>
    </row>
    <row r="20706" spans="11:27">
      <c r="K20706" s="1"/>
      <c r="S20706" s="1"/>
      <c r="AA20706" s="1"/>
    </row>
    <row r="20707" spans="11:27">
      <c r="K20707" s="1"/>
      <c r="S20707" s="1"/>
      <c r="AA20707" s="1"/>
    </row>
    <row r="20708" spans="11:27">
      <c r="K20708" s="1"/>
      <c r="S20708" s="1"/>
      <c r="AA20708" s="1"/>
    </row>
    <row r="20709" spans="11:27">
      <c r="K20709" s="1"/>
      <c r="S20709" s="1"/>
      <c r="AA20709" s="1"/>
    </row>
    <row r="20710" spans="11:27">
      <c r="K20710" s="1"/>
      <c r="S20710" s="1"/>
      <c r="AA20710" s="1"/>
    </row>
    <row r="20711" spans="11:27">
      <c r="K20711" s="1"/>
      <c r="S20711" s="1"/>
      <c r="AA20711" s="1"/>
    </row>
    <row r="20712" spans="11:27">
      <c r="K20712" s="1"/>
      <c r="S20712" s="1"/>
      <c r="AA20712" s="1"/>
    </row>
    <row r="20713" spans="11:27">
      <c r="K20713" s="1"/>
      <c r="S20713" s="1"/>
      <c r="AA20713" s="1"/>
    </row>
    <row r="20714" spans="11:27">
      <c r="K20714" s="1"/>
      <c r="S20714" s="1"/>
      <c r="AA20714" s="1"/>
    </row>
    <row r="20715" spans="11:27">
      <c r="K20715" s="1"/>
      <c r="S20715" s="1"/>
      <c r="AA20715" s="1"/>
    </row>
    <row r="20716" spans="11:27">
      <c r="K20716" s="1"/>
      <c r="S20716" s="1"/>
      <c r="AA20716" s="1"/>
    </row>
    <row r="20717" spans="11:27">
      <c r="K20717" s="1"/>
      <c r="S20717" s="1"/>
      <c r="AA20717" s="1"/>
    </row>
    <row r="20718" spans="11:27">
      <c r="K20718" s="1"/>
      <c r="S20718" s="1"/>
      <c r="AA20718" s="1"/>
    </row>
    <row r="20719" spans="11:27">
      <c r="K20719" s="1"/>
      <c r="S20719" s="1"/>
      <c r="AA20719" s="1"/>
    </row>
    <row r="20720" spans="11:27">
      <c r="K20720" s="1"/>
      <c r="S20720" s="1"/>
      <c r="AA20720" s="1"/>
    </row>
    <row r="20721" spans="11:27">
      <c r="K20721" s="1"/>
      <c r="S20721" s="1"/>
      <c r="AA20721" s="1"/>
    </row>
    <row r="20722" spans="11:27">
      <c r="K20722" s="1"/>
      <c r="S20722" s="1"/>
      <c r="AA20722" s="1"/>
    </row>
    <row r="20723" spans="11:27">
      <c r="K20723" s="1"/>
      <c r="S20723" s="1"/>
      <c r="AA20723" s="1"/>
    </row>
    <row r="20724" spans="11:27">
      <c r="K20724" s="1"/>
      <c r="S20724" s="1"/>
      <c r="AA20724" s="1"/>
    </row>
    <row r="20725" spans="11:27">
      <c r="K20725" s="1"/>
      <c r="S20725" s="1"/>
      <c r="AA20725" s="1"/>
    </row>
    <row r="20726" spans="11:27">
      <c r="K20726" s="1"/>
      <c r="S20726" s="1"/>
      <c r="AA20726" s="1"/>
    </row>
    <row r="20727" spans="11:27">
      <c r="K20727" s="1"/>
      <c r="S20727" s="1"/>
      <c r="AA20727" s="1"/>
    </row>
    <row r="20728" spans="11:27">
      <c r="K20728" s="1"/>
      <c r="S20728" s="1"/>
      <c r="AA20728" s="1"/>
    </row>
    <row r="20729" spans="11:27">
      <c r="K20729" s="1"/>
      <c r="S20729" s="1"/>
      <c r="AA20729" s="1"/>
    </row>
    <row r="20730" spans="11:27">
      <c r="K20730" s="1"/>
      <c r="S20730" s="1"/>
      <c r="AA20730" s="1"/>
    </row>
    <row r="20731" spans="11:27">
      <c r="K20731" s="1"/>
      <c r="S20731" s="1"/>
      <c r="AA20731" s="1"/>
    </row>
    <row r="20732" spans="11:27">
      <c r="K20732" s="1"/>
      <c r="S20732" s="1"/>
      <c r="AA20732" s="1"/>
    </row>
    <row r="20733" spans="11:27">
      <c r="K20733" s="1"/>
      <c r="S20733" s="1"/>
      <c r="AA20733" s="1"/>
    </row>
    <row r="20734" spans="11:27">
      <c r="K20734" s="1"/>
      <c r="S20734" s="1"/>
      <c r="AA20734" s="1"/>
    </row>
    <row r="20735" spans="11:27">
      <c r="K20735" s="1"/>
      <c r="S20735" s="1"/>
      <c r="AA20735" s="1"/>
    </row>
    <row r="20736" spans="11:27">
      <c r="K20736" s="1"/>
      <c r="S20736" s="1"/>
      <c r="AA20736" s="1"/>
    </row>
    <row r="20737" spans="11:27">
      <c r="K20737" s="1"/>
      <c r="S20737" s="1"/>
      <c r="AA20737" s="1"/>
    </row>
    <row r="20738" spans="11:27">
      <c r="K20738" s="1"/>
      <c r="S20738" s="1"/>
      <c r="AA20738" s="1"/>
    </row>
    <row r="20739" spans="11:27">
      <c r="K20739" s="1"/>
      <c r="S20739" s="1"/>
      <c r="AA20739" s="1"/>
    </row>
    <row r="20740" spans="11:27">
      <c r="K20740" s="1"/>
      <c r="S20740" s="1"/>
      <c r="AA20740" s="1"/>
    </row>
    <row r="20741" spans="11:27">
      <c r="K20741" s="1"/>
      <c r="S20741" s="1"/>
      <c r="AA20741" s="1"/>
    </row>
    <row r="20742" spans="11:27">
      <c r="K20742" s="1"/>
      <c r="S20742" s="1"/>
      <c r="AA20742" s="1"/>
    </row>
    <row r="20743" spans="11:27">
      <c r="K20743" s="1"/>
      <c r="S20743" s="1"/>
      <c r="AA20743" s="1"/>
    </row>
    <row r="20744" spans="11:27">
      <c r="K20744" s="1"/>
      <c r="S20744" s="1"/>
      <c r="AA20744" s="1"/>
    </row>
    <row r="20745" spans="11:27">
      <c r="K20745" s="1"/>
      <c r="S20745" s="1"/>
      <c r="AA20745" s="1"/>
    </row>
    <row r="20746" spans="11:27">
      <c r="K20746" s="1"/>
      <c r="S20746" s="1"/>
      <c r="AA20746" s="1"/>
    </row>
    <row r="20747" spans="11:27">
      <c r="K20747" s="1"/>
      <c r="S20747" s="1"/>
      <c r="AA20747" s="1"/>
    </row>
    <row r="20748" spans="11:27">
      <c r="K20748" s="1"/>
      <c r="S20748" s="1"/>
      <c r="AA20748" s="1"/>
    </row>
    <row r="20749" spans="11:27">
      <c r="K20749" s="1"/>
      <c r="S20749" s="1"/>
      <c r="AA20749" s="1"/>
    </row>
    <row r="20750" spans="11:27">
      <c r="K20750" s="1"/>
      <c r="S20750" s="1"/>
      <c r="AA20750" s="1"/>
    </row>
    <row r="20751" spans="11:27">
      <c r="K20751" s="1"/>
      <c r="S20751" s="1"/>
      <c r="AA20751" s="1"/>
    </row>
    <row r="20752" spans="11:27">
      <c r="K20752" s="1"/>
      <c r="S20752" s="1"/>
      <c r="AA20752" s="1"/>
    </row>
    <row r="20753" spans="11:27">
      <c r="K20753" s="1"/>
      <c r="S20753" s="1"/>
      <c r="AA20753" s="1"/>
    </row>
    <row r="20754" spans="11:27">
      <c r="K20754" s="1"/>
      <c r="S20754" s="1"/>
      <c r="AA20754" s="1"/>
    </row>
    <row r="20755" spans="11:27">
      <c r="K20755" s="1"/>
      <c r="S20755" s="1"/>
      <c r="AA20755" s="1"/>
    </row>
    <row r="20756" spans="11:27">
      <c r="K20756" s="1"/>
      <c r="S20756" s="1"/>
      <c r="AA20756" s="1"/>
    </row>
    <row r="20757" spans="11:27">
      <c r="K20757" s="1"/>
      <c r="S20757" s="1"/>
      <c r="AA20757" s="1"/>
    </row>
    <row r="20758" spans="11:27">
      <c r="K20758" s="1"/>
      <c r="S20758" s="1"/>
      <c r="AA20758" s="1"/>
    </row>
    <row r="20759" spans="11:27">
      <c r="K20759" s="1"/>
      <c r="S20759" s="1"/>
      <c r="AA20759" s="1"/>
    </row>
    <row r="20760" spans="11:27">
      <c r="K20760" s="1"/>
      <c r="S20760" s="1"/>
      <c r="AA20760" s="1"/>
    </row>
    <row r="20761" spans="11:27">
      <c r="K20761" s="1"/>
      <c r="S20761" s="1"/>
      <c r="AA20761" s="1"/>
    </row>
    <row r="20762" spans="11:27">
      <c r="K20762" s="1"/>
      <c r="S20762" s="1"/>
      <c r="AA20762" s="1"/>
    </row>
    <row r="20763" spans="11:27">
      <c r="K20763" s="1"/>
      <c r="S20763" s="1"/>
      <c r="AA20763" s="1"/>
    </row>
    <row r="20764" spans="11:27">
      <c r="K20764" s="1"/>
      <c r="S20764" s="1"/>
      <c r="AA20764" s="1"/>
    </row>
    <row r="20765" spans="11:27">
      <c r="K20765" s="1"/>
      <c r="S20765" s="1"/>
      <c r="AA20765" s="1"/>
    </row>
    <row r="20766" spans="11:27">
      <c r="K20766" s="1"/>
      <c r="S20766" s="1"/>
      <c r="AA20766" s="1"/>
    </row>
    <row r="20767" spans="11:27">
      <c r="K20767" s="1"/>
      <c r="S20767" s="1"/>
      <c r="AA20767" s="1"/>
    </row>
    <row r="20768" spans="11:27">
      <c r="K20768" s="1"/>
      <c r="S20768" s="1"/>
      <c r="AA20768" s="1"/>
    </row>
    <row r="20769" spans="11:27">
      <c r="K20769" s="1"/>
      <c r="S20769" s="1"/>
      <c r="AA20769" s="1"/>
    </row>
    <row r="20770" spans="11:27">
      <c r="K20770" s="1"/>
      <c r="S20770" s="1"/>
      <c r="AA20770" s="1"/>
    </row>
    <row r="20771" spans="11:27">
      <c r="K20771" s="1"/>
      <c r="S20771" s="1"/>
      <c r="AA20771" s="1"/>
    </row>
    <row r="20772" spans="11:27">
      <c r="K20772" s="1"/>
      <c r="S20772" s="1"/>
      <c r="AA20772" s="1"/>
    </row>
    <row r="20773" spans="11:27">
      <c r="K20773" s="1"/>
      <c r="S20773" s="1"/>
      <c r="AA20773" s="1"/>
    </row>
    <row r="20774" spans="11:27">
      <c r="K20774" s="1"/>
      <c r="S20774" s="1"/>
      <c r="AA20774" s="1"/>
    </row>
    <row r="20775" spans="11:27">
      <c r="K20775" s="1"/>
      <c r="S20775" s="1"/>
      <c r="AA20775" s="1"/>
    </row>
    <row r="20776" spans="11:27">
      <c r="K20776" s="1"/>
      <c r="S20776" s="1"/>
      <c r="AA20776" s="1"/>
    </row>
    <row r="20777" spans="11:27">
      <c r="K20777" s="1"/>
      <c r="S20777" s="1"/>
      <c r="AA20777" s="1"/>
    </row>
    <row r="20778" spans="11:27">
      <c r="K20778" s="1"/>
      <c r="S20778" s="1"/>
      <c r="AA20778" s="1"/>
    </row>
    <row r="20779" spans="11:27">
      <c r="K20779" s="1"/>
      <c r="S20779" s="1"/>
      <c r="AA20779" s="1"/>
    </row>
    <row r="20780" spans="11:27">
      <c r="K20780" s="1"/>
      <c r="S20780" s="1"/>
      <c r="AA20780" s="1"/>
    </row>
    <row r="20781" spans="11:27">
      <c r="K20781" s="1"/>
      <c r="S20781" s="1"/>
      <c r="AA20781" s="1"/>
    </row>
    <row r="20782" spans="11:27">
      <c r="K20782" s="1"/>
      <c r="S20782" s="1"/>
      <c r="AA20782" s="1"/>
    </row>
    <row r="20783" spans="11:27">
      <c r="K20783" s="1"/>
      <c r="S20783" s="1"/>
      <c r="AA20783" s="1"/>
    </row>
    <row r="20784" spans="11:27">
      <c r="K20784" s="1"/>
      <c r="S20784" s="1"/>
      <c r="AA20784" s="1"/>
    </row>
    <row r="20785" spans="11:27">
      <c r="K20785" s="1"/>
      <c r="S20785" s="1"/>
      <c r="AA20785" s="1"/>
    </row>
    <row r="20786" spans="11:27">
      <c r="K20786" s="1"/>
      <c r="S20786" s="1"/>
      <c r="AA20786" s="1"/>
    </row>
    <row r="20787" spans="11:27">
      <c r="K20787" s="1"/>
      <c r="S20787" s="1"/>
      <c r="AA20787" s="1"/>
    </row>
    <row r="20788" spans="11:27">
      <c r="K20788" s="1"/>
      <c r="S20788" s="1"/>
      <c r="AA20788" s="1"/>
    </row>
    <row r="20789" spans="11:27">
      <c r="K20789" s="1"/>
      <c r="S20789" s="1"/>
      <c r="AA20789" s="1"/>
    </row>
    <row r="20790" spans="11:27">
      <c r="K20790" s="1"/>
      <c r="S20790" s="1"/>
      <c r="AA20790" s="1"/>
    </row>
    <row r="20791" spans="11:27">
      <c r="K20791" s="1"/>
      <c r="S20791" s="1"/>
      <c r="AA20791" s="1"/>
    </row>
    <row r="20792" spans="11:27">
      <c r="K20792" s="1"/>
      <c r="S20792" s="1"/>
      <c r="AA20792" s="1"/>
    </row>
    <row r="20793" spans="11:27">
      <c r="K20793" s="1"/>
      <c r="S20793" s="1"/>
      <c r="AA20793" s="1"/>
    </row>
    <row r="20794" spans="11:27">
      <c r="K20794" s="1"/>
      <c r="S20794" s="1"/>
      <c r="AA20794" s="1"/>
    </row>
    <row r="20795" spans="11:27">
      <c r="K20795" s="1"/>
      <c r="S20795" s="1"/>
      <c r="AA20795" s="1"/>
    </row>
    <row r="20796" spans="11:27">
      <c r="K20796" s="1"/>
      <c r="S20796" s="1"/>
      <c r="AA20796" s="1"/>
    </row>
    <row r="20797" spans="11:27">
      <c r="K20797" s="1"/>
      <c r="S20797" s="1"/>
      <c r="AA20797" s="1"/>
    </row>
    <row r="20798" spans="11:27">
      <c r="K20798" s="1"/>
      <c r="S20798" s="1"/>
      <c r="AA20798" s="1"/>
    </row>
    <row r="20799" spans="11:27">
      <c r="K20799" s="1"/>
      <c r="S20799" s="1"/>
      <c r="AA20799" s="1"/>
    </row>
    <row r="20800" spans="11:27">
      <c r="K20800" s="1"/>
      <c r="S20800" s="1"/>
      <c r="AA20800" s="1"/>
    </row>
    <row r="20801" spans="11:27">
      <c r="K20801" s="1"/>
      <c r="S20801" s="1"/>
      <c r="AA20801" s="1"/>
    </row>
    <row r="20802" spans="11:27">
      <c r="K20802" s="1"/>
      <c r="S20802" s="1"/>
      <c r="AA20802" s="1"/>
    </row>
    <row r="20803" spans="11:27">
      <c r="K20803" s="1"/>
      <c r="S20803" s="1"/>
      <c r="AA20803" s="1"/>
    </row>
    <row r="20804" spans="11:27">
      <c r="K20804" s="1"/>
      <c r="S20804" s="1"/>
      <c r="AA20804" s="1"/>
    </row>
    <row r="20805" spans="11:27">
      <c r="K20805" s="1"/>
      <c r="S20805" s="1"/>
      <c r="AA20805" s="1"/>
    </row>
    <row r="20806" spans="11:27">
      <c r="K20806" s="1"/>
      <c r="S20806" s="1"/>
      <c r="AA20806" s="1"/>
    </row>
    <row r="20807" spans="11:27">
      <c r="K20807" s="1"/>
      <c r="S20807" s="1"/>
      <c r="AA20807" s="1"/>
    </row>
    <row r="20808" spans="11:27">
      <c r="K20808" s="1"/>
      <c r="S20808" s="1"/>
      <c r="AA20808" s="1"/>
    </row>
    <row r="20809" spans="11:27">
      <c r="K20809" s="1"/>
      <c r="S20809" s="1"/>
      <c r="AA20809" s="1"/>
    </row>
    <row r="20810" spans="11:27">
      <c r="K20810" s="1"/>
      <c r="S20810" s="1"/>
      <c r="AA20810" s="1"/>
    </row>
    <row r="20811" spans="11:27">
      <c r="K20811" s="1"/>
      <c r="S20811" s="1"/>
      <c r="AA20811" s="1"/>
    </row>
    <row r="20812" spans="11:27">
      <c r="K20812" s="1"/>
      <c r="S20812" s="1"/>
      <c r="AA20812" s="1"/>
    </row>
    <row r="20813" spans="11:27">
      <c r="K20813" s="1"/>
      <c r="S20813" s="1"/>
      <c r="AA20813" s="1"/>
    </row>
    <row r="20814" spans="11:27">
      <c r="K20814" s="1"/>
      <c r="S20814" s="1"/>
      <c r="AA20814" s="1"/>
    </row>
    <row r="20815" spans="11:27">
      <c r="K20815" s="1"/>
      <c r="S20815" s="1"/>
      <c r="AA20815" s="1"/>
    </row>
    <row r="20816" spans="11:27">
      <c r="K20816" s="1"/>
      <c r="S20816" s="1"/>
      <c r="AA20816" s="1"/>
    </row>
    <row r="20817" spans="11:27">
      <c r="K20817" s="1"/>
      <c r="S20817" s="1"/>
      <c r="AA20817" s="1"/>
    </row>
    <row r="20818" spans="11:27">
      <c r="K20818" s="1"/>
      <c r="S20818" s="1"/>
      <c r="AA20818" s="1"/>
    </row>
    <row r="20819" spans="11:27">
      <c r="K20819" s="1"/>
      <c r="S20819" s="1"/>
      <c r="AA20819" s="1"/>
    </row>
    <row r="20820" spans="11:27">
      <c r="K20820" s="1"/>
      <c r="S20820" s="1"/>
      <c r="AA20820" s="1"/>
    </row>
    <row r="20821" spans="11:27">
      <c r="K20821" s="1"/>
      <c r="S20821" s="1"/>
      <c r="AA20821" s="1"/>
    </row>
    <row r="20822" spans="11:27">
      <c r="K20822" s="1"/>
      <c r="S20822" s="1"/>
      <c r="AA20822" s="1"/>
    </row>
    <row r="20823" spans="11:27">
      <c r="K20823" s="1"/>
      <c r="S20823" s="1"/>
      <c r="AA20823" s="1"/>
    </row>
    <row r="20824" spans="11:27">
      <c r="K20824" s="1"/>
      <c r="S20824" s="1"/>
      <c r="AA20824" s="1"/>
    </row>
    <row r="20825" spans="11:27">
      <c r="K20825" s="1"/>
      <c r="S20825" s="1"/>
      <c r="AA20825" s="1"/>
    </row>
    <row r="20826" spans="11:27">
      <c r="K20826" s="1"/>
      <c r="S20826" s="1"/>
      <c r="AA20826" s="1"/>
    </row>
    <row r="20827" spans="11:27">
      <c r="K20827" s="1"/>
      <c r="S20827" s="1"/>
      <c r="AA20827" s="1"/>
    </row>
    <row r="20828" spans="11:27">
      <c r="K20828" s="1"/>
      <c r="S20828" s="1"/>
      <c r="AA20828" s="1"/>
    </row>
    <row r="20829" spans="11:27">
      <c r="K20829" s="1"/>
      <c r="S20829" s="1"/>
      <c r="AA20829" s="1"/>
    </row>
    <row r="20830" spans="11:27">
      <c r="K20830" s="1"/>
      <c r="S20830" s="1"/>
      <c r="AA20830" s="1"/>
    </row>
    <row r="20831" spans="11:27">
      <c r="K20831" s="1"/>
      <c r="S20831" s="1"/>
      <c r="AA20831" s="1"/>
    </row>
    <row r="20832" spans="11:27">
      <c r="K20832" s="1"/>
      <c r="S20832" s="1"/>
      <c r="AA20832" s="1"/>
    </row>
    <row r="20833" spans="11:27">
      <c r="K20833" s="1"/>
      <c r="S20833" s="1"/>
      <c r="AA20833" s="1"/>
    </row>
    <row r="20834" spans="11:27">
      <c r="K20834" s="1"/>
      <c r="S20834" s="1"/>
      <c r="AA20834" s="1"/>
    </row>
    <row r="20835" spans="11:27">
      <c r="K20835" s="1"/>
      <c r="S20835" s="1"/>
      <c r="AA20835" s="1"/>
    </row>
    <row r="20836" spans="11:27">
      <c r="K20836" s="1"/>
      <c r="S20836" s="1"/>
      <c r="AA20836" s="1"/>
    </row>
    <row r="20837" spans="11:27">
      <c r="K20837" s="1"/>
      <c r="S20837" s="1"/>
      <c r="AA20837" s="1"/>
    </row>
    <row r="20838" spans="11:27">
      <c r="K20838" s="1"/>
      <c r="S20838" s="1"/>
      <c r="AA20838" s="1"/>
    </row>
    <row r="20839" spans="11:27">
      <c r="K20839" s="1"/>
      <c r="S20839" s="1"/>
      <c r="AA20839" s="1"/>
    </row>
    <row r="20840" spans="11:27">
      <c r="K20840" s="1"/>
      <c r="S20840" s="1"/>
      <c r="AA20840" s="1"/>
    </row>
    <row r="20841" spans="11:27">
      <c r="K20841" s="1"/>
      <c r="S20841" s="1"/>
      <c r="AA20841" s="1"/>
    </row>
    <row r="20842" spans="11:27">
      <c r="K20842" s="1"/>
      <c r="S20842" s="1"/>
      <c r="AA20842" s="1"/>
    </row>
    <row r="20843" spans="11:27">
      <c r="K20843" s="1"/>
      <c r="S20843" s="1"/>
      <c r="AA20843" s="1"/>
    </row>
    <row r="20844" spans="11:27">
      <c r="K20844" s="1"/>
      <c r="S20844" s="1"/>
      <c r="AA20844" s="1"/>
    </row>
    <row r="20845" spans="11:27">
      <c r="K20845" s="1"/>
      <c r="S20845" s="1"/>
      <c r="AA20845" s="1"/>
    </row>
    <row r="20846" spans="11:27">
      <c r="K20846" s="1"/>
      <c r="S20846" s="1"/>
      <c r="AA20846" s="1"/>
    </row>
    <row r="20847" spans="11:27">
      <c r="K20847" s="1"/>
      <c r="S20847" s="1"/>
      <c r="AA20847" s="1"/>
    </row>
    <row r="20848" spans="11:27">
      <c r="K20848" s="1"/>
      <c r="S20848" s="1"/>
      <c r="AA20848" s="1"/>
    </row>
    <row r="20849" spans="11:27">
      <c r="K20849" s="1"/>
      <c r="S20849" s="1"/>
      <c r="AA20849" s="1"/>
    </row>
    <row r="20850" spans="11:27">
      <c r="K20850" s="1"/>
      <c r="S20850" s="1"/>
      <c r="AA20850" s="1"/>
    </row>
    <row r="20851" spans="11:27">
      <c r="K20851" s="1"/>
      <c r="S20851" s="1"/>
      <c r="AA20851" s="1"/>
    </row>
    <row r="20852" spans="11:27">
      <c r="K20852" s="1"/>
      <c r="S20852" s="1"/>
      <c r="AA20852" s="1"/>
    </row>
    <row r="20853" spans="11:27">
      <c r="K20853" s="1"/>
      <c r="S20853" s="1"/>
      <c r="AA20853" s="1"/>
    </row>
    <row r="20854" spans="11:27">
      <c r="K20854" s="1"/>
      <c r="S20854" s="1"/>
      <c r="AA20854" s="1"/>
    </row>
    <row r="20855" spans="11:27">
      <c r="K20855" s="1"/>
      <c r="S20855" s="1"/>
      <c r="AA20855" s="1"/>
    </row>
    <row r="20856" spans="11:27">
      <c r="K20856" s="1"/>
      <c r="S20856" s="1"/>
      <c r="AA20856" s="1"/>
    </row>
    <row r="20857" spans="11:27">
      <c r="K20857" s="1"/>
      <c r="S20857" s="1"/>
      <c r="AA20857" s="1"/>
    </row>
    <row r="20858" spans="11:27">
      <c r="K20858" s="1"/>
      <c r="S20858" s="1"/>
      <c r="AA20858" s="1"/>
    </row>
    <row r="20859" spans="11:27">
      <c r="K20859" s="1"/>
      <c r="S20859" s="1"/>
      <c r="AA20859" s="1"/>
    </row>
    <row r="20860" spans="11:27">
      <c r="K20860" s="1"/>
      <c r="S20860" s="1"/>
      <c r="AA20860" s="1"/>
    </row>
    <row r="20861" spans="11:27">
      <c r="K20861" s="1"/>
      <c r="S20861" s="1"/>
      <c r="AA20861" s="1"/>
    </row>
    <row r="20862" spans="11:27">
      <c r="K20862" s="1"/>
      <c r="S20862" s="1"/>
      <c r="AA20862" s="1"/>
    </row>
    <row r="20863" spans="11:27">
      <c r="K20863" s="1"/>
      <c r="S20863" s="1"/>
      <c r="AA20863" s="1"/>
    </row>
    <row r="20864" spans="11:27">
      <c r="K20864" s="1"/>
      <c r="S20864" s="1"/>
      <c r="AA20864" s="1"/>
    </row>
    <row r="20865" spans="11:27">
      <c r="K20865" s="1"/>
      <c r="S20865" s="1"/>
      <c r="AA20865" s="1"/>
    </row>
    <row r="20866" spans="11:27">
      <c r="K20866" s="1"/>
      <c r="S20866" s="1"/>
      <c r="AA20866" s="1"/>
    </row>
    <row r="20867" spans="11:27">
      <c r="K20867" s="1"/>
      <c r="S20867" s="1"/>
      <c r="AA20867" s="1"/>
    </row>
    <row r="20868" spans="11:27">
      <c r="K20868" s="1"/>
      <c r="S20868" s="1"/>
      <c r="AA20868" s="1"/>
    </row>
    <row r="20869" spans="11:27">
      <c r="K20869" s="1"/>
      <c r="S20869" s="1"/>
      <c r="AA20869" s="1"/>
    </row>
    <row r="20870" spans="11:27">
      <c r="K20870" s="1"/>
      <c r="S20870" s="1"/>
      <c r="AA20870" s="1"/>
    </row>
    <row r="20871" spans="11:27">
      <c r="K20871" s="1"/>
      <c r="S20871" s="1"/>
      <c r="AA20871" s="1"/>
    </row>
    <row r="20872" spans="11:27">
      <c r="K20872" s="1"/>
      <c r="S20872" s="1"/>
      <c r="AA20872" s="1"/>
    </row>
    <row r="20873" spans="11:27">
      <c r="K20873" s="1"/>
      <c r="S20873" s="1"/>
      <c r="AA20873" s="1"/>
    </row>
    <row r="20874" spans="11:27">
      <c r="K20874" s="1"/>
      <c r="S20874" s="1"/>
      <c r="AA20874" s="1"/>
    </row>
    <row r="20875" spans="11:27">
      <c r="K20875" s="1"/>
      <c r="S20875" s="1"/>
      <c r="AA20875" s="1"/>
    </row>
    <row r="20876" spans="11:27">
      <c r="K20876" s="1"/>
      <c r="S20876" s="1"/>
      <c r="AA20876" s="1"/>
    </row>
    <row r="20877" spans="11:27">
      <c r="K20877" s="1"/>
      <c r="S20877" s="1"/>
      <c r="AA20877" s="1"/>
    </row>
    <row r="20878" spans="11:27">
      <c r="K20878" s="1"/>
      <c r="S20878" s="1"/>
      <c r="AA20878" s="1"/>
    </row>
    <row r="20879" spans="11:27">
      <c r="K20879" s="1"/>
      <c r="S20879" s="1"/>
      <c r="AA20879" s="1"/>
    </row>
    <row r="20880" spans="11:27">
      <c r="K20880" s="1"/>
      <c r="S20880" s="1"/>
      <c r="AA20880" s="1"/>
    </row>
    <row r="20881" spans="11:27">
      <c r="K20881" s="1"/>
      <c r="S20881" s="1"/>
      <c r="AA20881" s="1"/>
    </row>
    <row r="20882" spans="11:27">
      <c r="K20882" s="1"/>
      <c r="S20882" s="1"/>
      <c r="AA20882" s="1"/>
    </row>
    <row r="20883" spans="11:27">
      <c r="K20883" s="1"/>
      <c r="S20883" s="1"/>
      <c r="AA20883" s="1"/>
    </row>
    <row r="20884" spans="11:27">
      <c r="K20884" s="1"/>
      <c r="S20884" s="1"/>
      <c r="AA20884" s="1"/>
    </row>
    <row r="20885" spans="11:27">
      <c r="K20885" s="1"/>
      <c r="S20885" s="1"/>
      <c r="AA20885" s="1"/>
    </row>
    <row r="20886" spans="11:27">
      <c r="K20886" s="1"/>
      <c r="S20886" s="1"/>
      <c r="AA20886" s="1"/>
    </row>
    <row r="20887" spans="11:27">
      <c r="K20887" s="1"/>
      <c r="S20887" s="1"/>
      <c r="AA20887" s="1"/>
    </row>
    <row r="20888" spans="11:27">
      <c r="K20888" s="1"/>
      <c r="S20888" s="1"/>
      <c r="AA20888" s="1"/>
    </row>
    <row r="20889" spans="11:27">
      <c r="K20889" s="1"/>
      <c r="S20889" s="1"/>
      <c r="AA20889" s="1"/>
    </row>
    <row r="20890" spans="11:27">
      <c r="K20890" s="1"/>
      <c r="S20890" s="1"/>
      <c r="AA20890" s="1"/>
    </row>
    <row r="20891" spans="11:27">
      <c r="K20891" s="1"/>
      <c r="S20891" s="1"/>
      <c r="AA20891" s="1"/>
    </row>
    <row r="20892" spans="11:27">
      <c r="K20892" s="1"/>
      <c r="S20892" s="1"/>
      <c r="AA20892" s="1"/>
    </row>
    <row r="20893" spans="11:27">
      <c r="K20893" s="1"/>
      <c r="S20893" s="1"/>
      <c r="AA20893" s="1"/>
    </row>
    <row r="20894" spans="11:27">
      <c r="K20894" s="1"/>
      <c r="S20894" s="1"/>
      <c r="AA20894" s="1"/>
    </row>
    <row r="20895" spans="11:27">
      <c r="K20895" s="1"/>
      <c r="S20895" s="1"/>
      <c r="AA20895" s="1"/>
    </row>
    <row r="20896" spans="11:27">
      <c r="K20896" s="1"/>
      <c r="S20896" s="1"/>
      <c r="AA20896" s="1"/>
    </row>
    <row r="20897" spans="11:27">
      <c r="K20897" s="1"/>
      <c r="S20897" s="1"/>
      <c r="AA20897" s="1"/>
    </row>
    <row r="20898" spans="11:27">
      <c r="K20898" s="1"/>
      <c r="S20898" s="1"/>
      <c r="AA20898" s="1"/>
    </row>
    <row r="20899" spans="11:27">
      <c r="K20899" s="1"/>
      <c r="S20899" s="1"/>
      <c r="AA20899" s="1"/>
    </row>
    <row r="20900" spans="11:27">
      <c r="K20900" s="1"/>
      <c r="S20900" s="1"/>
      <c r="AA20900" s="1"/>
    </row>
    <row r="20901" spans="11:27">
      <c r="K20901" s="1"/>
      <c r="S20901" s="1"/>
      <c r="AA20901" s="1"/>
    </row>
    <row r="20902" spans="11:27">
      <c r="K20902" s="1"/>
      <c r="S20902" s="1"/>
      <c r="AA20902" s="1"/>
    </row>
    <row r="20903" spans="11:27">
      <c r="K20903" s="1"/>
      <c r="S20903" s="1"/>
      <c r="AA20903" s="1"/>
    </row>
    <row r="20904" spans="11:27">
      <c r="K20904" s="1"/>
      <c r="S20904" s="1"/>
      <c r="AA20904" s="1"/>
    </row>
    <row r="20905" spans="11:27">
      <c r="K20905" s="1"/>
      <c r="S20905" s="1"/>
      <c r="AA20905" s="1"/>
    </row>
    <row r="20906" spans="11:27">
      <c r="K20906" s="1"/>
      <c r="S20906" s="1"/>
      <c r="AA20906" s="1"/>
    </row>
    <row r="20907" spans="11:27">
      <c r="K20907" s="1"/>
      <c r="S20907" s="1"/>
      <c r="AA20907" s="1"/>
    </row>
    <row r="20908" spans="11:27">
      <c r="K20908" s="1"/>
      <c r="S20908" s="1"/>
      <c r="AA20908" s="1"/>
    </row>
    <row r="20909" spans="11:27">
      <c r="K20909" s="1"/>
      <c r="S20909" s="1"/>
      <c r="AA20909" s="1"/>
    </row>
    <row r="20910" spans="11:27">
      <c r="K20910" s="1"/>
      <c r="S20910" s="1"/>
      <c r="AA20910" s="1"/>
    </row>
    <row r="20911" spans="11:27">
      <c r="K20911" s="1"/>
      <c r="S20911" s="1"/>
      <c r="AA20911" s="1"/>
    </row>
    <row r="20912" spans="11:27">
      <c r="K20912" s="1"/>
      <c r="S20912" s="1"/>
      <c r="AA20912" s="1"/>
    </row>
    <row r="20913" spans="11:27">
      <c r="K20913" s="1"/>
      <c r="S20913" s="1"/>
      <c r="AA20913" s="1"/>
    </row>
    <row r="20914" spans="11:27">
      <c r="K20914" s="1"/>
      <c r="S20914" s="1"/>
      <c r="AA20914" s="1"/>
    </row>
    <row r="20915" spans="11:27">
      <c r="K20915" s="1"/>
      <c r="S20915" s="1"/>
      <c r="AA20915" s="1"/>
    </row>
    <row r="20916" spans="11:27">
      <c r="K20916" s="1"/>
      <c r="S20916" s="1"/>
      <c r="AA20916" s="1"/>
    </row>
    <row r="20917" spans="11:27">
      <c r="K20917" s="1"/>
      <c r="S20917" s="1"/>
      <c r="AA20917" s="1"/>
    </row>
    <row r="20918" spans="11:27">
      <c r="K20918" s="1"/>
      <c r="S20918" s="1"/>
      <c r="AA20918" s="1"/>
    </row>
    <row r="20919" spans="11:27">
      <c r="K20919" s="1"/>
      <c r="S20919" s="1"/>
      <c r="AA20919" s="1"/>
    </row>
    <row r="20920" spans="11:27">
      <c r="K20920" s="1"/>
      <c r="S20920" s="1"/>
      <c r="AA20920" s="1"/>
    </row>
    <row r="20921" spans="11:27">
      <c r="K20921" s="1"/>
      <c r="S20921" s="1"/>
      <c r="AA20921" s="1"/>
    </row>
    <row r="20922" spans="11:27">
      <c r="K20922" s="1"/>
      <c r="S20922" s="1"/>
      <c r="AA20922" s="1"/>
    </row>
    <row r="20923" spans="11:27">
      <c r="K20923" s="1"/>
      <c r="S20923" s="1"/>
      <c r="AA20923" s="1"/>
    </row>
    <row r="20924" spans="11:27">
      <c r="K20924" s="1"/>
      <c r="S20924" s="1"/>
      <c r="AA20924" s="1"/>
    </row>
    <row r="20925" spans="11:27">
      <c r="K20925" s="1"/>
      <c r="S20925" s="1"/>
      <c r="AA20925" s="1"/>
    </row>
    <row r="20926" spans="11:27">
      <c r="K20926" s="1"/>
      <c r="S20926" s="1"/>
      <c r="AA20926" s="1"/>
    </row>
    <row r="20927" spans="11:27">
      <c r="K20927" s="1"/>
      <c r="S20927" s="1"/>
      <c r="AA20927" s="1"/>
    </row>
    <row r="20928" spans="11:27">
      <c r="K20928" s="1"/>
      <c r="S20928" s="1"/>
      <c r="AA20928" s="1"/>
    </row>
    <row r="20929" spans="11:27">
      <c r="K20929" s="1"/>
      <c r="S20929" s="1"/>
      <c r="AA20929" s="1"/>
    </row>
    <row r="20930" spans="11:27">
      <c r="K20930" s="1"/>
      <c r="S20930" s="1"/>
      <c r="AA20930" s="1"/>
    </row>
    <row r="20931" spans="11:27">
      <c r="K20931" s="1"/>
      <c r="S20931" s="1"/>
      <c r="AA20931" s="1"/>
    </row>
    <row r="20932" spans="11:27">
      <c r="K20932" s="1"/>
      <c r="S20932" s="1"/>
      <c r="AA20932" s="1"/>
    </row>
    <row r="20933" spans="11:27">
      <c r="K20933" s="1"/>
      <c r="S20933" s="1"/>
      <c r="AA20933" s="1"/>
    </row>
    <row r="20934" spans="11:27">
      <c r="K20934" s="1"/>
      <c r="S20934" s="1"/>
      <c r="AA20934" s="1"/>
    </row>
    <row r="20935" spans="11:27">
      <c r="K20935" s="1"/>
      <c r="S20935" s="1"/>
      <c r="AA20935" s="1"/>
    </row>
    <row r="20936" spans="11:27">
      <c r="K20936" s="1"/>
      <c r="S20936" s="1"/>
      <c r="AA20936" s="1"/>
    </row>
    <row r="20937" spans="11:27">
      <c r="K20937" s="1"/>
      <c r="S20937" s="1"/>
      <c r="AA20937" s="1"/>
    </row>
    <row r="20938" spans="11:27">
      <c r="K20938" s="1"/>
      <c r="S20938" s="1"/>
      <c r="AA20938" s="1"/>
    </row>
    <row r="20939" spans="11:27">
      <c r="K20939" s="1"/>
      <c r="S20939" s="1"/>
      <c r="AA20939" s="1"/>
    </row>
    <row r="20940" spans="11:27">
      <c r="K20940" s="1"/>
      <c r="S20940" s="1"/>
      <c r="AA20940" s="1"/>
    </row>
    <row r="20941" spans="11:27">
      <c r="K20941" s="1"/>
      <c r="S20941" s="1"/>
      <c r="AA20941" s="1"/>
    </row>
    <row r="20942" spans="11:27">
      <c r="K20942" s="1"/>
      <c r="S20942" s="1"/>
      <c r="AA20942" s="1"/>
    </row>
    <row r="20943" spans="11:27">
      <c r="K20943" s="1"/>
      <c r="S20943" s="1"/>
      <c r="AA20943" s="1"/>
    </row>
    <row r="20944" spans="11:27">
      <c r="K20944" s="1"/>
      <c r="S20944" s="1"/>
      <c r="AA20944" s="1"/>
    </row>
    <row r="20945" spans="11:27">
      <c r="K20945" s="1"/>
      <c r="S20945" s="1"/>
      <c r="AA20945" s="1"/>
    </row>
    <row r="20946" spans="11:27">
      <c r="K20946" s="1"/>
      <c r="S20946" s="1"/>
      <c r="AA20946" s="1"/>
    </row>
    <row r="20947" spans="11:27">
      <c r="K20947" s="1"/>
      <c r="S20947" s="1"/>
      <c r="AA20947" s="1"/>
    </row>
    <row r="20948" spans="11:27">
      <c r="K20948" s="1"/>
      <c r="S20948" s="1"/>
      <c r="AA20948" s="1"/>
    </row>
    <row r="20949" spans="11:27">
      <c r="K20949" s="1"/>
      <c r="S20949" s="1"/>
      <c r="AA20949" s="1"/>
    </row>
    <row r="20950" spans="11:27">
      <c r="K20950" s="1"/>
      <c r="S20950" s="1"/>
      <c r="AA20950" s="1"/>
    </row>
    <row r="20951" spans="11:27">
      <c r="K20951" s="1"/>
      <c r="S20951" s="1"/>
      <c r="AA20951" s="1"/>
    </row>
    <row r="20952" spans="11:27">
      <c r="K20952" s="1"/>
      <c r="S20952" s="1"/>
      <c r="AA20952" s="1"/>
    </row>
    <row r="20953" spans="11:27">
      <c r="K20953" s="1"/>
      <c r="S20953" s="1"/>
      <c r="AA20953" s="1"/>
    </row>
    <row r="20954" spans="11:27">
      <c r="K20954" s="1"/>
      <c r="S20954" s="1"/>
      <c r="AA20954" s="1"/>
    </row>
    <row r="20955" spans="11:27">
      <c r="K20955" s="1"/>
      <c r="S20955" s="1"/>
      <c r="AA20955" s="1"/>
    </row>
    <row r="20956" spans="11:27">
      <c r="K20956" s="1"/>
      <c r="S20956" s="1"/>
      <c r="AA20956" s="1"/>
    </row>
    <row r="20957" spans="11:27">
      <c r="K20957" s="1"/>
      <c r="S20957" s="1"/>
      <c r="AA20957" s="1"/>
    </row>
    <row r="20958" spans="11:27">
      <c r="K20958" s="1"/>
      <c r="S20958" s="1"/>
      <c r="AA20958" s="1"/>
    </row>
    <row r="20959" spans="11:27">
      <c r="K20959" s="1"/>
      <c r="S20959" s="1"/>
      <c r="AA20959" s="1"/>
    </row>
    <row r="20960" spans="11:27">
      <c r="K20960" s="1"/>
      <c r="S20960" s="1"/>
      <c r="AA20960" s="1"/>
    </row>
    <row r="20961" spans="11:27">
      <c r="K20961" s="1"/>
      <c r="S20961" s="1"/>
      <c r="AA20961" s="1"/>
    </row>
    <row r="20962" spans="11:27">
      <c r="K20962" s="1"/>
      <c r="S20962" s="1"/>
      <c r="AA20962" s="1"/>
    </row>
    <row r="20963" spans="11:27">
      <c r="K20963" s="1"/>
      <c r="S20963" s="1"/>
      <c r="AA20963" s="1"/>
    </row>
    <row r="20964" spans="11:27">
      <c r="K20964" s="1"/>
      <c r="S20964" s="1"/>
      <c r="AA20964" s="1"/>
    </row>
    <row r="20965" spans="11:27">
      <c r="K20965" s="1"/>
      <c r="S20965" s="1"/>
      <c r="AA20965" s="1"/>
    </row>
    <row r="20966" spans="11:27">
      <c r="K20966" s="1"/>
      <c r="S20966" s="1"/>
      <c r="AA20966" s="1"/>
    </row>
    <row r="20967" spans="11:27">
      <c r="K20967" s="1"/>
      <c r="S20967" s="1"/>
      <c r="AA20967" s="1"/>
    </row>
    <row r="20968" spans="11:27">
      <c r="K20968" s="1"/>
      <c r="S20968" s="1"/>
      <c r="AA20968" s="1"/>
    </row>
    <row r="20969" spans="11:27">
      <c r="K20969" s="1"/>
      <c r="S20969" s="1"/>
      <c r="AA20969" s="1"/>
    </row>
    <row r="20970" spans="11:27">
      <c r="K20970" s="1"/>
      <c r="S20970" s="1"/>
      <c r="AA20970" s="1"/>
    </row>
    <row r="20971" spans="11:27">
      <c r="K20971" s="1"/>
      <c r="S20971" s="1"/>
      <c r="AA20971" s="1"/>
    </row>
    <row r="20972" spans="11:27">
      <c r="K20972" s="1"/>
      <c r="S20972" s="1"/>
      <c r="AA20972" s="1"/>
    </row>
    <row r="20973" spans="11:27">
      <c r="K20973" s="1"/>
      <c r="S20973" s="1"/>
      <c r="AA20973" s="1"/>
    </row>
    <row r="20974" spans="11:27">
      <c r="K20974" s="1"/>
      <c r="S20974" s="1"/>
      <c r="AA20974" s="1"/>
    </row>
    <row r="20975" spans="11:27">
      <c r="K20975" s="1"/>
      <c r="S20975" s="1"/>
      <c r="AA20975" s="1"/>
    </row>
    <row r="20976" spans="11:27">
      <c r="K20976" s="1"/>
      <c r="S20976" s="1"/>
      <c r="AA20976" s="1"/>
    </row>
    <row r="20977" spans="11:27">
      <c r="K20977" s="1"/>
      <c r="S20977" s="1"/>
      <c r="AA20977" s="1"/>
    </row>
    <row r="20978" spans="11:27">
      <c r="K20978" s="1"/>
      <c r="S20978" s="1"/>
      <c r="AA20978" s="1"/>
    </row>
    <row r="20979" spans="11:27">
      <c r="K20979" s="1"/>
      <c r="S20979" s="1"/>
      <c r="AA20979" s="1"/>
    </row>
    <row r="20980" spans="11:27">
      <c r="K20980" s="1"/>
      <c r="S20980" s="1"/>
      <c r="AA20980" s="1"/>
    </row>
    <row r="20981" spans="11:27">
      <c r="K20981" s="1"/>
      <c r="S20981" s="1"/>
      <c r="AA20981" s="1"/>
    </row>
    <row r="20982" spans="11:27">
      <c r="K20982" s="1"/>
      <c r="S20982" s="1"/>
      <c r="AA20982" s="1"/>
    </row>
    <row r="20983" spans="11:27">
      <c r="K20983" s="1"/>
      <c r="S20983" s="1"/>
      <c r="AA20983" s="1"/>
    </row>
    <row r="20984" spans="11:27">
      <c r="K20984" s="1"/>
      <c r="S20984" s="1"/>
      <c r="AA20984" s="1"/>
    </row>
    <row r="20985" spans="11:27">
      <c r="K20985" s="1"/>
      <c r="S20985" s="1"/>
      <c r="AA20985" s="1"/>
    </row>
    <row r="20986" spans="11:27">
      <c r="K20986" s="1"/>
      <c r="S20986" s="1"/>
      <c r="AA20986" s="1"/>
    </row>
    <row r="20987" spans="11:27">
      <c r="K20987" s="1"/>
      <c r="S20987" s="1"/>
      <c r="AA20987" s="1"/>
    </row>
    <row r="20988" spans="11:27">
      <c r="K20988" s="1"/>
      <c r="S20988" s="1"/>
      <c r="AA20988" s="1"/>
    </row>
    <row r="20989" spans="11:27">
      <c r="K20989" s="1"/>
      <c r="S20989" s="1"/>
      <c r="AA20989" s="1"/>
    </row>
    <row r="20990" spans="11:27">
      <c r="K20990" s="1"/>
      <c r="S20990" s="1"/>
      <c r="AA20990" s="1"/>
    </row>
    <row r="20991" spans="11:27">
      <c r="K20991" s="1"/>
      <c r="S20991" s="1"/>
      <c r="AA20991" s="1"/>
    </row>
    <row r="20992" spans="11:27">
      <c r="K20992" s="1"/>
      <c r="S20992" s="1"/>
      <c r="AA20992" s="1"/>
    </row>
    <row r="20993" spans="11:27">
      <c r="K20993" s="1"/>
      <c r="S20993" s="1"/>
      <c r="AA20993" s="1"/>
    </row>
    <row r="20994" spans="11:27">
      <c r="K20994" s="1"/>
      <c r="S20994" s="1"/>
      <c r="AA20994" s="1"/>
    </row>
    <row r="20995" spans="11:27">
      <c r="K20995" s="1"/>
      <c r="S20995" s="1"/>
      <c r="AA20995" s="1"/>
    </row>
    <row r="20996" spans="11:27">
      <c r="K20996" s="1"/>
      <c r="S20996" s="1"/>
      <c r="AA20996" s="1"/>
    </row>
    <row r="20997" spans="11:27">
      <c r="K20997" s="1"/>
      <c r="S20997" s="1"/>
      <c r="AA20997" s="1"/>
    </row>
    <row r="20998" spans="11:27">
      <c r="K20998" s="1"/>
      <c r="S20998" s="1"/>
      <c r="AA20998" s="1"/>
    </row>
    <row r="20999" spans="11:27">
      <c r="K20999" s="1"/>
      <c r="S20999" s="1"/>
      <c r="AA20999" s="1"/>
    </row>
    <row r="21000" spans="11:27">
      <c r="K21000" s="1"/>
      <c r="S21000" s="1"/>
      <c r="AA21000" s="1"/>
    </row>
    <row r="21001" spans="11:27">
      <c r="K21001" s="1"/>
      <c r="S21001" s="1"/>
      <c r="AA21001" s="1"/>
    </row>
    <row r="21002" spans="11:27">
      <c r="K21002" s="1"/>
      <c r="S21002" s="1"/>
      <c r="AA21002" s="1"/>
    </row>
    <row r="21003" spans="11:27">
      <c r="K21003" s="1"/>
      <c r="S21003" s="1"/>
      <c r="AA21003" s="1"/>
    </row>
    <row r="21004" spans="11:27">
      <c r="K21004" s="1"/>
      <c r="S21004" s="1"/>
      <c r="AA21004" s="1"/>
    </row>
    <row r="21005" spans="11:27">
      <c r="K21005" s="1"/>
      <c r="S21005" s="1"/>
      <c r="AA21005" s="1"/>
    </row>
    <row r="21006" spans="11:27">
      <c r="K21006" s="1"/>
      <c r="S21006" s="1"/>
      <c r="AA21006" s="1"/>
    </row>
    <row r="21007" spans="11:27">
      <c r="K21007" s="1"/>
      <c r="S21007" s="1"/>
      <c r="AA21007" s="1"/>
    </row>
    <row r="21008" spans="11:27">
      <c r="K21008" s="1"/>
      <c r="S21008" s="1"/>
      <c r="AA21008" s="1"/>
    </row>
    <row r="21009" spans="11:27">
      <c r="K21009" s="1"/>
      <c r="S21009" s="1"/>
      <c r="AA21009" s="1"/>
    </row>
    <row r="21010" spans="11:27">
      <c r="K21010" s="1"/>
      <c r="S21010" s="1"/>
      <c r="AA21010" s="1"/>
    </row>
    <row r="21011" spans="11:27">
      <c r="K21011" s="1"/>
      <c r="S21011" s="1"/>
      <c r="AA21011" s="1"/>
    </row>
    <row r="21012" spans="11:27">
      <c r="K21012" s="1"/>
      <c r="S21012" s="1"/>
      <c r="AA21012" s="1"/>
    </row>
    <row r="21013" spans="11:27">
      <c r="K21013" s="1"/>
      <c r="S21013" s="1"/>
      <c r="AA21013" s="1"/>
    </row>
    <row r="21014" spans="11:27">
      <c r="K21014" s="1"/>
      <c r="S21014" s="1"/>
      <c r="AA21014" s="1"/>
    </row>
    <row r="21015" spans="11:27">
      <c r="K21015" s="1"/>
      <c r="S21015" s="1"/>
      <c r="AA21015" s="1"/>
    </row>
    <row r="21016" spans="11:27">
      <c r="K21016" s="1"/>
      <c r="S21016" s="1"/>
      <c r="AA21016" s="1"/>
    </row>
    <row r="21017" spans="11:27">
      <c r="K21017" s="1"/>
      <c r="S21017" s="1"/>
      <c r="AA21017" s="1"/>
    </row>
    <row r="21018" spans="11:27">
      <c r="K21018" s="1"/>
      <c r="S21018" s="1"/>
      <c r="AA21018" s="1"/>
    </row>
    <row r="21019" spans="11:27">
      <c r="K21019" s="1"/>
      <c r="S21019" s="1"/>
      <c r="AA21019" s="1"/>
    </row>
    <row r="21020" spans="11:27">
      <c r="K21020" s="1"/>
      <c r="S21020" s="1"/>
      <c r="AA21020" s="1"/>
    </row>
    <row r="21021" spans="11:27">
      <c r="K21021" s="1"/>
      <c r="S21021" s="1"/>
      <c r="AA21021" s="1"/>
    </row>
    <row r="21022" spans="11:27">
      <c r="K21022" s="1"/>
      <c r="S21022" s="1"/>
      <c r="AA21022" s="1"/>
    </row>
    <row r="21023" spans="11:27">
      <c r="K21023" s="1"/>
      <c r="S21023" s="1"/>
      <c r="AA21023" s="1"/>
    </row>
    <row r="21024" spans="11:27">
      <c r="K21024" s="1"/>
      <c r="S21024" s="1"/>
      <c r="AA21024" s="1"/>
    </row>
    <row r="21025" spans="11:27">
      <c r="K21025" s="1"/>
      <c r="S21025" s="1"/>
      <c r="AA21025" s="1"/>
    </row>
    <row r="21026" spans="11:27">
      <c r="K21026" s="1"/>
      <c r="S21026" s="1"/>
      <c r="AA21026" s="1"/>
    </row>
    <row r="21027" spans="11:27">
      <c r="K21027" s="1"/>
      <c r="S21027" s="1"/>
      <c r="AA21027" s="1"/>
    </row>
    <row r="21028" spans="11:27">
      <c r="K21028" s="1"/>
      <c r="S21028" s="1"/>
      <c r="AA21028" s="1"/>
    </row>
    <row r="21029" spans="11:27">
      <c r="K21029" s="1"/>
      <c r="S21029" s="1"/>
      <c r="AA21029" s="1"/>
    </row>
    <row r="21030" spans="11:27">
      <c r="K21030" s="1"/>
      <c r="S21030" s="1"/>
      <c r="AA21030" s="1"/>
    </row>
    <row r="21031" spans="11:27">
      <c r="K21031" s="1"/>
      <c r="S21031" s="1"/>
      <c r="AA21031" s="1"/>
    </row>
    <row r="21032" spans="11:27">
      <c r="K21032" s="1"/>
      <c r="S21032" s="1"/>
      <c r="AA21032" s="1"/>
    </row>
    <row r="21033" spans="11:27">
      <c r="K21033" s="1"/>
      <c r="S21033" s="1"/>
      <c r="AA21033" s="1"/>
    </row>
    <row r="21034" spans="11:27">
      <c r="K21034" s="1"/>
      <c r="S21034" s="1"/>
      <c r="AA21034" s="1"/>
    </row>
    <row r="21035" spans="11:27">
      <c r="K21035" s="1"/>
      <c r="S21035" s="1"/>
      <c r="AA21035" s="1"/>
    </row>
    <row r="21036" spans="11:27">
      <c r="K21036" s="1"/>
      <c r="S21036" s="1"/>
      <c r="AA21036" s="1"/>
    </row>
    <row r="21037" spans="11:27">
      <c r="K21037" s="1"/>
      <c r="S21037" s="1"/>
      <c r="AA21037" s="1"/>
    </row>
    <row r="21038" spans="11:27">
      <c r="K21038" s="1"/>
      <c r="S21038" s="1"/>
      <c r="AA21038" s="1"/>
    </row>
    <row r="21039" spans="11:27">
      <c r="K21039" s="1"/>
      <c r="S21039" s="1"/>
      <c r="AA21039" s="1"/>
    </row>
    <row r="21040" spans="11:27">
      <c r="K21040" s="1"/>
      <c r="S21040" s="1"/>
      <c r="AA21040" s="1"/>
    </row>
    <row r="21041" spans="11:27">
      <c r="K21041" s="1"/>
      <c r="S21041" s="1"/>
      <c r="AA21041" s="1"/>
    </row>
    <row r="21042" spans="11:27">
      <c r="K21042" s="1"/>
      <c r="S21042" s="1"/>
      <c r="AA21042" s="1"/>
    </row>
    <row r="21043" spans="11:27">
      <c r="K21043" s="1"/>
      <c r="S21043" s="1"/>
      <c r="AA21043" s="1"/>
    </row>
    <row r="21044" spans="11:27">
      <c r="K21044" s="1"/>
      <c r="S21044" s="1"/>
      <c r="AA21044" s="1"/>
    </row>
    <row r="21045" spans="11:27">
      <c r="K21045" s="1"/>
      <c r="S21045" s="1"/>
      <c r="AA21045" s="1"/>
    </row>
    <row r="21046" spans="11:27">
      <c r="K21046" s="1"/>
      <c r="S21046" s="1"/>
      <c r="AA21046" s="1"/>
    </row>
    <row r="21047" spans="11:27">
      <c r="K21047" s="1"/>
      <c r="S21047" s="1"/>
      <c r="AA21047" s="1"/>
    </row>
    <row r="21048" spans="11:27">
      <c r="K21048" s="1"/>
      <c r="S21048" s="1"/>
      <c r="AA21048" s="1"/>
    </row>
    <row r="21049" spans="11:27">
      <c r="K21049" s="1"/>
      <c r="S21049" s="1"/>
      <c r="AA21049" s="1"/>
    </row>
    <row r="21050" spans="11:27">
      <c r="K21050" s="1"/>
      <c r="S21050" s="1"/>
      <c r="AA21050" s="1"/>
    </row>
    <row r="21051" spans="11:27">
      <c r="K21051" s="1"/>
      <c r="S21051" s="1"/>
      <c r="AA21051" s="1"/>
    </row>
    <row r="21052" spans="11:27">
      <c r="K21052" s="1"/>
      <c r="S21052" s="1"/>
      <c r="AA21052" s="1"/>
    </row>
    <row r="21053" spans="11:27">
      <c r="K21053" s="1"/>
      <c r="S21053" s="1"/>
      <c r="AA21053" s="1"/>
    </row>
    <row r="21054" spans="11:27">
      <c r="K21054" s="1"/>
      <c r="S21054" s="1"/>
      <c r="AA21054" s="1"/>
    </row>
    <row r="21055" spans="11:27">
      <c r="K21055" s="1"/>
      <c r="S21055" s="1"/>
      <c r="AA21055" s="1"/>
    </row>
    <row r="21056" spans="11:27">
      <c r="K21056" s="1"/>
      <c r="S21056" s="1"/>
      <c r="AA21056" s="1"/>
    </row>
    <row r="21057" spans="11:27">
      <c r="K21057" s="1"/>
      <c r="S21057" s="1"/>
      <c r="AA21057" s="1"/>
    </row>
    <row r="21058" spans="11:27">
      <c r="K21058" s="1"/>
      <c r="S21058" s="1"/>
      <c r="AA21058" s="1"/>
    </row>
    <row r="21059" spans="11:27">
      <c r="K21059" s="1"/>
      <c r="S21059" s="1"/>
      <c r="AA21059" s="1"/>
    </row>
    <row r="21060" spans="11:27">
      <c r="K21060" s="1"/>
      <c r="S21060" s="1"/>
      <c r="AA21060" s="1"/>
    </row>
    <row r="21061" spans="11:27">
      <c r="K21061" s="1"/>
      <c r="S21061" s="1"/>
      <c r="AA21061" s="1"/>
    </row>
    <row r="21062" spans="11:27">
      <c r="K21062" s="1"/>
      <c r="S21062" s="1"/>
      <c r="AA21062" s="1"/>
    </row>
    <row r="21063" spans="11:27">
      <c r="K21063" s="1"/>
      <c r="S21063" s="1"/>
      <c r="AA21063" s="1"/>
    </row>
    <row r="21064" spans="11:27">
      <c r="K21064" s="1"/>
      <c r="S21064" s="1"/>
      <c r="AA21064" s="1"/>
    </row>
    <row r="21065" spans="11:27">
      <c r="K21065" s="1"/>
      <c r="S21065" s="1"/>
      <c r="AA21065" s="1"/>
    </row>
    <row r="21066" spans="11:27">
      <c r="K21066" s="1"/>
      <c r="S21066" s="1"/>
      <c r="AA21066" s="1"/>
    </row>
    <row r="21067" spans="11:27">
      <c r="K21067" s="1"/>
      <c r="S21067" s="1"/>
      <c r="AA21067" s="1"/>
    </row>
    <row r="21068" spans="11:27">
      <c r="K21068" s="1"/>
      <c r="S21068" s="1"/>
      <c r="AA21068" s="1"/>
    </row>
    <row r="21069" spans="11:27">
      <c r="K21069" s="1"/>
      <c r="S21069" s="1"/>
      <c r="AA21069" s="1"/>
    </row>
    <row r="21070" spans="11:27">
      <c r="K21070" s="1"/>
      <c r="S21070" s="1"/>
      <c r="AA21070" s="1"/>
    </row>
    <row r="21071" spans="11:27">
      <c r="K21071" s="1"/>
      <c r="S21071" s="1"/>
      <c r="AA21071" s="1"/>
    </row>
    <row r="21072" spans="11:27">
      <c r="K21072" s="1"/>
      <c r="S21072" s="1"/>
      <c r="AA21072" s="1"/>
    </row>
    <row r="21073" spans="11:27">
      <c r="K21073" s="1"/>
      <c r="S21073" s="1"/>
      <c r="AA21073" s="1"/>
    </row>
    <row r="21074" spans="11:27">
      <c r="K21074" s="1"/>
      <c r="S21074" s="1"/>
      <c r="AA21074" s="1"/>
    </row>
    <row r="21075" spans="11:27">
      <c r="K21075" s="1"/>
      <c r="S21075" s="1"/>
      <c r="AA21075" s="1"/>
    </row>
    <row r="21076" spans="11:27">
      <c r="K21076" s="1"/>
      <c r="S21076" s="1"/>
      <c r="AA21076" s="1"/>
    </row>
    <row r="21077" spans="11:27">
      <c r="K21077" s="1"/>
      <c r="S21077" s="1"/>
      <c r="AA21077" s="1"/>
    </row>
    <row r="21078" spans="11:27">
      <c r="K21078" s="1"/>
      <c r="S21078" s="1"/>
      <c r="AA21078" s="1"/>
    </row>
    <row r="21079" spans="11:27">
      <c r="K21079" s="1"/>
      <c r="S21079" s="1"/>
      <c r="AA21079" s="1"/>
    </row>
    <row r="21080" spans="11:27">
      <c r="K21080" s="1"/>
      <c r="S21080" s="1"/>
      <c r="AA21080" s="1"/>
    </row>
    <row r="21081" spans="11:27">
      <c r="K21081" s="1"/>
      <c r="S21081" s="1"/>
      <c r="AA21081" s="1"/>
    </row>
    <row r="21082" spans="11:27">
      <c r="K21082" s="1"/>
      <c r="S21082" s="1"/>
      <c r="AA21082" s="1"/>
    </row>
    <row r="21083" spans="11:27">
      <c r="K21083" s="1"/>
      <c r="S21083" s="1"/>
      <c r="AA21083" s="1"/>
    </row>
    <row r="21084" spans="11:27">
      <c r="K21084" s="1"/>
      <c r="S21084" s="1"/>
      <c r="AA21084" s="1"/>
    </row>
    <row r="21085" spans="11:27">
      <c r="K21085" s="1"/>
      <c r="S21085" s="1"/>
      <c r="AA21085" s="1"/>
    </row>
    <row r="21086" spans="11:27">
      <c r="K21086" s="1"/>
      <c r="S21086" s="1"/>
      <c r="AA21086" s="1"/>
    </row>
    <row r="21087" spans="11:27">
      <c r="K21087" s="1"/>
      <c r="S21087" s="1"/>
      <c r="AA21087" s="1"/>
    </row>
    <row r="21088" spans="11:27">
      <c r="K21088" s="1"/>
      <c r="S21088" s="1"/>
      <c r="AA21088" s="1"/>
    </row>
    <row r="21089" spans="11:27">
      <c r="K21089" s="1"/>
      <c r="S21089" s="1"/>
      <c r="AA21089" s="1"/>
    </row>
    <row r="21090" spans="11:27">
      <c r="K21090" s="1"/>
      <c r="S21090" s="1"/>
      <c r="AA21090" s="1"/>
    </row>
    <row r="21091" spans="11:27">
      <c r="K21091" s="1"/>
      <c r="S21091" s="1"/>
      <c r="AA21091" s="1"/>
    </row>
    <row r="21092" spans="11:27">
      <c r="K21092" s="1"/>
      <c r="S21092" s="1"/>
      <c r="AA21092" s="1"/>
    </row>
    <row r="21093" spans="11:27">
      <c r="K21093" s="1"/>
      <c r="S21093" s="1"/>
      <c r="AA21093" s="1"/>
    </row>
    <row r="21094" spans="11:27">
      <c r="K21094" s="1"/>
      <c r="S21094" s="1"/>
      <c r="AA21094" s="1"/>
    </row>
    <row r="21095" spans="11:27">
      <c r="K21095" s="1"/>
      <c r="S21095" s="1"/>
      <c r="AA21095" s="1"/>
    </row>
    <row r="21096" spans="11:27">
      <c r="K21096" s="1"/>
      <c r="S21096" s="1"/>
      <c r="AA21096" s="1"/>
    </row>
    <row r="21097" spans="11:27">
      <c r="K21097" s="1"/>
      <c r="S21097" s="1"/>
      <c r="AA21097" s="1"/>
    </row>
    <row r="21098" spans="11:27">
      <c r="K21098" s="1"/>
      <c r="S21098" s="1"/>
      <c r="AA21098" s="1"/>
    </row>
    <row r="21099" spans="11:27">
      <c r="K21099" s="1"/>
      <c r="S21099" s="1"/>
      <c r="AA21099" s="1"/>
    </row>
    <row r="21100" spans="11:27">
      <c r="K21100" s="1"/>
      <c r="S21100" s="1"/>
      <c r="AA21100" s="1"/>
    </row>
    <row r="21101" spans="11:27">
      <c r="K21101" s="1"/>
      <c r="S21101" s="1"/>
      <c r="AA21101" s="1"/>
    </row>
    <row r="21102" spans="11:27">
      <c r="K21102" s="1"/>
      <c r="S21102" s="1"/>
      <c r="AA21102" s="1"/>
    </row>
    <row r="21103" spans="11:27">
      <c r="K21103" s="1"/>
      <c r="S21103" s="1"/>
      <c r="AA21103" s="1"/>
    </row>
    <row r="21104" spans="11:27">
      <c r="K21104" s="1"/>
      <c r="S21104" s="1"/>
      <c r="AA21104" s="1"/>
    </row>
    <row r="21105" spans="11:27">
      <c r="K21105" s="1"/>
      <c r="S21105" s="1"/>
      <c r="AA21105" s="1"/>
    </row>
    <row r="21106" spans="11:27">
      <c r="K21106" s="1"/>
      <c r="S21106" s="1"/>
      <c r="AA21106" s="1"/>
    </row>
    <row r="21107" spans="11:27">
      <c r="K21107" s="1"/>
      <c r="S21107" s="1"/>
      <c r="AA21107" s="1"/>
    </row>
    <row r="21108" spans="11:27">
      <c r="K21108" s="1"/>
      <c r="S21108" s="1"/>
      <c r="AA21108" s="1"/>
    </row>
    <row r="21109" spans="11:27">
      <c r="K21109" s="1"/>
      <c r="S21109" s="1"/>
      <c r="AA21109" s="1"/>
    </row>
    <row r="21110" spans="11:27">
      <c r="K21110" s="1"/>
      <c r="S21110" s="1"/>
      <c r="AA21110" s="1"/>
    </row>
    <row r="21111" spans="11:27">
      <c r="K21111" s="1"/>
      <c r="S21111" s="1"/>
      <c r="AA21111" s="1"/>
    </row>
    <row r="21112" spans="11:27">
      <c r="K21112" s="1"/>
      <c r="S21112" s="1"/>
      <c r="AA21112" s="1"/>
    </row>
    <row r="21113" spans="11:27">
      <c r="K21113" s="1"/>
      <c r="S21113" s="1"/>
      <c r="AA21113" s="1"/>
    </row>
    <row r="21114" spans="11:27">
      <c r="K21114" s="1"/>
      <c r="S21114" s="1"/>
      <c r="AA21114" s="1"/>
    </row>
    <row r="21115" spans="11:27">
      <c r="K21115" s="1"/>
      <c r="S21115" s="1"/>
      <c r="AA21115" s="1"/>
    </row>
    <row r="21116" spans="11:27">
      <c r="K21116" s="1"/>
      <c r="S21116" s="1"/>
      <c r="AA21116" s="1"/>
    </row>
    <row r="21117" spans="11:27">
      <c r="K21117" s="1"/>
      <c r="S21117" s="1"/>
      <c r="AA21117" s="1"/>
    </row>
    <row r="21118" spans="11:27">
      <c r="K21118" s="1"/>
      <c r="S21118" s="1"/>
      <c r="AA21118" s="1"/>
    </row>
    <row r="21119" spans="11:27">
      <c r="K21119" s="1"/>
      <c r="S21119" s="1"/>
      <c r="AA21119" s="1"/>
    </row>
    <row r="21120" spans="11:27">
      <c r="K21120" s="1"/>
      <c r="S21120" s="1"/>
      <c r="AA21120" s="1"/>
    </row>
    <row r="21121" spans="11:27">
      <c r="K21121" s="1"/>
      <c r="S21121" s="1"/>
      <c r="AA21121" s="1"/>
    </row>
    <row r="21122" spans="11:27">
      <c r="K21122" s="1"/>
      <c r="S21122" s="1"/>
      <c r="AA21122" s="1"/>
    </row>
    <row r="21123" spans="11:27">
      <c r="K21123" s="1"/>
      <c r="S21123" s="1"/>
      <c r="AA21123" s="1"/>
    </row>
    <row r="21124" spans="11:27">
      <c r="K21124" s="1"/>
      <c r="S21124" s="1"/>
      <c r="AA21124" s="1"/>
    </row>
    <row r="21125" spans="11:27">
      <c r="K21125" s="1"/>
      <c r="S21125" s="1"/>
      <c r="AA21125" s="1"/>
    </row>
    <row r="21126" spans="11:27">
      <c r="K21126" s="1"/>
      <c r="S21126" s="1"/>
      <c r="AA21126" s="1"/>
    </row>
    <row r="21127" spans="11:27">
      <c r="K21127" s="1"/>
      <c r="S21127" s="1"/>
      <c r="AA21127" s="1"/>
    </row>
    <row r="21128" spans="11:27">
      <c r="K21128" s="1"/>
      <c r="S21128" s="1"/>
      <c r="AA21128" s="1"/>
    </row>
    <row r="21129" spans="11:27">
      <c r="K21129" s="1"/>
      <c r="S21129" s="1"/>
      <c r="AA21129" s="1"/>
    </row>
    <row r="21130" spans="11:27">
      <c r="K21130" s="1"/>
      <c r="S21130" s="1"/>
      <c r="AA21130" s="1"/>
    </row>
    <row r="21131" spans="11:27">
      <c r="K21131" s="1"/>
      <c r="S21131" s="1"/>
      <c r="AA21131" s="1"/>
    </row>
    <row r="21132" spans="11:27">
      <c r="K21132" s="1"/>
      <c r="S21132" s="1"/>
      <c r="AA21132" s="1"/>
    </row>
    <row r="21133" spans="11:27">
      <c r="K21133" s="1"/>
      <c r="S21133" s="1"/>
      <c r="AA21133" s="1"/>
    </row>
    <row r="21134" spans="11:27">
      <c r="K21134" s="1"/>
      <c r="S21134" s="1"/>
      <c r="AA21134" s="1"/>
    </row>
    <row r="21135" spans="11:27">
      <c r="K21135" s="1"/>
      <c r="S21135" s="1"/>
      <c r="AA21135" s="1"/>
    </row>
    <row r="21136" spans="11:27">
      <c r="K21136" s="1"/>
      <c r="S21136" s="1"/>
      <c r="AA21136" s="1"/>
    </row>
    <row r="21137" spans="11:27">
      <c r="K21137" s="1"/>
      <c r="S21137" s="1"/>
      <c r="AA21137" s="1"/>
    </row>
    <row r="21138" spans="11:27">
      <c r="K21138" s="1"/>
      <c r="S21138" s="1"/>
      <c r="AA21138" s="1"/>
    </row>
    <row r="21139" spans="11:27">
      <c r="K21139" s="1"/>
      <c r="S21139" s="1"/>
      <c r="AA21139" s="1"/>
    </row>
    <row r="21140" spans="11:27">
      <c r="K21140" s="1"/>
      <c r="S21140" s="1"/>
      <c r="AA21140" s="1"/>
    </row>
    <row r="21141" spans="11:27">
      <c r="K21141" s="1"/>
      <c r="S21141" s="1"/>
      <c r="AA21141" s="1"/>
    </row>
    <row r="21142" spans="11:27">
      <c r="K21142" s="1"/>
      <c r="S21142" s="1"/>
      <c r="AA21142" s="1"/>
    </row>
    <row r="21143" spans="11:27">
      <c r="K21143" s="1"/>
      <c r="S21143" s="1"/>
      <c r="AA21143" s="1"/>
    </row>
    <row r="21144" spans="11:27">
      <c r="K21144" s="1"/>
      <c r="S21144" s="1"/>
      <c r="AA21144" s="1"/>
    </row>
    <row r="21145" spans="11:27">
      <c r="K21145" s="1"/>
      <c r="S21145" s="1"/>
      <c r="AA21145" s="1"/>
    </row>
    <row r="21146" spans="11:27">
      <c r="K21146" s="1"/>
      <c r="S21146" s="1"/>
      <c r="AA21146" s="1"/>
    </row>
    <row r="21147" spans="11:27">
      <c r="K21147" s="1"/>
      <c r="S21147" s="1"/>
      <c r="AA21147" s="1"/>
    </row>
    <row r="21148" spans="11:27">
      <c r="K21148" s="1"/>
      <c r="S21148" s="1"/>
      <c r="AA21148" s="1"/>
    </row>
    <row r="21149" spans="11:27">
      <c r="K21149" s="1"/>
      <c r="S21149" s="1"/>
      <c r="AA21149" s="1"/>
    </row>
    <row r="21150" spans="11:27">
      <c r="K21150" s="1"/>
      <c r="S21150" s="1"/>
      <c r="AA21150" s="1"/>
    </row>
    <row r="21151" spans="11:27">
      <c r="K21151" s="1"/>
      <c r="S21151" s="1"/>
      <c r="AA21151" s="1"/>
    </row>
    <row r="21152" spans="11:27">
      <c r="K21152" s="1"/>
      <c r="S21152" s="1"/>
      <c r="AA21152" s="1"/>
    </row>
    <row r="21153" spans="11:27">
      <c r="K21153" s="1"/>
      <c r="S21153" s="1"/>
      <c r="AA21153" s="1"/>
    </row>
    <row r="21154" spans="11:27">
      <c r="K21154" s="1"/>
      <c r="S21154" s="1"/>
      <c r="AA21154" s="1"/>
    </row>
    <row r="21155" spans="11:27">
      <c r="K21155" s="1"/>
      <c r="S21155" s="1"/>
      <c r="AA21155" s="1"/>
    </row>
    <row r="21156" spans="11:27">
      <c r="K21156" s="1"/>
      <c r="S21156" s="1"/>
      <c r="AA21156" s="1"/>
    </row>
    <row r="21157" spans="11:27">
      <c r="K21157" s="1"/>
      <c r="S21157" s="1"/>
      <c r="AA21157" s="1"/>
    </row>
    <row r="21158" spans="11:27">
      <c r="K21158" s="1"/>
      <c r="S21158" s="1"/>
      <c r="AA21158" s="1"/>
    </row>
    <row r="21159" spans="11:27">
      <c r="K21159" s="1"/>
      <c r="S21159" s="1"/>
      <c r="AA21159" s="1"/>
    </row>
    <row r="21160" spans="11:27">
      <c r="K21160" s="1"/>
      <c r="S21160" s="1"/>
      <c r="AA21160" s="1"/>
    </row>
    <row r="21161" spans="11:27">
      <c r="K21161" s="1"/>
      <c r="S21161" s="1"/>
      <c r="AA21161" s="1"/>
    </row>
    <row r="21162" spans="11:27">
      <c r="K21162" s="1"/>
      <c r="S21162" s="1"/>
      <c r="AA21162" s="1"/>
    </row>
    <row r="21163" spans="11:27">
      <c r="K21163" s="1"/>
      <c r="S21163" s="1"/>
      <c r="AA21163" s="1"/>
    </row>
    <row r="21164" spans="11:27">
      <c r="K21164" s="1"/>
      <c r="S21164" s="1"/>
      <c r="AA21164" s="1"/>
    </row>
    <row r="21165" spans="11:27">
      <c r="K21165" s="1"/>
      <c r="S21165" s="1"/>
      <c r="AA21165" s="1"/>
    </row>
    <row r="21166" spans="11:27">
      <c r="K21166" s="1"/>
      <c r="S21166" s="1"/>
      <c r="AA21166" s="1"/>
    </row>
    <row r="21167" spans="11:27">
      <c r="K21167" s="1"/>
      <c r="S21167" s="1"/>
      <c r="AA21167" s="1"/>
    </row>
    <row r="21168" spans="11:27">
      <c r="K21168" s="1"/>
      <c r="S21168" s="1"/>
      <c r="AA21168" s="1"/>
    </row>
    <row r="21169" spans="11:27">
      <c r="K21169" s="1"/>
      <c r="S21169" s="1"/>
      <c r="AA21169" s="1"/>
    </row>
    <row r="21170" spans="11:27">
      <c r="K21170" s="1"/>
      <c r="S21170" s="1"/>
      <c r="AA21170" s="1"/>
    </row>
    <row r="21171" spans="11:27">
      <c r="K21171" s="1"/>
      <c r="S21171" s="1"/>
      <c r="AA21171" s="1"/>
    </row>
    <row r="21172" spans="11:27">
      <c r="K21172" s="1"/>
      <c r="S21172" s="1"/>
      <c r="AA21172" s="1"/>
    </row>
    <row r="21173" spans="11:27">
      <c r="K21173" s="1"/>
      <c r="S21173" s="1"/>
      <c r="AA21173" s="1"/>
    </row>
    <row r="21174" spans="11:27">
      <c r="K21174" s="1"/>
      <c r="S21174" s="1"/>
      <c r="AA21174" s="1"/>
    </row>
    <row r="21175" spans="11:27">
      <c r="K21175" s="1"/>
      <c r="S21175" s="1"/>
      <c r="AA21175" s="1"/>
    </row>
    <row r="21176" spans="11:27">
      <c r="K21176" s="1"/>
      <c r="S21176" s="1"/>
      <c r="AA21176" s="1"/>
    </row>
    <row r="21177" spans="11:27">
      <c r="K21177" s="1"/>
      <c r="S21177" s="1"/>
      <c r="AA21177" s="1"/>
    </row>
    <row r="21178" spans="11:27">
      <c r="K21178" s="1"/>
      <c r="S21178" s="1"/>
      <c r="AA21178" s="1"/>
    </row>
    <row r="21179" spans="11:27">
      <c r="K21179" s="1"/>
      <c r="S21179" s="1"/>
      <c r="AA21179" s="1"/>
    </row>
    <row r="21180" spans="11:27">
      <c r="K21180" s="1"/>
      <c r="S21180" s="1"/>
      <c r="AA21180" s="1"/>
    </row>
    <row r="21181" spans="11:27">
      <c r="K21181" s="1"/>
      <c r="S21181" s="1"/>
      <c r="AA21181" s="1"/>
    </row>
    <row r="21182" spans="11:27">
      <c r="K21182" s="1"/>
      <c r="S21182" s="1"/>
      <c r="AA21182" s="1"/>
    </row>
    <row r="21183" spans="11:27">
      <c r="K21183" s="1"/>
      <c r="S21183" s="1"/>
      <c r="AA21183" s="1"/>
    </row>
    <row r="21184" spans="11:27">
      <c r="K21184" s="1"/>
      <c r="S21184" s="1"/>
      <c r="AA21184" s="1"/>
    </row>
    <row r="21185" spans="11:27">
      <c r="K21185" s="1"/>
      <c r="S21185" s="1"/>
      <c r="AA21185" s="1"/>
    </row>
    <row r="21186" spans="11:27">
      <c r="K21186" s="1"/>
      <c r="S21186" s="1"/>
      <c r="AA21186" s="1"/>
    </row>
    <row r="21187" spans="11:27">
      <c r="K21187" s="1"/>
      <c r="S21187" s="1"/>
      <c r="AA21187" s="1"/>
    </row>
    <row r="21188" spans="11:27">
      <c r="K21188" s="1"/>
      <c r="S21188" s="1"/>
      <c r="AA21188" s="1"/>
    </row>
    <row r="21189" spans="11:27">
      <c r="K21189" s="1"/>
      <c r="S21189" s="1"/>
      <c r="AA21189" s="1"/>
    </row>
    <row r="21190" spans="11:27">
      <c r="K21190" s="1"/>
      <c r="S21190" s="1"/>
      <c r="AA21190" s="1"/>
    </row>
    <row r="21191" spans="11:27">
      <c r="K21191" s="1"/>
      <c r="S21191" s="1"/>
      <c r="AA21191" s="1"/>
    </row>
    <row r="21192" spans="11:27">
      <c r="K21192" s="1"/>
      <c r="S21192" s="1"/>
      <c r="AA21192" s="1"/>
    </row>
    <row r="21193" spans="11:27">
      <c r="K21193" s="1"/>
      <c r="S21193" s="1"/>
      <c r="AA21193" s="1"/>
    </row>
    <row r="21194" spans="11:27">
      <c r="K21194" s="1"/>
      <c r="S21194" s="1"/>
      <c r="AA21194" s="1"/>
    </row>
    <row r="21195" spans="11:27">
      <c r="K21195" s="1"/>
      <c r="S21195" s="1"/>
      <c r="AA21195" s="1"/>
    </row>
    <row r="21196" spans="11:27">
      <c r="K21196" s="1"/>
      <c r="S21196" s="1"/>
      <c r="AA21196" s="1"/>
    </row>
    <row r="21197" spans="11:27">
      <c r="K21197" s="1"/>
      <c r="S21197" s="1"/>
      <c r="AA21197" s="1"/>
    </row>
    <row r="21198" spans="11:27">
      <c r="K21198" s="1"/>
      <c r="S21198" s="1"/>
      <c r="AA21198" s="1"/>
    </row>
    <row r="21199" spans="11:27">
      <c r="K21199" s="1"/>
      <c r="S21199" s="1"/>
      <c r="AA21199" s="1"/>
    </row>
    <row r="21200" spans="11:27">
      <c r="K21200" s="1"/>
      <c r="S21200" s="1"/>
      <c r="AA21200" s="1"/>
    </row>
    <row r="21201" spans="11:27">
      <c r="K21201" s="1"/>
      <c r="S21201" s="1"/>
      <c r="AA21201" s="1"/>
    </row>
    <row r="21202" spans="11:27">
      <c r="K21202" s="1"/>
      <c r="S21202" s="1"/>
      <c r="AA21202" s="1"/>
    </row>
    <row r="21203" spans="11:27">
      <c r="K21203" s="1"/>
      <c r="S21203" s="1"/>
      <c r="AA21203" s="1"/>
    </row>
    <row r="21204" spans="11:27">
      <c r="K21204" s="1"/>
      <c r="S21204" s="1"/>
      <c r="AA21204" s="1"/>
    </row>
    <row r="21205" spans="11:27">
      <c r="K21205" s="1"/>
      <c r="S21205" s="1"/>
      <c r="AA21205" s="1"/>
    </row>
    <row r="21206" spans="11:27">
      <c r="K21206" s="1"/>
      <c r="S21206" s="1"/>
      <c r="AA21206" s="1"/>
    </row>
    <row r="21207" spans="11:27">
      <c r="K21207" s="1"/>
      <c r="S21207" s="1"/>
      <c r="AA21207" s="1"/>
    </row>
    <row r="21208" spans="11:27">
      <c r="K21208" s="1"/>
      <c r="S21208" s="1"/>
      <c r="AA21208" s="1"/>
    </row>
    <row r="21209" spans="11:27">
      <c r="K21209" s="1"/>
      <c r="S21209" s="1"/>
      <c r="AA21209" s="1"/>
    </row>
    <row r="21210" spans="11:27">
      <c r="K21210" s="1"/>
      <c r="S21210" s="1"/>
      <c r="AA21210" s="1"/>
    </row>
    <row r="21211" spans="11:27">
      <c r="K21211" s="1"/>
      <c r="S21211" s="1"/>
      <c r="AA21211" s="1"/>
    </row>
    <row r="21212" spans="11:27">
      <c r="K21212" s="1"/>
      <c r="S21212" s="1"/>
      <c r="AA21212" s="1"/>
    </row>
    <row r="21213" spans="11:27">
      <c r="K21213" s="1"/>
      <c r="S21213" s="1"/>
      <c r="AA21213" s="1"/>
    </row>
    <row r="21214" spans="11:27">
      <c r="K21214" s="1"/>
      <c r="S21214" s="1"/>
      <c r="AA21214" s="1"/>
    </row>
    <row r="21215" spans="11:27">
      <c r="K21215" s="1"/>
      <c r="S21215" s="1"/>
      <c r="AA21215" s="1"/>
    </row>
    <row r="21216" spans="11:27">
      <c r="K21216" s="1"/>
      <c r="S21216" s="1"/>
      <c r="AA21216" s="1"/>
    </row>
    <row r="21217" spans="11:27">
      <c r="K21217" s="1"/>
      <c r="S21217" s="1"/>
      <c r="AA21217" s="1"/>
    </row>
    <row r="21218" spans="11:27">
      <c r="K21218" s="1"/>
      <c r="S21218" s="1"/>
      <c r="AA21218" s="1"/>
    </row>
    <row r="21219" spans="11:27">
      <c r="K21219" s="1"/>
      <c r="S21219" s="1"/>
      <c r="AA21219" s="1"/>
    </row>
    <row r="21220" spans="11:27">
      <c r="K21220" s="1"/>
      <c r="S21220" s="1"/>
      <c r="AA21220" s="1"/>
    </row>
    <row r="21221" spans="11:27">
      <c r="K21221" s="1"/>
      <c r="S21221" s="1"/>
      <c r="AA21221" s="1"/>
    </row>
    <row r="21222" spans="11:27">
      <c r="K21222" s="1"/>
      <c r="S21222" s="1"/>
      <c r="AA21222" s="1"/>
    </row>
    <row r="21223" spans="11:27">
      <c r="K21223" s="1"/>
      <c r="S21223" s="1"/>
      <c r="AA21223" s="1"/>
    </row>
    <row r="21224" spans="11:27">
      <c r="K21224" s="1"/>
      <c r="S21224" s="1"/>
      <c r="AA21224" s="1"/>
    </row>
    <row r="21225" spans="11:27">
      <c r="K21225" s="1"/>
      <c r="S21225" s="1"/>
      <c r="AA21225" s="1"/>
    </row>
    <row r="21226" spans="11:27">
      <c r="K21226" s="1"/>
      <c r="S21226" s="1"/>
      <c r="AA21226" s="1"/>
    </row>
    <row r="21227" spans="11:27">
      <c r="K21227" s="1"/>
      <c r="S21227" s="1"/>
      <c r="AA21227" s="1"/>
    </row>
    <row r="21228" spans="11:27">
      <c r="K21228" s="1"/>
      <c r="S21228" s="1"/>
      <c r="AA21228" s="1"/>
    </row>
    <row r="21229" spans="11:27">
      <c r="K21229" s="1"/>
      <c r="S21229" s="1"/>
      <c r="AA21229" s="1"/>
    </row>
    <row r="21230" spans="11:27">
      <c r="K21230" s="1"/>
      <c r="S21230" s="1"/>
      <c r="AA21230" s="1"/>
    </row>
    <row r="21231" spans="11:27">
      <c r="K21231" s="1"/>
      <c r="S21231" s="1"/>
      <c r="AA21231" s="1"/>
    </row>
    <row r="21232" spans="11:27">
      <c r="K21232" s="1"/>
      <c r="S21232" s="1"/>
      <c r="AA21232" s="1"/>
    </row>
    <row r="21233" spans="11:27">
      <c r="K21233" s="1"/>
      <c r="S21233" s="1"/>
      <c r="AA21233" s="1"/>
    </row>
    <row r="21234" spans="11:27">
      <c r="K21234" s="1"/>
      <c r="S21234" s="1"/>
      <c r="AA21234" s="1"/>
    </row>
    <row r="21235" spans="11:27">
      <c r="K21235" s="1"/>
      <c r="S21235" s="1"/>
      <c r="AA21235" s="1"/>
    </row>
    <row r="21236" spans="11:27">
      <c r="K21236" s="1"/>
      <c r="S21236" s="1"/>
      <c r="AA21236" s="1"/>
    </row>
    <row r="21237" spans="11:27">
      <c r="K21237" s="1"/>
      <c r="S21237" s="1"/>
      <c r="AA21237" s="1"/>
    </row>
    <row r="21238" spans="11:27">
      <c r="K21238" s="1"/>
      <c r="S21238" s="1"/>
      <c r="AA21238" s="1"/>
    </row>
    <row r="21239" spans="11:27">
      <c r="K21239" s="1"/>
      <c r="S21239" s="1"/>
      <c r="AA21239" s="1"/>
    </row>
    <row r="21240" spans="11:27">
      <c r="K21240" s="1"/>
      <c r="S21240" s="1"/>
      <c r="AA21240" s="1"/>
    </row>
    <row r="21241" spans="11:27">
      <c r="K21241" s="1"/>
      <c r="S21241" s="1"/>
      <c r="AA21241" s="1"/>
    </row>
    <row r="21242" spans="11:27">
      <c r="K21242" s="1"/>
      <c r="S21242" s="1"/>
      <c r="AA21242" s="1"/>
    </row>
    <row r="21243" spans="11:27">
      <c r="K21243" s="1"/>
      <c r="S21243" s="1"/>
      <c r="AA21243" s="1"/>
    </row>
    <row r="21244" spans="11:27">
      <c r="K21244" s="1"/>
      <c r="S21244" s="1"/>
      <c r="AA21244" s="1"/>
    </row>
    <row r="21245" spans="11:27">
      <c r="K21245" s="1"/>
      <c r="S21245" s="1"/>
      <c r="AA21245" s="1"/>
    </row>
    <row r="21246" spans="11:27">
      <c r="K21246" s="1"/>
      <c r="S21246" s="1"/>
      <c r="AA21246" s="1"/>
    </row>
    <row r="21247" spans="11:27">
      <c r="K21247" s="1"/>
      <c r="S21247" s="1"/>
      <c r="AA21247" s="1"/>
    </row>
    <row r="21248" spans="11:27">
      <c r="K21248" s="1"/>
      <c r="S21248" s="1"/>
      <c r="AA21248" s="1"/>
    </row>
    <row r="21249" spans="11:27">
      <c r="K21249" s="1"/>
      <c r="S21249" s="1"/>
      <c r="AA21249" s="1"/>
    </row>
    <row r="21250" spans="11:27">
      <c r="K21250" s="1"/>
      <c r="S21250" s="1"/>
      <c r="AA21250" s="1"/>
    </row>
    <row r="21251" spans="11:27">
      <c r="K21251" s="1"/>
      <c r="S21251" s="1"/>
      <c r="AA21251" s="1"/>
    </row>
    <row r="21252" spans="11:27">
      <c r="K21252" s="1"/>
      <c r="S21252" s="1"/>
      <c r="AA21252" s="1"/>
    </row>
    <row r="21253" spans="11:27">
      <c r="K21253" s="1"/>
      <c r="S21253" s="1"/>
      <c r="AA21253" s="1"/>
    </row>
    <row r="21254" spans="11:27">
      <c r="K21254" s="1"/>
      <c r="S21254" s="1"/>
      <c r="AA21254" s="1"/>
    </row>
    <row r="21255" spans="11:27">
      <c r="K21255" s="1"/>
      <c r="S21255" s="1"/>
      <c r="AA21255" s="1"/>
    </row>
    <row r="21256" spans="11:27">
      <c r="K21256" s="1"/>
      <c r="S21256" s="1"/>
      <c r="AA21256" s="1"/>
    </row>
    <row r="21257" spans="11:27">
      <c r="K21257" s="1"/>
      <c r="S21257" s="1"/>
      <c r="AA21257" s="1"/>
    </row>
    <row r="21258" spans="11:27">
      <c r="K21258" s="1"/>
      <c r="S21258" s="1"/>
      <c r="AA21258" s="1"/>
    </row>
    <row r="21259" spans="11:27">
      <c r="K21259" s="1"/>
      <c r="S21259" s="1"/>
      <c r="AA21259" s="1"/>
    </row>
    <row r="21260" spans="11:27">
      <c r="K21260" s="1"/>
      <c r="S21260" s="1"/>
      <c r="AA21260" s="1"/>
    </row>
    <row r="21261" spans="11:27">
      <c r="K21261" s="1"/>
      <c r="S21261" s="1"/>
      <c r="AA21261" s="1"/>
    </row>
    <row r="21262" spans="11:27">
      <c r="K21262" s="1"/>
      <c r="S21262" s="1"/>
      <c r="AA21262" s="1"/>
    </row>
    <row r="21263" spans="11:27">
      <c r="K21263" s="1"/>
      <c r="S21263" s="1"/>
      <c r="AA21263" s="1"/>
    </row>
    <row r="21264" spans="11:27">
      <c r="K21264" s="1"/>
      <c r="S21264" s="1"/>
      <c r="AA21264" s="1"/>
    </row>
    <row r="21265" spans="11:27">
      <c r="K21265" s="1"/>
      <c r="S21265" s="1"/>
      <c r="AA21265" s="1"/>
    </row>
    <row r="21266" spans="11:27">
      <c r="K21266" s="1"/>
      <c r="S21266" s="1"/>
      <c r="AA21266" s="1"/>
    </row>
    <row r="21267" spans="11:27">
      <c r="K21267" s="1"/>
      <c r="S21267" s="1"/>
      <c r="AA21267" s="1"/>
    </row>
    <row r="21268" spans="11:27">
      <c r="K21268" s="1"/>
      <c r="S21268" s="1"/>
      <c r="AA21268" s="1"/>
    </row>
    <row r="21269" spans="11:27">
      <c r="K21269" s="1"/>
      <c r="S21269" s="1"/>
      <c r="AA21269" s="1"/>
    </row>
    <row r="21270" spans="11:27">
      <c r="K21270" s="1"/>
      <c r="S21270" s="1"/>
      <c r="AA21270" s="1"/>
    </row>
    <row r="21271" spans="11:27">
      <c r="K21271" s="1"/>
      <c r="S21271" s="1"/>
      <c r="AA21271" s="1"/>
    </row>
    <row r="21272" spans="11:27">
      <c r="K21272" s="1"/>
      <c r="S21272" s="1"/>
      <c r="AA21272" s="1"/>
    </row>
    <row r="21273" spans="11:27">
      <c r="K21273" s="1"/>
      <c r="S21273" s="1"/>
      <c r="AA21273" s="1"/>
    </row>
    <row r="21274" spans="11:27">
      <c r="K21274" s="1"/>
      <c r="S21274" s="1"/>
      <c r="AA21274" s="1"/>
    </row>
    <row r="21275" spans="11:27">
      <c r="K21275" s="1"/>
      <c r="S21275" s="1"/>
      <c r="AA21275" s="1"/>
    </row>
    <row r="21276" spans="11:27">
      <c r="K21276" s="1"/>
      <c r="S21276" s="1"/>
      <c r="AA21276" s="1"/>
    </row>
    <row r="21277" spans="11:27">
      <c r="K21277" s="1"/>
      <c r="S21277" s="1"/>
      <c r="AA21277" s="1"/>
    </row>
    <row r="21278" spans="11:27">
      <c r="K21278" s="1"/>
      <c r="S21278" s="1"/>
      <c r="AA21278" s="1"/>
    </row>
    <row r="21279" spans="11:27">
      <c r="K21279" s="1"/>
      <c r="S21279" s="1"/>
      <c r="AA21279" s="1"/>
    </row>
    <row r="21280" spans="11:27">
      <c r="K21280" s="1"/>
      <c r="S21280" s="1"/>
      <c r="AA21280" s="1"/>
    </row>
    <row r="21281" spans="11:27">
      <c r="K21281" s="1"/>
      <c r="S21281" s="1"/>
      <c r="AA21281" s="1"/>
    </row>
    <row r="21282" spans="11:27">
      <c r="K21282" s="1"/>
      <c r="S21282" s="1"/>
      <c r="AA21282" s="1"/>
    </row>
    <row r="21283" spans="11:27">
      <c r="K21283" s="1"/>
      <c r="S21283" s="1"/>
      <c r="AA21283" s="1"/>
    </row>
    <row r="21284" spans="11:27">
      <c r="K21284" s="1"/>
      <c r="S21284" s="1"/>
      <c r="AA21284" s="1"/>
    </row>
    <row r="21285" spans="11:27">
      <c r="K21285" s="1"/>
      <c r="S21285" s="1"/>
      <c r="AA21285" s="1"/>
    </row>
    <row r="21286" spans="11:27">
      <c r="K21286" s="1"/>
      <c r="S21286" s="1"/>
      <c r="AA21286" s="1"/>
    </row>
    <row r="21287" spans="11:27">
      <c r="K21287" s="1"/>
      <c r="S21287" s="1"/>
      <c r="AA21287" s="1"/>
    </row>
    <row r="21288" spans="11:27">
      <c r="K21288" s="1"/>
      <c r="S21288" s="1"/>
      <c r="AA21288" s="1"/>
    </row>
    <row r="21289" spans="11:27">
      <c r="K21289" s="1"/>
      <c r="S21289" s="1"/>
      <c r="AA21289" s="1"/>
    </row>
    <row r="21290" spans="11:27">
      <c r="K21290" s="1"/>
      <c r="S21290" s="1"/>
      <c r="AA21290" s="1"/>
    </row>
    <row r="21291" spans="11:27">
      <c r="K21291" s="1"/>
      <c r="S21291" s="1"/>
      <c r="AA21291" s="1"/>
    </row>
    <row r="21292" spans="11:27">
      <c r="K21292" s="1"/>
      <c r="S21292" s="1"/>
      <c r="AA21292" s="1"/>
    </row>
    <row r="21293" spans="11:27">
      <c r="K21293" s="1"/>
      <c r="S21293" s="1"/>
      <c r="AA21293" s="1"/>
    </row>
    <row r="21294" spans="11:27">
      <c r="K21294" s="1"/>
      <c r="S21294" s="1"/>
      <c r="AA21294" s="1"/>
    </row>
    <row r="21295" spans="11:27">
      <c r="K21295" s="1"/>
      <c r="S21295" s="1"/>
      <c r="AA21295" s="1"/>
    </row>
    <row r="21296" spans="11:27">
      <c r="K21296" s="1"/>
      <c r="S21296" s="1"/>
      <c r="AA21296" s="1"/>
    </row>
    <row r="21297" spans="11:27">
      <c r="K21297" s="1"/>
      <c r="S21297" s="1"/>
      <c r="AA21297" s="1"/>
    </row>
    <row r="21298" spans="11:27">
      <c r="K21298" s="1"/>
      <c r="S21298" s="1"/>
      <c r="AA21298" s="1"/>
    </row>
    <row r="21299" spans="11:27">
      <c r="K21299" s="1"/>
      <c r="S21299" s="1"/>
      <c r="AA21299" s="1"/>
    </row>
    <row r="21300" spans="11:27">
      <c r="K21300" s="1"/>
      <c r="S21300" s="1"/>
      <c r="AA21300" s="1"/>
    </row>
    <row r="21301" spans="11:27">
      <c r="K21301" s="1"/>
      <c r="S21301" s="1"/>
      <c r="AA21301" s="1"/>
    </row>
    <row r="21302" spans="11:27">
      <c r="K21302" s="1"/>
      <c r="S21302" s="1"/>
      <c r="AA21302" s="1"/>
    </row>
    <row r="21303" spans="11:27">
      <c r="K21303" s="1"/>
      <c r="S21303" s="1"/>
      <c r="AA21303" s="1"/>
    </row>
    <row r="21304" spans="11:27">
      <c r="K21304" s="1"/>
      <c r="S21304" s="1"/>
      <c r="AA21304" s="1"/>
    </row>
    <row r="21305" spans="11:27">
      <c r="K21305" s="1"/>
      <c r="S21305" s="1"/>
      <c r="AA21305" s="1"/>
    </row>
    <row r="21306" spans="11:27">
      <c r="K21306" s="1"/>
      <c r="S21306" s="1"/>
      <c r="AA21306" s="1"/>
    </row>
    <row r="21307" spans="11:27">
      <c r="K21307" s="1"/>
      <c r="S21307" s="1"/>
      <c r="AA21307" s="1"/>
    </row>
    <row r="21308" spans="11:27">
      <c r="K21308" s="1"/>
      <c r="S21308" s="1"/>
      <c r="AA21308" s="1"/>
    </row>
    <row r="21309" spans="11:27">
      <c r="K21309" s="1"/>
      <c r="S21309" s="1"/>
      <c r="AA21309" s="1"/>
    </row>
    <row r="21310" spans="11:27">
      <c r="K21310" s="1"/>
      <c r="S21310" s="1"/>
      <c r="AA21310" s="1"/>
    </row>
    <row r="21311" spans="11:27">
      <c r="K21311" s="1"/>
      <c r="S21311" s="1"/>
      <c r="AA21311" s="1"/>
    </row>
    <row r="21312" spans="11:27">
      <c r="K21312" s="1"/>
      <c r="S21312" s="1"/>
      <c r="AA21312" s="1"/>
    </row>
    <row r="21313" spans="11:27">
      <c r="K21313" s="1"/>
      <c r="S21313" s="1"/>
      <c r="AA21313" s="1"/>
    </row>
    <row r="21314" spans="11:27">
      <c r="K21314" s="1"/>
      <c r="S21314" s="1"/>
      <c r="AA21314" s="1"/>
    </row>
    <row r="21315" spans="11:27">
      <c r="K21315" s="1"/>
      <c r="S21315" s="1"/>
      <c r="AA21315" s="1"/>
    </row>
    <row r="21316" spans="11:27">
      <c r="K21316" s="1"/>
      <c r="S21316" s="1"/>
      <c r="AA21316" s="1"/>
    </row>
    <row r="21317" spans="11:27">
      <c r="K21317" s="1"/>
      <c r="S21317" s="1"/>
      <c r="AA21317" s="1"/>
    </row>
    <row r="21318" spans="11:27">
      <c r="K21318" s="1"/>
      <c r="S21318" s="1"/>
      <c r="AA21318" s="1"/>
    </row>
    <row r="21319" spans="11:27">
      <c r="K21319" s="1"/>
      <c r="S21319" s="1"/>
      <c r="AA21319" s="1"/>
    </row>
    <row r="21320" spans="11:27">
      <c r="K21320" s="1"/>
      <c r="S21320" s="1"/>
      <c r="AA21320" s="1"/>
    </row>
    <row r="21321" spans="11:27">
      <c r="K21321" s="1"/>
      <c r="S21321" s="1"/>
      <c r="AA21321" s="1"/>
    </row>
    <row r="21322" spans="11:27">
      <c r="K21322" s="1"/>
      <c r="S21322" s="1"/>
      <c r="AA21322" s="1"/>
    </row>
    <row r="21323" spans="11:27">
      <c r="K21323" s="1"/>
      <c r="S21323" s="1"/>
      <c r="AA21323" s="1"/>
    </row>
    <row r="21324" spans="11:27">
      <c r="K21324" s="1"/>
      <c r="S21324" s="1"/>
      <c r="AA21324" s="1"/>
    </row>
    <row r="21325" spans="11:27">
      <c r="K21325" s="1"/>
      <c r="S21325" s="1"/>
      <c r="AA21325" s="1"/>
    </row>
    <row r="21326" spans="11:27">
      <c r="K21326" s="1"/>
      <c r="S21326" s="1"/>
      <c r="AA21326" s="1"/>
    </row>
    <row r="21327" spans="11:27">
      <c r="K21327" s="1"/>
      <c r="S21327" s="1"/>
      <c r="AA21327" s="1"/>
    </row>
    <row r="21328" spans="11:27">
      <c r="K21328" s="1"/>
      <c r="S21328" s="1"/>
      <c r="AA21328" s="1"/>
    </row>
    <row r="21329" spans="11:27">
      <c r="K21329" s="1"/>
      <c r="S21329" s="1"/>
      <c r="AA21329" s="1"/>
    </row>
    <row r="21330" spans="11:27">
      <c r="K21330" s="1"/>
      <c r="S21330" s="1"/>
      <c r="AA21330" s="1"/>
    </row>
    <row r="21331" spans="11:27">
      <c r="K21331" s="1"/>
      <c r="S21331" s="1"/>
      <c r="AA21331" s="1"/>
    </row>
    <row r="21332" spans="11:27">
      <c r="K21332" s="1"/>
      <c r="S21332" s="1"/>
      <c r="AA21332" s="1"/>
    </row>
    <row r="21333" spans="11:27">
      <c r="K21333" s="1"/>
      <c r="S21333" s="1"/>
      <c r="AA21333" s="1"/>
    </row>
    <row r="21334" spans="11:27">
      <c r="K21334" s="1"/>
      <c r="S21334" s="1"/>
      <c r="AA21334" s="1"/>
    </row>
    <row r="21335" spans="11:27">
      <c r="K21335" s="1"/>
      <c r="S21335" s="1"/>
      <c r="AA21335" s="1"/>
    </row>
    <row r="21336" spans="11:27">
      <c r="K21336" s="1"/>
      <c r="S21336" s="1"/>
      <c r="AA21336" s="1"/>
    </row>
    <row r="21337" spans="11:27">
      <c r="K21337" s="1"/>
      <c r="S21337" s="1"/>
      <c r="AA21337" s="1"/>
    </row>
    <row r="21338" spans="11:27">
      <c r="K21338" s="1"/>
      <c r="S21338" s="1"/>
      <c r="AA21338" s="1"/>
    </row>
    <row r="21339" spans="11:27">
      <c r="K21339" s="1"/>
      <c r="S21339" s="1"/>
      <c r="AA21339" s="1"/>
    </row>
    <row r="21340" spans="11:27">
      <c r="K21340" s="1"/>
      <c r="S21340" s="1"/>
      <c r="AA21340" s="1"/>
    </row>
    <row r="21341" spans="11:27">
      <c r="K21341" s="1"/>
      <c r="S21341" s="1"/>
      <c r="AA21341" s="1"/>
    </row>
    <row r="21342" spans="11:27">
      <c r="K21342" s="1"/>
      <c r="S21342" s="1"/>
      <c r="AA21342" s="1"/>
    </row>
    <row r="21343" spans="11:27">
      <c r="K21343" s="1"/>
      <c r="S21343" s="1"/>
      <c r="AA21343" s="1"/>
    </row>
    <row r="21344" spans="11:27">
      <c r="K21344" s="1"/>
      <c r="S21344" s="1"/>
      <c r="AA21344" s="1"/>
    </row>
    <row r="21345" spans="11:27">
      <c r="K21345" s="1"/>
      <c r="S21345" s="1"/>
      <c r="AA21345" s="1"/>
    </row>
    <row r="21346" spans="11:27">
      <c r="K21346" s="1"/>
      <c r="S21346" s="1"/>
      <c r="AA21346" s="1"/>
    </row>
    <row r="21347" spans="11:27">
      <c r="K21347" s="1"/>
      <c r="S21347" s="1"/>
      <c r="AA21347" s="1"/>
    </row>
    <row r="21348" spans="11:27">
      <c r="K21348" s="1"/>
      <c r="S21348" s="1"/>
      <c r="AA21348" s="1"/>
    </row>
    <row r="21349" spans="11:27">
      <c r="K21349" s="1"/>
      <c r="S21349" s="1"/>
      <c r="AA21349" s="1"/>
    </row>
    <row r="21350" spans="11:27">
      <c r="K21350" s="1"/>
      <c r="S21350" s="1"/>
      <c r="AA21350" s="1"/>
    </row>
    <row r="21351" spans="11:27">
      <c r="K21351" s="1"/>
      <c r="S21351" s="1"/>
      <c r="AA21351" s="1"/>
    </row>
    <row r="21352" spans="11:27">
      <c r="K21352" s="1"/>
      <c r="S21352" s="1"/>
      <c r="AA21352" s="1"/>
    </row>
    <row r="21353" spans="11:27">
      <c r="K21353" s="1"/>
      <c r="S21353" s="1"/>
      <c r="AA21353" s="1"/>
    </row>
    <row r="21354" spans="11:27">
      <c r="K21354" s="1"/>
      <c r="S21354" s="1"/>
      <c r="AA21354" s="1"/>
    </row>
    <row r="21355" spans="11:27">
      <c r="K21355" s="1"/>
      <c r="S21355" s="1"/>
      <c r="AA21355" s="1"/>
    </row>
    <row r="21356" spans="11:27">
      <c r="K21356" s="1"/>
      <c r="S21356" s="1"/>
      <c r="AA21356" s="1"/>
    </row>
    <row r="21357" spans="11:27">
      <c r="K21357" s="1"/>
      <c r="S21357" s="1"/>
      <c r="AA21357" s="1"/>
    </row>
    <row r="21358" spans="11:27">
      <c r="K21358" s="1"/>
      <c r="S21358" s="1"/>
      <c r="AA21358" s="1"/>
    </row>
    <row r="21359" spans="11:27">
      <c r="K21359" s="1"/>
      <c r="S21359" s="1"/>
      <c r="AA21359" s="1"/>
    </row>
    <row r="21360" spans="11:27">
      <c r="K21360" s="1"/>
      <c r="S21360" s="1"/>
      <c r="AA21360" s="1"/>
    </row>
    <row r="21361" spans="11:27">
      <c r="K21361" s="1"/>
      <c r="S21361" s="1"/>
      <c r="AA21361" s="1"/>
    </row>
    <row r="21362" spans="11:27">
      <c r="K21362" s="1"/>
      <c r="S21362" s="1"/>
      <c r="AA21362" s="1"/>
    </row>
    <row r="21363" spans="11:27">
      <c r="K21363" s="1"/>
      <c r="S21363" s="1"/>
      <c r="AA21363" s="1"/>
    </row>
    <row r="21364" spans="11:27">
      <c r="K21364" s="1"/>
      <c r="S21364" s="1"/>
      <c r="AA21364" s="1"/>
    </row>
    <row r="21365" spans="11:27">
      <c r="K21365" s="1"/>
      <c r="S21365" s="1"/>
      <c r="AA21365" s="1"/>
    </row>
    <row r="21366" spans="11:27">
      <c r="K21366" s="1"/>
      <c r="S21366" s="1"/>
      <c r="AA21366" s="1"/>
    </row>
    <row r="21367" spans="11:27">
      <c r="K21367" s="1"/>
      <c r="S21367" s="1"/>
      <c r="AA21367" s="1"/>
    </row>
    <row r="21368" spans="11:27">
      <c r="K21368" s="1"/>
      <c r="S21368" s="1"/>
      <c r="AA21368" s="1"/>
    </row>
    <row r="21369" spans="11:27">
      <c r="K21369" s="1"/>
      <c r="S21369" s="1"/>
      <c r="AA21369" s="1"/>
    </row>
    <row r="21370" spans="11:27">
      <c r="K21370" s="1"/>
      <c r="S21370" s="1"/>
      <c r="AA21370" s="1"/>
    </row>
    <row r="21371" spans="11:27">
      <c r="K21371" s="1"/>
      <c r="S21371" s="1"/>
      <c r="AA21371" s="1"/>
    </row>
    <row r="21372" spans="11:27">
      <c r="K21372" s="1"/>
      <c r="S21372" s="1"/>
      <c r="AA21372" s="1"/>
    </row>
    <row r="21373" spans="11:27">
      <c r="K21373" s="1"/>
      <c r="S21373" s="1"/>
      <c r="AA21373" s="1"/>
    </row>
    <row r="21374" spans="11:27">
      <c r="K21374" s="1"/>
      <c r="S21374" s="1"/>
      <c r="AA21374" s="1"/>
    </row>
    <row r="21375" spans="11:27">
      <c r="K21375" s="1"/>
      <c r="S21375" s="1"/>
      <c r="AA21375" s="1"/>
    </row>
    <row r="21376" spans="11:27">
      <c r="K21376" s="1"/>
      <c r="S21376" s="1"/>
      <c r="AA21376" s="1"/>
    </row>
    <row r="21377" spans="11:27">
      <c r="K21377" s="1"/>
      <c r="S21377" s="1"/>
      <c r="AA21377" s="1"/>
    </row>
    <row r="21378" spans="11:27">
      <c r="K21378" s="1"/>
      <c r="S21378" s="1"/>
      <c r="AA21378" s="1"/>
    </row>
    <row r="21379" spans="11:27">
      <c r="K21379" s="1"/>
      <c r="S21379" s="1"/>
      <c r="AA21379" s="1"/>
    </row>
    <row r="21380" spans="11:27">
      <c r="K21380" s="1"/>
      <c r="S21380" s="1"/>
      <c r="AA21380" s="1"/>
    </row>
    <row r="21381" spans="11:27">
      <c r="K21381" s="1"/>
      <c r="S21381" s="1"/>
      <c r="AA21381" s="1"/>
    </row>
    <row r="21382" spans="11:27">
      <c r="K21382" s="1"/>
      <c r="S21382" s="1"/>
      <c r="AA21382" s="1"/>
    </row>
    <row r="21383" spans="11:27">
      <c r="K21383" s="1"/>
      <c r="S21383" s="1"/>
      <c r="AA21383" s="1"/>
    </row>
    <row r="21384" spans="11:27">
      <c r="K21384" s="1"/>
      <c r="S21384" s="1"/>
      <c r="AA21384" s="1"/>
    </row>
    <row r="21385" spans="11:27">
      <c r="K21385" s="1"/>
      <c r="S21385" s="1"/>
      <c r="AA21385" s="1"/>
    </row>
    <row r="21386" spans="11:27">
      <c r="K21386" s="1"/>
      <c r="S21386" s="1"/>
      <c r="AA21386" s="1"/>
    </row>
    <row r="21387" spans="11:27">
      <c r="K21387" s="1"/>
      <c r="S21387" s="1"/>
      <c r="AA21387" s="1"/>
    </row>
    <row r="21388" spans="11:27">
      <c r="K21388" s="1"/>
      <c r="S21388" s="1"/>
      <c r="AA21388" s="1"/>
    </row>
    <row r="21389" spans="11:27">
      <c r="K21389" s="1"/>
      <c r="S21389" s="1"/>
      <c r="AA21389" s="1"/>
    </row>
    <row r="21390" spans="11:27">
      <c r="K21390" s="1"/>
      <c r="S21390" s="1"/>
      <c r="AA21390" s="1"/>
    </row>
    <row r="21391" spans="11:27">
      <c r="K21391" s="1"/>
      <c r="S21391" s="1"/>
      <c r="AA21391" s="1"/>
    </row>
    <row r="21392" spans="11:27">
      <c r="K21392" s="1"/>
      <c r="S21392" s="1"/>
      <c r="AA21392" s="1"/>
    </row>
    <row r="21393" spans="11:27">
      <c r="K21393" s="1"/>
      <c r="S21393" s="1"/>
      <c r="AA21393" s="1"/>
    </row>
    <row r="21394" spans="11:27">
      <c r="K21394" s="1"/>
      <c r="S21394" s="1"/>
      <c r="AA21394" s="1"/>
    </row>
    <row r="21395" spans="11:27">
      <c r="K21395" s="1"/>
      <c r="S21395" s="1"/>
      <c r="AA21395" s="1"/>
    </row>
    <row r="21396" spans="11:27">
      <c r="K21396" s="1"/>
      <c r="S21396" s="1"/>
      <c r="AA21396" s="1"/>
    </row>
    <row r="21397" spans="11:27">
      <c r="K21397" s="1"/>
      <c r="S21397" s="1"/>
      <c r="AA21397" s="1"/>
    </row>
    <row r="21398" spans="11:27">
      <c r="K21398" s="1"/>
      <c r="S21398" s="1"/>
      <c r="AA21398" s="1"/>
    </row>
    <row r="21399" spans="11:27">
      <c r="K21399" s="1"/>
      <c r="S21399" s="1"/>
      <c r="AA21399" s="1"/>
    </row>
    <row r="21400" spans="11:27">
      <c r="K21400" s="1"/>
      <c r="S21400" s="1"/>
      <c r="AA21400" s="1"/>
    </row>
    <row r="21401" spans="11:27">
      <c r="K21401" s="1"/>
      <c r="S21401" s="1"/>
      <c r="AA21401" s="1"/>
    </row>
    <row r="21402" spans="11:27">
      <c r="K21402" s="1"/>
      <c r="S21402" s="1"/>
      <c r="AA21402" s="1"/>
    </row>
    <row r="21403" spans="11:27">
      <c r="K21403" s="1"/>
      <c r="S21403" s="1"/>
      <c r="AA21403" s="1"/>
    </row>
    <row r="21404" spans="11:27">
      <c r="K21404" s="1"/>
      <c r="S21404" s="1"/>
      <c r="AA21404" s="1"/>
    </row>
    <row r="21405" spans="11:27">
      <c r="K21405" s="1"/>
      <c r="S21405" s="1"/>
      <c r="AA21405" s="1"/>
    </row>
    <row r="21406" spans="11:27">
      <c r="K21406" s="1"/>
      <c r="S21406" s="1"/>
      <c r="AA21406" s="1"/>
    </row>
    <row r="21407" spans="11:27">
      <c r="K21407" s="1"/>
      <c r="S21407" s="1"/>
      <c r="AA21407" s="1"/>
    </row>
    <row r="21408" spans="11:27">
      <c r="K21408" s="1"/>
      <c r="S21408" s="1"/>
      <c r="AA21408" s="1"/>
    </row>
    <row r="21409" spans="11:27">
      <c r="K21409" s="1"/>
      <c r="S21409" s="1"/>
      <c r="AA21409" s="1"/>
    </row>
    <row r="21410" spans="11:27">
      <c r="K21410" s="1"/>
      <c r="S21410" s="1"/>
      <c r="AA21410" s="1"/>
    </row>
    <row r="21411" spans="11:27">
      <c r="K21411" s="1"/>
      <c r="S21411" s="1"/>
      <c r="AA21411" s="1"/>
    </row>
    <row r="21412" spans="11:27">
      <c r="K21412" s="1"/>
      <c r="S21412" s="1"/>
      <c r="AA21412" s="1"/>
    </row>
    <row r="21413" spans="11:27">
      <c r="K21413" s="1"/>
      <c r="S21413" s="1"/>
      <c r="AA21413" s="1"/>
    </row>
    <row r="21414" spans="11:27">
      <c r="K21414" s="1"/>
      <c r="S21414" s="1"/>
      <c r="AA21414" s="1"/>
    </row>
    <row r="21415" spans="11:27">
      <c r="K21415" s="1"/>
      <c r="S21415" s="1"/>
      <c r="AA21415" s="1"/>
    </row>
    <row r="21416" spans="11:27">
      <c r="K21416" s="1"/>
      <c r="S21416" s="1"/>
      <c r="AA21416" s="1"/>
    </row>
    <row r="21417" spans="11:27">
      <c r="K21417" s="1"/>
      <c r="S21417" s="1"/>
      <c r="AA21417" s="1"/>
    </row>
    <row r="21418" spans="11:27">
      <c r="K21418" s="1"/>
      <c r="S21418" s="1"/>
      <c r="AA21418" s="1"/>
    </row>
    <row r="21419" spans="11:27">
      <c r="K21419" s="1"/>
      <c r="S21419" s="1"/>
      <c r="AA21419" s="1"/>
    </row>
    <row r="21420" spans="11:27">
      <c r="K21420" s="1"/>
      <c r="S21420" s="1"/>
      <c r="AA21420" s="1"/>
    </row>
    <row r="21421" spans="11:27">
      <c r="K21421" s="1"/>
      <c r="S21421" s="1"/>
      <c r="AA21421" s="1"/>
    </row>
    <row r="21422" spans="11:27">
      <c r="K21422" s="1"/>
      <c r="S21422" s="1"/>
      <c r="AA21422" s="1"/>
    </row>
    <row r="21423" spans="11:27">
      <c r="K21423" s="1"/>
      <c r="S21423" s="1"/>
      <c r="AA21423" s="1"/>
    </row>
    <row r="21424" spans="11:27">
      <c r="K21424" s="1"/>
      <c r="S21424" s="1"/>
      <c r="AA21424" s="1"/>
    </row>
    <row r="21425" spans="11:27">
      <c r="K21425" s="1"/>
      <c r="S21425" s="1"/>
      <c r="AA21425" s="1"/>
    </row>
    <row r="21426" spans="11:27">
      <c r="K21426" s="1"/>
      <c r="S21426" s="1"/>
      <c r="AA21426" s="1"/>
    </row>
    <row r="21427" spans="11:27">
      <c r="K21427" s="1"/>
      <c r="S21427" s="1"/>
      <c r="AA21427" s="1"/>
    </row>
    <row r="21428" spans="11:27">
      <c r="K21428" s="1"/>
      <c r="S21428" s="1"/>
      <c r="AA21428" s="1"/>
    </row>
    <row r="21429" spans="11:27">
      <c r="K21429" s="1"/>
      <c r="S21429" s="1"/>
      <c r="AA21429" s="1"/>
    </row>
    <row r="21430" spans="11:27">
      <c r="K21430" s="1"/>
      <c r="S21430" s="1"/>
      <c r="AA21430" s="1"/>
    </row>
    <row r="21431" spans="11:27">
      <c r="K21431" s="1"/>
      <c r="S21431" s="1"/>
      <c r="AA21431" s="1"/>
    </row>
    <row r="21432" spans="11:27">
      <c r="K21432" s="1"/>
      <c r="S21432" s="1"/>
      <c r="AA21432" s="1"/>
    </row>
    <row r="21433" spans="11:27">
      <c r="K21433" s="1"/>
      <c r="S21433" s="1"/>
      <c r="AA21433" s="1"/>
    </row>
    <row r="21434" spans="11:27">
      <c r="K21434" s="1"/>
      <c r="S21434" s="1"/>
      <c r="AA21434" s="1"/>
    </row>
    <row r="21435" spans="11:27">
      <c r="K21435" s="1"/>
      <c r="S21435" s="1"/>
      <c r="AA21435" s="1"/>
    </row>
    <row r="21436" spans="11:27">
      <c r="K21436" s="1"/>
      <c r="S21436" s="1"/>
      <c r="AA21436" s="1"/>
    </row>
    <row r="21437" spans="11:27">
      <c r="K21437" s="1"/>
      <c r="S21437" s="1"/>
      <c r="AA21437" s="1"/>
    </row>
    <row r="21438" spans="11:27">
      <c r="K21438" s="1"/>
      <c r="S21438" s="1"/>
      <c r="AA21438" s="1"/>
    </row>
    <row r="21439" spans="11:27">
      <c r="K21439" s="1"/>
      <c r="S21439" s="1"/>
      <c r="AA21439" s="1"/>
    </row>
    <row r="21440" spans="11:27">
      <c r="K21440" s="1"/>
      <c r="S21440" s="1"/>
      <c r="AA21440" s="1"/>
    </row>
    <row r="21441" spans="11:27">
      <c r="K21441" s="1"/>
      <c r="S21441" s="1"/>
      <c r="AA21441" s="1"/>
    </row>
    <row r="21442" spans="11:27">
      <c r="K21442" s="1"/>
      <c r="S21442" s="1"/>
      <c r="AA21442" s="1"/>
    </row>
    <row r="21443" spans="11:27">
      <c r="K21443" s="1"/>
      <c r="S21443" s="1"/>
      <c r="AA21443" s="1"/>
    </row>
    <row r="21444" spans="11:27">
      <c r="K21444" s="1"/>
      <c r="S21444" s="1"/>
      <c r="AA21444" s="1"/>
    </row>
    <row r="21445" spans="11:27">
      <c r="K21445" s="1"/>
      <c r="S21445" s="1"/>
      <c r="AA21445" s="1"/>
    </row>
    <row r="21446" spans="11:27">
      <c r="K21446" s="1"/>
      <c r="S21446" s="1"/>
      <c r="AA21446" s="1"/>
    </row>
    <row r="21447" spans="11:27">
      <c r="K21447" s="1"/>
      <c r="S21447" s="1"/>
      <c r="AA21447" s="1"/>
    </row>
    <row r="21448" spans="11:27">
      <c r="K21448" s="1"/>
      <c r="S21448" s="1"/>
      <c r="AA21448" s="1"/>
    </row>
    <row r="21449" spans="11:27">
      <c r="K21449" s="1"/>
      <c r="S21449" s="1"/>
      <c r="AA21449" s="1"/>
    </row>
    <row r="21450" spans="11:27">
      <c r="K21450" s="1"/>
      <c r="S21450" s="1"/>
      <c r="AA21450" s="1"/>
    </row>
    <row r="21451" spans="11:27">
      <c r="K21451" s="1"/>
      <c r="S21451" s="1"/>
      <c r="AA21451" s="1"/>
    </row>
    <row r="21452" spans="11:27">
      <c r="K21452" s="1"/>
      <c r="S21452" s="1"/>
      <c r="AA21452" s="1"/>
    </row>
    <row r="21453" spans="11:27">
      <c r="K21453" s="1"/>
      <c r="S21453" s="1"/>
      <c r="AA21453" s="1"/>
    </row>
    <row r="21454" spans="11:27">
      <c r="K21454" s="1"/>
      <c r="S21454" s="1"/>
      <c r="AA21454" s="1"/>
    </row>
    <row r="21455" spans="11:27">
      <c r="K21455" s="1"/>
      <c r="S21455" s="1"/>
      <c r="AA21455" s="1"/>
    </row>
    <row r="21456" spans="11:27">
      <c r="K21456" s="1"/>
      <c r="S21456" s="1"/>
      <c r="AA21456" s="1"/>
    </row>
    <row r="21457" spans="11:27">
      <c r="K21457" s="1"/>
      <c r="S21457" s="1"/>
      <c r="AA21457" s="1"/>
    </row>
    <row r="21458" spans="11:27">
      <c r="K21458" s="1"/>
      <c r="S21458" s="1"/>
      <c r="AA21458" s="1"/>
    </row>
    <row r="21459" spans="11:27">
      <c r="K21459" s="1"/>
      <c r="S21459" s="1"/>
      <c r="AA21459" s="1"/>
    </row>
    <row r="21460" spans="11:27">
      <c r="K21460" s="1"/>
      <c r="S21460" s="1"/>
      <c r="AA21460" s="1"/>
    </row>
    <row r="21461" spans="11:27">
      <c r="K21461" s="1"/>
      <c r="S21461" s="1"/>
      <c r="AA21461" s="1"/>
    </row>
    <row r="21462" spans="11:27">
      <c r="K21462" s="1"/>
      <c r="S21462" s="1"/>
      <c r="AA21462" s="1"/>
    </row>
    <row r="21463" spans="11:27">
      <c r="K21463" s="1"/>
      <c r="S21463" s="1"/>
      <c r="AA21463" s="1"/>
    </row>
    <row r="21464" spans="11:27">
      <c r="K21464" s="1"/>
      <c r="S21464" s="1"/>
      <c r="AA21464" s="1"/>
    </row>
    <row r="21465" spans="11:27">
      <c r="K21465" s="1"/>
      <c r="S21465" s="1"/>
      <c r="AA21465" s="1"/>
    </row>
    <row r="21466" spans="11:27">
      <c r="K21466" s="1"/>
      <c r="S21466" s="1"/>
      <c r="AA21466" s="1"/>
    </row>
    <row r="21467" spans="11:27">
      <c r="K21467" s="1"/>
      <c r="S21467" s="1"/>
      <c r="AA21467" s="1"/>
    </row>
    <row r="21468" spans="11:27">
      <c r="K21468" s="1"/>
      <c r="S21468" s="1"/>
      <c r="AA21468" s="1"/>
    </row>
    <row r="21469" spans="11:27">
      <c r="K21469" s="1"/>
      <c r="S21469" s="1"/>
      <c r="AA21469" s="1"/>
    </row>
    <row r="21470" spans="11:27">
      <c r="K21470" s="1"/>
      <c r="S21470" s="1"/>
      <c r="AA21470" s="1"/>
    </row>
    <row r="21471" spans="11:27">
      <c r="K21471" s="1"/>
      <c r="S21471" s="1"/>
      <c r="AA21471" s="1"/>
    </row>
    <row r="21472" spans="11:27">
      <c r="K21472" s="1"/>
      <c r="S21472" s="1"/>
      <c r="AA21472" s="1"/>
    </row>
    <row r="21473" spans="11:27">
      <c r="K21473" s="1"/>
      <c r="S21473" s="1"/>
      <c r="AA21473" s="1"/>
    </row>
    <row r="21474" spans="11:27">
      <c r="K21474" s="1"/>
      <c r="S21474" s="1"/>
      <c r="AA21474" s="1"/>
    </row>
    <row r="21475" spans="11:27">
      <c r="K21475" s="1"/>
      <c r="S21475" s="1"/>
      <c r="AA21475" s="1"/>
    </row>
    <row r="21476" spans="11:27">
      <c r="K21476" s="1"/>
      <c r="S21476" s="1"/>
      <c r="AA21476" s="1"/>
    </row>
    <row r="21477" spans="11:27">
      <c r="K21477" s="1"/>
      <c r="S21477" s="1"/>
      <c r="AA21477" s="1"/>
    </row>
    <row r="21478" spans="11:27">
      <c r="K21478" s="1"/>
      <c r="S21478" s="1"/>
      <c r="AA21478" s="1"/>
    </row>
    <row r="21479" spans="11:27">
      <c r="K21479" s="1"/>
      <c r="S21479" s="1"/>
      <c r="AA21479" s="1"/>
    </row>
    <row r="21480" spans="11:27">
      <c r="K21480" s="1"/>
      <c r="S21480" s="1"/>
      <c r="AA21480" s="1"/>
    </row>
    <row r="21481" spans="11:27">
      <c r="K21481" s="1"/>
      <c r="S21481" s="1"/>
      <c r="AA21481" s="1"/>
    </row>
    <row r="21482" spans="11:27">
      <c r="K21482" s="1"/>
      <c r="S21482" s="1"/>
      <c r="AA21482" s="1"/>
    </row>
    <row r="21483" spans="11:27">
      <c r="K21483" s="1"/>
      <c r="S21483" s="1"/>
      <c r="AA21483" s="1"/>
    </row>
    <row r="21484" spans="11:27">
      <c r="K21484" s="1"/>
      <c r="S21484" s="1"/>
      <c r="AA21484" s="1"/>
    </row>
    <row r="21485" spans="11:27">
      <c r="K21485" s="1"/>
      <c r="S21485" s="1"/>
      <c r="AA21485" s="1"/>
    </row>
    <row r="21486" spans="11:27">
      <c r="K21486" s="1"/>
      <c r="S21486" s="1"/>
      <c r="AA21486" s="1"/>
    </row>
    <row r="21487" spans="11:27">
      <c r="K21487" s="1"/>
      <c r="S21487" s="1"/>
      <c r="AA21487" s="1"/>
    </row>
    <row r="21488" spans="11:27">
      <c r="K21488" s="1"/>
      <c r="S21488" s="1"/>
      <c r="AA21488" s="1"/>
    </row>
    <row r="21489" spans="11:27">
      <c r="K21489" s="1"/>
      <c r="S21489" s="1"/>
      <c r="AA21489" s="1"/>
    </row>
    <row r="21490" spans="11:27">
      <c r="K21490" s="1"/>
      <c r="S21490" s="1"/>
      <c r="AA21490" s="1"/>
    </row>
    <row r="21491" spans="11:27">
      <c r="K21491" s="1"/>
      <c r="S21491" s="1"/>
      <c r="AA21491" s="1"/>
    </row>
    <row r="21492" spans="11:27">
      <c r="K21492" s="1"/>
      <c r="S21492" s="1"/>
      <c r="AA21492" s="1"/>
    </row>
    <row r="21493" spans="11:27">
      <c r="K21493" s="1"/>
      <c r="S21493" s="1"/>
      <c r="AA21493" s="1"/>
    </row>
    <row r="21494" spans="11:27">
      <c r="K21494" s="1"/>
      <c r="S21494" s="1"/>
      <c r="AA21494" s="1"/>
    </row>
    <row r="21495" spans="11:27">
      <c r="K21495" s="1"/>
      <c r="S21495" s="1"/>
      <c r="AA21495" s="1"/>
    </row>
    <row r="21496" spans="11:27">
      <c r="K21496" s="1"/>
      <c r="S21496" s="1"/>
      <c r="AA21496" s="1"/>
    </row>
    <row r="21497" spans="11:27">
      <c r="K21497" s="1"/>
      <c r="S21497" s="1"/>
      <c r="AA21497" s="1"/>
    </row>
    <row r="21498" spans="11:27">
      <c r="K21498" s="1"/>
      <c r="S21498" s="1"/>
      <c r="AA21498" s="1"/>
    </row>
    <row r="21499" spans="11:27">
      <c r="K21499" s="1"/>
      <c r="S21499" s="1"/>
      <c r="AA21499" s="1"/>
    </row>
    <row r="21500" spans="11:27">
      <c r="K21500" s="1"/>
      <c r="S21500" s="1"/>
      <c r="AA21500" s="1"/>
    </row>
    <row r="21501" spans="11:27">
      <c r="K21501" s="1"/>
      <c r="S21501" s="1"/>
      <c r="AA21501" s="1"/>
    </row>
    <row r="21502" spans="11:27">
      <c r="K21502" s="1"/>
      <c r="S21502" s="1"/>
      <c r="AA21502" s="1"/>
    </row>
    <row r="21503" spans="11:27">
      <c r="K21503" s="1"/>
      <c r="S21503" s="1"/>
      <c r="AA21503" s="1"/>
    </row>
    <row r="21504" spans="11:27">
      <c r="K21504" s="1"/>
      <c r="S21504" s="1"/>
      <c r="AA21504" s="1"/>
    </row>
    <row r="21505" spans="11:27">
      <c r="K21505" s="1"/>
      <c r="S21505" s="1"/>
      <c r="AA21505" s="1"/>
    </row>
    <row r="21506" spans="11:27">
      <c r="K21506" s="1"/>
      <c r="S21506" s="1"/>
      <c r="AA21506" s="1"/>
    </row>
    <row r="21507" spans="11:27">
      <c r="K21507" s="1"/>
      <c r="S21507" s="1"/>
      <c r="AA21507" s="1"/>
    </row>
    <row r="21508" spans="11:27">
      <c r="K21508" s="1"/>
      <c r="S21508" s="1"/>
      <c r="AA21508" s="1"/>
    </row>
    <row r="21509" spans="11:27">
      <c r="K21509" s="1"/>
      <c r="S21509" s="1"/>
      <c r="AA21509" s="1"/>
    </row>
    <row r="21510" spans="11:27">
      <c r="K21510" s="1"/>
      <c r="S21510" s="1"/>
      <c r="AA21510" s="1"/>
    </row>
    <row r="21511" spans="11:27">
      <c r="K21511" s="1"/>
      <c r="S21511" s="1"/>
      <c r="AA21511" s="1"/>
    </row>
    <row r="21512" spans="11:27">
      <c r="K21512" s="1"/>
      <c r="S21512" s="1"/>
      <c r="AA21512" s="1"/>
    </row>
    <row r="21513" spans="11:27">
      <c r="K21513" s="1"/>
      <c r="S21513" s="1"/>
      <c r="AA21513" s="1"/>
    </row>
    <row r="21514" spans="11:27">
      <c r="K21514" s="1"/>
      <c r="S21514" s="1"/>
      <c r="AA21514" s="1"/>
    </row>
    <row r="21515" spans="11:27">
      <c r="K21515" s="1"/>
      <c r="S21515" s="1"/>
      <c r="AA21515" s="1"/>
    </row>
    <row r="21516" spans="11:27">
      <c r="K21516" s="1"/>
      <c r="S21516" s="1"/>
      <c r="AA21516" s="1"/>
    </row>
    <row r="21517" spans="11:27">
      <c r="K21517" s="1"/>
      <c r="S21517" s="1"/>
      <c r="AA21517" s="1"/>
    </row>
    <row r="21518" spans="11:27">
      <c r="K21518" s="1"/>
      <c r="S21518" s="1"/>
      <c r="AA21518" s="1"/>
    </row>
    <row r="21519" spans="11:27">
      <c r="K21519" s="1"/>
      <c r="S21519" s="1"/>
      <c r="AA21519" s="1"/>
    </row>
    <row r="21520" spans="11:27">
      <c r="K21520" s="1"/>
      <c r="S21520" s="1"/>
      <c r="AA21520" s="1"/>
    </row>
    <row r="21521" spans="11:27">
      <c r="K21521" s="1"/>
      <c r="S21521" s="1"/>
      <c r="AA21521" s="1"/>
    </row>
    <row r="21522" spans="11:27">
      <c r="K21522" s="1"/>
      <c r="S21522" s="1"/>
      <c r="AA21522" s="1"/>
    </row>
    <row r="21523" spans="11:27">
      <c r="K21523" s="1"/>
      <c r="S21523" s="1"/>
      <c r="AA21523" s="1"/>
    </row>
    <row r="21524" spans="11:27">
      <c r="K21524" s="1"/>
      <c r="S21524" s="1"/>
      <c r="AA21524" s="1"/>
    </row>
    <row r="21525" spans="11:27">
      <c r="K21525" s="1"/>
      <c r="S21525" s="1"/>
      <c r="AA21525" s="1"/>
    </row>
    <row r="21526" spans="11:27">
      <c r="K21526" s="1"/>
      <c r="S21526" s="1"/>
      <c r="AA21526" s="1"/>
    </row>
    <row r="21527" spans="11:27">
      <c r="K21527" s="1"/>
      <c r="S21527" s="1"/>
      <c r="AA21527" s="1"/>
    </row>
    <row r="21528" spans="11:27">
      <c r="K21528" s="1"/>
      <c r="S21528" s="1"/>
      <c r="AA21528" s="1"/>
    </row>
    <row r="21529" spans="11:27">
      <c r="K21529" s="1"/>
      <c r="S21529" s="1"/>
      <c r="AA21529" s="1"/>
    </row>
    <row r="21530" spans="11:27">
      <c r="K21530" s="1"/>
      <c r="S21530" s="1"/>
      <c r="AA21530" s="1"/>
    </row>
    <row r="21531" spans="11:27">
      <c r="K21531" s="1"/>
      <c r="S21531" s="1"/>
      <c r="AA21531" s="1"/>
    </row>
    <row r="21532" spans="11:27">
      <c r="K21532" s="1"/>
      <c r="S21532" s="1"/>
      <c r="AA21532" s="1"/>
    </row>
    <row r="21533" spans="11:27">
      <c r="K21533" s="1"/>
      <c r="S21533" s="1"/>
      <c r="AA21533" s="1"/>
    </row>
    <row r="21534" spans="11:27">
      <c r="K21534" s="1"/>
      <c r="S21534" s="1"/>
      <c r="AA21534" s="1"/>
    </row>
    <row r="21535" spans="11:27">
      <c r="K21535" s="1"/>
      <c r="S21535" s="1"/>
      <c r="AA21535" s="1"/>
    </row>
    <row r="21536" spans="11:27">
      <c r="K21536" s="1"/>
      <c r="S21536" s="1"/>
      <c r="AA21536" s="1"/>
    </row>
    <row r="21537" spans="11:27">
      <c r="K21537" s="1"/>
      <c r="S21537" s="1"/>
      <c r="AA21537" s="1"/>
    </row>
    <row r="21538" spans="11:27">
      <c r="K21538" s="1"/>
      <c r="S21538" s="1"/>
      <c r="AA21538" s="1"/>
    </row>
    <row r="21539" spans="11:27">
      <c r="K21539" s="1"/>
      <c r="S21539" s="1"/>
      <c r="AA21539" s="1"/>
    </row>
    <row r="21540" spans="11:27">
      <c r="K21540" s="1"/>
      <c r="S21540" s="1"/>
      <c r="AA21540" s="1"/>
    </row>
    <row r="21541" spans="11:27">
      <c r="K21541" s="1"/>
      <c r="S21541" s="1"/>
      <c r="AA21541" s="1"/>
    </row>
    <row r="21542" spans="11:27">
      <c r="K21542" s="1"/>
      <c r="S21542" s="1"/>
      <c r="AA21542" s="1"/>
    </row>
    <row r="21543" spans="11:27">
      <c r="K21543" s="1"/>
      <c r="S21543" s="1"/>
      <c r="AA21543" s="1"/>
    </row>
    <row r="21544" spans="11:27">
      <c r="K21544" s="1"/>
      <c r="S21544" s="1"/>
      <c r="AA21544" s="1"/>
    </row>
    <row r="21545" spans="11:27">
      <c r="K21545" s="1"/>
      <c r="S21545" s="1"/>
      <c r="AA21545" s="1"/>
    </row>
    <row r="21546" spans="11:27">
      <c r="K21546" s="1"/>
      <c r="S21546" s="1"/>
      <c r="AA21546" s="1"/>
    </row>
    <row r="21547" spans="11:27">
      <c r="K21547" s="1"/>
      <c r="S21547" s="1"/>
      <c r="AA21547" s="1"/>
    </row>
    <row r="21548" spans="11:27">
      <c r="K21548" s="1"/>
      <c r="S21548" s="1"/>
      <c r="AA21548" s="1"/>
    </row>
    <row r="21549" spans="11:27">
      <c r="K21549" s="1"/>
      <c r="S21549" s="1"/>
      <c r="AA21549" s="1"/>
    </row>
    <row r="21550" spans="11:27">
      <c r="K21550" s="1"/>
      <c r="S21550" s="1"/>
      <c r="AA21550" s="1"/>
    </row>
    <row r="21551" spans="11:27">
      <c r="K21551" s="1"/>
      <c r="S21551" s="1"/>
      <c r="AA21551" s="1"/>
    </row>
    <row r="21552" spans="11:27">
      <c r="K21552" s="1"/>
      <c r="S21552" s="1"/>
      <c r="AA21552" s="1"/>
    </row>
    <row r="21553" spans="11:27">
      <c r="K21553" s="1"/>
      <c r="S21553" s="1"/>
      <c r="AA21553" s="1"/>
    </row>
    <row r="21554" spans="11:27">
      <c r="K21554" s="1"/>
      <c r="S21554" s="1"/>
      <c r="AA21554" s="1"/>
    </row>
    <row r="21555" spans="11:27">
      <c r="K21555" s="1"/>
      <c r="S21555" s="1"/>
      <c r="AA21555" s="1"/>
    </row>
    <row r="21556" spans="11:27">
      <c r="K21556" s="1"/>
      <c r="S21556" s="1"/>
      <c r="AA21556" s="1"/>
    </row>
    <row r="21557" spans="11:27">
      <c r="K21557" s="1"/>
      <c r="S21557" s="1"/>
      <c r="AA21557" s="1"/>
    </row>
    <row r="21558" spans="11:27">
      <c r="K21558" s="1"/>
      <c r="S21558" s="1"/>
      <c r="AA21558" s="1"/>
    </row>
    <row r="21559" spans="11:27">
      <c r="K21559" s="1"/>
      <c r="S21559" s="1"/>
      <c r="AA21559" s="1"/>
    </row>
    <row r="21560" spans="11:27">
      <c r="K21560" s="1"/>
      <c r="S21560" s="1"/>
      <c r="AA21560" s="1"/>
    </row>
    <row r="21561" spans="11:27">
      <c r="K21561" s="1"/>
      <c r="S21561" s="1"/>
      <c r="AA21561" s="1"/>
    </row>
    <row r="21562" spans="11:27">
      <c r="K21562" s="1"/>
      <c r="S21562" s="1"/>
      <c r="AA21562" s="1"/>
    </row>
    <row r="21563" spans="11:27">
      <c r="K21563" s="1"/>
      <c r="S21563" s="1"/>
      <c r="AA21563" s="1"/>
    </row>
    <row r="21564" spans="11:27">
      <c r="K21564" s="1"/>
      <c r="S21564" s="1"/>
      <c r="AA21564" s="1"/>
    </row>
    <row r="21565" spans="11:27">
      <c r="K21565" s="1"/>
      <c r="S21565" s="1"/>
      <c r="AA21565" s="1"/>
    </row>
    <row r="21566" spans="11:27">
      <c r="K21566" s="1"/>
      <c r="S21566" s="1"/>
      <c r="AA21566" s="1"/>
    </row>
    <row r="21567" spans="11:27">
      <c r="K21567" s="1"/>
      <c r="S21567" s="1"/>
      <c r="AA21567" s="1"/>
    </row>
    <row r="21568" spans="11:27">
      <c r="K21568" s="1"/>
      <c r="S21568" s="1"/>
      <c r="AA21568" s="1"/>
    </row>
    <row r="21569" spans="11:27">
      <c r="K21569" s="1"/>
      <c r="S21569" s="1"/>
      <c r="AA21569" s="1"/>
    </row>
    <row r="21570" spans="11:27">
      <c r="K21570" s="1"/>
      <c r="S21570" s="1"/>
      <c r="AA21570" s="1"/>
    </row>
    <row r="21571" spans="11:27">
      <c r="K21571" s="1"/>
      <c r="S21571" s="1"/>
      <c r="AA21571" s="1"/>
    </row>
    <row r="21572" spans="11:27">
      <c r="K21572" s="1"/>
      <c r="S21572" s="1"/>
      <c r="AA21572" s="1"/>
    </row>
    <row r="21573" spans="11:27">
      <c r="K21573" s="1"/>
      <c r="S21573" s="1"/>
      <c r="AA21573" s="1"/>
    </row>
    <row r="21574" spans="11:27">
      <c r="K21574" s="1"/>
      <c r="S21574" s="1"/>
      <c r="AA21574" s="1"/>
    </row>
    <row r="21575" spans="11:27">
      <c r="K21575" s="1"/>
      <c r="S21575" s="1"/>
      <c r="AA21575" s="1"/>
    </row>
    <row r="21576" spans="11:27">
      <c r="K21576" s="1"/>
      <c r="S21576" s="1"/>
      <c r="AA21576" s="1"/>
    </row>
    <row r="21577" spans="11:27">
      <c r="K21577" s="1"/>
      <c r="S21577" s="1"/>
      <c r="AA21577" s="1"/>
    </row>
    <row r="21578" spans="11:27">
      <c r="K21578" s="1"/>
      <c r="S21578" s="1"/>
      <c r="AA21578" s="1"/>
    </row>
    <row r="21579" spans="11:27">
      <c r="K21579" s="1"/>
      <c r="S21579" s="1"/>
      <c r="AA21579" s="1"/>
    </row>
    <row r="21580" spans="11:27">
      <c r="K21580" s="1"/>
      <c r="S21580" s="1"/>
      <c r="AA21580" s="1"/>
    </row>
    <row r="21581" spans="11:27">
      <c r="K21581" s="1"/>
      <c r="S21581" s="1"/>
      <c r="AA21581" s="1"/>
    </row>
    <row r="21582" spans="11:27">
      <c r="K21582" s="1"/>
      <c r="S21582" s="1"/>
      <c r="AA21582" s="1"/>
    </row>
    <row r="21583" spans="11:27">
      <c r="K21583" s="1"/>
      <c r="S21583" s="1"/>
      <c r="AA21583" s="1"/>
    </row>
    <row r="21584" spans="11:27">
      <c r="K21584" s="1"/>
      <c r="S21584" s="1"/>
      <c r="AA21584" s="1"/>
    </row>
    <row r="21585" spans="11:27">
      <c r="K21585" s="1"/>
      <c r="S21585" s="1"/>
      <c r="AA21585" s="1"/>
    </row>
    <row r="21586" spans="11:27">
      <c r="K21586" s="1"/>
      <c r="S21586" s="1"/>
      <c r="AA21586" s="1"/>
    </row>
    <row r="21587" spans="11:27">
      <c r="K21587" s="1"/>
      <c r="S21587" s="1"/>
      <c r="AA21587" s="1"/>
    </row>
    <row r="21588" spans="11:27">
      <c r="K21588" s="1"/>
      <c r="S21588" s="1"/>
      <c r="AA21588" s="1"/>
    </row>
    <row r="21589" spans="11:27">
      <c r="K21589" s="1"/>
      <c r="S21589" s="1"/>
      <c r="AA21589" s="1"/>
    </row>
    <row r="21590" spans="11:27">
      <c r="K21590" s="1"/>
      <c r="S21590" s="1"/>
      <c r="AA21590" s="1"/>
    </row>
    <row r="21591" spans="11:27">
      <c r="K21591" s="1"/>
      <c r="S21591" s="1"/>
      <c r="AA21591" s="1"/>
    </row>
    <row r="21592" spans="11:27">
      <c r="K21592" s="1"/>
      <c r="S21592" s="1"/>
      <c r="AA21592" s="1"/>
    </row>
    <row r="21593" spans="11:27">
      <c r="K21593" s="1"/>
      <c r="S21593" s="1"/>
      <c r="AA21593" s="1"/>
    </row>
    <row r="21594" spans="11:27">
      <c r="K21594" s="1"/>
      <c r="S21594" s="1"/>
      <c r="AA21594" s="1"/>
    </row>
    <row r="21595" spans="11:27">
      <c r="K21595" s="1"/>
      <c r="S21595" s="1"/>
      <c r="AA21595" s="1"/>
    </row>
    <row r="21596" spans="11:27">
      <c r="K21596" s="1"/>
      <c r="S21596" s="1"/>
      <c r="AA21596" s="1"/>
    </row>
    <row r="21597" spans="11:27">
      <c r="K21597" s="1"/>
      <c r="S21597" s="1"/>
      <c r="AA21597" s="1"/>
    </row>
    <row r="21598" spans="11:27">
      <c r="K21598" s="1"/>
      <c r="S21598" s="1"/>
      <c r="AA21598" s="1"/>
    </row>
    <row r="21599" spans="11:27">
      <c r="K21599" s="1"/>
      <c r="S21599" s="1"/>
      <c r="AA21599" s="1"/>
    </row>
    <row r="21600" spans="11:27">
      <c r="K21600" s="1"/>
      <c r="S21600" s="1"/>
      <c r="AA21600" s="1"/>
    </row>
    <row r="21601" spans="11:27">
      <c r="K21601" s="1"/>
      <c r="S21601" s="1"/>
      <c r="AA21601" s="1"/>
    </row>
    <row r="21602" spans="11:27">
      <c r="K21602" s="1"/>
      <c r="S21602" s="1"/>
      <c r="AA21602" s="1"/>
    </row>
    <row r="21603" spans="11:27">
      <c r="K21603" s="1"/>
      <c r="S21603" s="1"/>
      <c r="AA21603" s="1"/>
    </row>
    <row r="21604" spans="11:27">
      <c r="K21604" s="1"/>
      <c r="S21604" s="1"/>
      <c r="AA21604" s="1"/>
    </row>
    <row r="21605" spans="11:27">
      <c r="K21605" s="1"/>
      <c r="S21605" s="1"/>
      <c r="AA21605" s="1"/>
    </row>
    <row r="21606" spans="11:27">
      <c r="K21606" s="1"/>
      <c r="S21606" s="1"/>
      <c r="AA21606" s="1"/>
    </row>
    <row r="21607" spans="11:27">
      <c r="K21607" s="1"/>
      <c r="S21607" s="1"/>
      <c r="AA21607" s="1"/>
    </row>
    <row r="21608" spans="11:27">
      <c r="K21608" s="1"/>
      <c r="S21608" s="1"/>
      <c r="AA21608" s="1"/>
    </row>
    <row r="21609" spans="11:27">
      <c r="K21609" s="1"/>
      <c r="S21609" s="1"/>
      <c r="AA21609" s="1"/>
    </row>
    <row r="21610" spans="11:27">
      <c r="K21610" s="1"/>
      <c r="S21610" s="1"/>
      <c r="AA21610" s="1"/>
    </row>
    <row r="21611" spans="11:27">
      <c r="K21611" s="1"/>
      <c r="S21611" s="1"/>
      <c r="AA21611" s="1"/>
    </row>
    <row r="21612" spans="11:27">
      <c r="K21612" s="1"/>
      <c r="S21612" s="1"/>
      <c r="AA21612" s="1"/>
    </row>
    <row r="21613" spans="11:27">
      <c r="K21613" s="1"/>
      <c r="S21613" s="1"/>
      <c r="AA21613" s="1"/>
    </row>
    <row r="21614" spans="11:27">
      <c r="K21614" s="1"/>
      <c r="S21614" s="1"/>
      <c r="AA21614" s="1"/>
    </row>
    <row r="21615" spans="11:27">
      <c r="K21615" s="1"/>
      <c r="S21615" s="1"/>
      <c r="AA21615" s="1"/>
    </row>
    <row r="21616" spans="11:27">
      <c r="K21616" s="1"/>
      <c r="S21616" s="1"/>
      <c r="AA21616" s="1"/>
    </row>
    <row r="21617" spans="11:27">
      <c r="K21617" s="1"/>
      <c r="S21617" s="1"/>
      <c r="AA21617" s="1"/>
    </row>
    <row r="21618" spans="11:27">
      <c r="K21618" s="1"/>
      <c r="S21618" s="1"/>
      <c r="AA21618" s="1"/>
    </row>
    <row r="21619" spans="11:27">
      <c r="K21619" s="1"/>
      <c r="S21619" s="1"/>
      <c r="AA21619" s="1"/>
    </row>
    <row r="21620" spans="11:27">
      <c r="K21620" s="1"/>
      <c r="S21620" s="1"/>
      <c r="AA21620" s="1"/>
    </row>
    <row r="21621" spans="11:27">
      <c r="K21621" s="1"/>
      <c r="S21621" s="1"/>
      <c r="AA21621" s="1"/>
    </row>
    <row r="21622" spans="11:27">
      <c r="K21622" s="1"/>
      <c r="S21622" s="1"/>
      <c r="AA21622" s="1"/>
    </row>
    <row r="21623" spans="11:27">
      <c r="K21623" s="1"/>
      <c r="S21623" s="1"/>
      <c r="AA21623" s="1"/>
    </row>
    <row r="21624" spans="11:27">
      <c r="K21624" s="1"/>
      <c r="S21624" s="1"/>
      <c r="AA21624" s="1"/>
    </row>
    <row r="21625" spans="11:27">
      <c r="K21625" s="1"/>
      <c r="S21625" s="1"/>
      <c r="AA21625" s="1"/>
    </row>
    <row r="21626" spans="11:27">
      <c r="K21626" s="1"/>
      <c r="S21626" s="1"/>
      <c r="AA21626" s="1"/>
    </row>
    <row r="21627" spans="11:27">
      <c r="K21627" s="1"/>
      <c r="S21627" s="1"/>
      <c r="AA21627" s="1"/>
    </row>
    <row r="21628" spans="11:27">
      <c r="K21628" s="1"/>
      <c r="S21628" s="1"/>
      <c r="AA21628" s="1"/>
    </row>
    <row r="21629" spans="11:27">
      <c r="K21629" s="1"/>
      <c r="S21629" s="1"/>
      <c r="AA21629" s="1"/>
    </row>
    <row r="21630" spans="11:27">
      <c r="K21630" s="1"/>
      <c r="S21630" s="1"/>
      <c r="AA21630" s="1"/>
    </row>
    <row r="21631" spans="11:27">
      <c r="K21631" s="1"/>
      <c r="S21631" s="1"/>
      <c r="AA21631" s="1"/>
    </row>
    <row r="21632" spans="11:27">
      <c r="K21632" s="1"/>
      <c r="S21632" s="1"/>
      <c r="AA21632" s="1"/>
    </row>
    <row r="21633" spans="11:27">
      <c r="K21633" s="1"/>
      <c r="S21633" s="1"/>
      <c r="AA21633" s="1"/>
    </row>
    <row r="21634" spans="11:27">
      <c r="K21634" s="1"/>
      <c r="S21634" s="1"/>
      <c r="AA21634" s="1"/>
    </row>
    <row r="21635" spans="11:27">
      <c r="K21635" s="1"/>
      <c r="S21635" s="1"/>
      <c r="AA21635" s="1"/>
    </row>
    <row r="21636" spans="11:27">
      <c r="K21636" s="1"/>
      <c r="S21636" s="1"/>
      <c r="AA21636" s="1"/>
    </row>
    <row r="21637" spans="11:27">
      <c r="K21637" s="1"/>
      <c r="S21637" s="1"/>
      <c r="AA21637" s="1"/>
    </row>
    <row r="21638" spans="11:27">
      <c r="K21638" s="1"/>
      <c r="S21638" s="1"/>
      <c r="AA21638" s="1"/>
    </row>
    <row r="21639" spans="11:27">
      <c r="K21639" s="1"/>
      <c r="S21639" s="1"/>
      <c r="AA21639" s="1"/>
    </row>
    <row r="21640" spans="11:27">
      <c r="K21640" s="1"/>
      <c r="S21640" s="1"/>
      <c r="AA21640" s="1"/>
    </row>
    <row r="21641" spans="11:27">
      <c r="K21641" s="1"/>
      <c r="S21641" s="1"/>
      <c r="AA21641" s="1"/>
    </row>
    <row r="21642" spans="11:27">
      <c r="K21642" s="1"/>
      <c r="S21642" s="1"/>
      <c r="AA21642" s="1"/>
    </row>
    <row r="21643" spans="11:27">
      <c r="K21643" s="1"/>
      <c r="S21643" s="1"/>
      <c r="AA21643" s="1"/>
    </row>
    <row r="21644" spans="11:27">
      <c r="K21644" s="1"/>
      <c r="S21644" s="1"/>
      <c r="AA21644" s="1"/>
    </row>
    <row r="21645" spans="11:27">
      <c r="K21645" s="1"/>
      <c r="S21645" s="1"/>
      <c r="AA21645" s="1"/>
    </row>
    <row r="21646" spans="11:27">
      <c r="K21646" s="1"/>
      <c r="S21646" s="1"/>
      <c r="AA21646" s="1"/>
    </row>
    <row r="21647" spans="11:27">
      <c r="K21647" s="1"/>
      <c r="S21647" s="1"/>
      <c r="AA21647" s="1"/>
    </row>
    <row r="21648" spans="11:27">
      <c r="K21648" s="1"/>
      <c r="S21648" s="1"/>
      <c r="AA21648" s="1"/>
    </row>
    <row r="21649" spans="11:27">
      <c r="K21649" s="1"/>
      <c r="S21649" s="1"/>
      <c r="AA21649" s="1"/>
    </row>
    <row r="21650" spans="11:27">
      <c r="K21650" s="1"/>
      <c r="S21650" s="1"/>
      <c r="AA21650" s="1"/>
    </row>
    <row r="21651" spans="11:27">
      <c r="K21651" s="1"/>
      <c r="S21651" s="1"/>
      <c r="AA21651" s="1"/>
    </row>
    <row r="21652" spans="11:27">
      <c r="K21652" s="1"/>
      <c r="S21652" s="1"/>
      <c r="AA21652" s="1"/>
    </row>
    <row r="21653" spans="11:27">
      <c r="K21653" s="1"/>
      <c r="S21653" s="1"/>
      <c r="AA21653" s="1"/>
    </row>
    <row r="21654" spans="11:27">
      <c r="K21654" s="1"/>
      <c r="S21654" s="1"/>
      <c r="AA21654" s="1"/>
    </row>
    <row r="21655" spans="11:27">
      <c r="K21655" s="1"/>
      <c r="S21655" s="1"/>
      <c r="AA21655" s="1"/>
    </row>
    <row r="21656" spans="11:27">
      <c r="K21656" s="1"/>
      <c r="S21656" s="1"/>
      <c r="AA21656" s="1"/>
    </row>
    <row r="21657" spans="11:27">
      <c r="K21657" s="1"/>
      <c r="S21657" s="1"/>
      <c r="AA21657" s="1"/>
    </row>
    <row r="21658" spans="11:27">
      <c r="K21658" s="1"/>
      <c r="S21658" s="1"/>
      <c r="AA21658" s="1"/>
    </row>
    <row r="21659" spans="11:27">
      <c r="K21659" s="1"/>
      <c r="S21659" s="1"/>
      <c r="AA21659" s="1"/>
    </row>
    <row r="21660" spans="11:27">
      <c r="K21660" s="1"/>
      <c r="S21660" s="1"/>
      <c r="AA21660" s="1"/>
    </row>
    <row r="21661" spans="11:27">
      <c r="K21661" s="1"/>
      <c r="S21661" s="1"/>
      <c r="AA21661" s="1"/>
    </row>
    <row r="21662" spans="11:27">
      <c r="K21662" s="1"/>
      <c r="S21662" s="1"/>
      <c r="AA21662" s="1"/>
    </row>
    <row r="21663" spans="11:27">
      <c r="K21663" s="1"/>
      <c r="S21663" s="1"/>
      <c r="AA21663" s="1"/>
    </row>
    <row r="21664" spans="11:27">
      <c r="K21664" s="1"/>
      <c r="S21664" s="1"/>
      <c r="AA21664" s="1"/>
    </row>
    <row r="21665" spans="11:27">
      <c r="K21665" s="1"/>
      <c r="S21665" s="1"/>
      <c r="AA21665" s="1"/>
    </row>
    <row r="21666" spans="11:27">
      <c r="K21666" s="1"/>
      <c r="S21666" s="1"/>
      <c r="AA21666" s="1"/>
    </row>
    <row r="21667" spans="11:27">
      <c r="K21667" s="1"/>
      <c r="S21667" s="1"/>
      <c r="AA21667" s="1"/>
    </row>
    <row r="21668" spans="11:27">
      <c r="K21668" s="1"/>
      <c r="S21668" s="1"/>
      <c r="AA21668" s="1"/>
    </row>
    <row r="21669" spans="11:27">
      <c r="K21669" s="1"/>
      <c r="S21669" s="1"/>
      <c r="AA21669" s="1"/>
    </row>
    <row r="21670" spans="11:27">
      <c r="K21670" s="1"/>
      <c r="S21670" s="1"/>
      <c r="AA21670" s="1"/>
    </row>
    <row r="21671" spans="11:27">
      <c r="K21671" s="1"/>
      <c r="S21671" s="1"/>
      <c r="AA21671" s="1"/>
    </row>
    <row r="21672" spans="11:27">
      <c r="K21672" s="1"/>
      <c r="S21672" s="1"/>
      <c r="AA21672" s="1"/>
    </row>
    <row r="21673" spans="11:27">
      <c r="K21673" s="1"/>
      <c r="S21673" s="1"/>
      <c r="AA21673" s="1"/>
    </row>
    <row r="21674" spans="11:27">
      <c r="K21674" s="1"/>
      <c r="S21674" s="1"/>
      <c r="AA21674" s="1"/>
    </row>
    <row r="21675" spans="11:27">
      <c r="K21675" s="1"/>
      <c r="S21675" s="1"/>
      <c r="AA21675" s="1"/>
    </row>
    <row r="21676" spans="11:27">
      <c r="K21676" s="1"/>
      <c r="S21676" s="1"/>
      <c r="AA21676" s="1"/>
    </row>
    <row r="21677" spans="11:27">
      <c r="K21677" s="1"/>
      <c r="S21677" s="1"/>
      <c r="AA21677" s="1"/>
    </row>
    <row r="21678" spans="11:27">
      <c r="K21678" s="1"/>
      <c r="S21678" s="1"/>
      <c r="AA21678" s="1"/>
    </row>
    <row r="21679" spans="11:27">
      <c r="K21679" s="1"/>
      <c r="S21679" s="1"/>
      <c r="AA21679" s="1"/>
    </row>
    <row r="21680" spans="11:27">
      <c r="K21680" s="1"/>
      <c r="S21680" s="1"/>
      <c r="AA21680" s="1"/>
    </row>
    <row r="21681" spans="11:27">
      <c r="K21681" s="1"/>
      <c r="S21681" s="1"/>
      <c r="AA21681" s="1"/>
    </row>
    <row r="21682" spans="11:27">
      <c r="K21682" s="1"/>
      <c r="S21682" s="1"/>
      <c r="AA21682" s="1"/>
    </row>
    <row r="21683" spans="11:27">
      <c r="K21683" s="1"/>
      <c r="S21683" s="1"/>
      <c r="AA21683" s="1"/>
    </row>
    <row r="21684" spans="11:27">
      <c r="K21684" s="1"/>
      <c r="S21684" s="1"/>
      <c r="AA21684" s="1"/>
    </row>
    <row r="21685" spans="11:27">
      <c r="K21685" s="1"/>
      <c r="S21685" s="1"/>
      <c r="AA21685" s="1"/>
    </row>
    <row r="21686" spans="11:27">
      <c r="K21686" s="1"/>
      <c r="S21686" s="1"/>
      <c r="AA21686" s="1"/>
    </row>
    <row r="21687" spans="11:27">
      <c r="K21687" s="1"/>
      <c r="S21687" s="1"/>
      <c r="AA21687" s="1"/>
    </row>
    <row r="21688" spans="11:27">
      <c r="K21688" s="1"/>
      <c r="S21688" s="1"/>
      <c r="AA21688" s="1"/>
    </row>
    <row r="21689" spans="11:27">
      <c r="K21689" s="1"/>
      <c r="S21689" s="1"/>
      <c r="AA21689" s="1"/>
    </row>
    <row r="21690" spans="11:27">
      <c r="K21690" s="1"/>
      <c r="S21690" s="1"/>
      <c r="AA21690" s="1"/>
    </row>
    <row r="21691" spans="11:27">
      <c r="K21691" s="1"/>
      <c r="S21691" s="1"/>
      <c r="AA21691" s="1"/>
    </row>
    <row r="21692" spans="11:27">
      <c r="K21692" s="1"/>
      <c r="S21692" s="1"/>
      <c r="AA21692" s="1"/>
    </row>
    <row r="21693" spans="11:27">
      <c r="K21693" s="1"/>
      <c r="S21693" s="1"/>
      <c r="AA21693" s="1"/>
    </row>
    <row r="21694" spans="11:27">
      <c r="K21694" s="1"/>
      <c r="S21694" s="1"/>
      <c r="AA21694" s="1"/>
    </row>
    <row r="21695" spans="11:27">
      <c r="K21695" s="1"/>
      <c r="S21695" s="1"/>
      <c r="AA21695" s="1"/>
    </row>
    <row r="21696" spans="11:27">
      <c r="K21696" s="1"/>
      <c r="S21696" s="1"/>
      <c r="AA21696" s="1"/>
    </row>
    <row r="21697" spans="11:27">
      <c r="K21697" s="1"/>
      <c r="S21697" s="1"/>
      <c r="AA21697" s="1"/>
    </row>
    <row r="21698" spans="11:27">
      <c r="K21698" s="1"/>
      <c r="S21698" s="1"/>
      <c r="AA21698" s="1"/>
    </row>
    <row r="21699" spans="11:27">
      <c r="K21699" s="1"/>
      <c r="S21699" s="1"/>
      <c r="AA21699" s="1"/>
    </row>
    <row r="21700" spans="11:27">
      <c r="K21700" s="1"/>
      <c r="S21700" s="1"/>
      <c r="AA21700" s="1"/>
    </row>
    <row r="21701" spans="11:27">
      <c r="K21701" s="1"/>
      <c r="S21701" s="1"/>
      <c r="AA21701" s="1"/>
    </row>
    <row r="21702" spans="11:27">
      <c r="K21702" s="1"/>
      <c r="S21702" s="1"/>
      <c r="AA21702" s="1"/>
    </row>
    <row r="21703" spans="11:27">
      <c r="K21703" s="1"/>
      <c r="S21703" s="1"/>
      <c r="AA21703" s="1"/>
    </row>
    <row r="21704" spans="11:27">
      <c r="K21704" s="1"/>
      <c r="S21704" s="1"/>
      <c r="AA21704" s="1"/>
    </row>
    <row r="21705" spans="11:27">
      <c r="K21705" s="1"/>
      <c r="S21705" s="1"/>
      <c r="AA21705" s="1"/>
    </row>
    <row r="21706" spans="11:27">
      <c r="K21706" s="1"/>
      <c r="S21706" s="1"/>
      <c r="AA21706" s="1"/>
    </row>
    <row r="21707" spans="11:27">
      <c r="K21707" s="1"/>
      <c r="S21707" s="1"/>
      <c r="AA21707" s="1"/>
    </row>
    <row r="21708" spans="11:27">
      <c r="K21708" s="1"/>
      <c r="S21708" s="1"/>
      <c r="AA21708" s="1"/>
    </row>
    <row r="21709" spans="11:27">
      <c r="K21709" s="1"/>
      <c r="S21709" s="1"/>
      <c r="AA21709" s="1"/>
    </row>
    <row r="21710" spans="11:27">
      <c r="K21710" s="1"/>
      <c r="S21710" s="1"/>
      <c r="AA21710" s="1"/>
    </row>
    <row r="21711" spans="11:27">
      <c r="K21711" s="1"/>
      <c r="S21711" s="1"/>
      <c r="AA21711" s="1"/>
    </row>
    <row r="21712" spans="11:27">
      <c r="K21712" s="1"/>
      <c r="S21712" s="1"/>
      <c r="AA21712" s="1"/>
    </row>
    <row r="21713" spans="11:27">
      <c r="K21713" s="1"/>
      <c r="S21713" s="1"/>
      <c r="AA21713" s="1"/>
    </row>
    <row r="21714" spans="11:27">
      <c r="K21714" s="1"/>
      <c r="S21714" s="1"/>
      <c r="AA21714" s="1"/>
    </row>
    <row r="21715" spans="11:27">
      <c r="K21715" s="1"/>
      <c r="S21715" s="1"/>
      <c r="AA21715" s="1"/>
    </row>
    <row r="21716" spans="11:27">
      <c r="K21716" s="1"/>
      <c r="S21716" s="1"/>
      <c r="AA21716" s="1"/>
    </row>
    <row r="21717" spans="11:27">
      <c r="K21717" s="1"/>
      <c r="S21717" s="1"/>
      <c r="AA21717" s="1"/>
    </row>
    <row r="21718" spans="11:27">
      <c r="K21718" s="1"/>
      <c r="S21718" s="1"/>
      <c r="AA21718" s="1"/>
    </row>
    <row r="21719" spans="11:27">
      <c r="K21719" s="1"/>
      <c r="S21719" s="1"/>
      <c r="AA21719" s="1"/>
    </row>
    <row r="21720" spans="11:27">
      <c r="K21720" s="1"/>
      <c r="S21720" s="1"/>
      <c r="AA21720" s="1"/>
    </row>
    <row r="21721" spans="11:27">
      <c r="K21721" s="1"/>
      <c r="S21721" s="1"/>
      <c r="AA21721" s="1"/>
    </row>
    <row r="21722" spans="11:27">
      <c r="K21722" s="1"/>
      <c r="S21722" s="1"/>
      <c r="AA21722" s="1"/>
    </row>
    <row r="21723" spans="11:27">
      <c r="K21723" s="1"/>
      <c r="S21723" s="1"/>
      <c r="AA21723" s="1"/>
    </row>
    <row r="21724" spans="11:27">
      <c r="K21724" s="1"/>
      <c r="S21724" s="1"/>
      <c r="AA21724" s="1"/>
    </row>
    <row r="21725" spans="11:27">
      <c r="K21725" s="1"/>
      <c r="S21725" s="1"/>
      <c r="AA21725" s="1"/>
    </row>
    <row r="21726" spans="11:27">
      <c r="K21726" s="1"/>
      <c r="S21726" s="1"/>
      <c r="AA21726" s="1"/>
    </row>
    <row r="21727" spans="11:27">
      <c r="K21727" s="1"/>
      <c r="S21727" s="1"/>
      <c r="AA21727" s="1"/>
    </row>
    <row r="21728" spans="11:27">
      <c r="K21728" s="1"/>
      <c r="S21728" s="1"/>
      <c r="AA21728" s="1"/>
    </row>
    <row r="21729" spans="11:27">
      <c r="K21729" s="1"/>
      <c r="S21729" s="1"/>
      <c r="AA21729" s="1"/>
    </row>
    <row r="21730" spans="11:27">
      <c r="K21730" s="1"/>
      <c r="S21730" s="1"/>
      <c r="AA21730" s="1"/>
    </row>
    <row r="21731" spans="11:27">
      <c r="K21731" s="1"/>
      <c r="S21731" s="1"/>
      <c r="AA21731" s="1"/>
    </row>
    <row r="21732" spans="11:27">
      <c r="K21732" s="1"/>
      <c r="S21732" s="1"/>
      <c r="AA21732" s="1"/>
    </row>
    <row r="21733" spans="11:27">
      <c r="K21733" s="1"/>
      <c r="S21733" s="1"/>
      <c r="AA21733" s="1"/>
    </row>
    <row r="21734" spans="11:27">
      <c r="K21734" s="1"/>
      <c r="S21734" s="1"/>
      <c r="AA21734" s="1"/>
    </row>
    <row r="21735" spans="11:27">
      <c r="K21735" s="1"/>
      <c r="S21735" s="1"/>
      <c r="AA21735" s="1"/>
    </row>
    <row r="21736" spans="11:27">
      <c r="K21736" s="1"/>
      <c r="S21736" s="1"/>
      <c r="AA21736" s="1"/>
    </row>
    <row r="21737" spans="11:27">
      <c r="K21737" s="1"/>
      <c r="S21737" s="1"/>
      <c r="AA21737" s="1"/>
    </row>
    <row r="21738" spans="11:27">
      <c r="K21738" s="1"/>
      <c r="S21738" s="1"/>
      <c r="AA21738" s="1"/>
    </row>
    <row r="21739" spans="11:27">
      <c r="K21739" s="1"/>
      <c r="S21739" s="1"/>
      <c r="AA21739" s="1"/>
    </row>
    <row r="21740" spans="11:27">
      <c r="K21740" s="1"/>
      <c r="S21740" s="1"/>
      <c r="AA21740" s="1"/>
    </row>
    <row r="21741" spans="11:27">
      <c r="K21741" s="1"/>
      <c r="S21741" s="1"/>
      <c r="AA21741" s="1"/>
    </row>
    <row r="21742" spans="11:27">
      <c r="K21742" s="1"/>
      <c r="S21742" s="1"/>
      <c r="AA21742" s="1"/>
    </row>
    <row r="21743" spans="11:27">
      <c r="K21743" s="1"/>
      <c r="S21743" s="1"/>
      <c r="AA21743" s="1"/>
    </row>
    <row r="21744" spans="11:27">
      <c r="K21744" s="1"/>
      <c r="S21744" s="1"/>
      <c r="AA21744" s="1"/>
    </row>
    <row r="21745" spans="11:27">
      <c r="K21745" s="1"/>
      <c r="S21745" s="1"/>
      <c r="AA21745" s="1"/>
    </row>
    <row r="21746" spans="11:27">
      <c r="K21746" s="1"/>
      <c r="S21746" s="1"/>
      <c r="AA21746" s="1"/>
    </row>
    <row r="21747" spans="11:27">
      <c r="K21747" s="1"/>
      <c r="S21747" s="1"/>
      <c r="AA21747" s="1"/>
    </row>
    <row r="21748" spans="11:27">
      <c r="K21748" s="1"/>
      <c r="S21748" s="1"/>
      <c r="AA21748" s="1"/>
    </row>
    <row r="21749" spans="11:27">
      <c r="K21749" s="1"/>
      <c r="S21749" s="1"/>
      <c r="AA21749" s="1"/>
    </row>
    <row r="21750" spans="11:27">
      <c r="K21750" s="1"/>
      <c r="S21750" s="1"/>
      <c r="AA21750" s="1"/>
    </row>
    <row r="21751" spans="11:27">
      <c r="K21751" s="1"/>
      <c r="S21751" s="1"/>
      <c r="AA21751" s="1"/>
    </row>
    <row r="21752" spans="11:27">
      <c r="K21752" s="1"/>
      <c r="S21752" s="1"/>
      <c r="AA21752" s="1"/>
    </row>
    <row r="21753" spans="11:27">
      <c r="K21753" s="1"/>
      <c r="S21753" s="1"/>
      <c r="AA21753" s="1"/>
    </row>
    <row r="21754" spans="11:27">
      <c r="K21754" s="1"/>
      <c r="S21754" s="1"/>
      <c r="AA21754" s="1"/>
    </row>
    <row r="21755" spans="11:27">
      <c r="K21755" s="1"/>
      <c r="S21755" s="1"/>
      <c r="AA21755" s="1"/>
    </row>
    <row r="21756" spans="11:27">
      <c r="K21756" s="1"/>
      <c r="S21756" s="1"/>
      <c r="AA21756" s="1"/>
    </row>
    <row r="21757" spans="11:27">
      <c r="K21757" s="1"/>
      <c r="S21757" s="1"/>
      <c r="AA21757" s="1"/>
    </row>
    <row r="21758" spans="11:27">
      <c r="K21758" s="1"/>
      <c r="S21758" s="1"/>
      <c r="AA21758" s="1"/>
    </row>
    <row r="21759" spans="11:27">
      <c r="K21759" s="1"/>
      <c r="S21759" s="1"/>
      <c r="AA21759" s="1"/>
    </row>
    <row r="21760" spans="11:27">
      <c r="K21760" s="1"/>
      <c r="S21760" s="1"/>
      <c r="AA21760" s="1"/>
    </row>
    <row r="21761" spans="11:27">
      <c r="K21761" s="1"/>
      <c r="S21761" s="1"/>
      <c r="AA21761" s="1"/>
    </row>
    <row r="21762" spans="11:27">
      <c r="K21762" s="1"/>
      <c r="S21762" s="1"/>
      <c r="AA21762" s="1"/>
    </row>
    <row r="21763" spans="11:27">
      <c r="K21763" s="1"/>
      <c r="S21763" s="1"/>
      <c r="AA21763" s="1"/>
    </row>
    <row r="21764" spans="11:27">
      <c r="K21764" s="1"/>
      <c r="S21764" s="1"/>
      <c r="AA21764" s="1"/>
    </row>
    <row r="21765" spans="11:27">
      <c r="K21765" s="1"/>
      <c r="S21765" s="1"/>
      <c r="AA21765" s="1"/>
    </row>
    <row r="21766" spans="11:27">
      <c r="K21766" s="1"/>
      <c r="S21766" s="1"/>
      <c r="AA21766" s="1"/>
    </row>
    <row r="21767" spans="11:27">
      <c r="K21767" s="1"/>
      <c r="S21767" s="1"/>
      <c r="AA21767" s="1"/>
    </row>
    <row r="21768" spans="11:27">
      <c r="K21768" s="1"/>
      <c r="S21768" s="1"/>
      <c r="AA21768" s="1"/>
    </row>
    <row r="21769" spans="11:27">
      <c r="K21769" s="1"/>
      <c r="S21769" s="1"/>
      <c r="AA21769" s="1"/>
    </row>
    <row r="21770" spans="11:27">
      <c r="K21770" s="1"/>
      <c r="S21770" s="1"/>
      <c r="AA21770" s="1"/>
    </row>
    <row r="21771" spans="11:27">
      <c r="K21771" s="1"/>
      <c r="S21771" s="1"/>
      <c r="AA21771" s="1"/>
    </row>
    <row r="21772" spans="11:27">
      <c r="K21772" s="1"/>
      <c r="S21772" s="1"/>
      <c r="AA21772" s="1"/>
    </row>
    <row r="21773" spans="11:27">
      <c r="K21773" s="1"/>
      <c r="S21773" s="1"/>
      <c r="AA21773" s="1"/>
    </row>
    <row r="21774" spans="11:27">
      <c r="K21774" s="1"/>
      <c r="S21774" s="1"/>
      <c r="AA21774" s="1"/>
    </row>
    <row r="21775" spans="11:27">
      <c r="K21775" s="1"/>
      <c r="S21775" s="1"/>
      <c r="AA21775" s="1"/>
    </row>
    <row r="21776" spans="11:27">
      <c r="K21776" s="1"/>
      <c r="S21776" s="1"/>
      <c r="AA21776" s="1"/>
    </row>
    <row r="21777" spans="11:27">
      <c r="K21777" s="1"/>
      <c r="S21777" s="1"/>
      <c r="AA21777" s="1"/>
    </row>
    <row r="21778" spans="11:27">
      <c r="K21778" s="1"/>
      <c r="S21778" s="1"/>
      <c r="AA21778" s="1"/>
    </row>
    <row r="21779" spans="11:27">
      <c r="K21779" s="1"/>
      <c r="S21779" s="1"/>
      <c r="AA21779" s="1"/>
    </row>
    <row r="21780" spans="11:27">
      <c r="K21780" s="1"/>
      <c r="S21780" s="1"/>
      <c r="AA21780" s="1"/>
    </row>
    <row r="21781" spans="11:27">
      <c r="K21781" s="1"/>
      <c r="S21781" s="1"/>
      <c r="AA21781" s="1"/>
    </row>
    <row r="21782" spans="11:27">
      <c r="K21782" s="1"/>
      <c r="S21782" s="1"/>
      <c r="AA21782" s="1"/>
    </row>
    <row r="21783" spans="11:27">
      <c r="K21783" s="1"/>
      <c r="S21783" s="1"/>
      <c r="AA21783" s="1"/>
    </row>
    <row r="21784" spans="11:27">
      <c r="K21784" s="1"/>
      <c r="S21784" s="1"/>
      <c r="AA21784" s="1"/>
    </row>
    <row r="21785" spans="11:27">
      <c r="K21785" s="1"/>
      <c r="S21785" s="1"/>
      <c r="AA21785" s="1"/>
    </row>
    <row r="21786" spans="11:27">
      <c r="K21786" s="1"/>
      <c r="S21786" s="1"/>
      <c r="AA21786" s="1"/>
    </row>
    <row r="21787" spans="11:27">
      <c r="K21787" s="1"/>
      <c r="S21787" s="1"/>
      <c r="AA21787" s="1"/>
    </row>
    <row r="21788" spans="11:27">
      <c r="K21788" s="1"/>
      <c r="S21788" s="1"/>
      <c r="AA21788" s="1"/>
    </row>
    <row r="21789" spans="11:27">
      <c r="K21789" s="1"/>
      <c r="S21789" s="1"/>
      <c r="AA21789" s="1"/>
    </row>
    <row r="21790" spans="11:27">
      <c r="K21790" s="1"/>
      <c r="S21790" s="1"/>
      <c r="AA21790" s="1"/>
    </row>
    <row r="21791" spans="11:27">
      <c r="K21791" s="1"/>
      <c r="S21791" s="1"/>
      <c r="AA21791" s="1"/>
    </row>
    <row r="21792" spans="11:27">
      <c r="K21792" s="1"/>
      <c r="S21792" s="1"/>
      <c r="AA21792" s="1"/>
    </row>
    <row r="21793" spans="11:27">
      <c r="K21793" s="1"/>
      <c r="S21793" s="1"/>
      <c r="AA21793" s="1"/>
    </row>
    <row r="21794" spans="11:27">
      <c r="K21794" s="1"/>
      <c r="S21794" s="1"/>
      <c r="AA21794" s="1"/>
    </row>
    <row r="21795" spans="11:27">
      <c r="K21795" s="1"/>
      <c r="S21795" s="1"/>
      <c r="AA21795" s="1"/>
    </row>
    <row r="21796" spans="11:27">
      <c r="K21796" s="1"/>
      <c r="S21796" s="1"/>
      <c r="AA21796" s="1"/>
    </row>
    <row r="21797" spans="11:27">
      <c r="K21797" s="1"/>
      <c r="S21797" s="1"/>
      <c r="AA21797" s="1"/>
    </row>
    <row r="21798" spans="11:27">
      <c r="K21798" s="1"/>
      <c r="S21798" s="1"/>
      <c r="AA21798" s="1"/>
    </row>
    <row r="21799" spans="11:27">
      <c r="K21799" s="1"/>
      <c r="S21799" s="1"/>
      <c r="AA21799" s="1"/>
    </row>
    <row r="21800" spans="11:27">
      <c r="K21800" s="1"/>
      <c r="S21800" s="1"/>
      <c r="AA21800" s="1"/>
    </row>
    <row r="21801" spans="11:27">
      <c r="K21801" s="1"/>
      <c r="S21801" s="1"/>
      <c r="AA21801" s="1"/>
    </row>
    <row r="21802" spans="11:27">
      <c r="K21802" s="1"/>
      <c r="S21802" s="1"/>
      <c r="AA21802" s="1"/>
    </row>
    <row r="21803" spans="11:27">
      <c r="K21803" s="1"/>
      <c r="S21803" s="1"/>
      <c r="AA21803" s="1"/>
    </row>
    <row r="21804" spans="11:27">
      <c r="K21804" s="1"/>
      <c r="S21804" s="1"/>
      <c r="AA21804" s="1"/>
    </row>
    <row r="21805" spans="11:27">
      <c r="K21805" s="1"/>
      <c r="S21805" s="1"/>
      <c r="AA21805" s="1"/>
    </row>
    <row r="21806" spans="11:27">
      <c r="K21806" s="1"/>
      <c r="S21806" s="1"/>
      <c r="AA21806" s="1"/>
    </row>
    <row r="21807" spans="11:27">
      <c r="K21807" s="1"/>
      <c r="S21807" s="1"/>
      <c r="AA21807" s="1"/>
    </row>
    <row r="21808" spans="11:27">
      <c r="K21808" s="1"/>
      <c r="S21808" s="1"/>
      <c r="AA21808" s="1"/>
    </row>
    <row r="21809" spans="11:27">
      <c r="K21809" s="1"/>
      <c r="S21809" s="1"/>
      <c r="AA21809" s="1"/>
    </row>
    <row r="21810" spans="11:27">
      <c r="K21810" s="1"/>
      <c r="S21810" s="1"/>
      <c r="AA21810" s="1"/>
    </row>
    <row r="21811" spans="11:27">
      <c r="K21811" s="1"/>
      <c r="S21811" s="1"/>
      <c r="AA21811" s="1"/>
    </row>
    <row r="21812" spans="11:27">
      <c r="K21812" s="1"/>
      <c r="S21812" s="1"/>
      <c r="AA21812" s="1"/>
    </row>
    <row r="21813" spans="11:27">
      <c r="K21813" s="1"/>
      <c r="S21813" s="1"/>
      <c r="AA21813" s="1"/>
    </row>
    <row r="21814" spans="11:27">
      <c r="K21814" s="1"/>
      <c r="S21814" s="1"/>
      <c r="AA21814" s="1"/>
    </row>
    <row r="21815" spans="11:27">
      <c r="K21815" s="1"/>
      <c r="S21815" s="1"/>
      <c r="AA21815" s="1"/>
    </row>
    <row r="21816" spans="11:27">
      <c r="K21816" s="1"/>
      <c r="S21816" s="1"/>
      <c r="AA21816" s="1"/>
    </row>
    <row r="21817" spans="11:27">
      <c r="K21817" s="1"/>
      <c r="S21817" s="1"/>
      <c r="AA21817" s="1"/>
    </row>
    <row r="21818" spans="11:27">
      <c r="K21818" s="1"/>
      <c r="S21818" s="1"/>
      <c r="AA21818" s="1"/>
    </row>
    <row r="21819" spans="11:27">
      <c r="K21819" s="1"/>
      <c r="S21819" s="1"/>
      <c r="AA21819" s="1"/>
    </row>
    <row r="21820" spans="11:27">
      <c r="K21820" s="1"/>
      <c r="S21820" s="1"/>
      <c r="AA21820" s="1"/>
    </row>
    <row r="21821" spans="11:27">
      <c r="K21821" s="1"/>
      <c r="S21821" s="1"/>
      <c r="AA21821" s="1"/>
    </row>
    <row r="21822" spans="11:27">
      <c r="K21822" s="1"/>
      <c r="S21822" s="1"/>
      <c r="AA21822" s="1"/>
    </row>
    <row r="21823" spans="11:27">
      <c r="K21823" s="1"/>
      <c r="S21823" s="1"/>
      <c r="AA21823" s="1"/>
    </row>
    <row r="21824" spans="11:27">
      <c r="K21824" s="1"/>
      <c r="S21824" s="1"/>
      <c r="AA21824" s="1"/>
    </row>
    <row r="21825" spans="11:27">
      <c r="K21825" s="1"/>
      <c r="S21825" s="1"/>
      <c r="AA21825" s="1"/>
    </row>
    <row r="21826" spans="11:27">
      <c r="K21826" s="1"/>
      <c r="S21826" s="1"/>
      <c r="AA21826" s="1"/>
    </row>
    <row r="21827" spans="11:27">
      <c r="K21827" s="1"/>
      <c r="S21827" s="1"/>
      <c r="AA21827" s="1"/>
    </row>
    <row r="21828" spans="11:27">
      <c r="K21828" s="1"/>
      <c r="S21828" s="1"/>
      <c r="AA21828" s="1"/>
    </row>
    <row r="21829" spans="11:27">
      <c r="K21829" s="1"/>
      <c r="S21829" s="1"/>
      <c r="AA21829" s="1"/>
    </row>
    <row r="21830" spans="11:27">
      <c r="K21830" s="1"/>
      <c r="S21830" s="1"/>
      <c r="AA21830" s="1"/>
    </row>
    <row r="21831" spans="11:27">
      <c r="K21831" s="1"/>
      <c r="S21831" s="1"/>
      <c r="AA21831" s="1"/>
    </row>
    <row r="21832" spans="11:27">
      <c r="K21832" s="1"/>
      <c r="S21832" s="1"/>
      <c r="AA21832" s="1"/>
    </row>
    <row r="21833" spans="11:27">
      <c r="K21833" s="1"/>
      <c r="S21833" s="1"/>
      <c r="AA21833" s="1"/>
    </row>
    <row r="21834" spans="11:27">
      <c r="K21834" s="1"/>
      <c r="S21834" s="1"/>
      <c r="AA21834" s="1"/>
    </row>
    <row r="21835" spans="11:27">
      <c r="K21835" s="1"/>
      <c r="S21835" s="1"/>
      <c r="AA21835" s="1"/>
    </row>
    <row r="21836" spans="11:27">
      <c r="K21836" s="1"/>
      <c r="S21836" s="1"/>
      <c r="AA21836" s="1"/>
    </row>
    <row r="21837" spans="11:27">
      <c r="K21837" s="1"/>
      <c r="S21837" s="1"/>
      <c r="AA21837" s="1"/>
    </row>
    <row r="21838" spans="11:27">
      <c r="K21838" s="1"/>
      <c r="S21838" s="1"/>
      <c r="AA21838" s="1"/>
    </row>
    <row r="21839" spans="11:27">
      <c r="K21839" s="1"/>
      <c r="S21839" s="1"/>
      <c r="AA21839" s="1"/>
    </row>
    <row r="21840" spans="11:27">
      <c r="K21840" s="1"/>
      <c r="S21840" s="1"/>
      <c r="AA21840" s="1"/>
    </row>
    <row r="21841" spans="11:27">
      <c r="K21841" s="1"/>
      <c r="S21841" s="1"/>
      <c r="AA21841" s="1"/>
    </row>
    <row r="21842" spans="11:27">
      <c r="K21842" s="1"/>
      <c r="S21842" s="1"/>
      <c r="AA21842" s="1"/>
    </row>
    <row r="21843" spans="11:27">
      <c r="K21843" s="1"/>
      <c r="S21843" s="1"/>
      <c r="AA21843" s="1"/>
    </row>
    <row r="21844" spans="11:27">
      <c r="K21844" s="1"/>
      <c r="S21844" s="1"/>
      <c r="AA21844" s="1"/>
    </row>
    <row r="21845" spans="11:27">
      <c r="K21845" s="1"/>
      <c r="S21845" s="1"/>
      <c r="AA21845" s="1"/>
    </row>
    <row r="21846" spans="11:27">
      <c r="K21846" s="1"/>
      <c r="S21846" s="1"/>
      <c r="AA21846" s="1"/>
    </row>
    <row r="21847" spans="11:27">
      <c r="K21847" s="1"/>
      <c r="S21847" s="1"/>
      <c r="AA21847" s="1"/>
    </row>
    <row r="21848" spans="11:27">
      <c r="K21848" s="1"/>
      <c r="S21848" s="1"/>
      <c r="AA21848" s="1"/>
    </row>
    <row r="21849" spans="11:27">
      <c r="K21849" s="1"/>
      <c r="S21849" s="1"/>
      <c r="AA21849" s="1"/>
    </row>
    <row r="21850" spans="11:27">
      <c r="K21850" s="1"/>
      <c r="S21850" s="1"/>
      <c r="AA21850" s="1"/>
    </row>
    <row r="21851" spans="11:27">
      <c r="K21851" s="1"/>
      <c r="S21851" s="1"/>
      <c r="AA21851" s="1"/>
    </row>
    <row r="21852" spans="11:27">
      <c r="K21852" s="1"/>
      <c r="S21852" s="1"/>
      <c r="AA21852" s="1"/>
    </row>
    <row r="21853" spans="11:27">
      <c r="K21853" s="1"/>
      <c r="S21853" s="1"/>
      <c r="AA21853" s="1"/>
    </row>
    <row r="21854" spans="11:27">
      <c r="K21854" s="1"/>
      <c r="S21854" s="1"/>
      <c r="AA21854" s="1"/>
    </row>
    <row r="21855" spans="11:27">
      <c r="K21855" s="1"/>
      <c r="S21855" s="1"/>
      <c r="AA21855" s="1"/>
    </row>
    <row r="21856" spans="11:27">
      <c r="K21856" s="1"/>
      <c r="S21856" s="1"/>
      <c r="AA21856" s="1"/>
    </row>
    <row r="21857" spans="11:27">
      <c r="K21857" s="1"/>
      <c r="S21857" s="1"/>
      <c r="AA21857" s="1"/>
    </row>
    <row r="21858" spans="11:27">
      <c r="K21858" s="1"/>
      <c r="S21858" s="1"/>
      <c r="AA21858" s="1"/>
    </row>
    <row r="21859" spans="11:27">
      <c r="K21859" s="1"/>
      <c r="S21859" s="1"/>
      <c r="AA21859" s="1"/>
    </row>
    <row r="21860" spans="11:27">
      <c r="K21860" s="1"/>
      <c r="S21860" s="1"/>
      <c r="AA21860" s="1"/>
    </row>
    <row r="21861" spans="11:27">
      <c r="K21861" s="1"/>
      <c r="S21861" s="1"/>
      <c r="AA21861" s="1"/>
    </row>
    <row r="21862" spans="11:27">
      <c r="K21862" s="1"/>
      <c r="S21862" s="1"/>
      <c r="AA21862" s="1"/>
    </row>
    <row r="21863" spans="11:27">
      <c r="K21863" s="1"/>
      <c r="S21863" s="1"/>
      <c r="AA21863" s="1"/>
    </row>
    <row r="21864" spans="11:27">
      <c r="K21864" s="1"/>
      <c r="S21864" s="1"/>
      <c r="AA21864" s="1"/>
    </row>
    <row r="21865" spans="11:27">
      <c r="K21865" s="1"/>
      <c r="S21865" s="1"/>
      <c r="AA21865" s="1"/>
    </row>
    <row r="21866" spans="11:27">
      <c r="K21866" s="1"/>
      <c r="S21866" s="1"/>
      <c r="AA21866" s="1"/>
    </row>
    <row r="21867" spans="11:27">
      <c r="K21867" s="1"/>
      <c r="S21867" s="1"/>
      <c r="AA21867" s="1"/>
    </row>
    <row r="21868" spans="11:27">
      <c r="K21868" s="1"/>
      <c r="S21868" s="1"/>
      <c r="AA21868" s="1"/>
    </row>
    <row r="21869" spans="11:27">
      <c r="K21869" s="1"/>
      <c r="S21869" s="1"/>
      <c r="AA21869" s="1"/>
    </row>
    <row r="21870" spans="11:27">
      <c r="K21870" s="1"/>
      <c r="S21870" s="1"/>
      <c r="AA21870" s="1"/>
    </row>
    <row r="21871" spans="11:27">
      <c r="K21871" s="1"/>
      <c r="S21871" s="1"/>
      <c r="AA21871" s="1"/>
    </row>
    <row r="21872" spans="11:27">
      <c r="K21872" s="1"/>
      <c r="S21872" s="1"/>
      <c r="AA21872" s="1"/>
    </row>
    <row r="21873" spans="11:27">
      <c r="K21873" s="1"/>
      <c r="S21873" s="1"/>
      <c r="AA21873" s="1"/>
    </row>
    <row r="21874" spans="11:27">
      <c r="K21874" s="1"/>
      <c r="S21874" s="1"/>
      <c r="AA21874" s="1"/>
    </row>
    <row r="21875" spans="11:27">
      <c r="K21875" s="1"/>
      <c r="S21875" s="1"/>
      <c r="AA21875" s="1"/>
    </row>
    <row r="21876" spans="11:27">
      <c r="K21876" s="1"/>
      <c r="S21876" s="1"/>
      <c r="AA21876" s="1"/>
    </row>
    <row r="21877" spans="11:27">
      <c r="K21877" s="1"/>
      <c r="S21877" s="1"/>
      <c r="AA21877" s="1"/>
    </row>
    <row r="21878" spans="11:27">
      <c r="K21878" s="1"/>
      <c r="S21878" s="1"/>
      <c r="AA21878" s="1"/>
    </row>
    <row r="21879" spans="11:27">
      <c r="K21879" s="1"/>
      <c r="S21879" s="1"/>
      <c r="AA21879" s="1"/>
    </row>
    <row r="21880" spans="11:27">
      <c r="K21880" s="1"/>
      <c r="S21880" s="1"/>
      <c r="AA21880" s="1"/>
    </row>
    <row r="21881" spans="11:27">
      <c r="K21881" s="1"/>
      <c r="S21881" s="1"/>
      <c r="AA21881" s="1"/>
    </row>
    <row r="21882" spans="11:27">
      <c r="K21882" s="1"/>
      <c r="S21882" s="1"/>
      <c r="AA21882" s="1"/>
    </row>
    <row r="21883" spans="11:27">
      <c r="K21883" s="1"/>
      <c r="S21883" s="1"/>
      <c r="AA21883" s="1"/>
    </row>
    <row r="21884" spans="11:27">
      <c r="K21884" s="1"/>
      <c r="S21884" s="1"/>
      <c r="AA21884" s="1"/>
    </row>
    <row r="21885" spans="11:27">
      <c r="K21885" s="1"/>
      <c r="S21885" s="1"/>
      <c r="AA21885" s="1"/>
    </row>
    <row r="21886" spans="11:27">
      <c r="K21886" s="1"/>
      <c r="S21886" s="1"/>
      <c r="AA21886" s="1"/>
    </row>
    <row r="21887" spans="11:27">
      <c r="K21887" s="1"/>
      <c r="S21887" s="1"/>
      <c r="AA21887" s="1"/>
    </row>
    <row r="21888" spans="11:27">
      <c r="K21888" s="1"/>
      <c r="S21888" s="1"/>
      <c r="AA21888" s="1"/>
    </row>
    <row r="21889" spans="11:27">
      <c r="K21889" s="1"/>
      <c r="S21889" s="1"/>
      <c r="AA21889" s="1"/>
    </row>
    <row r="21890" spans="11:27">
      <c r="K21890" s="1"/>
      <c r="S21890" s="1"/>
      <c r="AA21890" s="1"/>
    </row>
    <row r="21891" spans="11:27">
      <c r="K21891" s="1"/>
      <c r="S21891" s="1"/>
      <c r="AA21891" s="1"/>
    </row>
    <row r="21892" spans="11:27">
      <c r="K21892" s="1"/>
      <c r="S21892" s="1"/>
      <c r="AA21892" s="1"/>
    </row>
    <row r="21893" spans="11:27">
      <c r="K21893" s="1"/>
      <c r="S21893" s="1"/>
      <c r="AA21893" s="1"/>
    </row>
    <row r="21894" spans="11:27">
      <c r="K21894" s="1"/>
      <c r="S21894" s="1"/>
      <c r="AA21894" s="1"/>
    </row>
    <row r="21895" spans="11:27">
      <c r="K21895" s="1"/>
      <c r="S21895" s="1"/>
      <c r="AA21895" s="1"/>
    </row>
    <row r="21896" spans="11:27">
      <c r="K21896" s="1"/>
      <c r="S21896" s="1"/>
      <c r="AA21896" s="1"/>
    </row>
    <row r="21897" spans="11:27">
      <c r="K21897" s="1"/>
      <c r="S21897" s="1"/>
      <c r="AA21897" s="1"/>
    </row>
    <row r="21898" spans="11:27">
      <c r="K21898" s="1"/>
      <c r="S21898" s="1"/>
      <c r="AA21898" s="1"/>
    </row>
    <row r="21899" spans="11:27">
      <c r="K21899" s="1"/>
      <c r="S21899" s="1"/>
      <c r="AA21899" s="1"/>
    </row>
    <row r="21900" spans="11:27">
      <c r="K21900" s="1"/>
      <c r="S21900" s="1"/>
      <c r="AA21900" s="1"/>
    </row>
    <row r="21901" spans="11:27">
      <c r="K21901" s="1"/>
      <c r="S21901" s="1"/>
      <c r="AA21901" s="1"/>
    </row>
    <row r="21902" spans="11:27">
      <c r="K21902" s="1"/>
      <c r="S21902" s="1"/>
      <c r="AA21902" s="1"/>
    </row>
    <row r="21903" spans="11:27">
      <c r="K21903" s="1"/>
      <c r="S21903" s="1"/>
      <c r="AA21903" s="1"/>
    </row>
    <row r="21904" spans="11:27">
      <c r="K21904" s="1"/>
      <c r="S21904" s="1"/>
      <c r="AA21904" s="1"/>
    </row>
    <row r="21905" spans="11:27">
      <c r="K21905" s="1"/>
      <c r="S21905" s="1"/>
      <c r="AA21905" s="1"/>
    </row>
    <row r="21906" spans="11:27">
      <c r="K21906" s="1"/>
      <c r="S21906" s="1"/>
      <c r="AA21906" s="1"/>
    </row>
    <row r="21907" spans="11:27">
      <c r="K21907" s="1"/>
      <c r="S21907" s="1"/>
      <c r="AA21907" s="1"/>
    </row>
    <row r="21908" spans="11:27">
      <c r="K21908" s="1"/>
      <c r="S21908" s="1"/>
      <c r="AA21908" s="1"/>
    </row>
    <row r="21909" spans="11:27">
      <c r="K21909" s="1"/>
      <c r="S21909" s="1"/>
      <c r="AA21909" s="1"/>
    </row>
    <row r="21910" spans="11:27">
      <c r="K21910" s="1"/>
      <c r="S21910" s="1"/>
      <c r="AA21910" s="1"/>
    </row>
    <row r="21911" spans="11:27">
      <c r="K21911" s="1"/>
      <c r="S21911" s="1"/>
      <c r="AA21911" s="1"/>
    </row>
    <row r="21912" spans="11:27">
      <c r="K21912" s="1"/>
      <c r="S21912" s="1"/>
      <c r="AA21912" s="1"/>
    </row>
    <row r="21913" spans="11:27">
      <c r="K21913" s="1"/>
      <c r="S21913" s="1"/>
      <c r="AA21913" s="1"/>
    </row>
    <row r="21914" spans="11:27">
      <c r="K21914" s="1"/>
      <c r="S21914" s="1"/>
      <c r="AA21914" s="1"/>
    </row>
    <row r="21915" spans="11:27">
      <c r="K21915" s="1"/>
      <c r="S21915" s="1"/>
      <c r="AA21915" s="1"/>
    </row>
    <row r="21916" spans="11:27">
      <c r="K21916" s="1"/>
      <c r="S21916" s="1"/>
      <c r="AA21916" s="1"/>
    </row>
    <row r="21917" spans="11:27">
      <c r="K21917" s="1"/>
      <c r="S21917" s="1"/>
      <c r="AA21917" s="1"/>
    </row>
    <row r="21918" spans="11:27">
      <c r="K21918" s="1"/>
      <c r="S21918" s="1"/>
      <c r="AA21918" s="1"/>
    </row>
    <row r="21919" spans="11:27">
      <c r="K21919" s="1"/>
      <c r="S21919" s="1"/>
      <c r="AA21919" s="1"/>
    </row>
    <row r="21920" spans="11:27">
      <c r="K21920" s="1"/>
      <c r="S21920" s="1"/>
      <c r="AA21920" s="1"/>
    </row>
    <row r="21921" spans="11:27">
      <c r="K21921" s="1"/>
      <c r="S21921" s="1"/>
      <c r="AA21921" s="1"/>
    </row>
    <row r="21922" spans="11:27">
      <c r="K21922" s="1"/>
      <c r="S21922" s="1"/>
      <c r="AA21922" s="1"/>
    </row>
    <row r="21923" spans="11:27">
      <c r="K21923" s="1"/>
      <c r="S21923" s="1"/>
      <c r="AA21923" s="1"/>
    </row>
    <row r="21924" spans="11:27">
      <c r="K21924" s="1"/>
      <c r="S21924" s="1"/>
      <c r="AA21924" s="1"/>
    </row>
    <row r="21925" spans="11:27">
      <c r="K21925" s="1"/>
      <c r="S21925" s="1"/>
      <c r="AA21925" s="1"/>
    </row>
    <row r="21926" spans="11:27">
      <c r="K21926" s="1"/>
      <c r="S21926" s="1"/>
      <c r="AA21926" s="1"/>
    </row>
    <row r="21927" spans="11:27">
      <c r="K21927" s="1"/>
      <c r="S21927" s="1"/>
      <c r="AA21927" s="1"/>
    </row>
    <row r="21928" spans="11:27">
      <c r="K21928" s="1"/>
      <c r="S21928" s="1"/>
      <c r="AA21928" s="1"/>
    </row>
    <row r="21929" spans="11:27">
      <c r="K21929" s="1"/>
      <c r="S21929" s="1"/>
      <c r="AA21929" s="1"/>
    </row>
    <row r="21930" spans="11:27">
      <c r="K21930" s="1"/>
      <c r="S21930" s="1"/>
      <c r="AA21930" s="1"/>
    </row>
    <row r="21931" spans="11:27">
      <c r="K21931" s="1"/>
      <c r="S21931" s="1"/>
      <c r="AA21931" s="1"/>
    </row>
    <row r="21932" spans="11:27">
      <c r="K21932" s="1"/>
      <c r="S21932" s="1"/>
      <c r="AA21932" s="1"/>
    </row>
    <row r="21933" spans="11:27">
      <c r="K21933" s="1"/>
      <c r="S21933" s="1"/>
      <c r="AA21933" s="1"/>
    </row>
    <row r="21934" spans="11:27">
      <c r="K21934" s="1"/>
      <c r="S21934" s="1"/>
      <c r="AA21934" s="1"/>
    </row>
    <row r="21935" spans="11:27">
      <c r="K21935" s="1"/>
      <c r="S21935" s="1"/>
      <c r="AA21935" s="1"/>
    </row>
    <row r="21936" spans="11:27">
      <c r="K21936" s="1"/>
      <c r="S21936" s="1"/>
      <c r="AA21936" s="1"/>
    </row>
    <row r="21937" spans="11:27">
      <c r="K21937" s="1"/>
      <c r="S21937" s="1"/>
      <c r="AA21937" s="1"/>
    </row>
    <row r="21938" spans="11:27">
      <c r="K21938" s="1"/>
      <c r="S21938" s="1"/>
      <c r="AA21938" s="1"/>
    </row>
    <row r="21939" spans="11:27">
      <c r="K21939" s="1"/>
      <c r="S21939" s="1"/>
      <c r="AA21939" s="1"/>
    </row>
    <row r="21940" spans="11:27">
      <c r="K21940" s="1"/>
      <c r="S21940" s="1"/>
      <c r="AA21940" s="1"/>
    </row>
    <row r="21941" spans="11:27">
      <c r="K21941" s="1"/>
      <c r="S21941" s="1"/>
      <c r="AA21941" s="1"/>
    </row>
    <row r="21942" spans="11:27">
      <c r="K21942" s="1"/>
      <c r="S21942" s="1"/>
      <c r="AA21942" s="1"/>
    </row>
    <row r="21943" spans="11:27">
      <c r="K21943" s="1"/>
      <c r="S21943" s="1"/>
      <c r="AA21943" s="1"/>
    </row>
    <row r="21944" spans="11:27">
      <c r="K21944" s="1"/>
      <c r="S21944" s="1"/>
      <c r="AA21944" s="1"/>
    </row>
    <row r="21945" spans="11:27">
      <c r="K21945" s="1"/>
      <c r="S21945" s="1"/>
      <c r="AA21945" s="1"/>
    </row>
    <row r="21946" spans="11:27">
      <c r="K21946" s="1"/>
      <c r="S21946" s="1"/>
      <c r="AA21946" s="1"/>
    </row>
    <row r="21947" spans="11:27">
      <c r="K21947" s="1"/>
      <c r="S21947" s="1"/>
      <c r="AA21947" s="1"/>
    </row>
    <row r="21948" spans="11:27">
      <c r="K21948" s="1"/>
      <c r="S21948" s="1"/>
      <c r="AA21948" s="1"/>
    </row>
    <row r="21949" spans="11:27">
      <c r="K21949" s="1"/>
      <c r="S21949" s="1"/>
      <c r="AA21949" s="1"/>
    </row>
    <row r="21950" spans="11:27">
      <c r="K21950" s="1"/>
      <c r="S21950" s="1"/>
      <c r="AA21950" s="1"/>
    </row>
    <row r="21951" spans="11:27">
      <c r="K21951" s="1"/>
      <c r="S21951" s="1"/>
      <c r="AA21951" s="1"/>
    </row>
    <row r="21952" spans="11:27">
      <c r="K21952" s="1"/>
      <c r="S21952" s="1"/>
      <c r="AA21952" s="1"/>
    </row>
    <row r="21953" spans="11:27">
      <c r="K21953" s="1"/>
      <c r="S21953" s="1"/>
      <c r="AA21953" s="1"/>
    </row>
    <row r="21954" spans="11:27">
      <c r="K21954" s="1"/>
      <c r="S21954" s="1"/>
      <c r="AA21954" s="1"/>
    </row>
    <row r="21955" spans="11:27">
      <c r="K21955" s="1"/>
      <c r="S21955" s="1"/>
      <c r="AA21955" s="1"/>
    </row>
    <row r="21956" spans="11:27">
      <c r="K21956" s="1"/>
      <c r="S21956" s="1"/>
      <c r="AA21956" s="1"/>
    </row>
    <row r="21957" spans="11:27">
      <c r="K21957" s="1"/>
      <c r="S21957" s="1"/>
      <c r="AA21957" s="1"/>
    </row>
    <row r="21958" spans="11:27">
      <c r="K21958" s="1"/>
      <c r="S21958" s="1"/>
      <c r="AA21958" s="1"/>
    </row>
    <row r="21959" spans="11:27">
      <c r="K21959" s="1"/>
      <c r="S21959" s="1"/>
      <c r="AA21959" s="1"/>
    </row>
    <row r="21960" spans="11:27">
      <c r="K21960" s="1"/>
      <c r="S21960" s="1"/>
      <c r="AA21960" s="1"/>
    </row>
    <row r="21961" spans="11:27">
      <c r="K21961" s="1"/>
      <c r="S21961" s="1"/>
      <c r="AA21961" s="1"/>
    </row>
    <row r="21962" spans="11:27">
      <c r="K21962" s="1"/>
      <c r="S21962" s="1"/>
      <c r="AA21962" s="1"/>
    </row>
    <row r="21963" spans="11:27">
      <c r="K21963" s="1"/>
      <c r="S21963" s="1"/>
      <c r="AA21963" s="1"/>
    </row>
    <row r="21964" spans="11:27">
      <c r="K21964" s="1"/>
      <c r="S21964" s="1"/>
      <c r="AA21964" s="1"/>
    </row>
    <row r="21965" spans="11:27">
      <c r="K21965" s="1"/>
      <c r="S21965" s="1"/>
      <c r="AA21965" s="1"/>
    </row>
    <row r="21966" spans="11:27">
      <c r="K21966" s="1"/>
      <c r="S21966" s="1"/>
      <c r="AA21966" s="1"/>
    </row>
    <row r="21967" spans="11:27">
      <c r="K21967" s="1"/>
      <c r="S21967" s="1"/>
      <c r="AA21967" s="1"/>
    </row>
    <row r="21968" spans="11:27">
      <c r="K21968" s="1"/>
      <c r="S21968" s="1"/>
      <c r="AA21968" s="1"/>
    </row>
    <row r="21969" spans="11:27">
      <c r="K21969" s="1"/>
      <c r="S21969" s="1"/>
      <c r="AA21969" s="1"/>
    </row>
    <row r="21970" spans="11:27">
      <c r="K21970" s="1"/>
      <c r="S21970" s="1"/>
      <c r="AA21970" s="1"/>
    </row>
    <row r="21971" spans="11:27">
      <c r="K21971" s="1"/>
      <c r="S21971" s="1"/>
      <c r="AA21971" s="1"/>
    </row>
    <row r="21972" spans="11:27">
      <c r="K21972" s="1"/>
      <c r="S21972" s="1"/>
      <c r="AA21972" s="1"/>
    </row>
    <row r="21973" spans="11:27">
      <c r="K21973" s="1"/>
      <c r="S21973" s="1"/>
      <c r="AA21973" s="1"/>
    </row>
    <row r="21974" spans="11:27">
      <c r="K21974" s="1"/>
      <c r="S21974" s="1"/>
      <c r="AA21974" s="1"/>
    </row>
    <row r="21975" spans="11:27">
      <c r="K21975" s="1"/>
      <c r="S21975" s="1"/>
      <c r="AA21975" s="1"/>
    </row>
    <row r="21976" spans="11:27">
      <c r="K21976" s="1"/>
      <c r="S21976" s="1"/>
      <c r="AA21976" s="1"/>
    </row>
    <row r="21977" spans="11:27">
      <c r="K21977" s="1"/>
      <c r="S21977" s="1"/>
      <c r="AA21977" s="1"/>
    </row>
    <row r="21978" spans="11:27">
      <c r="K21978" s="1"/>
      <c r="S21978" s="1"/>
      <c r="AA21978" s="1"/>
    </row>
    <row r="21979" spans="11:27">
      <c r="K21979" s="1"/>
      <c r="S21979" s="1"/>
      <c r="AA21979" s="1"/>
    </row>
    <row r="21980" spans="11:27">
      <c r="K21980" s="1"/>
      <c r="S21980" s="1"/>
      <c r="AA21980" s="1"/>
    </row>
    <row r="21981" spans="11:27">
      <c r="K21981" s="1"/>
      <c r="S21981" s="1"/>
      <c r="AA21981" s="1"/>
    </row>
    <row r="21982" spans="11:27">
      <c r="K21982" s="1"/>
      <c r="S21982" s="1"/>
      <c r="AA21982" s="1"/>
    </row>
    <row r="21983" spans="11:27">
      <c r="K21983" s="1"/>
      <c r="S21983" s="1"/>
      <c r="AA21983" s="1"/>
    </row>
    <row r="21984" spans="11:27">
      <c r="K21984" s="1"/>
      <c r="S21984" s="1"/>
      <c r="AA21984" s="1"/>
    </row>
    <row r="21985" spans="11:27">
      <c r="K21985" s="1"/>
      <c r="S21985" s="1"/>
      <c r="AA21985" s="1"/>
    </row>
    <row r="21986" spans="11:27">
      <c r="K21986" s="1"/>
      <c r="S21986" s="1"/>
      <c r="AA21986" s="1"/>
    </row>
    <row r="21987" spans="11:27">
      <c r="K21987" s="1"/>
      <c r="S21987" s="1"/>
      <c r="AA21987" s="1"/>
    </row>
    <row r="21988" spans="11:27">
      <c r="K21988" s="1"/>
      <c r="S21988" s="1"/>
      <c r="AA21988" s="1"/>
    </row>
    <row r="21989" spans="11:27">
      <c r="K21989" s="1"/>
      <c r="S21989" s="1"/>
      <c r="AA21989" s="1"/>
    </row>
    <row r="21990" spans="11:27">
      <c r="K21990" s="1"/>
      <c r="S21990" s="1"/>
      <c r="AA21990" s="1"/>
    </row>
    <row r="21991" spans="11:27">
      <c r="K21991" s="1"/>
      <c r="S21991" s="1"/>
      <c r="AA21991" s="1"/>
    </row>
    <row r="21992" spans="11:27">
      <c r="K21992" s="1"/>
      <c r="S21992" s="1"/>
      <c r="AA21992" s="1"/>
    </row>
    <row r="21993" spans="11:27">
      <c r="K21993" s="1"/>
      <c r="S21993" s="1"/>
      <c r="AA21993" s="1"/>
    </row>
    <row r="21994" spans="11:27">
      <c r="K21994" s="1"/>
      <c r="S21994" s="1"/>
      <c r="AA21994" s="1"/>
    </row>
    <row r="21995" spans="11:27">
      <c r="K21995" s="1"/>
      <c r="S21995" s="1"/>
      <c r="AA21995" s="1"/>
    </row>
    <row r="21996" spans="11:27">
      <c r="K21996" s="1"/>
      <c r="S21996" s="1"/>
      <c r="AA21996" s="1"/>
    </row>
    <row r="21997" spans="11:27">
      <c r="K21997" s="1"/>
      <c r="S21997" s="1"/>
      <c r="AA21997" s="1"/>
    </row>
    <row r="21998" spans="11:27">
      <c r="K21998" s="1"/>
      <c r="S21998" s="1"/>
      <c r="AA21998" s="1"/>
    </row>
    <row r="21999" spans="11:27">
      <c r="K21999" s="1"/>
      <c r="S21999" s="1"/>
      <c r="AA21999" s="1"/>
    </row>
    <row r="22000" spans="11:27">
      <c r="K22000" s="1"/>
      <c r="S22000" s="1"/>
      <c r="AA22000" s="1"/>
    </row>
    <row r="22001" spans="11:27">
      <c r="K22001" s="1"/>
      <c r="S22001" s="1"/>
      <c r="AA22001" s="1"/>
    </row>
    <row r="22002" spans="11:27">
      <c r="K22002" s="1"/>
      <c r="S22002" s="1"/>
      <c r="AA22002" s="1"/>
    </row>
    <row r="22003" spans="11:27">
      <c r="K22003" s="1"/>
      <c r="S22003" s="1"/>
      <c r="AA22003" s="1"/>
    </row>
    <row r="22004" spans="11:27">
      <c r="K22004" s="1"/>
      <c r="S22004" s="1"/>
      <c r="AA22004" s="1"/>
    </row>
    <row r="22005" spans="11:27">
      <c r="K22005" s="1"/>
      <c r="S22005" s="1"/>
      <c r="AA22005" s="1"/>
    </row>
    <row r="22006" spans="11:27">
      <c r="K22006" s="1"/>
      <c r="S22006" s="1"/>
      <c r="AA22006" s="1"/>
    </row>
    <row r="22007" spans="11:27">
      <c r="K22007" s="1"/>
      <c r="S22007" s="1"/>
      <c r="AA22007" s="1"/>
    </row>
    <row r="22008" spans="11:27">
      <c r="K22008" s="1"/>
      <c r="S22008" s="1"/>
      <c r="AA22008" s="1"/>
    </row>
    <row r="22009" spans="11:27">
      <c r="K22009" s="1"/>
      <c r="S22009" s="1"/>
      <c r="AA22009" s="1"/>
    </row>
    <row r="22010" spans="11:27">
      <c r="K22010" s="1"/>
      <c r="S22010" s="1"/>
      <c r="AA22010" s="1"/>
    </row>
    <row r="22011" spans="11:27">
      <c r="K22011" s="1"/>
      <c r="S22011" s="1"/>
      <c r="AA22011" s="1"/>
    </row>
    <row r="22012" spans="11:27">
      <c r="K22012" s="1"/>
      <c r="S22012" s="1"/>
      <c r="AA22012" s="1"/>
    </row>
    <row r="22013" spans="11:27">
      <c r="K22013" s="1"/>
      <c r="S22013" s="1"/>
      <c r="AA22013" s="1"/>
    </row>
    <row r="22014" spans="11:27">
      <c r="K22014" s="1"/>
      <c r="S22014" s="1"/>
      <c r="AA22014" s="1"/>
    </row>
    <row r="22015" spans="11:27">
      <c r="K22015" s="1"/>
      <c r="S22015" s="1"/>
      <c r="AA22015" s="1"/>
    </row>
    <row r="22016" spans="11:27">
      <c r="K22016" s="1"/>
      <c r="S22016" s="1"/>
      <c r="AA22016" s="1"/>
    </row>
    <row r="22017" spans="11:27">
      <c r="K22017" s="1"/>
      <c r="S22017" s="1"/>
      <c r="AA22017" s="1"/>
    </row>
    <row r="22018" spans="11:27">
      <c r="K22018" s="1"/>
      <c r="S22018" s="1"/>
      <c r="AA22018" s="1"/>
    </row>
    <row r="22019" spans="11:27">
      <c r="K22019" s="1"/>
      <c r="S22019" s="1"/>
      <c r="AA22019" s="1"/>
    </row>
    <row r="22020" spans="11:27">
      <c r="K22020" s="1"/>
      <c r="S22020" s="1"/>
      <c r="AA22020" s="1"/>
    </row>
    <row r="22021" spans="11:27">
      <c r="K22021" s="1"/>
      <c r="S22021" s="1"/>
      <c r="AA22021" s="1"/>
    </row>
    <row r="22022" spans="11:27">
      <c r="K22022" s="1"/>
      <c r="S22022" s="1"/>
      <c r="AA22022" s="1"/>
    </row>
    <row r="22023" spans="11:27">
      <c r="K22023" s="1"/>
      <c r="S22023" s="1"/>
      <c r="AA22023" s="1"/>
    </row>
    <row r="22024" spans="11:27">
      <c r="K22024" s="1"/>
      <c r="S22024" s="1"/>
      <c r="AA22024" s="1"/>
    </row>
    <row r="22025" spans="11:27">
      <c r="K22025" s="1"/>
      <c r="S22025" s="1"/>
      <c r="AA22025" s="1"/>
    </row>
    <row r="22026" spans="11:27">
      <c r="K22026" s="1"/>
      <c r="S22026" s="1"/>
      <c r="AA22026" s="1"/>
    </row>
    <row r="22027" spans="11:27">
      <c r="K22027" s="1"/>
      <c r="S22027" s="1"/>
      <c r="AA22027" s="1"/>
    </row>
    <row r="22028" spans="11:27">
      <c r="K22028" s="1"/>
      <c r="S22028" s="1"/>
      <c r="AA22028" s="1"/>
    </row>
    <row r="22029" spans="11:27">
      <c r="K22029" s="1"/>
      <c r="S22029" s="1"/>
      <c r="AA22029" s="1"/>
    </row>
    <row r="22030" spans="11:27">
      <c r="K22030" s="1"/>
      <c r="S22030" s="1"/>
      <c r="AA22030" s="1"/>
    </row>
    <row r="22031" spans="11:27">
      <c r="K22031" s="1"/>
      <c r="S22031" s="1"/>
      <c r="AA22031" s="1"/>
    </row>
    <row r="22032" spans="11:27">
      <c r="K22032" s="1"/>
      <c r="S22032" s="1"/>
      <c r="AA22032" s="1"/>
    </row>
    <row r="22033" spans="11:27">
      <c r="K22033" s="1"/>
      <c r="S22033" s="1"/>
      <c r="AA22033" s="1"/>
    </row>
    <row r="22034" spans="11:27">
      <c r="K22034" s="1"/>
      <c r="S22034" s="1"/>
      <c r="AA22034" s="1"/>
    </row>
    <row r="22035" spans="11:27">
      <c r="K22035" s="1"/>
      <c r="S22035" s="1"/>
      <c r="AA22035" s="1"/>
    </row>
    <row r="22036" spans="11:27">
      <c r="K22036" s="1"/>
      <c r="S22036" s="1"/>
      <c r="AA22036" s="1"/>
    </row>
    <row r="22037" spans="11:27">
      <c r="K22037" s="1"/>
      <c r="S22037" s="1"/>
      <c r="AA22037" s="1"/>
    </row>
    <row r="22038" spans="11:27">
      <c r="K22038" s="1"/>
      <c r="S22038" s="1"/>
      <c r="AA22038" s="1"/>
    </row>
    <row r="22039" spans="11:27">
      <c r="K22039" s="1"/>
      <c r="S22039" s="1"/>
      <c r="AA22039" s="1"/>
    </row>
    <row r="22040" spans="11:27">
      <c r="K22040" s="1"/>
      <c r="S22040" s="1"/>
      <c r="AA22040" s="1"/>
    </row>
    <row r="22041" spans="11:27">
      <c r="K22041" s="1"/>
      <c r="S22041" s="1"/>
      <c r="AA22041" s="1"/>
    </row>
    <row r="22042" spans="11:27">
      <c r="K22042" s="1"/>
      <c r="S22042" s="1"/>
      <c r="AA22042" s="1"/>
    </row>
    <row r="22043" spans="11:27">
      <c r="K22043" s="1"/>
      <c r="S22043" s="1"/>
      <c r="AA22043" s="1"/>
    </row>
    <row r="22044" spans="11:27">
      <c r="K22044" s="1"/>
      <c r="S22044" s="1"/>
      <c r="AA22044" s="1"/>
    </row>
    <row r="22045" spans="11:27">
      <c r="K22045" s="1"/>
      <c r="S22045" s="1"/>
      <c r="AA22045" s="1"/>
    </row>
    <row r="22046" spans="11:27">
      <c r="K22046" s="1"/>
      <c r="S22046" s="1"/>
      <c r="AA22046" s="1"/>
    </row>
    <row r="22047" spans="11:27">
      <c r="K22047" s="1"/>
      <c r="S22047" s="1"/>
      <c r="AA22047" s="1"/>
    </row>
    <row r="22048" spans="11:27">
      <c r="K22048" s="1"/>
      <c r="S22048" s="1"/>
      <c r="AA22048" s="1"/>
    </row>
    <row r="22049" spans="11:27">
      <c r="K22049" s="1"/>
      <c r="S22049" s="1"/>
      <c r="AA22049" s="1"/>
    </row>
    <row r="22050" spans="11:27">
      <c r="K22050" s="1"/>
      <c r="S22050" s="1"/>
      <c r="AA22050" s="1"/>
    </row>
    <row r="22051" spans="11:27">
      <c r="K22051" s="1"/>
      <c r="S22051" s="1"/>
      <c r="AA22051" s="1"/>
    </row>
    <row r="22052" spans="11:27">
      <c r="K22052" s="1"/>
      <c r="S22052" s="1"/>
      <c r="AA22052" s="1"/>
    </row>
    <row r="22053" spans="11:27">
      <c r="K22053" s="1"/>
      <c r="S22053" s="1"/>
      <c r="AA22053" s="1"/>
    </row>
    <row r="22054" spans="11:27">
      <c r="K22054" s="1"/>
      <c r="S22054" s="1"/>
      <c r="AA22054" s="1"/>
    </row>
    <row r="22055" spans="11:27">
      <c r="K22055" s="1"/>
      <c r="S22055" s="1"/>
      <c r="AA22055" s="1"/>
    </row>
    <row r="22056" spans="11:27">
      <c r="K22056" s="1"/>
      <c r="S22056" s="1"/>
      <c r="AA22056" s="1"/>
    </row>
    <row r="22057" spans="11:27">
      <c r="K22057" s="1"/>
      <c r="S22057" s="1"/>
      <c r="AA22057" s="1"/>
    </row>
    <row r="22058" spans="11:27">
      <c r="K22058" s="1"/>
      <c r="S22058" s="1"/>
      <c r="AA22058" s="1"/>
    </row>
    <row r="22059" spans="11:27">
      <c r="K22059" s="1"/>
      <c r="S22059" s="1"/>
      <c r="AA22059" s="1"/>
    </row>
    <row r="22060" spans="11:27">
      <c r="K22060" s="1"/>
      <c r="S22060" s="1"/>
      <c r="AA22060" s="1"/>
    </row>
    <row r="22061" spans="11:27">
      <c r="K22061" s="1"/>
      <c r="S22061" s="1"/>
      <c r="AA22061" s="1"/>
    </row>
    <row r="22062" spans="11:27">
      <c r="K22062" s="1"/>
      <c r="S22062" s="1"/>
      <c r="AA22062" s="1"/>
    </row>
    <row r="22063" spans="11:27">
      <c r="K22063" s="1"/>
      <c r="S22063" s="1"/>
      <c r="AA22063" s="1"/>
    </row>
    <row r="22064" spans="11:27">
      <c r="K22064" s="1"/>
      <c r="S22064" s="1"/>
      <c r="AA22064" s="1"/>
    </row>
    <row r="22065" spans="11:27">
      <c r="K22065" s="1"/>
      <c r="S22065" s="1"/>
      <c r="AA22065" s="1"/>
    </row>
    <row r="22066" spans="11:27">
      <c r="K22066" s="1"/>
      <c r="S22066" s="1"/>
      <c r="AA22066" s="1"/>
    </row>
    <row r="22067" spans="11:27">
      <c r="K22067" s="1"/>
      <c r="S22067" s="1"/>
      <c r="AA22067" s="1"/>
    </row>
    <row r="22068" spans="11:27">
      <c r="K22068" s="1"/>
      <c r="S22068" s="1"/>
      <c r="AA22068" s="1"/>
    </row>
    <row r="22069" spans="11:27">
      <c r="K22069" s="1"/>
      <c r="S22069" s="1"/>
      <c r="AA22069" s="1"/>
    </row>
    <row r="22070" spans="11:27">
      <c r="K22070" s="1"/>
      <c r="S22070" s="1"/>
      <c r="AA22070" s="1"/>
    </row>
    <row r="22071" spans="11:27">
      <c r="K22071" s="1"/>
      <c r="S22071" s="1"/>
      <c r="AA22071" s="1"/>
    </row>
    <row r="22072" spans="11:27">
      <c r="K22072" s="1"/>
      <c r="S22072" s="1"/>
      <c r="AA22072" s="1"/>
    </row>
    <row r="22073" spans="11:27">
      <c r="K22073" s="1"/>
      <c r="S22073" s="1"/>
      <c r="AA22073" s="1"/>
    </row>
    <row r="22074" spans="11:27">
      <c r="K22074" s="1"/>
      <c r="S22074" s="1"/>
      <c r="AA22074" s="1"/>
    </row>
    <row r="22075" spans="11:27">
      <c r="K22075" s="1"/>
      <c r="S22075" s="1"/>
      <c r="AA22075" s="1"/>
    </row>
    <row r="22076" spans="11:27">
      <c r="K22076" s="1"/>
      <c r="S22076" s="1"/>
      <c r="AA22076" s="1"/>
    </row>
    <row r="22077" spans="11:27">
      <c r="K22077" s="1"/>
      <c r="S22077" s="1"/>
      <c r="AA22077" s="1"/>
    </row>
    <row r="22078" spans="11:27">
      <c r="K22078" s="1"/>
      <c r="S22078" s="1"/>
      <c r="AA22078" s="1"/>
    </row>
    <row r="22079" spans="11:27">
      <c r="K22079" s="1"/>
      <c r="S22079" s="1"/>
      <c r="AA22079" s="1"/>
    </row>
    <row r="22080" spans="11:27">
      <c r="K22080" s="1"/>
      <c r="S22080" s="1"/>
      <c r="AA22080" s="1"/>
    </row>
    <row r="22081" spans="11:27">
      <c r="K22081" s="1"/>
      <c r="S22081" s="1"/>
      <c r="AA22081" s="1"/>
    </row>
    <row r="22082" spans="11:27">
      <c r="K22082" s="1"/>
      <c r="S22082" s="1"/>
      <c r="AA22082" s="1"/>
    </row>
    <row r="22083" spans="11:27">
      <c r="K22083" s="1"/>
      <c r="S22083" s="1"/>
      <c r="AA22083" s="1"/>
    </row>
    <row r="22084" spans="11:27">
      <c r="K22084" s="1"/>
      <c r="S22084" s="1"/>
      <c r="AA22084" s="1"/>
    </row>
    <row r="22085" spans="11:27">
      <c r="K22085" s="1"/>
      <c r="S22085" s="1"/>
      <c r="AA22085" s="1"/>
    </row>
    <row r="22086" spans="11:27">
      <c r="K22086" s="1"/>
      <c r="S22086" s="1"/>
      <c r="AA22086" s="1"/>
    </row>
    <row r="22087" spans="11:27">
      <c r="K22087" s="1"/>
      <c r="S22087" s="1"/>
      <c r="AA22087" s="1"/>
    </row>
    <row r="22088" spans="11:27">
      <c r="K22088" s="1"/>
      <c r="S22088" s="1"/>
      <c r="AA22088" s="1"/>
    </row>
    <row r="22089" spans="11:27">
      <c r="K22089" s="1"/>
      <c r="S22089" s="1"/>
      <c r="AA22089" s="1"/>
    </row>
    <row r="22090" spans="11:27">
      <c r="K22090" s="1"/>
      <c r="S22090" s="1"/>
      <c r="AA22090" s="1"/>
    </row>
    <row r="22091" spans="11:27">
      <c r="K22091" s="1"/>
      <c r="S22091" s="1"/>
      <c r="AA22091" s="1"/>
    </row>
    <row r="22092" spans="11:27">
      <c r="K22092" s="1"/>
      <c r="S22092" s="1"/>
      <c r="AA22092" s="1"/>
    </row>
    <row r="22093" spans="11:27">
      <c r="K22093" s="1"/>
      <c r="S22093" s="1"/>
      <c r="AA22093" s="1"/>
    </row>
    <row r="22094" spans="11:27">
      <c r="K22094" s="1"/>
      <c r="S22094" s="1"/>
      <c r="AA22094" s="1"/>
    </row>
    <row r="22095" spans="11:27">
      <c r="K22095" s="1"/>
      <c r="S22095" s="1"/>
      <c r="AA22095" s="1"/>
    </row>
    <row r="22096" spans="11:27">
      <c r="K22096" s="1"/>
      <c r="S22096" s="1"/>
      <c r="AA22096" s="1"/>
    </row>
    <row r="22097" spans="11:27">
      <c r="K22097" s="1"/>
      <c r="S22097" s="1"/>
      <c r="AA22097" s="1"/>
    </row>
    <row r="22098" spans="11:27">
      <c r="K22098" s="1"/>
      <c r="S22098" s="1"/>
      <c r="AA22098" s="1"/>
    </row>
    <row r="22099" spans="11:27">
      <c r="K22099" s="1"/>
      <c r="S22099" s="1"/>
      <c r="AA22099" s="1"/>
    </row>
    <row r="22100" spans="11:27">
      <c r="K22100" s="1"/>
      <c r="S22100" s="1"/>
      <c r="AA22100" s="1"/>
    </row>
    <row r="22101" spans="11:27">
      <c r="K22101" s="1"/>
      <c r="S22101" s="1"/>
      <c r="AA22101" s="1"/>
    </row>
    <row r="22102" spans="11:27">
      <c r="K22102" s="1"/>
      <c r="S22102" s="1"/>
      <c r="AA22102" s="1"/>
    </row>
    <row r="22103" spans="11:27">
      <c r="K22103" s="1"/>
      <c r="S22103" s="1"/>
      <c r="AA22103" s="1"/>
    </row>
    <row r="22104" spans="11:27">
      <c r="K22104" s="1"/>
      <c r="S22104" s="1"/>
      <c r="AA22104" s="1"/>
    </row>
    <row r="22105" spans="11:27">
      <c r="K22105" s="1"/>
      <c r="S22105" s="1"/>
      <c r="AA22105" s="1"/>
    </row>
    <row r="22106" spans="11:27">
      <c r="K22106" s="1"/>
      <c r="S22106" s="1"/>
      <c r="AA22106" s="1"/>
    </row>
    <row r="22107" spans="11:27">
      <c r="K22107" s="1"/>
      <c r="S22107" s="1"/>
      <c r="AA22107" s="1"/>
    </row>
    <row r="22108" spans="11:27">
      <c r="K22108" s="1"/>
      <c r="S22108" s="1"/>
      <c r="AA22108" s="1"/>
    </row>
    <row r="22109" spans="11:27">
      <c r="K22109" s="1"/>
      <c r="S22109" s="1"/>
      <c r="AA22109" s="1"/>
    </row>
    <row r="22110" spans="11:27">
      <c r="K22110" s="1"/>
      <c r="S22110" s="1"/>
      <c r="AA22110" s="1"/>
    </row>
    <row r="22111" spans="11:27">
      <c r="K22111" s="1"/>
      <c r="S22111" s="1"/>
      <c r="AA22111" s="1"/>
    </row>
    <row r="22112" spans="11:27">
      <c r="K22112" s="1"/>
      <c r="S22112" s="1"/>
      <c r="AA22112" s="1"/>
    </row>
    <row r="22113" spans="11:27">
      <c r="K22113" s="1"/>
      <c r="S22113" s="1"/>
      <c r="AA22113" s="1"/>
    </row>
    <row r="22114" spans="11:27">
      <c r="K22114" s="1"/>
      <c r="S22114" s="1"/>
      <c r="AA22114" s="1"/>
    </row>
    <row r="22115" spans="11:27">
      <c r="K22115" s="1"/>
      <c r="S22115" s="1"/>
      <c r="AA22115" s="1"/>
    </row>
    <row r="22116" spans="11:27">
      <c r="K22116" s="1"/>
      <c r="S22116" s="1"/>
      <c r="AA22116" s="1"/>
    </row>
    <row r="22117" spans="11:27">
      <c r="K22117" s="1"/>
      <c r="S22117" s="1"/>
      <c r="AA22117" s="1"/>
    </row>
    <row r="22118" spans="11:27">
      <c r="K22118" s="1"/>
      <c r="S22118" s="1"/>
      <c r="AA22118" s="1"/>
    </row>
    <row r="22119" spans="11:27">
      <c r="K22119" s="1"/>
      <c r="S22119" s="1"/>
      <c r="AA22119" s="1"/>
    </row>
    <row r="22120" spans="11:27">
      <c r="K22120" s="1"/>
      <c r="S22120" s="1"/>
      <c r="AA22120" s="1"/>
    </row>
    <row r="22121" spans="11:27">
      <c r="K22121" s="1"/>
      <c r="S22121" s="1"/>
      <c r="AA22121" s="1"/>
    </row>
    <row r="22122" spans="11:27">
      <c r="K22122" s="1"/>
      <c r="S22122" s="1"/>
      <c r="AA22122" s="1"/>
    </row>
    <row r="22123" spans="11:27">
      <c r="K22123" s="1"/>
      <c r="S22123" s="1"/>
      <c r="AA22123" s="1"/>
    </row>
    <row r="22124" spans="11:27">
      <c r="K22124" s="1"/>
      <c r="S22124" s="1"/>
      <c r="AA22124" s="1"/>
    </row>
    <row r="22125" spans="11:27">
      <c r="K22125" s="1"/>
      <c r="S22125" s="1"/>
      <c r="AA22125" s="1"/>
    </row>
    <row r="22126" spans="11:27">
      <c r="K22126" s="1"/>
      <c r="S22126" s="1"/>
      <c r="AA22126" s="1"/>
    </row>
    <row r="22127" spans="11:27">
      <c r="K22127" s="1"/>
      <c r="S22127" s="1"/>
      <c r="AA22127" s="1"/>
    </row>
    <row r="22128" spans="11:27">
      <c r="K22128" s="1"/>
      <c r="S22128" s="1"/>
      <c r="AA22128" s="1"/>
    </row>
    <row r="22129" spans="11:27">
      <c r="K22129" s="1"/>
      <c r="S22129" s="1"/>
      <c r="AA22129" s="1"/>
    </row>
    <row r="22130" spans="11:27">
      <c r="K22130" s="1"/>
      <c r="S22130" s="1"/>
      <c r="AA22130" s="1"/>
    </row>
    <row r="22131" spans="11:27">
      <c r="K22131" s="1"/>
      <c r="S22131" s="1"/>
      <c r="AA22131" s="1"/>
    </row>
    <row r="22132" spans="11:27">
      <c r="K22132" s="1"/>
      <c r="S22132" s="1"/>
      <c r="AA22132" s="1"/>
    </row>
    <row r="22133" spans="11:27">
      <c r="K22133" s="1"/>
      <c r="S22133" s="1"/>
      <c r="AA22133" s="1"/>
    </row>
    <row r="22134" spans="11:27">
      <c r="K22134" s="1"/>
      <c r="S22134" s="1"/>
      <c r="AA22134" s="1"/>
    </row>
    <row r="22135" spans="11:27">
      <c r="K22135" s="1"/>
      <c r="S22135" s="1"/>
      <c r="AA22135" s="1"/>
    </row>
    <row r="22136" spans="11:27">
      <c r="K22136" s="1"/>
      <c r="S22136" s="1"/>
      <c r="AA22136" s="1"/>
    </row>
    <row r="22137" spans="11:27">
      <c r="K22137" s="1"/>
      <c r="S22137" s="1"/>
      <c r="AA22137" s="1"/>
    </row>
    <row r="22138" spans="11:27">
      <c r="K22138" s="1"/>
      <c r="S22138" s="1"/>
      <c r="AA22138" s="1"/>
    </row>
    <row r="22139" spans="11:27">
      <c r="K22139" s="1"/>
      <c r="S22139" s="1"/>
      <c r="AA22139" s="1"/>
    </row>
    <row r="22140" spans="11:27">
      <c r="K22140" s="1"/>
      <c r="S22140" s="1"/>
      <c r="AA22140" s="1"/>
    </row>
    <row r="22141" spans="11:27">
      <c r="K22141" s="1"/>
      <c r="S22141" s="1"/>
      <c r="AA22141" s="1"/>
    </row>
    <row r="22142" spans="11:27">
      <c r="K22142" s="1"/>
      <c r="S22142" s="1"/>
      <c r="AA22142" s="1"/>
    </row>
    <row r="22143" spans="11:27">
      <c r="K22143" s="1"/>
      <c r="S22143" s="1"/>
      <c r="AA22143" s="1"/>
    </row>
    <row r="22144" spans="11:27">
      <c r="K22144" s="1"/>
      <c r="S22144" s="1"/>
      <c r="AA22144" s="1"/>
    </row>
    <row r="22145" spans="11:27">
      <c r="K22145" s="1"/>
      <c r="S22145" s="1"/>
      <c r="AA22145" s="1"/>
    </row>
    <row r="22146" spans="11:27">
      <c r="K22146" s="1"/>
      <c r="S22146" s="1"/>
      <c r="AA22146" s="1"/>
    </row>
    <row r="22147" spans="11:27">
      <c r="K22147" s="1"/>
      <c r="S22147" s="1"/>
      <c r="AA22147" s="1"/>
    </row>
    <row r="22148" spans="11:27">
      <c r="K22148" s="1"/>
      <c r="S22148" s="1"/>
      <c r="AA22148" s="1"/>
    </row>
    <row r="22149" spans="11:27">
      <c r="K22149" s="1"/>
      <c r="S22149" s="1"/>
      <c r="AA22149" s="1"/>
    </row>
    <row r="22150" spans="11:27">
      <c r="K22150" s="1"/>
      <c r="S22150" s="1"/>
      <c r="AA22150" s="1"/>
    </row>
    <row r="22151" spans="11:27">
      <c r="K22151" s="1"/>
      <c r="S22151" s="1"/>
      <c r="AA22151" s="1"/>
    </row>
    <row r="22152" spans="11:27">
      <c r="K22152" s="1"/>
      <c r="S22152" s="1"/>
      <c r="AA22152" s="1"/>
    </row>
    <row r="22153" spans="11:27">
      <c r="K22153" s="1"/>
      <c r="S22153" s="1"/>
      <c r="AA22153" s="1"/>
    </row>
    <row r="22154" spans="11:27">
      <c r="K22154" s="1"/>
      <c r="S22154" s="1"/>
      <c r="AA22154" s="1"/>
    </row>
    <row r="22155" spans="11:27">
      <c r="K22155" s="1"/>
      <c r="S22155" s="1"/>
      <c r="AA22155" s="1"/>
    </row>
    <row r="22156" spans="11:27">
      <c r="K22156" s="1"/>
      <c r="S22156" s="1"/>
      <c r="AA22156" s="1"/>
    </row>
    <row r="22157" spans="11:27">
      <c r="K22157" s="1"/>
      <c r="S22157" s="1"/>
      <c r="AA22157" s="1"/>
    </row>
    <row r="22158" spans="11:27">
      <c r="K22158" s="1"/>
      <c r="S22158" s="1"/>
      <c r="AA22158" s="1"/>
    </row>
    <row r="22159" spans="11:27">
      <c r="K22159" s="1"/>
      <c r="S22159" s="1"/>
      <c r="AA22159" s="1"/>
    </row>
    <row r="22160" spans="11:27">
      <c r="K22160" s="1"/>
      <c r="S22160" s="1"/>
      <c r="AA22160" s="1"/>
    </row>
    <row r="22161" spans="11:27">
      <c r="K22161" s="1"/>
      <c r="S22161" s="1"/>
      <c r="AA22161" s="1"/>
    </row>
    <row r="22162" spans="11:27">
      <c r="K22162" s="1"/>
      <c r="S22162" s="1"/>
      <c r="AA22162" s="1"/>
    </row>
    <row r="22163" spans="11:27">
      <c r="K22163" s="1"/>
      <c r="S22163" s="1"/>
      <c r="AA22163" s="1"/>
    </row>
    <row r="22164" spans="11:27">
      <c r="K22164" s="1"/>
      <c r="S22164" s="1"/>
      <c r="AA22164" s="1"/>
    </row>
    <row r="22165" spans="11:27">
      <c r="K22165" s="1"/>
      <c r="S22165" s="1"/>
      <c r="AA22165" s="1"/>
    </row>
    <row r="22166" spans="11:27">
      <c r="K22166" s="1"/>
      <c r="S22166" s="1"/>
      <c r="AA22166" s="1"/>
    </row>
    <row r="22167" spans="11:27">
      <c r="K22167" s="1"/>
      <c r="S22167" s="1"/>
      <c r="AA22167" s="1"/>
    </row>
    <row r="22168" spans="11:27">
      <c r="K22168" s="1"/>
      <c r="S22168" s="1"/>
      <c r="AA22168" s="1"/>
    </row>
    <row r="22169" spans="11:27">
      <c r="K22169" s="1"/>
      <c r="S22169" s="1"/>
      <c r="AA22169" s="1"/>
    </row>
    <row r="22170" spans="11:27">
      <c r="K22170" s="1"/>
      <c r="S22170" s="1"/>
      <c r="AA22170" s="1"/>
    </row>
    <row r="22171" spans="11:27">
      <c r="K22171" s="1"/>
      <c r="S22171" s="1"/>
      <c r="AA22171" s="1"/>
    </row>
    <row r="22172" spans="11:27">
      <c r="K22172" s="1"/>
      <c r="S22172" s="1"/>
      <c r="AA22172" s="1"/>
    </row>
    <row r="22173" spans="11:27">
      <c r="K22173" s="1"/>
      <c r="S22173" s="1"/>
      <c r="AA22173" s="1"/>
    </row>
    <row r="22174" spans="11:27">
      <c r="K22174" s="1"/>
      <c r="S22174" s="1"/>
      <c r="AA22174" s="1"/>
    </row>
    <row r="22175" spans="11:27">
      <c r="K22175" s="1"/>
      <c r="S22175" s="1"/>
      <c r="AA22175" s="1"/>
    </row>
    <row r="22176" spans="11:27">
      <c r="K22176" s="1"/>
      <c r="S22176" s="1"/>
      <c r="AA22176" s="1"/>
    </row>
    <row r="22177" spans="11:27">
      <c r="K22177" s="1"/>
      <c r="S22177" s="1"/>
      <c r="AA22177" s="1"/>
    </row>
    <row r="22178" spans="11:27">
      <c r="K22178" s="1"/>
      <c r="S22178" s="1"/>
      <c r="AA22178" s="1"/>
    </row>
    <row r="22179" spans="11:27">
      <c r="K22179" s="1"/>
      <c r="S22179" s="1"/>
      <c r="AA22179" s="1"/>
    </row>
    <row r="22180" spans="11:27">
      <c r="K22180" s="1"/>
      <c r="S22180" s="1"/>
      <c r="AA22180" s="1"/>
    </row>
    <row r="22181" spans="11:27">
      <c r="K22181" s="1"/>
      <c r="S22181" s="1"/>
      <c r="AA22181" s="1"/>
    </row>
    <row r="22182" spans="11:27">
      <c r="K22182" s="1"/>
      <c r="S22182" s="1"/>
      <c r="AA22182" s="1"/>
    </row>
    <row r="22183" spans="11:27">
      <c r="K22183" s="1"/>
      <c r="S22183" s="1"/>
      <c r="AA22183" s="1"/>
    </row>
    <row r="22184" spans="11:27">
      <c r="K22184" s="1"/>
      <c r="S22184" s="1"/>
      <c r="AA22184" s="1"/>
    </row>
    <row r="22185" spans="11:27">
      <c r="K22185" s="1"/>
      <c r="S22185" s="1"/>
      <c r="AA22185" s="1"/>
    </row>
    <row r="22186" spans="11:27">
      <c r="K22186" s="1"/>
      <c r="S22186" s="1"/>
      <c r="AA22186" s="1"/>
    </row>
    <row r="22187" spans="11:27">
      <c r="K22187" s="1"/>
      <c r="S22187" s="1"/>
      <c r="AA22187" s="1"/>
    </row>
    <row r="22188" spans="11:27">
      <c r="K22188" s="1"/>
      <c r="S22188" s="1"/>
      <c r="AA22188" s="1"/>
    </row>
    <row r="22189" spans="11:27">
      <c r="K22189" s="1"/>
      <c r="S22189" s="1"/>
      <c r="AA22189" s="1"/>
    </row>
    <row r="22190" spans="11:27">
      <c r="K22190" s="1"/>
      <c r="S22190" s="1"/>
      <c r="AA22190" s="1"/>
    </row>
    <row r="22191" spans="11:27">
      <c r="K22191" s="1"/>
      <c r="S22191" s="1"/>
      <c r="AA22191" s="1"/>
    </row>
    <row r="22192" spans="11:27">
      <c r="K22192" s="1"/>
      <c r="S22192" s="1"/>
      <c r="AA22192" s="1"/>
    </row>
    <row r="22193" spans="11:27">
      <c r="K22193" s="1"/>
      <c r="S22193" s="1"/>
      <c r="AA22193" s="1"/>
    </row>
    <row r="22194" spans="11:27">
      <c r="K22194" s="1"/>
      <c r="S22194" s="1"/>
      <c r="AA22194" s="1"/>
    </row>
    <row r="22195" spans="11:27">
      <c r="K22195" s="1"/>
      <c r="S22195" s="1"/>
      <c r="AA22195" s="1"/>
    </row>
    <row r="22196" spans="11:27">
      <c r="K22196" s="1"/>
      <c r="S22196" s="1"/>
      <c r="AA22196" s="1"/>
    </row>
    <row r="22197" spans="11:27">
      <c r="K22197" s="1"/>
      <c r="S22197" s="1"/>
      <c r="AA22197" s="1"/>
    </row>
    <row r="22198" spans="11:27">
      <c r="K22198" s="1"/>
      <c r="S22198" s="1"/>
      <c r="AA22198" s="1"/>
    </row>
    <row r="22199" spans="11:27">
      <c r="K22199" s="1"/>
      <c r="S22199" s="1"/>
      <c r="AA22199" s="1"/>
    </row>
    <row r="22200" spans="11:27">
      <c r="K22200" s="1"/>
      <c r="S22200" s="1"/>
      <c r="AA22200" s="1"/>
    </row>
    <row r="22201" spans="11:27">
      <c r="K22201" s="1"/>
      <c r="S22201" s="1"/>
      <c r="AA22201" s="1"/>
    </row>
    <row r="22202" spans="11:27">
      <c r="K22202" s="1"/>
      <c r="S22202" s="1"/>
      <c r="AA22202" s="1"/>
    </row>
    <row r="22203" spans="11:27">
      <c r="K22203" s="1"/>
      <c r="S22203" s="1"/>
      <c r="AA22203" s="1"/>
    </row>
    <row r="22204" spans="11:27">
      <c r="K22204" s="1"/>
      <c r="S22204" s="1"/>
      <c r="AA22204" s="1"/>
    </row>
    <row r="22205" spans="11:27">
      <c r="K22205" s="1"/>
      <c r="S22205" s="1"/>
      <c r="AA22205" s="1"/>
    </row>
    <row r="22206" spans="11:27">
      <c r="K22206" s="1"/>
      <c r="S22206" s="1"/>
      <c r="AA22206" s="1"/>
    </row>
    <row r="22207" spans="11:27">
      <c r="K22207" s="1"/>
      <c r="S22207" s="1"/>
      <c r="AA22207" s="1"/>
    </row>
    <row r="22208" spans="11:27">
      <c r="K22208" s="1"/>
      <c r="S22208" s="1"/>
      <c r="AA22208" s="1"/>
    </row>
    <row r="22209" spans="11:27">
      <c r="K22209" s="1"/>
      <c r="S22209" s="1"/>
      <c r="AA22209" s="1"/>
    </row>
    <row r="22210" spans="11:27">
      <c r="K22210" s="1"/>
      <c r="S22210" s="1"/>
      <c r="AA22210" s="1"/>
    </row>
    <row r="22211" spans="11:27">
      <c r="K22211" s="1"/>
      <c r="S22211" s="1"/>
      <c r="AA22211" s="1"/>
    </row>
    <row r="22212" spans="11:27">
      <c r="K22212" s="1"/>
      <c r="S22212" s="1"/>
      <c r="AA22212" s="1"/>
    </row>
    <row r="22213" spans="11:27">
      <c r="K22213" s="1"/>
      <c r="S22213" s="1"/>
      <c r="AA22213" s="1"/>
    </row>
    <row r="22214" spans="11:27">
      <c r="K22214" s="1"/>
      <c r="S22214" s="1"/>
      <c r="AA22214" s="1"/>
    </row>
    <row r="22215" spans="11:27">
      <c r="K22215" s="1"/>
      <c r="S22215" s="1"/>
      <c r="AA22215" s="1"/>
    </row>
    <row r="22216" spans="11:27">
      <c r="K22216" s="1"/>
      <c r="S22216" s="1"/>
      <c r="AA22216" s="1"/>
    </row>
    <row r="22217" spans="11:27">
      <c r="K22217" s="1"/>
      <c r="S22217" s="1"/>
      <c r="AA22217" s="1"/>
    </row>
    <row r="22218" spans="11:27">
      <c r="K22218" s="1"/>
      <c r="S22218" s="1"/>
      <c r="AA22218" s="1"/>
    </row>
    <row r="22219" spans="11:27">
      <c r="K22219" s="1"/>
      <c r="S22219" s="1"/>
      <c r="AA22219" s="1"/>
    </row>
    <row r="22220" spans="11:27">
      <c r="K22220" s="1"/>
      <c r="S22220" s="1"/>
      <c r="AA22220" s="1"/>
    </row>
    <row r="22221" spans="11:27">
      <c r="K22221" s="1"/>
      <c r="S22221" s="1"/>
      <c r="AA22221" s="1"/>
    </row>
    <row r="22222" spans="11:27">
      <c r="K22222" s="1"/>
      <c r="S22222" s="1"/>
      <c r="AA22222" s="1"/>
    </row>
    <row r="22223" spans="11:27">
      <c r="K22223" s="1"/>
      <c r="S22223" s="1"/>
      <c r="AA22223" s="1"/>
    </row>
    <row r="22224" spans="11:27">
      <c r="K22224" s="1"/>
      <c r="S22224" s="1"/>
      <c r="AA22224" s="1"/>
    </row>
    <row r="22225" spans="11:27">
      <c r="K22225" s="1"/>
      <c r="S22225" s="1"/>
      <c r="AA22225" s="1"/>
    </row>
    <row r="22226" spans="11:27">
      <c r="K22226" s="1"/>
      <c r="S22226" s="1"/>
      <c r="AA22226" s="1"/>
    </row>
    <row r="22227" spans="11:27">
      <c r="K22227" s="1"/>
      <c r="S22227" s="1"/>
      <c r="AA22227" s="1"/>
    </row>
    <row r="22228" spans="11:27">
      <c r="K22228" s="1"/>
      <c r="S22228" s="1"/>
      <c r="AA22228" s="1"/>
    </row>
    <row r="22229" spans="11:27">
      <c r="K22229" s="1"/>
      <c r="S22229" s="1"/>
      <c r="AA22229" s="1"/>
    </row>
    <row r="22230" spans="11:27">
      <c r="K22230" s="1"/>
      <c r="S22230" s="1"/>
      <c r="AA22230" s="1"/>
    </row>
    <row r="22231" spans="11:27">
      <c r="K22231" s="1"/>
      <c r="S22231" s="1"/>
      <c r="AA22231" s="1"/>
    </row>
    <row r="22232" spans="11:27">
      <c r="K22232" s="1"/>
      <c r="S22232" s="1"/>
      <c r="AA22232" s="1"/>
    </row>
    <row r="22233" spans="11:27">
      <c r="K22233" s="1"/>
      <c r="S22233" s="1"/>
      <c r="AA22233" s="1"/>
    </row>
    <row r="22234" spans="11:27">
      <c r="K22234" s="1"/>
      <c r="S22234" s="1"/>
      <c r="AA22234" s="1"/>
    </row>
    <row r="22235" spans="11:27">
      <c r="K22235" s="1"/>
      <c r="S22235" s="1"/>
      <c r="AA22235" s="1"/>
    </row>
    <row r="22236" spans="11:27">
      <c r="K22236" s="1"/>
      <c r="S22236" s="1"/>
      <c r="AA22236" s="1"/>
    </row>
    <row r="22237" spans="11:27">
      <c r="K22237" s="1"/>
      <c r="S22237" s="1"/>
      <c r="AA22237" s="1"/>
    </row>
    <row r="22238" spans="11:27">
      <c r="K22238" s="1"/>
      <c r="S22238" s="1"/>
      <c r="AA22238" s="1"/>
    </row>
    <row r="22239" spans="11:27">
      <c r="K22239" s="1"/>
      <c r="S22239" s="1"/>
      <c r="AA22239" s="1"/>
    </row>
    <row r="22240" spans="11:27">
      <c r="K22240" s="1"/>
      <c r="S22240" s="1"/>
      <c r="AA22240" s="1"/>
    </row>
    <row r="22241" spans="11:27">
      <c r="K22241" s="1"/>
      <c r="S22241" s="1"/>
      <c r="AA22241" s="1"/>
    </row>
    <row r="22242" spans="11:27">
      <c r="K22242" s="1"/>
      <c r="S22242" s="1"/>
      <c r="AA22242" s="1"/>
    </row>
    <row r="22243" spans="11:27">
      <c r="K22243" s="1"/>
      <c r="S22243" s="1"/>
      <c r="AA22243" s="1"/>
    </row>
    <row r="22244" spans="11:27">
      <c r="K22244" s="1"/>
      <c r="S22244" s="1"/>
      <c r="AA22244" s="1"/>
    </row>
    <row r="22245" spans="11:27">
      <c r="K22245" s="1"/>
      <c r="S22245" s="1"/>
      <c r="AA22245" s="1"/>
    </row>
    <row r="22246" spans="11:27">
      <c r="K22246" s="1"/>
      <c r="S22246" s="1"/>
      <c r="AA22246" s="1"/>
    </row>
    <row r="22247" spans="11:27">
      <c r="K22247" s="1"/>
      <c r="S22247" s="1"/>
      <c r="AA22247" s="1"/>
    </row>
    <row r="22248" spans="11:27">
      <c r="K22248" s="1"/>
      <c r="S22248" s="1"/>
      <c r="AA22248" s="1"/>
    </row>
    <row r="22249" spans="11:27">
      <c r="K22249" s="1"/>
      <c r="S22249" s="1"/>
      <c r="AA22249" s="1"/>
    </row>
    <row r="22250" spans="11:27">
      <c r="K22250" s="1"/>
      <c r="S22250" s="1"/>
      <c r="AA22250" s="1"/>
    </row>
    <row r="22251" spans="11:27">
      <c r="K22251" s="1"/>
      <c r="S22251" s="1"/>
      <c r="AA22251" s="1"/>
    </row>
    <row r="22252" spans="11:27">
      <c r="K22252" s="1"/>
      <c r="S22252" s="1"/>
      <c r="AA22252" s="1"/>
    </row>
    <row r="22253" spans="11:27">
      <c r="K22253" s="1"/>
      <c r="S22253" s="1"/>
      <c r="AA22253" s="1"/>
    </row>
    <row r="22254" spans="11:27">
      <c r="K22254" s="1"/>
      <c r="S22254" s="1"/>
      <c r="AA22254" s="1"/>
    </row>
    <row r="22255" spans="11:27">
      <c r="K22255" s="1"/>
      <c r="S22255" s="1"/>
      <c r="AA22255" s="1"/>
    </row>
    <row r="22256" spans="11:27">
      <c r="K22256" s="1"/>
      <c r="S22256" s="1"/>
      <c r="AA22256" s="1"/>
    </row>
    <row r="22257" spans="11:27">
      <c r="K22257" s="1"/>
      <c r="S22257" s="1"/>
      <c r="AA22257" s="1"/>
    </row>
    <row r="22258" spans="11:27">
      <c r="K22258" s="1"/>
      <c r="S22258" s="1"/>
      <c r="AA22258" s="1"/>
    </row>
    <row r="22259" spans="11:27">
      <c r="K22259" s="1"/>
      <c r="S22259" s="1"/>
      <c r="AA22259" s="1"/>
    </row>
    <row r="22260" spans="11:27">
      <c r="K22260" s="1"/>
      <c r="S22260" s="1"/>
      <c r="AA22260" s="1"/>
    </row>
    <row r="22261" spans="11:27">
      <c r="K22261" s="1"/>
      <c r="S22261" s="1"/>
      <c r="AA22261" s="1"/>
    </row>
    <row r="22262" spans="11:27">
      <c r="K22262" s="1"/>
      <c r="S22262" s="1"/>
      <c r="AA22262" s="1"/>
    </row>
    <row r="22263" spans="11:27">
      <c r="K22263" s="1"/>
      <c r="S22263" s="1"/>
      <c r="AA22263" s="1"/>
    </row>
    <row r="22264" spans="11:27">
      <c r="K22264" s="1"/>
      <c r="S22264" s="1"/>
      <c r="AA22264" s="1"/>
    </row>
    <row r="22265" spans="11:27">
      <c r="K22265" s="1"/>
      <c r="S22265" s="1"/>
      <c r="AA22265" s="1"/>
    </row>
    <row r="22266" spans="11:27">
      <c r="K22266" s="1"/>
      <c r="S22266" s="1"/>
      <c r="AA22266" s="1"/>
    </row>
    <row r="22267" spans="11:27">
      <c r="K22267" s="1"/>
      <c r="S22267" s="1"/>
      <c r="AA22267" s="1"/>
    </row>
    <row r="22268" spans="11:27">
      <c r="K22268" s="1"/>
      <c r="S22268" s="1"/>
      <c r="AA22268" s="1"/>
    </row>
    <row r="22269" spans="11:27">
      <c r="K22269" s="1"/>
      <c r="S22269" s="1"/>
      <c r="AA22269" s="1"/>
    </row>
    <row r="22270" spans="11:27">
      <c r="K22270" s="1"/>
      <c r="S22270" s="1"/>
      <c r="AA22270" s="1"/>
    </row>
    <row r="22271" spans="11:27">
      <c r="K22271" s="1"/>
      <c r="S22271" s="1"/>
      <c r="AA22271" s="1"/>
    </row>
    <row r="22272" spans="11:27">
      <c r="K22272" s="1"/>
      <c r="S22272" s="1"/>
      <c r="AA22272" s="1"/>
    </row>
    <row r="22273" spans="11:27">
      <c r="K22273" s="1"/>
      <c r="S22273" s="1"/>
      <c r="AA22273" s="1"/>
    </row>
    <row r="22274" spans="11:27">
      <c r="K22274" s="1"/>
      <c r="S22274" s="1"/>
      <c r="AA22274" s="1"/>
    </row>
    <row r="22275" spans="11:27">
      <c r="K22275" s="1"/>
      <c r="S22275" s="1"/>
      <c r="AA22275" s="1"/>
    </row>
    <row r="22276" spans="11:27">
      <c r="K22276" s="1"/>
      <c r="S22276" s="1"/>
      <c r="AA22276" s="1"/>
    </row>
    <row r="22277" spans="11:27">
      <c r="K22277" s="1"/>
      <c r="S22277" s="1"/>
      <c r="AA22277" s="1"/>
    </row>
    <row r="22278" spans="11:27">
      <c r="K22278" s="1"/>
      <c r="S22278" s="1"/>
      <c r="AA22278" s="1"/>
    </row>
    <row r="22279" spans="11:27">
      <c r="K22279" s="1"/>
      <c r="S22279" s="1"/>
      <c r="AA22279" s="1"/>
    </row>
    <row r="22280" spans="11:27">
      <c r="K22280" s="1"/>
      <c r="S22280" s="1"/>
      <c r="AA22280" s="1"/>
    </row>
    <row r="22281" spans="11:27">
      <c r="K22281" s="1"/>
      <c r="S22281" s="1"/>
      <c r="AA22281" s="1"/>
    </row>
    <row r="22282" spans="11:27">
      <c r="K22282" s="1"/>
      <c r="S22282" s="1"/>
      <c r="AA22282" s="1"/>
    </row>
    <row r="22283" spans="11:27">
      <c r="K22283" s="1"/>
      <c r="S22283" s="1"/>
      <c r="AA22283" s="1"/>
    </row>
    <row r="22284" spans="11:27">
      <c r="K22284" s="1"/>
      <c r="S22284" s="1"/>
      <c r="AA22284" s="1"/>
    </row>
    <row r="22285" spans="11:27">
      <c r="K22285" s="1"/>
      <c r="S22285" s="1"/>
      <c r="AA22285" s="1"/>
    </row>
    <row r="22286" spans="11:27">
      <c r="K22286" s="1"/>
      <c r="S22286" s="1"/>
      <c r="AA22286" s="1"/>
    </row>
    <row r="22287" spans="11:27">
      <c r="K22287" s="1"/>
      <c r="S22287" s="1"/>
      <c r="AA22287" s="1"/>
    </row>
    <row r="22288" spans="11:27">
      <c r="K22288" s="1"/>
      <c r="S22288" s="1"/>
      <c r="AA22288" s="1"/>
    </row>
    <row r="22289" spans="11:27">
      <c r="K22289" s="1"/>
      <c r="S22289" s="1"/>
      <c r="AA22289" s="1"/>
    </row>
    <row r="22290" spans="11:27">
      <c r="K22290" s="1"/>
      <c r="S22290" s="1"/>
      <c r="AA22290" s="1"/>
    </row>
    <row r="22291" spans="11:27">
      <c r="K22291" s="1"/>
      <c r="S22291" s="1"/>
      <c r="AA22291" s="1"/>
    </row>
    <row r="22292" spans="11:27">
      <c r="K22292" s="1"/>
      <c r="S22292" s="1"/>
      <c r="AA22292" s="1"/>
    </row>
    <row r="22293" spans="11:27">
      <c r="K22293" s="1"/>
      <c r="S22293" s="1"/>
      <c r="AA22293" s="1"/>
    </row>
    <row r="22294" spans="11:27">
      <c r="K22294" s="1"/>
      <c r="S22294" s="1"/>
      <c r="AA22294" s="1"/>
    </row>
    <row r="22295" spans="11:27">
      <c r="K22295" s="1"/>
      <c r="S22295" s="1"/>
      <c r="AA22295" s="1"/>
    </row>
    <row r="22296" spans="11:27">
      <c r="K22296" s="1"/>
      <c r="S22296" s="1"/>
      <c r="AA22296" s="1"/>
    </row>
    <row r="22297" spans="11:27">
      <c r="K22297" s="1"/>
      <c r="S22297" s="1"/>
      <c r="AA22297" s="1"/>
    </row>
    <row r="22298" spans="11:27">
      <c r="K22298" s="1"/>
      <c r="S22298" s="1"/>
      <c r="AA22298" s="1"/>
    </row>
    <row r="22299" spans="11:27">
      <c r="K22299" s="1"/>
      <c r="S22299" s="1"/>
      <c r="AA22299" s="1"/>
    </row>
    <row r="22300" spans="11:27">
      <c r="K22300" s="1"/>
      <c r="S22300" s="1"/>
      <c r="AA22300" s="1"/>
    </row>
    <row r="22301" spans="11:27">
      <c r="K22301" s="1"/>
      <c r="S22301" s="1"/>
      <c r="AA22301" s="1"/>
    </row>
    <row r="22302" spans="11:27">
      <c r="K22302" s="1"/>
      <c r="S22302" s="1"/>
      <c r="AA22302" s="1"/>
    </row>
    <row r="22303" spans="11:27">
      <c r="K22303" s="1"/>
      <c r="S22303" s="1"/>
      <c r="AA22303" s="1"/>
    </row>
    <row r="22304" spans="11:27">
      <c r="K22304" s="1"/>
      <c r="S22304" s="1"/>
      <c r="AA22304" s="1"/>
    </row>
    <row r="22305" spans="11:27">
      <c r="K22305" s="1"/>
      <c r="S22305" s="1"/>
      <c r="AA22305" s="1"/>
    </row>
    <row r="22306" spans="11:27">
      <c r="K22306" s="1"/>
      <c r="S22306" s="1"/>
      <c r="AA22306" s="1"/>
    </row>
    <row r="22307" spans="11:27">
      <c r="K22307" s="1"/>
      <c r="S22307" s="1"/>
      <c r="AA22307" s="1"/>
    </row>
    <row r="22308" spans="11:27">
      <c r="K22308" s="1"/>
      <c r="S22308" s="1"/>
      <c r="AA22308" s="1"/>
    </row>
    <row r="22309" spans="11:27">
      <c r="K22309" s="1"/>
      <c r="S22309" s="1"/>
      <c r="AA22309" s="1"/>
    </row>
    <row r="22310" spans="11:27">
      <c r="K22310" s="1"/>
      <c r="S22310" s="1"/>
      <c r="AA22310" s="1"/>
    </row>
    <row r="22311" spans="11:27">
      <c r="K22311" s="1"/>
      <c r="S22311" s="1"/>
      <c r="AA22311" s="1"/>
    </row>
    <row r="22312" spans="11:27">
      <c r="K22312" s="1"/>
      <c r="S22312" s="1"/>
      <c r="AA22312" s="1"/>
    </row>
    <row r="22313" spans="11:27">
      <c r="K22313" s="1"/>
      <c r="S22313" s="1"/>
      <c r="AA22313" s="1"/>
    </row>
    <row r="22314" spans="11:27">
      <c r="K22314" s="1"/>
      <c r="S22314" s="1"/>
      <c r="AA22314" s="1"/>
    </row>
    <row r="22315" spans="11:27">
      <c r="K22315" s="1"/>
      <c r="S22315" s="1"/>
      <c r="AA22315" s="1"/>
    </row>
    <row r="22316" spans="11:27">
      <c r="K22316" s="1"/>
      <c r="S22316" s="1"/>
      <c r="AA22316" s="1"/>
    </row>
    <row r="22317" spans="11:27">
      <c r="K22317" s="1"/>
      <c r="S22317" s="1"/>
      <c r="AA22317" s="1"/>
    </row>
    <row r="22318" spans="11:27">
      <c r="K22318" s="1"/>
      <c r="S22318" s="1"/>
      <c r="AA22318" s="1"/>
    </row>
    <row r="22319" spans="11:27">
      <c r="K22319" s="1"/>
      <c r="S22319" s="1"/>
      <c r="AA22319" s="1"/>
    </row>
    <row r="22320" spans="11:27">
      <c r="K22320" s="1"/>
      <c r="S22320" s="1"/>
      <c r="AA22320" s="1"/>
    </row>
    <row r="22321" spans="11:27">
      <c r="K22321" s="1"/>
      <c r="S22321" s="1"/>
      <c r="AA22321" s="1"/>
    </row>
    <row r="22322" spans="11:27">
      <c r="K22322" s="1"/>
      <c r="S22322" s="1"/>
      <c r="AA22322" s="1"/>
    </row>
    <row r="22323" spans="11:27">
      <c r="K22323" s="1"/>
      <c r="S22323" s="1"/>
      <c r="AA22323" s="1"/>
    </row>
    <row r="22324" spans="11:27">
      <c r="K22324" s="1"/>
      <c r="S22324" s="1"/>
      <c r="AA22324" s="1"/>
    </row>
    <row r="22325" spans="11:27">
      <c r="K22325" s="1"/>
      <c r="S22325" s="1"/>
      <c r="AA22325" s="1"/>
    </row>
    <row r="22326" spans="11:27">
      <c r="K22326" s="1"/>
      <c r="S22326" s="1"/>
      <c r="AA22326" s="1"/>
    </row>
    <row r="22327" spans="11:27">
      <c r="K22327" s="1"/>
      <c r="S22327" s="1"/>
      <c r="AA22327" s="1"/>
    </row>
    <row r="22328" spans="11:27">
      <c r="K22328" s="1"/>
      <c r="S22328" s="1"/>
      <c r="AA22328" s="1"/>
    </row>
    <row r="22329" spans="11:27">
      <c r="K22329" s="1"/>
      <c r="S22329" s="1"/>
      <c r="AA22329" s="1"/>
    </row>
    <row r="22330" spans="11:27">
      <c r="K22330" s="1"/>
      <c r="S22330" s="1"/>
      <c r="AA22330" s="1"/>
    </row>
    <row r="22331" spans="11:27">
      <c r="K22331" s="1"/>
      <c r="S22331" s="1"/>
      <c r="AA22331" s="1"/>
    </row>
    <row r="22332" spans="11:27">
      <c r="K22332" s="1"/>
      <c r="S22332" s="1"/>
      <c r="AA22332" s="1"/>
    </row>
    <row r="22333" spans="11:27">
      <c r="K22333" s="1"/>
      <c r="S22333" s="1"/>
      <c r="AA22333" s="1"/>
    </row>
    <row r="22334" spans="11:27">
      <c r="K22334" s="1"/>
      <c r="S22334" s="1"/>
      <c r="AA22334" s="1"/>
    </row>
    <row r="22335" spans="11:27">
      <c r="K22335" s="1"/>
      <c r="S22335" s="1"/>
      <c r="AA22335" s="1"/>
    </row>
    <row r="22336" spans="11:27">
      <c r="K22336" s="1"/>
      <c r="S22336" s="1"/>
      <c r="AA22336" s="1"/>
    </row>
    <row r="22337" spans="11:27">
      <c r="K22337" s="1"/>
      <c r="S22337" s="1"/>
      <c r="AA22337" s="1"/>
    </row>
    <row r="22338" spans="11:27">
      <c r="K22338" s="1"/>
      <c r="S22338" s="1"/>
      <c r="AA22338" s="1"/>
    </row>
    <row r="22339" spans="11:27">
      <c r="K22339" s="1"/>
      <c r="S22339" s="1"/>
      <c r="AA22339" s="1"/>
    </row>
    <row r="22340" spans="11:27">
      <c r="K22340" s="1"/>
      <c r="S22340" s="1"/>
      <c r="AA22340" s="1"/>
    </row>
    <row r="22341" spans="11:27">
      <c r="K22341" s="1"/>
      <c r="S22341" s="1"/>
      <c r="AA22341" s="1"/>
    </row>
    <row r="22342" spans="11:27">
      <c r="K22342" s="1"/>
      <c r="S22342" s="1"/>
      <c r="AA22342" s="1"/>
    </row>
    <row r="22343" spans="11:27">
      <c r="K22343" s="1"/>
      <c r="S22343" s="1"/>
      <c r="AA22343" s="1"/>
    </row>
    <row r="22344" spans="11:27">
      <c r="K22344" s="1"/>
      <c r="S22344" s="1"/>
      <c r="AA22344" s="1"/>
    </row>
    <row r="22345" spans="11:27">
      <c r="K22345" s="1"/>
      <c r="S22345" s="1"/>
      <c r="AA22345" s="1"/>
    </row>
    <row r="22346" spans="11:27">
      <c r="K22346" s="1"/>
      <c r="S22346" s="1"/>
      <c r="AA22346" s="1"/>
    </row>
    <row r="22347" spans="11:27">
      <c r="K22347" s="1"/>
      <c r="S22347" s="1"/>
      <c r="AA22347" s="1"/>
    </row>
    <row r="22348" spans="11:27">
      <c r="K22348" s="1"/>
      <c r="S22348" s="1"/>
      <c r="AA22348" s="1"/>
    </row>
    <row r="22349" spans="11:27">
      <c r="K22349" s="1"/>
      <c r="S22349" s="1"/>
      <c r="AA22349" s="1"/>
    </row>
    <row r="22350" spans="11:27">
      <c r="K22350" s="1"/>
      <c r="S22350" s="1"/>
      <c r="AA22350" s="1"/>
    </row>
    <row r="22351" spans="11:27">
      <c r="K22351" s="1"/>
      <c r="S22351" s="1"/>
      <c r="AA22351" s="1"/>
    </row>
    <row r="22352" spans="11:27">
      <c r="K22352" s="1"/>
      <c r="S22352" s="1"/>
      <c r="AA22352" s="1"/>
    </row>
    <row r="22353" spans="11:27">
      <c r="K22353" s="1"/>
      <c r="S22353" s="1"/>
      <c r="AA22353" s="1"/>
    </row>
    <row r="22354" spans="11:27">
      <c r="K22354" s="1"/>
      <c r="S22354" s="1"/>
      <c r="AA22354" s="1"/>
    </row>
    <row r="22355" spans="11:27">
      <c r="K22355" s="1"/>
      <c r="S22355" s="1"/>
      <c r="AA22355" s="1"/>
    </row>
    <row r="22356" spans="11:27">
      <c r="K22356" s="1"/>
      <c r="S22356" s="1"/>
      <c r="AA22356" s="1"/>
    </row>
    <row r="22357" spans="11:27">
      <c r="K22357" s="1"/>
      <c r="S22357" s="1"/>
      <c r="AA22357" s="1"/>
    </row>
    <row r="22358" spans="11:27">
      <c r="K22358" s="1"/>
      <c r="S22358" s="1"/>
      <c r="AA22358" s="1"/>
    </row>
    <row r="22359" spans="11:27">
      <c r="K22359" s="1"/>
      <c r="S22359" s="1"/>
      <c r="AA22359" s="1"/>
    </row>
    <row r="22360" spans="11:27">
      <c r="K22360" s="1"/>
      <c r="S22360" s="1"/>
      <c r="AA22360" s="1"/>
    </row>
    <row r="22361" spans="11:27">
      <c r="K22361" s="1"/>
      <c r="S22361" s="1"/>
      <c r="AA22361" s="1"/>
    </row>
    <row r="22362" spans="11:27">
      <c r="K22362" s="1"/>
      <c r="S22362" s="1"/>
      <c r="AA22362" s="1"/>
    </row>
    <row r="22363" spans="11:27">
      <c r="K22363" s="1"/>
      <c r="S22363" s="1"/>
      <c r="AA22363" s="1"/>
    </row>
    <row r="22364" spans="11:27">
      <c r="K22364" s="1"/>
      <c r="S22364" s="1"/>
      <c r="AA22364" s="1"/>
    </row>
    <row r="22365" spans="11:27">
      <c r="K22365" s="1"/>
      <c r="S22365" s="1"/>
      <c r="AA22365" s="1"/>
    </row>
    <row r="22366" spans="11:27">
      <c r="K22366" s="1"/>
      <c r="S22366" s="1"/>
      <c r="AA22366" s="1"/>
    </row>
    <row r="22367" spans="11:27">
      <c r="K22367" s="1"/>
      <c r="S22367" s="1"/>
      <c r="AA22367" s="1"/>
    </row>
    <row r="22368" spans="11:27">
      <c r="K22368" s="1"/>
      <c r="S22368" s="1"/>
      <c r="AA22368" s="1"/>
    </row>
    <row r="22369" spans="11:27">
      <c r="K22369" s="1"/>
      <c r="S22369" s="1"/>
      <c r="AA22369" s="1"/>
    </row>
    <row r="22370" spans="11:27">
      <c r="K22370" s="1"/>
      <c r="S22370" s="1"/>
      <c r="AA22370" s="1"/>
    </row>
    <row r="22371" spans="11:27">
      <c r="K22371" s="1"/>
      <c r="S22371" s="1"/>
      <c r="AA22371" s="1"/>
    </row>
    <row r="22372" spans="11:27">
      <c r="K22372" s="1"/>
      <c r="S22372" s="1"/>
      <c r="AA22372" s="1"/>
    </row>
    <row r="22373" spans="11:27">
      <c r="K22373" s="1"/>
      <c r="S22373" s="1"/>
      <c r="AA22373" s="1"/>
    </row>
    <row r="22374" spans="11:27">
      <c r="K22374" s="1"/>
      <c r="S22374" s="1"/>
      <c r="AA22374" s="1"/>
    </row>
    <row r="22375" spans="11:27">
      <c r="K22375" s="1"/>
      <c r="S22375" s="1"/>
      <c r="AA22375" s="1"/>
    </row>
    <row r="22376" spans="11:27">
      <c r="K22376" s="1"/>
      <c r="S22376" s="1"/>
      <c r="AA22376" s="1"/>
    </row>
    <row r="22377" spans="11:27">
      <c r="K22377" s="1"/>
      <c r="S22377" s="1"/>
      <c r="AA22377" s="1"/>
    </row>
    <row r="22378" spans="11:27">
      <c r="K22378" s="1"/>
      <c r="S22378" s="1"/>
      <c r="AA22378" s="1"/>
    </row>
    <row r="22379" spans="11:27">
      <c r="K22379" s="1"/>
      <c r="S22379" s="1"/>
      <c r="AA22379" s="1"/>
    </row>
    <row r="22380" spans="11:27">
      <c r="K22380" s="1"/>
      <c r="S22380" s="1"/>
      <c r="AA22380" s="1"/>
    </row>
    <row r="22381" spans="11:27">
      <c r="K22381" s="1"/>
      <c r="S22381" s="1"/>
      <c r="AA22381" s="1"/>
    </row>
    <row r="22382" spans="11:27">
      <c r="K22382" s="1"/>
      <c r="S22382" s="1"/>
      <c r="AA22382" s="1"/>
    </row>
    <row r="22383" spans="11:27">
      <c r="K22383" s="1"/>
      <c r="S22383" s="1"/>
      <c r="AA22383" s="1"/>
    </row>
    <row r="22384" spans="11:27">
      <c r="K22384" s="1"/>
      <c r="S22384" s="1"/>
      <c r="AA22384" s="1"/>
    </row>
    <row r="22385" spans="11:27">
      <c r="K22385" s="1"/>
      <c r="S22385" s="1"/>
      <c r="AA22385" s="1"/>
    </row>
    <row r="22386" spans="11:27">
      <c r="K22386" s="1"/>
      <c r="S22386" s="1"/>
      <c r="AA22386" s="1"/>
    </row>
    <row r="22387" spans="11:27">
      <c r="K22387" s="1"/>
      <c r="S22387" s="1"/>
      <c r="AA22387" s="1"/>
    </row>
    <row r="22388" spans="11:27">
      <c r="K22388" s="1"/>
      <c r="S22388" s="1"/>
      <c r="AA22388" s="1"/>
    </row>
    <row r="22389" spans="11:27">
      <c r="K22389" s="1"/>
      <c r="S22389" s="1"/>
      <c r="AA22389" s="1"/>
    </row>
    <row r="22390" spans="11:27">
      <c r="K22390" s="1"/>
      <c r="S22390" s="1"/>
      <c r="AA22390" s="1"/>
    </row>
    <row r="22391" spans="11:27">
      <c r="K22391" s="1"/>
      <c r="S22391" s="1"/>
      <c r="AA22391" s="1"/>
    </row>
    <row r="22392" spans="11:27">
      <c r="K22392" s="1"/>
      <c r="S22392" s="1"/>
      <c r="AA22392" s="1"/>
    </row>
    <row r="22393" spans="11:27">
      <c r="K22393" s="1"/>
      <c r="S22393" s="1"/>
      <c r="AA22393" s="1"/>
    </row>
    <row r="22394" spans="11:27">
      <c r="K22394" s="1"/>
      <c r="S22394" s="1"/>
      <c r="AA22394" s="1"/>
    </row>
    <row r="22395" spans="11:27">
      <c r="K22395" s="1"/>
      <c r="S22395" s="1"/>
      <c r="AA22395" s="1"/>
    </row>
    <row r="22396" spans="11:27">
      <c r="K22396" s="1"/>
      <c r="S22396" s="1"/>
      <c r="AA22396" s="1"/>
    </row>
    <row r="22397" spans="11:27">
      <c r="K22397" s="1"/>
      <c r="S22397" s="1"/>
      <c r="AA22397" s="1"/>
    </row>
    <row r="22398" spans="11:27">
      <c r="K22398" s="1"/>
      <c r="S22398" s="1"/>
      <c r="AA22398" s="1"/>
    </row>
    <row r="22399" spans="11:27">
      <c r="K22399" s="1"/>
      <c r="S22399" s="1"/>
      <c r="AA22399" s="1"/>
    </row>
    <row r="22400" spans="11:27">
      <c r="K22400" s="1"/>
      <c r="S22400" s="1"/>
      <c r="AA22400" s="1"/>
    </row>
    <row r="22401" spans="11:27">
      <c r="K22401" s="1"/>
      <c r="S22401" s="1"/>
      <c r="AA22401" s="1"/>
    </row>
    <row r="22402" spans="11:27">
      <c r="K22402" s="1"/>
      <c r="S22402" s="1"/>
      <c r="AA22402" s="1"/>
    </row>
    <row r="22403" spans="11:27">
      <c r="K22403" s="1"/>
      <c r="S22403" s="1"/>
      <c r="AA22403" s="1"/>
    </row>
    <row r="22404" spans="11:27">
      <c r="K22404" s="1"/>
      <c r="S22404" s="1"/>
      <c r="AA22404" s="1"/>
    </row>
    <row r="22405" spans="11:27">
      <c r="K22405" s="1"/>
      <c r="S22405" s="1"/>
      <c r="AA22405" s="1"/>
    </row>
    <row r="22406" spans="11:27">
      <c r="K22406" s="1"/>
      <c r="S22406" s="1"/>
      <c r="AA22406" s="1"/>
    </row>
    <row r="22407" spans="11:27">
      <c r="K22407" s="1"/>
      <c r="S22407" s="1"/>
      <c r="AA22407" s="1"/>
    </row>
    <row r="22408" spans="11:27">
      <c r="K22408" s="1"/>
      <c r="S22408" s="1"/>
      <c r="AA22408" s="1"/>
    </row>
    <row r="22409" spans="11:27">
      <c r="K22409" s="1"/>
      <c r="S22409" s="1"/>
      <c r="AA22409" s="1"/>
    </row>
    <row r="22410" spans="11:27">
      <c r="K22410" s="1"/>
      <c r="S22410" s="1"/>
      <c r="AA22410" s="1"/>
    </row>
    <row r="22411" spans="11:27">
      <c r="K22411" s="1"/>
      <c r="S22411" s="1"/>
      <c r="AA22411" s="1"/>
    </row>
    <row r="22412" spans="11:27">
      <c r="K22412" s="1"/>
      <c r="S22412" s="1"/>
      <c r="AA22412" s="1"/>
    </row>
    <row r="22413" spans="11:27">
      <c r="K22413" s="1"/>
      <c r="S22413" s="1"/>
      <c r="AA22413" s="1"/>
    </row>
    <row r="22414" spans="11:27">
      <c r="K22414" s="1"/>
      <c r="S22414" s="1"/>
      <c r="AA22414" s="1"/>
    </row>
    <row r="22415" spans="11:27">
      <c r="K22415" s="1"/>
      <c r="S22415" s="1"/>
      <c r="AA22415" s="1"/>
    </row>
    <row r="22416" spans="11:27">
      <c r="K22416" s="1"/>
      <c r="S22416" s="1"/>
      <c r="AA22416" s="1"/>
    </row>
    <row r="22417" spans="11:27">
      <c r="K22417" s="1"/>
      <c r="S22417" s="1"/>
      <c r="AA22417" s="1"/>
    </row>
    <row r="22418" spans="11:27">
      <c r="K22418" s="1"/>
      <c r="S22418" s="1"/>
      <c r="AA22418" s="1"/>
    </row>
    <row r="22419" spans="11:27">
      <c r="K22419" s="1"/>
      <c r="S22419" s="1"/>
      <c r="AA22419" s="1"/>
    </row>
    <row r="22420" spans="11:27">
      <c r="K22420" s="1"/>
      <c r="S22420" s="1"/>
      <c r="AA22420" s="1"/>
    </row>
    <row r="22421" spans="11:27">
      <c r="K22421" s="1"/>
      <c r="S22421" s="1"/>
      <c r="AA22421" s="1"/>
    </row>
    <row r="22422" spans="11:27">
      <c r="K22422" s="1"/>
      <c r="S22422" s="1"/>
      <c r="AA22422" s="1"/>
    </row>
    <row r="22423" spans="11:27">
      <c r="K22423" s="1"/>
      <c r="S22423" s="1"/>
      <c r="AA22423" s="1"/>
    </row>
    <row r="22424" spans="11:27">
      <c r="K22424" s="1"/>
      <c r="S22424" s="1"/>
      <c r="AA22424" s="1"/>
    </row>
    <row r="22425" spans="11:27">
      <c r="K22425" s="1"/>
      <c r="S22425" s="1"/>
      <c r="AA22425" s="1"/>
    </row>
    <row r="22426" spans="11:27">
      <c r="K22426" s="1"/>
      <c r="S22426" s="1"/>
      <c r="AA22426" s="1"/>
    </row>
    <row r="22427" spans="11:27">
      <c r="K22427" s="1"/>
      <c r="S22427" s="1"/>
      <c r="AA22427" s="1"/>
    </row>
    <row r="22428" spans="11:27">
      <c r="K22428" s="1"/>
      <c r="S22428" s="1"/>
      <c r="AA22428" s="1"/>
    </row>
    <row r="22429" spans="11:27">
      <c r="K22429" s="1"/>
      <c r="S22429" s="1"/>
      <c r="AA22429" s="1"/>
    </row>
    <row r="22430" spans="11:27">
      <c r="K22430" s="1"/>
      <c r="S22430" s="1"/>
      <c r="AA22430" s="1"/>
    </row>
    <row r="22431" spans="11:27">
      <c r="K22431" s="1"/>
      <c r="S22431" s="1"/>
      <c r="AA22431" s="1"/>
    </row>
    <row r="22432" spans="11:27">
      <c r="K22432" s="1"/>
      <c r="S22432" s="1"/>
      <c r="AA22432" s="1"/>
    </row>
    <row r="22433" spans="11:27">
      <c r="K22433" s="1"/>
      <c r="S22433" s="1"/>
      <c r="AA22433" s="1"/>
    </row>
    <row r="22434" spans="11:27">
      <c r="K22434" s="1"/>
      <c r="S22434" s="1"/>
      <c r="AA22434" s="1"/>
    </row>
    <row r="22435" spans="11:27">
      <c r="K22435" s="1"/>
      <c r="S22435" s="1"/>
      <c r="AA22435" s="1"/>
    </row>
    <row r="22436" spans="11:27">
      <c r="K22436" s="1"/>
      <c r="S22436" s="1"/>
      <c r="AA22436" s="1"/>
    </row>
    <row r="22437" spans="11:27">
      <c r="K22437" s="1"/>
      <c r="S22437" s="1"/>
      <c r="AA22437" s="1"/>
    </row>
    <row r="22438" spans="11:27">
      <c r="K22438" s="1"/>
      <c r="S22438" s="1"/>
      <c r="AA22438" s="1"/>
    </row>
    <row r="22439" spans="11:27">
      <c r="K22439" s="1"/>
      <c r="S22439" s="1"/>
      <c r="AA22439" s="1"/>
    </row>
    <row r="22440" spans="11:27">
      <c r="K22440" s="1"/>
      <c r="S22440" s="1"/>
      <c r="AA22440" s="1"/>
    </row>
    <row r="22441" spans="11:27">
      <c r="K22441" s="1"/>
      <c r="S22441" s="1"/>
      <c r="AA22441" s="1"/>
    </row>
    <row r="22442" spans="11:27">
      <c r="K22442" s="1"/>
      <c r="S22442" s="1"/>
      <c r="AA22442" s="1"/>
    </row>
    <row r="22443" spans="11:27">
      <c r="K22443" s="1"/>
      <c r="S22443" s="1"/>
      <c r="AA22443" s="1"/>
    </row>
    <row r="22444" spans="11:27">
      <c r="K22444" s="1"/>
      <c r="S22444" s="1"/>
      <c r="AA22444" s="1"/>
    </row>
    <row r="22445" spans="11:27">
      <c r="K22445" s="1"/>
      <c r="S22445" s="1"/>
      <c r="AA22445" s="1"/>
    </row>
    <row r="22446" spans="11:27">
      <c r="K22446" s="1"/>
      <c r="S22446" s="1"/>
      <c r="AA22446" s="1"/>
    </row>
    <row r="22447" spans="11:27">
      <c r="K22447" s="1"/>
      <c r="S22447" s="1"/>
      <c r="AA22447" s="1"/>
    </row>
    <row r="22448" spans="11:27">
      <c r="K22448" s="1"/>
      <c r="S22448" s="1"/>
      <c r="AA22448" s="1"/>
    </row>
    <row r="22449" spans="11:27">
      <c r="K22449" s="1"/>
      <c r="S22449" s="1"/>
      <c r="AA22449" s="1"/>
    </row>
    <row r="22450" spans="11:27">
      <c r="K22450" s="1"/>
      <c r="S22450" s="1"/>
      <c r="AA22450" s="1"/>
    </row>
    <row r="22451" spans="11:27">
      <c r="K22451" s="1"/>
      <c r="S22451" s="1"/>
      <c r="AA22451" s="1"/>
    </row>
    <row r="22452" spans="11:27">
      <c r="K22452" s="1"/>
      <c r="S22452" s="1"/>
      <c r="AA22452" s="1"/>
    </row>
    <row r="22453" spans="11:27">
      <c r="K22453" s="1"/>
      <c r="S22453" s="1"/>
      <c r="AA22453" s="1"/>
    </row>
    <row r="22454" spans="11:27">
      <c r="K22454" s="1"/>
      <c r="S22454" s="1"/>
      <c r="AA22454" s="1"/>
    </row>
    <row r="22455" spans="11:27">
      <c r="K22455" s="1"/>
      <c r="S22455" s="1"/>
      <c r="AA22455" s="1"/>
    </row>
    <row r="22456" spans="11:27">
      <c r="K22456" s="1"/>
      <c r="S22456" s="1"/>
      <c r="AA22456" s="1"/>
    </row>
    <row r="22457" spans="11:27">
      <c r="K22457" s="1"/>
      <c r="S22457" s="1"/>
      <c r="AA22457" s="1"/>
    </row>
    <row r="22458" spans="11:27">
      <c r="K22458" s="1"/>
      <c r="S22458" s="1"/>
      <c r="AA22458" s="1"/>
    </row>
    <row r="22459" spans="11:27">
      <c r="K22459" s="1"/>
      <c r="S22459" s="1"/>
      <c r="AA22459" s="1"/>
    </row>
    <row r="22460" spans="11:27">
      <c r="K22460" s="1"/>
      <c r="S22460" s="1"/>
      <c r="AA22460" s="1"/>
    </row>
    <row r="22461" spans="11:27">
      <c r="K22461" s="1"/>
      <c r="S22461" s="1"/>
      <c r="AA22461" s="1"/>
    </row>
    <row r="22462" spans="11:27">
      <c r="K22462" s="1"/>
      <c r="S22462" s="1"/>
      <c r="AA22462" s="1"/>
    </row>
    <row r="22463" spans="11:27">
      <c r="K22463" s="1"/>
      <c r="S22463" s="1"/>
      <c r="AA22463" s="1"/>
    </row>
    <row r="22464" spans="11:27">
      <c r="K22464" s="1"/>
      <c r="S22464" s="1"/>
      <c r="AA22464" s="1"/>
    </row>
    <row r="22465" spans="11:27">
      <c r="K22465" s="1"/>
      <c r="S22465" s="1"/>
      <c r="AA22465" s="1"/>
    </row>
    <row r="22466" spans="11:27">
      <c r="K22466" s="1"/>
      <c r="S22466" s="1"/>
      <c r="AA22466" s="1"/>
    </row>
    <row r="22467" spans="11:27">
      <c r="K22467" s="1"/>
      <c r="S22467" s="1"/>
      <c r="AA22467" s="1"/>
    </row>
    <row r="22468" spans="11:27">
      <c r="K22468" s="1"/>
      <c r="S22468" s="1"/>
      <c r="AA22468" s="1"/>
    </row>
    <row r="22469" spans="11:27">
      <c r="K22469" s="1"/>
      <c r="S22469" s="1"/>
      <c r="AA22469" s="1"/>
    </row>
    <row r="22470" spans="11:27">
      <c r="K22470" s="1"/>
      <c r="S22470" s="1"/>
      <c r="AA22470" s="1"/>
    </row>
    <row r="22471" spans="11:27">
      <c r="K22471" s="1"/>
      <c r="S22471" s="1"/>
      <c r="AA22471" s="1"/>
    </row>
    <row r="22472" spans="11:27">
      <c r="K22472" s="1"/>
      <c r="S22472" s="1"/>
      <c r="AA22472" s="1"/>
    </row>
    <row r="22473" spans="11:27">
      <c r="K22473" s="1"/>
      <c r="S22473" s="1"/>
      <c r="AA22473" s="1"/>
    </row>
    <row r="22474" spans="11:27">
      <c r="K22474" s="1"/>
      <c r="S22474" s="1"/>
      <c r="AA22474" s="1"/>
    </row>
    <row r="22475" spans="11:27">
      <c r="K22475" s="1"/>
      <c r="S22475" s="1"/>
      <c r="AA22475" s="1"/>
    </row>
    <row r="22476" spans="11:27">
      <c r="K22476" s="1"/>
      <c r="S22476" s="1"/>
      <c r="AA22476" s="1"/>
    </row>
    <row r="22477" spans="11:27">
      <c r="K22477" s="1"/>
      <c r="S22477" s="1"/>
      <c r="AA22477" s="1"/>
    </row>
    <row r="22478" spans="11:27">
      <c r="K22478" s="1"/>
      <c r="S22478" s="1"/>
      <c r="AA22478" s="1"/>
    </row>
    <row r="22479" spans="11:27">
      <c r="K22479" s="1"/>
      <c r="S22479" s="1"/>
      <c r="AA22479" s="1"/>
    </row>
    <row r="22480" spans="11:27">
      <c r="K22480" s="1"/>
      <c r="S22480" s="1"/>
      <c r="AA22480" s="1"/>
    </row>
    <row r="22481" spans="11:27">
      <c r="K22481" s="1"/>
      <c r="S22481" s="1"/>
      <c r="AA22481" s="1"/>
    </row>
    <row r="22482" spans="11:27">
      <c r="K22482" s="1"/>
      <c r="S22482" s="1"/>
      <c r="AA22482" s="1"/>
    </row>
    <row r="22483" spans="11:27">
      <c r="K22483" s="1"/>
      <c r="S22483" s="1"/>
      <c r="AA22483" s="1"/>
    </row>
    <row r="22484" spans="11:27">
      <c r="K22484" s="1"/>
      <c r="S22484" s="1"/>
      <c r="AA22484" s="1"/>
    </row>
    <row r="22485" spans="11:27">
      <c r="K22485" s="1"/>
      <c r="S22485" s="1"/>
      <c r="AA22485" s="1"/>
    </row>
    <row r="22486" spans="11:27">
      <c r="K22486" s="1"/>
      <c r="S22486" s="1"/>
      <c r="AA22486" s="1"/>
    </row>
    <row r="22487" spans="11:27">
      <c r="K22487" s="1"/>
      <c r="S22487" s="1"/>
      <c r="AA22487" s="1"/>
    </row>
    <row r="22488" spans="11:27">
      <c r="K22488" s="1"/>
      <c r="S22488" s="1"/>
      <c r="AA22488" s="1"/>
    </row>
    <row r="22489" spans="11:27">
      <c r="K22489" s="1"/>
      <c r="S22489" s="1"/>
      <c r="AA22489" s="1"/>
    </row>
    <row r="22490" spans="11:27">
      <c r="K22490" s="1"/>
      <c r="S22490" s="1"/>
      <c r="AA22490" s="1"/>
    </row>
    <row r="22491" spans="11:27">
      <c r="K22491" s="1"/>
      <c r="S22491" s="1"/>
      <c r="AA22491" s="1"/>
    </row>
    <row r="22492" spans="11:27">
      <c r="K22492" s="1"/>
      <c r="S22492" s="1"/>
      <c r="AA22492" s="1"/>
    </row>
    <row r="22493" spans="11:27">
      <c r="K22493" s="1"/>
      <c r="S22493" s="1"/>
      <c r="AA22493" s="1"/>
    </row>
    <row r="22494" spans="11:27">
      <c r="K22494" s="1"/>
      <c r="S22494" s="1"/>
      <c r="AA22494" s="1"/>
    </row>
    <row r="22495" spans="11:27">
      <c r="K22495" s="1"/>
      <c r="S22495" s="1"/>
      <c r="AA22495" s="1"/>
    </row>
    <row r="22496" spans="11:27">
      <c r="K22496" s="1"/>
      <c r="S22496" s="1"/>
      <c r="AA22496" s="1"/>
    </row>
    <row r="22497" spans="11:27">
      <c r="K22497" s="1"/>
      <c r="S22497" s="1"/>
      <c r="AA22497" s="1"/>
    </row>
    <row r="22498" spans="11:27">
      <c r="K22498" s="1"/>
      <c r="S22498" s="1"/>
      <c r="AA22498" s="1"/>
    </row>
    <row r="22499" spans="11:27">
      <c r="K22499" s="1"/>
      <c r="S22499" s="1"/>
      <c r="AA22499" s="1"/>
    </row>
    <row r="22500" spans="11:27">
      <c r="K22500" s="1"/>
      <c r="S22500" s="1"/>
      <c r="AA22500" s="1"/>
    </row>
    <row r="22501" spans="11:27">
      <c r="K22501" s="1"/>
      <c r="S22501" s="1"/>
      <c r="AA22501" s="1"/>
    </row>
    <row r="22502" spans="11:27">
      <c r="K22502" s="1"/>
      <c r="S22502" s="1"/>
      <c r="AA22502" s="1"/>
    </row>
    <row r="22503" spans="11:27">
      <c r="K22503" s="1"/>
      <c r="S22503" s="1"/>
      <c r="AA22503" s="1"/>
    </row>
    <row r="22504" spans="11:27">
      <c r="K22504" s="1"/>
      <c r="S22504" s="1"/>
      <c r="AA22504" s="1"/>
    </row>
    <row r="22505" spans="11:27">
      <c r="K22505" s="1"/>
      <c r="S22505" s="1"/>
      <c r="AA22505" s="1"/>
    </row>
    <row r="22506" spans="11:27">
      <c r="K22506" s="1"/>
      <c r="S22506" s="1"/>
      <c r="AA22506" s="1"/>
    </row>
    <row r="22507" spans="11:27">
      <c r="K22507" s="1"/>
      <c r="S22507" s="1"/>
      <c r="AA22507" s="1"/>
    </row>
    <row r="22508" spans="11:27">
      <c r="K22508" s="1"/>
      <c r="S22508" s="1"/>
      <c r="AA22508" s="1"/>
    </row>
    <row r="22509" spans="11:27">
      <c r="K22509" s="1"/>
      <c r="S22509" s="1"/>
      <c r="AA22509" s="1"/>
    </row>
    <row r="22510" spans="11:27">
      <c r="K22510" s="1"/>
      <c r="S22510" s="1"/>
      <c r="AA22510" s="1"/>
    </row>
    <row r="22511" spans="11:27">
      <c r="K22511" s="1"/>
      <c r="S22511" s="1"/>
      <c r="AA22511" s="1"/>
    </row>
    <row r="22512" spans="11:27">
      <c r="K22512" s="1"/>
      <c r="S22512" s="1"/>
      <c r="AA22512" s="1"/>
    </row>
    <row r="22513" spans="11:27">
      <c r="K22513" s="1"/>
      <c r="S22513" s="1"/>
      <c r="AA22513" s="1"/>
    </row>
    <row r="22514" spans="11:27">
      <c r="K22514" s="1"/>
      <c r="S22514" s="1"/>
      <c r="AA22514" s="1"/>
    </row>
    <row r="22515" spans="11:27">
      <c r="K22515" s="1"/>
      <c r="S22515" s="1"/>
      <c r="AA22515" s="1"/>
    </row>
    <row r="22516" spans="11:27">
      <c r="K22516" s="1"/>
      <c r="S22516" s="1"/>
      <c r="AA22516" s="1"/>
    </row>
    <row r="22517" spans="11:27">
      <c r="K22517" s="1"/>
      <c r="S22517" s="1"/>
      <c r="AA22517" s="1"/>
    </row>
    <row r="22518" spans="11:27">
      <c r="K22518" s="1"/>
      <c r="S22518" s="1"/>
      <c r="AA22518" s="1"/>
    </row>
    <row r="22519" spans="11:27">
      <c r="K22519" s="1"/>
      <c r="S22519" s="1"/>
      <c r="AA22519" s="1"/>
    </row>
    <row r="22520" spans="11:27">
      <c r="K22520" s="1"/>
      <c r="S22520" s="1"/>
      <c r="AA22520" s="1"/>
    </row>
    <row r="22521" spans="11:27">
      <c r="K22521" s="1"/>
      <c r="S22521" s="1"/>
      <c r="AA22521" s="1"/>
    </row>
    <row r="22522" spans="11:27">
      <c r="K22522" s="1"/>
      <c r="S22522" s="1"/>
      <c r="AA22522" s="1"/>
    </row>
    <row r="22523" spans="11:27">
      <c r="K22523" s="1"/>
      <c r="S22523" s="1"/>
      <c r="AA22523" s="1"/>
    </row>
    <row r="22524" spans="11:27">
      <c r="K22524" s="1"/>
      <c r="S22524" s="1"/>
      <c r="AA22524" s="1"/>
    </row>
    <row r="22525" spans="11:27">
      <c r="K22525" s="1"/>
      <c r="S22525" s="1"/>
      <c r="AA22525" s="1"/>
    </row>
    <row r="22526" spans="11:27">
      <c r="K22526" s="1"/>
      <c r="S22526" s="1"/>
      <c r="AA22526" s="1"/>
    </row>
    <row r="22527" spans="11:27">
      <c r="K22527" s="1"/>
      <c r="S22527" s="1"/>
      <c r="AA22527" s="1"/>
    </row>
    <row r="22528" spans="11:27">
      <c r="K22528" s="1"/>
      <c r="S22528" s="1"/>
      <c r="AA22528" s="1"/>
    </row>
    <row r="22529" spans="11:27">
      <c r="K22529" s="1"/>
      <c r="S22529" s="1"/>
      <c r="AA22529" s="1"/>
    </row>
    <row r="22530" spans="11:27">
      <c r="K22530" s="1"/>
      <c r="S22530" s="1"/>
      <c r="AA22530" s="1"/>
    </row>
    <row r="22531" spans="11:27">
      <c r="K22531" s="1"/>
      <c r="S22531" s="1"/>
      <c r="AA22531" s="1"/>
    </row>
    <row r="22532" spans="11:27">
      <c r="K22532" s="1"/>
      <c r="S22532" s="1"/>
      <c r="AA22532" s="1"/>
    </row>
    <row r="22533" spans="11:27">
      <c r="K22533" s="1"/>
      <c r="S22533" s="1"/>
      <c r="AA22533" s="1"/>
    </row>
    <row r="22534" spans="11:27">
      <c r="K22534" s="1"/>
      <c r="S22534" s="1"/>
      <c r="AA22534" s="1"/>
    </row>
    <row r="22535" spans="11:27">
      <c r="K22535" s="1"/>
      <c r="S22535" s="1"/>
      <c r="AA22535" s="1"/>
    </row>
    <row r="22536" spans="11:27">
      <c r="K22536" s="1"/>
      <c r="S22536" s="1"/>
      <c r="AA22536" s="1"/>
    </row>
    <row r="22537" spans="11:27">
      <c r="K22537" s="1"/>
      <c r="S22537" s="1"/>
      <c r="AA22537" s="1"/>
    </row>
    <row r="22538" spans="11:27">
      <c r="K22538" s="1"/>
      <c r="S22538" s="1"/>
      <c r="AA22538" s="1"/>
    </row>
    <row r="22539" spans="11:27">
      <c r="K22539" s="1"/>
      <c r="S22539" s="1"/>
      <c r="AA22539" s="1"/>
    </row>
    <row r="22540" spans="11:27">
      <c r="K22540" s="1"/>
      <c r="S22540" s="1"/>
      <c r="AA22540" s="1"/>
    </row>
    <row r="22541" spans="11:27">
      <c r="K22541" s="1"/>
      <c r="S22541" s="1"/>
      <c r="AA22541" s="1"/>
    </row>
    <row r="22542" spans="11:27">
      <c r="K22542" s="1"/>
      <c r="S22542" s="1"/>
      <c r="AA22542" s="1"/>
    </row>
    <row r="22543" spans="11:27">
      <c r="K22543" s="1"/>
      <c r="S22543" s="1"/>
      <c r="AA22543" s="1"/>
    </row>
    <row r="22544" spans="11:27">
      <c r="K22544" s="1"/>
      <c r="S22544" s="1"/>
      <c r="AA22544" s="1"/>
    </row>
    <row r="22545" spans="11:27">
      <c r="K22545" s="1"/>
      <c r="S22545" s="1"/>
      <c r="AA22545" s="1"/>
    </row>
    <row r="22546" spans="11:27">
      <c r="K22546" s="1"/>
      <c r="S22546" s="1"/>
      <c r="AA22546" s="1"/>
    </row>
    <row r="22547" spans="11:27">
      <c r="K22547" s="1"/>
      <c r="S22547" s="1"/>
      <c r="AA22547" s="1"/>
    </row>
    <row r="22548" spans="11:27">
      <c r="K22548" s="1"/>
      <c r="S22548" s="1"/>
      <c r="AA22548" s="1"/>
    </row>
    <row r="22549" spans="11:27">
      <c r="K22549" s="1"/>
      <c r="S22549" s="1"/>
      <c r="AA22549" s="1"/>
    </row>
    <row r="22550" spans="11:27">
      <c r="K22550" s="1"/>
      <c r="S22550" s="1"/>
      <c r="AA22550" s="1"/>
    </row>
    <row r="22551" spans="11:27">
      <c r="K22551" s="1"/>
      <c r="S22551" s="1"/>
      <c r="AA22551" s="1"/>
    </row>
    <row r="22552" spans="11:27">
      <c r="K22552" s="1"/>
      <c r="S22552" s="1"/>
      <c r="AA22552" s="1"/>
    </row>
    <row r="22553" spans="11:27">
      <c r="K22553" s="1"/>
      <c r="S22553" s="1"/>
      <c r="AA22553" s="1"/>
    </row>
    <row r="22554" spans="11:27">
      <c r="K22554" s="1"/>
      <c r="S22554" s="1"/>
      <c r="AA22554" s="1"/>
    </row>
    <row r="22555" spans="11:27">
      <c r="K22555" s="1"/>
      <c r="S22555" s="1"/>
      <c r="AA22555" s="1"/>
    </row>
    <row r="22556" spans="11:27">
      <c r="K22556" s="1"/>
      <c r="S22556" s="1"/>
      <c r="AA22556" s="1"/>
    </row>
    <row r="22557" spans="11:27">
      <c r="K22557" s="1"/>
      <c r="S22557" s="1"/>
      <c r="AA22557" s="1"/>
    </row>
    <row r="22558" spans="11:27">
      <c r="K22558" s="1"/>
      <c r="S22558" s="1"/>
      <c r="AA22558" s="1"/>
    </row>
    <row r="22559" spans="11:27">
      <c r="K22559" s="1"/>
      <c r="S22559" s="1"/>
      <c r="AA22559" s="1"/>
    </row>
    <row r="22560" spans="11:27">
      <c r="K22560" s="1"/>
      <c r="S22560" s="1"/>
      <c r="AA22560" s="1"/>
    </row>
    <row r="22561" spans="11:27">
      <c r="K22561" s="1"/>
      <c r="S22561" s="1"/>
      <c r="AA22561" s="1"/>
    </row>
    <row r="22562" spans="11:27">
      <c r="K22562" s="1"/>
      <c r="S22562" s="1"/>
      <c r="AA22562" s="1"/>
    </row>
    <row r="22563" spans="11:27">
      <c r="K22563" s="1"/>
      <c r="S22563" s="1"/>
      <c r="AA22563" s="1"/>
    </row>
    <row r="22564" spans="11:27">
      <c r="K22564" s="1"/>
      <c r="S22564" s="1"/>
      <c r="AA22564" s="1"/>
    </row>
    <row r="22565" spans="11:27">
      <c r="K22565" s="1"/>
      <c r="S22565" s="1"/>
      <c r="AA22565" s="1"/>
    </row>
    <row r="22566" spans="11:27">
      <c r="K22566" s="1"/>
      <c r="S22566" s="1"/>
      <c r="AA22566" s="1"/>
    </row>
    <row r="22567" spans="11:27">
      <c r="K22567" s="1"/>
      <c r="S22567" s="1"/>
      <c r="AA22567" s="1"/>
    </row>
    <row r="22568" spans="11:27">
      <c r="K22568" s="1"/>
      <c r="S22568" s="1"/>
      <c r="AA22568" s="1"/>
    </row>
    <row r="22569" spans="11:27">
      <c r="K22569" s="1"/>
      <c r="S22569" s="1"/>
      <c r="AA22569" s="1"/>
    </row>
    <row r="22570" spans="11:27">
      <c r="K22570" s="1"/>
      <c r="S22570" s="1"/>
      <c r="AA22570" s="1"/>
    </row>
    <row r="22571" spans="11:27">
      <c r="K22571" s="1"/>
      <c r="S22571" s="1"/>
      <c r="AA22571" s="1"/>
    </row>
    <row r="22572" spans="11:27">
      <c r="K22572" s="1"/>
      <c r="S22572" s="1"/>
      <c r="AA22572" s="1"/>
    </row>
    <row r="22573" spans="11:27">
      <c r="K22573" s="1"/>
      <c r="S22573" s="1"/>
      <c r="AA22573" s="1"/>
    </row>
    <row r="22574" spans="11:27">
      <c r="K22574" s="1"/>
      <c r="S22574" s="1"/>
      <c r="AA22574" s="1"/>
    </row>
    <row r="22575" spans="11:27">
      <c r="K22575" s="1"/>
      <c r="S22575" s="1"/>
      <c r="AA22575" s="1"/>
    </row>
    <row r="22576" spans="11:27">
      <c r="K22576" s="1"/>
      <c r="S22576" s="1"/>
      <c r="AA22576" s="1"/>
    </row>
    <row r="22577" spans="11:27">
      <c r="K22577" s="1"/>
      <c r="S22577" s="1"/>
      <c r="AA22577" s="1"/>
    </row>
    <row r="22578" spans="11:27">
      <c r="K22578" s="1"/>
      <c r="S22578" s="1"/>
      <c r="AA22578" s="1"/>
    </row>
    <row r="22579" spans="11:27">
      <c r="K22579" s="1"/>
      <c r="S22579" s="1"/>
      <c r="AA22579" s="1"/>
    </row>
    <row r="22580" spans="11:27">
      <c r="K22580" s="1"/>
      <c r="S22580" s="1"/>
      <c r="AA22580" s="1"/>
    </row>
    <row r="22581" spans="11:27">
      <c r="K22581" s="1"/>
      <c r="S22581" s="1"/>
      <c r="AA22581" s="1"/>
    </row>
    <row r="22582" spans="11:27">
      <c r="K22582" s="1"/>
      <c r="S22582" s="1"/>
      <c r="AA22582" s="1"/>
    </row>
    <row r="22583" spans="11:27">
      <c r="K22583" s="1"/>
      <c r="S22583" s="1"/>
      <c r="AA22583" s="1"/>
    </row>
    <row r="22584" spans="11:27">
      <c r="K22584" s="1"/>
      <c r="S22584" s="1"/>
      <c r="AA22584" s="1"/>
    </row>
    <row r="22585" spans="11:27">
      <c r="K22585" s="1"/>
      <c r="S22585" s="1"/>
      <c r="AA22585" s="1"/>
    </row>
    <row r="22586" spans="11:27">
      <c r="K22586" s="1"/>
      <c r="S22586" s="1"/>
      <c r="AA22586" s="1"/>
    </row>
    <row r="22587" spans="11:27">
      <c r="K22587" s="1"/>
      <c r="S22587" s="1"/>
      <c r="AA22587" s="1"/>
    </row>
    <row r="22588" spans="11:27">
      <c r="K22588" s="1"/>
      <c r="S22588" s="1"/>
      <c r="AA22588" s="1"/>
    </row>
    <row r="22589" spans="11:27">
      <c r="K22589" s="1"/>
      <c r="S22589" s="1"/>
      <c r="AA22589" s="1"/>
    </row>
    <row r="22590" spans="11:27">
      <c r="K22590" s="1"/>
      <c r="S22590" s="1"/>
      <c r="AA22590" s="1"/>
    </row>
    <row r="22591" spans="11:27">
      <c r="K22591" s="1"/>
      <c r="S22591" s="1"/>
      <c r="AA22591" s="1"/>
    </row>
    <row r="22592" spans="11:27">
      <c r="K22592" s="1"/>
      <c r="S22592" s="1"/>
      <c r="AA22592" s="1"/>
    </row>
    <row r="22593" spans="11:27">
      <c r="K22593" s="1"/>
      <c r="S22593" s="1"/>
      <c r="AA22593" s="1"/>
    </row>
    <row r="22594" spans="11:27">
      <c r="K22594" s="1"/>
      <c r="S22594" s="1"/>
      <c r="AA22594" s="1"/>
    </row>
    <row r="22595" spans="11:27">
      <c r="K22595" s="1"/>
      <c r="S22595" s="1"/>
      <c r="AA22595" s="1"/>
    </row>
    <row r="22596" spans="11:27">
      <c r="K22596" s="1"/>
      <c r="S22596" s="1"/>
      <c r="AA22596" s="1"/>
    </row>
    <row r="22597" spans="11:27">
      <c r="K22597" s="1"/>
      <c r="S22597" s="1"/>
      <c r="AA22597" s="1"/>
    </row>
    <row r="22598" spans="11:27">
      <c r="K22598" s="1"/>
      <c r="S22598" s="1"/>
      <c r="AA22598" s="1"/>
    </row>
    <row r="22599" spans="11:27">
      <c r="K22599" s="1"/>
      <c r="S22599" s="1"/>
      <c r="AA22599" s="1"/>
    </row>
    <row r="22600" spans="11:27">
      <c r="K22600" s="1"/>
      <c r="S22600" s="1"/>
      <c r="AA22600" s="1"/>
    </row>
    <row r="22601" spans="11:27">
      <c r="K22601" s="1"/>
      <c r="S22601" s="1"/>
      <c r="AA22601" s="1"/>
    </row>
    <row r="22602" spans="11:27">
      <c r="K22602" s="1"/>
      <c r="S22602" s="1"/>
      <c r="AA22602" s="1"/>
    </row>
    <row r="22603" spans="11:27">
      <c r="K22603" s="1"/>
      <c r="S22603" s="1"/>
      <c r="AA22603" s="1"/>
    </row>
    <row r="22604" spans="11:27">
      <c r="K22604" s="1"/>
      <c r="S22604" s="1"/>
      <c r="AA22604" s="1"/>
    </row>
    <row r="22605" spans="11:27">
      <c r="K22605" s="1"/>
      <c r="S22605" s="1"/>
      <c r="AA22605" s="1"/>
    </row>
    <row r="22606" spans="11:27">
      <c r="K22606" s="1"/>
      <c r="S22606" s="1"/>
      <c r="AA22606" s="1"/>
    </row>
    <row r="22607" spans="11:27">
      <c r="K22607" s="1"/>
      <c r="S22607" s="1"/>
      <c r="AA22607" s="1"/>
    </row>
    <row r="22608" spans="11:27">
      <c r="K22608" s="1"/>
      <c r="S22608" s="1"/>
      <c r="AA22608" s="1"/>
    </row>
    <row r="22609" spans="11:27">
      <c r="K22609" s="1"/>
      <c r="S22609" s="1"/>
      <c r="AA22609" s="1"/>
    </row>
    <row r="22610" spans="11:27">
      <c r="K22610" s="1"/>
      <c r="S22610" s="1"/>
      <c r="AA22610" s="1"/>
    </row>
    <row r="22611" spans="11:27">
      <c r="K22611" s="1"/>
      <c r="S22611" s="1"/>
      <c r="AA22611" s="1"/>
    </row>
    <row r="22612" spans="11:27">
      <c r="K22612" s="1"/>
      <c r="S22612" s="1"/>
      <c r="AA22612" s="1"/>
    </row>
    <row r="22613" spans="11:27">
      <c r="K22613" s="1"/>
      <c r="S22613" s="1"/>
      <c r="AA22613" s="1"/>
    </row>
    <row r="22614" spans="11:27">
      <c r="K22614" s="1"/>
      <c r="S22614" s="1"/>
      <c r="AA22614" s="1"/>
    </row>
    <row r="22615" spans="11:27">
      <c r="K22615" s="1"/>
      <c r="S22615" s="1"/>
      <c r="AA22615" s="1"/>
    </row>
    <row r="22616" spans="11:27">
      <c r="K22616" s="1"/>
      <c r="S22616" s="1"/>
      <c r="AA22616" s="1"/>
    </row>
    <row r="22617" spans="11:27">
      <c r="K22617" s="1"/>
      <c r="S22617" s="1"/>
      <c r="AA22617" s="1"/>
    </row>
    <row r="22618" spans="11:27">
      <c r="K22618" s="1"/>
      <c r="S22618" s="1"/>
      <c r="AA22618" s="1"/>
    </row>
    <row r="22619" spans="11:27">
      <c r="K22619" s="1"/>
      <c r="S22619" s="1"/>
      <c r="AA22619" s="1"/>
    </row>
    <row r="22620" spans="11:27">
      <c r="K22620" s="1"/>
      <c r="S22620" s="1"/>
      <c r="AA22620" s="1"/>
    </row>
    <row r="22621" spans="11:27">
      <c r="K22621" s="1"/>
      <c r="S22621" s="1"/>
      <c r="AA22621" s="1"/>
    </row>
    <row r="22622" spans="11:27">
      <c r="K22622" s="1"/>
      <c r="S22622" s="1"/>
      <c r="AA22622" s="1"/>
    </row>
    <row r="22623" spans="11:27">
      <c r="K22623" s="1"/>
      <c r="S22623" s="1"/>
      <c r="AA22623" s="1"/>
    </row>
    <row r="22624" spans="11:27">
      <c r="K22624" s="1"/>
      <c r="S22624" s="1"/>
      <c r="AA22624" s="1"/>
    </row>
    <row r="22625" spans="11:27">
      <c r="K22625" s="1"/>
      <c r="S22625" s="1"/>
      <c r="AA22625" s="1"/>
    </row>
    <row r="22626" spans="11:27">
      <c r="K22626" s="1"/>
      <c r="S22626" s="1"/>
      <c r="AA22626" s="1"/>
    </row>
    <row r="22627" spans="11:27">
      <c r="K22627" s="1"/>
      <c r="S22627" s="1"/>
      <c r="AA22627" s="1"/>
    </row>
    <row r="22628" spans="11:27">
      <c r="K22628" s="1"/>
      <c r="S22628" s="1"/>
      <c r="AA22628" s="1"/>
    </row>
    <row r="22629" spans="11:27">
      <c r="K22629" s="1"/>
      <c r="S22629" s="1"/>
      <c r="AA22629" s="1"/>
    </row>
    <row r="22630" spans="11:27">
      <c r="K22630" s="1"/>
      <c r="S22630" s="1"/>
      <c r="AA22630" s="1"/>
    </row>
    <row r="22631" spans="11:27">
      <c r="K22631" s="1"/>
      <c r="S22631" s="1"/>
      <c r="AA22631" s="1"/>
    </row>
    <row r="22632" spans="11:27">
      <c r="K22632" s="1"/>
      <c r="S22632" s="1"/>
      <c r="AA22632" s="1"/>
    </row>
    <row r="22633" spans="11:27">
      <c r="K22633" s="1"/>
      <c r="S22633" s="1"/>
      <c r="AA22633" s="1"/>
    </row>
    <row r="22634" spans="11:27">
      <c r="K22634" s="1"/>
      <c r="S22634" s="1"/>
      <c r="AA22634" s="1"/>
    </row>
    <row r="22635" spans="11:27">
      <c r="K22635" s="1"/>
      <c r="S22635" s="1"/>
      <c r="AA22635" s="1"/>
    </row>
    <row r="22636" spans="11:27">
      <c r="K22636" s="1"/>
      <c r="S22636" s="1"/>
      <c r="AA22636" s="1"/>
    </row>
    <row r="22637" spans="11:27">
      <c r="K22637" s="1"/>
      <c r="S22637" s="1"/>
      <c r="AA22637" s="1"/>
    </row>
    <row r="22638" spans="11:27">
      <c r="K22638" s="1"/>
      <c r="S22638" s="1"/>
      <c r="AA22638" s="1"/>
    </row>
    <row r="22639" spans="11:27">
      <c r="K22639" s="1"/>
      <c r="S22639" s="1"/>
      <c r="AA22639" s="1"/>
    </row>
    <row r="22640" spans="11:27">
      <c r="K22640" s="1"/>
      <c r="S22640" s="1"/>
      <c r="AA22640" s="1"/>
    </row>
    <row r="22641" spans="11:27">
      <c r="K22641" s="1"/>
      <c r="S22641" s="1"/>
      <c r="AA22641" s="1"/>
    </row>
    <row r="22642" spans="11:27">
      <c r="K22642" s="1"/>
      <c r="S22642" s="1"/>
      <c r="AA22642" s="1"/>
    </row>
    <row r="22643" spans="11:27">
      <c r="K22643" s="1"/>
      <c r="S22643" s="1"/>
      <c r="AA22643" s="1"/>
    </row>
    <row r="22644" spans="11:27">
      <c r="K22644" s="1"/>
      <c r="S22644" s="1"/>
      <c r="AA22644" s="1"/>
    </row>
    <row r="22645" spans="11:27">
      <c r="K22645" s="1"/>
      <c r="S22645" s="1"/>
      <c r="AA22645" s="1"/>
    </row>
    <row r="22646" spans="11:27">
      <c r="K22646" s="1"/>
      <c r="S22646" s="1"/>
      <c r="AA22646" s="1"/>
    </row>
    <row r="22647" spans="11:27">
      <c r="K22647" s="1"/>
      <c r="S22647" s="1"/>
      <c r="AA22647" s="1"/>
    </row>
    <row r="22648" spans="11:27">
      <c r="K22648" s="1"/>
      <c r="S22648" s="1"/>
      <c r="AA22648" s="1"/>
    </row>
    <row r="22649" spans="11:27">
      <c r="K22649" s="1"/>
      <c r="S22649" s="1"/>
      <c r="AA22649" s="1"/>
    </row>
    <row r="22650" spans="11:27">
      <c r="K22650" s="1"/>
      <c r="S22650" s="1"/>
      <c r="AA22650" s="1"/>
    </row>
    <row r="22651" spans="11:27">
      <c r="K22651" s="1"/>
      <c r="S22651" s="1"/>
      <c r="AA22651" s="1"/>
    </row>
    <row r="22652" spans="11:27">
      <c r="K22652" s="1"/>
      <c r="S22652" s="1"/>
      <c r="AA22652" s="1"/>
    </row>
    <row r="22653" spans="11:27">
      <c r="K22653" s="1"/>
      <c r="S22653" s="1"/>
      <c r="AA22653" s="1"/>
    </row>
    <row r="22654" spans="11:27">
      <c r="K22654" s="1"/>
      <c r="S22654" s="1"/>
      <c r="AA22654" s="1"/>
    </row>
    <row r="22655" spans="11:27">
      <c r="K22655" s="1"/>
      <c r="S22655" s="1"/>
      <c r="AA22655" s="1"/>
    </row>
    <row r="22656" spans="11:27">
      <c r="K22656" s="1"/>
      <c r="S22656" s="1"/>
      <c r="AA22656" s="1"/>
    </row>
    <row r="22657" spans="11:27">
      <c r="K22657" s="1"/>
      <c r="S22657" s="1"/>
      <c r="AA22657" s="1"/>
    </row>
    <row r="22658" spans="11:27">
      <c r="K22658" s="1"/>
      <c r="S22658" s="1"/>
      <c r="AA22658" s="1"/>
    </row>
    <row r="22659" spans="11:27">
      <c r="K22659" s="1"/>
      <c r="S22659" s="1"/>
      <c r="AA22659" s="1"/>
    </row>
    <row r="22660" spans="11:27">
      <c r="K22660" s="1"/>
      <c r="S22660" s="1"/>
      <c r="AA22660" s="1"/>
    </row>
    <row r="22661" spans="11:27">
      <c r="K22661" s="1"/>
      <c r="S22661" s="1"/>
      <c r="AA22661" s="1"/>
    </row>
    <row r="22662" spans="11:27">
      <c r="K22662" s="1"/>
      <c r="S22662" s="1"/>
      <c r="AA22662" s="1"/>
    </row>
    <row r="22663" spans="11:27">
      <c r="K22663" s="1"/>
      <c r="S22663" s="1"/>
      <c r="AA22663" s="1"/>
    </row>
    <row r="22664" spans="11:27">
      <c r="K22664" s="1"/>
      <c r="S22664" s="1"/>
      <c r="AA22664" s="1"/>
    </row>
    <row r="22665" spans="11:27">
      <c r="K22665" s="1"/>
      <c r="S22665" s="1"/>
      <c r="AA22665" s="1"/>
    </row>
    <row r="22666" spans="11:27">
      <c r="K22666" s="1"/>
      <c r="S22666" s="1"/>
      <c r="AA22666" s="1"/>
    </row>
    <row r="22667" spans="11:27">
      <c r="K22667" s="1"/>
      <c r="S22667" s="1"/>
      <c r="AA22667" s="1"/>
    </row>
    <row r="22668" spans="11:27">
      <c r="K22668" s="1"/>
      <c r="S22668" s="1"/>
      <c r="AA22668" s="1"/>
    </row>
    <row r="22669" spans="11:27">
      <c r="K22669" s="1"/>
      <c r="S22669" s="1"/>
      <c r="AA22669" s="1"/>
    </row>
    <row r="22670" spans="11:27">
      <c r="K22670" s="1"/>
      <c r="S22670" s="1"/>
      <c r="AA22670" s="1"/>
    </row>
    <row r="22671" spans="11:27">
      <c r="K22671" s="1"/>
      <c r="S22671" s="1"/>
      <c r="AA22671" s="1"/>
    </row>
    <row r="22672" spans="11:27">
      <c r="K22672" s="1"/>
      <c r="S22672" s="1"/>
      <c r="AA22672" s="1"/>
    </row>
    <row r="22673" spans="11:27">
      <c r="K22673" s="1"/>
      <c r="S22673" s="1"/>
      <c r="AA22673" s="1"/>
    </row>
    <row r="22674" spans="11:27">
      <c r="K22674" s="1"/>
      <c r="S22674" s="1"/>
      <c r="AA22674" s="1"/>
    </row>
    <row r="22675" spans="11:27">
      <c r="K22675" s="1"/>
      <c r="S22675" s="1"/>
      <c r="AA22675" s="1"/>
    </row>
    <row r="22676" spans="11:27">
      <c r="K22676" s="1"/>
      <c r="S22676" s="1"/>
      <c r="AA22676" s="1"/>
    </row>
    <row r="22677" spans="11:27">
      <c r="K22677" s="1"/>
      <c r="S22677" s="1"/>
      <c r="AA22677" s="1"/>
    </row>
    <row r="22678" spans="11:27">
      <c r="K22678" s="1"/>
      <c r="S22678" s="1"/>
      <c r="AA22678" s="1"/>
    </row>
    <row r="22679" spans="11:27">
      <c r="K22679" s="1"/>
      <c r="S22679" s="1"/>
      <c r="AA22679" s="1"/>
    </row>
    <row r="22680" spans="11:27">
      <c r="K22680" s="1"/>
      <c r="S22680" s="1"/>
      <c r="AA22680" s="1"/>
    </row>
    <row r="22681" spans="11:27">
      <c r="K22681" s="1"/>
      <c r="S22681" s="1"/>
      <c r="AA22681" s="1"/>
    </row>
    <row r="22682" spans="11:27">
      <c r="K22682" s="1"/>
      <c r="S22682" s="1"/>
      <c r="AA22682" s="1"/>
    </row>
    <row r="22683" spans="11:27">
      <c r="K22683" s="1"/>
      <c r="S22683" s="1"/>
      <c r="AA22683" s="1"/>
    </row>
    <row r="22684" spans="11:27">
      <c r="K22684" s="1"/>
      <c r="S22684" s="1"/>
      <c r="AA22684" s="1"/>
    </row>
    <row r="22685" spans="11:27">
      <c r="K22685" s="1"/>
      <c r="S22685" s="1"/>
      <c r="AA22685" s="1"/>
    </row>
    <row r="22686" spans="11:27">
      <c r="K22686" s="1"/>
      <c r="S22686" s="1"/>
      <c r="AA22686" s="1"/>
    </row>
    <row r="22687" spans="11:27">
      <c r="K22687" s="1"/>
      <c r="S22687" s="1"/>
      <c r="AA22687" s="1"/>
    </row>
    <row r="22688" spans="11:27">
      <c r="K22688" s="1"/>
      <c r="S22688" s="1"/>
      <c r="AA22688" s="1"/>
    </row>
    <row r="22689" spans="11:27">
      <c r="K22689" s="1"/>
      <c r="S22689" s="1"/>
      <c r="AA22689" s="1"/>
    </row>
    <row r="22690" spans="11:27">
      <c r="K22690" s="1"/>
      <c r="S22690" s="1"/>
      <c r="AA22690" s="1"/>
    </row>
    <row r="22691" spans="11:27">
      <c r="K22691" s="1"/>
      <c r="S22691" s="1"/>
      <c r="AA22691" s="1"/>
    </row>
    <row r="22692" spans="11:27">
      <c r="K22692" s="1"/>
      <c r="S22692" s="1"/>
      <c r="AA22692" s="1"/>
    </row>
    <row r="22693" spans="11:27">
      <c r="K22693" s="1"/>
      <c r="S22693" s="1"/>
      <c r="AA22693" s="1"/>
    </row>
    <row r="22694" spans="11:27">
      <c r="K22694" s="1"/>
      <c r="S22694" s="1"/>
      <c r="AA22694" s="1"/>
    </row>
    <row r="22695" spans="11:27">
      <c r="K22695" s="1"/>
      <c r="S22695" s="1"/>
      <c r="AA22695" s="1"/>
    </row>
    <row r="22696" spans="11:27">
      <c r="K22696" s="1"/>
      <c r="S22696" s="1"/>
      <c r="AA22696" s="1"/>
    </row>
    <row r="22697" spans="11:27">
      <c r="K22697" s="1"/>
      <c r="S22697" s="1"/>
      <c r="AA22697" s="1"/>
    </row>
    <row r="22698" spans="11:27">
      <c r="K22698" s="1"/>
      <c r="S22698" s="1"/>
      <c r="AA22698" s="1"/>
    </row>
    <row r="22699" spans="11:27">
      <c r="K22699" s="1"/>
      <c r="S22699" s="1"/>
      <c r="AA22699" s="1"/>
    </row>
    <row r="22700" spans="11:27">
      <c r="K22700" s="1"/>
      <c r="S22700" s="1"/>
      <c r="AA22700" s="1"/>
    </row>
    <row r="22701" spans="11:27">
      <c r="K22701" s="1"/>
      <c r="S22701" s="1"/>
      <c r="AA22701" s="1"/>
    </row>
    <row r="22702" spans="11:27">
      <c r="K22702" s="1"/>
      <c r="S22702" s="1"/>
      <c r="AA22702" s="1"/>
    </row>
    <row r="22703" spans="11:27">
      <c r="K22703" s="1"/>
      <c r="S22703" s="1"/>
      <c r="AA22703" s="1"/>
    </row>
    <row r="22704" spans="11:27">
      <c r="K22704" s="1"/>
      <c r="S22704" s="1"/>
      <c r="AA22704" s="1"/>
    </row>
    <row r="22705" spans="11:27">
      <c r="K22705" s="1"/>
      <c r="S22705" s="1"/>
      <c r="AA22705" s="1"/>
    </row>
    <row r="22706" spans="11:27">
      <c r="K22706" s="1"/>
      <c r="S22706" s="1"/>
      <c r="AA22706" s="1"/>
    </row>
    <row r="22707" spans="11:27">
      <c r="K22707" s="1"/>
      <c r="S22707" s="1"/>
      <c r="AA22707" s="1"/>
    </row>
    <row r="22708" spans="11:27">
      <c r="K22708" s="1"/>
      <c r="S22708" s="1"/>
      <c r="AA22708" s="1"/>
    </row>
    <row r="22709" spans="11:27">
      <c r="K22709" s="1"/>
      <c r="S22709" s="1"/>
      <c r="AA22709" s="1"/>
    </row>
    <row r="22710" spans="11:27">
      <c r="K22710" s="1"/>
      <c r="S22710" s="1"/>
      <c r="AA22710" s="1"/>
    </row>
    <row r="22711" spans="11:27">
      <c r="K22711" s="1"/>
      <c r="S22711" s="1"/>
      <c r="AA22711" s="1"/>
    </row>
    <row r="22712" spans="11:27">
      <c r="K22712" s="1"/>
      <c r="S22712" s="1"/>
      <c r="AA22712" s="1"/>
    </row>
    <row r="22713" spans="11:27">
      <c r="K22713" s="1"/>
      <c r="S22713" s="1"/>
      <c r="AA22713" s="1"/>
    </row>
    <row r="22714" spans="11:27">
      <c r="K22714" s="1"/>
      <c r="S22714" s="1"/>
      <c r="AA22714" s="1"/>
    </row>
    <row r="22715" spans="11:27">
      <c r="K22715" s="1"/>
      <c r="S22715" s="1"/>
      <c r="AA22715" s="1"/>
    </row>
    <row r="22716" spans="11:27">
      <c r="K22716" s="1"/>
      <c r="S22716" s="1"/>
      <c r="AA22716" s="1"/>
    </row>
    <row r="22717" spans="11:27">
      <c r="K22717" s="1"/>
      <c r="S22717" s="1"/>
      <c r="AA22717" s="1"/>
    </row>
    <row r="22718" spans="11:27">
      <c r="K22718" s="1"/>
      <c r="S22718" s="1"/>
      <c r="AA22718" s="1"/>
    </row>
    <row r="22719" spans="11:27">
      <c r="K22719" s="1"/>
      <c r="S22719" s="1"/>
      <c r="AA22719" s="1"/>
    </row>
    <row r="22720" spans="11:27">
      <c r="K22720" s="1"/>
      <c r="S22720" s="1"/>
      <c r="AA22720" s="1"/>
    </row>
    <row r="22721" spans="11:27">
      <c r="K22721" s="1"/>
      <c r="S22721" s="1"/>
      <c r="AA22721" s="1"/>
    </row>
    <row r="22722" spans="11:27">
      <c r="K22722" s="1"/>
      <c r="S22722" s="1"/>
      <c r="AA22722" s="1"/>
    </row>
    <row r="22723" spans="11:27">
      <c r="K22723" s="1"/>
      <c r="S22723" s="1"/>
      <c r="AA22723" s="1"/>
    </row>
    <row r="22724" spans="11:27">
      <c r="K22724" s="1"/>
      <c r="S22724" s="1"/>
      <c r="AA22724" s="1"/>
    </row>
    <row r="22725" spans="11:27">
      <c r="K22725" s="1"/>
      <c r="S22725" s="1"/>
      <c r="AA22725" s="1"/>
    </row>
    <row r="22726" spans="11:27">
      <c r="K22726" s="1"/>
      <c r="S22726" s="1"/>
      <c r="AA22726" s="1"/>
    </row>
    <row r="22727" spans="11:27">
      <c r="K22727" s="1"/>
      <c r="S22727" s="1"/>
      <c r="AA22727" s="1"/>
    </row>
    <row r="22728" spans="11:27">
      <c r="K22728" s="1"/>
      <c r="S22728" s="1"/>
      <c r="AA22728" s="1"/>
    </row>
    <row r="22729" spans="11:27">
      <c r="K22729" s="1"/>
      <c r="S22729" s="1"/>
      <c r="AA22729" s="1"/>
    </row>
    <row r="22730" spans="11:27">
      <c r="K22730" s="1"/>
      <c r="S22730" s="1"/>
      <c r="AA22730" s="1"/>
    </row>
    <row r="22731" spans="11:27">
      <c r="K22731" s="1"/>
      <c r="S22731" s="1"/>
      <c r="AA22731" s="1"/>
    </row>
    <row r="22732" spans="11:27">
      <c r="K22732" s="1"/>
      <c r="S22732" s="1"/>
      <c r="AA22732" s="1"/>
    </row>
    <row r="22733" spans="11:27">
      <c r="K22733" s="1"/>
      <c r="S22733" s="1"/>
      <c r="AA22733" s="1"/>
    </row>
    <row r="22734" spans="11:27">
      <c r="K22734" s="1"/>
      <c r="S22734" s="1"/>
      <c r="AA22734" s="1"/>
    </row>
    <row r="22735" spans="11:27">
      <c r="K22735" s="1"/>
      <c r="S22735" s="1"/>
      <c r="AA22735" s="1"/>
    </row>
    <row r="22736" spans="11:27">
      <c r="K22736" s="1"/>
      <c r="S22736" s="1"/>
      <c r="AA22736" s="1"/>
    </row>
    <row r="22737" spans="11:27">
      <c r="K22737" s="1"/>
      <c r="S22737" s="1"/>
      <c r="AA22737" s="1"/>
    </row>
    <row r="22738" spans="11:27">
      <c r="K22738" s="1"/>
      <c r="S22738" s="1"/>
      <c r="AA22738" s="1"/>
    </row>
    <row r="22739" spans="11:27">
      <c r="K22739" s="1"/>
      <c r="S22739" s="1"/>
      <c r="AA22739" s="1"/>
    </row>
    <row r="22740" spans="11:27">
      <c r="K22740" s="1"/>
      <c r="S22740" s="1"/>
      <c r="AA22740" s="1"/>
    </row>
    <row r="22741" spans="11:27">
      <c r="K22741" s="1"/>
      <c r="S22741" s="1"/>
      <c r="AA22741" s="1"/>
    </row>
    <row r="22742" spans="11:27">
      <c r="K22742" s="1"/>
      <c r="S22742" s="1"/>
      <c r="AA22742" s="1"/>
    </row>
    <row r="22743" spans="11:27">
      <c r="K22743" s="1"/>
      <c r="S22743" s="1"/>
      <c r="AA22743" s="1"/>
    </row>
    <row r="22744" spans="11:27">
      <c r="K22744" s="1"/>
      <c r="S22744" s="1"/>
      <c r="AA22744" s="1"/>
    </row>
    <row r="22745" spans="11:27">
      <c r="K22745" s="1"/>
      <c r="S22745" s="1"/>
      <c r="AA22745" s="1"/>
    </row>
    <row r="22746" spans="11:27">
      <c r="K22746" s="1"/>
      <c r="S22746" s="1"/>
      <c r="AA22746" s="1"/>
    </row>
    <row r="22747" spans="11:27">
      <c r="K22747" s="1"/>
      <c r="S22747" s="1"/>
      <c r="AA22747" s="1"/>
    </row>
    <row r="22748" spans="11:27">
      <c r="K22748" s="1"/>
      <c r="S22748" s="1"/>
      <c r="AA22748" s="1"/>
    </row>
    <row r="22749" spans="11:27">
      <c r="K22749" s="1"/>
      <c r="S22749" s="1"/>
      <c r="AA22749" s="1"/>
    </row>
    <row r="22750" spans="11:27">
      <c r="K22750" s="1"/>
      <c r="S22750" s="1"/>
      <c r="AA22750" s="1"/>
    </row>
    <row r="22751" spans="11:27">
      <c r="K22751" s="1"/>
      <c r="S22751" s="1"/>
      <c r="AA22751" s="1"/>
    </row>
    <row r="22752" spans="11:27">
      <c r="K22752" s="1"/>
      <c r="S22752" s="1"/>
      <c r="AA22752" s="1"/>
    </row>
    <row r="22753" spans="11:27">
      <c r="K22753" s="1"/>
      <c r="S22753" s="1"/>
      <c r="AA22753" s="1"/>
    </row>
    <row r="22754" spans="11:27">
      <c r="K22754" s="1"/>
      <c r="S22754" s="1"/>
      <c r="AA22754" s="1"/>
    </row>
    <row r="22755" spans="11:27">
      <c r="K22755" s="1"/>
      <c r="S22755" s="1"/>
      <c r="AA22755" s="1"/>
    </row>
    <row r="22756" spans="11:27">
      <c r="K22756" s="1"/>
      <c r="S22756" s="1"/>
      <c r="AA22756" s="1"/>
    </row>
    <row r="22757" spans="11:27">
      <c r="K22757" s="1"/>
      <c r="S22757" s="1"/>
      <c r="AA22757" s="1"/>
    </row>
    <row r="22758" spans="11:27">
      <c r="K22758" s="1"/>
      <c r="S22758" s="1"/>
      <c r="AA22758" s="1"/>
    </row>
    <row r="22759" spans="11:27">
      <c r="K22759" s="1"/>
      <c r="S22759" s="1"/>
      <c r="AA22759" s="1"/>
    </row>
    <row r="22760" spans="11:27">
      <c r="K22760" s="1"/>
      <c r="S22760" s="1"/>
      <c r="AA22760" s="1"/>
    </row>
    <row r="22761" spans="11:27">
      <c r="K22761" s="1"/>
      <c r="S22761" s="1"/>
      <c r="AA22761" s="1"/>
    </row>
    <row r="22762" spans="11:27">
      <c r="K22762" s="1"/>
      <c r="S22762" s="1"/>
      <c r="AA22762" s="1"/>
    </row>
    <row r="22763" spans="11:27">
      <c r="K22763" s="1"/>
      <c r="S22763" s="1"/>
      <c r="AA22763" s="1"/>
    </row>
    <row r="22764" spans="11:27">
      <c r="K22764" s="1"/>
      <c r="S22764" s="1"/>
      <c r="AA22764" s="1"/>
    </row>
    <row r="22765" spans="11:27">
      <c r="K22765" s="1"/>
      <c r="S22765" s="1"/>
      <c r="AA22765" s="1"/>
    </row>
    <row r="22766" spans="11:27">
      <c r="K22766" s="1"/>
      <c r="S22766" s="1"/>
      <c r="AA22766" s="1"/>
    </row>
    <row r="22767" spans="11:27">
      <c r="K22767" s="1"/>
      <c r="S22767" s="1"/>
      <c r="AA22767" s="1"/>
    </row>
    <row r="22768" spans="11:27">
      <c r="K22768" s="1"/>
      <c r="S22768" s="1"/>
      <c r="AA22768" s="1"/>
    </row>
    <row r="22769" spans="11:27">
      <c r="K22769" s="1"/>
      <c r="S22769" s="1"/>
      <c r="AA22769" s="1"/>
    </row>
    <row r="22770" spans="11:27">
      <c r="K22770" s="1"/>
      <c r="S22770" s="1"/>
      <c r="AA22770" s="1"/>
    </row>
    <row r="22771" spans="11:27">
      <c r="K22771" s="1"/>
      <c r="S22771" s="1"/>
      <c r="AA22771" s="1"/>
    </row>
    <row r="22772" spans="11:27">
      <c r="K22772" s="1"/>
      <c r="S22772" s="1"/>
      <c r="AA22772" s="1"/>
    </row>
    <row r="22773" spans="11:27">
      <c r="K22773" s="1"/>
      <c r="S22773" s="1"/>
      <c r="AA22773" s="1"/>
    </row>
    <row r="22774" spans="11:27">
      <c r="K22774" s="1"/>
      <c r="S22774" s="1"/>
      <c r="AA22774" s="1"/>
    </row>
    <row r="22775" spans="11:27">
      <c r="K22775" s="1"/>
      <c r="S22775" s="1"/>
      <c r="AA22775" s="1"/>
    </row>
    <row r="22776" spans="11:27">
      <c r="K22776" s="1"/>
      <c r="S22776" s="1"/>
      <c r="AA22776" s="1"/>
    </row>
    <row r="22777" spans="11:27">
      <c r="K22777" s="1"/>
      <c r="S22777" s="1"/>
      <c r="AA22777" s="1"/>
    </row>
    <row r="22778" spans="11:27">
      <c r="K22778" s="1"/>
      <c r="S22778" s="1"/>
      <c r="AA22778" s="1"/>
    </row>
    <row r="22779" spans="11:27">
      <c r="K22779" s="1"/>
      <c r="S22779" s="1"/>
      <c r="AA22779" s="1"/>
    </row>
    <row r="22780" spans="11:27">
      <c r="K22780" s="1"/>
      <c r="S22780" s="1"/>
      <c r="AA22780" s="1"/>
    </row>
    <row r="22781" spans="11:27">
      <c r="K22781" s="1"/>
      <c r="S22781" s="1"/>
      <c r="AA22781" s="1"/>
    </row>
    <row r="22782" spans="11:27">
      <c r="K22782" s="1"/>
      <c r="S22782" s="1"/>
      <c r="AA22782" s="1"/>
    </row>
    <row r="22783" spans="11:27">
      <c r="K22783" s="1"/>
      <c r="S22783" s="1"/>
      <c r="AA22783" s="1"/>
    </row>
    <row r="22784" spans="11:27">
      <c r="K22784" s="1"/>
      <c r="S22784" s="1"/>
      <c r="AA22784" s="1"/>
    </row>
    <row r="22785" spans="11:27">
      <c r="K22785" s="1"/>
      <c r="S22785" s="1"/>
      <c r="AA22785" s="1"/>
    </row>
    <row r="22786" spans="11:27">
      <c r="K22786" s="1"/>
      <c r="S22786" s="1"/>
      <c r="AA22786" s="1"/>
    </row>
    <row r="22787" spans="11:27">
      <c r="K22787" s="1"/>
      <c r="S22787" s="1"/>
      <c r="AA22787" s="1"/>
    </row>
    <row r="22788" spans="11:27">
      <c r="K22788" s="1"/>
      <c r="S22788" s="1"/>
      <c r="AA22788" s="1"/>
    </row>
    <row r="22789" spans="11:27">
      <c r="K22789" s="1"/>
      <c r="S22789" s="1"/>
      <c r="AA22789" s="1"/>
    </row>
    <row r="22790" spans="11:27">
      <c r="K22790" s="1"/>
      <c r="S22790" s="1"/>
      <c r="AA22790" s="1"/>
    </row>
    <row r="22791" spans="11:27">
      <c r="K22791" s="1"/>
      <c r="S22791" s="1"/>
      <c r="AA22791" s="1"/>
    </row>
    <row r="22792" spans="11:27">
      <c r="K22792" s="1"/>
      <c r="S22792" s="1"/>
      <c r="AA22792" s="1"/>
    </row>
    <row r="22793" spans="11:27">
      <c r="K22793" s="1"/>
      <c r="S22793" s="1"/>
      <c r="AA22793" s="1"/>
    </row>
    <row r="22794" spans="11:27">
      <c r="K22794" s="1"/>
      <c r="S22794" s="1"/>
      <c r="AA22794" s="1"/>
    </row>
    <row r="22795" spans="11:27">
      <c r="K22795" s="1"/>
      <c r="S22795" s="1"/>
      <c r="AA22795" s="1"/>
    </row>
    <row r="22796" spans="11:27">
      <c r="K22796" s="1"/>
      <c r="S22796" s="1"/>
      <c r="AA22796" s="1"/>
    </row>
    <row r="22797" spans="11:27">
      <c r="K22797" s="1"/>
      <c r="S22797" s="1"/>
      <c r="AA22797" s="1"/>
    </row>
    <row r="22798" spans="11:27">
      <c r="K22798" s="1"/>
      <c r="S22798" s="1"/>
      <c r="AA22798" s="1"/>
    </row>
    <row r="22799" spans="11:27">
      <c r="K22799" s="1"/>
      <c r="S22799" s="1"/>
      <c r="AA22799" s="1"/>
    </row>
    <row r="22800" spans="11:27">
      <c r="K22800" s="1"/>
      <c r="S22800" s="1"/>
      <c r="AA22800" s="1"/>
    </row>
    <row r="22801" spans="11:27">
      <c r="K22801" s="1"/>
      <c r="S22801" s="1"/>
      <c r="AA22801" s="1"/>
    </row>
    <row r="22802" spans="11:27">
      <c r="K22802" s="1"/>
      <c r="S22802" s="1"/>
      <c r="AA22802" s="1"/>
    </row>
    <row r="22803" spans="11:27">
      <c r="K22803" s="1"/>
      <c r="S22803" s="1"/>
      <c r="AA22803" s="1"/>
    </row>
    <row r="22804" spans="11:27">
      <c r="K22804" s="1"/>
      <c r="S22804" s="1"/>
      <c r="AA22804" s="1"/>
    </row>
    <row r="22805" spans="11:27">
      <c r="K22805" s="1"/>
      <c r="S22805" s="1"/>
      <c r="AA22805" s="1"/>
    </row>
    <row r="22806" spans="11:27">
      <c r="K22806" s="1"/>
      <c r="S22806" s="1"/>
      <c r="AA22806" s="1"/>
    </row>
    <row r="22807" spans="11:27">
      <c r="K22807" s="1"/>
      <c r="S22807" s="1"/>
      <c r="AA22807" s="1"/>
    </row>
    <row r="22808" spans="11:27">
      <c r="K22808" s="1"/>
      <c r="S22808" s="1"/>
      <c r="AA22808" s="1"/>
    </row>
    <row r="22809" spans="11:27">
      <c r="K22809" s="1"/>
      <c r="S22809" s="1"/>
      <c r="AA22809" s="1"/>
    </row>
    <row r="22810" spans="11:27">
      <c r="K22810" s="1"/>
      <c r="S22810" s="1"/>
      <c r="AA22810" s="1"/>
    </row>
    <row r="22811" spans="11:27">
      <c r="K22811" s="1"/>
      <c r="S22811" s="1"/>
      <c r="AA22811" s="1"/>
    </row>
    <row r="22812" spans="11:27">
      <c r="K22812" s="1"/>
      <c r="S22812" s="1"/>
      <c r="AA22812" s="1"/>
    </row>
    <row r="22813" spans="11:27">
      <c r="K22813" s="1"/>
      <c r="S22813" s="1"/>
      <c r="AA22813" s="1"/>
    </row>
    <row r="22814" spans="11:27">
      <c r="K22814" s="1"/>
      <c r="S22814" s="1"/>
      <c r="AA22814" s="1"/>
    </row>
    <row r="22815" spans="11:27">
      <c r="K22815" s="1"/>
      <c r="S22815" s="1"/>
      <c r="AA22815" s="1"/>
    </row>
    <row r="22816" spans="11:27">
      <c r="K22816" s="1"/>
      <c r="S22816" s="1"/>
      <c r="AA22816" s="1"/>
    </row>
    <row r="22817" spans="11:27">
      <c r="K22817" s="1"/>
      <c r="S22817" s="1"/>
      <c r="AA22817" s="1"/>
    </row>
    <row r="22818" spans="11:27">
      <c r="K22818" s="1"/>
      <c r="S22818" s="1"/>
      <c r="AA22818" s="1"/>
    </row>
    <row r="22819" spans="11:27">
      <c r="K22819" s="1"/>
      <c r="S22819" s="1"/>
      <c r="AA22819" s="1"/>
    </row>
    <row r="22820" spans="11:27">
      <c r="K22820" s="1"/>
      <c r="S22820" s="1"/>
      <c r="AA22820" s="1"/>
    </row>
    <row r="22821" spans="11:27">
      <c r="K22821" s="1"/>
      <c r="S22821" s="1"/>
      <c r="AA22821" s="1"/>
    </row>
    <row r="22822" spans="11:27">
      <c r="K22822" s="1"/>
      <c r="S22822" s="1"/>
      <c r="AA22822" s="1"/>
    </row>
    <row r="22823" spans="11:27">
      <c r="K22823" s="1"/>
      <c r="S22823" s="1"/>
      <c r="AA22823" s="1"/>
    </row>
    <row r="22824" spans="11:27">
      <c r="K22824" s="1"/>
      <c r="S22824" s="1"/>
      <c r="AA22824" s="1"/>
    </row>
    <row r="22825" spans="11:27">
      <c r="K22825" s="1"/>
      <c r="S22825" s="1"/>
      <c r="AA22825" s="1"/>
    </row>
    <row r="22826" spans="11:27">
      <c r="K22826" s="1"/>
      <c r="S22826" s="1"/>
      <c r="AA22826" s="1"/>
    </row>
    <row r="22827" spans="11:27">
      <c r="K22827" s="1"/>
      <c r="S22827" s="1"/>
      <c r="AA22827" s="1"/>
    </row>
    <row r="22828" spans="11:27">
      <c r="K22828" s="1"/>
      <c r="S22828" s="1"/>
      <c r="AA22828" s="1"/>
    </row>
    <row r="22829" spans="11:27">
      <c r="K22829" s="1"/>
      <c r="S22829" s="1"/>
      <c r="AA22829" s="1"/>
    </row>
    <row r="22830" spans="11:27">
      <c r="K22830" s="1"/>
      <c r="S22830" s="1"/>
      <c r="AA22830" s="1"/>
    </row>
    <row r="22831" spans="11:27">
      <c r="K22831" s="1"/>
      <c r="S22831" s="1"/>
      <c r="AA22831" s="1"/>
    </row>
    <row r="22832" spans="11:27">
      <c r="K22832" s="1"/>
      <c r="S22832" s="1"/>
      <c r="AA22832" s="1"/>
    </row>
    <row r="22833" spans="11:27">
      <c r="K22833" s="1"/>
      <c r="S22833" s="1"/>
      <c r="AA22833" s="1"/>
    </row>
    <row r="22834" spans="11:27">
      <c r="K22834" s="1"/>
      <c r="S22834" s="1"/>
      <c r="AA22834" s="1"/>
    </row>
    <row r="22835" spans="11:27">
      <c r="K22835" s="1"/>
      <c r="S22835" s="1"/>
      <c r="AA22835" s="1"/>
    </row>
    <row r="22836" spans="11:27">
      <c r="K22836" s="1"/>
      <c r="S22836" s="1"/>
      <c r="AA22836" s="1"/>
    </row>
    <row r="22837" spans="11:27">
      <c r="K22837" s="1"/>
      <c r="S22837" s="1"/>
      <c r="AA22837" s="1"/>
    </row>
    <row r="22838" spans="11:27">
      <c r="K22838" s="1"/>
      <c r="S22838" s="1"/>
      <c r="AA22838" s="1"/>
    </row>
    <row r="22839" spans="11:27">
      <c r="K22839" s="1"/>
      <c r="S22839" s="1"/>
      <c r="AA22839" s="1"/>
    </row>
    <row r="22840" spans="11:27">
      <c r="K22840" s="1"/>
      <c r="S22840" s="1"/>
      <c r="AA22840" s="1"/>
    </row>
    <row r="22841" spans="11:27">
      <c r="K22841" s="1"/>
      <c r="S22841" s="1"/>
      <c r="AA22841" s="1"/>
    </row>
    <row r="22842" spans="11:27">
      <c r="K22842" s="1"/>
      <c r="S22842" s="1"/>
      <c r="AA22842" s="1"/>
    </row>
    <row r="22843" spans="11:27">
      <c r="K22843" s="1"/>
      <c r="S22843" s="1"/>
      <c r="AA22843" s="1"/>
    </row>
    <row r="22844" spans="11:27">
      <c r="K22844" s="1"/>
      <c r="S22844" s="1"/>
      <c r="AA22844" s="1"/>
    </row>
    <row r="22845" spans="11:27">
      <c r="K22845" s="1"/>
      <c r="S22845" s="1"/>
      <c r="AA22845" s="1"/>
    </row>
    <row r="22846" spans="11:27">
      <c r="K22846" s="1"/>
      <c r="S22846" s="1"/>
      <c r="AA22846" s="1"/>
    </row>
    <row r="22847" spans="11:27">
      <c r="K22847" s="1"/>
      <c r="S22847" s="1"/>
      <c r="AA22847" s="1"/>
    </row>
    <row r="22848" spans="11:27">
      <c r="K22848" s="1"/>
      <c r="S22848" s="1"/>
      <c r="AA22848" s="1"/>
    </row>
    <row r="22849" spans="11:27">
      <c r="K22849" s="1"/>
      <c r="S22849" s="1"/>
      <c r="AA22849" s="1"/>
    </row>
    <row r="22850" spans="11:27">
      <c r="K22850" s="1"/>
      <c r="S22850" s="1"/>
      <c r="AA22850" s="1"/>
    </row>
    <row r="22851" spans="11:27">
      <c r="K22851" s="1"/>
      <c r="S22851" s="1"/>
      <c r="AA22851" s="1"/>
    </row>
    <row r="22852" spans="11:27">
      <c r="K22852" s="1"/>
      <c r="S22852" s="1"/>
      <c r="AA22852" s="1"/>
    </row>
    <row r="22853" spans="11:27">
      <c r="K22853" s="1"/>
      <c r="S22853" s="1"/>
      <c r="AA22853" s="1"/>
    </row>
    <row r="22854" spans="11:27">
      <c r="K22854" s="1"/>
      <c r="S22854" s="1"/>
      <c r="AA22854" s="1"/>
    </row>
    <row r="22855" spans="11:27">
      <c r="K22855" s="1"/>
      <c r="S22855" s="1"/>
      <c r="AA22855" s="1"/>
    </row>
    <row r="22856" spans="11:27">
      <c r="K22856" s="1"/>
      <c r="S22856" s="1"/>
      <c r="AA22856" s="1"/>
    </row>
    <row r="22857" spans="11:27">
      <c r="K22857" s="1"/>
      <c r="S22857" s="1"/>
      <c r="AA22857" s="1"/>
    </row>
    <row r="22858" spans="11:27">
      <c r="K22858" s="1"/>
      <c r="S22858" s="1"/>
      <c r="AA22858" s="1"/>
    </row>
    <row r="22859" spans="11:27">
      <c r="K22859" s="1"/>
      <c r="S22859" s="1"/>
      <c r="AA22859" s="1"/>
    </row>
    <row r="22860" spans="11:27">
      <c r="K22860" s="1"/>
      <c r="S22860" s="1"/>
      <c r="AA22860" s="1"/>
    </row>
    <row r="22861" spans="11:27">
      <c r="K22861" s="1"/>
      <c r="S22861" s="1"/>
      <c r="AA22861" s="1"/>
    </row>
    <row r="22862" spans="11:27">
      <c r="K22862" s="1"/>
      <c r="S22862" s="1"/>
      <c r="AA22862" s="1"/>
    </row>
    <row r="22863" spans="11:27">
      <c r="K22863" s="1"/>
      <c r="S22863" s="1"/>
      <c r="AA22863" s="1"/>
    </row>
    <row r="22864" spans="11:27">
      <c r="K22864" s="1"/>
      <c r="S22864" s="1"/>
      <c r="AA22864" s="1"/>
    </row>
    <row r="22865" spans="11:27">
      <c r="K22865" s="1"/>
      <c r="S22865" s="1"/>
      <c r="AA22865" s="1"/>
    </row>
    <row r="22866" spans="11:27">
      <c r="K22866" s="1"/>
      <c r="S22866" s="1"/>
      <c r="AA22866" s="1"/>
    </row>
    <row r="22867" spans="11:27">
      <c r="K22867" s="1"/>
      <c r="S22867" s="1"/>
      <c r="AA22867" s="1"/>
    </row>
    <row r="22868" spans="11:27">
      <c r="K22868" s="1"/>
      <c r="S22868" s="1"/>
      <c r="AA22868" s="1"/>
    </row>
    <row r="22869" spans="11:27">
      <c r="K22869" s="1"/>
      <c r="S22869" s="1"/>
      <c r="AA22869" s="1"/>
    </row>
    <row r="22870" spans="11:27">
      <c r="K22870" s="1"/>
      <c r="S22870" s="1"/>
      <c r="AA22870" s="1"/>
    </row>
    <row r="22871" spans="11:27">
      <c r="K22871" s="1"/>
      <c r="S22871" s="1"/>
      <c r="AA22871" s="1"/>
    </row>
    <row r="22872" spans="11:27">
      <c r="K22872" s="1"/>
      <c r="S22872" s="1"/>
      <c r="AA22872" s="1"/>
    </row>
    <row r="22873" spans="11:27">
      <c r="K22873" s="1"/>
      <c r="S22873" s="1"/>
      <c r="AA22873" s="1"/>
    </row>
    <row r="22874" spans="11:27">
      <c r="K22874" s="1"/>
      <c r="S22874" s="1"/>
      <c r="AA22874" s="1"/>
    </row>
    <row r="22875" spans="11:27">
      <c r="K22875" s="1"/>
      <c r="S22875" s="1"/>
      <c r="AA22875" s="1"/>
    </row>
    <row r="22876" spans="11:27">
      <c r="K22876" s="1"/>
      <c r="S22876" s="1"/>
      <c r="AA22876" s="1"/>
    </row>
    <row r="22877" spans="11:27">
      <c r="K22877" s="1"/>
      <c r="S22877" s="1"/>
      <c r="AA22877" s="1"/>
    </row>
    <row r="22878" spans="11:27">
      <c r="K22878" s="1"/>
      <c r="S22878" s="1"/>
      <c r="AA22878" s="1"/>
    </row>
    <row r="22879" spans="11:27">
      <c r="K22879" s="1"/>
      <c r="S22879" s="1"/>
      <c r="AA22879" s="1"/>
    </row>
    <row r="22880" spans="11:27">
      <c r="K22880" s="1"/>
      <c r="S22880" s="1"/>
      <c r="AA22880" s="1"/>
    </row>
    <row r="22881" spans="11:27">
      <c r="K22881" s="1"/>
      <c r="S22881" s="1"/>
      <c r="AA22881" s="1"/>
    </row>
    <row r="22882" spans="11:27">
      <c r="K22882" s="1"/>
      <c r="S22882" s="1"/>
      <c r="AA22882" s="1"/>
    </row>
    <row r="22883" spans="11:27">
      <c r="K22883" s="1"/>
      <c r="S22883" s="1"/>
      <c r="AA22883" s="1"/>
    </row>
    <row r="22884" spans="11:27">
      <c r="K22884" s="1"/>
      <c r="S22884" s="1"/>
      <c r="AA22884" s="1"/>
    </row>
    <row r="22885" spans="11:27">
      <c r="K22885" s="1"/>
      <c r="S22885" s="1"/>
      <c r="AA22885" s="1"/>
    </row>
    <row r="22886" spans="11:27">
      <c r="K22886" s="1"/>
      <c r="S22886" s="1"/>
      <c r="AA22886" s="1"/>
    </row>
    <row r="22887" spans="11:27">
      <c r="K22887" s="1"/>
      <c r="S22887" s="1"/>
      <c r="AA22887" s="1"/>
    </row>
    <row r="22888" spans="11:27">
      <c r="K22888" s="1"/>
      <c r="S22888" s="1"/>
      <c r="AA22888" s="1"/>
    </row>
    <row r="22889" spans="11:27">
      <c r="K22889" s="1"/>
      <c r="S22889" s="1"/>
      <c r="AA22889" s="1"/>
    </row>
    <row r="22890" spans="11:27">
      <c r="K22890" s="1"/>
      <c r="S22890" s="1"/>
      <c r="AA22890" s="1"/>
    </row>
    <row r="22891" spans="11:27">
      <c r="K22891" s="1"/>
      <c r="S22891" s="1"/>
      <c r="AA22891" s="1"/>
    </row>
    <row r="22892" spans="11:27">
      <c r="K22892" s="1"/>
      <c r="S22892" s="1"/>
      <c r="AA22892" s="1"/>
    </row>
    <row r="22893" spans="11:27">
      <c r="K22893" s="1"/>
      <c r="S22893" s="1"/>
      <c r="AA22893" s="1"/>
    </row>
    <row r="22894" spans="11:27">
      <c r="K22894" s="1"/>
      <c r="S22894" s="1"/>
      <c r="AA22894" s="1"/>
    </row>
    <row r="22895" spans="11:27">
      <c r="K22895" s="1"/>
      <c r="S22895" s="1"/>
      <c r="AA22895" s="1"/>
    </row>
    <row r="22896" spans="11:27">
      <c r="K22896" s="1"/>
      <c r="S22896" s="1"/>
      <c r="AA22896" s="1"/>
    </row>
    <row r="22897" spans="11:27">
      <c r="K22897" s="1"/>
      <c r="S22897" s="1"/>
      <c r="AA22897" s="1"/>
    </row>
    <row r="22898" spans="11:27">
      <c r="K22898" s="1"/>
      <c r="S22898" s="1"/>
      <c r="AA22898" s="1"/>
    </row>
    <row r="22899" spans="11:27">
      <c r="K22899" s="1"/>
      <c r="S22899" s="1"/>
      <c r="AA22899" s="1"/>
    </row>
    <row r="22900" spans="11:27">
      <c r="K22900" s="1"/>
      <c r="S22900" s="1"/>
      <c r="AA22900" s="1"/>
    </row>
    <row r="22901" spans="11:27">
      <c r="K22901" s="1"/>
      <c r="S22901" s="1"/>
      <c r="AA22901" s="1"/>
    </row>
    <row r="22902" spans="11:27">
      <c r="K22902" s="1"/>
      <c r="S22902" s="1"/>
      <c r="AA22902" s="1"/>
    </row>
    <row r="22903" spans="11:27">
      <c r="K22903" s="1"/>
      <c r="S22903" s="1"/>
      <c r="AA22903" s="1"/>
    </row>
    <row r="22904" spans="11:27">
      <c r="K22904" s="1"/>
      <c r="S22904" s="1"/>
      <c r="AA22904" s="1"/>
    </row>
    <row r="22905" spans="11:27">
      <c r="K22905" s="1"/>
      <c r="S22905" s="1"/>
      <c r="AA22905" s="1"/>
    </row>
    <row r="22906" spans="11:27">
      <c r="K22906" s="1"/>
      <c r="S22906" s="1"/>
      <c r="AA22906" s="1"/>
    </row>
    <row r="22907" spans="11:27">
      <c r="K22907" s="1"/>
      <c r="S22907" s="1"/>
      <c r="AA22907" s="1"/>
    </row>
    <row r="22908" spans="11:27">
      <c r="K22908" s="1"/>
      <c r="S22908" s="1"/>
      <c r="AA22908" s="1"/>
    </row>
    <row r="22909" spans="11:27">
      <c r="K22909" s="1"/>
      <c r="S22909" s="1"/>
      <c r="AA22909" s="1"/>
    </row>
    <row r="22910" spans="11:27">
      <c r="K22910" s="1"/>
      <c r="S22910" s="1"/>
      <c r="AA22910" s="1"/>
    </row>
    <row r="22911" spans="11:27">
      <c r="K22911" s="1"/>
      <c r="S22911" s="1"/>
      <c r="AA22911" s="1"/>
    </row>
    <row r="22912" spans="11:27">
      <c r="K22912" s="1"/>
      <c r="S22912" s="1"/>
      <c r="AA22912" s="1"/>
    </row>
    <row r="22913" spans="11:27">
      <c r="K22913" s="1"/>
      <c r="S22913" s="1"/>
      <c r="AA22913" s="1"/>
    </row>
    <row r="22914" spans="11:27">
      <c r="K22914" s="1"/>
      <c r="S22914" s="1"/>
      <c r="AA22914" s="1"/>
    </row>
    <row r="22915" spans="11:27">
      <c r="K22915" s="1"/>
      <c r="S22915" s="1"/>
      <c r="AA22915" s="1"/>
    </row>
    <row r="22916" spans="11:27">
      <c r="K22916" s="1"/>
      <c r="S22916" s="1"/>
      <c r="AA22916" s="1"/>
    </row>
    <row r="22917" spans="11:27">
      <c r="K22917" s="1"/>
      <c r="S22917" s="1"/>
      <c r="AA22917" s="1"/>
    </row>
    <row r="22918" spans="11:27">
      <c r="K22918" s="1"/>
      <c r="S22918" s="1"/>
      <c r="AA22918" s="1"/>
    </row>
    <row r="22919" spans="11:27">
      <c r="K22919" s="1"/>
      <c r="S22919" s="1"/>
      <c r="AA22919" s="1"/>
    </row>
    <row r="22920" spans="11:27">
      <c r="K22920" s="1"/>
      <c r="S22920" s="1"/>
      <c r="AA22920" s="1"/>
    </row>
    <row r="22921" spans="11:27">
      <c r="K22921" s="1"/>
      <c r="S22921" s="1"/>
      <c r="AA22921" s="1"/>
    </row>
    <row r="22922" spans="11:27">
      <c r="K22922" s="1"/>
      <c r="S22922" s="1"/>
      <c r="AA22922" s="1"/>
    </row>
    <row r="22923" spans="11:27">
      <c r="K22923" s="1"/>
      <c r="S22923" s="1"/>
      <c r="AA22923" s="1"/>
    </row>
    <row r="22924" spans="11:27">
      <c r="K22924" s="1"/>
      <c r="S22924" s="1"/>
      <c r="AA22924" s="1"/>
    </row>
    <row r="22925" spans="11:27">
      <c r="K22925" s="1"/>
      <c r="S22925" s="1"/>
      <c r="AA22925" s="1"/>
    </row>
    <row r="22926" spans="11:27">
      <c r="K22926" s="1"/>
      <c r="S22926" s="1"/>
      <c r="AA22926" s="1"/>
    </row>
    <row r="22927" spans="11:27">
      <c r="K22927" s="1"/>
      <c r="S22927" s="1"/>
      <c r="AA22927" s="1"/>
    </row>
    <row r="22928" spans="11:27">
      <c r="K22928" s="1"/>
      <c r="S22928" s="1"/>
      <c r="AA22928" s="1"/>
    </row>
    <row r="22929" spans="11:27">
      <c r="K22929" s="1"/>
      <c r="S22929" s="1"/>
      <c r="AA22929" s="1"/>
    </row>
    <row r="22930" spans="11:27">
      <c r="K22930" s="1"/>
      <c r="S22930" s="1"/>
      <c r="AA22930" s="1"/>
    </row>
    <row r="22931" spans="11:27">
      <c r="K22931" s="1"/>
      <c r="S22931" s="1"/>
      <c r="AA22931" s="1"/>
    </row>
    <row r="22932" spans="11:27">
      <c r="K22932" s="1"/>
      <c r="S22932" s="1"/>
      <c r="AA22932" s="1"/>
    </row>
    <row r="22933" spans="11:27">
      <c r="K22933" s="1"/>
      <c r="S22933" s="1"/>
      <c r="AA22933" s="1"/>
    </row>
    <row r="22934" spans="11:27">
      <c r="K22934" s="1"/>
      <c r="S22934" s="1"/>
      <c r="AA22934" s="1"/>
    </row>
    <row r="22935" spans="11:27">
      <c r="K22935" s="1"/>
      <c r="S22935" s="1"/>
      <c r="AA22935" s="1"/>
    </row>
    <row r="22936" spans="11:27">
      <c r="K22936" s="1"/>
      <c r="S22936" s="1"/>
      <c r="AA22936" s="1"/>
    </row>
    <row r="22937" spans="11:27">
      <c r="K22937" s="1"/>
      <c r="S22937" s="1"/>
      <c r="AA22937" s="1"/>
    </row>
    <row r="22938" spans="11:27">
      <c r="K22938" s="1"/>
      <c r="S22938" s="1"/>
      <c r="AA22938" s="1"/>
    </row>
    <row r="22939" spans="11:27">
      <c r="K22939" s="1"/>
      <c r="S22939" s="1"/>
      <c r="AA22939" s="1"/>
    </row>
    <row r="22940" spans="11:27">
      <c r="K22940" s="1"/>
      <c r="S22940" s="1"/>
      <c r="AA22940" s="1"/>
    </row>
    <row r="22941" spans="11:27">
      <c r="K22941" s="1"/>
      <c r="S22941" s="1"/>
      <c r="AA22941" s="1"/>
    </row>
    <row r="22942" spans="11:27">
      <c r="K22942" s="1"/>
      <c r="S22942" s="1"/>
      <c r="AA22942" s="1"/>
    </row>
    <row r="22943" spans="11:27">
      <c r="K22943" s="1"/>
      <c r="S22943" s="1"/>
      <c r="AA22943" s="1"/>
    </row>
    <row r="22944" spans="11:27">
      <c r="K22944" s="1"/>
      <c r="S22944" s="1"/>
      <c r="AA22944" s="1"/>
    </row>
    <row r="22945" spans="11:27">
      <c r="K22945" s="1"/>
      <c r="S22945" s="1"/>
      <c r="AA22945" s="1"/>
    </row>
    <row r="22946" spans="11:27">
      <c r="K22946" s="1"/>
      <c r="S22946" s="1"/>
      <c r="AA22946" s="1"/>
    </row>
    <row r="22947" spans="11:27">
      <c r="K22947" s="1"/>
      <c r="S22947" s="1"/>
      <c r="AA22947" s="1"/>
    </row>
    <row r="22948" spans="11:27">
      <c r="K22948" s="1"/>
      <c r="S22948" s="1"/>
      <c r="AA22948" s="1"/>
    </row>
    <row r="22949" spans="11:27">
      <c r="K22949" s="1"/>
      <c r="S22949" s="1"/>
      <c r="AA22949" s="1"/>
    </row>
    <row r="22950" spans="11:27">
      <c r="K22950" s="1"/>
      <c r="S22950" s="1"/>
      <c r="AA22950" s="1"/>
    </row>
    <row r="22951" spans="11:27">
      <c r="K22951" s="1"/>
      <c r="S22951" s="1"/>
      <c r="AA22951" s="1"/>
    </row>
    <row r="22952" spans="11:27">
      <c r="K22952" s="1"/>
      <c r="S22952" s="1"/>
      <c r="AA22952" s="1"/>
    </row>
    <row r="22953" spans="11:27">
      <c r="K22953" s="1"/>
      <c r="S22953" s="1"/>
      <c r="AA22953" s="1"/>
    </row>
    <row r="22954" spans="11:27">
      <c r="K22954" s="1"/>
      <c r="S22954" s="1"/>
      <c r="AA22954" s="1"/>
    </row>
    <row r="22955" spans="11:27">
      <c r="K22955" s="1"/>
      <c r="S22955" s="1"/>
      <c r="AA22955" s="1"/>
    </row>
    <row r="22956" spans="11:27">
      <c r="K22956" s="1"/>
      <c r="S22956" s="1"/>
      <c r="AA22956" s="1"/>
    </row>
    <row r="22957" spans="11:27">
      <c r="K22957" s="1"/>
      <c r="S22957" s="1"/>
      <c r="AA22957" s="1"/>
    </row>
    <row r="22958" spans="11:27">
      <c r="K22958" s="1"/>
      <c r="S22958" s="1"/>
      <c r="AA22958" s="1"/>
    </row>
    <row r="22959" spans="11:27">
      <c r="K22959" s="1"/>
      <c r="S22959" s="1"/>
      <c r="AA22959" s="1"/>
    </row>
    <row r="22960" spans="11:27">
      <c r="K22960" s="1"/>
      <c r="S22960" s="1"/>
      <c r="AA22960" s="1"/>
    </row>
    <row r="22961" spans="11:27">
      <c r="K22961" s="1"/>
      <c r="S22961" s="1"/>
      <c r="AA22961" s="1"/>
    </row>
    <row r="22962" spans="11:27">
      <c r="K22962" s="1"/>
      <c r="S22962" s="1"/>
      <c r="AA22962" s="1"/>
    </row>
    <row r="22963" spans="11:27">
      <c r="K22963" s="1"/>
      <c r="S22963" s="1"/>
      <c r="AA22963" s="1"/>
    </row>
    <row r="22964" spans="11:27">
      <c r="K22964" s="1"/>
      <c r="S22964" s="1"/>
      <c r="AA22964" s="1"/>
    </row>
    <row r="22965" spans="11:27">
      <c r="K22965" s="1"/>
      <c r="S22965" s="1"/>
      <c r="AA22965" s="1"/>
    </row>
    <row r="22966" spans="11:27">
      <c r="K22966" s="1"/>
      <c r="S22966" s="1"/>
      <c r="AA22966" s="1"/>
    </row>
    <row r="22967" spans="11:27">
      <c r="K22967" s="1"/>
      <c r="S22967" s="1"/>
      <c r="AA22967" s="1"/>
    </row>
    <row r="22968" spans="11:27">
      <c r="K22968" s="1"/>
      <c r="S22968" s="1"/>
      <c r="AA22968" s="1"/>
    </row>
    <row r="22969" spans="11:27">
      <c r="K22969" s="1"/>
      <c r="S22969" s="1"/>
      <c r="AA22969" s="1"/>
    </row>
    <row r="22970" spans="11:27">
      <c r="K22970" s="1"/>
      <c r="S22970" s="1"/>
      <c r="AA22970" s="1"/>
    </row>
    <row r="22971" spans="11:27">
      <c r="K22971" s="1"/>
      <c r="S22971" s="1"/>
      <c r="AA22971" s="1"/>
    </row>
    <row r="22972" spans="11:27">
      <c r="K22972" s="1"/>
      <c r="S22972" s="1"/>
      <c r="AA22972" s="1"/>
    </row>
    <row r="22973" spans="11:27">
      <c r="K22973" s="1"/>
      <c r="S22973" s="1"/>
      <c r="AA22973" s="1"/>
    </row>
    <row r="22974" spans="11:27">
      <c r="K22974" s="1"/>
      <c r="S22974" s="1"/>
      <c r="AA22974" s="1"/>
    </row>
    <row r="22975" spans="11:27">
      <c r="K22975" s="1"/>
      <c r="S22975" s="1"/>
      <c r="AA22975" s="1"/>
    </row>
    <row r="22976" spans="11:27">
      <c r="K22976" s="1"/>
      <c r="S22976" s="1"/>
      <c r="AA22976" s="1"/>
    </row>
    <row r="22977" spans="11:27">
      <c r="K22977" s="1"/>
      <c r="S22977" s="1"/>
      <c r="AA22977" s="1"/>
    </row>
    <row r="22978" spans="11:27">
      <c r="K22978" s="1"/>
      <c r="S22978" s="1"/>
      <c r="AA22978" s="1"/>
    </row>
    <row r="22979" spans="11:27">
      <c r="K22979" s="1"/>
      <c r="S22979" s="1"/>
      <c r="AA22979" s="1"/>
    </row>
    <row r="22980" spans="11:27">
      <c r="K22980" s="1"/>
      <c r="S22980" s="1"/>
      <c r="AA22980" s="1"/>
    </row>
    <row r="22981" spans="11:27">
      <c r="K22981" s="1"/>
      <c r="S22981" s="1"/>
      <c r="AA22981" s="1"/>
    </row>
    <row r="22982" spans="11:27">
      <c r="K22982" s="1"/>
      <c r="S22982" s="1"/>
      <c r="AA22982" s="1"/>
    </row>
    <row r="22983" spans="11:27">
      <c r="K22983" s="1"/>
      <c r="S22983" s="1"/>
      <c r="AA22983" s="1"/>
    </row>
    <row r="22984" spans="11:27">
      <c r="K22984" s="1"/>
      <c r="S22984" s="1"/>
      <c r="AA22984" s="1"/>
    </row>
    <row r="22985" spans="11:27">
      <c r="K22985" s="1"/>
      <c r="S22985" s="1"/>
      <c r="AA22985" s="1"/>
    </row>
    <row r="22986" spans="11:27">
      <c r="K22986" s="1"/>
      <c r="S22986" s="1"/>
      <c r="AA22986" s="1"/>
    </row>
    <row r="22987" spans="11:27">
      <c r="K22987" s="1"/>
      <c r="S22987" s="1"/>
      <c r="AA22987" s="1"/>
    </row>
    <row r="22988" spans="11:27">
      <c r="K22988" s="1"/>
      <c r="S22988" s="1"/>
      <c r="AA22988" s="1"/>
    </row>
    <row r="22989" spans="11:27">
      <c r="K22989" s="1"/>
      <c r="S22989" s="1"/>
      <c r="AA22989" s="1"/>
    </row>
    <row r="22990" spans="11:27">
      <c r="K22990" s="1"/>
      <c r="S22990" s="1"/>
      <c r="AA22990" s="1"/>
    </row>
    <row r="22991" spans="11:27">
      <c r="K22991" s="1"/>
      <c r="S22991" s="1"/>
      <c r="AA22991" s="1"/>
    </row>
    <row r="22992" spans="11:27">
      <c r="K22992" s="1"/>
      <c r="S22992" s="1"/>
      <c r="AA22992" s="1"/>
    </row>
    <row r="22993" spans="11:27">
      <c r="K22993" s="1"/>
      <c r="S22993" s="1"/>
      <c r="AA22993" s="1"/>
    </row>
    <row r="22994" spans="11:27">
      <c r="K22994" s="1"/>
      <c r="S22994" s="1"/>
      <c r="AA22994" s="1"/>
    </row>
    <row r="22995" spans="11:27">
      <c r="K22995" s="1"/>
      <c r="S22995" s="1"/>
      <c r="AA22995" s="1"/>
    </row>
    <row r="22996" spans="11:27">
      <c r="K22996" s="1"/>
      <c r="S22996" s="1"/>
      <c r="AA22996" s="1"/>
    </row>
    <row r="22997" spans="11:27">
      <c r="K22997" s="1"/>
      <c r="S22997" s="1"/>
      <c r="AA22997" s="1"/>
    </row>
    <row r="22998" spans="11:27">
      <c r="K22998" s="1"/>
      <c r="S22998" s="1"/>
      <c r="AA22998" s="1"/>
    </row>
    <row r="22999" spans="11:27">
      <c r="K22999" s="1"/>
      <c r="S22999" s="1"/>
      <c r="AA22999" s="1"/>
    </row>
    <row r="23000" spans="11:27">
      <c r="K23000" s="1"/>
      <c r="S23000" s="1"/>
      <c r="AA23000" s="1"/>
    </row>
    <row r="23001" spans="11:27">
      <c r="K23001" s="1"/>
      <c r="S23001" s="1"/>
      <c r="AA23001" s="1"/>
    </row>
    <row r="23002" spans="11:27">
      <c r="K23002" s="1"/>
      <c r="S23002" s="1"/>
      <c r="AA23002" s="1"/>
    </row>
    <row r="23003" spans="11:27">
      <c r="K23003" s="1"/>
      <c r="S23003" s="1"/>
      <c r="AA23003" s="1"/>
    </row>
    <row r="23004" spans="11:27">
      <c r="K23004" s="1"/>
      <c r="S23004" s="1"/>
      <c r="AA23004" s="1"/>
    </row>
    <row r="23005" spans="11:27">
      <c r="K23005" s="1"/>
      <c r="S23005" s="1"/>
      <c r="AA23005" s="1"/>
    </row>
    <row r="23006" spans="11:27">
      <c r="K23006" s="1"/>
      <c r="S23006" s="1"/>
      <c r="AA23006" s="1"/>
    </row>
    <row r="23007" spans="11:27">
      <c r="K23007" s="1"/>
      <c r="S23007" s="1"/>
      <c r="AA23007" s="1"/>
    </row>
    <row r="23008" spans="11:27">
      <c r="K23008" s="1"/>
      <c r="S23008" s="1"/>
      <c r="AA23008" s="1"/>
    </row>
    <row r="23009" spans="11:27">
      <c r="K23009" s="1"/>
      <c r="S23009" s="1"/>
      <c r="AA23009" s="1"/>
    </row>
    <row r="23010" spans="11:27">
      <c r="K23010" s="1"/>
      <c r="S23010" s="1"/>
      <c r="AA23010" s="1"/>
    </row>
    <row r="23011" spans="11:27">
      <c r="K23011" s="1"/>
      <c r="S23011" s="1"/>
      <c r="AA23011" s="1"/>
    </row>
    <row r="23012" spans="11:27">
      <c r="K23012" s="1"/>
      <c r="S23012" s="1"/>
      <c r="AA23012" s="1"/>
    </row>
    <row r="23013" spans="11:27">
      <c r="K23013" s="1"/>
      <c r="S23013" s="1"/>
      <c r="AA23013" s="1"/>
    </row>
    <row r="23014" spans="11:27">
      <c r="K23014" s="1"/>
      <c r="S23014" s="1"/>
      <c r="AA23014" s="1"/>
    </row>
    <row r="23015" spans="11:27">
      <c r="K23015" s="1"/>
      <c r="S23015" s="1"/>
      <c r="AA23015" s="1"/>
    </row>
    <row r="23016" spans="11:27">
      <c r="K23016" s="1"/>
      <c r="S23016" s="1"/>
      <c r="AA23016" s="1"/>
    </row>
    <row r="23017" spans="11:27">
      <c r="K23017" s="1"/>
      <c r="S23017" s="1"/>
      <c r="AA23017" s="1"/>
    </row>
    <row r="23018" spans="11:27">
      <c r="K23018" s="1"/>
      <c r="S23018" s="1"/>
      <c r="AA23018" s="1"/>
    </row>
    <row r="23019" spans="11:27">
      <c r="K23019" s="1"/>
      <c r="S23019" s="1"/>
      <c r="AA23019" s="1"/>
    </row>
    <row r="23020" spans="11:27">
      <c r="K23020" s="1"/>
      <c r="S23020" s="1"/>
      <c r="AA23020" s="1"/>
    </row>
    <row r="23021" spans="11:27">
      <c r="K23021" s="1"/>
      <c r="S23021" s="1"/>
      <c r="AA23021" s="1"/>
    </row>
    <row r="23022" spans="11:27">
      <c r="K23022" s="1"/>
      <c r="S23022" s="1"/>
      <c r="AA23022" s="1"/>
    </row>
    <row r="23023" spans="11:27">
      <c r="K23023" s="1"/>
      <c r="S23023" s="1"/>
      <c r="AA23023" s="1"/>
    </row>
    <row r="23024" spans="11:27">
      <c r="K23024" s="1"/>
      <c r="S23024" s="1"/>
      <c r="AA23024" s="1"/>
    </row>
    <row r="23025" spans="11:27">
      <c r="K23025" s="1"/>
      <c r="S23025" s="1"/>
      <c r="AA23025" s="1"/>
    </row>
    <row r="23026" spans="11:27">
      <c r="K23026" s="1"/>
      <c r="S23026" s="1"/>
      <c r="AA23026" s="1"/>
    </row>
    <row r="23027" spans="11:27">
      <c r="K23027" s="1"/>
      <c r="S23027" s="1"/>
      <c r="AA23027" s="1"/>
    </row>
    <row r="23028" spans="11:27">
      <c r="K23028" s="1"/>
      <c r="S23028" s="1"/>
      <c r="AA23028" s="1"/>
    </row>
    <row r="23029" spans="11:27">
      <c r="K23029" s="1"/>
      <c r="S23029" s="1"/>
      <c r="AA23029" s="1"/>
    </row>
    <row r="23030" spans="11:27">
      <c r="K23030" s="1"/>
      <c r="S23030" s="1"/>
      <c r="AA23030" s="1"/>
    </row>
    <row r="23031" spans="11:27">
      <c r="K23031" s="1"/>
      <c r="S23031" s="1"/>
      <c r="AA23031" s="1"/>
    </row>
    <row r="23032" spans="11:27">
      <c r="K23032" s="1"/>
      <c r="S23032" s="1"/>
      <c r="AA23032" s="1"/>
    </row>
    <row r="23033" spans="11:27">
      <c r="K23033" s="1"/>
      <c r="S23033" s="1"/>
      <c r="AA23033" s="1"/>
    </row>
    <row r="23034" spans="11:27">
      <c r="K23034" s="1"/>
      <c r="S23034" s="1"/>
      <c r="AA23034" s="1"/>
    </row>
    <row r="23035" spans="11:27">
      <c r="K23035" s="1"/>
      <c r="S23035" s="1"/>
      <c r="AA23035" s="1"/>
    </row>
    <row r="23036" spans="11:27">
      <c r="K23036" s="1"/>
      <c r="S23036" s="1"/>
      <c r="AA23036" s="1"/>
    </row>
    <row r="23037" spans="11:27">
      <c r="K23037" s="1"/>
      <c r="S23037" s="1"/>
      <c r="AA23037" s="1"/>
    </row>
    <row r="23038" spans="11:27">
      <c r="K23038" s="1"/>
      <c r="S23038" s="1"/>
      <c r="AA23038" s="1"/>
    </row>
    <row r="23039" spans="11:27">
      <c r="K23039" s="1"/>
      <c r="S23039" s="1"/>
      <c r="AA23039" s="1"/>
    </row>
    <row r="23040" spans="11:27">
      <c r="K23040" s="1"/>
      <c r="S23040" s="1"/>
      <c r="AA23040" s="1"/>
    </row>
    <row r="23041" spans="11:27">
      <c r="K23041" s="1"/>
      <c r="S23041" s="1"/>
      <c r="AA23041" s="1"/>
    </row>
    <row r="23042" spans="11:27">
      <c r="K23042" s="1"/>
      <c r="S23042" s="1"/>
      <c r="AA23042" s="1"/>
    </row>
    <row r="23043" spans="11:27">
      <c r="K23043" s="1"/>
      <c r="S23043" s="1"/>
      <c r="AA23043" s="1"/>
    </row>
    <row r="23044" spans="11:27">
      <c r="K23044" s="1"/>
      <c r="S23044" s="1"/>
      <c r="AA23044" s="1"/>
    </row>
    <row r="23045" spans="11:27">
      <c r="K23045" s="1"/>
      <c r="S23045" s="1"/>
      <c r="AA23045" s="1"/>
    </row>
    <row r="23046" spans="11:27">
      <c r="K23046" s="1"/>
      <c r="S23046" s="1"/>
      <c r="AA23046" s="1"/>
    </row>
    <row r="23047" spans="11:27">
      <c r="K23047" s="1"/>
      <c r="S23047" s="1"/>
      <c r="AA23047" s="1"/>
    </row>
    <row r="23048" spans="11:27">
      <c r="K23048" s="1"/>
      <c r="S23048" s="1"/>
      <c r="AA23048" s="1"/>
    </row>
    <row r="23049" spans="11:27">
      <c r="K23049" s="1"/>
      <c r="S23049" s="1"/>
      <c r="AA23049" s="1"/>
    </row>
    <row r="23050" spans="11:27">
      <c r="K23050" s="1"/>
      <c r="S23050" s="1"/>
      <c r="AA23050" s="1"/>
    </row>
    <row r="23051" spans="11:27">
      <c r="K23051" s="1"/>
      <c r="S23051" s="1"/>
      <c r="AA23051" s="1"/>
    </row>
    <row r="23052" spans="11:27">
      <c r="K23052" s="1"/>
      <c r="S23052" s="1"/>
      <c r="AA23052" s="1"/>
    </row>
    <row r="23053" spans="11:27">
      <c r="K23053" s="1"/>
      <c r="S23053" s="1"/>
      <c r="AA23053" s="1"/>
    </row>
    <row r="23054" spans="11:27">
      <c r="K23054" s="1"/>
      <c r="S23054" s="1"/>
      <c r="AA23054" s="1"/>
    </row>
    <row r="23055" spans="11:27">
      <c r="K23055" s="1"/>
      <c r="S23055" s="1"/>
      <c r="AA23055" s="1"/>
    </row>
    <row r="23056" spans="11:27">
      <c r="K23056" s="1"/>
      <c r="S23056" s="1"/>
      <c r="AA23056" s="1"/>
    </row>
    <row r="23057" spans="11:27">
      <c r="K23057" s="1"/>
      <c r="S23057" s="1"/>
      <c r="AA23057" s="1"/>
    </row>
    <row r="23058" spans="11:27">
      <c r="K23058" s="1"/>
      <c r="S23058" s="1"/>
      <c r="AA23058" s="1"/>
    </row>
    <row r="23059" spans="11:27">
      <c r="K23059" s="1"/>
      <c r="S23059" s="1"/>
      <c r="AA23059" s="1"/>
    </row>
    <row r="23060" spans="11:27">
      <c r="K23060" s="1"/>
      <c r="S23060" s="1"/>
      <c r="AA23060" s="1"/>
    </row>
    <row r="23061" spans="11:27">
      <c r="K23061" s="1"/>
      <c r="S23061" s="1"/>
      <c r="AA23061" s="1"/>
    </row>
    <row r="23062" spans="11:27">
      <c r="K23062" s="1"/>
      <c r="S23062" s="1"/>
      <c r="AA23062" s="1"/>
    </row>
    <row r="23063" spans="11:27">
      <c r="K23063" s="1"/>
      <c r="S23063" s="1"/>
      <c r="AA23063" s="1"/>
    </row>
    <row r="23064" spans="11:27">
      <c r="K23064" s="1"/>
      <c r="S23064" s="1"/>
      <c r="AA23064" s="1"/>
    </row>
    <row r="23065" spans="11:27">
      <c r="K23065" s="1"/>
      <c r="S23065" s="1"/>
      <c r="AA23065" s="1"/>
    </row>
    <row r="23066" spans="11:27">
      <c r="K23066" s="1"/>
      <c r="S23066" s="1"/>
      <c r="AA23066" s="1"/>
    </row>
    <row r="23067" spans="11:27">
      <c r="K23067" s="1"/>
      <c r="S23067" s="1"/>
      <c r="AA23067" s="1"/>
    </row>
    <row r="23068" spans="11:27">
      <c r="K23068" s="1"/>
      <c r="S23068" s="1"/>
      <c r="AA23068" s="1"/>
    </row>
    <row r="23069" spans="11:27">
      <c r="K23069" s="1"/>
      <c r="S23069" s="1"/>
      <c r="AA23069" s="1"/>
    </row>
    <row r="23070" spans="11:27">
      <c r="K23070" s="1"/>
      <c r="S23070" s="1"/>
      <c r="AA23070" s="1"/>
    </row>
    <row r="23071" spans="11:27">
      <c r="K23071" s="1"/>
      <c r="S23071" s="1"/>
      <c r="AA23071" s="1"/>
    </row>
    <row r="23072" spans="11:27">
      <c r="K23072" s="1"/>
      <c r="S23072" s="1"/>
      <c r="AA23072" s="1"/>
    </row>
    <row r="23073" spans="11:27">
      <c r="K23073" s="1"/>
      <c r="S23073" s="1"/>
      <c r="AA23073" s="1"/>
    </row>
    <row r="23074" spans="11:27">
      <c r="K23074" s="1"/>
      <c r="S23074" s="1"/>
      <c r="AA23074" s="1"/>
    </row>
    <row r="23075" spans="11:27">
      <c r="K23075" s="1"/>
      <c r="S23075" s="1"/>
      <c r="AA23075" s="1"/>
    </row>
    <row r="23076" spans="11:27">
      <c r="K23076" s="1"/>
      <c r="S23076" s="1"/>
      <c r="AA23076" s="1"/>
    </row>
    <row r="23077" spans="11:27">
      <c r="K23077" s="1"/>
      <c r="S23077" s="1"/>
      <c r="AA23077" s="1"/>
    </row>
    <row r="23078" spans="11:27">
      <c r="K23078" s="1"/>
      <c r="S23078" s="1"/>
      <c r="AA23078" s="1"/>
    </row>
    <row r="23079" spans="11:27">
      <c r="K23079" s="1"/>
      <c r="S23079" s="1"/>
      <c r="AA23079" s="1"/>
    </row>
    <row r="23080" spans="11:27">
      <c r="K23080" s="1"/>
      <c r="S23080" s="1"/>
      <c r="AA23080" s="1"/>
    </row>
    <row r="23081" spans="11:27">
      <c r="K23081" s="1"/>
      <c r="S23081" s="1"/>
      <c r="AA23081" s="1"/>
    </row>
    <row r="23082" spans="11:27">
      <c r="K23082" s="1"/>
      <c r="S23082" s="1"/>
      <c r="AA23082" s="1"/>
    </row>
    <row r="23083" spans="11:27">
      <c r="K23083" s="1"/>
      <c r="S23083" s="1"/>
      <c r="AA23083" s="1"/>
    </row>
    <row r="23084" spans="11:27">
      <c r="K23084" s="1"/>
      <c r="S23084" s="1"/>
      <c r="AA23084" s="1"/>
    </row>
    <row r="23085" spans="11:27">
      <c r="K23085" s="1"/>
      <c r="S23085" s="1"/>
      <c r="AA23085" s="1"/>
    </row>
    <row r="23086" spans="11:27">
      <c r="K23086" s="1"/>
      <c r="S23086" s="1"/>
      <c r="AA23086" s="1"/>
    </row>
    <row r="23087" spans="11:27">
      <c r="K23087" s="1"/>
      <c r="S23087" s="1"/>
      <c r="AA23087" s="1"/>
    </row>
    <row r="23088" spans="11:27">
      <c r="K23088" s="1"/>
      <c r="S23088" s="1"/>
      <c r="AA23088" s="1"/>
    </row>
    <row r="23089" spans="11:27">
      <c r="K23089" s="1"/>
      <c r="S23089" s="1"/>
      <c r="AA23089" s="1"/>
    </row>
    <row r="23090" spans="11:27">
      <c r="K23090" s="1"/>
      <c r="S23090" s="1"/>
      <c r="AA23090" s="1"/>
    </row>
    <row r="23091" spans="11:27">
      <c r="K23091" s="1"/>
      <c r="S23091" s="1"/>
      <c r="AA23091" s="1"/>
    </row>
    <row r="23092" spans="11:27">
      <c r="K23092" s="1"/>
      <c r="S23092" s="1"/>
      <c r="AA23092" s="1"/>
    </row>
    <row r="23093" spans="11:27">
      <c r="K23093" s="1"/>
      <c r="S23093" s="1"/>
      <c r="AA23093" s="1"/>
    </row>
    <row r="23094" spans="11:27">
      <c r="K23094" s="1"/>
      <c r="S23094" s="1"/>
      <c r="AA23094" s="1"/>
    </row>
    <row r="23095" spans="11:27">
      <c r="K23095" s="1"/>
      <c r="S23095" s="1"/>
      <c r="AA23095" s="1"/>
    </row>
    <row r="23096" spans="11:27">
      <c r="K23096" s="1"/>
      <c r="S23096" s="1"/>
      <c r="AA23096" s="1"/>
    </row>
    <row r="23097" spans="11:27">
      <c r="K23097" s="1"/>
      <c r="S23097" s="1"/>
      <c r="AA23097" s="1"/>
    </row>
    <row r="23098" spans="11:27">
      <c r="K23098" s="1"/>
      <c r="S23098" s="1"/>
      <c r="AA23098" s="1"/>
    </row>
    <row r="23099" spans="11:27">
      <c r="K23099" s="1"/>
      <c r="S23099" s="1"/>
      <c r="AA23099" s="1"/>
    </row>
    <row r="23100" spans="11:27">
      <c r="K23100" s="1"/>
      <c r="S23100" s="1"/>
      <c r="AA23100" s="1"/>
    </row>
    <row r="23101" spans="11:27">
      <c r="K23101" s="1"/>
      <c r="S23101" s="1"/>
      <c r="AA23101" s="1"/>
    </row>
    <row r="23102" spans="11:27">
      <c r="K23102" s="1"/>
      <c r="S23102" s="1"/>
      <c r="AA23102" s="1"/>
    </row>
    <row r="23103" spans="11:27">
      <c r="K23103" s="1"/>
      <c r="S23103" s="1"/>
      <c r="AA23103" s="1"/>
    </row>
    <row r="23104" spans="11:27">
      <c r="K23104" s="1"/>
      <c r="S23104" s="1"/>
      <c r="AA23104" s="1"/>
    </row>
    <row r="23105" spans="11:27">
      <c r="K23105" s="1"/>
      <c r="S23105" s="1"/>
      <c r="AA23105" s="1"/>
    </row>
    <row r="23106" spans="11:27">
      <c r="K23106" s="1"/>
      <c r="S23106" s="1"/>
      <c r="AA23106" s="1"/>
    </row>
    <row r="23107" spans="11:27">
      <c r="K23107" s="1"/>
      <c r="S23107" s="1"/>
      <c r="AA23107" s="1"/>
    </row>
    <row r="23108" spans="11:27">
      <c r="K23108" s="1"/>
      <c r="S23108" s="1"/>
      <c r="AA23108" s="1"/>
    </row>
    <row r="23109" spans="11:27">
      <c r="K23109" s="1"/>
      <c r="S23109" s="1"/>
      <c r="AA23109" s="1"/>
    </row>
    <row r="23110" spans="11:27">
      <c r="K23110" s="1"/>
      <c r="S23110" s="1"/>
      <c r="AA23110" s="1"/>
    </row>
    <row r="23111" spans="11:27">
      <c r="K23111" s="1"/>
      <c r="S23111" s="1"/>
      <c r="AA23111" s="1"/>
    </row>
    <row r="23112" spans="11:27">
      <c r="K23112" s="1"/>
      <c r="S23112" s="1"/>
      <c r="AA23112" s="1"/>
    </row>
    <row r="23113" spans="11:27">
      <c r="K23113" s="1"/>
      <c r="S23113" s="1"/>
      <c r="AA23113" s="1"/>
    </row>
    <row r="23114" spans="11:27">
      <c r="K23114" s="1"/>
      <c r="S23114" s="1"/>
      <c r="AA23114" s="1"/>
    </row>
    <row r="23115" spans="11:27">
      <c r="K23115" s="1"/>
      <c r="S23115" s="1"/>
      <c r="AA23115" s="1"/>
    </row>
    <row r="23116" spans="11:27">
      <c r="K23116" s="1"/>
      <c r="S23116" s="1"/>
      <c r="AA23116" s="1"/>
    </row>
    <row r="23117" spans="11:27">
      <c r="K23117" s="1"/>
      <c r="S23117" s="1"/>
      <c r="AA23117" s="1"/>
    </row>
    <row r="23118" spans="11:27">
      <c r="K23118" s="1"/>
      <c r="S23118" s="1"/>
      <c r="AA23118" s="1"/>
    </row>
    <row r="23119" spans="11:27">
      <c r="K23119" s="1"/>
      <c r="S23119" s="1"/>
      <c r="AA23119" s="1"/>
    </row>
    <row r="23120" spans="11:27">
      <c r="K23120" s="1"/>
      <c r="S23120" s="1"/>
      <c r="AA23120" s="1"/>
    </row>
    <row r="23121" spans="11:27">
      <c r="K23121" s="1"/>
      <c r="S23121" s="1"/>
      <c r="AA23121" s="1"/>
    </row>
    <row r="23122" spans="11:27">
      <c r="K23122" s="1"/>
      <c r="S23122" s="1"/>
      <c r="AA23122" s="1"/>
    </row>
    <row r="23123" spans="11:27">
      <c r="K23123" s="1"/>
      <c r="S23123" s="1"/>
      <c r="AA23123" s="1"/>
    </row>
    <row r="23124" spans="11:27">
      <c r="K23124" s="1"/>
      <c r="S23124" s="1"/>
      <c r="AA23124" s="1"/>
    </row>
    <row r="23125" spans="11:27">
      <c r="K23125" s="1"/>
      <c r="S23125" s="1"/>
      <c r="AA23125" s="1"/>
    </row>
    <row r="23126" spans="11:27">
      <c r="K23126" s="1"/>
      <c r="S23126" s="1"/>
      <c r="AA23126" s="1"/>
    </row>
    <row r="23127" spans="11:27">
      <c r="K23127" s="1"/>
      <c r="S23127" s="1"/>
      <c r="AA23127" s="1"/>
    </row>
    <row r="23128" spans="11:27">
      <c r="K23128" s="1"/>
      <c r="S23128" s="1"/>
      <c r="AA23128" s="1"/>
    </row>
    <row r="23129" spans="11:27">
      <c r="K23129" s="1"/>
      <c r="S23129" s="1"/>
      <c r="AA23129" s="1"/>
    </row>
    <row r="23130" spans="11:27">
      <c r="K23130" s="1"/>
      <c r="S23130" s="1"/>
      <c r="AA23130" s="1"/>
    </row>
    <row r="23131" spans="11:27">
      <c r="K23131" s="1"/>
      <c r="S23131" s="1"/>
      <c r="AA23131" s="1"/>
    </row>
    <row r="23132" spans="11:27">
      <c r="K23132" s="1"/>
      <c r="S23132" s="1"/>
      <c r="AA23132" s="1"/>
    </row>
    <row r="23133" spans="11:27">
      <c r="K23133" s="1"/>
      <c r="S23133" s="1"/>
      <c r="AA23133" s="1"/>
    </row>
    <row r="23134" spans="11:27">
      <c r="K23134" s="1"/>
      <c r="S23134" s="1"/>
      <c r="AA23134" s="1"/>
    </row>
    <row r="23135" spans="11:27">
      <c r="K23135" s="1"/>
      <c r="S23135" s="1"/>
      <c r="AA23135" s="1"/>
    </row>
    <row r="23136" spans="11:27">
      <c r="K23136" s="1"/>
      <c r="S23136" s="1"/>
      <c r="AA23136" s="1"/>
    </row>
    <row r="23137" spans="11:27">
      <c r="K23137" s="1"/>
      <c r="S23137" s="1"/>
      <c r="AA23137" s="1"/>
    </row>
    <row r="23138" spans="11:27">
      <c r="K23138" s="1"/>
      <c r="S23138" s="1"/>
      <c r="AA23138" s="1"/>
    </row>
    <row r="23139" spans="11:27">
      <c r="K23139" s="1"/>
      <c r="S23139" s="1"/>
      <c r="AA23139" s="1"/>
    </row>
    <row r="23140" spans="11:27">
      <c r="K23140" s="1"/>
      <c r="S23140" s="1"/>
      <c r="AA23140" s="1"/>
    </row>
    <row r="23141" spans="11:27">
      <c r="K23141" s="1"/>
      <c r="S23141" s="1"/>
      <c r="AA23141" s="1"/>
    </row>
    <row r="23142" spans="11:27">
      <c r="K23142" s="1"/>
      <c r="S23142" s="1"/>
      <c r="AA23142" s="1"/>
    </row>
    <row r="23143" spans="11:27">
      <c r="K23143" s="1"/>
      <c r="S23143" s="1"/>
      <c r="AA23143" s="1"/>
    </row>
    <row r="23144" spans="11:27">
      <c r="K23144" s="1"/>
      <c r="S23144" s="1"/>
      <c r="AA23144" s="1"/>
    </row>
    <row r="23145" spans="11:27">
      <c r="K23145" s="1"/>
      <c r="S23145" s="1"/>
      <c r="AA23145" s="1"/>
    </row>
    <row r="23146" spans="11:27">
      <c r="K23146" s="1"/>
      <c r="S23146" s="1"/>
      <c r="AA23146" s="1"/>
    </row>
    <row r="23147" spans="11:27">
      <c r="K23147" s="1"/>
      <c r="S23147" s="1"/>
      <c r="AA23147" s="1"/>
    </row>
    <row r="23148" spans="11:27">
      <c r="K23148" s="1"/>
      <c r="S23148" s="1"/>
      <c r="AA23148" s="1"/>
    </row>
    <row r="23149" spans="11:27">
      <c r="K23149" s="1"/>
      <c r="S23149" s="1"/>
      <c r="AA23149" s="1"/>
    </row>
    <row r="23150" spans="11:27">
      <c r="K23150" s="1"/>
      <c r="S23150" s="1"/>
      <c r="AA23150" s="1"/>
    </row>
    <row r="23151" spans="11:27">
      <c r="K23151" s="1"/>
      <c r="S23151" s="1"/>
      <c r="AA23151" s="1"/>
    </row>
    <row r="23152" spans="11:27">
      <c r="K23152" s="1"/>
      <c r="S23152" s="1"/>
      <c r="AA23152" s="1"/>
    </row>
    <row r="23153" spans="11:27">
      <c r="K23153" s="1"/>
      <c r="S23153" s="1"/>
      <c r="AA23153" s="1"/>
    </row>
    <row r="23154" spans="11:27">
      <c r="K23154" s="1"/>
      <c r="S23154" s="1"/>
      <c r="AA23154" s="1"/>
    </row>
    <row r="23155" spans="11:27">
      <c r="K23155" s="1"/>
      <c r="S23155" s="1"/>
      <c r="AA23155" s="1"/>
    </row>
    <row r="23156" spans="11:27">
      <c r="K23156" s="1"/>
      <c r="S23156" s="1"/>
      <c r="AA23156" s="1"/>
    </row>
    <row r="23157" spans="11:27">
      <c r="K23157" s="1"/>
      <c r="S23157" s="1"/>
      <c r="AA23157" s="1"/>
    </row>
    <row r="23158" spans="11:27">
      <c r="K23158" s="1"/>
      <c r="S23158" s="1"/>
      <c r="AA23158" s="1"/>
    </row>
    <row r="23159" spans="11:27">
      <c r="K23159" s="1"/>
      <c r="S23159" s="1"/>
      <c r="AA23159" s="1"/>
    </row>
    <row r="23160" spans="11:27">
      <c r="K23160" s="1"/>
      <c r="S23160" s="1"/>
      <c r="AA23160" s="1"/>
    </row>
    <row r="23161" spans="11:27">
      <c r="K23161" s="1"/>
      <c r="S23161" s="1"/>
      <c r="AA23161" s="1"/>
    </row>
    <row r="23162" spans="11:27">
      <c r="K23162" s="1"/>
      <c r="S23162" s="1"/>
      <c r="AA23162" s="1"/>
    </row>
    <row r="23163" spans="11:27">
      <c r="K23163" s="1"/>
      <c r="S23163" s="1"/>
      <c r="AA23163" s="1"/>
    </row>
    <row r="23164" spans="11:27">
      <c r="K23164" s="1"/>
      <c r="S23164" s="1"/>
      <c r="AA23164" s="1"/>
    </row>
    <row r="23165" spans="11:27">
      <c r="K23165" s="1"/>
      <c r="S23165" s="1"/>
      <c r="AA23165" s="1"/>
    </row>
    <row r="23166" spans="11:27">
      <c r="K23166" s="1"/>
      <c r="S23166" s="1"/>
      <c r="AA23166" s="1"/>
    </row>
    <row r="23167" spans="11:27">
      <c r="K23167" s="1"/>
      <c r="S23167" s="1"/>
      <c r="AA23167" s="1"/>
    </row>
    <row r="23168" spans="11:27">
      <c r="K23168" s="1"/>
      <c r="S23168" s="1"/>
      <c r="AA23168" s="1"/>
    </row>
    <row r="23169" spans="11:27">
      <c r="K23169" s="1"/>
      <c r="S23169" s="1"/>
      <c r="AA23169" s="1"/>
    </row>
    <row r="23170" spans="11:27">
      <c r="K23170" s="1"/>
      <c r="S23170" s="1"/>
      <c r="AA23170" s="1"/>
    </row>
    <row r="23171" spans="11:27">
      <c r="K23171" s="1"/>
      <c r="S23171" s="1"/>
      <c r="AA23171" s="1"/>
    </row>
    <row r="23172" spans="11:27">
      <c r="K23172" s="1"/>
      <c r="S23172" s="1"/>
      <c r="AA23172" s="1"/>
    </row>
    <row r="23173" spans="11:27">
      <c r="K23173" s="1"/>
      <c r="S23173" s="1"/>
      <c r="AA23173" s="1"/>
    </row>
    <row r="23174" spans="11:27">
      <c r="K23174" s="1"/>
      <c r="S23174" s="1"/>
      <c r="AA23174" s="1"/>
    </row>
    <row r="23175" spans="11:27">
      <c r="K23175" s="1"/>
      <c r="S23175" s="1"/>
      <c r="AA23175" s="1"/>
    </row>
    <row r="23176" spans="11:27">
      <c r="K23176" s="1"/>
      <c r="S23176" s="1"/>
      <c r="AA23176" s="1"/>
    </row>
    <row r="23177" spans="11:27">
      <c r="K23177" s="1"/>
      <c r="S23177" s="1"/>
      <c r="AA23177" s="1"/>
    </row>
    <row r="23178" spans="11:27">
      <c r="K23178" s="1"/>
      <c r="S23178" s="1"/>
      <c r="AA23178" s="1"/>
    </row>
    <row r="23179" spans="11:27">
      <c r="K23179" s="1"/>
      <c r="S23179" s="1"/>
      <c r="AA23179" s="1"/>
    </row>
    <row r="23180" spans="11:27">
      <c r="K23180" s="1"/>
      <c r="S23180" s="1"/>
      <c r="AA23180" s="1"/>
    </row>
    <row r="23181" spans="11:27">
      <c r="K23181" s="1"/>
      <c r="S23181" s="1"/>
      <c r="AA23181" s="1"/>
    </row>
    <row r="23182" spans="11:27">
      <c r="K23182" s="1"/>
      <c r="S23182" s="1"/>
      <c r="AA23182" s="1"/>
    </row>
    <row r="23183" spans="11:27">
      <c r="K23183" s="1"/>
      <c r="S23183" s="1"/>
      <c r="AA23183" s="1"/>
    </row>
    <row r="23184" spans="11:27">
      <c r="K23184" s="1"/>
      <c r="S23184" s="1"/>
      <c r="AA23184" s="1"/>
    </row>
    <row r="23185" spans="11:27">
      <c r="K23185" s="1"/>
      <c r="S23185" s="1"/>
      <c r="AA23185" s="1"/>
    </row>
    <row r="23186" spans="11:27">
      <c r="K23186" s="1"/>
      <c r="S23186" s="1"/>
      <c r="AA23186" s="1"/>
    </row>
    <row r="23187" spans="11:27">
      <c r="K23187" s="1"/>
      <c r="S23187" s="1"/>
      <c r="AA23187" s="1"/>
    </row>
    <row r="23188" spans="11:27">
      <c r="K23188" s="1"/>
      <c r="S23188" s="1"/>
      <c r="AA23188" s="1"/>
    </row>
    <row r="23189" spans="11:27">
      <c r="K23189" s="1"/>
      <c r="S23189" s="1"/>
      <c r="AA23189" s="1"/>
    </row>
    <row r="23190" spans="11:27">
      <c r="K23190" s="1"/>
      <c r="S23190" s="1"/>
      <c r="AA23190" s="1"/>
    </row>
    <row r="23191" spans="11:27">
      <c r="K23191" s="1"/>
      <c r="S23191" s="1"/>
      <c r="AA23191" s="1"/>
    </row>
    <row r="23192" spans="11:27">
      <c r="K23192" s="1"/>
      <c r="S23192" s="1"/>
      <c r="AA23192" s="1"/>
    </row>
    <row r="23193" spans="11:27">
      <c r="K23193" s="1"/>
      <c r="S23193" s="1"/>
      <c r="AA23193" s="1"/>
    </row>
    <row r="23194" spans="11:27">
      <c r="K23194" s="1"/>
      <c r="S23194" s="1"/>
      <c r="AA23194" s="1"/>
    </row>
    <row r="23195" spans="11:27">
      <c r="K23195" s="1"/>
      <c r="S23195" s="1"/>
      <c r="AA23195" s="1"/>
    </row>
    <row r="23196" spans="11:27">
      <c r="K23196" s="1"/>
      <c r="S23196" s="1"/>
      <c r="AA23196" s="1"/>
    </row>
    <row r="23197" spans="11:27">
      <c r="K23197" s="1"/>
      <c r="S23197" s="1"/>
      <c r="AA23197" s="1"/>
    </row>
    <row r="23198" spans="11:27">
      <c r="K23198" s="1"/>
      <c r="S23198" s="1"/>
      <c r="AA23198" s="1"/>
    </row>
    <row r="23199" spans="11:27">
      <c r="K23199" s="1"/>
      <c r="S23199" s="1"/>
      <c r="AA23199" s="1"/>
    </row>
    <row r="23200" spans="11:27">
      <c r="K23200" s="1"/>
      <c r="S23200" s="1"/>
      <c r="AA23200" s="1"/>
    </row>
    <row r="23201" spans="11:27">
      <c r="K23201" s="1"/>
      <c r="S23201" s="1"/>
      <c r="AA23201" s="1"/>
    </row>
    <row r="23202" spans="11:27">
      <c r="K23202" s="1"/>
      <c r="S23202" s="1"/>
      <c r="AA23202" s="1"/>
    </row>
    <row r="23203" spans="11:27">
      <c r="K23203" s="1"/>
      <c r="S23203" s="1"/>
      <c r="AA23203" s="1"/>
    </row>
    <row r="23204" spans="11:27">
      <c r="K23204" s="1"/>
      <c r="S23204" s="1"/>
      <c r="AA23204" s="1"/>
    </row>
    <row r="23205" spans="11:27">
      <c r="K23205" s="1"/>
      <c r="S23205" s="1"/>
      <c r="AA23205" s="1"/>
    </row>
    <row r="23206" spans="11:27">
      <c r="K23206" s="1"/>
      <c r="S23206" s="1"/>
      <c r="AA23206" s="1"/>
    </row>
    <row r="23207" spans="11:27">
      <c r="K23207" s="1"/>
      <c r="S23207" s="1"/>
      <c r="AA23207" s="1"/>
    </row>
    <row r="23208" spans="11:27">
      <c r="K23208" s="1"/>
      <c r="S23208" s="1"/>
      <c r="AA23208" s="1"/>
    </row>
    <row r="23209" spans="11:27">
      <c r="K23209" s="1"/>
      <c r="S23209" s="1"/>
      <c r="AA23209" s="1"/>
    </row>
    <row r="23210" spans="11:27">
      <c r="K23210" s="1"/>
      <c r="S23210" s="1"/>
      <c r="AA23210" s="1"/>
    </row>
    <row r="23211" spans="11:27">
      <c r="K23211" s="1"/>
      <c r="S23211" s="1"/>
      <c r="AA23211" s="1"/>
    </row>
    <row r="23212" spans="11:27">
      <c r="K23212" s="1"/>
      <c r="S23212" s="1"/>
      <c r="AA23212" s="1"/>
    </row>
    <row r="23213" spans="11:27">
      <c r="K23213" s="1"/>
      <c r="S23213" s="1"/>
      <c r="AA23213" s="1"/>
    </row>
    <row r="23214" spans="11:27">
      <c r="K23214" s="1"/>
      <c r="S23214" s="1"/>
      <c r="AA23214" s="1"/>
    </row>
    <row r="23215" spans="11:27">
      <c r="K23215" s="1"/>
      <c r="S23215" s="1"/>
      <c r="AA23215" s="1"/>
    </row>
    <row r="23216" spans="11:27">
      <c r="K23216" s="1"/>
      <c r="S23216" s="1"/>
      <c r="AA23216" s="1"/>
    </row>
    <row r="23217" spans="11:27">
      <c r="K23217" s="1"/>
      <c r="S23217" s="1"/>
      <c r="AA23217" s="1"/>
    </row>
    <row r="23218" spans="11:27">
      <c r="K23218" s="1"/>
      <c r="S23218" s="1"/>
      <c r="AA23218" s="1"/>
    </row>
    <row r="23219" spans="11:27">
      <c r="K23219" s="1"/>
      <c r="S23219" s="1"/>
      <c r="AA23219" s="1"/>
    </row>
    <row r="23220" spans="11:27">
      <c r="K23220" s="1"/>
      <c r="S23220" s="1"/>
      <c r="AA23220" s="1"/>
    </row>
    <row r="23221" spans="11:27">
      <c r="K23221" s="1"/>
      <c r="S23221" s="1"/>
      <c r="AA23221" s="1"/>
    </row>
    <row r="23222" spans="11:27">
      <c r="K23222" s="1"/>
      <c r="S23222" s="1"/>
      <c r="AA23222" s="1"/>
    </row>
    <row r="23223" spans="11:27">
      <c r="K23223" s="1"/>
      <c r="S23223" s="1"/>
      <c r="AA23223" s="1"/>
    </row>
    <row r="23224" spans="11:27">
      <c r="K23224" s="1"/>
      <c r="S23224" s="1"/>
      <c r="AA23224" s="1"/>
    </row>
    <row r="23225" spans="11:27">
      <c r="K23225" s="1"/>
      <c r="S23225" s="1"/>
      <c r="AA23225" s="1"/>
    </row>
    <row r="23226" spans="11:27">
      <c r="K23226" s="1"/>
      <c r="S23226" s="1"/>
      <c r="AA23226" s="1"/>
    </row>
    <row r="23227" spans="11:27">
      <c r="K23227" s="1"/>
      <c r="S23227" s="1"/>
      <c r="AA23227" s="1"/>
    </row>
    <row r="23228" spans="11:27">
      <c r="K23228" s="1"/>
      <c r="S23228" s="1"/>
      <c r="AA23228" s="1"/>
    </row>
    <row r="23229" spans="11:27">
      <c r="K23229" s="1"/>
      <c r="S23229" s="1"/>
      <c r="AA23229" s="1"/>
    </row>
    <row r="23230" spans="11:27">
      <c r="K23230" s="1"/>
      <c r="S23230" s="1"/>
      <c r="AA23230" s="1"/>
    </row>
    <row r="23231" spans="11:27">
      <c r="K23231" s="1"/>
      <c r="S23231" s="1"/>
      <c r="AA23231" s="1"/>
    </row>
    <row r="23232" spans="11:27">
      <c r="K23232" s="1"/>
      <c r="S23232" s="1"/>
      <c r="AA23232" s="1"/>
    </row>
    <row r="23233" spans="11:27">
      <c r="K23233" s="1"/>
      <c r="S23233" s="1"/>
      <c r="AA23233" s="1"/>
    </row>
    <row r="23234" spans="11:27">
      <c r="K23234" s="1"/>
      <c r="S23234" s="1"/>
      <c r="AA23234" s="1"/>
    </row>
    <row r="23235" spans="11:27">
      <c r="K23235" s="1"/>
      <c r="S23235" s="1"/>
      <c r="AA23235" s="1"/>
    </row>
    <row r="23236" spans="11:27">
      <c r="K23236" s="1"/>
      <c r="S23236" s="1"/>
      <c r="AA23236" s="1"/>
    </row>
    <row r="23237" spans="11:27">
      <c r="K23237" s="1"/>
      <c r="S23237" s="1"/>
      <c r="AA23237" s="1"/>
    </row>
    <row r="23238" spans="11:27">
      <c r="K23238" s="1"/>
      <c r="S23238" s="1"/>
      <c r="AA23238" s="1"/>
    </row>
    <row r="23239" spans="11:27">
      <c r="K23239" s="1"/>
      <c r="S23239" s="1"/>
      <c r="AA23239" s="1"/>
    </row>
    <row r="23240" spans="11:27">
      <c r="K23240" s="1"/>
      <c r="S23240" s="1"/>
      <c r="AA23240" s="1"/>
    </row>
    <row r="23241" spans="11:27">
      <c r="K23241" s="1"/>
      <c r="S23241" s="1"/>
      <c r="AA23241" s="1"/>
    </row>
    <row r="23242" spans="11:27">
      <c r="K23242" s="1"/>
      <c r="S23242" s="1"/>
      <c r="AA23242" s="1"/>
    </row>
    <row r="23243" spans="11:27">
      <c r="K23243" s="1"/>
      <c r="S23243" s="1"/>
      <c r="AA23243" s="1"/>
    </row>
    <row r="23244" spans="11:27">
      <c r="K23244" s="1"/>
      <c r="S23244" s="1"/>
      <c r="AA23244" s="1"/>
    </row>
    <row r="23245" spans="11:27">
      <c r="K23245" s="1"/>
      <c r="S23245" s="1"/>
      <c r="AA23245" s="1"/>
    </row>
    <row r="23246" spans="11:27">
      <c r="K23246" s="1"/>
      <c r="S23246" s="1"/>
      <c r="AA23246" s="1"/>
    </row>
    <row r="23247" spans="11:27">
      <c r="K23247" s="1"/>
      <c r="S23247" s="1"/>
      <c r="AA23247" s="1"/>
    </row>
    <row r="23248" spans="11:27">
      <c r="K23248" s="1"/>
      <c r="S23248" s="1"/>
      <c r="AA23248" s="1"/>
    </row>
    <row r="23249" spans="11:27">
      <c r="K23249" s="1"/>
      <c r="S23249" s="1"/>
      <c r="AA23249" s="1"/>
    </row>
    <row r="23250" spans="11:27">
      <c r="K23250" s="1"/>
      <c r="S23250" s="1"/>
      <c r="AA23250" s="1"/>
    </row>
    <row r="23251" spans="11:27">
      <c r="K23251" s="1"/>
      <c r="S23251" s="1"/>
      <c r="AA23251" s="1"/>
    </row>
    <row r="23252" spans="11:27">
      <c r="K23252" s="1"/>
      <c r="S23252" s="1"/>
      <c r="AA23252" s="1"/>
    </row>
    <row r="23253" spans="11:27">
      <c r="K23253" s="1"/>
      <c r="S23253" s="1"/>
      <c r="AA23253" s="1"/>
    </row>
    <row r="23254" spans="11:27">
      <c r="K23254" s="1"/>
      <c r="S23254" s="1"/>
      <c r="AA23254" s="1"/>
    </row>
    <row r="23255" spans="11:27">
      <c r="K23255" s="1"/>
      <c r="S23255" s="1"/>
      <c r="AA23255" s="1"/>
    </row>
    <row r="23256" spans="11:27">
      <c r="K23256" s="1"/>
      <c r="S23256" s="1"/>
      <c r="AA23256" s="1"/>
    </row>
    <row r="23257" spans="11:27">
      <c r="K23257" s="1"/>
      <c r="S23257" s="1"/>
      <c r="AA23257" s="1"/>
    </row>
    <row r="23258" spans="11:27">
      <c r="K23258" s="1"/>
      <c r="S23258" s="1"/>
      <c r="AA23258" s="1"/>
    </row>
    <row r="23259" spans="11:27">
      <c r="K23259" s="1"/>
      <c r="S23259" s="1"/>
      <c r="AA23259" s="1"/>
    </row>
    <row r="23260" spans="11:27">
      <c r="K23260" s="1"/>
      <c r="S23260" s="1"/>
      <c r="AA23260" s="1"/>
    </row>
    <row r="23261" spans="11:27">
      <c r="K23261" s="1"/>
      <c r="S23261" s="1"/>
      <c r="AA23261" s="1"/>
    </row>
    <row r="23262" spans="11:27">
      <c r="K23262" s="1"/>
      <c r="S23262" s="1"/>
      <c r="AA23262" s="1"/>
    </row>
    <row r="23263" spans="11:27">
      <c r="K23263" s="1"/>
      <c r="S23263" s="1"/>
      <c r="AA23263" s="1"/>
    </row>
    <row r="23264" spans="11:27">
      <c r="K23264" s="1"/>
      <c r="S23264" s="1"/>
      <c r="AA23264" s="1"/>
    </row>
    <row r="23265" spans="11:27">
      <c r="K23265" s="1"/>
      <c r="S23265" s="1"/>
      <c r="AA23265" s="1"/>
    </row>
    <row r="23266" spans="11:27">
      <c r="K23266" s="1"/>
      <c r="S23266" s="1"/>
      <c r="AA23266" s="1"/>
    </row>
    <row r="23267" spans="11:27">
      <c r="K23267" s="1"/>
      <c r="S23267" s="1"/>
      <c r="AA23267" s="1"/>
    </row>
    <row r="23268" spans="11:27">
      <c r="K23268" s="1"/>
      <c r="S23268" s="1"/>
      <c r="AA23268" s="1"/>
    </row>
    <row r="23269" spans="11:27">
      <c r="K23269" s="1"/>
      <c r="S23269" s="1"/>
      <c r="AA23269" s="1"/>
    </row>
    <row r="23270" spans="11:27">
      <c r="K23270" s="1"/>
      <c r="S23270" s="1"/>
      <c r="AA23270" s="1"/>
    </row>
    <row r="23271" spans="11:27">
      <c r="K23271" s="1"/>
      <c r="S23271" s="1"/>
      <c r="AA23271" s="1"/>
    </row>
    <row r="23272" spans="11:27">
      <c r="K23272" s="1"/>
      <c r="S23272" s="1"/>
      <c r="AA23272" s="1"/>
    </row>
    <row r="23273" spans="11:27">
      <c r="K23273" s="1"/>
      <c r="S23273" s="1"/>
      <c r="AA23273" s="1"/>
    </row>
    <row r="23274" spans="11:27">
      <c r="K23274" s="1"/>
      <c r="S23274" s="1"/>
      <c r="AA23274" s="1"/>
    </row>
    <row r="23275" spans="11:27">
      <c r="K23275" s="1"/>
      <c r="S23275" s="1"/>
      <c r="AA23275" s="1"/>
    </row>
    <row r="23276" spans="11:27">
      <c r="K23276" s="1"/>
      <c r="S23276" s="1"/>
      <c r="AA23276" s="1"/>
    </row>
    <row r="23277" spans="11:27">
      <c r="K23277" s="1"/>
      <c r="S23277" s="1"/>
      <c r="AA23277" s="1"/>
    </row>
    <row r="23278" spans="11:27">
      <c r="K23278" s="1"/>
      <c r="S23278" s="1"/>
      <c r="AA23278" s="1"/>
    </row>
    <row r="23279" spans="11:27">
      <c r="K23279" s="1"/>
      <c r="S23279" s="1"/>
      <c r="AA23279" s="1"/>
    </row>
    <row r="23280" spans="11:27">
      <c r="K23280" s="1"/>
      <c r="S23280" s="1"/>
      <c r="AA23280" s="1"/>
    </row>
    <row r="23281" spans="11:27">
      <c r="K23281" s="1"/>
      <c r="S23281" s="1"/>
      <c r="AA23281" s="1"/>
    </row>
    <row r="23282" spans="11:27">
      <c r="K23282" s="1"/>
      <c r="S23282" s="1"/>
      <c r="AA23282" s="1"/>
    </row>
    <row r="23283" spans="11:27">
      <c r="K23283" s="1"/>
      <c r="S23283" s="1"/>
      <c r="AA23283" s="1"/>
    </row>
    <row r="23284" spans="11:27">
      <c r="K23284" s="1"/>
      <c r="S23284" s="1"/>
      <c r="AA23284" s="1"/>
    </row>
    <row r="23285" spans="11:27">
      <c r="K23285" s="1"/>
      <c r="S23285" s="1"/>
      <c r="AA23285" s="1"/>
    </row>
    <row r="23286" spans="11:27">
      <c r="K23286" s="1"/>
      <c r="S23286" s="1"/>
      <c r="AA23286" s="1"/>
    </row>
    <row r="23287" spans="11:27">
      <c r="K23287" s="1"/>
      <c r="S23287" s="1"/>
      <c r="AA23287" s="1"/>
    </row>
    <row r="23288" spans="11:27">
      <c r="K23288" s="1"/>
      <c r="S23288" s="1"/>
      <c r="AA23288" s="1"/>
    </row>
    <row r="23289" spans="11:27">
      <c r="K23289" s="1"/>
      <c r="S23289" s="1"/>
      <c r="AA23289" s="1"/>
    </row>
    <row r="23290" spans="11:27">
      <c r="K23290" s="1"/>
      <c r="S23290" s="1"/>
      <c r="AA23290" s="1"/>
    </row>
    <row r="23291" spans="11:27">
      <c r="K23291" s="1"/>
      <c r="S23291" s="1"/>
      <c r="AA23291" s="1"/>
    </row>
    <row r="23292" spans="11:27">
      <c r="K23292" s="1"/>
      <c r="S23292" s="1"/>
      <c r="AA23292" s="1"/>
    </row>
    <row r="23293" spans="11:27">
      <c r="K23293" s="1"/>
      <c r="S23293" s="1"/>
      <c r="AA23293" s="1"/>
    </row>
    <row r="23294" spans="11:27">
      <c r="K23294" s="1"/>
      <c r="S23294" s="1"/>
      <c r="AA23294" s="1"/>
    </row>
    <row r="23295" spans="11:27">
      <c r="K23295" s="1"/>
      <c r="S23295" s="1"/>
      <c r="AA23295" s="1"/>
    </row>
    <row r="23296" spans="11:27">
      <c r="K23296" s="1"/>
      <c r="S23296" s="1"/>
      <c r="AA23296" s="1"/>
    </row>
    <row r="23297" spans="11:27">
      <c r="K23297" s="1"/>
      <c r="S23297" s="1"/>
      <c r="AA23297" s="1"/>
    </row>
    <row r="23298" spans="11:27">
      <c r="K23298" s="1"/>
      <c r="S23298" s="1"/>
      <c r="AA23298" s="1"/>
    </row>
    <row r="23299" spans="11:27">
      <c r="K23299" s="1"/>
      <c r="S23299" s="1"/>
      <c r="AA23299" s="1"/>
    </row>
    <row r="23300" spans="11:27">
      <c r="K23300" s="1"/>
      <c r="S23300" s="1"/>
      <c r="AA23300" s="1"/>
    </row>
    <row r="23301" spans="11:27">
      <c r="K23301" s="1"/>
      <c r="S23301" s="1"/>
      <c r="AA23301" s="1"/>
    </row>
    <row r="23302" spans="11:27">
      <c r="K23302" s="1"/>
      <c r="S23302" s="1"/>
      <c r="AA23302" s="1"/>
    </row>
    <row r="23303" spans="11:27">
      <c r="K23303" s="1"/>
      <c r="S23303" s="1"/>
      <c r="AA23303" s="1"/>
    </row>
    <row r="23304" spans="11:27">
      <c r="K23304" s="1"/>
      <c r="S23304" s="1"/>
      <c r="AA23304" s="1"/>
    </row>
    <row r="23305" spans="11:27">
      <c r="K23305" s="1"/>
      <c r="S23305" s="1"/>
      <c r="AA23305" s="1"/>
    </row>
    <row r="23306" spans="11:27">
      <c r="K23306" s="1"/>
      <c r="S23306" s="1"/>
      <c r="AA23306" s="1"/>
    </row>
    <row r="23307" spans="11:27">
      <c r="K23307" s="1"/>
      <c r="S23307" s="1"/>
      <c r="AA23307" s="1"/>
    </row>
    <row r="23308" spans="11:27">
      <c r="K23308" s="1"/>
      <c r="S23308" s="1"/>
      <c r="AA23308" s="1"/>
    </row>
    <row r="23309" spans="11:27">
      <c r="K23309" s="1"/>
      <c r="S23309" s="1"/>
      <c r="AA23309" s="1"/>
    </row>
    <row r="23310" spans="11:27">
      <c r="K23310" s="1"/>
      <c r="S23310" s="1"/>
      <c r="AA23310" s="1"/>
    </row>
    <row r="23311" spans="11:27">
      <c r="K23311" s="1"/>
      <c r="S23311" s="1"/>
      <c r="AA23311" s="1"/>
    </row>
    <row r="23312" spans="11:27">
      <c r="K23312" s="1"/>
      <c r="S23312" s="1"/>
      <c r="AA23312" s="1"/>
    </row>
    <row r="23313" spans="11:27">
      <c r="K23313" s="1"/>
      <c r="S23313" s="1"/>
      <c r="AA23313" s="1"/>
    </row>
    <row r="23314" spans="11:27">
      <c r="K23314" s="1"/>
      <c r="S23314" s="1"/>
      <c r="AA23314" s="1"/>
    </row>
    <row r="23315" spans="11:27">
      <c r="K23315" s="1"/>
      <c r="S23315" s="1"/>
      <c r="AA23315" s="1"/>
    </row>
    <row r="23316" spans="11:27">
      <c r="K23316" s="1"/>
      <c r="S23316" s="1"/>
      <c r="AA23316" s="1"/>
    </row>
    <row r="23317" spans="11:27">
      <c r="K23317" s="1"/>
      <c r="S23317" s="1"/>
      <c r="AA23317" s="1"/>
    </row>
    <row r="23318" spans="11:27">
      <c r="K23318" s="1"/>
      <c r="S23318" s="1"/>
      <c r="AA23318" s="1"/>
    </row>
    <row r="23319" spans="11:27">
      <c r="K23319" s="1"/>
      <c r="S23319" s="1"/>
      <c r="AA23319" s="1"/>
    </row>
    <row r="23320" spans="11:27">
      <c r="K23320" s="1"/>
      <c r="S23320" s="1"/>
      <c r="AA23320" s="1"/>
    </row>
    <row r="23321" spans="11:27">
      <c r="K23321" s="1"/>
      <c r="S23321" s="1"/>
      <c r="AA23321" s="1"/>
    </row>
    <row r="23322" spans="11:27">
      <c r="K23322" s="1"/>
      <c r="S23322" s="1"/>
      <c r="AA23322" s="1"/>
    </row>
    <row r="23323" spans="11:27">
      <c r="K23323" s="1"/>
      <c r="S23323" s="1"/>
      <c r="AA23323" s="1"/>
    </row>
    <row r="23324" spans="11:27">
      <c r="K23324" s="1"/>
      <c r="S23324" s="1"/>
      <c r="AA23324" s="1"/>
    </row>
    <row r="23325" spans="11:27">
      <c r="K23325" s="1"/>
      <c r="S23325" s="1"/>
      <c r="AA23325" s="1"/>
    </row>
    <row r="23326" spans="11:27">
      <c r="K23326" s="1"/>
      <c r="S23326" s="1"/>
      <c r="AA23326" s="1"/>
    </row>
    <row r="23327" spans="11:27">
      <c r="K23327" s="1"/>
      <c r="S23327" s="1"/>
      <c r="AA23327" s="1"/>
    </row>
    <row r="23328" spans="11:27">
      <c r="K23328" s="1"/>
      <c r="S23328" s="1"/>
      <c r="AA23328" s="1"/>
    </row>
    <row r="23329" spans="11:27">
      <c r="K23329" s="1"/>
      <c r="S23329" s="1"/>
      <c r="AA23329" s="1"/>
    </row>
    <row r="23330" spans="11:27">
      <c r="K23330" s="1"/>
      <c r="S23330" s="1"/>
      <c r="AA23330" s="1"/>
    </row>
    <row r="23331" spans="11:27">
      <c r="K23331" s="1"/>
      <c r="S23331" s="1"/>
      <c r="AA23331" s="1"/>
    </row>
    <row r="23332" spans="11:27">
      <c r="K23332" s="1"/>
      <c r="S23332" s="1"/>
      <c r="AA23332" s="1"/>
    </row>
    <row r="23333" spans="11:27">
      <c r="K23333" s="1"/>
      <c r="S23333" s="1"/>
      <c r="AA23333" s="1"/>
    </row>
    <row r="23334" spans="11:27">
      <c r="K23334" s="1"/>
      <c r="S23334" s="1"/>
      <c r="AA23334" s="1"/>
    </row>
    <row r="23335" spans="11:27">
      <c r="K23335" s="1"/>
      <c r="S23335" s="1"/>
      <c r="AA23335" s="1"/>
    </row>
    <row r="23336" spans="11:27">
      <c r="K23336" s="1"/>
      <c r="S23336" s="1"/>
      <c r="AA23336" s="1"/>
    </row>
    <row r="23337" spans="11:27">
      <c r="K23337" s="1"/>
      <c r="S23337" s="1"/>
      <c r="AA23337" s="1"/>
    </row>
    <row r="23338" spans="11:27">
      <c r="K23338" s="1"/>
      <c r="S23338" s="1"/>
      <c r="AA23338" s="1"/>
    </row>
    <row r="23339" spans="11:27">
      <c r="K23339" s="1"/>
      <c r="S23339" s="1"/>
      <c r="AA23339" s="1"/>
    </row>
    <row r="23340" spans="11:27">
      <c r="K23340" s="1"/>
      <c r="S23340" s="1"/>
      <c r="AA23340" s="1"/>
    </row>
    <row r="23341" spans="11:27">
      <c r="K23341" s="1"/>
      <c r="S23341" s="1"/>
      <c r="AA23341" s="1"/>
    </row>
    <row r="23342" spans="11:27">
      <c r="K23342" s="1"/>
      <c r="S23342" s="1"/>
      <c r="AA23342" s="1"/>
    </row>
    <row r="23343" spans="11:27">
      <c r="K23343" s="1"/>
      <c r="S23343" s="1"/>
      <c r="AA23343" s="1"/>
    </row>
    <row r="23344" spans="11:27">
      <c r="K23344" s="1"/>
      <c r="S23344" s="1"/>
      <c r="AA23344" s="1"/>
    </row>
    <row r="23345" spans="11:27">
      <c r="K23345" s="1"/>
      <c r="S23345" s="1"/>
      <c r="AA23345" s="1"/>
    </row>
    <row r="23346" spans="11:27">
      <c r="K23346" s="1"/>
      <c r="S23346" s="1"/>
      <c r="AA23346" s="1"/>
    </row>
    <row r="23347" spans="11:27">
      <c r="K23347" s="1"/>
      <c r="S23347" s="1"/>
      <c r="AA23347" s="1"/>
    </row>
    <row r="23348" spans="11:27">
      <c r="K23348" s="1"/>
      <c r="S23348" s="1"/>
      <c r="AA23348" s="1"/>
    </row>
    <row r="23349" spans="11:27">
      <c r="K23349" s="1"/>
      <c r="S23349" s="1"/>
      <c r="AA23349" s="1"/>
    </row>
    <row r="23350" spans="11:27">
      <c r="K23350" s="1"/>
      <c r="S23350" s="1"/>
      <c r="AA23350" s="1"/>
    </row>
    <row r="23351" spans="11:27">
      <c r="K23351" s="1"/>
      <c r="S23351" s="1"/>
      <c r="AA23351" s="1"/>
    </row>
    <row r="23352" spans="11:27">
      <c r="K23352" s="1"/>
      <c r="S23352" s="1"/>
      <c r="AA23352" s="1"/>
    </row>
    <row r="23353" spans="11:27">
      <c r="K23353" s="1"/>
      <c r="S23353" s="1"/>
      <c r="AA23353" s="1"/>
    </row>
    <row r="23354" spans="11:27">
      <c r="K23354" s="1"/>
      <c r="S23354" s="1"/>
      <c r="AA23354" s="1"/>
    </row>
    <row r="23355" spans="11:27">
      <c r="K23355" s="1"/>
      <c r="S23355" s="1"/>
      <c r="AA23355" s="1"/>
    </row>
    <row r="23356" spans="11:27">
      <c r="K23356" s="1"/>
      <c r="S23356" s="1"/>
      <c r="AA23356" s="1"/>
    </row>
    <row r="23357" spans="11:27">
      <c r="K23357" s="1"/>
      <c r="S23357" s="1"/>
      <c r="AA23357" s="1"/>
    </row>
    <row r="23358" spans="11:27">
      <c r="K23358" s="1"/>
      <c r="S23358" s="1"/>
      <c r="AA23358" s="1"/>
    </row>
    <row r="23359" spans="11:27">
      <c r="K23359" s="1"/>
      <c r="S23359" s="1"/>
      <c r="AA23359" s="1"/>
    </row>
    <row r="23360" spans="11:27">
      <c r="K23360" s="1"/>
      <c r="S23360" s="1"/>
      <c r="AA23360" s="1"/>
    </row>
    <row r="23361" spans="11:27">
      <c r="K23361" s="1"/>
      <c r="S23361" s="1"/>
      <c r="AA23361" s="1"/>
    </row>
    <row r="23362" spans="11:27">
      <c r="K23362" s="1"/>
      <c r="S23362" s="1"/>
      <c r="AA23362" s="1"/>
    </row>
    <row r="23363" spans="11:27">
      <c r="K23363" s="1"/>
      <c r="S23363" s="1"/>
      <c r="AA23363" s="1"/>
    </row>
    <row r="23364" spans="11:27">
      <c r="K23364" s="1"/>
      <c r="S23364" s="1"/>
      <c r="AA23364" s="1"/>
    </row>
    <row r="23365" spans="11:27">
      <c r="K23365" s="1"/>
      <c r="S23365" s="1"/>
      <c r="AA23365" s="1"/>
    </row>
    <row r="23366" spans="11:27">
      <c r="K23366" s="1"/>
      <c r="S23366" s="1"/>
      <c r="AA23366" s="1"/>
    </row>
    <row r="23367" spans="11:27">
      <c r="K23367" s="1"/>
      <c r="S23367" s="1"/>
      <c r="AA23367" s="1"/>
    </row>
    <row r="23368" spans="11:27">
      <c r="K23368" s="1"/>
      <c r="S23368" s="1"/>
      <c r="AA23368" s="1"/>
    </row>
    <row r="23369" spans="11:27">
      <c r="K23369" s="1"/>
      <c r="S23369" s="1"/>
      <c r="AA23369" s="1"/>
    </row>
    <row r="23370" spans="11:27">
      <c r="K23370" s="1"/>
      <c r="S23370" s="1"/>
      <c r="AA23370" s="1"/>
    </row>
    <row r="23371" spans="11:27">
      <c r="K23371" s="1"/>
      <c r="S23371" s="1"/>
      <c r="AA23371" s="1"/>
    </row>
    <row r="23372" spans="11:27">
      <c r="K23372" s="1"/>
      <c r="S23372" s="1"/>
      <c r="AA23372" s="1"/>
    </row>
    <row r="23373" spans="11:27">
      <c r="K23373" s="1"/>
      <c r="S23373" s="1"/>
      <c r="AA23373" s="1"/>
    </row>
    <row r="23374" spans="11:27">
      <c r="K23374" s="1"/>
      <c r="S23374" s="1"/>
      <c r="AA23374" s="1"/>
    </row>
    <row r="23375" spans="11:27">
      <c r="K23375" s="1"/>
      <c r="S23375" s="1"/>
      <c r="AA23375" s="1"/>
    </row>
    <row r="23376" spans="11:27">
      <c r="K23376" s="1"/>
      <c r="S23376" s="1"/>
      <c r="AA23376" s="1"/>
    </row>
    <row r="23377" spans="11:27">
      <c r="K23377" s="1"/>
      <c r="S23377" s="1"/>
      <c r="AA23377" s="1"/>
    </row>
    <row r="23378" spans="11:27">
      <c r="K23378" s="1"/>
      <c r="S23378" s="1"/>
      <c r="AA23378" s="1"/>
    </row>
    <row r="23379" spans="11:27">
      <c r="K23379" s="1"/>
      <c r="S23379" s="1"/>
      <c r="AA23379" s="1"/>
    </row>
    <row r="23380" spans="11:27">
      <c r="K23380" s="1"/>
      <c r="S23380" s="1"/>
      <c r="AA23380" s="1"/>
    </row>
    <row r="23381" spans="11:27">
      <c r="K23381" s="1"/>
      <c r="S23381" s="1"/>
      <c r="AA23381" s="1"/>
    </row>
    <row r="23382" spans="11:27">
      <c r="K23382" s="1"/>
      <c r="S23382" s="1"/>
      <c r="AA23382" s="1"/>
    </row>
    <row r="23383" spans="11:27">
      <c r="K23383" s="1"/>
      <c r="S23383" s="1"/>
      <c r="AA23383" s="1"/>
    </row>
    <row r="23384" spans="11:27">
      <c r="K23384" s="1"/>
      <c r="S23384" s="1"/>
      <c r="AA23384" s="1"/>
    </row>
    <row r="23385" spans="11:27">
      <c r="K23385" s="1"/>
      <c r="S23385" s="1"/>
      <c r="AA23385" s="1"/>
    </row>
    <row r="23386" spans="11:27">
      <c r="K23386" s="1"/>
      <c r="S23386" s="1"/>
      <c r="AA23386" s="1"/>
    </row>
    <row r="23387" spans="11:27">
      <c r="K23387" s="1"/>
      <c r="S23387" s="1"/>
      <c r="AA23387" s="1"/>
    </row>
    <row r="23388" spans="11:27">
      <c r="K23388" s="1"/>
      <c r="S23388" s="1"/>
      <c r="AA23388" s="1"/>
    </row>
    <row r="23389" spans="11:27">
      <c r="K23389" s="1"/>
      <c r="S23389" s="1"/>
      <c r="AA23389" s="1"/>
    </row>
    <row r="23390" spans="11:27">
      <c r="K23390" s="1"/>
      <c r="S23390" s="1"/>
      <c r="AA23390" s="1"/>
    </row>
    <row r="23391" spans="11:27">
      <c r="K23391" s="1"/>
      <c r="S23391" s="1"/>
      <c r="AA23391" s="1"/>
    </row>
    <row r="23392" spans="11:27">
      <c r="K23392" s="1"/>
      <c r="S23392" s="1"/>
      <c r="AA23392" s="1"/>
    </row>
    <row r="23393" spans="11:27">
      <c r="K23393" s="1"/>
      <c r="S23393" s="1"/>
      <c r="AA23393" s="1"/>
    </row>
    <row r="23394" spans="11:27">
      <c r="K23394" s="1"/>
      <c r="S23394" s="1"/>
      <c r="AA23394" s="1"/>
    </row>
    <row r="23395" spans="11:27">
      <c r="K23395" s="1"/>
      <c r="S23395" s="1"/>
      <c r="AA23395" s="1"/>
    </row>
    <row r="23396" spans="11:27">
      <c r="K23396" s="1"/>
      <c r="S23396" s="1"/>
      <c r="AA23396" s="1"/>
    </row>
    <row r="23397" spans="11:27">
      <c r="K23397" s="1"/>
      <c r="S23397" s="1"/>
      <c r="AA23397" s="1"/>
    </row>
    <row r="23398" spans="11:27">
      <c r="K23398" s="1"/>
      <c r="S23398" s="1"/>
      <c r="AA23398" s="1"/>
    </row>
    <row r="23399" spans="11:27">
      <c r="K23399" s="1"/>
      <c r="S23399" s="1"/>
      <c r="AA23399" s="1"/>
    </row>
    <row r="23400" spans="11:27">
      <c r="K23400" s="1"/>
      <c r="S23400" s="1"/>
      <c r="AA23400" s="1"/>
    </row>
    <row r="23401" spans="11:27">
      <c r="K23401" s="1"/>
      <c r="S23401" s="1"/>
      <c r="AA23401" s="1"/>
    </row>
    <row r="23402" spans="11:27">
      <c r="K23402" s="1"/>
      <c r="S23402" s="1"/>
      <c r="AA23402" s="1"/>
    </row>
    <row r="23403" spans="11:27">
      <c r="K23403" s="1"/>
      <c r="S23403" s="1"/>
      <c r="AA23403" s="1"/>
    </row>
    <row r="23404" spans="11:27">
      <c r="K23404" s="1"/>
      <c r="S23404" s="1"/>
      <c r="AA23404" s="1"/>
    </row>
    <row r="23405" spans="11:27">
      <c r="K23405" s="1"/>
      <c r="S23405" s="1"/>
      <c r="AA23405" s="1"/>
    </row>
    <row r="23406" spans="11:27">
      <c r="K23406" s="1"/>
      <c r="S23406" s="1"/>
      <c r="AA23406" s="1"/>
    </row>
    <row r="23407" spans="11:27">
      <c r="K23407" s="1"/>
      <c r="S23407" s="1"/>
      <c r="AA23407" s="1"/>
    </row>
    <row r="23408" spans="11:27">
      <c r="K23408" s="1"/>
      <c r="S23408" s="1"/>
      <c r="AA23408" s="1"/>
    </row>
    <row r="23409" spans="11:27">
      <c r="K23409" s="1"/>
      <c r="S23409" s="1"/>
      <c r="AA23409" s="1"/>
    </row>
    <row r="23410" spans="11:27">
      <c r="K23410" s="1"/>
      <c r="S23410" s="1"/>
      <c r="AA23410" s="1"/>
    </row>
    <row r="23411" spans="11:27">
      <c r="K23411" s="1"/>
      <c r="S23411" s="1"/>
      <c r="AA23411" s="1"/>
    </row>
    <row r="23412" spans="11:27">
      <c r="K23412" s="1"/>
      <c r="S23412" s="1"/>
      <c r="AA23412" s="1"/>
    </row>
    <row r="23413" spans="11:27">
      <c r="K23413" s="1"/>
      <c r="S23413" s="1"/>
      <c r="AA23413" s="1"/>
    </row>
    <row r="23414" spans="11:27">
      <c r="K23414" s="1"/>
      <c r="S23414" s="1"/>
      <c r="AA23414" s="1"/>
    </row>
    <row r="23415" spans="11:27">
      <c r="K23415" s="1"/>
      <c r="S23415" s="1"/>
      <c r="AA23415" s="1"/>
    </row>
    <row r="23416" spans="11:27">
      <c r="K23416" s="1"/>
      <c r="S23416" s="1"/>
      <c r="AA23416" s="1"/>
    </row>
    <row r="23417" spans="11:27">
      <c r="K23417" s="1"/>
      <c r="S23417" s="1"/>
      <c r="AA23417" s="1"/>
    </row>
    <row r="23418" spans="11:27">
      <c r="K23418" s="1"/>
      <c r="S23418" s="1"/>
      <c r="AA23418" s="1"/>
    </row>
    <row r="23419" spans="11:27">
      <c r="K23419" s="1"/>
      <c r="S23419" s="1"/>
      <c r="AA23419" s="1"/>
    </row>
    <row r="23420" spans="11:27">
      <c r="K23420" s="1"/>
      <c r="S23420" s="1"/>
      <c r="AA23420" s="1"/>
    </row>
    <row r="23421" spans="11:27">
      <c r="K23421" s="1"/>
      <c r="S23421" s="1"/>
      <c r="AA23421" s="1"/>
    </row>
    <row r="23422" spans="11:27">
      <c r="K23422" s="1"/>
      <c r="S23422" s="1"/>
      <c r="AA23422" s="1"/>
    </row>
    <row r="23423" spans="11:27">
      <c r="K23423" s="1"/>
      <c r="S23423" s="1"/>
      <c r="AA23423" s="1"/>
    </row>
    <row r="23424" spans="11:27">
      <c r="K23424" s="1"/>
      <c r="S23424" s="1"/>
      <c r="AA23424" s="1"/>
    </row>
    <row r="23425" spans="11:27">
      <c r="K23425" s="1"/>
      <c r="S23425" s="1"/>
      <c r="AA23425" s="1"/>
    </row>
    <row r="23426" spans="11:27">
      <c r="K23426" s="1"/>
      <c r="S23426" s="1"/>
      <c r="AA23426" s="1"/>
    </row>
    <row r="23427" spans="11:27">
      <c r="K23427" s="1"/>
      <c r="S23427" s="1"/>
      <c r="AA23427" s="1"/>
    </row>
    <row r="23428" spans="11:27">
      <c r="K23428" s="1"/>
      <c r="S23428" s="1"/>
      <c r="AA23428" s="1"/>
    </row>
    <row r="23429" spans="11:27">
      <c r="K23429" s="1"/>
      <c r="S23429" s="1"/>
      <c r="AA23429" s="1"/>
    </row>
    <row r="23430" spans="11:27">
      <c r="K23430" s="1"/>
      <c r="S23430" s="1"/>
      <c r="AA23430" s="1"/>
    </row>
    <row r="23431" spans="11:27">
      <c r="K23431" s="1"/>
      <c r="S23431" s="1"/>
      <c r="AA23431" s="1"/>
    </row>
    <row r="23432" spans="11:27">
      <c r="K23432" s="1"/>
      <c r="S23432" s="1"/>
      <c r="AA23432" s="1"/>
    </row>
    <row r="23433" spans="11:27">
      <c r="K23433" s="1"/>
      <c r="S23433" s="1"/>
      <c r="AA23433" s="1"/>
    </row>
    <row r="23434" spans="11:27">
      <c r="K23434" s="1"/>
      <c r="S23434" s="1"/>
      <c r="AA23434" s="1"/>
    </row>
    <row r="23435" spans="11:27">
      <c r="K23435" s="1"/>
      <c r="S23435" s="1"/>
      <c r="AA23435" s="1"/>
    </row>
    <row r="23436" spans="11:27">
      <c r="K23436" s="1"/>
      <c r="S23436" s="1"/>
      <c r="AA23436" s="1"/>
    </row>
    <row r="23437" spans="11:27">
      <c r="K23437" s="1"/>
      <c r="S23437" s="1"/>
      <c r="AA23437" s="1"/>
    </row>
    <row r="23438" spans="11:27">
      <c r="K23438" s="1"/>
      <c r="S23438" s="1"/>
      <c r="AA23438" s="1"/>
    </row>
    <row r="23439" spans="11:27">
      <c r="K23439" s="1"/>
      <c r="S23439" s="1"/>
      <c r="AA23439" s="1"/>
    </row>
    <row r="23440" spans="11:27">
      <c r="K23440" s="1"/>
      <c r="S23440" s="1"/>
      <c r="AA23440" s="1"/>
    </row>
    <row r="23441" spans="11:27">
      <c r="K23441" s="1"/>
      <c r="S23441" s="1"/>
      <c r="AA23441" s="1"/>
    </row>
    <row r="23442" spans="11:27">
      <c r="K23442" s="1"/>
      <c r="S23442" s="1"/>
      <c r="AA23442" s="1"/>
    </row>
    <row r="23443" spans="11:27">
      <c r="K23443" s="1"/>
      <c r="S23443" s="1"/>
      <c r="AA23443" s="1"/>
    </row>
    <row r="23444" spans="11:27">
      <c r="K23444" s="1"/>
      <c r="S23444" s="1"/>
      <c r="AA23444" s="1"/>
    </row>
    <row r="23445" spans="11:27">
      <c r="K23445" s="1"/>
      <c r="S23445" s="1"/>
      <c r="AA23445" s="1"/>
    </row>
    <row r="23446" spans="11:27">
      <c r="K23446" s="1"/>
      <c r="S23446" s="1"/>
      <c r="AA23446" s="1"/>
    </row>
    <row r="23447" spans="11:27">
      <c r="K23447" s="1"/>
      <c r="S23447" s="1"/>
      <c r="AA23447" s="1"/>
    </row>
    <row r="23448" spans="11:27">
      <c r="K23448" s="1"/>
      <c r="S23448" s="1"/>
      <c r="AA23448" s="1"/>
    </row>
    <row r="23449" spans="11:27">
      <c r="K23449" s="1"/>
      <c r="S23449" s="1"/>
      <c r="AA23449" s="1"/>
    </row>
    <row r="23450" spans="11:27">
      <c r="K23450" s="1"/>
      <c r="S23450" s="1"/>
      <c r="AA23450" s="1"/>
    </row>
    <row r="23451" spans="11:27">
      <c r="K23451" s="1"/>
      <c r="S23451" s="1"/>
      <c r="AA23451" s="1"/>
    </row>
    <row r="23452" spans="11:27">
      <c r="K23452" s="1"/>
      <c r="S23452" s="1"/>
      <c r="AA23452" s="1"/>
    </row>
    <row r="23453" spans="11:27">
      <c r="K23453" s="1"/>
      <c r="S23453" s="1"/>
      <c r="AA23453" s="1"/>
    </row>
    <row r="23454" spans="11:27">
      <c r="K23454" s="1"/>
      <c r="S23454" s="1"/>
      <c r="AA23454" s="1"/>
    </row>
    <row r="23455" spans="11:27">
      <c r="K23455" s="1"/>
      <c r="S23455" s="1"/>
      <c r="AA23455" s="1"/>
    </row>
    <row r="23456" spans="11:27">
      <c r="K23456" s="1"/>
      <c r="S23456" s="1"/>
      <c r="AA23456" s="1"/>
    </row>
    <row r="23457" spans="11:27">
      <c r="K23457" s="1"/>
      <c r="S23457" s="1"/>
      <c r="AA23457" s="1"/>
    </row>
    <row r="23458" spans="11:27">
      <c r="K23458" s="1"/>
      <c r="S23458" s="1"/>
      <c r="AA23458" s="1"/>
    </row>
    <row r="23459" spans="11:27">
      <c r="K23459" s="1"/>
      <c r="S23459" s="1"/>
      <c r="AA23459" s="1"/>
    </row>
    <row r="23460" spans="11:27">
      <c r="K23460" s="1"/>
      <c r="S23460" s="1"/>
      <c r="AA23460" s="1"/>
    </row>
    <row r="23461" spans="11:27">
      <c r="K23461" s="1"/>
      <c r="S23461" s="1"/>
      <c r="AA23461" s="1"/>
    </row>
    <row r="23462" spans="11:27">
      <c r="K23462" s="1"/>
      <c r="S23462" s="1"/>
      <c r="AA23462" s="1"/>
    </row>
    <row r="23463" spans="11:27">
      <c r="K23463" s="1"/>
      <c r="S23463" s="1"/>
      <c r="AA23463" s="1"/>
    </row>
    <row r="23464" spans="11:27">
      <c r="K23464" s="1"/>
      <c r="S23464" s="1"/>
      <c r="AA23464" s="1"/>
    </row>
    <row r="23465" spans="11:27">
      <c r="K23465" s="1"/>
      <c r="S23465" s="1"/>
      <c r="AA23465" s="1"/>
    </row>
    <row r="23466" spans="11:27">
      <c r="K23466" s="1"/>
      <c r="S23466" s="1"/>
      <c r="AA23466" s="1"/>
    </row>
    <row r="23467" spans="11:27">
      <c r="K23467" s="1"/>
      <c r="S23467" s="1"/>
      <c r="AA23467" s="1"/>
    </row>
    <row r="23468" spans="11:27">
      <c r="K23468" s="1"/>
      <c r="S23468" s="1"/>
      <c r="AA23468" s="1"/>
    </row>
    <row r="23469" spans="11:27">
      <c r="K23469" s="1"/>
      <c r="S23469" s="1"/>
      <c r="AA23469" s="1"/>
    </row>
    <row r="23470" spans="11:27">
      <c r="K23470" s="1"/>
      <c r="S23470" s="1"/>
      <c r="AA23470" s="1"/>
    </row>
    <row r="23471" spans="11:27">
      <c r="K23471" s="1"/>
      <c r="S23471" s="1"/>
      <c r="AA23471" s="1"/>
    </row>
    <row r="23472" spans="11:27">
      <c r="K23472" s="1"/>
      <c r="S23472" s="1"/>
      <c r="AA23472" s="1"/>
    </row>
    <row r="23473" spans="11:27">
      <c r="K23473" s="1"/>
      <c r="S23473" s="1"/>
      <c r="AA23473" s="1"/>
    </row>
    <row r="23474" spans="11:27">
      <c r="K23474" s="1"/>
      <c r="S23474" s="1"/>
      <c r="AA23474" s="1"/>
    </row>
    <row r="23475" spans="11:27">
      <c r="K23475" s="1"/>
      <c r="S23475" s="1"/>
      <c r="AA23475" s="1"/>
    </row>
    <row r="23476" spans="11:27">
      <c r="K23476" s="1"/>
      <c r="S23476" s="1"/>
      <c r="AA23476" s="1"/>
    </row>
    <row r="23477" spans="11:27">
      <c r="K23477" s="1"/>
      <c r="S23477" s="1"/>
      <c r="AA23477" s="1"/>
    </row>
    <row r="23478" spans="11:27">
      <c r="K23478" s="1"/>
      <c r="S23478" s="1"/>
      <c r="AA23478" s="1"/>
    </row>
    <row r="23479" spans="11:27">
      <c r="K23479" s="1"/>
      <c r="S23479" s="1"/>
      <c r="AA23479" s="1"/>
    </row>
    <row r="23480" spans="11:27">
      <c r="K23480" s="1"/>
      <c r="S23480" s="1"/>
      <c r="AA23480" s="1"/>
    </row>
    <row r="23481" spans="11:27">
      <c r="K23481" s="1"/>
      <c r="S23481" s="1"/>
      <c r="AA23481" s="1"/>
    </row>
    <row r="23482" spans="11:27">
      <c r="K23482" s="1"/>
      <c r="S23482" s="1"/>
      <c r="AA23482" s="1"/>
    </row>
    <row r="23483" spans="11:27">
      <c r="K23483" s="1"/>
      <c r="S23483" s="1"/>
      <c r="AA23483" s="1"/>
    </row>
    <row r="23484" spans="11:27">
      <c r="K23484" s="1"/>
      <c r="S23484" s="1"/>
      <c r="AA23484" s="1"/>
    </row>
    <row r="23485" spans="11:27">
      <c r="K23485" s="1"/>
      <c r="S23485" s="1"/>
      <c r="AA23485" s="1"/>
    </row>
    <row r="23486" spans="11:27">
      <c r="K23486" s="1"/>
      <c r="S23486" s="1"/>
      <c r="AA23486" s="1"/>
    </row>
    <row r="23487" spans="11:27">
      <c r="K23487" s="1"/>
      <c r="S23487" s="1"/>
      <c r="AA23487" s="1"/>
    </row>
    <row r="23488" spans="11:27">
      <c r="K23488" s="1"/>
      <c r="S23488" s="1"/>
      <c r="AA23488" s="1"/>
    </row>
    <row r="23489" spans="11:27">
      <c r="K23489" s="1"/>
      <c r="S23489" s="1"/>
      <c r="AA23489" s="1"/>
    </row>
    <row r="23490" spans="11:27">
      <c r="K23490" s="1"/>
      <c r="S23490" s="1"/>
      <c r="AA23490" s="1"/>
    </row>
    <row r="23491" spans="11:27">
      <c r="K23491" s="1"/>
      <c r="S23491" s="1"/>
      <c r="AA23491" s="1"/>
    </row>
    <row r="23492" spans="11:27">
      <c r="K23492" s="1"/>
      <c r="S23492" s="1"/>
      <c r="AA23492" s="1"/>
    </row>
    <row r="23493" spans="11:27">
      <c r="K23493" s="1"/>
      <c r="S23493" s="1"/>
      <c r="AA23493" s="1"/>
    </row>
    <row r="23494" spans="11:27">
      <c r="K23494" s="1"/>
      <c r="S23494" s="1"/>
      <c r="AA23494" s="1"/>
    </row>
    <row r="23495" spans="11:27">
      <c r="K23495" s="1"/>
      <c r="S23495" s="1"/>
      <c r="AA23495" s="1"/>
    </row>
    <row r="23496" spans="11:27">
      <c r="K23496" s="1"/>
      <c r="S23496" s="1"/>
      <c r="AA23496" s="1"/>
    </row>
    <row r="23497" spans="11:27">
      <c r="K23497" s="1"/>
      <c r="S23497" s="1"/>
      <c r="AA23497" s="1"/>
    </row>
    <row r="23498" spans="11:27">
      <c r="K23498" s="1"/>
      <c r="S23498" s="1"/>
      <c r="AA23498" s="1"/>
    </row>
    <row r="23499" spans="11:27">
      <c r="K23499" s="1"/>
      <c r="S23499" s="1"/>
      <c r="AA23499" s="1"/>
    </row>
    <row r="23500" spans="11:27">
      <c r="K23500" s="1"/>
      <c r="S23500" s="1"/>
      <c r="AA23500" s="1"/>
    </row>
    <row r="23501" spans="11:27">
      <c r="K23501" s="1"/>
      <c r="S23501" s="1"/>
      <c r="AA23501" s="1"/>
    </row>
    <row r="23502" spans="11:27">
      <c r="K23502" s="1"/>
      <c r="S23502" s="1"/>
      <c r="AA23502" s="1"/>
    </row>
    <row r="23503" spans="11:27">
      <c r="K23503" s="1"/>
      <c r="S23503" s="1"/>
      <c r="AA23503" s="1"/>
    </row>
    <row r="23504" spans="11:27">
      <c r="K23504" s="1"/>
      <c r="S23504" s="1"/>
      <c r="AA23504" s="1"/>
    </row>
    <row r="23505" spans="11:27">
      <c r="K23505" s="1"/>
      <c r="S23505" s="1"/>
      <c r="AA23505" s="1"/>
    </row>
    <row r="23506" spans="11:27">
      <c r="K23506" s="1"/>
      <c r="S23506" s="1"/>
      <c r="AA23506" s="1"/>
    </row>
    <row r="23507" spans="11:27">
      <c r="K23507" s="1"/>
      <c r="S23507" s="1"/>
      <c r="AA23507" s="1"/>
    </row>
    <row r="23508" spans="11:27">
      <c r="K23508" s="1"/>
      <c r="S23508" s="1"/>
      <c r="AA23508" s="1"/>
    </row>
    <row r="23509" spans="11:27">
      <c r="K23509" s="1"/>
      <c r="S23509" s="1"/>
      <c r="AA23509" s="1"/>
    </row>
    <row r="23510" spans="11:27">
      <c r="K23510" s="1"/>
      <c r="S23510" s="1"/>
      <c r="AA23510" s="1"/>
    </row>
    <row r="23511" spans="11:27">
      <c r="K23511" s="1"/>
      <c r="S23511" s="1"/>
      <c r="AA23511" s="1"/>
    </row>
    <row r="23512" spans="11:27">
      <c r="K23512" s="1"/>
      <c r="S23512" s="1"/>
      <c r="AA23512" s="1"/>
    </row>
    <row r="23513" spans="11:27">
      <c r="K23513" s="1"/>
      <c r="S23513" s="1"/>
      <c r="AA23513" s="1"/>
    </row>
    <row r="23514" spans="11:27">
      <c r="K23514" s="1"/>
      <c r="S23514" s="1"/>
      <c r="AA23514" s="1"/>
    </row>
    <row r="23515" spans="11:27">
      <c r="K23515" s="1"/>
      <c r="S23515" s="1"/>
      <c r="AA23515" s="1"/>
    </row>
    <row r="23516" spans="11:27">
      <c r="K23516" s="1"/>
      <c r="S23516" s="1"/>
      <c r="AA23516" s="1"/>
    </row>
    <row r="23517" spans="11:27">
      <c r="K23517" s="1"/>
      <c r="S23517" s="1"/>
      <c r="AA23517" s="1"/>
    </row>
    <row r="23518" spans="11:27">
      <c r="K23518" s="1"/>
      <c r="S23518" s="1"/>
      <c r="AA23518" s="1"/>
    </row>
    <row r="23519" spans="11:27">
      <c r="K23519" s="1"/>
      <c r="S23519" s="1"/>
      <c r="AA23519" s="1"/>
    </row>
    <row r="23520" spans="11:27">
      <c r="K23520" s="1"/>
      <c r="S23520" s="1"/>
      <c r="AA23520" s="1"/>
    </row>
    <row r="23521" spans="11:27">
      <c r="K23521" s="1"/>
      <c r="S23521" s="1"/>
      <c r="AA23521" s="1"/>
    </row>
    <row r="23522" spans="11:27">
      <c r="K23522" s="1"/>
      <c r="S23522" s="1"/>
      <c r="AA23522" s="1"/>
    </row>
    <row r="23523" spans="11:27">
      <c r="K23523" s="1"/>
      <c r="S23523" s="1"/>
      <c r="AA23523" s="1"/>
    </row>
    <row r="23524" spans="11:27">
      <c r="K23524" s="1"/>
      <c r="S23524" s="1"/>
      <c r="AA23524" s="1"/>
    </row>
    <row r="23525" spans="11:27">
      <c r="K23525" s="1"/>
      <c r="S23525" s="1"/>
      <c r="AA23525" s="1"/>
    </row>
    <row r="23526" spans="11:27">
      <c r="K23526" s="1"/>
      <c r="S23526" s="1"/>
      <c r="AA23526" s="1"/>
    </row>
    <row r="23527" spans="11:27">
      <c r="K23527" s="1"/>
      <c r="S23527" s="1"/>
      <c r="AA23527" s="1"/>
    </row>
    <row r="23528" spans="11:27">
      <c r="K23528" s="1"/>
      <c r="S23528" s="1"/>
      <c r="AA23528" s="1"/>
    </row>
    <row r="23529" spans="11:27">
      <c r="K23529" s="1"/>
      <c r="S23529" s="1"/>
      <c r="AA23529" s="1"/>
    </row>
    <row r="23530" spans="11:27">
      <c r="K23530" s="1"/>
      <c r="S23530" s="1"/>
      <c r="AA23530" s="1"/>
    </row>
    <row r="23531" spans="11:27">
      <c r="K23531" s="1"/>
      <c r="S23531" s="1"/>
      <c r="AA23531" s="1"/>
    </row>
    <row r="23532" spans="11:27">
      <c r="K23532" s="1"/>
      <c r="S23532" s="1"/>
      <c r="AA23532" s="1"/>
    </row>
    <row r="23533" spans="11:27">
      <c r="K23533" s="1"/>
      <c r="S23533" s="1"/>
      <c r="AA23533" s="1"/>
    </row>
    <row r="23534" spans="11:27">
      <c r="K23534" s="1"/>
      <c r="S23534" s="1"/>
      <c r="AA23534" s="1"/>
    </row>
    <row r="23535" spans="11:27">
      <c r="K23535" s="1"/>
      <c r="S23535" s="1"/>
      <c r="AA23535" s="1"/>
    </row>
    <row r="23536" spans="11:27">
      <c r="K23536" s="1"/>
      <c r="S23536" s="1"/>
      <c r="AA23536" s="1"/>
    </row>
    <row r="23537" spans="11:27">
      <c r="K23537" s="1"/>
      <c r="S23537" s="1"/>
      <c r="AA23537" s="1"/>
    </row>
    <row r="23538" spans="11:27">
      <c r="K23538" s="1"/>
      <c r="S23538" s="1"/>
      <c r="AA23538" s="1"/>
    </row>
    <row r="23539" spans="11:27">
      <c r="K23539" s="1"/>
      <c r="S23539" s="1"/>
      <c r="AA23539" s="1"/>
    </row>
    <row r="23540" spans="11:27">
      <c r="K23540" s="1"/>
      <c r="S23540" s="1"/>
      <c r="AA23540" s="1"/>
    </row>
    <row r="23541" spans="11:27">
      <c r="K23541" s="1"/>
      <c r="S23541" s="1"/>
      <c r="AA23541" s="1"/>
    </row>
    <row r="23542" spans="11:27">
      <c r="K23542" s="1"/>
      <c r="S23542" s="1"/>
      <c r="AA23542" s="1"/>
    </row>
    <row r="23543" spans="11:27">
      <c r="K23543" s="1"/>
      <c r="S23543" s="1"/>
      <c r="AA23543" s="1"/>
    </row>
    <row r="23544" spans="11:27">
      <c r="K23544" s="1"/>
      <c r="S23544" s="1"/>
      <c r="AA23544" s="1"/>
    </row>
    <row r="23545" spans="11:27">
      <c r="K23545" s="1"/>
      <c r="S23545" s="1"/>
      <c r="AA23545" s="1"/>
    </row>
    <row r="23546" spans="11:27">
      <c r="K23546" s="1"/>
      <c r="S23546" s="1"/>
      <c r="AA23546" s="1"/>
    </row>
    <row r="23547" spans="11:27">
      <c r="K23547" s="1"/>
      <c r="S23547" s="1"/>
      <c r="AA23547" s="1"/>
    </row>
    <row r="23548" spans="11:27">
      <c r="K23548" s="1"/>
      <c r="S23548" s="1"/>
      <c r="AA23548" s="1"/>
    </row>
    <row r="23549" spans="11:27">
      <c r="K23549" s="1"/>
      <c r="S23549" s="1"/>
      <c r="AA23549" s="1"/>
    </row>
    <row r="23550" spans="11:27">
      <c r="K23550" s="1"/>
      <c r="S23550" s="1"/>
      <c r="AA23550" s="1"/>
    </row>
    <row r="23551" spans="11:27">
      <c r="K23551" s="1"/>
      <c r="S23551" s="1"/>
      <c r="AA23551" s="1"/>
    </row>
    <row r="23552" spans="11:27">
      <c r="K23552" s="1"/>
      <c r="S23552" s="1"/>
      <c r="AA23552" s="1"/>
    </row>
    <row r="23553" spans="11:27">
      <c r="K23553" s="1"/>
      <c r="S23553" s="1"/>
      <c r="AA23553" s="1"/>
    </row>
    <row r="23554" spans="11:27">
      <c r="K23554" s="1"/>
      <c r="S23554" s="1"/>
      <c r="AA23554" s="1"/>
    </row>
    <row r="23555" spans="11:27">
      <c r="K23555" s="1"/>
      <c r="S23555" s="1"/>
      <c r="AA23555" s="1"/>
    </row>
    <row r="23556" spans="11:27">
      <c r="K23556" s="1"/>
      <c r="S23556" s="1"/>
      <c r="AA23556" s="1"/>
    </row>
    <row r="23557" spans="11:27">
      <c r="K23557" s="1"/>
      <c r="S23557" s="1"/>
      <c r="AA23557" s="1"/>
    </row>
    <row r="23558" spans="11:27">
      <c r="K23558" s="1"/>
      <c r="S23558" s="1"/>
      <c r="AA23558" s="1"/>
    </row>
    <row r="23559" spans="11:27">
      <c r="K23559" s="1"/>
      <c r="S23559" s="1"/>
      <c r="AA23559" s="1"/>
    </row>
    <row r="23560" spans="11:27">
      <c r="K23560" s="1"/>
      <c r="S23560" s="1"/>
      <c r="AA23560" s="1"/>
    </row>
    <row r="23561" spans="11:27">
      <c r="K23561" s="1"/>
      <c r="S23561" s="1"/>
      <c r="AA23561" s="1"/>
    </row>
    <row r="23562" spans="11:27">
      <c r="K23562" s="1"/>
      <c r="S23562" s="1"/>
      <c r="AA23562" s="1"/>
    </row>
    <row r="23563" spans="11:27">
      <c r="K23563" s="1"/>
      <c r="S23563" s="1"/>
      <c r="AA23563" s="1"/>
    </row>
    <row r="23564" spans="11:27">
      <c r="K23564" s="1"/>
      <c r="S23564" s="1"/>
      <c r="AA23564" s="1"/>
    </row>
    <row r="23565" spans="11:27">
      <c r="K23565" s="1"/>
      <c r="S23565" s="1"/>
      <c r="AA23565" s="1"/>
    </row>
    <row r="23566" spans="11:27">
      <c r="K23566" s="1"/>
      <c r="S23566" s="1"/>
      <c r="AA23566" s="1"/>
    </row>
    <row r="23567" spans="11:27">
      <c r="K23567" s="1"/>
      <c r="S23567" s="1"/>
      <c r="AA23567" s="1"/>
    </row>
    <row r="23568" spans="11:27">
      <c r="K23568" s="1"/>
      <c r="S23568" s="1"/>
      <c r="AA23568" s="1"/>
    </row>
    <row r="23569" spans="11:27">
      <c r="K23569" s="1"/>
      <c r="S23569" s="1"/>
      <c r="AA23569" s="1"/>
    </row>
    <row r="23570" spans="11:27">
      <c r="K23570" s="1"/>
      <c r="S23570" s="1"/>
      <c r="AA23570" s="1"/>
    </row>
    <row r="23571" spans="11:27">
      <c r="K23571" s="1"/>
      <c r="S23571" s="1"/>
      <c r="AA23571" s="1"/>
    </row>
    <row r="23572" spans="11:27">
      <c r="K23572" s="1"/>
      <c r="S23572" s="1"/>
      <c r="AA23572" s="1"/>
    </row>
    <row r="23573" spans="11:27">
      <c r="K23573" s="1"/>
      <c r="S23573" s="1"/>
      <c r="AA23573" s="1"/>
    </row>
    <row r="23574" spans="11:27">
      <c r="K23574" s="1"/>
      <c r="S23574" s="1"/>
      <c r="AA23574" s="1"/>
    </row>
    <row r="23575" spans="11:27">
      <c r="K23575" s="1"/>
      <c r="S23575" s="1"/>
      <c r="AA23575" s="1"/>
    </row>
    <row r="23576" spans="11:27">
      <c r="K23576" s="1"/>
      <c r="S23576" s="1"/>
      <c r="AA23576" s="1"/>
    </row>
    <row r="23577" spans="11:27">
      <c r="K23577" s="1"/>
      <c r="S23577" s="1"/>
      <c r="AA23577" s="1"/>
    </row>
    <row r="23578" spans="11:27">
      <c r="K23578" s="1"/>
      <c r="S23578" s="1"/>
      <c r="AA23578" s="1"/>
    </row>
    <row r="23579" spans="11:27">
      <c r="K23579" s="1"/>
      <c r="S23579" s="1"/>
      <c r="AA23579" s="1"/>
    </row>
    <row r="23580" spans="11:27">
      <c r="K23580" s="1"/>
      <c r="S23580" s="1"/>
      <c r="AA23580" s="1"/>
    </row>
    <row r="23581" spans="11:27">
      <c r="K23581" s="1"/>
      <c r="S23581" s="1"/>
      <c r="AA23581" s="1"/>
    </row>
    <row r="23582" spans="11:27">
      <c r="K23582" s="1"/>
      <c r="S23582" s="1"/>
      <c r="AA23582" s="1"/>
    </row>
    <row r="23583" spans="11:27">
      <c r="K23583" s="1"/>
      <c r="S23583" s="1"/>
      <c r="AA23583" s="1"/>
    </row>
    <row r="23584" spans="11:27">
      <c r="K23584" s="1"/>
      <c r="S23584" s="1"/>
      <c r="AA23584" s="1"/>
    </row>
    <row r="23585" spans="11:27">
      <c r="K23585" s="1"/>
      <c r="S23585" s="1"/>
      <c r="AA23585" s="1"/>
    </row>
    <row r="23586" spans="11:27">
      <c r="K23586" s="1"/>
      <c r="S23586" s="1"/>
      <c r="AA23586" s="1"/>
    </row>
    <row r="23587" spans="11:27">
      <c r="K23587" s="1"/>
      <c r="S23587" s="1"/>
      <c r="AA23587" s="1"/>
    </row>
    <row r="23588" spans="11:27">
      <c r="K23588" s="1"/>
      <c r="S23588" s="1"/>
      <c r="AA23588" s="1"/>
    </row>
    <row r="23589" spans="11:27">
      <c r="K23589" s="1"/>
      <c r="S23589" s="1"/>
      <c r="AA23589" s="1"/>
    </row>
    <row r="23590" spans="11:27">
      <c r="K23590" s="1"/>
      <c r="S23590" s="1"/>
      <c r="AA23590" s="1"/>
    </row>
    <row r="23591" spans="11:27">
      <c r="K23591" s="1"/>
      <c r="S23591" s="1"/>
      <c r="AA23591" s="1"/>
    </row>
    <row r="23592" spans="11:27">
      <c r="K23592" s="1"/>
      <c r="S23592" s="1"/>
      <c r="AA23592" s="1"/>
    </row>
    <row r="23593" spans="11:27">
      <c r="K23593" s="1"/>
      <c r="S23593" s="1"/>
      <c r="AA23593" s="1"/>
    </row>
    <row r="23594" spans="11:27">
      <c r="K23594" s="1"/>
      <c r="S23594" s="1"/>
      <c r="AA23594" s="1"/>
    </row>
    <row r="23595" spans="11:27">
      <c r="K23595" s="1"/>
      <c r="S23595" s="1"/>
      <c r="AA23595" s="1"/>
    </row>
    <row r="23596" spans="11:27">
      <c r="K23596" s="1"/>
      <c r="S23596" s="1"/>
      <c r="AA23596" s="1"/>
    </row>
    <row r="23597" spans="11:27">
      <c r="K23597" s="1"/>
      <c r="S23597" s="1"/>
      <c r="AA23597" s="1"/>
    </row>
    <row r="23598" spans="11:27">
      <c r="K23598" s="1"/>
      <c r="S23598" s="1"/>
      <c r="AA23598" s="1"/>
    </row>
    <row r="23599" spans="11:27">
      <c r="K23599" s="1"/>
      <c r="S23599" s="1"/>
      <c r="AA23599" s="1"/>
    </row>
    <row r="23600" spans="11:27">
      <c r="K23600" s="1"/>
      <c r="S23600" s="1"/>
      <c r="AA23600" s="1"/>
    </row>
    <row r="23601" spans="11:27">
      <c r="K23601" s="1"/>
      <c r="S23601" s="1"/>
      <c r="AA23601" s="1"/>
    </row>
    <row r="23602" spans="11:27">
      <c r="K23602" s="1"/>
      <c r="S23602" s="1"/>
      <c r="AA23602" s="1"/>
    </row>
    <row r="23603" spans="11:27">
      <c r="K23603" s="1"/>
      <c r="S23603" s="1"/>
      <c r="AA23603" s="1"/>
    </row>
    <row r="23604" spans="11:27">
      <c r="K23604" s="1"/>
      <c r="S23604" s="1"/>
      <c r="AA23604" s="1"/>
    </row>
    <row r="23605" spans="11:27">
      <c r="K23605" s="1"/>
      <c r="S23605" s="1"/>
      <c r="AA23605" s="1"/>
    </row>
    <row r="23606" spans="11:27">
      <c r="K23606" s="1"/>
      <c r="S23606" s="1"/>
      <c r="AA23606" s="1"/>
    </row>
    <row r="23607" spans="11:27">
      <c r="K23607" s="1"/>
      <c r="S23607" s="1"/>
      <c r="AA23607" s="1"/>
    </row>
    <row r="23608" spans="11:27">
      <c r="K23608" s="1"/>
      <c r="S23608" s="1"/>
      <c r="AA23608" s="1"/>
    </row>
    <row r="23609" spans="11:27">
      <c r="K23609" s="1"/>
      <c r="S23609" s="1"/>
      <c r="AA23609" s="1"/>
    </row>
    <row r="23610" spans="11:27">
      <c r="K23610" s="1"/>
      <c r="S23610" s="1"/>
      <c r="AA23610" s="1"/>
    </row>
    <row r="23611" spans="11:27">
      <c r="K23611" s="1"/>
      <c r="S23611" s="1"/>
      <c r="AA23611" s="1"/>
    </row>
    <row r="23612" spans="11:27">
      <c r="K23612" s="1"/>
      <c r="S23612" s="1"/>
      <c r="AA23612" s="1"/>
    </row>
    <row r="23613" spans="11:27">
      <c r="K23613" s="1"/>
      <c r="S23613" s="1"/>
      <c r="AA23613" s="1"/>
    </row>
    <row r="23614" spans="11:27">
      <c r="K23614" s="1"/>
      <c r="S23614" s="1"/>
      <c r="AA23614" s="1"/>
    </row>
    <row r="23615" spans="11:27">
      <c r="K23615" s="1"/>
      <c r="S23615" s="1"/>
      <c r="AA23615" s="1"/>
    </row>
    <row r="23616" spans="11:27">
      <c r="K23616" s="1"/>
      <c r="S23616" s="1"/>
      <c r="AA23616" s="1"/>
    </row>
    <row r="23617" spans="11:27">
      <c r="K23617" s="1"/>
      <c r="S23617" s="1"/>
      <c r="AA23617" s="1"/>
    </row>
    <row r="23618" spans="11:27">
      <c r="K23618" s="1"/>
      <c r="S23618" s="1"/>
      <c r="AA23618" s="1"/>
    </row>
    <row r="23619" spans="11:27">
      <c r="K23619" s="1"/>
      <c r="S23619" s="1"/>
      <c r="AA23619" s="1"/>
    </row>
    <row r="23620" spans="11:27">
      <c r="K23620" s="1"/>
      <c r="S23620" s="1"/>
      <c r="AA23620" s="1"/>
    </row>
    <row r="23621" spans="11:27">
      <c r="K23621" s="1"/>
      <c r="S23621" s="1"/>
      <c r="AA23621" s="1"/>
    </row>
    <row r="23622" spans="11:27">
      <c r="K23622" s="1"/>
      <c r="S23622" s="1"/>
      <c r="AA23622" s="1"/>
    </row>
    <row r="23623" spans="11:27">
      <c r="K23623" s="1"/>
      <c r="S23623" s="1"/>
      <c r="AA23623" s="1"/>
    </row>
    <row r="23624" spans="11:27">
      <c r="K23624" s="1"/>
      <c r="S23624" s="1"/>
      <c r="AA23624" s="1"/>
    </row>
    <row r="23625" spans="11:27">
      <c r="K23625" s="1"/>
      <c r="S23625" s="1"/>
      <c r="AA23625" s="1"/>
    </row>
    <row r="23626" spans="11:27">
      <c r="K23626" s="1"/>
      <c r="S23626" s="1"/>
      <c r="AA23626" s="1"/>
    </row>
    <row r="23627" spans="11:27">
      <c r="K23627" s="1"/>
      <c r="S23627" s="1"/>
      <c r="AA23627" s="1"/>
    </row>
    <row r="23628" spans="11:27">
      <c r="K23628" s="1"/>
      <c r="S23628" s="1"/>
      <c r="AA23628" s="1"/>
    </row>
    <row r="23629" spans="11:27">
      <c r="K23629" s="1"/>
      <c r="S23629" s="1"/>
      <c r="AA23629" s="1"/>
    </row>
    <row r="23630" spans="11:27">
      <c r="K23630" s="1"/>
      <c r="S23630" s="1"/>
      <c r="AA23630" s="1"/>
    </row>
    <row r="23631" spans="11:27">
      <c r="K23631" s="1"/>
      <c r="S23631" s="1"/>
      <c r="AA23631" s="1"/>
    </row>
    <row r="23632" spans="11:27">
      <c r="K23632" s="1"/>
      <c r="S23632" s="1"/>
      <c r="AA23632" s="1"/>
    </row>
    <row r="23633" spans="11:27">
      <c r="K23633" s="1"/>
      <c r="S23633" s="1"/>
      <c r="AA23633" s="1"/>
    </row>
    <row r="23634" spans="11:27">
      <c r="K23634" s="1"/>
      <c r="S23634" s="1"/>
      <c r="AA23634" s="1"/>
    </row>
    <row r="23635" spans="11:27">
      <c r="K23635" s="1"/>
      <c r="S23635" s="1"/>
      <c r="AA23635" s="1"/>
    </row>
    <row r="23636" spans="11:27">
      <c r="K23636" s="1"/>
      <c r="S23636" s="1"/>
      <c r="AA23636" s="1"/>
    </row>
    <row r="23637" spans="11:27">
      <c r="K23637" s="1"/>
      <c r="S23637" s="1"/>
      <c r="AA23637" s="1"/>
    </row>
    <row r="23638" spans="11:27">
      <c r="K23638" s="1"/>
      <c r="S23638" s="1"/>
      <c r="AA23638" s="1"/>
    </row>
    <row r="23639" spans="11:27">
      <c r="K23639" s="1"/>
      <c r="S23639" s="1"/>
      <c r="AA23639" s="1"/>
    </row>
    <row r="23640" spans="11:27">
      <c r="K23640" s="1"/>
      <c r="S23640" s="1"/>
      <c r="AA23640" s="1"/>
    </row>
    <row r="23641" spans="11:27">
      <c r="K23641" s="1"/>
      <c r="S23641" s="1"/>
      <c r="AA23641" s="1"/>
    </row>
    <row r="23642" spans="11:27">
      <c r="K23642" s="1"/>
      <c r="S23642" s="1"/>
      <c r="AA23642" s="1"/>
    </row>
    <row r="23643" spans="11:27">
      <c r="K23643" s="1"/>
      <c r="S23643" s="1"/>
      <c r="AA23643" s="1"/>
    </row>
    <row r="23644" spans="11:27">
      <c r="K23644" s="1"/>
      <c r="S23644" s="1"/>
      <c r="AA23644" s="1"/>
    </row>
    <row r="23645" spans="11:27">
      <c r="K23645" s="1"/>
      <c r="S23645" s="1"/>
      <c r="AA23645" s="1"/>
    </row>
    <row r="23646" spans="11:27">
      <c r="K23646" s="1"/>
      <c r="S23646" s="1"/>
      <c r="AA23646" s="1"/>
    </row>
    <row r="23647" spans="11:27">
      <c r="K23647" s="1"/>
      <c r="S23647" s="1"/>
      <c r="AA23647" s="1"/>
    </row>
    <row r="23648" spans="11:27">
      <c r="K23648" s="1"/>
      <c r="S23648" s="1"/>
      <c r="AA23648" s="1"/>
    </row>
    <row r="23649" spans="11:27">
      <c r="K23649" s="1"/>
      <c r="S23649" s="1"/>
      <c r="AA23649" s="1"/>
    </row>
    <row r="23650" spans="11:27">
      <c r="K23650" s="1"/>
      <c r="S23650" s="1"/>
      <c r="AA23650" s="1"/>
    </row>
    <row r="23651" spans="11:27">
      <c r="K23651" s="1"/>
      <c r="S23651" s="1"/>
      <c r="AA23651" s="1"/>
    </row>
    <row r="23652" spans="11:27">
      <c r="K23652" s="1"/>
      <c r="S23652" s="1"/>
      <c r="AA23652" s="1"/>
    </row>
    <row r="23653" spans="11:27">
      <c r="K23653" s="1"/>
      <c r="S23653" s="1"/>
      <c r="AA23653" s="1"/>
    </row>
    <row r="23654" spans="11:27">
      <c r="K23654" s="1"/>
      <c r="S23654" s="1"/>
      <c r="AA23654" s="1"/>
    </row>
    <row r="23655" spans="11:27">
      <c r="K23655" s="1"/>
      <c r="S23655" s="1"/>
      <c r="AA23655" s="1"/>
    </row>
    <row r="23656" spans="11:27">
      <c r="K23656" s="1"/>
      <c r="S23656" s="1"/>
      <c r="AA23656" s="1"/>
    </row>
    <row r="23657" spans="11:27">
      <c r="K23657" s="1"/>
      <c r="S23657" s="1"/>
      <c r="AA23657" s="1"/>
    </row>
    <row r="23658" spans="11:27">
      <c r="K23658" s="1"/>
      <c r="S23658" s="1"/>
      <c r="AA23658" s="1"/>
    </row>
    <row r="23659" spans="11:27">
      <c r="K23659" s="1"/>
      <c r="S23659" s="1"/>
      <c r="AA23659" s="1"/>
    </row>
    <row r="23660" spans="11:27">
      <c r="K23660" s="1"/>
      <c r="S23660" s="1"/>
      <c r="AA23660" s="1"/>
    </row>
    <row r="23661" spans="11:27">
      <c r="K23661" s="1"/>
      <c r="S23661" s="1"/>
      <c r="AA23661" s="1"/>
    </row>
    <row r="23662" spans="11:27">
      <c r="K23662" s="1"/>
      <c r="S23662" s="1"/>
      <c r="AA23662" s="1"/>
    </row>
    <row r="23663" spans="11:27">
      <c r="K23663" s="1"/>
      <c r="S23663" s="1"/>
      <c r="AA23663" s="1"/>
    </row>
    <row r="23664" spans="11:27">
      <c r="K23664" s="1"/>
      <c r="S23664" s="1"/>
      <c r="AA23664" s="1"/>
    </row>
    <row r="23665" spans="11:27">
      <c r="K23665" s="1"/>
      <c r="S23665" s="1"/>
      <c r="AA23665" s="1"/>
    </row>
    <row r="23666" spans="11:27">
      <c r="K23666" s="1"/>
      <c r="S23666" s="1"/>
      <c r="AA23666" s="1"/>
    </row>
    <row r="23667" spans="11:27">
      <c r="K23667" s="1"/>
      <c r="S23667" s="1"/>
      <c r="AA23667" s="1"/>
    </row>
    <row r="23668" spans="11:27">
      <c r="K23668" s="1"/>
      <c r="S23668" s="1"/>
      <c r="AA23668" s="1"/>
    </row>
    <row r="23669" spans="11:27">
      <c r="K23669" s="1"/>
      <c r="S23669" s="1"/>
      <c r="AA23669" s="1"/>
    </row>
    <row r="23670" spans="11:27">
      <c r="K23670" s="1"/>
      <c r="S23670" s="1"/>
      <c r="AA23670" s="1"/>
    </row>
    <row r="23671" spans="11:27">
      <c r="K23671" s="1"/>
      <c r="S23671" s="1"/>
      <c r="AA23671" s="1"/>
    </row>
    <row r="23672" spans="11:27">
      <c r="K23672" s="1"/>
      <c r="S23672" s="1"/>
      <c r="AA23672" s="1"/>
    </row>
    <row r="23673" spans="11:27">
      <c r="K23673" s="1"/>
      <c r="S23673" s="1"/>
      <c r="AA23673" s="1"/>
    </row>
    <row r="23674" spans="11:27">
      <c r="K23674" s="1"/>
      <c r="S23674" s="1"/>
      <c r="AA23674" s="1"/>
    </row>
    <row r="23675" spans="11:27">
      <c r="K23675" s="1"/>
      <c r="S23675" s="1"/>
      <c r="AA23675" s="1"/>
    </row>
    <row r="23676" spans="11:27">
      <c r="K23676" s="1"/>
      <c r="S23676" s="1"/>
      <c r="AA23676" s="1"/>
    </row>
    <row r="23677" spans="11:27">
      <c r="K23677" s="1"/>
      <c r="S23677" s="1"/>
      <c r="AA23677" s="1"/>
    </row>
    <row r="23678" spans="11:27">
      <c r="K23678" s="1"/>
      <c r="S23678" s="1"/>
      <c r="AA23678" s="1"/>
    </row>
    <row r="23679" spans="11:27">
      <c r="K23679" s="1"/>
      <c r="S23679" s="1"/>
      <c r="AA23679" s="1"/>
    </row>
    <row r="23680" spans="11:27">
      <c r="K23680" s="1"/>
      <c r="S23680" s="1"/>
      <c r="AA23680" s="1"/>
    </row>
    <row r="23681" spans="11:27">
      <c r="K23681" s="1"/>
      <c r="S23681" s="1"/>
      <c r="AA23681" s="1"/>
    </row>
    <row r="23682" spans="11:27">
      <c r="K23682" s="1"/>
      <c r="S23682" s="1"/>
      <c r="AA23682" s="1"/>
    </row>
    <row r="23683" spans="11:27">
      <c r="K23683" s="1"/>
      <c r="S23683" s="1"/>
      <c r="AA23683" s="1"/>
    </row>
    <row r="23684" spans="11:27">
      <c r="K23684" s="1"/>
      <c r="S23684" s="1"/>
      <c r="AA23684" s="1"/>
    </row>
    <row r="23685" spans="11:27">
      <c r="K23685" s="1"/>
      <c r="S23685" s="1"/>
      <c r="AA23685" s="1"/>
    </row>
    <row r="23686" spans="11:27">
      <c r="K23686" s="1"/>
      <c r="S23686" s="1"/>
      <c r="AA23686" s="1"/>
    </row>
    <row r="23687" spans="11:27">
      <c r="K23687" s="1"/>
      <c r="S23687" s="1"/>
      <c r="AA23687" s="1"/>
    </row>
    <row r="23688" spans="11:27">
      <c r="K23688" s="1"/>
      <c r="S23688" s="1"/>
      <c r="AA23688" s="1"/>
    </row>
    <row r="23689" spans="11:27">
      <c r="K23689" s="1"/>
      <c r="S23689" s="1"/>
      <c r="AA23689" s="1"/>
    </row>
    <row r="23690" spans="11:27">
      <c r="K23690" s="1"/>
      <c r="S23690" s="1"/>
      <c r="AA23690" s="1"/>
    </row>
    <row r="23691" spans="11:27">
      <c r="K23691" s="1"/>
      <c r="S23691" s="1"/>
      <c r="AA23691" s="1"/>
    </row>
    <row r="23692" spans="11:27">
      <c r="K23692" s="1"/>
      <c r="S23692" s="1"/>
      <c r="AA23692" s="1"/>
    </row>
    <row r="23693" spans="11:27">
      <c r="K23693" s="1"/>
      <c r="S23693" s="1"/>
      <c r="AA23693" s="1"/>
    </row>
    <row r="23694" spans="11:27">
      <c r="K23694" s="1"/>
      <c r="S23694" s="1"/>
      <c r="AA23694" s="1"/>
    </row>
    <row r="23695" spans="11:27">
      <c r="K23695" s="1"/>
      <c r="S23695" s="1"/>
      <c r="AA23695" s="1"/>
    </row>
    <row r="23696" spans="11:27">
      <c r="K23696" s="1"/>
      <c r="S23696" s="1"/>
      <c r="AA23696" s="1"/>
    </row>
    <row r="23697" spans="11:27">
      <c r="K23697" s="1"/>
      <c r="S23697" s="1"/>
      <c r="AA23697" s="1"/>
    </row>
    <row r="23698" spans="11:27">
      <c r="K23698" s="1"/>
      <c r="S23698" s="1"/>
      <c r="AA23698" s="1"/>
    </row>
    <row r="23699" spans="11:27">
      <c r="K23699" s="1"/>
      <c r="S23699" s="1"/>
      <c r="AA23699" s="1"/>
    </row>
    <row r="23700" spans="11:27">
      <c r="K23700" s="1"/>
      <c r="S23700" s="1"/>
      <c r="AA23700" s="1"/>
    </row>
    <row r="23701" spans="11:27">
      <c r="K23701" s="1"/>
      <c r="S23701" s="1"/>
      <c r="AA23701" s="1"/>
    </row>
    <row r="23702" spans="11:27">
      <c r="K23702" s="1"/>
      <c r="S23702" s="1"/>
      <c r="AA23702" s="1"/>
    </row>
    <row r="23703" spans="11:27">
      <c r="K23703" s="1"/>
      <c r="S23703" s="1"/>
      <c r="AA23703" s="1"/>
    </row>
    <row r="23704" spans="11:27">
      <c r="K23704" s="1"/>
      <c r="S23704" s="1"/>
      <c r="AA23704" s="1"/>
    </row>
    <row r="23705" spans="11:27">
      <c r="K23705" s="1"/>
      <c r="S23705" s="1"/>
      <c r="AA23705" s="1"/>
    </row>
    <row r="23706" spans="11:27">
      <c r="K23706" s="1"/>
      <c r="S23706" s="1"/>
      <c r="AA23706" s="1"/>
    </row>
    <row r="23707" spans="11:27">
      <c r="K23707" s="1"/>
      <c r="S23707" s="1"/>
      <c r="AA23707" s="1"/>
    </row>
    <row r="23708" spans="11:27">
      <c r="K23708" s="1"/>
      <c r="S23708" s="1"/>
      <c r="AA23708" s="1"/>
    </row>
    <row r="23709" spans="11:27">
      <c r="K23709" s="1"/>
      <c r="S23709" s="1"/>
      <c r="AA23709" s="1"/>
    </row>
    <row r="23710" spans="11:27">
      <c r="K23710" s="1"/>
      <c r="S23710" s="1"/>
      <c r="AA23710" s="1"/>
    </row>
    <row r="23711" spans="11:27">
      <c r="K23711" s="1"/>
      <c r="S23711" s="1"/>
      <c r="AA23711" s="1"/>
    </row>
    <row r="23712" spans="11:27">
      <c r="K23712" s="1"/>
      <c r="S23712" s="1"/>
      <c r="AA23712" s="1"/>
    </row>
    <row r="23713" spans="11:27">
      <c r="K23713" s="1"/>
      <c r="S23713" s="1"/>
      <c r="AA23713" s="1"/>
    </row>
    <row r="23714" spans="11:27">
      <c r="K23714" s="1"/>
      <c r="S23714" s="1"/>
      <c r="AA23714" s="1"/>
    </row>
    <row r="23715" spans="11:27">
      <c r="K23715" s="1"/>
      <c r="S23715" s="1"/>
      <c r="AA23715" s="1"/>
    </row>
    <row r="23716" spans="11:27">
      <c r="K23716" s="1"/>
      <c r="S23716" s="1"/>
      <c r="AA23716" s="1"/>
    </row>
    <row r="23717" spans="11:27">
      <c r="K23717" s="1"/>
      <c r="S23717" s="1"/>
      <c r="AA23717" s="1"/>
    </row>
    <row r="23718" spans="11:27">
      <c r="K23718" s="1"/>
      <c r="S23718" s="1"/>
      <c r="AA23718" s="1"/>
    </row>
    <row r="23719" spans="11:27">
      <c r="K23719" s="1"/>
      <c r="S23719" s="1"/>
      <c r="AA23719" s="1"/>
    </row>
    <row r="23720" spans="11:27">
      <c r="K23720" s="1"/>
      <c r="S23720" s="1"/>
      <c r="AA23720" s="1"/>
    </row>
    <row r="23721" spans="11:27">
      <c r="K23721" s="1"/>
      <c r="S23721" s="1"/>
      <c r="AA23721" s="1"/>
    </row>
    <row r="23722" spans="11:27">
      <c r="K23722" s="1"/>
      <c r="S23722" s="1"/>
      <c r="AA23722" s="1"/>
    </row>
    <row r="23723" spans="11:27">
      <c r="K23723" s="1"/>
      <c r="S23723" s="1"/>
      <c r="AA23723" s="1"/>
    </row>
    <row r="23724" spans="11:27">
      <c r="K23724" s="1"/>
      <c r="S23724" s="1"/>
      <c r="AA23724" s="1"/>
    </row>
    <row r="23725" spans="11:27">
      <c r="K23725" s="1"/>
      <c r="S23725" s="1"/>
      <c r="AA23725" s="1"/>
    </row>
    <row r="23726" spans="11:27">
      <c r="K23726" s="1"/>
      <c r="S23726" s="1"/>
      <c r="AA23726" s="1"/>
    </row>
    <row r="23727" spans="11:27">
      <c r="K23727" s="1"/>
      <c r="S23727" s="1"/>
      <c r="AA23727" s="1"/>
    </row>
    <row r="23728" spans="11:27">
      <c r="K23728" s="1"/>
      <c r="S23728" s="1"/>
      <c r="AA23728" s="1"/>
    </row>
    <row r="23729" spans="11:27">
      <c r="K23729" s="1"/>
      <c r="S23729" s="1"/>
      <c r="AA23729" s="1"/>
    </row>
    <row r="23730" spans="11:27">
      <c r="K23730" s="1"/>
      <c r="S23730" s="1"/>
      <c r="AA23730" s="1"/>
    </row>
    <row r="23731" spans="11:27">
      <c r="K23731" s="1"/>
      <c r="S23731" s="1"/>
      <c r="AA23731" s="1"/>
    </row>
    <row r="23732" spans="11:27">
      <c r="K23732" s="1"/>
      <c r="S23732" s="1"/>
      <c r="AA23732" s="1"/>
    </row>
    <row r="23733" spans="11:27">
      <c r="K23733" s="1"/>
      <c r="S23733" s="1"/>
      <c r="AA23733" s="1"/>
    </row>
    <row r="23734" spans="11:27">
      <c r="K23734" s="1"/>
      <c r="S23734" s="1"/>
      <c r="AA23734" s="1"/>
    </row>
    <row r="23735" spans="11:27">
      <c r="K23735" s="1"/>
      <c r="S23735" s="1"/>
      <c r="AA23735" s="1"/>
    </row>
    <row r="23736" spans="11:27">
      <c r="K23736" s="1"/>
      <c r="S23736" s="1"/>
      <c r="AA23736" s="1"/>
    </row>
    <row r="23737" spans="11:27">
      <c r="K23737" s="1"/>
      <c r="S23737" s="1"/>
      <c r="AA23737" s="1"/>
    </row>
    <row r="23738" spans="11:27">
      <c r="K23738" s="1"/>
      <c r="S23738" s="1"/>
      <c r="AA23738" s="1"/>
    </row>
    <row r="23739" spans="11:27">
      <c r="K23739" s="1"/>
      <c r="S23739" s="1"/>
      <c r="AA23739" s="1"/>
    </row>
    <row r="23740" spans="11:27">
      <c r="K23740" s="1"/>
      <c r="S23740" s="1"/>
      <c r="AA23740" s="1"/>
    </row>
    <row r="23741" spans="11:27">
      <c r="K23741" s="1"/>
      <c r="S23741" s="1"/>
      <c r="AA23741" s="1"/>
    </row>
    <row r="23742" spans="11:27">
      <c r="K23742" s="1"/>
      <c r="S23742" s="1"/>
      <c r="AA23742" s="1"/>
    </row>
    <row r="23743" spans="11:27">
      <c r="K23743" s="1"/>
      <c r="S23743" s="1"/>
      <c r="AA23743" s="1"/>
    </row>
    <row r="23744" spans="11:27">
      <c r="K23744" s="1"/>
      <c r="S23744" s="1"/>
      <c r="AA23744" s="1"/>
    </row>
    <row r="23745" spans="11:27">
      <c r="K23745" s="1"/>
      <c r="S23745" s="1"/>
      <c r="AA23745" s="1"/>
    </row>
    <row r="23746" spans="11:27">
      <c r="K23746" s="1"/>
      <c r="S23746" s="1"/>
      <c r="AA23746" s="1"/>
    </row>
    <row r="23747" spans="11:27">
      <c r="K23747" s="1"/>
      <c r="S23747" s="1"/>
      <c r="AA23747" s="1"/>
    </row>
    <row r="23748" spans="11:27">
      <c r="K23748" s="1"/>
      <c r="S23748" s="1"/>
      <c r="AA23748" s="1"/>
    </row>
    <row r="23749" spans="11:27">
      <c r="K23749" s="1"/>
      <c r="S23749" s="1"/>
      <c r="AA23749" s="1"/>
    </row>
    <row r="23750" spans="11:27">
      <c r="K23750" s="1"/>
      <c r="S23750" s="1"/>
      <c r="AA23750" s="1"/>
    </row>
    <row r="23751" spans="11:27">
      <c r="K23751" s="1"/>
      <c r="S23751" s="1"/>
      <c r="AA23751" s="1"/>
    </row>
    <row r="23752" spans="11:27">
      <c r="K23752" s="1"/>
      <c r="S23752" s="1"/>
      <c r="AA23752" s="1"/>
    </row>
    <row r="23753" spans="11:27">
      <c r="K23753" s="1"/>
      <c r="S23753" s="1"/>
      <c r="AA23753" s="1"/>
    </row>
    <row r="23754" spans="11:27">
      <c r="K23754" s="1"/>
      <c r="S23754" s="1"/>
      <c r="AA23754" s="1"/>
    </row>
    <row r="23755" spans="11:27">
      <c r="K23755" s="1"/>
      <c r="S23755" s="1"/>
      <c r="AA23755" s="1"/>
    </row>
    <row r="23756" spans="11:27">
      <c r="K23756" s="1"/>
      <c r="S23756" s="1"/>
      <c r="AA23756" s="1"/>
    </row>
    <row r="23757" spans="11:27">
      <c r="K23757" s="1"/>
      <c r="S23757" s="1"/>
      <c r="AA23757" s="1"/>
    </row>
    <row r="23758" spans="11:27">
      <c r="K23758" s="1"/>
      <c r="S23758" s="1"/>
      <c r="AA23758" s="1"/>
    </row>
    <row r="23759" spans="11:27">
      <c r="K23759" s="1"/>
      <c r="S23759" s="1"/>
      <c r="AA23759" s="1"/>
    </row>
    <row r="23760" spans="11:27">
      <c r="K23760" s="1"/>
      <c r="S23760" s="1"/>
      <c r="AA23760" s="1"/>
    </row>
    <row r="23761" spans="11:27">
      <c r="K23761" s="1"/>
      <c r="S23761" s="1"/>
      <c r="AA23761" s="1"/>
    </row>
    <row r="23762" spans="11:27">
      <c r="K23762" s="1"/>
      <c r="S23762" s="1"/>
      <c r="AA23762" s="1"/>
    </row>
    <row r="23763" spans="11:27">
      <c r="K23763" s="1"/>
      <c r="S23763" s="1"/>
      <c r="AA23763" s="1"/>
    </row>
    <row r="23764" spans="11:27">
      <c r="K23764" s="1"/>
      <c r="S23764" s="1"/>
      <c r="AA23764" s="1"/>
    </row>
    <row r="23765" spans="11:27">
      <c r="K23765" s="1"/>
      <c r="S23765" s="1"/>
      <c r="AA23765" s="1"/>
    </row>
    <row r="23766" spans="11:27">
      <c r="K23766" s="1"/>
      <c r="S23766" s="1"/>
      <c r="AA23766" s="1"/>
    </row>
    <row r="23767" spans="11:27">
      <c r="K23767" s="1"/>
      <c r="S23767" s="1"/>
      <c r="AA23767" s="1"/>
    </row>
    <row r="23768" spans="11:27">
      <c r="K23768" s="1"/>
      <c r="S23768" s="1"/>
      <c r="AA23768" s="1"/>
    </row>
    <row r="23769" spans="11:27">
      <c r="K23769" s="1"/>
      <c r="S23769" s="1"/>
      <c r="AA23769" s="1"/>
    </row>
    <row r="23770" spans="11:27">
      <c r="K23770" s="1"/>
      <c r="S23770" s="1"/>
      <c r="AA23770" s="1"/>
    </row>
    <row r="23771" spans="11:27">
      <c r="K23771" s="1"/>
      <c r="S23771" s="1"/>
      <c r="AA23771" s="1"/>
    </row>
    <row r="23772" spans="11:27">
      <c r="K23772" s="1"/>
      <c r="S23772" s="1"/>
      <c r="AA23772" s="1"/>
    </row>
    <row r="23773" spans="11:27">
      <c r="K23773" s="1"/>
      <c r="S23773" s="1"/>
      <c r="AA23773" s="1"/>
    </row>
    <row r="23774" spans="11:27">
      <c r="K23774" s="1"/>
      <c r="S23774" s="1"/>
      <c r="AA23774" s="1"/>
    </row>
    <row r="23775" spans="11:27">
      <c r="K23775" s="1"/>
      <c r="S23775" s="1"/>
      <c r="AA23775" s="1"/>
    </row>
    <row r="23776" spans="11:27">
      <c r="K23776" s="1"/>
      <c r="S23776" s="1"/>
      <c r="AA23776" s="1"/>
    </row>
    <row r="23777" spans="11:27">
      <c r="K23777" s="1"/>
      <c r="S23777" s="1"/>
      <c r="AA23777" s="1"/>
    </row>
    <row r="23778" spans="11:27">
      <c r="K23778" s="1"/>
      <c r="S23778" s="1"/>
      <c r="AA23778" s="1"/>
    </row>
    <row r="23779" spans="11:27">
      <c r="K23779" s="1"/>
      <c r="S23779" s="1"/>
      <c r="AA23779" s="1"/>
    </row>
    <row r="23780" spans="11:27">
      <c r="K23780" s="1"/>
      <c r="S23780" s="1"/>
      <c r="AA23780" s="1"/>
    </row>
    <row r="23781" spans="11:27">
      <c r="K23781" s="1"/>
      <c r="S23781" s="1"/>
      <c r="AA23781" s="1"/>
    </row>
    <row r="23782" spans="11:27">
      <c r="K23782" s="1"/>
      <c r="S23782" s="1"/>
      <c r="AA23782" s="1"/>
    </row>
    <row r="23783" spans="11:27">
      <c r="K23783" s="1"/>
      <c r="S23783" s="1"/>
      <c r="AA23783" s="1"/>
    </row>
    <row r="23784" spans="11:27">
      <c r="K23784" s="1"/>
      <c r="S23784" s="1"/>
      <c r="AA23784" s="1"/>
    </row>
    <row r="23785" spans="11:27">
      <c r="K23785" s="1"/>
      <c r="S23785" s="1"/>
      <c r="AA23785" s="1"/>
    </row>
    <row r="23786" spans="11:27">
      <c r="K23786" s="1"/>
      <c r="S23786" s="1"/>
      <c r="AA23786" s="1"/>
    </row>
    <row r="23787" spans="11:27">
      <c r="K23787" s="1"/>
      <c r="S23787" s="1"/>
      <c r="AA23787" s="1"/>
    </row>
    <row r="23788" spans="11:27">
      <c r="K23788" s="1"/>
      <c r="S23788" s="1"/>
      <c r="AA23788" s="1"/>
    </row>
    <row r="23789" spans="11:27">
      <c r="K23789" s="1"/>
      <c r="S23789" s="1"/>
      <c r="AA23789" s="1"/>
    </row>
    <row r="23790" spans="11:27">
      <c r="K23790" s="1"/>
      <c r="S23790" s="1"/>
      <c r="AA23790" s="1"/>
    </row>
    <row r="23791" spans="11:27">
      <c r="K23791" s="1"/>
      <c r="S23791" s="1"/>
      <c r="AA23791" s="1"/>
    </row>
    <row r="23792" spans="11:27">
      <c r="K23792" s="1"/>
      <c r="S23792" s="1"/>
      <c r="AA23792" s="1"/>
    </row>
    <row r="23793" spans="11:27">
      <c r="K23793" s="1"/>
      <c r="S23793" s="1"/>
      <c r="AA23793" s="1"/>
    </row>
    <row r="23794" spans="11:27">
      <c r="K23794" s="1"/>
      <c r="S23794" s="1"/>
      <c r="AA23794" s="1"/>
    </row>
    <row r="23795" spans="11:27">
      <c r="K23795" s="1"/>
      <c r="S23795" s="1"/>
      <c r="AA23795" s="1"/>
    </row>
    <row r="23796" spans="11:27">
      <c r="K23796" s="1"/>
      <c r="S23796" s="1"/>
      <c r="AA23796" s="1"/>
    </row>
    <row r="23797" spans="11:27">
      <c r="K23797" s="1"/>
      <c r="S23797" s="1"/>
      <c r="AA23797" s="1"/>
    </row>
    <row r="23798" spans="11:27">
      <c r="K23798" s="1"/>
      <c r="S23798" s="1"/>
      <c r="AA23798" s="1"/>
    </row>
    <row r="23799" spans="11:27">
      <c r="K23799" s="1"/>
      <c r="S23799" s="1"/>
      <c r="AA23799" s="1"/>
    </row>
    <row r="23800" spans="11:27">
      <c r="K23800" s="1"/>
      <c r="S23800" s="1"/>
      <c r="AA23800" s="1"/>
    </row>
    <row r="23801" spans="11:27">
      <c r="K23801" s="1"/>
      <c r="S23801" s="1"/>
      <c r="AA23801" s="1"/>
    </row>
    <row r="23802" spans="11:27">
      <c r="K23802" s="1"/>
      <c r="S23802" s="1"/>
      <c r="AA23802" s="1"/>
    </row>
    <row r="23803" spans="11:27">
      <c r="K23803" s="1"/>
      <c r="S23803" s="1"/>
      <c r="AA23803" s="1"/>
    </row>
    <row r="23804" spans="11:27">
      <c r="K23804" s="1"/>
      <c r="S23804" s="1"/>
      <c r="AA23804" s="1"/>
    </row>
    <row r="23805" spans="11:27">
      <c r="K23805" s="1"/>
      <c r="S23805" s="1"/>
      <c r="AA23805" s="1"/>
    </row>
    <row r="23806" spans="11:27">
      <c r="K23806" s="1"/>
      <c r="S23806" s="1"/>
      <c r="AA23806" s="1"/>
    </row>
    <row r="23807" spans="11:27">
      <c r="K23807" s="1"/>
      <c r="S23807" s="1"/>
      <c r="AA23807" s="1"/>
    </row>
    <row r="23808" spans="11:27">
      <c r="K23808" s="1"/>
      <c r="S23808" s="1"/>
      <c r="AA23808" s="1"/>
    </row>
    <row r="23809" spans="11:27">
      <c r="K23809" s="1"/>
      <c r="S23809" s="1"/>
      <c r="AA23809" s="1"/>
    </row>
    <row r="23810" spans="11:27">
      <c r="K23810" s="1"/>
      <c r="S23810" s="1"/>
      <c r="AA23810" s="1"/>
    </row>
    <row r="23811" spans="11:27">
      <c r="K23811" s="1"/>
      <c r="S23811" s="1"/>
      <c r="AA23811" s="1"/>
    </row>
    <row r="23812" spans="11:27">
      <c r="K23812" s="1"/>
      <c r="S23812" s="1"/>
      <c r="AA23812" s="1"/>
    </row>
    <row r="23813" spans="11:27">
      <c r="K23813" s="1"/>
      <c r="S23813" s="1"/>
      <c r="AA23813" s="1"/>
    </row>
    <row r="23814" spans="11:27">
      <c r="K23814" s="1"/>
      <c r="S23814" s="1"/>
      <c r="AA23814" s="1"/>
    </row>
    <row r="23815" spans="11:27">
      <c r="K23815" s="1"/>
      <c r="S23815" s="1"/>
      <c r="AA23815" s="1"/>
    </row>
    <row r="23816" spans="11:27">
      <c r="K23816" s="1"/>
      <c r="S23816" s="1"/>
      <c r="AA23816" s="1"/>
    </row>
    <row r="23817" spans="11:27">
      <c r="K23817" s="1"/>
      <c r="S23817" s="1"/>
      <c r="AA23817" s="1"/>
    </row>
    <row r="23818" spans="11:27">
      <c r="K23818" s="1"/>
      <c r="S23818" s="1"/>
      <c r="AA23818" s="1"/>
    </row>
    <row r="23819" spans="11:27">
      <c r="K23819" s="1"/>
      <c r="S23819" s="1"/>
      <c r="AA23819" s="1"/>
    </row>
    <row r="23820" spans="11:27">
      <c r="K23820" s="1"/>
      <c r="S23820" s="1"/>
      <c r="AA23820" s="1"/>
    </row>
    <row r="23821" spans="11:27">
      <c r="K23821" s="1"/>
      <c r="S23821" s="1"/>
      <c r="AA23821" s="1"/>
    </row>
    <row r="23822" spans="11:27">
      <c r="K23822" s="1"/>
      <c r="S23822" s="1"/>
      <c r="AA23822" s="1"/>
    </row>
    <row r="23823" spans="11:27">
      <c r="K23823" s="1"/>
      <c r="S23823" s="1"/>
      <c r="AA23823" s="1"/>
    </row>
    <row r="23824" spans="11:27">
      <c r="K23824" s="1"/>
      <c r="S23824" s="1"/>
      <c r="AA23824" s="1"/>
    </row>
    <row r="23825" spans="11:27">
      <c r="K23825" s="1"/>
      <c r="S23825" s="1"/>
      <c r="AA23825" s="1"/>
    </row>
    <row r="23826" spans="11:27">
      <c r="K23826" s="1"/>
      <c r="S23826" s="1"/>
      <c r="AA23826" s="1"/>
    </row>
    <row r="23827" spans="11:27">
      <c r="K23827" s="1"/>
      <c r="S23827" s="1"/>
      <c r="AA23827" s="1"/>
    </row>
    <row r="23828" spans="11:27">
      <c r="K23828" s="1"/>
      <c r="S23828" s="1"/>
      <c r="AA23828" s="1"/>
    </row>
    <row r="23829" spans="11:27">
      <c r="K23829" s="1"/>
      <c r="S23829" s="1"/>
      <c r="AA23829" s="1"/>
    </row>
    <row r="23830" spans="11:27">
      <c r="K23830" s="1"/>
      <c r="S23830" s="1"/>
      <c r="AA23830" s="1"/>
    </row>
    <row r="23831" spans="11:27">
      <c r="K23831" s="1"/>
      <c r="S23831" s="1"/>
      <c r="AA23831" s="1"/>
    </row>
    <row r="23832" spans="11:27">
      <c r="K23832" s="1"/>
      <c r="S23832" s="1"/>
      <c r="AA23832" s="1"/>
    </row>
    <row r="23833" spans="11:27">
      <c r="K23833" s="1"/>
      <c r="S23833" s="1"/>
      <c r="AA23833" s="1"/>
    </row>
    <row r="23834" spans="11:27">
      <c r="K23834" s="1"/>
      <c r="S23834" s="1"/>
      <c r="AA23834" s="1"/>
    </row>
    <row r="23835" spans="11:27">
      <c r="K23835" s="1"/>
      <c r="S23835" s="1"/>
      <c r="AA23835" s="1"/>
    </row>
    <row r="23836" spans="11:27">
      <c r="K23836" s="1"/>
      <c r="S23836" s="1"/>
      <c r="AA23836" s="1"/>
    </row>
    <row r="23837" spans="11:27">
      <c r="K23837" s="1"/>
      <c r="S23837" s="1"/>
      <c r="AA23837" s="1"/>
    </row>
    <row r="23838" spans="11:27">
      <c r="K23838" s="1"/>
      <c r="S23838" s="1"/>
      <c r="AA23838" s="1"/>
    </row>
    <row r="23839" spans="11:27">
      <c r="K23839" s="1"/>
      <c r="S23839" s="1"/>
      <c r="AA23839" s="1"/>
    </row>
    <row r="23840" spans="11:27">
      <c r="K23840" s="1"/>
      <c r="S23840" s="1"/>
      <c r="AA23840" s="1"/>
    </row>
    <row r="23841" spans="11:27">
      <c r="K23841" s="1"/>
      <c r="S23841" s="1"/>
      <c r="AA23841" s="1"/>
    </row>
    <row r="23842" spans="11:27">
      <c r="K23842" s="1"/>
      <c r="S23842" s="1"/>
      <c r="AA23842" s="1"/>
    </row>
    <row r="23843" spans="11:27">
      <c r="K23843" s="1"/>
      <c r="S23843" s="1"/>
      <c r="AA23843" s="1"/>
    </row>
    <row r="23844" spans="11:27">
      <c r="K23844" s="1"/>
      <c r="S23844" s="1"/>
      <c r="AA23844" s="1"/>
    </row>
    <row r="23845" spans="11:27">
      <c r="K23845" s="1"/>
      <c r="S23845" s="1"/>
      <c r="AA23845" s="1"/>
    </row>
    <row r="23846" spans="11:27">
      <c r="K23846" s="1"/>
      <c r="S23846" s="1"/>
      <c r="AA23846" s="1"/>
    </row>
    <row r="23847" spans="11:27">
      <c r="K23847" s="1"/>
      <c r="S23847" s="1"/>
      <c r="AA23847" s="1"/>
    </row>
    <row r="23848" spans="11:27">
      <c r="K23848" s="1"/>
      <c r="S23848" s="1"/>
      <c r="AA23848" s="1"/>
    </row>
    <row r="23849" spans="11:27">
      <c r="K23849" s="1"/>
      <c r="S23849" s="1"/>
      <c r="AA23849" s="1"/>
    </row>
    <row r="23850" spans="11:27">
      <c r="K23850" s="1"/>
      <c r="S23850" s="1"/>
      <c r="AA23850" s="1"/>
    </row>
    <row r="23851" spans="11:27">
      <c r="K23851" s="1"/>
      <c r="S23851" s="1"/>
      <c r="AA23851" s="1"/>
    </row>
    <row r="23852" spans="11:27">
      <c r="K23852" s="1"/>
      <c r="S23852" s="1"/>
      <c r="AA23852" s="1"/>
    </row>
    <row r="23853" spans="11:27">
      <c r="K23853" s="1"/>
      <c r="S23853" s="1"/>
      <c r="AA23853" s="1"/>
    </row>
    <row r="23854" spans="11:27">
      <c r="K23854" s="1"/>
      <c r="S23854" s="1"/>
      <c r="AA23854" s="1"/>
    </row>
    <row r="23855" spans="11:27">
      <c r="K23855" s="1"/>
      <c r="S23855" s="1"/>
      <c r="AA23855" s="1"/>
    </row>
    <row r="23856" spans="11:27">
      <c r="K23856" s="1"/>
      <c r="S23856" s="1"/>
      <c r="AA23856" s="1"/>
    </row>
    <row r="23857" spans="11:27">
      <c r="K23857" s="1"/>
      <c r="S23857" s="1"/>
      <c r="AA23857" s="1"/>
    </row>
    <row r="23858" spans="11:27">
      <c r="K23858" s="1"/>
      <c r="S23858" s="1"/>
      <c r="AA23858" s="1"/>
    </row>
    <row r="23859" spans="11:27">
      <c r="K23859" s="1"/>
      <c r="S23859" s="1"/>
      <c r="AA23859" s="1"/>
    </row>
    <row r="23860" spans="11:27">
      <c r="K23860" s="1"/>
      <c r="S23860" s="1"/>
      <c r="AA23860" s="1"/>
    </row>
    <row r="23861" spans="11:27">
      <c r="K23861" s="1"/>
      <c r="S23861" s="1"/>
      <c r="AA23861" s="1"/>
    </row>
    <row r="23862" spans="11:27">
      <c r="K23862" s="1"/>
      <c r="S23862" s="1"/>
      <c r="AA23862" s="1"/>
    </row>
    <row r="23863" spans="11:27">
      <c r="K23863" s="1"/>
      <c r="S23863" s="1"/>
      <c r="AA23863" s="1"/>
    </row>
    <row r="23864" spans="11:27">
      <c r="K23864" s="1"/>
      <c r="S23864" s="1"/>
      <c r="AA23864" s="1"/>
    </row>
    <row r="23865" spans="11:27">
      <c r="K23865" s="1"/>
      <c r="S23865" s="1"/>
      <c r="AA23865" s="1"/>
    </row>
    <row r="23866" spans="11:27">
      <c r="K23866" s="1"/>
      <c r="S23866" s="1"/>
      <c r="AA23866" s="1"/>
    </row>
    <row r="23867" spans="11:27">
      <c r="K23867" s="1"/>
      <c r="S23867" s="1"/>
      <c r="AA23867" s="1"/>
    </row>
    <row r="23868" spans="11:27">
      <c r="K23868" s="1"/>
      <c r="S23868" s="1"/>
      <c r="AA23868" s="1"/>
    </row>
    <row r="23869" spans="11:27">
      <c r="K23869" s="1"/>
      <c r="S23869" s="1"/>
      <c r="AA23869" s="1"/>
    </row>
    <row r="23870" spans="11:27">
      <c r="K23870" s="1"/>
      <c r="S23870" s="1"/>
      <c r="AA23870" s="1"/>
    </row>
    <row r="23871" spans="11:27">
      <c r="K23871" s="1"/>
      <c r="S23871" s="1"/>
      <c r="AA23871" s="1"/>
    </row>
    <row r="23872" spans="11:27">
      <c r="K23872" s="1"/>
      <c r="S23872" s="1"/>
      <c r="AA23872" s="1"/>
    </row>
    <row r="23873" spans="11:27">
      <c r="K23873" s="1"/>
      <c r="S23873" s="1"/>
      <c r="AA23873" s="1"/>
    </row>
    <row r="23874" spans="11:27">
      <c r="K23874" s="1"/>
      <c r="S23874" s="1"/>
      <c r="AA23874" s="1"/>
    </row>
    <row r="23875" spans="11:27">
      <c r="K23875" s="1"/>
      <c r="S23875" s="1"/>
      <c r="AA23875" s="1"/>
    </row>
    <row r="23876" spans="11:27">
      <c r="K23876" s="1"/>
      <c r="S23876" s="1"/>
      <c r="AA23876" s="1"/>
    </row>
    <row r="23877" spans="11:27">
      <c r="K23877" s="1"/>
      <c r="S23877" s="1"/>
      <c r="AA23877" s="1"/>
    </row>
    <row r="23878" spans="11:27">
      <c r="K23878" s="1"/>
      <c r="S23878" s="1"/>
      <c r="AA23878" s="1"/>
    </row>
    <row r="23879" spans="11:27">
      <c r="K23879" s="1"/>
      <c r="S23879" s="1"/>
      <c r="AA23879" s="1"/>
    </row>
    <row r="23880" spans="11:27">
      <c r="K23880" s="1"/>
      <c r="S23880" s="1"/>
      <c r="AA23880" s="1"/>
    </row>
    <row r="23881" spans="11:27">
      <c r="K23881" s="1"/>
      <c r="S23881" s="1"/>
      <c r="AA23881" s="1"/>
    </row>
    <row r="23882" spans="11:27">
      <c r="K23882" s="1"/>
      <c r="S23882" s="1"/>
      <c r="AA23882" s="1"/>
    </row>
    <row r="23883" spans="11:27">
      <c r="K23883" s="1"/>
      <c r="S23883" s="1"/>
      <c r="AA23883" s="1"/>
    </row>
    <row r="23884" spans="11:27">
      <c r="K23884" s="1"/>
      <c r="S23884" s="1"/>
      <c r="AA23884" s="1"/>
    </row>
    <row r="23885" spans="11:27">
      <c r="K23885" s="1"/>
      <c r="S23885" s="1"/>
      <c r="AA23885" s="1"/>
    </row>
    <row r="23886" spans="11:27">
      <c r="K23886" s="1"/>
      <c r="S23886" s="1"/>
      <c r="AA23886" s="1"/>
    </row>
    <row r="23887" spans="11:27">
      <c r="K23887" s="1"/>
      <c r="S23887" s="1"/>
      <c r="AA23887" s="1"/>
    </row>
    <row r="23888" spans="11:27">
      <c r="K23888" s="1"/>
      <c r="S23888" s="1"/>
      <c r="AA23888" s="1"/>
    </row>
    <row r="23889" spans="11:27">
      <c r="K23889" s="1"/>
      <c r="S23889" s="1"/>
      <c r="AA23889" s="1"/>
    </row>
    <row r="23890" spans="11:27">
      <c r="K23890" s="1"/>
      <c r="S23890" s="1"/>
      <c r="AA23890" s="1"/>
    </row>
    <row r="23891" spans="11:27">
      <c r="K23891" s="1"/>
      <c r="S23891" s="1"/>
      <c r="AA23891" s="1"/>
    </row>
    <row r="23892" spans="11:27">
      <c r="K23892" s="1"/>
      <c r="S23892" s="1"/>
      <c r="AA23892" s="1"/>
    </row>
    <row r="23893" spans="11:27">
      <c r="K23893" s="1"/>
      <c r="S23893" s="1"/>
      <c r="AA23893" s="1"/>
    </row>
    <row r="23894" spans="11:27">
      <c r="K23894" s="1"/>
      <c r="S23894" s="1"/>
      <c r="AA23894" s="1"/>
    </row>
    <row r="23895" spans="11:27">
      <c r="K23895" s="1"/>
      <c r="S23895" s="1"/>
      <c r="AA23895" s="1"/>
    </row>
    <row r="23896" spans="11:27">
      <c r="K23896" s="1"/>
      <c r="S23896" s="1"/>
      <c r="AA23896" s="1"/>
    </row>
    <row r="23897" spans="11:27">
      <c r="K23897" s="1"/>
      <c r="S23897" s="1"/>
      <c r="AA23897" s="1"/>
    </row>
    <row r="23898" spans="11:27">
      <c r="K23898" s="1"/>
      <c r="S23898" s="1"/>
      <c r="AA23898" s="1"/>
    </row>
    <row r="23899" spans="11:27">
      <c r="K23899" s="1"/>
      <c r="S23899" s="1"/>
      <c r="AA23899" s="1"/>
    </row>
    <row r="23900" spans="11:27">
      <c r="K23900" s="1"/>
      <c r="S23900" s="1"/>
      <c r="AA23900" s="1"/>
    </row>
    <row r="23901" spans="11:27">
      <c r="K23901" s="1"/>
      <c r="S23901" s="1"/>
      <c r="AA23901" s="1"/>
    </row>
    <row r="23902" spans="11:27">
      <c r="K23902" s="1"/>
      <c r="S23902" s="1"/>
      <c r="AA23902" s="1"/>
    </row>
    <row r="23903" spans="11:27">
      <c r="K23903" s="1"/>
      <c r="S23903" s="1"/>
      <c r="AA23903" s="1"/>
    </row>
    <row r="23904" spans="11:27">
      <c r="K23904" s="1"/>
      <c r="S23904" s="1"/>
      <c r="AA23904" s="1"/>
    </row>
    <row r="23905" spans="11:27">
      <c r="K23905" s="1"/>
      <c r="S23905" s="1"/>
      <c r="AA23905" s="1"/>
    </row>
    <row r="23906" spans="11:27">
      <c r="K23906" s="1"/>
      <c r="S23906" s="1"/>
      <c r="AA23906" s="1"/>
    </row>
    <row r="23907" spans="11:27">
      <c r="K23907" s="1"/>
      <c r="S23907" s="1"/>
      <c r="AA23907" s="1"/>
    </row>
    <row r="23908" spans="11:27">
      <c r="K23908" s="1"/>
      <c r="S23908" s="1"/>
      <c r="AA23908" s="1"/>
    </row>
    <row r="23909" spans="11:27">
      <c r="K23909" s="1"/>
      <c r="S23909" s="1"/>
      <c r="AA23909" s="1"/>
    </row>
    <row r="23910" spans="11:27">
      <c r="K23910" s="1"/>
      <c r="S23910" s="1"/>
      <c r="AA23910" s="1"/>
    </row>
    <row r="23911" spans="11:27">
      <c r="K23911" s="1"/>
      <c r="S23911" s="1"/>
      <c r="AA23911" s="1"/>
    </row>
    <row r="23912" spans="11:27">
      <c r="K23912" s="1"/>
      <c r="S23912" s="1"/>
      <c r="AA23912" s="1"/>
    </row>
    <row r="23913" spans="11:27">
      <c r="K23913" s="1"/>
      <c r="S23913" s="1"/>
      <c r="AA23913" s="1"/>
    </row>
    <row r="23914" spans="11:27">
      <c r="K23914" s="1"/>
      <c r="S23914" s="1"/>
      <c r="AA23914" s="1"/>
    </row>
    <row r="23915" spans="11:27">
      <c r="K23915" s="1"/>
      <c r="S23915" s="1"/>
      <c r="AA23915" s="1"/>
    </row>
    <row r="23916" spans="11:27">
      <c r="K23916" s="1"/>
      <c r="S23916" s="1"/>
      <c r="AA23916" s="1"/>
    </row>
    <row r="23917" spans="11:27">
      <c r="K23917" s="1"/>
      <c r="S23917" s="1"/>
      <c r="AA23917" s="1"/>
    </row>
    <row r="23918" spans="11:27">
      <c r="K23918" s="1"/>
      <c r="S23918" s="1"/>
      <c r="AA23918" s="1"/>
    </row>
    <row r="23919" spans="11:27">
      <c r="K23919" s="1"/>
      <c r="S23919" s="1"/>
      <c r="AA23919" s="1"/>
    </row>
    <row r="23920" spans="11:27">
      <c r="K23920" s="1"/>
      <c r="S23920" s="1"/>
      <c r="AA23920" s="1"/>
    </row>
    <row r="23921" spans="11:27">
      <c r="K23921" s="1"/>
      <c r="S23921" s="1"/>
      <c r="AA23921" s="1"/>
    </row>
    <row r="23922" spans="11:27">
      <c r="K23922" s="1"/>
      <c r="S23922" s="1"/>
      <c r="AA23922" s="1"/>
    </row>
    <row r="23923" spans="11:27">
      <c r="K23923" s="1"/>
      <c r="S23923" s="1"/>
      <c r="AA23923" s="1"/>
    </row>
    <row r="23924" spans="11:27">
      <c r="K23924" s="1"/>
      <c r="S23924" s="1"/>
      <c r="AA23924" s="1"/>
    </row>
    <row r="23925" spans="11:27">
      <c r="K23925" s="1"/>
      <c r="S23925" s="1"/>
      <c r="AA23925" s="1"/>
    </row>
    <row r="23926" spans="11:27">
      <c r="K23926" s="1"/>
      <c r="S23926" s="1"/>
      <c r="AA23926" s="1"/>
    </row>
    <row r="23927" spans="11:27">
      <c r="K23927" s="1"/>
      <c r="S23927" s="1"/>
      <c r="AA23927" s="1"/>
    </row>
    <row r="23928" spans="11:27">
      <c r="K23928" s="1"/>
      <c r="S23928" s="1"/>
      <c r="AA23928" s="1"/>
    </row>
    <row r="23929" spans="11:27">
      <c r="K23929" s="1"/>
      <c r="S23929" s="1"/>
      <c r="AA23929" s="1"/>
    </row>
    <row r="23930" spans="11:27">
      <c r="K23930" s="1"/>
      <c r="S23930" s="1"/>
      <c r="AA23930" s="1"/>
    </row>
    <row r="23931" spans="11:27">
      <c r="K23931" s="1"/>
      <c r="S23931" s="1"/>
      <c r="AA23931" s="1"/>
    </row>
    <row r="23932" spans="11:27">
      <c r="K23932" s="1"/>
      <c r="S23932" s="1"/>
      <c r="AA23932" s="1"/>
    </row>
    <row r="23933" spans="11:27">
      <c r="K23933" s="1"/>
      <c r="S23933" s="1"/>
      <c r="AA23933" s="1"/>
    </row>
    <row r="23934" spans="11:27">
      <c r="K23934" s="1"/>
      <c r="S23934" s="1"/>
      <c r="AA23934" s="1"/>
    </row>
    <row r="23935" spans="11:27">
      <c r="K23935" s="1"/>
      <c r="S23935" s="1"/>
      <c r="AA23935" s="1"/>
    </row>
    <row r="23936" spans="11:27">
      <c r="K23936" s="1"/>
      <c r="S23936" s="1"/>
      <c r="AA23936" s="1"/>
    </row>
    <row r="23937" spans="11:27">
      <c r="K23937" s="1"/>
      <c r="S23937" s="1"/>
      <c r="AA23937" s="1"/>
    </row>
    <row r="23938" spans="11:27">
      <c r="K23938" s="1"/>
      <c r="S23938" s="1"/>
      <c r="AA23938" s="1"/>
    </row>
    <row r="23939" spans="11:27">
      <c r="K23939" s="1"/>
      <c r="S23939" s="1"/>
      <c r="AA23939" s="1"/>
    </row>
    <row r="23940" spans="11:27">
      <c r="K23940" s="1"/>
      <c r="S23940" s="1"/>
      <c r="AA23940" s="1"/>
    </row>
    <row r="23941" spans="11:27">
      <c r="K23941" s="1"/>
      <c r="S23941" s="1"/>
      <c r="AA23941" s="1"/>
    </row>
    <row r="23942" spans="11:27">
      <c r="K23942" s="1"/>
      <c r="S23942" s="1"/>
      <c r="AA23942" s="1"/>
    </row>
    <row r="23943" spans="11:27">
      <c r="K23943" s="1"/>
      <c r="S23943" s="1"/>
      <c r="AA23943" s="1"/>
    </row>
    <row r="23944" spans="11:27">
      <c r="K23944" s="1"/>
      <c r="S23944" s="1"/>
      <c r="AA23944" s="1"/>
    </row>
    <row r="23945" spans="11:27">
      <c r="K23945" s="1"/>
      <c r="S23945" s="1"/>
      <c r="AA23945" s="1"/>
    </row>
    <row r="23946" spans="11:27">
      <c r="K23946" s="1"/>
      <c r="S23946" s="1"/>
      <c r="AA23946" s="1"/>
    </row>
    <row r="23947" spans="11:27">
      <c r="K23947" s="1"/>
      <c r="S23947" s="1"/>
      <c r="AA23947" s="1"/>
    </row>
    <row r="23948" spans="11:27">
      <c r="K23948" s="1"/>
      <c r="S23948" s="1"/>
      <c r="AA23948" s="1"/>
    </row>
    <row r="23949" spans="11:27">
      <c r="K23949" s="1"/>
      <c r="S23949" s="1"/>
      <c r="AA23949" s="1"/>
    </row>
    <row r="23950" spans="11:27">
      <c r="K23950" s="1"/>
      <c r="S23950" s="1"/>
      <c r="AA23950" s="1"/>
    </row>
    <row r="23951" spans="11:27">
      <c r="K23951" s="1"/>
      <c r="S23951" s="1"/>
      <c r="AA23951" s="1"/>
    </row>
    <row r="23952" spans="11:27">
      <c r="K23952" s="1"/>
      <c r="S23952" s="1"/>
      <c r="AA23952" s="1"/>
    </row>
    <row r="23953" spans="11:27">
      <c r="K23953" s="1"/>
      <c r="S23953" s="1"/>
      <c r="AA23953" s="1"/>
    </row>
    <row r="23954" spans="11:27">
      <c r="K23954" s="1"/>
      <c r="S23954" s="1"/>
      <c r="AA23954" s="1"/>
    </row>
    <row r="23955" spans="11:27">
      <c r="K23955" s="1"/>
      <c r="S23955" s="1"/>
      <c r="AA23955" s="1"/>
    </row>
    <row r="23956" spans="11:27">
      <c r="K23956" s="1"/>
      <c r="S23956" s="1"/>
      <c r="AA23956" s="1"/>
    </row>
    <row r="23957" spans="11:27">
      <c r="K23957" s="1"/>
      <c r="S23957" s="1"/>
      <c r="AA23957" s="1"/>
    </row>
    <row r="23958" spans="11:27">
      <c r="K23958" s="1"/>
      <c r="S23958" s="1"/>
      <c r="AA23958" s="1"/>
    </row>
    <row r="23959" spans="11:27">
      <c r="K23959" s="1"/>
      <c r="S23959" s="1"/>
      <c r="AA23959" s="1"/>
    </row>
    <row r="23960" spans="11:27">
      <c r="K23960" s="1"/>
      <c r="S23960" s="1"/>
      <c r="AA23960" s="1"/>
    </row>
    <row r="23961" spans="11:27">
      <c r="K23961" s="1"/>
      <c r="S23961" s="1"/>
      <c r="AA23961" s="1"/>
    </row>
    <row r="23962" spans="11:27">
      <c r="K23962" s="1"/>
      <c r="S23962" s="1"/>
      <c r="AA23962" s="1"/>
    </row>
    <row r="23963" spans="11:27">
      <c r="K23963" s="1"/>
      <c r="S23963" s="1"/>
      <c r="AA23963" s="1"/>
    </row>
    <row r="23964" spans="11:27">
      <c r="K23964" s="1"/>
      <c r="S23964" s="1"/>
      <c r="AA23964" s="1"/>
    </row>
    <row r="23965" spans="11:27">
      <c r="K23965" s="1"/>
      <c r="S23965" s="1"/>
      <c r="AA23965" s="1"/>
    </row>
    <row r="23966" spans="11:27">
      <c r="K23966" s="1"/>
      <c r="S23966" s="1"/>
      <c r="AA23966" s="1"/>
    </row>
    <row r="23967" spans="11:27">
      <c r="K23967" s="1"/>
      <c r="S23967" s="1"/>
      <c r="AA23967" s="1"/>
    </row>
    <row r="23968" spans="11:27">
      <c r="K23968" s="1"/>
      <c r="S23968" s="1"/>
      <c r="AA23968" s="1"/>
    </row>
    <row r="23969" spans="11:27">
      <c r="K23969" s="1"/>
      <c r="S23969" s="1"/>
      <c r="AA23969" s="1"/>
    </row>
    <row r="23970" spans="11:27">
      <c r="K23970" s="1"/>
      <c r="S23970" s="1"/>
      <c r="AA23970" s="1"/>
    </row>
    <row r="23971" spans="11:27">
      <c r="K23971" s="1"/>
      <c r="S23971" s="1"/>
      <c r="AA23971" s="1"/>
    </row>
    <row r="23972" spans="11:27">
      <c r="K23972" s="1"/>
      <c r="S23972" s="1"/>
      <c r="AA23972" s="1"/>
    </row>
    <row r="23973" spans="11:27">
      <c r="K23973" s="1"/>
      <c r="S23973" s="1"/>
      <c r="AA23973" s="1"/>
    </row>
    <row r="23974" spans="11:27">
      <c r="K23974" s="1"/>
      <c r="S23974" s="1"/>
      <c r="AA23974" s="1"/>
    </row>
    <row r="23975" spans="11:27">
      <c r="K23975" s="1"/>
      <c r="S23975" s="1"/>
      <c r="AA23975" s="1"/>
    </row>
    <row r="23976" spans="11:27">
      <c r="K23976" s="1"/>
      <c r="S23976" s="1"/>
      <c r="AA23976" s="1"/>
    </row>
    <row r="23977" spans="11:27">
      <c r="K23977" s="1"/>
      <c r="S23977" s="1"/>
      <c r="AA23977" s="1"/>
    </row>
    <row r="23978" spans="11:27">
      <c r="K23978" s="1"/>
      <c r="S23978" s="1"/>
      <c r="AA23978" s="1"/>
    </row>
    <row r="23979" spans="11:27">
      <c r="K23979" s="1"/>
      <c r="S23979" s="1"/>
      <c r="AA23979" s="1"/>
    </row>
    <row r="23980" spans="11:27">
      <c r="K23980" s="1"/>
      <c r="S23980" s="1"/>
      <c r="AA23980" s="1"/>
    </row>
    <row r="23981" spans="11:27">
      <c r="K23981" s="1"/>
      <c r="S23981" s="1"/>
      <c r="AA23981" s="1"/>
    </row>
    <row r="23982" spans="11:27">
      <c r="K23982" s="1"/>
      <c r="S23982" s="1"/>
      <c r="AA23982" s="1"/>
    </row>
    <row r="23983" spans="11:27">
      <c r="K23983" s="1"/>
      <c r="S23983" s="1"/>
      <c r="AA23983" s="1"/>
    </row>
    <row r="23984" spans="11:27">
      <c r="K23984" s="1"/>
      <c r="S23984" s="1"/>
      <c r="AA23984" s="1"/>
    </row>
    <row r="23985" spans="11:27">
      <c r="K23985" s="1"/>
      <c r="S23985" s="1"/>
      <c r="AA23985" s="1"/>
    </row>
    <row r="23986" spans="11:27">
      <c r="K23986" s="1"/>
      <c r="S23986" s="1"/>
      <c r="AA23986" s="1"/>
    </row>
    <row r="23987" spans="11:27">
      <c r="K23987" s="1"/>
      <c r="S23987" s="1"/>
      <c r="AA23987" s="1"/>
    </row>
    <row r="23988" spans="11:27">
      <c r="K23988" s="1"/>
      <c r="S23988" s="1"/>
      <c r="AA23988" s="1"/>
    </row>
    <row r="23989" spans="11:27">
      <c r="K23989" s="1"/>
      <c r="S23989" s="1"/>
      <c r="AA23989" s="1"/>
    </row>
    <row r="23990" spans="11:27">
      <c r="K23990" s="1"/>
      <c r="S23990" s="1"/>
      <c r="AA23990" s="1"/>
    </row>
    <row r="23991" spans="11:27">
      <c r="K23991" s="1"/>
      <c r="S23991" s="1"/>
      <c r="AA23991" s="1"/>
    </row>
    <row r="23992" spans="11:27">
      <c r="K23992" s="1"/>
      <c r="S23992" s="1"/>
      <c r="AA23992" s="1"/>
    </row>
    <row r="23993" spans="11:27">
      <c r="K23993" s="1"/>
      <c r="S23993" s="1"/>
      <c r="AA23993" s="1"/>
    </row>
    <row r="23994" spans="11:27">
      <c r="K23994" s="1"/>
      <c r="S23994" s="1"/>
      <c r="AA23994" s="1"/>
    </row>
    <row r="23995" spans="11:27">
      <c r="K23995" s="1"/>
      <c r="S23995" s="1"/>
      <c r="AA23995" s="1"/>
    </row>
    <row r="23996" spans="11:27">
      <c r="K23996" s="1"/>
      <c r="S23996" s="1"/>
      <c r="AA23996" s="1"/>
    </row>
    <row r="23997" spans="11:27">
      <c r="K23997" s="1"/>
      <c r="S23997" s="1"/>
      <c r="AA23997" s="1"/>
    </row>
    <row r="23998" spans="11:27">
      <c r="K23998" s="1"/>
      <c r="S23998" s="1"/>
      <c r="AA23998" s="1"/>
    </row>
    <row r="23999" spans="11:27">
      <c r="K23999" s="1"/>
      <c r="S23999" s="1"/>
      <c r="AA23999" s="1"/>
    </row>
    <row r="24000" spans="11:27">
      <c r="K24000" s="1"/>
      <c r="S24000" s="1"/>
      <c r="AA24000" s="1"/>
    </row>
    <row r="24001" spans="11:27">
      <c r="K24001" s="1"/>
      <c r="S24001" s="1"/>
      <c r="AA24001" s="1"/>
    </row>
    <row r="24002" spans="11:27">
      <c r="K24002" s="1"/>
      <c r="S24002" s="1"/>
      <c r="AA24002" s="1"/>
    </row>
    <row r="24003" spans="11:27">
      <c r="K24003" s="1"/>
      <c r="S24003" s="1"/>
      <c r="AA24003" s="1"/>
    </row>
    <row r="24004" spans="11:27">
      <c r="K24004" s="1"/>
      <c r="S24004" s="1"/>
      <c r="AA24004" s="1"/>
    </row>
    <row r="24005" spans="11:27">
      <c r="K24005" s="1"/>
      <c r="S24005" s="1"/>
      <c r="AA24005" s="1"/>
    </row>
    <row r="24006" spans="11:27">
      <c r="K24006" s="1"/>
      <c r="S24006" s="1"/>
      <c r="AA24006" s="1"/>
    </row>
    <row r="24007" spans="11:27">
      <c r="K24007" s="1"/>
      <c r="S24007" s="1"/>
      <c r="AA24007" s="1"/>
    </row>
    <row r="24008" spans="11:27">
      <c r="K24008" s="1"/>
      <c r="S24008" s="1"/>
      <c r="AA24008" s="1"/>
    </row>
    <row r="24009" spans="11:27">
      <c r="K24009" s="1"/>
      <c r="S24009" s="1"/>
      <c r="AA24009" s="1"/>
    </row>
    <row r="24010" spans="11:27">
      <c r="K24010" s="1"/>
      <c r="S24010" s="1"/>
      <c r="AA24010" s="1"/>
    </row>
    <row r="24011" spans="11:27">
      <c r="K24011" s="1"/>
      <c r="S24011" s="1"/>
      <c r="AA24011" s="1"/>
    </row>
    <row r="24012" spans="11:27">
      <c r="K24012" s="1"/>
      <c r="S24012" s="1"/>
      <c r="AA24012" s="1"/>
    </row>
    <row r="24013" spans="11:27">
      <c r="K24013" s="1"/>
      <c r="S24013" s="1"/>
      <c r="AA24013" s="1"/>
    </row>
    <row r="24014" spans="11:27">
      <c r="K24014" s="1"/>
      <c r="S24014" s="1"/>
      <c r="AA24014" s="1"/>
    </row>
    <row r="24015" spans="11:27">
      <c r="K24015" s="1"/>
      <c r="S24015" s="1"/>
      <c r="AA24015" s="1"/>
    </row>
    <row r="24016" spans="11:27">
      <c r="K24016" s="1"/>
      <c r="S24016" s="1"/>
      <c r="AA24016" s="1"/>
    </row>
    <row r="24017" spans="11:27">
      <c r="K24017" s="1"/>
      <c r="S24017" s="1"/>
      <c r="AA24017" s="1"/>
    </row>
    <row r="24018" spans="11:27">
      <c r="K24018" s="1"/>
      <c r="S24018" s="1"/>
      <c r="AA24018" s="1"/>
    </row>
    <row r="24019" spans="11:27">
      <c r="K24019" s="1"/>
      <c r="S24019" s="1"/>
      <c r="AA24019" s="1"/>
    </row>
    <row r="24020" spans="11:27">
      <c r="K24020" s="1"/>
      <c r="S24020" s="1"/>
      <c r="AA24020" s="1"/>
    </row>
    <row r="24021" spans="11:27">
      <c r="K24021" s="1"/>
      <c r="S24021" s="1"/>
      <c r="AA24021" s="1"/>
    </row>
    <row r="24022" spans="11:27">
      <c r="K24022" s="1"/>
      <c r="S24022" s="1"/>
      <c r="AA24022" s="1"/>
    </row>
    <row r="24023" spans="11:27">
      <c r="K24023" s="1"/>
      <c r="S24023" s="1"/>
      <c r="AA24023" s="1"/>
    </row>
    <row r="24024" spans="11:27">
      <c r="K24024" s="1"/>
      <c r="S24024" s="1"/>
      <c r="AA24024" s="1"/>
    </row>
    <row r="24025" spans="11:27">
      <c r="K24025" s="1"/>
      <c r="S24025" s="1"/>
      <c r="AA24025" s="1"/>
    </row>
    <row r="24026" spans="11:27">
      <c r="K24026" s="1"/>
      <c r="S24026" s="1"/>
      <c r="AA24026" s="1"/>
    </row>
    <row r="24027" spans="11:27">
      <c r="K24027" s="1"/>
      <c r="S24027" s="1"/>
      <c r="AA24027" s="1"/>
    </row>
    <row r="24028" spans="11:27">
      <c r="K24028" s="1"/>
      <c r="S24028" s="1"/>
      <c r="AA24028" s="1"/>
    </row>
    <row r="24029" spans="11:27">
      <c r="K24029" s="1"/>
      <c r="S24029" s="1"/>
      <c r="AA24029" s="1"/>
    </row>
    <row r="24030" spans="11:27">
      <c r="K24030" s="1"/>
      <c r="S24030" s="1"/>
      <c r="AA24030" s="1"/>
    </row>
    <row r="24031" spans="11:27">
      <c r="K24031" s="1"/>
      <c r="S24031" s="1"/>
      <c r="AA24031" s="1"/>
    </row>
    <row r="24032" spans="11:27">
      <c r="K24032" s="1"/>
      <c r="S24032" s="1"/>
      <c r="AA24032" s="1"/>
    </row>
    <row r="24033" spans="11:27">
      <c r="K24033" s="1"/>
      <c r="S24033" s="1"/>
      <c r="AA24033" s="1"/>
    </row>
    <row r="24034" spans="11:27">
      <c r="K24034" s="1"/>
      <c r="S24034" s="1"/>
      <c r="AA24034" s="1"/>
    </row>
    <row r="24035" spans="11:27">
      <c r="K24035" s="1"/>
      <c r="S24035" s="1"/>
      <c r="AA24035" s="1"/>
    </row>
    <row r="24036" spans="11:27">
      <c r="K24036" s="1"/>
      <c r="S24036" s="1"/>
      <c r="AA24036" s="1"/>
    </row>
    <row r="24037" spans="11:27">
      <c r="K24037" s="1"/>
      <c r="S24037" s="1"/>
      <c r="AA24037" s="1"/>
    </row>
    <row r="24038" spans="11:27">
      <c r="K24038" s="1"/>
      <c r="S24038" s="1"/>
      <c r="AA24038" s="1"/>
    </row>
    <row r="24039" spans="11:27">
      <c r="K24039" s="1"/>
      <c r="S24039" s="1"/>
      <c r="AA24039" s="1"/>
    </row>
    <row r="24040" spans="11:27">
      <c r="K24040" s="1"/>
      <c r="S24040" s="1"/>
      <c r="AA24040" s="1"/>
    </row>
    <row r="24041" spans="11:27">
      <c r="K24041" s="1"/>
      <c r="S24041" s="1"/>
      <c r="AA24041" s="1"/>
    </row>
    <row r="24042" spans="11:27">
      <c r="K24042" s="1"/>
      <c r="S24042" s="1"/>
      <c r="AA24042" s="1"/>
    </row>
    <row r="24043" spans="11:27">
      <c r="K24043" s="1"/>
      <c r="S24043" s="1"/>
      <c r="AA24043" s="1"/>
    </row>
    <row r="24044" spans="11:27">
      <c r="K24044" s="1"/>
      <c r="S24044" s="1"/>
      <c r="AA24044" s="1"/>
    </row>
    <row r="24045" spans="11:27">
      <c r="K24045" s="1"/>
      <c r="S24045" s="1"/>
      <c r="AA24045" s="1"/>
    </row>
    <row r="24046" spans="11:27">
      <c r="K24046" s="1"/>
      <c r="S24046" s="1"/>
      <c r="AA24046" s="1"/>
    </row>
    <row r="24047" spans="11:27">
      <c r="K24047" s="1"/>
      <c r="S24047" s="1"/>
      <c r="AA24047" s="1"/>
    </row>
    <row r="24048" spans="11:27">
      <c r="K24048" s="1"/>
      <c r="S24048" s="1"/>
      <c r="AA24048" s="1"/>
    </row>
    <row r="24049" spans="11:27">
      <c r="K24049" s="1"/>
      <c r="S24049" s="1"/>
      <c r="AA24049" s="1"/>
    </row>
    <row r="24050" spans="11:27">
      <c r="K24050" s="1"/>
      <c r="S24050" s="1"/>
      <c r="AA24050" s="1"/>
    </row>
    <row r="24051" spans="11:27">
      <c r="K24051" s="1"/>
      <c r="S24051" s="1"/>
      <c r="AA24051" s="1"/>
    </row>
    <row r="24052" spans="11:27">
      <c r="K24052" s="1"/>
      <c r="S24052" s="1"/>
      <c r="AA24052" s="1"/>
    </row>
    <row r="24053" spans="11:27">
      <c r="K24053" s="1"/>
      <c r="S24053" s="1"/>
      <c r="AA24053" s="1"/>
    </row>
    <row r="24054" spans="11:27">
      <c r="K24054" s="1"/>
      <c r="S24054" s="1"/>
      <c r="AA24054" s="1"/>
    </row>
    <row r="24055" spans="11:27">
      <c r="K24055" s="1"/>
      <c r="S24055" s="1"/>
      <c r="AA24055" s="1"/>
    </row>
    <row r="24056" spans="11:27">
      <c r="K24056" s="1"/>
      <c r="S24056" s="1"/>
      <c r="AA24056" s="1"/>
    </row>
    <row r="24057" spans="11:27">
      <c r="K24057" s="1"/>
      <c r="S24057" s="1"/>
      <c r="AA24057" s="1"/>
    </row>
    <row r="24058" spans="11:27">
      <c r="K24058" s="1"/>
      <c r="S24058" s="1"/>
      <c r="AA24058" s="1"/>
    </row>
    <row r="24059" spans="11:27">
      <c r="K24059" s="1"/>
      <c r="S24059" s="1"/>
      <c r="AA24059" s="1"/>
    </row>
    <row r="24060" spans="11:27">
      <c r="K24060" s="1"/>
      <c r="S24060" s="1"/>
      <c r="AA24060" s="1"/>
    </row>
    <row r="24061" spans="11:27">
      <c r="K24061" s="1"/>
      <c r="S24061" s="1"/>
      <c r="AA24061" s="1"/>
    </row>
    <row r="24062" spans="11:27">
      <c r="K24062" s="1"/>
      <c r="S24062" s="1"/>
      <c r="AA24062" s="1"/>
    </row>
    <row r="24063" spans="11:27">
      <c r="K24063" s="1"/>
      <c r="S24063" s="1"/>
      <c r="AA24063" s="1"/>
    </row>
    <row r="24064" spans="11:27">
      <c r="K24064" s="1"/>
      <c r="S24064" s="1"/>
      <c r="AA24064" s="1"/>
    </row>
    <row r="24065" spans="11:27">
      <c r="K24065" s="1"/>
      <c r="S24065" s="1"/>
      <c r="AA24065" s="1"/>
    </row>
    <row r="24066" spans="11:27">
      <c r="K24066" s="1"/>
      <c r="S24066" s="1"/>
      <c r="AA24066" s="1"/>
    </row>
    <row r="24067" spans="11:27">
      <c r="K24067" s="1"/>
      <c r="S24067" s="1"/>
      <c r="AA24067" s="1"/>
    </row>
    <row r="24068" spans="11:27">
      <c r="K24068" s="1"/>
      <c r="S24068" s="1"/>
      <c r="AA24068" s="1"/>
    </row>
    <row r="24069" spans="11:27">
      <c r="K24069" s="1"/>
      <c r="S24069" s="1"/>
      <c r="AA24069" s="1"/>
    </row>
    <row r="24070" spans="11:27">
      <c r="K24070" s="1"/>
      <c r="S24070" s="1"/>
      <c r="AA24070" s="1"/>
    </row>
    <row r="24071" spans="11:27">
      <c r="K24071" s="1"/>
      <c r="S24071" s="1"/>
      <c r="AA24071" s="1"/>
    </row>
    <row r="24072" spans="11:27">
      <c r="K24072" s="1"/>
      <c r="S24072" s="1"/>
      <c r="AA24072" s="1"/>
    </row>
    <row r="24073" spans="11:27">
      <c r="K24073" s="1"/>
      <c r="S24073" s="1"/>
      <c r="AA24073" s="1"/>
    </row>
    <row r="24074" spans="11:27">
      <c r="K24074" s="1"/>
      <c r="S24074" s="1"/>
      <c r="AA24074" s="1"/>
    </row>
    <row r="24075" spans="11:27">
      <c r="K24075" s="1"/>
      <c r="S24075" s="1"/>
      <c r="AA24075" s="1"/>
    </row>
    <row r="24076" spans="11:27">
      <c r="K24076" s="1"/>
      <c r="S24076" s="1"/>
      <c r="AA24076" s="1"/>
    </row>
    <row r="24077" spans="11:27">
      <c r="K24077" s="1"/>
      <c r="S24077" s="1"/>
      <c r="AA24077" s="1"/>
    </row>
    <row r="24078" spans="11:27">
      <c r="K24078" s="1"/>
      <c r="S24078" s="1"/>
      <c r="AA24078" s="1"/>
    </row>
    <row r="24079" spans="11:27">
      <c r="K24079" s="1"/>
      <c r="S24079" s="1"/>
      <c r="AA24079" s="1"/>
    </row>
    <row r="24080" spans="11:27">
      <c r="K24080" s="1"/>
      <c r="S24080" s="1"/>
      <c r="AA24080" s="1"/>
    </row>
    <row r="24081" spans="11:27">
      <c r="K24081" s="1"/>
      <c r="S24081" s="1"/>
      <c r="AA24081" s="1"/>
    </row>
    <row r="24082" spans="11:27">
      <c r="K24082" s="1"/>
      <c r="S24082" s="1"/>
      <c r="AA24082" s="1"/>
    </row>
    <row r="24083" spans="11:27">
      <c r="K24083" s="1"/>
      <c r="S24083" s="1"/>
      <c r="AA24083" s="1"/>
    </row>
    <row r="24084" spans="11:27">
      <c r="K24084" s="1"/>
      <c r="S24084" s="1"/>
      <c r="AA24084" s="1"/>
    </row>
    <row r="24085" spans="11:27">
      <c r="K24085" s="1"/>
      <c r="S24085" s="1"/>
      <c r="AA24085" s="1"/>
    </row>
    <row r="24086" spans="11:27">
      <c r="K24086" s="1"/>
      <c r="S24086" s="1"/>
      <c r="AA24086" s="1"/>
    </row>
    <row r="24087" spans="11:27">
      <c r="K24087" s="1"/>
      <c r="S24087" s="1"/>
      <c r="AA24087" s="1"/>
    </row>
    <row r="24088" spans="11:27">
      <c r="K24088" s="1"/>
      <c r="S24088" s="1"/>
      <c r="AA24088" s="1"/>
    </row>
    <row r="24089" spans="11:27">
      <c r="K24089" s="1"/>
      <c r="S24089" s="1"/>
      <c r="AA24089" s="1"/>
    </row>
    <row r="24090" spans="11:27">
      <c r="K24090" s="1"/>
      <c r="S24090" s="1"/>
      <c r="AA24090" s="1"/>
    </row>
    <row r="24091" spans="11:27">
      <c r="K24091" s="1"/>
      <c r="S24091" s="1"/>
      <c r="AA24091" s="1"/>
    </row>
    <row r="24092" spans="11:27">
      <c r="K24092" s="1"/>
      <c r="S24092" s="1"/>
      <c r="AA24092" s="1"/>
    </row>
    <row r="24093" spans="11:27">
      <c r="K24093" s="1"/>
      <c r="S24093" s="1"/>
      <c r="AA24093" s="1"/>
    </row>
    <row r="24094" spans="11:27">
      <c r="K24094" s="1"/>
      <c r="S24094" s="1"/>
      <c r="AA24094" s="1"/>
    </row>
    <row r="24095" spans="11:27">
      <c r="K24095" s="1"/>
      <c r="S24095" s="1"/>
      <c r="AA24095" s="1"/>
    </row>
    <row r="24096" spans="11:27">
      <c r="K24096" s="1"/>
      <c r="S24096" s="1"/>
      <c r="AA24096" s="1"/>
    </row>
    <row r="24097" spans="11:27">
      <c r="K24097" s="1"/>
      <c r="S24097" s="1"/>
      <c r="AA24097" s="1"/>
    </row>
    <row r="24098" spans="11:27">
      <c r="K24098" s="1"/>
      <c r="S24098" s="1"/>
      <c r="AA24098" s="1"/>
    </row>
    <row r="24099" spans="11:27">
      <c r="K24099" s="1"/>
      <c r="S24099" s="1"/>
      <c r="AA24099" s="1"/>
    </row>
    <row r="24100" spans="11:27">
      <c r="K24100" s="1"/>
      <c r="S24100" s="1"/>
      <c r="AA24100" s="1"/>
    </row>
    <row r="24101" spans="11:27">
      <c r="K24101" s="1"/>
      <c r="S24101" s="1"/>
      <c r="AA24101" s="1"/>
    </row>
    <row r="24102" spans="11:27">
      <c r="K24102" s="1"/>
      <c r="S24102" s="1"/>
      <c r="AA24102" s="1"/>
    </row>
    <row r="24103" spans="11:27">
      <c r="K24103" s="1"/>
      <c r="S24103" s="1"/>
      <c r="AA24103" s="1"/>
    </row>
    <row r="24104" spans="11:27">
      <c r="K24104" s="1"/>
      <c r="S24104" s="1"/>
      <c r="AA24104" s="1"/>
    </row>
    <row r="24105" spans="11:27">
      <c r="K24105" s="1"/>
      <c r="S24105" s="1"/>
      <c r="AA24105" s="1"/>
    </row>
    <row r="24106" spans="11:27">
      <c r="K24106" s="1"/>
      <c r="S24106" s="1"/>
      <c r="AA24106" s="1"/>
    </row>
    <row r="24107" spans="11:27">
      <c r="K24107" s="1"/>
      <c r="S24107" s="1"/>
      <c r="AA24107" s="1"/>
    </row>
    <row r="24108" spans="11:27">
      <c r="K24108" s="1"/>
      <c r="S24108" s="1"/>
      <c r="AA24108" s="1"/>
    </row>
    <row r="24109" spans="11:27">
      <c r="K24109" s="1"/>
      <c r="S24109" s="1"/>
      <c r="AA24109" s="1"/>
    </row>
    <row r="24110" spans="11:27">
      <c r="K24110" s="1"/>
      <c r="S24110" s="1"/>
      <c r="AA24110" s="1"/>
    </row>
    <row r="24111" spans="11:27">
      <c r="K24111" s="1"/>
      <c r="S24111" s="1"/>
      <c r="AA24111" s="1"/>
    </row>
    <row r="24112" spans="11:27">
      <c r="K24112" s="1"/>
      <c r="S24112" s="1"/>
      <c r="AA24112" s="1"/>
    </row>
    <row r="24113" spans="11:27">
      <c r="K24113" s="1"/>
      <c r="S24113" s="1"/>
      <c r="AA24113" s="1"/>
    </row>
    <row r="24114" spans="11:27">
      <c r="K24114" s="1"/>
      <c r="S24114" s="1"/>
      <c r="AA24114" s="1"/>
    </row>
    <row r="24115" spans="11:27">
      <c r="K24115" s="1"/>
      <c r="S24115" s="1"/>
      <c r="AA24115" s="1"/>
    </row>
    <row r="24116" spans="11:27">
      <c r="K24116" s="1"/>
      <c r="S24116" s="1"/>
      <c r="AA24116" s="1"/>
    </row>
    <row r="24117" spans="11:27">
      <c r="K24117" s="1"/>
      <c r="S24117" s="1"/>
      <c r="AA24117" s="1"/>
    </row>
    <row r="24118" spans="11:27">
      <c r="K24118" s="1"/>
      <c r="S24118" s="1"/>
      <c r="AA24118" s="1"/>
    </row>
    <row r="24119" spans="11:27">
      <c r="K24119" s="1"/>
      <c r="S24119" s="1"/>
      <c r="AA24119" s="1"/>
    </row>
    <row r="24120" spans="11:27">
      <c r="K24120" s="1"/>
      <c r="S24120" s="1"/>
      <c r="AA24120" s="1"/>
    </row>
    <row r="24121" spans="11:27">
      <c r="K24121" s="1"/>
      <c r="S24121" s="1"/>
      <c r="AA24121" s="1"/>
    </row>
    <row r="24122" spans="11:27">
      <c r="K24122" s="1"/>
      <c r="S24122" s="1"/>
      <c r="AA24122" s="1"/>
    </row>
    <row r="24123" spans="11:27">
      <c r="K24123" s="1"/>
      <c r="S24123" s="1"/>
      <c r="AA24123" s="1"/>
    </row>
    <row r="24124" spans="11:27">
      <c r="K24124" s="1"/>
      <c r="S24124" s="1"/>
      <c r="AA24124" s="1"/>
    </row>
    <row r="24125" spans="11:27">
      <c r="K24125" s="1"/>
      <c r="S24125" s="1"/>
      <c r="AA24125" s="1"/>
    </row>
    <row r="24126" spans="11:27">
      <c r="K24126" s="1"/>
      <c r="S24126" s="1"/>
      <c r="AA24126" s="1"/>
    </row>
    <row r="24127" spans="11:27">
      <c r="K24127" s="1"/>
      <c r="S24127" s="1"/>
      <c r="AA24127" s="1"/>
    </row>
    <row r="24128" spans="11:27">
      <c r="K24128" s="1"/>
      <c r="S24128" s="1"/>
      <c r="AA24128" s="1"/>
    </row>
    <row r="24129" spans="11:27">
      <c r="K24129" s="1"/>
      <c r="S24129" s="1"/>
      <c r="AA24129" s="1"/>
    </row>
    <row r="24130" spans="11:27">
      <c r="K24130" s="1"/>
      <c r="S24130" s="1"/>
      <c r="AA24130" s="1"/>
    </row>
    <row r="24131" spans="11:27">
      <c r="K24131" s="1"/>
      <c r="S24131" s="1"/>
      <c r="AA24131" s="1"/>
    </row>
    <row r="24132" spans="11:27">
      <c r="K24132" s="1"/>
      <c r="S24132" s="1"/>
      <c r="AA24132" s="1"/>
    </row>
    <row r="24133" spans="11:27">
      <c r="K24133" s="1"/>
      <c r="S24133" s="1"/>
      <c r="AA24133" s="1"/>
    </row>
    <row r="24134" spans="11:27">
      <c r="K24134" s="1"/>
      <c r="S24134" s="1"/>
      <c r="AA24134" s="1"/>
    </row>
    <row r="24135" spans="11:27">
      <c r="K24135" s="1"/>
      <c r="S24135" s="1"/>
      <c r="AA24135" s="1"/>
    </row>
    <row r="24136" spans="11:27">
      <c r="K24136" s="1"/>
      <c r="S24136" s="1"/>
      <c r="AA24136" s="1"/>
    </row>
    <row r="24137" spans="11:27">
      <c r="K24137" s="1"/>
      <c r="S24137" s="1"/>
      <c r="AA24137" s="1"/>
    </row>
    <row r="24138" spans="11:27">
      <c r="K24138" s="1"/>
      <c r="S24138" s="1"/>
      <c r="AA24138" s="1"/>
    </row>
    <row r="24139" spans="11:27">
      <c r="K24139" s="1"/>
      <c r="S24139" s="1"/>
      <c r="AA24139" s="1"/>
    </row>
    <row r="24140" spans="11:27">
      <c r="K24140" s="1"/>
      <c r="S24140" s="1"/>
      <c r="AA24140" s="1"/>
    </row>
    <row r="24141" spans="11:27">
      <c r="K24141" s="1"/>
      <c r="S24141" s="1"/>
      <c r="AA24141" s="1"/>
    </row>
    <row r="24142" spans="11:27">
      <c r="K24142" s="1"/>
      <c r="S24142" s="1"/>
      <c r="AA24142" s="1"/>
    </row>
    <row r="24143" spans="11:27">
      <c r="K24143" s="1"/>
      <c r="S24143" s="1"/>
      <c r="AA24143" s="1"/>
    </row>
    <row r="24144" spans="11:27">
      <c r="K24144" s="1"/>
      <c r="S24144" s="1"/>
      <c r="AA24144" s="1"/>
    </row>
    <row r="24145" spans="11:27">
      <c r="K24145" s="1"/>
      <c r="S24145" s="1"/>
      <c r="AA24145" s="1"/>
    </row>
    <row r="24146" spans="11:27">
      <c r="K24146" s="1"/>
      <c r="S24146" s="1"/>
      <c r="AA24146" s="1"/>
    </row>
    <row r="24147" spans="11:27">
      <c r="K24147" s="1"/>
      <c r="S24147" s="1"/>
      <c r="AA24147" s="1"/>
    </row>
    <row r="24148" spans="11:27">
      <c r="K24148" s="1"/>
      <c r="S24148" s="1"/>
      <c r="AA24148" s="1"/>
    </row>
    <row r="24149" spans="11:27">
      <c r="K24149" s="1"/>
      <c r="S24149" s="1"/>
      <c r="AA24149" s="1"/>
    </row>
    <row r="24150" spans="11:27">
      <c r="K24150" s="1"/>
      <c r="S24150" s="1"/>
      <c r="AA24150" s="1"/>
    </row>
    <row r="24151" spans="11:27">
      <c r="K24151" s="1"/>
      <c r="S24151" s="1"/>
      <c r="AA24151" s="1"/>
    </row>
    <row r="24152" spans="11:27">
      <c r="K24152" s="1"/>
      <c r="S24152" s="1"/>
      <c r="AA24152" s="1"/>
    </row>
    <row r="24153" spans="11:27">
      <c r="K24153" s="1"/>
      <c r="S24153" s="1"/>
      <c r="AA24153" s="1"/>
    </row>
    <row r="24154" spans="11:27">
      <c r="K24154" s="1"/>
      <c r="S24154" s="1"/>
      <c r="AA24154" s="1"/>
    </row>
    <row r="24155" spans="11:27">
      <c r="K24155" s="1"/>
      <c r="S24155" s="1"/>
      <c r="AA24155" s="1"/>
    </row>
    <row r="24156" spans="11:27">
      <c r="K24156" s="1"/>
      <c r="S24156" s="1"/>
      <c r="AA24156" s="1"/>
    </row>
    <row r="24157" spans="11:27">
      <c r="K24157" s="1"/>
      <c r="S24157" s="1"/>
      <c r="AA24157" s="1"/>
    </row>
    <row r="24158" spans="11:27">
      <c r="K24158" s="1"/>
      <c r="S24158" s="1"/>
      <c r="AA24158" s="1"/>
    </row>
    <row r="24159" spans="11:27">
      <c r="K24159" s="1"/>
      <c r="S24159" s="1"/>
      <c r="AA24159" s="1"/>
    </row>
    <row r="24160" spans="11:27">
      <c r="K24160" s="1"/>
      <c r="S24160" s="1"/>
      <c r="AA24160" s="1"/>
    </row>
    <row r="24161" spans="11:27">
      <c r="K24161" s="1"/>
      <c r="S24161" s="1"/>
      <c r="AA24161" s="1"/>
    </row>
    <row r="24162" spans="11:27">
      <c r="K24162" s="1"/>
      <c r="S24162" s="1"/>
      <c r="AA24162" s="1"/>
    </row>
    <row r="24163" spans="11:27">
      <c r="K24163" s="1"/>
      <c r="S24163" s="1"/>
      <c r="AA24163" s="1"/>
    </row>
    <row r="24164" spans="11:27">
      <c r="K24164" s="1"/>
      <c r="S24164" s="1"/>
      <c r="AA24164" s="1"/>
    </row>
    <row r="24165" spans="11:27">
      <c r="K24165" s="1"/>
      <c r="S24165" s="1"/>
      <c r="AA24165" s="1"/>
    </row>
    <row r="24166" spans="11:27">
      <c r="K24166" s="1"/>
      <c r="S24166" s="1"/>
      <c r="AA24166" s="1"/>
    </row>
    <row r="24167" spans="11:27">
      <c r="K24167" s="1"/>
      <c r="S24167" s="1"/>
      <c r="AA24167" s="1"/>
    </row>
    <row r="24168" spans="11:27">
      <c r="K24168" s="1"/>
      <c r="S24168" s="1"/>
      <c r="AA24168" s="1"/>
    </row>
    <row r="24169" spans="11:27">
      <c r="K24169" s="1"/>
      <c r="S24169" s="1"/>
      <c r="AA24169" s="1"/>
    </row>
    <row r="24170" spans="11:27">
      <c r="K24170" s="1"/>
      <c r="S24170" s="1"/>
      <c r="AA24170" s="1"/>
    </row>
    <row r="24171" spans="11:27">
      <c r="K24171" s="1"/>
      <c r="S24171" s="1"/>
      <c r="AA24171" s="1"/>
    </row>
    <row r="24172" spans="11:27">
      <c r="K24172" s="1"/>
      <c r="S24172" s="1"/>
      <c r="AA24172" s="1"/>
    </row>
    <row r="24173" spans="11:27">
      <c r="K24173" s="1"/>
      <c r="S24173" s="1"/>
      <c r="AA24173" s="1"/>
    </row>
    <row r="24174" spans="11:27">
      <c r="K24174" s="1"/>
      <c r="S24174" s="1"/>
      <c r="AA24174" s="1"/>
    </row>
    <row r="24175" spans="11:27">
      <c r="K24175" s="1"/>
      <c r="S24175" s="1"/>
      <c r="AA24175" s="1"/>
    </row>
    <row r="24176" spans="11:27">
      <c r="K24176" s="1"/>
      <c r="S24176" s="1"/>
      <c r="AA24176" s="1"/>
    </row>
    <row r="24177" spans="11:27">
      <c r="K24177" s="1"/>
      <c r="S24177" s="1"/>
      <c r="AA24177" s="1"/>
    </row>
    <row r="24178" spans="11:27">
      <c r="K24178" s="1"/>
      <c r="S24178" s="1"/>
      <c r="AA24178" s="1"/>
    </row>
    <row r="24179" spans="11:27">
      <c r="K24179" s="1"/>
      <c r="S24179" s="1"/>
      <c r="AA24179" s="1"/>
    </row>
    <row r="24180" spans="11:27">
      <c r="K24180" s="1"/>
      <c r="S24180" s="1"/>
      <c r="AA24180" s="1"/>
    </row>
    <row r="24181" spans="11:27">
      <c r="K24181" s="1"/>
      <c r="S24181" s="1"/>
      <c r="AA24181" s="1"/>
    </row>
    <row r="24182" spans="11:27">
      <c r="K24182" s="1"/>
      <c r="S24182" s="1"/>
      <c r="AA24182" s="1"/>
    </row>
    <row r="24183" spans="11:27">
      <c r="K24183" s="1"/>
      <c r="S24183" s="1"/>
      <c r="AA24183" s="1"/>
    </row>
    <row r="24184" spans="11:27">
      <c r="K24184" s="1"/>
      <c r="S24184" s="1"/>
      <c r="AA24184" s="1"/>
    </row>
    <row r="24185" spans="11:27">
      <c r="K24185" s="1"/>
      <c r="S24185" s="1"/>
      <c r="AA24185" s="1"/>
    </row>
    <row r="24186" spans="11:27">
      <c r="K24186" s="1"/>
      <c r="S24186" s="1"/>
      <c r="AA24186" s="1"/>
    </row>
    <row r="24187" spans="11:27">
      <c r="K24187" s="1"/>
      <c r="S24187" s="1"/>
      <c r="AA24187" s="1"/>
    </row>
    <row r="24188" spans="11:27">
      <c r="K24188" s="1"/>
      <c r="S24188" s="1"/>
      <c r="AA24188" s="1"/>
    </row>
    <row r="24189" spans="11:27">
      <c r="K24189" s="1"/>
      <c r="S24189" s="1"/>
      <c r="AA24189" s="1"/>
    </row>
    <row r="24190" spans="11:27">
      <c r="K24190" s="1"/>
      <c r="S24190" s="1"/>
      <c r="AA24190" s="1"/>
    </row>
    <row r="24191" spans="11:27">
      <c r="K24191" s="1"/>
      <c r="S24191" s="1"/>
      <c r="AA24191" s="1"/>
    </row>
    <row r="24192" spans="11:27">
      <c r="K24192" s="1"/>
      <c r="S24192" s="1"/>
      <c r="AA24192" s="1"/>
    </row>
    <row r="24193" spans="11:27">
      <c r="K24193" s="1"/>
      <c r="S24193" s="1"/>
      <c r="AA24193" s="1"/>
    </row>
    <row r="24194" spans="11:27">
      <c r="K24194" s="1"/>
      <c r="S24194" s="1"/>
      <c r="AA24194" s="1"/>
    </row>
    <row r="24195" spans="11:27">
      <c r="K24195" s="1"/>
      <c r="S24195" s="1"/>
      <c r="AA24195" s="1"/>
    </row>
    <row r="24196" spans="11:27">
      <c r="K24196" s="1"/>
      <c r="S24196" s="1"/>
      <c r="AA24196" s="1"/>
    </row>
    <row r="24197" spans="11:27">
      <c r="K24197" s="1"/>
      <c r="S24197" s="1"/>
      <c r="AA24197" s="1"/>
    </row>
    <row r="24198" spans="11:27">
      <c r="K24198" s="1"/>
      <c r="S24198" s="1"/>
      <c r="AA24198" s="1"/>
    </row>
    <row r="24199" spans="11:27">
      <c r="K24199" s="1"/>
      <c r="S24199" s="1"/>
      <c r="AA24199" s="1"/>
    </row>
    <row r="24200" spans="11:27">
      <c r="K24200" s="1"/>
      <c r="S24200" s="1"/>
      <c r="AA24200" s="1"/>
    </row>
    <row r="24201" spans="11:27">
      <c r="K24201" s="1"/>
      <c r="S24201" s="1"/>
      <c r="AA24201" s="1"/>
    </row>
    <row r="24202" spans="11:27">
      <c r="K24202" s="1"/>
      <c r="S24202" s="1"/>
      <c r="AA24202" s="1"/>
    </row>
    <row r="24203" spans="11:27">
      <c r="K24203" s="1"/>
      <c r="S24203" s="1"/>
      <c r="AA24203" s="1"/>
    </row>
    <row r="24204" spans="11:27">
      <c r="K24204" s="1"/>
      <c r="S24204" s="1"/>
      <c r="AA24204" s="1"/>
    </row>
    <row r="24205" spans="11:27">
      <c r="K24205" s="1"/>
      <c r="S24205" s="1"/>
      <c r="AA24205" s="1"/>
    </row>
    <row r="24206" spans="11:27">
      <c r="K24206" s="1"/>
      <c r="S24206" s="1"/>
      <c r="AA24206" s="1"/>
    </row>
    <row r="24207" spans="11:27">
      <c r="K24207" s="1"/>
      <c r="S24207" s="1"/>
      <c r="AA24207" s="1"/>
    </row>
    <row r="24208" spans="11:27">
      <c r="K24208" s="1"/>
      <c r="S24208" s="1"/>
      <c r="AA24208" s="1"/>
    </row>
    <row r="24209" spans="11:27">
      <c r="K24209" s="1"/>
      <c r="S24209" s="1"/>
      <c r="AA24209" s="1"/>
    </row>
    <row r="24210" spans="11:27">
      <c r="K24210" s="1"/>
      <c r="S24210" s="1"/>
      <c r="AA24210" s="1"/>
    </row>
    <row r="24211" spans="11:27">
      <c r="K24211" s="1"/>
      <c r="S24211" s="1"/>
      <c r="AA24211" s="1"/>
    </row>
    <row r="24212" spans="11:27">
      <c r="K24212" s="1"/>
      <c r="S24212" s="1"/>
      <c r="AA24212" s="1"/>
    </row>
    <row r="24213" spans="11:27">
      <c r="K24213" s="1"/>
      <c r="S24213" s="1"/>
      <c r="AA24213" s="1"/>
    </row>
    <row r="24214" spans="11:27">
      <c r="K24214" s="1"/>
      <c r="S24214" s="1"/>
      <c r="AA24214" s="1"/>
    </row>
    <row r="24215" spans="11:27">
      <c r="K24215" s="1"/>
      <c r="S24215" s="1"/>
      <c r="AA24215" s="1"/>
    </row>
    <row r="24216" spans="11:27">
      <c r="K24216" s="1"/>
      <c r="S24216" s="1"/>
      <c r="AA24216" s="1"/>
    </row>
    <row r="24217" spans="11:27">
      <c r="K24217" s="1"/>
      <c r="S24217" s="1"/>
      <c r="AA24217" s="1"/>
    </row>
    <row r="24218" spans="11:27">
      <c r="K24218" s="1"/>
      <c r="S24218" s="1"/>
      <c r="AA24218" s="1"/>
    </row>
    <row r="24219" spans="11:27">
      <c r="K24219" s="1"/>
      <c r="S24219" s="1"/>
      <c r="AA24219" s="1"/>
    </row>
    <row r="24220" spans="11:27">
      <c r="K24220" s="1"/>
      <c r="S24220" s="1"/>
      <c r="AA24220" s="1"/>
    </row>
    <row r="24221" spans="11:27">
      <c r="K24221" s="1"/>
      <c r="S24221" s="1"/>
      <c r="AA24221" s="1"/>
    </row>
    <row r="24222" spans="11:27">
      <c r="K24222" s="1"/>
      <c r="S24222" s="1"/>
      <c r="AA24222" s="1"/>
    </row>
    <row r="24223" spans="11:27">
      <c r="K24223" s="1"/>
      <c r="S24223" s="1"/>
      <c r="AA24223" s="1"/>
    </row>
    <row r="24224" spans="11:27">
      <c r="K24224" s="1"/>
      <c r="S24224" s="1"/>
      <c r="AA24224" s="1"/>
    </row>
    <row r="24225" spans="11:27">
      <c r="K24225" s="1"/>
      <c r="S24225" s="1"/>
      <c r="AA24225" s="1"/>
    </row>
    <row r="24226" spans="11:27">
      <c r="K24226" s="1"/>
      <c r="S24226" s="1"/>
      <c r="AA24226" s="1"/>
    </row>
    <row r="24227" spans="11:27">
      <c r="K24227" s="1"/>
      <c r="S24227" s="1"/>
      <c r="AA24227" s="1"/>
    </row>
    <row r="24228" spans="11:27">
      <c r="K24228" s="1"/>
      <c r="S24228" s="1"/>
      <c r="AA24228" s="1"/>
    </row>
    <row r="24229" spans="11:27">
      <c r="K24229" s="1"/>
      <c r="S24229" s="1"/>
      <c r="AA24229" s="1"/>
    </row>
    <row r="24230" spans="11:27">
      <c r="K24230" s="1"/>
      <c r="S24230" s="1"/>
      <c r="AA24230" s="1"/>
    </row>
    <row r="24231" spans="11:27">
      <c r="K24231" s="1"/>
      <c r="S24231" s="1"/>
      <c r="AA24231" s="1"/>
    </row>
    <row r="24232" spans="11:27">
      <c r="K24232" s="1"/>
      <c r="S24232" s="1"/>
      <c r="AA24232" s="1"/>
    </row>
    <row r="24233" spans="11:27">
      <c r="K24233" s="1"/>
      <c r="S24233" s="1"/>
      <c r="AA24233" s="1"/>
    </row>
    <row r="24234" spans="11:27">
      <c r="K24234" s="1"/>
      <c r="S24234" s="1"/>
      <c r="AA24234" s="1"/>
    </row>
    <row r="24235" spans="11:27">
      <c r="K24235" s="1"/>
      <c r="S24235" s="1"/>
      <c r="AA24235" s="1"/>
    </row>
    <row r="24236" spans="11:27">
      <c r="K24236" s="1"/>
      <c r="S24236" s="1"/>
      <c r="AA24236" s="1"/>
    </row>
    <row r="24237" spans="11:27">
      <c r="K24237" s="1"/>
      <c r="S24237" s="1"/>
      <c r="AA24237" s="1"/>
    </row>
    <row r="24238" spans="11:27">
      <c r="K24238" s="1"/>
      <c r="S24238" s="1"/>
      <c r="AA24238" s="1"/>
    </row>
    <row r="24239" spans="11:27">
      <c r="K24239" s="1"/>
      <c r="S24239" s="1"/>
      <c r="AA24239" s="1"/>
    </row>
    <row r="24240" spans="11:27">
      <c r="K24240" s="1"/>
      <c r="S24240" s="1"/>
      <c r="AA24240" s="1"/>
    </row>
    <row r="24241" spans="11:27">
      <c r="K24241" s="1"/>
      <c r="S24241" s="1"/>
      <c r="AA24241" s="1"/>
    </row>
    <row r="24242" spans="11:27">
      <c r="K24242" s="1"/>
      <c r="S24242" s="1"/>
      <c r="AA24242" s="1"/>
    </row>
    <row r="24243" spans="11:27">
      <c r="K24243" s="1"/>
      <c r="S24243" s="1"/>
      <c r="AA24243" s="1"/>
    </row>
    <row r="24244" spans="11:27">
      <c r="K24244" s="1"/>
      <c r="S24244" s="1"/>
      <c r="AA24244" s="1"/>
    </row>
    <row r="24245" spans="11:27">
      <c r="K24245" s="1"/>
      <c r="S24245" s="1"/>
      <c r="AA24245" s="1"/>
    </row>
    <row r="24246" spans="11:27">
      <c r="K24246" s="1"/>
      <c r="S24246" s="1"/>
      <c r="AA24246" s="1"/>
    </row>
    <row r="24247" spans="11:27">
      <c r="K24247" s="1"/>
      <c r="S24247" s="1"/>
      <c r="AA24247" s="1"/>
    </row>
    <row r="24248" spans="11:27">
      <c r="K24248" s="1"/>
      <c r="S24248" s="1"/>
      <c r="AA24248" s="1"/>
    </row>
    <row r="24249" spans="11:27">
      <c r="K24249" s="1"/>
      <c r="S24249" s="1"/>
      <c r="AA24249" s="1"/>
    </row>
    <row r="24250" spans="11:27">
      <c r="K24250" s="1"/>
      <c r="S24250" s="1"/>
      <c r="AA24250" s="1"/>
    </row>
    <row r="24251" spans="11:27">
      <c r="K24251" s="1"/>
      <c r="S24251" s="1"/>
      <c r="AA24251" s="1"/>
    </row>
    <row r="24252" spans="11:27">
      <c r="K24252" s="1"/>
      <c r="S24252" s="1"/>
      <c r="AA24252" s="1"/>
    </row>
    <row r="24253" spans="11:27">
      <c r="K24253" s="1"/>
      <c r="S24253" s="1"/>
      <c r="AA24253" s="1"/>
    </row>
    <row r="24254" spans="11:27">
      <c r="K24254" s="1"/>
      <c r="S24254" s="1"/>
      <c r="AA24254" s="1"/>
    </row>
    <row r="24255" spans="11:27">
      <c r="K24255" s="1"/>
      <c r="S24255" s="1"/>
      <c r="AA24255" s="1"/>
    </row>
    <row r="24256" spans="11:27">
      <c r="K24256" s="1"/>
      <c r="S24256" s="1"/>
      <c r="AA24256" s="1"/>
    </row>
    <row r="24257" spans="11:27">
      <c r="K24257" s="1"/>
      <c r="S24257" s="1"/>
      <c r="AA24257" s="1"/>
    </row>
    <row r="24258" spans="11:27">
      <c r="K24258" s="1"/>
      <c r="S24258" s="1"/>
      <c r="AA24258" s="1"/>
    </row>
    <row r="24259" spans="11:27">
      <c r="K24259" s="1"/>
      <c r="S24259" s="1"/>
      <c r="AA24259" s="1"/>
    </row>
    <row r="24260" spans="11:27">
      <c r="K24260" s="1"/>
      <c r="S24260" s="1"/>
      <c r="AA24260" s="1"/>
    </row>
    <row r="24261" spans="11:27">
      <c r="K24261" s="1"/>
      <c r="S24261" s="1"/>
      <c r="AA24261" s="1"/>
    </row>
    <row r="24262" spans="11:27">
      <c r="K24262" s="1"/>
      <c r="S24262" s="1"/>
      <c r="AA24262" s="1"/>
    </row>
    <row r="24263" spans="11:27">
      <c r="K24263" s="1"/>
      <c r="S24263" s="1"/>
      <c r="AA24263" s="1"/>
    </row>
    <row r="24264" spans="11:27">
      <c r="K24264" s="1"/>
      <c r="S24264" s="1"/>
      <c r="AA24264" s="1"/>
    </row>
    <row r="24265" spans="11:27">
      <c r="K24265" s="1"/>
      <c r="S24265" s="1"/>
      <c r="AA24265" s="1"/>
    </row>
    <row r="24266" spans="11:27">
      <c r="K24266" s="1"/>
      <c r="S24266" s="1"/>
      <c r="AA24266" s="1"/>
    </row>
    <row r="24267" spans="11:27">
      <c r="K24267" s="1"/>
      <c r="S24267" s="1"/>
      <c r="AA24267" s="1"/>
    </row>
    <row r="24268" spans="11:27">
      <c r="K24268" s="1"/>
      <c r="S24268" s="1"/>
      <c r="AA24268" s="1"/>
    </row>
    <row r="24269" spans="11:27">
      <c r="K24269" s="1"/>
      <c r="S24269" s="1"/>
      <c r="AA24269" s="1"/>
    </row>
    <row r="24270" spans="11:27">
      <c r="K24270" s="1"/>
      <c r="S24270" s="1"/>
      <c r="AA24270" s="1"/>
    </row>
    <row r="24271" spans="11:27">
      <c r="K24271" s="1"/>
      <c r="S24271" s="1"/>
      <c r="AA24271" s="1"/>
    </row>
    <row r="24272" spans="11:27">
      <c r="K24272" s="1"/>
      <c r="S24272" s="1"/>
      <c r="AA24272" s="1"/>
    </row>
    <row r="24273" spans="11:27">
      <c r="K24273" s="1"/>
      <c r="S24273" s="1"/>
      <c r="AA24273" s="1"/>
    </row>
    <row r="24274" spans="11:27">
      <c r="K24274" s="1"/>
      <c r="S24274" s="1"/>
      <c r="AA24274" s="1"/>
    </row>
    <row r="24275" spans="11:27">
      <c r="K24275" s="1"/>
      <c r="S24275" s="1"/>
      <c r="AA24275" s="1"/>
    </row>
    <row r="24276" spans="11:27">
      <c r="K24276" s="1"/>
      <c r="S24276" s="1"/>
      <c r="AA24276" s="1"/>
    </row>
    <row r="24277" spans="11:27">
      <c r="K24277" s="1"/>
      <c r="S24277" s="1"/>
      <c r="AA24277" s="1"/>
    </row>
    <row r="24278" spans="11:27">
      <c r="K24278" s="1"/>
      <c r="S24278" s="1"/>
      <c r="AA24278" s="1"/>
    </row>
    <row r="24279" spans="11:27">
      <c r="K24279" s="1"/>
      <c r="S24279" s="1"/>
      <c r="AA24279" s="1"/>
    </row>
    <row r="24280" spans="11:27">
      <c r="K24280" s="1"/>
      <c r="S24280" s="1"/>
      <c r="AA24280" s="1"/>
    </row>
    <row r="24281" spans="11:27">
      <c r="K24281" s="1"/>
      <c r="S24281" s="1"/>
      <c r="AA24281" s="1"/>
    </row>
    <row r="24282" spans="11:27">
      <c r="K24282" s="1"/>
      <c r="S24282" s="1"/>
      <c r="AA24282" s="1"/>
    </row>
    <row r="24283" spans="11:27">
      <c r="K24283" s="1"/>
      <c r="S24283" s="1"/>
      <c r="AA24283" s="1"/>
    </row>
    <row r="24284" spans="11:27">
      <c r="K24284" s="1"/>
      <c r="S24284" s="1"/>
      <c r="AA24284" s="1"/>
    </row>
    <row r="24285" spans="11:27">
      <c r="K24285" s="1"/>
      <c r="S24285" s="1"/>
      <c r="AA24285" s="1"/>
    </row>
    <row r="24286" spans="11:27">
      <c r="K24286" s="1"/>
      <c r="S24286" s="1"/>
      <c r="AA24286" s="1"/>
    </row>
    <row r="24287" spans="11:27">
      <c r="K24287" s="1"/>
      <c r="S24287" s="1"/>
      <c r="AA24287" s="1"/>
    </row>
    <row r="24288" spans="11:27">
      <c r="K24288" s="1"/>
      <c r="S24288" s="1"/>
      <c r="AA24288" s="1"/>
    </row>
    <row r="24289" spans="11:27">
      <c r="K24289" s="1"/>
      <c r="S24289" s="1"/>
      <c r="AA24289" s="1"/>
    </row>
    <row r="24290" spans="11:27">
      <c r="K24290" s="1"/>
      <c r="S24290" s="1"/>
      <c r="AA24290" s="1"/>
    </row>
    <row r="24291" spans="11:27">
      <c r="K24291" s="1"/>
      <c r="S24291" s="1"/>
      <c r="AA24291" s="1"/>
    </row>
    <row r="24292" spans="11:27">
      <c r="K24292" s="1"/>
      <c r="S24292" s="1"/>
      <c r="AA24292" s="1"/>
    </row>
    <row r="24293" spans="11:27">
      <c r="K24293" s="1"/>
      <c r="S24293" s="1"/>
      <c r="AA24293" s="1"/>
    </row>
    <row r="24294" spans="11:27">
      <c r="K24294" s="1"/>
      <c r="S24294" s="1"/>
      <c r="AA24294" s="1"/>
    </row>
    <row r="24295" spans="11:27">
      <c r="K24295" s="1"/>
      <c r="S24295" s="1"/>
      <c r="AA24295" s="1"/>
    </row>
    <row r="24296" spans="11:27">
      <c r="K24296" s="1"/>
      <c r="S24296" s="1"/>
      <c r="AA24296" s="1"/>
    </row>
    <row r="24297" spans="11:27">
      <c r="K24297" s="1"/>
      <c r="S24297" s="1"/>
      <c r="AA24297" s="1"/>
    </row>
    <row r="24298" spans="11:27">
      <c r="K24298" s="1"/>
      <c r="S24298" s="1"/>
      <c r="AA24298" s="1"/>
    </row>
    <row r="24299" spans="11:27">
      <c r="K24299" s="1"/>
      <c r="S24299" s="1"/>
      <c r="AA24299" s="1"/>
    </row>
    <row r="24300" spans="11:27">
      <c r="K24300" s="1"/>
      <c r="S24300" s="1"/>
      <c r="AA24300" s="1"/>
    </row>
    <row r="24301" spans="11:27">
      <c r="K24301" s="1"/>
      <c r="S24301" s="1"/>
      <c r="AA24301" s="1"/>
    </row>
    <row r="24302" spans="11:27">
      <c r="K24302" s="1"/>
      <c r="S24302" s="1"/>
      <c r="AA24302" s="1"/>
    </row>
    <row r="24303" spans="11:27">
      <c r="K24303" s="1"/>
      <c r="S24303" s="1"/>
      <c r="AA24303" s="1"/>
    </row>
    <row r="24304" spans="11:27">
      <c r="K24304" s="1"/>
      <c r="S24304" s="1"/>
      <c r="AA24304" s="1"/>
    </row>
    <row r="24305" spans="11:27">
      <c r="K24305" s="1"/>
      <c r="S24305" s="1"/>
      <c r="AA24305" s="1"/>
    </row>
    <row r="24306" spans="11:27">
      <c r="K24306" s="1"/>
      <c r="S24306" s="1"/>
      <c r="AA24306" s="1"/>
    </row>
    <row r="24307" spans="11:27">
      <c r="K24307" s="1"/>
      <c r="S24307" s="1"/>
      <c r="AA24307" s="1"/>
    </row>
    <row r="24308" spans="11:27">
      <c r="K24308" s="1"/>
      <c r="S24308" s="1"/>
      <c r="AA24308" s="1"/>
    </row>
    <row r="24309" spans="11:27">
      <c r="K24309" s="1"/>
      <c r="S24309" s="1"/>
      <c r="AA24309" s="1"/>
    </row>
    <row r="24310" spans="11:27">
      <c r="K24310" s="1"/>
      <c r="S24310" s="1"/>
      <c r="AA24310" s="1"/>
    </row>
    <row r="24311" spans="11:27">
      <c r="K24311" s="1"/>
      <c r="S24311" s="1"/>
      <c r="AA24311" s="1"/>
    </row>
    <row r="24312" spans="11:27">
      <c r="K24312" s="1"/>
      <c r="S24312" s="1"/>
      <c r="AA24312" s="1"/>
    </row>
    <row r="24313" spans="11:27">
      <c r="K24313" s="1"/>
      <c r="S24313" s="1"/>
      <c r="AA24313" s="1"/>
    </row>
    <row r="24314" spans="11:27">
      <c r="K24314" s="1"/>
      <c r="S24314" s="1"/>
      <c r="AA24314" s="1"/>
    </row>
    <row r="24315" spans="11:27">
      <c r="K24315" s="1"/>
      <c r="S24315" s="1"/>
      <c r="AA24315" s="1"/>
    </row>
    <row r="24316" spans="11:27">
      <c r="K24316" s="1"/>
      <c r="S24316" s="1"/>
      <c r="AA24316" s="1"/>
    </row>
    <row r="24317" spans="11:27">
      <c r="K24317" s="1"/>
      <c r="S24317" s="1"/>
      <c r="AA24317" s="1"/>
    </row>
    <row r="24318" spans="11:27">
      <c r="K24318" s="1"/>
      <c r="S24318" s="1"/>
      <c r="AA24318" s="1"/>
    </row>
    <row r="24319" spans="11:27">
      <c r="K24319" s="1"/>
      <c r="S24319" s="1"/>
      <c r="AA24319" s="1"/>
    </row>
    <row r="24320" spans="11:27">
      <c r="K24320" s="1"/>
      <c r="S24320" s="1"/>
      <c r="AA24320" s="1"/>
    </row>
    <row r="24321" spans="11:27">
      <c r="K24321" s="1"/>
      <c r="S24321" s="1"/>
      <c r="AA24321" s="1"/>
    </row>
    <row r="24322" spans="11:27">
      <c r="K24322" s="1"/>
      <c r="S24322" s="1"/>
      <c r="AA24322" s="1"/>
    </row>
    <row r="24323" spans="11:27">
      <c r="K24323" s="1"/>
      <c r="S24323" s="1"/>
      <c r="AA24323" s="1"/>
    </row>
    <row r="24324" spans="11:27">
      <c r="K24324" s="1"/>
      <c r="S24324" s="1"/>
      <c r="AA24324" s="1"/>
    </row>
    <row r="24325" spans="11:27">
      <c r="K24325" s="1"/>
      <c r="S24325" s="1"/>
      <c r="AA24325" s="1"/>
    </row>
    <row r="24326" spans="11:27">
      <c r="K24326" s="1"/>
      <c r="S24326" s="1"/>
      <c r="AA24326" s="1"/>
    </row>
    <row r="24327" spans="11:27">
      <c r="K24327" s="1"/>
      <c r="S24327" s="1"/>
      <c r="AA24327" s="1"/>
    </row>
    <row r="24328" spans="11:27">
      <c r="K24328" s="1"/>
      <c r="S24328" s="1"/>
      <c r="AA24328" s="1"/>
    </row>
    <row r="24329" spans="11:27">
      <c r="K24329" s="1"/>
      <c r="S24329" s="1"/>
      <c r="AA24329" s="1"/>
    </row>
    <row r="24330" spans="11:27">
      <c r="K24330" s="1"/>
      <c r="S24330" s="1"/>
      <c r="AA24330" s="1"/>
    </row>
    <row r="24331" spans="11:27">
      <c r="K24331" s="1"/>
      <c r="S24331" s="1"/>
      <c r="AA24331" s="1"/>
    </row>
    <row r="24332" spans="11:27">
      <c r="K24332" s="1"/>
      <c r="S24332" s="1"/>
      <c r="AA24332" s="1"/>
    </row>
    <row r="24333" spans="11:27">
      <c r="K24333" s="1"/>
      <c r="S24333" s="1"/>
      <c r="AA24333" s="1"/>
    </row>
    <row r="24334" spans="11:27">
      <c r="K24334" s="1"/>
      <c r="S24334" s="1"/>
      <c r="AA24334" s="1"/>
    </row>
    <row r="24335" spans="11:27">
      <c r="K24335" s="1"/>
      <c r="S24335" s="1"/>
      <c r="AA24335" s="1"/>
    </row>
    <row r="24336" spans="11:27">
      <c r="K24336" s="1"/>
      <c r="S24336" s="1"/>
      <c r="AA24336" s="1"/>
    </row>
    <row r="24337" spans="11:27">
      <c r="K24337" s="1"/>
      <c r="S24337" s="1"/>
      <c r="AA24337" s="1"/>
    </row>
    <row r="24338" spans="11:27">
      <c r="K24338" s="1"/>
      <c r="S24338" s="1"/>
      <c r="AA24338" s="1"/>
    </row>
    <row r="24339" spans="11:27">
      <c r="K24339" s="1"/>
      <c r="S24339" s="1"/>
      <c r="AA24339" s="1"/>
    </row>
    <row r="24340" spans="11:27">
      <c r="K24340" s="1"/>
      <c r="S24340" s="1"/>
      <c r="AA24340" s="1"/>
    </row>
    <row r="24341" spans="11:27">
      <c r="K24341" s="1"/>
      <c r="S24341" s="1"/>
      <c r="AA24341" s="1"/>
    </row>
    <row r="24342" spans="11:27">
      <c r="K24342" s="1"/>
      <c r="S24342" s="1"/>
      <c r="AA24342" s="1"/>
    </row>
    <row r="24343" spans="11:27">
      <c r="K24343" s="1"/>
      <c r="S24343" s="1"/>
      <c r="AA24343" s="1"/>
    </row>
    <row r="24344" spans="11:27">
      <c r="K24344" s="1"/>
      <c r="S24344" s="1"/>
      <c r="AA24344" s="1"/>
    </row>
    <row r="24345" spans="11:27">
      <c r="K24345" s="1"/>
      <c r="S24345" s="1"/>
      <c r="AA24345" s="1"/>
    </row>
    <row r="24346" spans="11:27">
      <c r="K24346" s="1"/>
      <c r="S24346" s="1"/>
      <c r="AA24346" s="1"/>
    </row>
    <row r="24347" spans="11:27">
      <c r="K24347" s="1"/>
      <c r="S24347" s="1"/>
      <c r="AA24347" s="1"/>
    </row>
    <row r="24348" spans="11:27">
      <c r="K24348" s="1"/>
      <c r="S24348" s="1"/>
      <c r="AA24348" s="1"/>
    </row>
    <row r="24349" spans="11:27">
      <c r="K24349" s="1"/>
      <c r="S24349" s="1"/>
      <c r="AA24349" s="1"/>
    </row>
    <row r="24350" spans="11:27">
      <c r="K24350" s="1"/>
      <c r="S24350" s="1"/>
      <c r="AA24350" s="1"/>
    </row>
    <row r="24351" spans="11:27">
      <c r="K24351" s="1"/>
      <c r="S24351" s="1"/>
      <c r="AA24351" s="1"/>
    </row>
    <row r="24352" spans="11:27">
      <c r="K24352" s="1"/>
      <c r="S24352" s="1"/>
      <c r="AA24352" s="1"/>
    </row>
    <row r="24353" spans="11:27">
      <c r="K24353" s="1"/>
      <c r="S24353" s="1"/>
      <c r="AA24353" s="1"/>
    </row>
    <row r="24354" spans="11:27">
      <c r="K24354" s="1"/>
      <c r="S24354" s="1"/>
      <c r="AA24354" s="1"/>
    </row>
    <row r="24355" spans="11:27">
      <c r="K24355" s="1"/>
      <c r="S24355" s="1"/>
      <c r="AA24355" s="1"/>
    </row>
    <row r="24356" spans="11:27">
      <c r="K24356" s="1"/>
      <c r="S24356" s="1"/>
      <c r="AA24356" s="1"/>
    </row>
    <row r="24357" spans="11:27">
      <c r="K24357" s="1"/>
      <c r="S24357" s="1"/>
      <c r="AA24357" s="1"/>
    </row>
    <row r="24358" spans="11:27">
      <c r="K24358" s="1"/>
      <c r="S24358" s="1"/>
      <c r="AA24358" s="1"/>
    </row>
    <row r="24359" spans="11:27">
      <c r="K24359" s="1"/>
      <c r="S24359" s="1"/>
      <c r="AA24359" s="1"/>
    </row>
    <row r="24360" spans="11:27">
      <c r="K24360" s="1"/>
      <c r="S24360" s="1"/>
      <c r="AA24360" s="1"/>
    </row>
    <row r="24361" spans="11:27">
      <c r="K24361" s="1"/>
      <c r="S24361" s="1"/>
      <c r="AA24361" s="1"/>
    </row>
    <row r="24362" spans="11:27">
      <c r="K24362" s="1"/>
      <c r="S24362" s="1"/>
      <c r="AA24362" s="1"/>
    </row>
    <row r="24363" spans="11:27">
      <c r="K24363" s="1"/>
      <c r="S24363" s="1"/>
      <c r="AA24363" s="1"/>
    </row>
    <row r="24364" spans="11:27">
      <c r="K24364" s="1"/>
      <c r="S24364" s="1"/>
      <c r="AA24364" s="1"/>
    </row>
    <row r="24365" spans="11:27">
      <c r="K24365" s="1"/>
      <c r="S24365" s="1"/>
      <c r="AA24365" s="1"/>
    </row>
    <row r="24366" spans="11:27">
      <c r="K24366" s="1"/>
      <c r="S24366" s="1"/>
      <c r="AA24366" s="1"/>
    </row>
    <row r="24367" spans="11:27">
      <c r="K24367" s="1"/>
      <c r="S24367" s="1"/>
      <c r="AA24367" s="1"/>
    </row>
    <row r="24368" spans="11:27">
      <c r="K24368" s="1"/>
      <c r="S24368" s="1"/>
      <c r="AA24368" s="1"/>
    </row>
    <row r="24369" spans="11:27">
      <c r="K24369" s="1"/>
      <c r="S24369" s="1"/>
      <c r="AA24369" s="1"/>
    </row>
    <row r="24370" spans="11:27">
      <c r="K24370" s="1"/>
      <c r="S24370" s="1"/>
      <c r="AA24370" s="1"/>
    </row>
    <row r="24371" spans="11:27">
      <c r="K24371" s="1"/>
      <c r="S24371" s="1"/>
      <c r="AA24371" s="1"/>
    </row>
    <row r="24372" spans="11:27">
      <c r="K24372" s="1"/>
      <c r="S24372" s="1"/>
      <c r="AA24372" s="1"/>
    </row>
    <row r="24373" spans="11:27">
      <c r="K24373" s="1"/>
      <c r="S24373" s="1"/>
      <c r="AA24373" s="1"/>
    </row>
    <row r="24374" spans="11:27">
      <c r="K24374" s="1"/>
      <c r="S24374" s="1"/>
      <c r="AA24374" s="1"/>
    </row>
    <row r="24375" spans="11:27">
      <c r="K24375" s="1"/>
      <c r="S24375" s="1"/>
      <c r="AA24375" s="1"/>
    </row>
    <row r="24376" spans="11:27">
      <c r="K24376" s="1"/>
      <c r="S24376" s="1"/>
      <c r="AA24376" s="1"/>
    </row>
    <row r="24377" spans="11:27">
      <c r="K24377" s="1"/>
      <c r="S24377" s="1"/>
      <c r="AA24377" s="1"/>
    </row>
    <row r="24378" spans="11:27">
      <c r="K24378" s="1"/>
      <c r="S24378" s="1"/>
      <c r="AA24378" s="1"/>
    </row>
    <row r="24379" spans="11:27">
      <c r="K24379" s="1"/>
      <c r="S24379" s="1"/>
      <c r="AA24379" s="1"/>
    </row>
    <row r="24380" spans="11:27">
      <c r="K24380" s="1"/>
      <c r="S24380" s="1"/>
      <c r="AA24380" s="1"/>
    </row>
    <row r="24381" spans="11:27">
      <c r="K24381" s="1"/>
      <c r="S24381" s="1"/>
      <c r="AA24381" s="1"/>
    </row>
    <row r="24382" spans="11:27">
      <c r="K24382" s="1"/>
      <c r="S24382" s="1"/>
      <c r="AA24382" s="1"/>
    </row>
    <row r="24383" spans="11:27">
      <c r="K24383" s="1"/>
      <c r="S24383" s="1"/>
      <c r="AA24383" s="1"/>
    </row>
    <row r="24384" spans="11:27">
      <c r="K24384" s="1"/>
      <c r="S24384" s="1"/>
      <c r="AA24384" s="1"/>
    </row>
    <row r="24385" spans="11:27">
      <c r="K24385" s="1"/>
      <c r="S24385" s="1"/>
      <c r="AA24385" s="1"/>
    </row>
    <row r="24386" spans="11:27">
      <c r="K24386" s="1"/>
      <c r="S24386" s="1"/>
      <c r="AA24386" s="1"/>
    </row>
    <row r="24387" spans="11:27">
      <c r="K24387" s="1"/>
      <c r="S24387" s="1"/>
      <c r="AA24387" s="1"/>
    </row>
    <row r="24388" spans="11:27">
      <c r="K24388" s="1"/>
      <c r="S24388" s="1"/>
      <c r="AA24388" s="1"/>
    </row>
    <row r="24389" spans="11:27">
      <c r="K24389" s="1"/>
      <c r="S24389" s="1"/>
      <c r="AA24389" s="1"/>
    </row>
    <row r="24390" spans="11:27">
      <c r="K24390" s="1"/>
      <c r="S24390" s="1"/>
      <c r="AA24390" s="1"/>
    </row>
    <row r="24391" spans="11:27">
      <c r="K24391" s="1"/>
      <c r="S24391" s="1"/>
      <c r="AA24391" s="1"/>
    </row>
    <row r="24392" spans="11:27">
      <c r="K24392" s="1"/>
      <c r="S24392" s="1"/>
      <c r="AA24392" s="1"/>
    </row>
    <row r="24393" spans="11:27">
      <c r="K24393" s="1"/>
      <c r="S24393" s="1"/>
      <c r="AA24393" s="1"/>
    </row>
    <row r="24394" spans="11:27">
      <c r="K24394" s="1"/>
      <c r="S24394" s="1"/>
      <c r="AA24394" s="1"/>
    </row>
    <row r="24395" spans="11:27">
      <c r="K24395" s="1"/>
      <c r="S24395" s="1"/>
      <c r="AA24395" s="1"/>
    </row>
    <row r="24396" spans="11:27">
      <c r="K24396" s="1"/>
      <c r="S24396" s="1"/>
      <c r="AA24396" s="1"/>
    </row>
    <row r="24397" spans="11:27">
      <c r="K24397" s="1"/>
      <c r="S24397" s="1"/>
      <c r="AA24397" s="1"/>
    </row>
    <row r="24398" spans="11:27">
      <c r="K24398" s="1"/>
      <c r="S24398" s="1"/>
      <c r="AA24398" s="1"/>
    </row>
    <row r="24399" spans="11:27">
      <c r="K24399" s="1"/>
      <c r="S24399" s="1"/>
      <c r="AA24399" s="1"/>
    </row>
    <row r="24400" spans="11:27">
      <c r="K24400" s="1"/>
      <c r="S24400" s="1"/>
      <c r="AA24400" s="1"/>
    </row>
    <row r="24401" spans="11:27">
      <c r="K24401" s="1"/>
      <c r="S24401" s="1"/>
      <c r="AA24401" s="1"/>
    </row>
    <row r="24402" spans="11:27">
      <c r="K24402" s="1"/>
      <c r="S24402" s="1"/>
      <c r="AA24402" s="1"/>
    </row>
    <row r="24403" spans="11:27">
      <c r="K24403" s="1"/>
      <c r="S24403" s="1"/>
      <c r="AA24403" s="1"/>
    </row>
    <row r="24404" spans="11:27">
      <c r="K24404" s="1"/>
      <c r="S24404" s="1"/>
      <c r="AA24404" s="1"/>
    </row>
    <row r="24405" spans="11:27">
      <c r="K24405" s="1"/>
      <c r="S24405" s="1"/>
      <c r="AA24405" s="1"/>
    </row>
    <row r="24406" spans="11:27">
      <c r="K24406" s="1"/>
      <c r="S24406" s="1"/>
      <c r="AA24406" s="1"/>
    </row>
    <row r="24407" spans="11:27">
      <c r="K24407" s="1"/>
      <c r="S24407" s="1"/>
      <c r="AA24407" s="1"/>
    </row>
    <row r="24408" spans="11:27">
      <c r="K24408" s="1"/>
      <c r="S24408" s="1"/>
      <c r="AA24408" s="1"/>
    </row>
    <row r="24409" spans="11:27">
      <c r="K24409" s="1"/>
      <c r="S24409" s="1"/>
      <c r="AA24409" s="1"/>
    </row>
    <row r="24410" spans="11:27">
      <c r="K24410" s="1"/>
      <c r="S24410" s="1"/>
      <c r="AA24410" s="1"/>
    </row>
    <row r="24411" spans="11:27">
      <c r="K24411" s="1"/>
      <c r="S24411" s="1"/>
      <c r="AA24411" s="1"/>
    </row>
    <row r="24412" spans="11:27">
      <c r="K24412" s="1"/>
      <c r="S24412" s="1"/>
      <c r="AA24412" s="1"/>
    </row>
    <row r="24413" spans="11:27">
      <c r="K24413" s="1"/>
      <c r="S24413" s="1"/>
      <c r="AA24413" s="1"/>
    </row>
    <row r="24414" spans="11:27">
      <c r="K24414" s="1"/>
      <c r="S24414" s="1"/>
      <c r="AA24414" s="1"/>
    </row>
    <row r="24415" spans="11:27">
      <c r="K24415" s="1"/>
      <c r="S24415" s="1"/>
      <c r="AA24415" s="1"/>
    </row>
    <row r="24416" spans="11:27">
      <c r="K24416" s="1"/>
      <c r="S24416" s="1"/>
      <c r="AA24416" s="1"/>
    </row>
    <row r="24417" spans="11:27">
      <c r="K24417" s="1"/>
      <c r="S24417" s="1"/>
      <c r="AA24417" s="1"/>
    </row>
    <row r="24418" spans="11:27">
      <c r="K24418" s="1"/>
      <c r="S24418" s="1"/>
      <c r="AA24418" s="1"/>
    </row>
    <row r="24419" spans="11:27">
      <c r="K24419" s="1"/>
      <c r="S24419" s="1"/>
      <c r="AA24419" s="1"/>
    </row>
    <row r="24420" spans="11:27">
      <c r="K24420" s="1"/>
      <c r="S24420" s="1"/>
      <c r="AA24420" s="1"/>
    </row>
    <row r="24421" spans="11:27">
      <c r="K24421" s="1"/>
      <c r="S24421" s="1"/>
      <c r="AA24421" s="1"/>
    </row>
    <row r="24422" spans="11:27">
      <c r="K24422" s="1"/>
      <c r="S24422" s="1"/>
      <c r="AA24422" s="1"/>
    </row>
    <row r="24423" spans="11:27">
      <c r="K24423" s="1"/>
      <c r="S24423" s="1"/>
      <c r="AA24423" s="1"/>
    </row>
    <row r="24424" spans="11:27">
      <c r="K24424" s="1"/>
      <c r="S24424" s="1"/>
      <c r="AA24424" s="1"/>
    </row>
    <row r="24425" spans="11:27">
      <c r="K24425" s="1"/>
      <c r="S24425" s="1"/>
      <c r="AA24425" s="1"/>
    </row>
    <row r="24426" spans="11:27">
      <c r="K24426" s="1"/>
      <c r="S24426" s="1"/>
      <c r="AA24426" s="1"/>
    </row>
    <row r="24427" spans="11:27">
      <c r="K24427" s="1"/>
      <c r="S24427" s="1"/>
      <c r="AA24427" s="1"/>
    </row>
    <row r="24428" spans="11:27">
      <c r="K24428" s="1"/>
      <c r="S24428" s="1"/>
      <c r="AA24428" s="1"/>
    </row>
    <row r="24429" spans="11:27">
      <c r="K24429" s="1"/>
      <c r="S24429" s="1"/>
      <c r="AA24429" s="1"/>
    </row>
    <row r="24430" spans="11:27">
      <c r="K24430" s="1"/>
      <c r="S24430" s="1"/>
      <c r="AA24430" s="1"/>
    </row>
    <row r="24431" spans="11:27">
      <c r="K24431" s="1"/>
      <c r="S24431" s="1"/>
      <c r="AA24431" s="1"/>
    </row>
    <row r="24432" spans="11:27">
      <c r="K24432" s="1"/>
      <c r="S24432" s="1"/>
      <c r="AA24432" s="1"/>
    </row>
    <row r="24433" spans="11:27">
      <c r="K24433" s="1"/>
      <c r="S24433" s="1"/>
      <c r="AA24433" s="1"/>
    </row>
    <row r="24434" spans="11:27">
      <c r="K24434" s="1"/>
      <c r="S24434" s="1"/>
      <c r="AA24434" s="1"/>
    </row>
    <row r="24435" spans="11:27">
      <c r="K24435" s="1"/>
      <c r="S24435" s="1"/>
      <c r="AA24435" s="1"/>
    </row>
    <row r="24436" spans="11:27">
      <c r="K24436" s="1"/>
      <c r="S24436" s="1"/>
      <c r="AA24436" s="1"/>
    </row>
    <row r="24437" spans="11:27">
      <c r="K24437" s="1"/>
      <c r="S24437" s="1"/>
      <c r="AA24437" s="1"/>
    </row>
    <row r="24438" spans="11:27">
      <c r="K24438" s="1"/>
      <c r="S24438" s="1"/>
      <c r="AA24438" s="1"/>
    </row>
    <row r="24439" spans="11:27">
      <c r="K24439" s="1"/>
      <c r="S24439" s="1"/>
      <c r="AA24439" s="1"/>
    </row>
    <row r="24440" spans="11:27">
      <c r="K24440" s="1"/>
      <c r="S24440" s="1"/>
      <c r="AA24440" s="1"/>
    </row>
    <row r="24441" spans="11:27">
      <c r="K24441" s="1"/>
      <c r="S24441" s="1"/>
      <c r="AA24441" s="1"/>
    </row>
    <row r="24442" spans="11:27">
      <c r="K24442" s="1"/>
      <c r="S24442" s="1"/>
      <c r="AA24442" s="1"/>
    </row>
    <row r="24443" spans="11:27">
      <c r="K24443" s="1"/>
      <c r="S24443" s="1"/>
      <c r="AA24443" s="1"/>
    </row>
    <row r="24444" spans="11:27">
      <c r="K24444" s="1"/>
      <c r="S24444" s="1"/>
      <c r="AA24444" s="1"/>
    </row>
    <row r="24445" spans="11:27">
      <c r="K24445" s="1"/>
      <c r="S24445" s="1"/>
      <c r="AA24445" s="1"/>
    </row>
    <row r="24446" spans="11:27">
      <c r="K24446" s="1"/>
      <c r="S24446" s="1"/>
      <c r="AA24446" s="1"/>
    </row>
    <row r="24447" spans="11:27">
      <c r="K24447" s="1"/>
      <c r="S24447" s="1"/>
      <c r="AA24447" s="1"/>
    </row>
    <row r="24448" spans="11:27">
      <c r="K24448" s="1"/>
      <c r="S24448" s="1"/>
      <c r="AA24448" s="1"/>
    </row>
    <row r="24449" spans="11:27">
      <c r="K24449" s="1"/>
      <c r="S24449" s="1"/>
      <c r="AA24449" s="1"/>
    </row>
    <row r="24450" spans="11:27">
      <c r="K24450" s="1"/>
      <c r="S24450" s="1"/>
      <c r="AA24450" s="1"/>
    </row>
    <row r="24451" spans="11:27">
      <c r="K24451" s="1"/>
      <c r="S24451" s="1"/>
      <c r="AA24451" s="1"/>
    </row>
    <row r="24452" spans="11:27">
      <c r="K24452" s="1"/>
      <c r="S24452" s="1"/>
      <c r="AA24452" s="1"/>
    </row>
    <row r="24453" spans="11:27">
      <c r="K24453" s="1"/>
      <c r="S24453" s="1"/>
      <c r="AA24453" s="1"/>
    </row>
    <row r="24454" spans="11:27">
      <c r="K24454" s="1"/>
      <c r="S24454" s="1"/>
      <c r="AA24454" s="1"/>
    </row>
    <row r="24455" spans="11:27">
      <c r="K24455" s="1"/>
      <c r="S24455" s="1"/>
      <c r="AA24455" s="1"/>
    </row>
    <row r="24456" spans="11:27">
      <c r="K24456" s="1"/>
      <c r="S24456" s="1"/>
      <c r="AA24456" s="1"/>
    </row>
    <row r="24457" spans="11:27">
      <c r="K24457" s="1"/>
      <c r="S24457" s="1"/>
      <c r="AA24457" s="1"/>
    </row>
    <row r="24458" spans="11:27">
      <c r="K24458" s="1"/>
      <c r="S24458" s="1"/>
      <c r="AA24458" s="1"/>
    </row>
    <row r="24459" spans="11:27">
      <c r="K24459" s="1"/>
      <c r="S24459" s="1"/>
      <c r="AA24459" s="1"/>
    </row>
    <row r="24460" spans="11:27">
      <c r="K24460" s="1"/>
      <c r="S24460" s="1"/>
      <c r="AA24460" s="1"/>
    </row>
    <row r="24461" spans="11:27">
      <c r="K24461" s="1"/>
      <c r="S24461" s="1"/>
      <c r="AA24461" s="1"/>
    </row>
    <row r="24462" spans="11:27">
      <c r="K24462" s="1"/>
      <c r="S24462" s="1"/>
      <c r="AA24462" s="1"/>
    </row>
    <row r="24463" spans="11:27">
      <c r="K24463" s="1"/>
      <c r="S24463" s="1"/>
      <c r="AA24463" s="1"/>
    </row>
    <row r="24464" spans="11:27">
      <c r="K24464" s="1"/>
      <c r="S24464" s="1"/>
      <c r="AA24464" s="1"/>
    </row>
    <row r="24465" spans="11:27">
      <c r="K24465" s="1"/>
      <c r="S24465" s="1"/>
      <c r="AA24465" s="1"/>
    </row>
    <row r="24466" spans="11:27">
      <c r="K24466" s="1"/>
      <c r="S24466" s="1"/>
      <c r="AA24466" s="1"/>
    </row>
    <row r="24467" spans="11:27">
      <c r="K24467" s="1"/>
      <c r="S24467" s="1"/>
      <c r="AA24467" s="1"/>
    </row>
    <row r="24468" spans="11:27">
      <c r="K24468" s="1"/>
      <c r="S24468" s="1"/>
      <c r="AA24468" s="1"/>
    </row>
    <row r="24469" spans="11:27">
      <c r="K24469" s="1"/>
      <c r="S24469" s="1"/>
      <c r="AA24469" s="1"/>
    </row>
    <row r="24470" spans="11:27">
      <c r="K24470" s="1"/>
      <c r="S24470" s="1"/>
      <c r="AA24470" s="1"/>
    </row>
    <row r="24471" spans="11:27">
      <c r="K24471" s="1"/>
      <c r="S24471" s="1"/>
      <c r="AA24471" s="1"/>
    </row>
    <row r="24472" spans="11:27">
      <c r="K24472" s="1"/>
      <c r="S24472" s="1"/>
      <c r="AA24472" s="1"/>
    </row>
    <row r="24473" spans="11:27">
      <c r="K24473" s="1"/>
      <c r="S24473" s="1"/>
      <c r="AA24473" s="1"/>
    </row>
    <row r="24474" spans="11:27">
      <c r="K24474" s="1"/>
      <c r="S24474" s="1"/>
      <c r="AA24474" s="1"/>
    </row>
    <row r="24475" spans="11:27">
      <c r="K24475" s="1"/>
      <c r="S24475" s="1"/>
      <c r="AA24475" s="1"/>
    </row>
    <row r="24476" spans="11:27">
      <c r="K24476" s="1"/>
      <c r="S24476" s="1"/>
      <c r="AA24476" s="1"/>
    </row>
    <row r="24477" spans="11:27">
      <c r="K24477" s="1"/>
      <c r="S24477" s="1"/>
      <c r="AA24477" s="1"/>
    </row>
    <row r="24478" spans="11:27">
      <c r="K24478" s="1"/>
      <c r="S24478" s="1"/>
      <c r="AA24478" s="1"/>
    </row>
    <row r="24479" spans="11:27">
      <c r="K24479" s="1"/>
      <c r="S24479" s="1"/>
      <c r="AA24479" s="1"/>
    </row>
    <row r="24480" spans="11:27">
      <c r="K24480" s="1"/>
      <c r="S24480" s="1"/>
      <c r="AA24480" s="1"/>
    </row>
    <row r="24481" spans="11:27">
      <c r="K24481" s="1"/>
      <c r="S24481" s="1"/>
      <c r="AA24481" s="1"/>
    </row>
    <row r="24482" spans="11:27">
      <c r="K24482" s="1"/>
      <c r="S24482" s="1"/>
      <c r="AA24482" s="1"/>
    </row>
    <row r="24483" spans="11:27">
      <c r="K24483" s="1"/>
      <c r="S24483" s="1"/>
      <c r="AA24483" s="1"/>
    </row>
    <row r="24484" spans="11:27">
      <c r="K24484" s="1"/>
      <c r="S24484" s="1"/>
      <c r="AA24484" s="1"/>
    </row>
    <row r="24485" spans="11:27">
      <c r="K24485" s="1"/>
      <c r="S24485" s="1"/>
      <c r="AA24485" s="1"/>
    </row>
    <row r="24486" spans="11:27">
      <c r="K24486" s="1"/>
      <c r="S24486" s="1"/>
      <c r="AA24486" s="1"/>
    </row>
    <row r="24487" spans="11:27">
      <c r="K24487" s="1"/>
      <c r="S24487" s="1"/>
      <c r="AA24487" s="1"/>
    </row>
    <row r="24488" spans="11:27">
      <c r="K24488" s="1"/>
      <c r="S24488" s="1"/>
      <c r="AA24488" s="1"/>
    </row>
    <row r="24489" spans="11:27">
      <c r="K24489" s="1"/>
      <c r="S24489" s="1"/>
      <c r="AA24489" s="1"/>
    </row>
    <row r="24490" spans="11:27">
      <c r="K24490" s="1"/>
      <c r="S24490" s="1"/>
      <c r="AA24490" s="1"/>
    </row>
    <row r="24491" spans="11:27">
      <c r="K24491" s="1"/>
      <c r="S24491" s="1"/>
      <c r="AA24491" s="1"/>
    </row>
    <row r="24492" spans="11:27">
      <c r="K24492" s="1"/>
      <c r="S24492" s="1"/>
      <c r="AA24492" s="1"/>
    </row>
    <row r="24493" spans="11:27">
      <c r="K24493" s="1"/>
      <c r="S24493" s="1"/>
      <c r="AA24493" s="1"/>
    </row>
    <row r="24494" spans="11:27">
      <c r="K24494" s="1"/>
      <c r="S24494" s="1"/>
      <c r="AA24494" s="1"/>
    </row>
    <row r="24495" spans="11:27">
      <c r="K24495" s="1"/>
      <c r="S24495" s="1"/>
      <c r="AA24495" s="1"/>
    </row>
    <row r="24496" spans="11:27">
      <c r="K24496" s="1"/>
      <c r="S24496" s="1"/>
      <c r="AA24496" s="1"/>
    </row>
    <row r="24497" spans="11:27">
      <c r="K24497" s="1"/>
      <c r="S24497" s="1"/>
      <c r="AA24497" s="1"/>
    </row>
    <row r="24498" spans="11:27">
      <c r="K24498" s="1"/>
      <c r="S24498" s="1"/>
      <c r="AA24498" s="1"/>
    </row>
    <row r="24499" spans="11:27">
      <c r="K24499" s="1"/>
      <c r="S24499" s="1"/>
      <c r="AA24499" s="1"/>
    </row>
    <row r="24500" spans="11:27">
      <c r="K24500" s="1"/>
      <c r="S24500" s="1"/>
      <c r="AA24500" s="1"/>
    </row>
    <row r="24501" spans="11:27">
      <c r="K24501" s="1"/>
      <c r="S24501" s="1"/>
      <c r="AA24501" s="1"/>
    </row>
    <row r="24502" spans="11:27">
      <c r="K24502" s="1"/>
      <c r="S24502" s="1"/>
      <c r="AA24502" s="1"/>
    </row>
    <row r="24503" spans="11:27">
      <c r="K24503" s="1"/>
      <c r="S24503" s="1"/>
      <c r="AA24503" s="1"/>
    </row>
    <row r="24504" spans="11:27">
      <c r="K24504" s="1"/>
      <c r="S24504" s="1"/>
      <c r="AA24504" s="1"/>
    </row>
    <row r="24505" spans="11:27">
      <c r="K24505" s="1"/>
      <c r="S24505" s="1"/>
      <c r="AA24505" s="1"/>
    </row>
    <row r="24506" spans="11:27">
      <c r="K24506" s="1"/>
      <c r="S24506" s="1"/>
      <c r="AA24506" s="1"/>
    </row>
    <row r="24507" spans="11:27">
      <c r="K24507" s="1"/>
      <c r="S24507" s="1"/>
      <c r="AA24507" s="1"/>
    </row>
    <row r="24508" spans="11:27">
      <c r="K24508" s="1"/>
      <c r="S24508" s="1"/>
      <c r="AA24508" s="1"/>
    </row>
    <row r="24509" spans="11:27">
      <c r="K24509" s="1"/>
      <c r="S24509" s="1"/>
      <c r="AA24509" s="1"/>
    </row>
    <row r="24510" spans="11:27">
      <c r="K24510" s="1"/>
      <c r="S24510" s="1"/>
      <c r="AA24510" s="1"/>
    </row>
    <row r="24511" spans="11:27">
      <c r="K24511" s="1"/>
      <c r="S24511" s="1"/>
      <c r="AA24511" s="1"/>
    </row>
    <row r="24512" spans="11:27">
      <c r="K24512" s="1"/>
      <c r="S24512" s="1"/>
      <c r="AA24512" s="1"/>
    </row>
    <row r="24513" spans="11:27">
      <c r="K24513" s="1"/>
      <c r="S24513" s="1"/>
      <c r="AA24513" s="1"/>
    </row>
    <row r="24514" spans="11:27">
      <c r="K24514" s="1"/>
      <c r="S24514" s="1"/>
      <c r="AA24514" s="1"/>
    </row>
    <row r="24515" spans="11:27">
      <c r="K24515" s="1"/>
      <c r="S24515" s="1"/>
      <c r="AA24515" s="1"/>
    </row>
    <row r="24516" spans="11:27">
      <c r="K24516" s="1"/>
      <c r="S24516" s="1"/>
      <c r="AA24516" s="1"/>
    </row>
    <row r="24517" spans="11:27">
      <c r="K24517" s="1"/>
      <c r="S24517" s="1"/>
      <c r="AA24517" s="1"/>
    </row>
    <row r="24518" spans="11:27">
      <c r="K24518" s="1"/>
      <c r="S24518" s="1"/>
      <c r="AA24518" s="1"/>
    </row>
    <row r="24519" spans="11:27">
      <c r="K24519" s="1"/>
      <c r="S24519" s="1"/>
      <c r="AA24519" s="1"/>
    </row>
    <row r="24520" spans="11:27">
      <c r="K24520" s="1"/>
      <c r="S24520" s="1"/>
      <c r="AA24520" s="1"/>
    </row>
    <row r="24521" spans="11:27">
      <c r="K24521" s="1"/>
      <c r="S24521" s="1"/>
      <c r="AA24521" s="1"/>
    </row>
    <row r="24522" spans="11:27">
      <c r="K24522" s="1"/>
      <c r="S24522" s="1"/>
      <c r="AA24522" s="1"/>
    </row>
    <row r="24523" spans="11:27">
      <c r="K24523" s="1"/>
      <c r="S24523" s="1"/>
      <c r="AA24523" s="1"/>
    </row>
    <row r="24524" spans="11:27">
      <c r="K24524" s="1"/>
      <c r="S24524" s="1"/>
      <c r="AA24524" s="1"/>
    </row>
    <row r="24525" spans="11:27">
      <c r="K24525" s="1"/>
      <c r="S24525" s="1"/>
      <c r="AA24525" s="1"/>
    </row>
    <row r="24526" spans="11:27">
      <c r="K24526" s="1"/>
      <c r="S24526" s="1"/>
      <c r="AA24526" s="1"/>
    </row>
    <row r="24527" spans="11:27">
      <c r="K24527" s="1"/>
      <c r="S24527" s="1"/>
      <c r="AA24527" s="1"/>
    </row>
    <row r="24528" spans="11:27">
      <c r="K24528" s="1"/>
      <c r="S24528" s="1"/>
      <c r="AA24528" s="1"/>
    </row>
    <row r="24529" spans="11:27">
      <c r="K24529" s="1"/>
      <c r="S24529" s="1"/>
      <c r="AA24529" s="1"/>
    </row>
    <row r="24530" spans="11:27">
      <c r="K24530" s="1"/>
      <c r="S24530" s="1"/>
      <c r="AA24530" s="1"/>
    </row>
    <row r="24531" spans="11:27">
      <c r="K24531" s="1"/>
      <c r="S24531" s="1"/>
      <c r="AA24531" s="1"/>
    </row>
    <row r="24532" spans="11:27">
      <c r="K24532" s="1"/>
      <c r="S24532" s="1"/>
      <c r="AA24532" s="1"/>
    </row>
    <row r="24533" spans="11:27">
      <c r="K24533" s="1"/>
      <c r="S24533" s="1"/>
      <c r="AA24533" s="1"/>
    </row>
    <row r="24534" spans="11:27">
      <c r="K24534" s="1"/>
      <c r="S24534" s="1"/>
      <c r="AA24534" s="1"/>
    </row>
    <row r="24535" spans="11:27">
      <c r="K24535" s="1"/>
      <c r="S24535" s="1"/>
      <c r="AA24535" s="1"/>
    </row>
    <row r="24536" spans="11:27">
      <c r="K24536" s="1"/>
      <c r="S24536" s="1"/>
      <c r="AA24536" s="1"/>
    </row>
    <row r="24537" spans="11:27">
      <c r="K24537" s="1"/>
      <c r="S24537" s="1"/>
      <c r="AA24537" s="1"/>
    </row>
    <row r="24538" spans="11:27">
      <c r="K24538" s="1"/>
      <c r="S24538" s="1"/>
      <c r="AA24538" s="1"/>
    </row>
    <row r="24539" spans="11:27">
      <c r="K24539" s="1"/>
      <c r="S24539" s="1"/>
      <c r="AA24539" s="1"/>
    </row>
    <row r="24540" spans="11:27">
      <c r="K24540" s="1"/>
      <c r="S24540" s="1"/>
      <c r="AA24540" s="1"/>
    </row>
    <row r="24541" spans="11:27">
      <c r="K24541" s="1"/>
      <c r="S24541" s="1"/>
      <c r="AA24541" s="1"/>
    </row>
    <row r="24542" spans="11:27">
      <c r="K24542" s="1"/>
      <c r="S24542" s="1"/>
      <c r="AA24542" s="1"/>
    </row>
    <row r="24543" spans="11:27">
      <c r="K24543" s="1"/>
      <c r="S24543" s="1"/>
      <c r="AA24543" s="1"/>
    </row>
    <row r="24544" spans="11:27">
      <c r="K24544" s="1"/>
      <c r="S24544" s="1"/>
      <c r="AA24544" s="1"/>
    </row>
    <row r="24545" spans="11:27">
      <c r="K24545" s="1"/>
      <c r="S24545" s="1"/>
      <c r="AA24545" s="1"/>
    </row>
    <row r="24546" spans="11:27">
      <c r="K24546" s="1"/>
      <c r="S24546" s="1"/>
      <c r="AA24546" s="1"/>
    </row>
    <row r="24547" spans="11:27">
      <c r="K24547" s="1"/>
      <c r="S24547" s="1"/>
      <c r="AA24547" s="1"/>
    </row>
    <row r="24548" spans="11:27">
      <c r="K24548" s="1"/>
      <c r="S24548" s="1"/>
      <c r="AA24548" s="1"/>
    </row>
    <row r="24549" spans="11:27">
      <c r="K24549" s="1"/>
      <c r="S24549" s="1"/>
      <c r="AA24549" s="1"/>
    </row>
    <row r="24550" spans="11:27">
      <c r="K24550" s="1"/>
      <c r="S24550" s="1"/>
      <c r="AA24550" s="1"/>
    </row>
    <row r="24551" spans="11:27">
      <c r="K24551" s="1"/>
      <c r="S24551" s="1"/>
      <c r="AA24551" s="1"/>
    </row>
    <row r="24552" spans="11:27">
      <c r="K24552" s="1"/>
      <c r="S24552" s="1"/>
      <c r="AA24552" s="1"/>
    </row>
    <row r="24553" spans="11:27">
      <c r="K24553" s="1"/>
      <c r="S24553" s="1"/>
      <c r="AA24553" s="1"/>
    </row>
    <row r="24554" spans="11:27">
      <c r="K24554" s="1"/>
      <c r="S24554" s="1"/>
      <c r="AA24554" s="1"/>
    </row>
    <row r="24555" spans="11:27">
      <c r="K24555" s="1"/>
      <c r="S24555" s="1"/>
      <c r="AA24555" s="1"/>
    </row>
    <row r="24556" spans="11:27">
      <c r="K24556" s="1"/>
      <c r="S24556" s="1"/>
      <c r="AA24556" s="1"/>
    </row>
    <row r="24557" spans="11:27">
      <c r="K24557" s="1"/>
      <c r="S24557" s="1"/>
      <c r="AA24557" s="1"/>
    </row>
    <row r="24558" spans="11:27">
      <c r="K24558" s="1"/>
      <c r="S24558" s="1"/>
      <c r="AA24558" s="1"/>
    </row>
    <row r="24559" spans="11:27">
      <c r="K24559" s="1"/>
      <c r="S24559" s="1"/>
      <c r="AA24559" s="1"/>
    </row>
    <row r="24560" spans="11:27">
      <c r="K24560" s="1"/>
      <c r="S24560" s="1"/>
      <c r="AA24560" s="1"/>
    </row>
    <row r="24561" spans="11:27">
      <c r="K24561" s="1"/>
      <c r="S24561" s="1"/>
      <c r="AA24561" s="1"/>
    </row>
    <row r="24562" spans="11:27">
      <c r="K24562" s="1"/>
      <c r="S24562" s="1"/>
      <c r="AA24562" s="1"/>
    </row>
    <row r="24563" spans="11:27">
      <c r="K24563" s="1"/>
      <c r="S24563" s="1"/>
      <c r="AA24563" s="1"/>
    </row>
    <row r="24564" spans="11:27">
      <c r="K24564" s="1"/>
      <c r="S24564" s="1"/>
      <c r="AA24564" s="1"/>
    </row>
    <row r="24565" spans="11:27">
      <c r="K24565" s="1"/>
      <c r="S24565" s="1"/>
      <c r="AA24565" s="1"/>
    </row>
    <row r="24566" spans="11:27">
      <c r="K24566" s="1"/>
      <c r="S24566" s="1"/>
      <c r="AA24566" s="1"/>
    </row>
    <row r="24567" spans="11:27">
      <c r="K24567" s="1"/>
      <c r="S24567" s="1"/>
      <c r="AA24567" s="1"/>
    </row>
    <row r="24568" spans="11:27">
      <c r="K24568" s="1"/>
      <c r="S24568" s="1"/>
      <c r="AA24568" s="1"/>
    </row>
    <row r="24569" spans="11:27">
      <c r="K24569" s="1"/>
      <c r="S24569" s="1"/>
      <c r="AA24569" s="1"/>
    </row>
    <row r="24570" spans="11:27">
      <c r="K24570" s="1"/>
      <c r="S24570" s="1"/>
      <c r="AA24570" s="1"/>
    </row>
    <row r="24571" spans="11:27">
      <c r="K24571" s="1"/>
      <c r="S24571" s="1"/>
      <c r="AA24571" s="1"/>
    </row>
    <row r="24572" spans="11:27">
      <c r="K24572" s="1"/>
      <c r="S24572" s="1"/>
      <c r="AA24572" s="1"/>
    </row>
    <row r="24573" spans="11:27">
      <c r="K24573" s="1"/>
      <c r="S24573" s="1"/>
      <c r="AA24573" s="1"/>
    </row>
    <row r="24574" spans="11:27">
      <c r="K24574" s="1"/>
      <c r="S24574" s="1"/>
      <c r="AA24574" s="1"/>
    </row>
    <row r="24575" spans="11:27">
      <c r="K24575" s="1"/>
      <c r="S24575" s="1"/>
      <c r="AA24575" s="1"/>
    </row>
    <row r="24576" spans="11:27">
      <c r="K24576" s="1"/>
      <c r="S24576" s="1"/>
      <c r="AA24576" s="1"/>
    </row>
    <row r="24577" spans="11:27">
      <c r="K24577" s="1"/>
      <c r="S24577" s="1"/>
      <c r="AA24577" s="1"/>
    </row>
    <row r="24578" spans="11:27">
      <c r="K24578" s="1"/>
      <c r="S24578" s="1"/>
      <c r="AA24578" s="1"/>
    </row>
    <row r="24579" spans="11:27">
      <c r="K24579" s="1"/>
      <c r="S24579" s="1"/>
      <c r="AA24579" s="1"/>
    </row>
    <row r="24580" spans="11:27">
      <c r="K24580" s="1"/>
      <c r="S24580" s="1"/>
      <c r="AA24580" s="1"/>
    </row>
    <row r="24581" spans="11:27">
      <c r="K24581" s="1"/>
      <c r="S24581" s="1"/>
      <c r="AA24581" s="1"/>
    </row>
    <row r="24582" spans="11:27">
      <c r="K24582" s="1"/>
      <c r="S24582" s="1"/>
      <c r="AA24582" s="1"/>
    </row>
    <row r="24583" spans="11:27">
      <c r="K24583" s="1"/>
      <c r="S24583" s="1"/>
      <c r="AA24583" s="1"/>
    </row>
    <row r="24584" spans="11:27">
      <c r="K24584" s="1"/>
      <c r="S24584" s="1"/>
      <c r="AA24584" s="1"/>
    </row>
    <row r="24585" spans="11:27">
      <c r="K24585" s="1"/>
      <c r="S24585" s="1"/>
      <c r="AA24585" s="1"/>
    </row>
    <row r="24586" spans="11:27">
      <c r="K24586" s="1"/>
      <c r="S24586" s="1"/>
      <c r="AA24586" s="1"/>
    </row>
    <row r="24587" spans="11:27">
      <c r="K24587" s="1"/>
      <c r="S24587" s="1"/>
      <c r="AA24587" s="1"/>
    </row>
    <row r="24588" spans="11:27">
      <c r="K24588" s="1"/>
      <c r="S24588" s="1"/>
      <c r="AA24588" s="1"/>
    </row>
    <row r="24589" spans="11:27">
      <c r="K24589" s="1"/>
      <c r="S24589" s="1"/>
      <c r="AA24589" s="1"/>
    </row>
    <row r="24590" spans="11:27">
      <c r="K24590" s="1"/>
      <c r="S24590" s="1"/>
      <c r="AA24590" s="1"/>
    </row>
    <row r="24591" spans="11:27">
      <c r="K24591" s="1"/>
      <c r="S24591" s="1"/>
      <c r="AA24591" s="1"/>
    </row>
    <row r="24592" spans="11:27">
      <c r="K24592" s="1"/>
      <c r="S24592" s="1"/>
      <c r="AA24592" s="1"/>
    </row>
    <row r="24593" spans="11:27">
      <c r="K24593" s="1"/>
      <c r="S24593" s="1"/>
      <c r="AA24593" s="1"/>
    </row>
    <row r="24594" spans="11:27">
      <c r="K24594" s="1"/>
      <c r="S24594" s="1"/>
      <c r="AA24594" s="1"/>
    </row>
    <row r="24595" spans="11:27">
      <c r="K24595" s="1"/>
      <c r="S24595" s="1"/>
      <c r="AA24595" s="1"/>
    </row>
    <row r="24596" spans="11:27">
      <c r="K24596" s="1"/>
      <c r="S24596" s="1"/>
      <c r="AA24596" s="1"/>
    </row>
    <row r="24597" spans="11:27">
      <c r="K24597" s="1"/>
      <c r="S24597" s="1"/>
      <c r="AA24597" s="1"/>
    </row>
    <row r="24598" spans="11:27">
      <c r="K24598" s="1"/>
      <c r="S24598" s="1"/>
      <c r="AA24598" s="1"/>
    </row>
    <row r="24599" spans="11:27">
      <c r="K24599" s="1"/>
      <c r="S24599" s="1"/>
      <c r="AA24599" s="1"/>
    </row>
    <row r="24600" spans="11:27">
      <c r="K24600" s="1"/>
      <c r="S24600" s="1"/>
      <c r="AA24600" s="1"/>
    </row>
    <row r="24601" spans="11:27">
      <c r="K24601" s="1"/>
      <c r="S24601" s="1"/>
      <c r="AA24601" s="1"/>
    </row>
    <row r="24602" spans="11:27">
      <c r="K24602" s="1"/>
      <c r="S24602" s="1"/>
      <c r="AA24602" s="1"/>
    </row>
    <row r="24603" spans="11:27">
      <c r="K24603" s="1"/>
      <c r="S24603" s="1"/>
      <c r="AA24603" s="1"/>
    </row>
    <row r="24604" spans="11:27">
      <c r="K24604" s="1"/>
      <c r="S24604" s="1"/>
      <c r="AA24604" s="1"/>
    </row>
    <row r="24605" spans="11:27">
      <c r="K24605" s="1"/>
      <c r="S24605" s="1"/>
      <c r="AA24605" s="1"/>
    </row>
    <row r="24606" spans="11:27">
      <c r="K24606" s="1"/>
      <c r="S24606" s="1"/>
      <c r="AA24606" s="1"/>
    </row>
    <row r="24607" spans="11:27">
      <c r="K24607" s="1"/>
      <c r="S24607" s="1"/>
      <c r="AA24607" s="1"/>
    </row>
    <row r="24608" spans="11:27">
      <c r="K24608" s="1"/>
      <c r="S24608" s="1"/>
      <c r="AA24608" s="1"/>
    </row>
    <row r="24609" spans="11:27">
      <c r="K24609" s="1"/>
      <c r="S24609" s="1"/>
      <c r="AA24609" s="1"/>
    </row>
    <row r="24610" spans="11:27">
      <c r="K24610" s="1"/>
      <c r="S24610" s="1"/>
      <c r="AA24610" s="1"/>
    </row>
    <row r="24611" spans="11:27">
      <c r="K24611" s="1"/>
      <c r="S24611" s="1"/>
      <c r="AA24611" s="1"/>
    </row>
    <row r="24612" spans="11:27">
      <c r="K24612" s="1"/>
      <c r="S24612" s="1"/>
      <c r="AA24612" s="1"/>
    </row>
    <row r="24613" spans="11:27">
      <c r="K24613" s="1"/>
      <c r="S24613" s="1"/>
      <c r="AA24613" s="1"/>
    </row>
    <row r="24614" spans="11:27">
      <c r="K24614" s="1"/>
      <c r="S24614" s="1"/>
      <c r="AA24614" s="1"/>
    </row>
    <row r="24615" spans="11:27">
      <c r="K24615" s="1"/>
      <c r="S24615" s="1"/>
      <c r="AA24615" s="1"/>
    </row>
    <row r="24616" spans="11:27">
      <c r="K24616" s="1"/>
      <c r="S24616" s="1"/>
      <c r="AA24616" s="1"/>
    </row>
    <row r="24617" spans="11:27">
      <c r="K24617" s="1"/>
      <c r="S24617" s="1"/>
      <c r="AA24617" s="1"/>
    </row>
    <row r="24618" spans="11:27">
      <c r="K24618" s="1"/>
      <c r="S24618" s="1"/>
      <c r="AA24618" s="1"/>
    </row>
    <row r="24619" spans="11:27">
      <c r="K24619" s="1"/>
      <c r="S24619" s="1"/>
      <c r="AA24619" s="1"/>
    </row>
    <row r="24620" spans="11:27">
      <c r="K24620" s="1"/>
      <c r="S24620" s="1"/>
      <c r="AA24620" s="1"/>
    </row>
    <row r="24621" spans="11:27">
      <c r="K24621" s="1"/>
      <c r="S24621" s="1"/>
      <c r="AA24621" s="1"/>
    </row>
    <row r="24622" spans="11:27">
      <c r="K24622" s="1"/>
      <c r="S24622" s="1"/>
      <c r="AA24622" s="1"/>
    </row>
    <row r="24623" spans="11:27">
      <c r="K24623" s="1"/>
      <c r="S24623" s="1"/>
      <c r="AA24623" s="1"/>
    </row>
    <row r="24624" spans="11:27">
      <c r="K24624" s="1"/>
      <c r="S24624" s="1"/>
      <c r="AA24624" s="1"/>
    </row>
    <row r="24625" spans="11:27">
      <c r="K24625" s="1"/>
      <c r="S24625" s="1"/>
      <c r="AA24625" s="1"/>
    </row>
    <row r="24626" spans="11:27">
      <c r="K24626" s="1"/>
      <c r="S24626" s="1"/>
      <c r="AA24626" s="1"/>
    </row>
    <row r="24627" spans="11:27">
      <c r="K24627" s="1"/>
      <c r="S24627" s="1"/>
      <c r="AA24627" s="1"/>
    </row>
    <row r="24628" spans="11:27">
      <c r="K24628" s="1"/>
      <c r="S24628" s="1"/>
      <c r="AA24628" s="1"/>
    </row>
    <row r="24629" spans="11:27">
      <c r="K24629" s="1"/>
      <c r="S24629" s="1"/>
      <c r="AA24629" s="1"/>
    </row>
    <row r="24630" spans="11:27">
      <c r="K24630" s="1"/>
      <c r="S24630" s="1"/>
      <c r="AA24630" s="1"/>
    </row>
    <row r="24631" spans="11:27">
      <c r="K24631" s="1"/>
      <c r="S24631" s="1"/>
      <c r="AA24631" s="1"/>
    </row>
    <row r="24632" spans="11:27">
      <c r="K24632" s="1"/>
      <c r="S24632" s="1"/>
      <c r="AA24632" s="1"/>
    </row>
    <row r="24633" spans="11:27">
      <c r="K24633" s="1"/>
      <c r="S24633" s="1"/>
      <c r="AA24633" s="1"/>
    </row>
    <row r="24634" spans="11:27">
      <c r="K24634" s="1"/>
      <c r="S24634" s="1"/>
      <c r="AA24634" s="1"/>
    </row>
    <row r="24635" spans="11:27">
      <c r="K24635" s="1"/>
      <c r="S24635" s="1"/>
      <c r="AA24635" s="1"/>
    </row>
    <row r="24636" spans="11:27">
      <c r="K24636" s="1"/>
      <c r="S24636" s="1"/>
      <c r="AA24636" s="1"/>
    </row>
    <row r="24637" spans="11:27">
      <c r="K24637" s="1"/>
      <c r="S24637" s="1"/>
      <c r="AA24637" s="1"/>
    </row>
    <row r="24638" spans="11:27">
      <c r="K24638" s="1"/>
      <c r="S24638" s="1"/>
      <c r="AA24638" s="1"/>
    </row>
    <row r="24639" spans="11:27">
      <c r="K24639" s="1"/>
      <c r="S24639" s="1"/>
      <c r="AA24639" s="1"/>
    </row>
    <row r="24640" spans="11:27">
      <c r="K24640" s="1"/>
      <c r="S24640" s="1"/>
      <c r="AA24640" s="1"/>
    </row>
    <row r="24641" spans="11:27">
      <c r="K24641" s="1"/>
      <c r="S24641" s="1"/>
      <c r="AA24641" s="1"/>
    </row>
    <row r="24642" spans="11:27">
      <c r="K24642" s="1"/>
      <c r="S24642" s="1"/>
      <c r="AA24642" s="1"/>
    </row>
    <row r="24643" spans="11:27">
      <c r="K24643" s="1"/>
      <c r="S24643" s="1"/>
      <c r="AA24643" s="1"/>
    </row>
    <row r="24644" spans="11:27">
      <c r="K24644" s="1"/>
      <c r="S24644" s="1"/>
      <c r="AA24644" s="1"/>
    </row>
    <row r="24645" spans="11:27">
      <c r="K24645" s="1"/>
      <c r="S24645" s="1"/>
      <c r="AA24645" s="1"/>
    </row>
    <row r="24646" spans="11:27">
      <c r="K24646" s="1"/>
      <c r="S24646" s="1"/>
      <c r="AA24646" s="1"/>
    </row>
    <row r="24647" spans="11:27">
      <c r="K24647" s="1"/>
      <c r="S24647" s="1"/>
      <c r="AA24647" s="1"/>
    </row>
    <row r="24648" spans="11:27">
      <c r="K24648" s="1"/>
      <c r="S24648" s="1"/>
      <c r="AA24648" s="1"/>
    </row>
    <row r="24649" spans="11:27">
      <c r="K24649" s="1"/>
      <c r="S24649" s="1"/>
      <c r="AA24649" s="1"/>
    </row>
    <row r="24650" spans="11:27">
      <c r="K24650" s="1"/>
      <c r="S24650" s="1"/>
      <c r="AA24650" s="1"/>
    </row>
    <row r="24651" spans="11:27">
      <c r="K24651" s="1"/>
      <c r="S24651" s="1"/>
      <c r="AA24651" s="1"/>
    </row>
    <row r="24652" spans="11:27">
      <c r="K24652" s="1"/>
      <c r="S24652" s="1"/>
      <c r="AA24652" s="1"/>
    </row>
    <row r="24653" spans="11:27">
      <c r="K24653" s="1"/>
      <c r="S24653" s="1"/>
      <c r="AA24653" s="1"/>
    </row>
    <row r="24654" spans="11:27">
      <c r="K24654" s="1"/>
      <c r="S24654" s="1"/>
      <c r="AA24654" s="1"/>
    </row>
    <row r="24655" spans="11:27">
      <c r="K24655" s="1"/>
      <c r="S24655" s="1"/>
      <c r="AA24655" s="1"/>
    </row>
    <row r="24656" spans="11:27">
      <c r="K24656" s="1"/>
      <c r="S24656" s="1"/>
      <c r="AA24656" s="1"/>
    </row>
    <row r="24657" spans="11:27">
      <c r="K24657" s="1"/>
      <c r="S24657" s="1"/>
      <c r="AA24657" s="1"/>
    </row>
    <row r="24658" spans="11:27">
      <c r="K24658" s="1"/>
      <c r="S24658" s="1"/>
      <c r="AA24658" s="1"/>
    </row>
    <row r="24659" spans="11:27">
      <c r="K24659" s="1"/>
      <c r="S24659" s="1"/>
      <c r="AA24659" s="1"/>
    </row>
    <row r="24660" spans="11:27">
      <c r="K24660" s="1"/>
      <c r="S24660" s="1"/>
      <c r="AA24660" s="1"/>
    </row>
    <row r="24661" spans="11:27">
      <c r="K24661" s="1"/>
      <c r="S24661" s="1"/>
      <c r="AA24661" s="1"/>
    </row>
    <row r="24662" spans="11:27">
      <c r="K24662" s="1"/>
      <c r="S24662" s="1"/>
      <c r="AA24662" s="1"/>
    </row>
    <row r="24663" spans="11:27">
      <c r="K24663" s="1"/>
      <c r="S24663" s="1"/>
      <c r="AA24663" s="1"/>
    </row>
    <row r="24664" spans="11:27">
      <c r="K24664" s="1"/>
      <c r="S24664" s="1"/>
      <c r="AA24664" s="1"/>
    </row>
    <row r="24665" spans="11:27">
      <c r="K24665" s="1"/>
      <c r="S24665" s="1"/>
      <c r="AA24665" s="1"/>
    </row>
    <row r="24666" spans="11:27">
      <c r="K24666" s="1"/>
      <c r="S24666" s="1"/>
      <c r="AA24666" s="1"/>
    </row>
    <row r="24667" spans="11:27">
      <c r="K24667" s="1"/>
      <c r="S24667" s="1"/>
      <c r="AA24667" s="1"/>
    </row>
    <row r="24668" spans="11:27">
      <c r="K24668" s="1"/>
      <c r="S24668" s="1"/>
      <c r="AA24668" s="1"/>
    </row>
    <row r="24669" spans="11:27">
      <c r="K24669" s="1"/>
      <c r="S24669" s="1"/>
      <c r="AA24669" s="1"/>
    </row>
    <row r="24670" spans="11:27">
      <c r="K24670" s="1"/>
      <c r="S24670" s="1"/>
      <c r="AA24670" s="1"/>
    </row>
    <row r="24671" spans="11:27">
      <c r="K24671" s="1"/>
      <c r="S24671" s="1"/>
      <c r="AA24671" s="1"/>
    </row>
    <row r="24672" spans="11:27">
      <c r="K24672" s="1"/>
      <c r="S24672" s="1"/>
      <c r="AA24672" s="1"/>
    </row>
    <row r="24673" spans="11:27">
      <c r="K24673" s="1"/>
      <c r="S24673" s="1"/>
      <c r="AA24673" s="1"/>
    </row>
    <row r="24674" spans="11:27">
      <c r="K24674" s="1"/>
      <c r="S24674" s="1"/>
      <c r="AA24674" s="1"/>
    </row>
    <row r="24675" spans="11:27">
      <c r="K24675" s="1"/>
      <c r="S24675" s="1"/>
      <c r="AA24675" s="1"/>
    </row>
    <row r="24676" spans="11:27">
      <c r="K24676" s="1"/>
      <c r="S24676" s="1"/>
      <c r="AA24676" s="1"/>
    </row>
    <row r="24677" spans="11:27">
      <c r="K24677" s="1"/>
      <c r="S24677" s="1"/>
      <c r="AA24677" s="1"/>
    </row>
    <row r="24678" spans="11:27">
      <c r="K24678" s="1"/>
      <c r="S24678" s="1"/>
      <c r="AA24678" s="1"/>
    </row>
    <row r="24679" spans="11:27">
      <c r="K24679" s="1"/>
      <c r="S24679" s="1"/>
      <c r="AA24679" s="1"/>
    </row>
    <row r="24680" spans="11:27">
      <c r="K24680" s="1"/>
      <c r="S24680" s="1"/>
      <c r="AA24680" s="1"/>
    </row>
    <row r="24681" spans="11:27">
      <c r="K24681" s="1"/>
      <c r="S24681" s="1"/>
      <c r="AA24681" s="1"/>
    </row>
    <row r="24682" spans="11:27">
      <c r="K24682" s="1"/>
      <c r="S24682" s="1"/>
      <c r="AA24682" s="1"/>
    </row>
    <row r="24683" spans="11:27">
      <c r="K24683" s="1"/>
      <c r="S24683" s="1"/>
      <c r="AA24683" s="1"/>
    </row>
    <row r="24684" spans="11:27">
      <c r="K24684" s="1"/>
      <c r="S24684" s="1"/>
      <c r="AA24684" s="1"/>
    </row>
    <row r="24685" spans="11:27">
      <c r="K24685" s="1"/>
      <c r="S24685" s="1"/>
      <c r="AA24685" s="1"/>
    </row>
    <row r="24686" spans="11:27">
      <c r="K24686" s="1"/>
      <c r="S24686" s="1"/>
      <c r="AA24686" s="1"/>
    </row>
    <row r="24687" spans="11:27">
      <c r="K24687" s="1"/>
      <c r="S24687" s="1"/>
      <c r="AA24687" s="1"/>
    </row>
    <row r="24688" spans="11:27">
      <c r="K24688" s="1"/>
      <c r="S24688" s="1"/>
      <c r="AA24688" s="1"/>
    </row>
    <row r="24689" spans="11:27">
      <c r="K24689" s="1"/>
      <c r="S24689" s="1"/>
      <c r="AA24689" s="1"/>
    </row>
    <row r="24690" spans="11:27">
      <c r="K24690" s="1"/>
      <c r="S24690" s="1"/>
      <c r="AA24690" s="1"/>
    </row>
    <row r="24691" spans="11:27">
      <c r="K24691" s="1"/>
      <c r="S24691" s="1"/>
      <c r="AA24691" s="1"/>
    </row>
    <row r="24692" spans="11:27">
      <c r="K24692" s="1"/>
      <c r="S24692" s="1"/>
      <c r="AA24692" s="1"/>
    </row>
    <row r="24693" spans="11:27">
      <c r="K24693" s="1"/>
      <c r="S24693" s="1"/>
      <c r="AA24693" s="1"/>
    </row>
    <row r="24694" spans="11:27">
      <c r="K24694" s="1"/>
      <c r="S24694" s="1"/>
      <c r="AA24694" s="1"/>
    </row>
    <row r="24695" spans="11:27">
      <c r="K24695" s="1"/>
      <c r="S24695" s="1"/>
      <c r="AA24695" s="1"/>
    </row>
    <row r="24696" spans="11:27">
      <c r="K24696" s="1"/>
      <c r="S24696" s="1"/>
      <c r="AA24696" s="1"/>
    </row>
    <row r="24697" spans="11:27">
      <c r="K24697" s="1"/>
      <c r="S24697" s="1"/>
      <c r="AA24697" s="1"/>
    </row>
    <row r="24698" spans="11:27">
      <c r="K24698" s="1"/>
      <c r="S24698" s="1"/>
      <c r="AA24698" s="1"/>
    </row>
    <row r="24699" spans="11:27">
      <c r="K24699" s="1"/>
      <c r="S24699" s="1"/>
      <c r="AA24699" s="1"/>
    </row>
    <row r="24700" spans="11:27">
      <c r="K24700" s="1"/>
      <c r="S24700" s="1"/>
      <c r="AA24700" s="1"/>
    </row>
    <row r="24701" spans="11:27">
      <c r="K24701" s="1"/>
      <c r="S24701" s="1"/>
      <c r="AA24701" s="1"/>
    </row>
    <row r="24702" spans="11:27">
      <c r="K24702" s="1"/>
      <c r="S24702" s="1"/>
      <c r="AA24702" s="1"/>
    </row>
    <row r="24703" spans="11:27">
      <c r="K24703" s="1"/>
      <c r="S24703" s="1"/>
      <c r="AA24703" s="1"/>
    </row>
    <row r="24704" spans="11:27">
      <c r="K24704" s="1"/>
      <c r="S24704" s="1"/>
      <c r="AA24704" s="1"/>
    </row>
    <row r="24705" spans="11:27">
      <c r="K24705" s="1"/>
      <c r="S24705" s="1"/>
      <c r="AA24705" s="1"/>
    </row>
    <row r="24706" spans="11:27">
      <c r="K24706" s="1"/>
      <c r="S24706" s="1"/>
      <c r="AA24706" s="1"/>
    </row>
    <row r="24707" spans="11:27">
      <c r="K24707" s="1"/>
      <c r="S24707" s="1"/>
      <c r="AA24707" s="1"/>
    </row>
    <row r="24708" spans="11:27">
      <c r="K24708" s="1"/>
      <c r="S24708" s="1"/>
      <c r="AA24708" s="1"/>
    </row>
    <row r="24709" spans="11:27">
      <c r="K24709" s="1"/>
      <c r="S24709" s="1"/>
      <c r="AA24709" s="1"/>
    </row>
    <row r="24710" spans="11:27">
      <c r="K24710" s="1"/>
      <c r="S24710" s="1"/>
      <c r="AA24710" s="1"/>
    </row>
    <row r="24711" spans="11:27">
      <c r="K24711" s="1"/>
      <c r="S24711" s="1"/>
      <c r="AA24711" s="1"/>
    </row>
    <row r="24712" spans="11:27">
      <c r="K24712" s="1"/>
      <c r="S24712" s="1"/>
      <c r="AA24712" s="1"/>
    </row>
    <row r="24713" spans="11:27">
      <c r="K24713" s="1"/>
      <c r="S24713" s="1"/>
      <c r="AA24713" s="1"/>
    </row>
    <row r="24714" spans="11:27">
      <c r="K24714" s="1"/>
      <c r="S24714" s="1"/>
      <c r="AA24714" s="1"/>
    </row>
    <row r="24715" spans="11:27">
      <c r="K24715" s="1"/>
      <c r="S24715" s="1"/>
      <c r="AA24715" s="1"/>
    </row>
    <row r="24716" spans="11:27">
      <c r="K24716" s="1"/>
      <c r="S24716" s="1"/>
      <c r="AA24716" s="1"/>
    </row>
    <row r="24717" spans="11:27">
      <c r="K24717" s="1"/>
      <c r="S24717" s="1"/>
      <c r="AA24717" s="1"/>
    </row>
    <row r="24718" spans="11:27">
      <c r="K24718" s="1"/>
      <c r="S24718" s="1"/>
      <c r="AA24718" s="1"/>
    </row>
    <row r="24719" spans="11:27">
      <c r="K24719" s="1"/>
      <c r="S24719" s="1"/>
      <c r="AA24719" s="1"/>
    </row>
    <row r="24720" spans="11:27">
      <c r="K24720" s="1"/>
      <c r="S24720" s="1"/>
      <c r="AA24720" s="1"/>
    </row>
    <row r="24721" spans="11:27">
      <c r="K24721" s="1"/>
      <c r="S24721" s="1"/>
      <c r="AA24721" s="1"/>
    </row>
    <row r="24722" spans="11:27">
      <c r="K24722" s="1"/>
      <c r="S24722" s="1"/>
      <c r="AA24722" s="1"/>
    </row>
    <row r="24723" spans="11:27">
      <c r="K24723" s="1"/>
      <c r="S24723" s="1"/>
      <c r="AA24723" s="1"/>
    </row>
    <row r="24724" spans="11:27">
      <c r="K24724" s="1"/>
      <c r="S24724" s="1"/>
      <c r="AA24724" s="1"/>
    </row>
    <row r="24725" spans="11:27">
      <c r="K24725" s="1"/>
      <c r="S24725" s="1"/>
      <c r="AA24725" s="1"/>
    </row>
    <row r="24726" spans="11:27">
      <c r="K24726" s="1"/>
      <c r="S24726" s="1"/>
      <c r="AA24726" s="1"/>
    </row>
    <row r="24727" spans="11:27">
      <c r="K24727" s="1"/>
      <c r="S24727" s="1"/>
      <c r="AA24727" s="1"/>
    </row>
    <row r="24728" spans="11:27">
      <c r="K24728" s="1"/>
      <c r="S24728" s="1"/>
      <c r="AA24728" s="1"/>
    </row>
    <row r="24729" spans="11:27">
      <c r="K24729" s="1"/>
      <c r="S24729" s="1"/>
      <c r="AA24729" s="1"/>
    </row>
    <row r="24730" spans="11:27">
      <c r="K24730" s="1"/>
      <c r="S24730" s="1"/>
      <c r="AA24730" s="1"/>
    </row>
    <row r="24731" spans="11:27">
      <c r="K24731" s="1"/>
      <c r="S24731" s="1"/>
      <c r="AA24731" s="1"/>
    </row>
    <row r="24732" spans="11:27">
      <c r="K24732" s="1"/>
      <c r="S24732" s="1"/>
      <c r="AA24732" s="1"/>
    </row>
    <row r="24733" spans="11:27">
      <c r="K24733" s="1"/>
      <c r="S24733" s="1"/>
      <c r="AA24733" s="1"/>
    </row>
    <row r="24734" spans="11:27">
      <c r="K24734" s="1"/>
      <c r="S24734" s="1"/>
      <c r="AA24734" s="1"/>
    </row>
    <row r="24735" spans="11:27">
      <c r="K24735" s="1"/>
      <c r="S24735" s="1"/>
      <c r="AA24735" s="1"/>
    </row>
    <row r="24736" spans="11:27">
      <c r="K24736" s="1"/>
      <c r="S24736" s="1"/>
      <c r="AA24736" s="1"/>
    </row>
    <row r="24737" spans="11:27">
      <c r="K24737" s="1"/>
      <c r="S24737" s="1"/>
      <c r="AA24737" s="1"/>
    </row>
    <row r="24738" spans="11:27">
      <c r="K24738" s="1"/>
      <c r="S24738" s="1"/>
      <c r="AA24738" s="1"/>
    </row>
    <row r="24739" spans="11:27">
      <c r="K24739" s="1"/>
      <c r="S24739" s="1"/>
      <c r="AA24739" s="1"/>
    </row>
    <row r="24740" spans="11:27">
      <c r="K24740" s="1"/>
      <c r="S24740" s="1"/>
      <c r="AA24740" s="1"/>
    </row>
    <row r="24741" spans="11:27">
      <c r="K24741" s="1"/>
      <c r="S24741" s="1"/>
      <c r="AA24741" s="1"/>
    </row>
    <row r="24742" spans="11:27">
      <c r="K24742" s="1"/>
      <c r="S24742" s="1"/>
      <c r="AA24742" s="1"/>
    </row>
    <row r="24743" spans="11:27">
      <c r="K24743" s="1"/>
      <c r="S24743" s="1"/>
      <c r="AA24743" s="1"/>
    </row>
    <row r="24744" spans="11:27">
      <c r="K24744" s="1"/>
      <c r="S24744" s="1"/>
      <c r="AA24744" s="1"/>
    </row>
    <row r="24745" spans="11:27">
      <c r="K24745" s="1"/>
      <c r="S24745" s="1"/>
      <c r="AA24745" s="1"/>
    </row>
    <row r="24746" spans="11:27">
      <c r="K24746" s="1"/>
      <c r="S24746" s="1"/>
      <c r="AA24746" s="1"/>
    </row>
    <row r="24747" spans="11:27">
      <c r="K24747" s="1"/>
      <c r="S24747" s="1"/>
      <c r="AA24747" s="1"/>
    </row>
    <row r="24748" spans="11:27">
      <c r="K24748" s="1"/>
      <c r="S24748" s="1"/>
      <c r="AA24748" s="1"/>
    </row>
    <row r="24749" spans="11:27">
      <c r="K24749" s="1"/>
      <c r="S24749" s="1"/>
      <c r="AA24749" s="1"/>
    </row>
    <row r="24750" spans="11:27">
      <c r="K24750" s="1"/>
      <c r="S24750" s="1"/>
      <c r="AA24750" s="1"/>
    </row>
    <row r="24751" spans="11:27">
      <c r="K24751" s="1"/>
      <c r="S24751" s="1"/>
      <c r="AA24751" s="1"/>
    </row>
    <row r="24752" spans="11:27">
      <c r="K24752" s="1"/>
      <c r="S24752" s="1"/>
      <c r="AA24752" s="1"/>
    </row>
    <row r="24753" spans="11:27">
      <c r="K24753" s="1"/>
      <c r="S24753" s="1"/>
      <c r="AA24753" s="1"/>
    </row>
    <row r="24754" spans="11:27">
      <c r="K24754" s="1"/>
      <c r="S24754" s="1"/>
      <c r="AA24754" s="1"/>
    </row>
    <row r="24755" spans="11:27">
      <c r="K24755" s="1"/>
      <c r="S24755" s="1"/>
      <c r="AA24755" s="1"/>
    </row>
    <row r="24756" spans="11:27">
      <c r="K24756" s="1"/>
      <c r="S24756" s="1"/>
      <c r="AA24756" s="1"/>
    </row>
    <row r="24757" spans="11:27">
      <c r="K24757" s="1"/>
      <c r="S24757" s="1"/>
      <c r="AA24757" s="1"/>
    </row>
    <row r="24758" spans="11:27">
      <c r="K24758" s="1"/>
      <c r="S24758" s="1"/>
      <c r="AA24758" s="1"/>
    </row>
    <row r="24759" spans="11:27">
      <c r="K24759" s="1"/>
      <c r="S24759" s="1"/>
      <c r="AA24759" s="1"/>
    </row>
    <row r="24760" spans="11:27">
      <c r="K24760" s="1"/>
      <c r="S24760" s="1"/>
      <c r="AA24760" s="1"/>
    </row>
    <row r="24761" spans="11:27">
      <c r="K24761" s="1"/>
      <c r="S24761" s="1"/>
      <c r="AA24761" s="1"/>
    </row>
    <row r="24762" spans="11:27">
      <c r="K24762" s="1"/>
      <c r="S24762" s="1"/>
      <c r="AA24762" s="1"/>
    </row>
    <row r="24763" spans="11:27">
      <c r="K24763" s="1"/>
      <c r="S24763" s="1"/>
      <c r="AA24763" s="1"/>
    </row>
    <row r="24764" spans="11:27">
      <c r="K24764" s="1"/>
      <c r="S24764" s="1"/>
      <c r="AA24764" s="1"/>
    </row>
    <row r="24765" spans="11:27">
      <c r="K24765" s="1"/>
      <c r="S24765" s="1"/>
      <c r="AA24765" s="1"/>
    </row>
    <row r="24766" spans="11:27">
      <c r="K24766" s="1"/>
      <c r="S24766" s="1"/>
      <c r="AA24766" s="1"/>
    </row>
    <row r="24767" spans="11:27">
      <c r="K24767" s="1"/>
      <c r="S24767" s="1"/>
      <c r="AA24767" s="1"/>
    </row>
    <row r="24768" spans="11:27">
      <c r="K24768" s="1"/>
      <c r="S24768" s="1"/>
      <c r="AA24768" s="1"/>
    </row>
    <row r="24769" spans="11:27">
      <c r="K24769" s="1"/>
      <c r="S24769" s="1"/>
      <c r="AA24769" s="1"/>
    </row>
    <row r="24770" spans="11:27">
      <c r="K24770" s="1"/>
      <c r="S24770" s="1"/>
      <c r="AA24770" s="1"/>
    </row>
    <row r="24771" spans="11:27">
      <c r="K24771" s="1"/>
      <c r="S24771" s="1"/>
      <c r="AA24771" s="1"/>
    </row>
    <row r="24772" spans="11:27">
      <c r="K24772" s="1"/>
      <c r="S24772" s="1"/>
      <c r="AA24772" s="1"/>
    </row>
    <row r="24773" spans="11:27">
      <c r="K24773" s="1"/>
      <c r="S24773" s="1"/>
      <c r="AA24773" s="1"/>
    </row>
    <row r="24774" spans="11:27">
      <c r="K24774" s="1"/>
      <c r="S24774" s="1"/>
      <c r="AA24774" s="1"/>
    </row>
    <row r="24775" spans="11:27">
      <c r="K24775" s="1"/>
      <c r="S24775" s="1"/>
      <c r="AA24775" s="1"/>
    </row>
    <row r="24776" spans="11:27">
      <c r="K24776" s="1"/>
      <c r="S24776" s="1"/>
      <c r="AA24776" s="1"/>
    </row>
    <row r="24777" spans="11:27">
      <c r="K24777" s="1"/>
      <c r="S24777" s="1"/>
      <c r="AA24777" s="1"/>
    </row>
    <row r="24778" spans="11:27">
      <c r="K24778" s="1"/>
      <c r="S24778" s="1"/>
      <c r="AA24778" s="1"/>
    </row>
    <row r="24779" spans="11:27">
      <c r="K24779" s="1"/>
      <c r="S24779" s="1"/>
      <c r="AA24779" s="1"/>
    </row>
    <row r="24780" spans="11:27">
      <c r="K24780" s="1"/>
      <c r="S24780" s="1"/>
      <c r="AA24780" s="1"/>
    </row>
    <row r="24781" spans="11:27">
      <c r="K24781" s="1"/>
      <c r="S24781" s="1"/>
      <c r="AA24781" s="1"/>
    </row>
    <row r="24782" spans="11:27">
      <c r="K24782" s="1"/>
      <c r="S24782" s="1"/>
      <c r="AA24782" s="1"/>
    </row>
    <row r="24783" spans="11:27">
      <c r="K24783" s="1"/>
      <c r="S24783" s="1"/>
      <c r="AA24783" s="1"/>
    </row>
    <row r="24784" spans="11:27">
      <c r="K24784" s="1"/>
      <c r="S24784" s="1"/>
      <c r="AA24784" s="1"/>
    </row>
    <row r="24785" spans="11:27">
      <c r="K24785" s="1"/>
      <c r="S24785" s="1"/>
      <c r="AA24785" s="1"/>
    </row>
    <row r="24786" spans="11:27">
      <c r="K24786" s="1"/>
      <c r="S24786" s="1"/>
      <c r="AA24786" s="1"/>
    </row>
    <row r="24787" spans="11:27">
      <c r="K24787" s="1"/>
      <c r="S24787" s="1"/>
      <c r="AA24787" s="1"/>
    </row>
    <row r="24788" spans="11:27">
      <c r="K24788" s="1"/>
      <c r="S24788" s="1"/>
      <c r="AA24788" s="1"/>
    </row>
    <row r="24789" spans="11:27">
      <c r="K24789" s="1"/>
      <c r="S24789" s="1"/>
      <c r="AA24789" s="1"/>
    </row>
    <row r="24790" spans="11:27">
      <c r="K24790" s="1"/>
      <c r="S24790" s="1"/>
      <c r="AA24790" s="1"/>
    </row>
    <row r="24791" spans="11:27">
      <c r="K24791" s="1"/>
      <c r="S24791" s="1"/>
      <c r="AA24791" s="1"/>
    </row>
    <row r="24792" spans="11:27">
      <c r="K24792" s="1"/>
      <c r="S24792" s="1"/>
      <c r="AA24792" s="1"/>
    </row>
    <row r="24793" spans="11:27">
      <c r="K24793" s="1"/>
      <c r="S24793" s="1"/>
      <c r="AA24793" s="1"/>
    </row>
    <row r="24794" spans="11:27">
      <c r="K24794" s="1"/>
      <c r="S24794" s="1"/>
      <c r="AA24794" s="1"/>
    </row>
    <row r="24795" spans="11:27">
      <c r="K24795" s="1"/>
      <c r="S24795" s="1"/>
      <c r="AA24795" s="1"/>
    </row>
    <row r="24796" spans="11:27">
      <c r="K24796" s="1"/>
      <c r="S24796" s="1"/>
      <c r="AA24796" s="1"/>
    </row>
    <row r="24797" spans="11:27">
      <c r="K24797" s="1"/>
      <c r="S24797" s="1"/>
      <c r="AA24797" s="1"/>
    </row>
    <row r="24798" spans="11:27">
      <c r="K24798" s="1"/>
      <c r="S24798" s="1"/>
      <c r="AA24798" s="1"/>
    </row>
    <row r="24799" spans="11:27">
      <c r="K24799" s="1"/>
      <c r="S24799" s="1"/>
      <c r="AA24799" s="1"/>
    </row>
    <row r="24800" spans="11:27">
      <c r="K24800" s="1"/>
      <c r="S24800" s="1"/>
      <c r="AA24800" s="1"/>
    </row>
    <row r="24801" spans="11:27">
      <c r="K24801" s="1"/>
      <c r="S24801" s="1"/>
      <c r="AA24801" s="1"/>
    </row>
    <row r="24802" spans="11:27">
      <c r="K24802" s="1"/>
      <c r="S24802" s="1"/>
      <c r="AA24802" s="1"/>
    </row>
    <row r="24803" spans="11:27">
      <c r="K24803" s="1"/>
      <c r="S24803" s="1"/>
      <c r="AA24803" s="1"/>
    </row>
    <row r="24804" spans="11:27">
      <c r="K24804" s="1"/>
      <c r="S24804" s="1"/>
      <c r="AA24804" s="1"/>
    </row>
    <row r="24805" spans="11:27">
      <c r="K24805" s="1"/>
      <c r="S24805" s="1"/>
      <c r="AA24805" s="1"/>
    </row>
    <row r="24806" spans="11:27">
      <c r="K24806" s="1"/>
      <c r="S24806" s="1"/>
      <c r="AA24806" s="1"/>
    </row>
    <row r="24807" spans="11:27">
      <c r="K24807" s="1"/>
      <c r="S24807" s="1"/>
      <c r="AA24807" s="1"/>
    </row>
    <row r="24808" spans="11:27">
      <c r="K24808" s="1"/>
      <c r="S24808" s="1"/>
      <c r="AA24808" s="1"/>
    </row>
    <row r="24809" spans="11:27">
      <c r="K24809" s="1"/>
      <c r="S24809" s="1"/>
      <c r="AA24809" s="1"/>
    </row>
    <row r="24810" spans="11:27">
      <c r="K24810" s="1"/>
      <c r="S24810" s="1"/>
      <c r="AA24810" s="1"/>
    </row>
    <row r="24811" spans="11:27">
      <c r="K24811" s="1"/>
      <c r="S24811" s="1"/>
      <c r="AA24811" s="1"/>
    </row>
    <row r="24812" spans="11:27">
      <c r="K24812" s="1"/>
      <c r="S24812" s="1"/>
      <c r="AA24812" s="1"/>
    </row>
    <row r="24813" spans="11:27">
      <c r="K24813" s="1"/>
      <c r="S24813" s="1"/>
      <c r="AA24813" s="1"/>
    </row>
    <row r="24814" spans="11:27">
      <c r="K24814" s="1"/>
      <c r="S24814" s="1"/>
      <c r="AA24814" s="1"/>
    </row>
    <row r="24815" spans="11:27">
      <c r="K24815" s="1"/>
      <c r="S24815" s="1"/>
      <c r="AA24815" s="1"/>
    </row>
    <row r="24816" spans="11:27">
      <c r="K24816" s="1"/>
      <c r="S24816" s="1"/>
      <c r="AA24816" s="1"/>
    </row>
    <row r="24817" spans="11:27">
      <c r="K24817" s="1"/>
      <c r="S24817" s="1"/>
      <c r="AA24817" s="1"/>
    </row>
    <row r="24818" spans="11:27">
      <c r="K24818" s="1"/>
      <c r="S24818" s="1"/>
      <c r="AA24818" s="1"/>
    </row>
    <row r="24819" spans="11:27">
      <c r="K24819" s="1"/>
      <c r="S24819" s="1"/>
      <c r="AA24819" s="1"/>
    </row>
    <row r="24820" spans="11:27">
      <c r="K24820" s="1"/>
      <c r="S24820" s="1"/>
      <c r="AA24820" s="1"/>
    </row>
    <row r="24821" spans="11:27">
      <c r="K24821" s="1"/>
      <c r="S24821" s="1"/>
      <c r="AA24821" s="1"/>
    </row>
    <row r="24822" spans="11:27">
      <c r="K24822" s="1"/>
      <c r="S24822" s="1"/>
      <c r="AA24822" s="1"/>
    </row>
    <row r="24823" spans="11:27">
      <c r="K24823" s="1"/>
      <c r="S24823" s="1"/>
      <c r="AA24823" s="1"/>
    </row>
    <row r="24824" spans="11:27">
      <c r="K24824" s="1"/>
      <c r="S24824" s="1"/>
      <c r="AA24824" s="1"/>
    </row>
    <row r="24825" spans="11:27">
      <c r="K24825" s="1"/>
      <c r="S24825" s="1"/>
      <c r="AA24825" s="1"/>
    </row>
    <row r="24826" spans="11:27">
      <c r="K24826" s="1"/>
      <c r="S24826" s="1"/>
      <c r="AA24826" s="1"/>
    </row>
    <row r="24827" spans="11:27">
      <c r="K24827" s="1"/>
      <c r="S24827" s="1"/>
      <c r="AA24827" s="1"/>
    </row>
    <row r="24828" spans="11:27">
      <c r="K24828" s="1"/>
      <c r="S24828" s="1"/>
      <c r="AA24828" s="1"/>
    </row>
    <row r="24829" spans="11:27">
      <c r="K24829" s="1"/>
      <c r="S24829" s="1"/>
      <c r="AA24829" s="1"/>
    </row>
    <row r="24830" spans="11:27">
      <c r="K24830" s="1"/>
      <c r="S24830" s="1"/>
      <c r="AA24830" s="1"/>
    </row>
    <row r="24831" spans="11:27">
      <c r="K24831" s="1"/>
      <c r="S24831" s="1"/>
      <c r="AA24831" s="1"/>
    </row>
    <row r="24832" spans="11:27">
      <c r="K24832" s="1"/>
      <c r="S24832" s="1"/>
      <c r="AA24832" s="1"/>
    </row>
    <row r="24833" spans="11:27">
      <c r="K24833" s="1"/>
      <c r="S24833" s="1"/>
      <c r="AA24833" s="1"/>
    </row>
    <row r="24834" spans="11:27">
      <c r="K24834" s="1"/>
      <c r="S24834" s="1"/>
      <c r="AA24834" s="1"/>
    </row>
    <row r="24835" spans="11:27">
      <c r="K24835" s="1"/>
      <c r="S24835" s="1"/>
      <c r="AA24835" s="1"/>
    </row>
    <row r="24836" spans="11:27">
      <c r="K24836" s="1"/>
      <c r="S24836" s="1"/>
      <c r="AA24836" s="1"/>
    </row>
    <row r="24837" spans="11:27">
      <c r="K24837" s="1"/>
      <c r="S24837" s="1"/>
      <c r="AA24837" s="1"/>
    </row>
    <row r="24838" spans="11:27">
      <c r="K24838" s="1"/>
      <c r="S24838" s="1"/>
      <c r="AA24838" s="1"/>
    </row>
    <row r="24839" spans="11:27">
      <c r="K24839" s="1"/>
      <c r="S24839" s="1"/>
      <c r="AA24839" s="1"/>
    </row>
    <row r="24840" spans="11:27">
      <c r="K24840" s="1"/>
      <c r="S24840" s="1"/>
      <c r="AA24840" s="1"/>
    </row>
    <row r="24841" spans="11:27">
      <c r="K24841" s="1"/>
      <c r="S24841" s="1"/>
      <c r="AA24841" s="1"/>
    </row>
    <row r="24842" spans="11:27">
      <c r="K24842" s="1"/>
      <c r="S24842" s="1"/>
      <c r="AA24842" s="1"/>
    </row>
    <row r="24843" spans="11:27">
      <c r="K24843" s="1"/>
      <c r="S24843" s="1"/>
      <c r="AA24843" s="1"/>
    </row>
    <row r="24844" spans="11:27">
      <c r="K24844" s="1"/>
      <c r="S24844" s="1"/>
      <c r="AA24844" s="1"/>
    </row>
    <row r="24845" spans="11:27">
      <c r="K24845" s="1"/>
      <c r="S24845" s="1"/>
      <c r="AA24845" s="1"/>
    </row>
    <row r="24846" spans="11:27">
      <c r="K24846" s="1"/>
      <c r="S24846" s="1"/>
      <c r="AA24846" s="1"/>
    </row>
    <row r="24847" spans="11:27">
      <c r="K24847" s="1"/>
      <c r="S24847" s="1"/>
      <c r="AA24847" s="1"/>
    </row>
    <row r="24848" spans="11:27">
      <c r="K24848" s="1"/>
      <c r="S24848" s="1"/>
      <c r="AA24848" s="1"/>
    </row>
    <row r="24849" spans="11:27">
      <c r="K24849" s="1"/>
      <c r="S24849" s="1"/>
      <c r="AA24849" s="1"/>
    </row>
    <row r="24850" spans="11:27">
      <c r="K24850" s="1"/>
      <c r="S24850" s="1"/>
      <c r="AA24850" s="1"/>
    </row>
    <row r="24851" spans="11:27">
      <c r="K24851" s="1"/>
      <c r="S24851" s="1"/>
      <c r="AA24851" s="1"/>
    </row>
    <row r="24852" spans="11:27">
      <c r="K24852" s="1"/>
      <c r="S24852" s="1"/>
      <c r="AA24852" s="1"/>
    </row>
    <row r="24853" spans="11:27">
      <c r="K24853" s="1"/>
      <c r="S24853" s="1"/>
      <c r="AA24853" s="1"/>
    </row>
    <row r="24854" spans="11:27">
      <c r="K24854" s="1"/>
      <c r="S24854" s="1"/>
      <c r="AA24854" s="1"/>
    </row>
    <row r="24855" spans="11:27">
      <c r="K24855" s="1"/>
      <c r="S24855" s="1"/>
      <c r="AA24855" s="1"/>
    </row>
    <row r="24856" spans="11:27">
      <c r="K24856" s="1"/>
      <c r="S24856" s="1"/>
      <c r="AA24856" s="1"/>
    </row>
    <row r="24857" spans="11:27">
      <c r="K24857" s="1"/>
      <c r="S24857" s="1"/>
      <c r="AA24857" s="1"/>
    </row>
    <row r="24858" spans="11:27">
      <c r="K24858" s="1"/>
      <c r="S24858" s="1"/>
      <c r="AA24858" s="1"/>
    </row>
    <row r="24859" spans="11:27">
      <c r="K24859" s="1"/>
      <c r="S24859" s="1"/>
      <c r="AA24859" s="1"/>
    </row>
    <row r="24860" spans="11:27">
      <c r="K24860" s="1"/>
      <c r="S24860" s="1"/>
      <c r="AA24860" s="1"/>
    </row>
    <row r="24861" spans="11:27">
      <c r="K24861" s="1"/>
      <c r="S24861" s="1"/>
      <c r="AA24861" s="1"/>
    </row>
    <row r="24862" spans="11:27">
      <c r="K24862" s="1"/>
      <c r="S24862" s="1"/>
      <c r="AA24862" s="1"/>
    </row>
    <row r="24863" spans="11:27">
      <c r="K24863" s="1"/>
      <c r="S24863" s="1"/>
      <c r="AA24863" s="1"/>
    </row>
    <row r="24864" spans="11:27">
      <c r="K24864" s="1"/>
      <c r="S24864" s="1"/>
      <c r="AA24864" s="1"/>
    </row>
    <row r="24865" spans="11:27">
      <c r="K24865" s="1"/>
      <c r="S24865" s="1"/>
      <c r="AA24865" s="1"/>
    </row>
    <row r="24866" spans="11:27">
      <c r="K24866" s="1"/>
      <c r="S24866" s="1"/>
      <c r="AA24866" s="1"/>
    </row>
    <row r="24867" spans="11:27">
      <c r="K24867" s="1"/>
      <c r="S24867" s="1"/>
      <c r="AA24867" s="1"/>
    </row>
    <row r="24868" spans="11:27">
      <c r="K24868" s="1"/>
      <c r="S24868" s="1"/>
      <c r="AA24868" s="1"/>
    </row>
    <row r="24869" spans="11:27">
      <c r="K24869" s="1"/>
      <c r="S24869" s="1"/>
      <c r="AA24869" s="1"/>
    </row>
    <row r="24870" spans="11:27">
      <c r="K24870" s="1"/>
      <c r="S24870" s="1"/>
      <c r="AA24870" s="1"/>
    </row>
    <row r="24871" spans="11:27">
      <c r="K24871" s="1"/>
      <c r="S24871" s="1"/>
      <c r="AA24871" s="1"/>
    </row>
    <row r="24872" spans="11:27">
      <c r="K24872" s="1"/>
      <c r="S24872" s="1"/>
      <c r="AA24872" s="1"/>
    </row>
    <row r="24873" spans="11:27">
      <c r="K24873" s="1"/>
      <c r="S24873" s="1"/>
      <c r="AA24873" s="1"/>
    </row>
    <row r="24874" spans="11:27">
      <c r="K24874" s="1"/>
      <c r="S24874" s="1"/>
      <c r="AA24874" s="1"/>
    </row>
    <row r="24875" spans="11:27">
      <c r="K24875" s="1"/>
      <c r="S24875" s="1"/>
      <c r="AA24875" s="1"/>
    </row>
    <row r="24876" spans="11:27">
      <c r="K24876" s="1"/>
      <c r="S24876" s="1"/>
      <c r="AA24876" s="1"/>
    </row>
    <row r="24877" spans="11:27">
      <c r="K24877" s="1"/>
      <c r="S24877" s="1"/>
      <c r="AA24877" s="1"/>
    </row>
    <row r="24878" spans="11:27">
      <c r="K24878" s="1"/>
      <c r="S24878" s="1"/>
      <c r="AA24878" s="1"/>
    </row>
    <row r="24879" spans="11:27">
      <c r="K24879" s="1"/>
      <c r="S24879" s="1"/>
      <c r="AA24879" s="1"/>
    </row>
    <row r="24880" spans="11:27">
      <c r="K24880" s="1"/>
      <c r="S24880" s="1"/>
      <c r="AA24880" s="1"/>
    </row>
    <row r="24881" spans="11:27">
      <c r="K24881" s="1"/>
      <c r="S24881" s="1"/>
      <c r="AA24881" s="1"/>
    </row>
    <row r="24882" spans="11:27">
      <c r="K24882" s="1"/>
      <c r="S24882" s="1"/>
      <c r="AA24882" s="1"/>
    </row>
    <row r="24883" spans="11:27">
      <c r="K24883" s="1"/>
      <c r="S24883" s="1"/>
      <c r="AA24883" s="1"/>
    </row>
    <row r="24884" spans="11:27">
      <c r="K24884" s="1"/>
      <c r="S24884" s="1"/>
      <c r="AA24884" s="1"/>
    </row>
    <row r="24885" spans="11:27">
      <c r="K24885" s="1"/>
      <c r="S24885" s="1"/>
      <c r="AA24885" s="1"/>
    </row>
    <row r="24886" spans="11:27">
      <c r="K24886" s="1"/>
      <c r="S24886" s="1"/>
      <c r="AA24886" s="1"/>
    </row>
    <row r="24887" spans="11:27">
      <c r="K24887" s="1"/>
      <c r="S24887" s="1"/>
      <c r="AA24887" s="1"/>
    </row>
    <row r="24888" spans="11:27">
      <c r="K24888" s="1"/>
      <c r="S24888" s="1"/>
      <c r="AA24888" s="1"/>
    </row>
    <row r="24889" spans="11:27">
      <c r="K24889" s="1"/>
      <c r="S24889" s="1"/>
      <c r="AA24889" s="1"/>
    </row>
    <row r="24890" spans="11:27">
      <c r="K24890" s="1"/>
      <c r="S24890" s="1"/>
      <c r="AA24890" s="1"/>
    </row>
    <row r="24891" spans="11:27">
      <c r="K24891" s="1"/>
      <c r="S24891" s="1"/>
      <c r="AA24891" s="1"/>
    </row>
    <row r="24892" spans="11:27">
      <c r="K24892" s="1"/>
      <c r="S24892" s="1"/>
      <c r="AA24892" s="1"/>
    </row>
    <row r="24893" spans="11:27">
      <c r="K24893" s="1"/>
      <c r="S24893" s="1"/>
      <c r="AA24893" s="1"/>
    </row>
    <row r="24894" spans="11:27">
      <c r="K24894" s="1"/>
      <c r="S24894" s="1"/>
      <c r="AA24894" s="1"/>
    </row>
    <row r="24895" spans="11:27">
      <c r="K24895" s="1"/>
      <c r="S24895" s="1"/>
      <c r="AA24895" s="1"/>
    </row>
    <row r="24896" spans="11:27">
      <c r="K24896" s="1"/>
      <c r="S24896" s="1"/>
      <c r="AA24896" s="1"/>
    </row>
    <row r="24897" spans="11:27">
      <c r="K24897" s="1"/>
      <c r="S24897" s="1"/>
      <c r="AA24897" s="1"/>
    </row>
    <row r="24898" spans="11:27">
      <c r="K24898" s="1"/>
      <c r="S24898" s="1"/>
      <c r="AA24898" s="1"/>
    </row>
    <row r="24899" spans="11:27">
      <c r="K24899" s="1"/>
      <c r="S24899" s="1"/>
      <c r="AA24899" s="1"/>
    </row>
    <row r="24900" spans="11:27">
      <c r="K24900" s="1"/>
      <c r="S24900" s="1"/>
      <c r="AA24900" s="1"/>
    </row>
    <row r="24901" spans="11:27">
      <c r="K24901" s="1"/>
      <c r="S24901" s="1"/>
      <c r="AA24901" s="1"/>
    </row>
    <row r="24902" spans="11:27">
      <c r="K24902" s="1"/>
      <c r="S24902" s="1"/>
      <c r="AA24902" s="1"/>
    </row>
    <row r="24903" spans="11:27">
      <c r="K24903" s="1"/>
      <c r="S24903" s="1"/>
      <c r="AA24903" s="1"/>
    </row>
    <row r="24904" spans="11:27">
      <c r="K24904" s="1"/>
      <c r="S24904" s="1"/>
      <c r="AA24904" s="1"/>
    </row>
    <row r="24905" spans="11:27">
      <c r="K24905" s="1"/>
      <c r="S24905" s="1"/>
      <c r="AA24905" s="1"/>
    </row>
    <row r="24906" spans="11:27">
      <c r="K24906" s="1"/>
      <c r="S24906" s="1"/>
      <c r="AA24906" s="1"/>
    </row>
    <row r="24907" spans="11:27">
      <c r="K24907" s="1"/>
      <c r="S24907" s="1"/>
      <c r="AA24907" s="1"/>
    </row>
    <row r="24908" spans="11:27">
      <c r="K24908" s="1"/>
      <c r="S24908" s="1"/>
      <c r="AA24908" s="1"/>
    </row>
    <row r="24909" spans="11:27">
      <c r="K24909" s="1"/>
      <c r="S24909" s="1"/>
      <c r="AA24909" s="1"/>
    </row>
    <row r="24910" spans="11:27">
      <c r="K24910" s="1"/>
      <c r="S24910" s="1"/>
      <c r="AA24910" s="1"/>
    </row>
    <row r="24911" spans="11:27">
      <c r="K24911" s="1"/>
      <c r="S24911" s="1"/>
      <c r="AA24911" s="1"/>
    </row>
    <row r="24912" spans="11:27">
      <c r="K24912" s="1"/>
      <c r="S24912" s="1"/>
      <c r="AA24912" s="1"/>
    </row>
    <row r="24913" spans="11:27">
      <c r="K24913" s="1"/>
      <c r="S24913" s="1"/>
      <c r="AA24913" s="1"/>
    </row>
    <row r="24914" spans="11:27">
      <c r="K24914" s="1"/>
      <c r="S24914" s="1"/>
      <c r="AA24914" s="1"/>
    </row>
    <row r="24915" spans="11:27">
      <c r="K24915" s="1"/>
      <c r="S24915" s="1"/>
      <c r="AA24915" s="1"/>
    </row>
    <row r="24916" spans="11:27">
      <c r="K24916" s="1"/>
      <c r="S24916" s="1"/>
      <c r="AA24916" s="1"/>
    </row>
    <row r="24917" spans="11:27">
      <c r="K24917" s="1"/>
      <c r="S24917" s="1"/>
      <c r="AA24917" s="1"/>
    </row>
    <row r="24918" spans="11:27">
      <c r="K24918" s="1"/>
      <c r="S24918" s="1"/>
      <c r="AA24918" s="1"/>
    </row>
    <row r="24919" spans="11:27">
      <c r="K24919" s="1"/>
      <c r="S24919" s="1"/>
      <c r="AA24919" s="1"/>
    </row>
    <row r="24920" spans="11:27">
      <c r="K24920" s="1"/>
      <c r="S24920" s="1"/>
      <c r="AA24920" s="1"/>
    </row>
    <row r="24921" spans="11:27">
      <c r="K24921" s="1"/>
      <c r="S24921" s="1"/>
      <c r="AA24921" s="1"/>
    </row>
    <row r="24922" spans="11:27">
      <c r="K24922" s="1"/>
      <c r="S24922" s="1"/>
      <c r="AA24922" s="1"/>
    </row>
    <row r="24923" spans="11:27">
      <c r="K24923" s="1"/>
      <c r="S24923" s="1"/>
      <c r="AA24923" s="1"/>
    </row>
    <row r="24924" spans="11:27">
      <c r="K24924" s="1"/>
      <c r="S24924" s="1"/>
      <c r="AA24924" s="1"/>
    </row>
    <row r="24925" spans="11:27">
      <c r="K24925" s="1"/>
      <c r="S24925" s="1"/>
      <c r="AA24925" s="1"/>
    </row>
    <row r="24926" spans="11:27">
      <c r="K24926" s="1"/>
      <c r="S24926" s="1"/>
      <c r="AA24926" s="1"/>
    </row>
    <row r="24927" spans="11:27">
      <c r="K24927" s="1"/>
      <c r="S24927" s="1"/>
      <c r="AA24927" s="1"/>
    </row>
    <row r="24928" spans="11:27">
      <c r="K24928" s="1"/>
      <c r="S24928" s="1"/>
      <c r="AA24928" s="1"/>
    </row>
    <row r="24929" spans="11:27">
      <c r="K24929" s="1"/>
      <c r="S24929" s="1"/>
      <c r="AA24929" s="1"/>
    </row>
    <row r="24930" spans="11:27">
      <c r="K24930" s="1"/>
      <c r="S24930" s="1"/>
      <c r="AA24930" s="1"/>
    </row>
    <row r="24931" spans="11:27">
      <c r="K24931" s="1"/>
      <c r="S24931" s="1"/>
      <c r="AA24931" s="1"/>
    </row>
    <row r="24932" spans="11:27">
      <c r="K24932" s="1"/>
      <c r="S24932" s="1"/>
      <c r="AA24932" s="1"/>
    </row>
    <row r="24933" spans="11:27">
      <c r="K24933" s="1"/>
      <c r="S24933" s="1"/>
      <c r="AA24933" s="1"/>
    </row>
    <row r="24934" spans="11:27">
      <c r="K24934" s="1"/>
      <c r="S24934" s="1"/>
      <c r="AA24934" s="1"/>
    </row>
    <row r="24935" spans="11:27">
      <c r="K24935" s="1"/>
      <c r="S24935" s="1"/>
      <c r="AA24935" s="1"/>
    </row>
    <row r="24936" spans="11:27">
      <c r="K24936" s="1"/>
      <c r="S24936" s="1"/>
      <c r="AA24936" s="1"/>
    </row>
    <row r="24937" spans="11:27">
      <c r="K24937" s="1"/>
      <c r="S24937" s="1"/>
      <c r="AA24937" s="1"/>
    </row>
    <row r="24938" spans="11:27">
      <c r="K24938" s="1"/>
      <c r="S24938" s="1"/>
      <c r="AA24938" s="1"/>
    </row>
    <row r="24939" spans="11:27">
      <c r="K24939" s="1"/>
      <c r="S24939" s="1"/>
      <c r="AA24939" s="1"/>
    </row>
    <row r="24940" spans="11:27">
      <c r="K24940" s="1"/>
      <c r="S24940" s="1"/>
      <c r="AA24940" s="1"/>
    </row>
    <row r="24941" spans="11:27">
      <c r="K24941" s="1"/>
      <c r="S24941" s="1"/>
      <c r="AA24941" s="1"/>
    </row>
    <row r="24942" spans="11:27">
      <c r="K24942" s="1"/>
      <c r="S24942" s="1"/>
      <c r="AA24942" s="1"/>
    </row>
    <row r="24943" spans="11:27">
      <c r="K24943" s="1"/>
      <c r="S24943" s="1"/>
      <c r="AA24943" s="1"/>
    </row>
    <row r="24944" spans="11:27">
      <c r="K24944" s="1"/>
      <c r="S24944" s="1"/>
      <c r="AA24944" s="1"/>
    </row>
    <row r="24945" spans="11:27">
      <c r="K24945" s="1"/>
      <c r="S24945" s="1"/>
      <c r="AA24945" s="1"/>
    </row>
    <row r="24946" spans="11:27">
      <c r="K24946" s="1"/>
      <c r="S24946" s="1"/>
      <c r="AA24946" s="1"/>
    </row>
    <row r="24947" spans="11:27">
      <c r="K24947" s="1"/>
      <c r="S24947" s="1"/>
      <c r="AA24947" s="1"/>
    </row>
    <row r="24948" spans="11:27">
      <c r="K24948" s="1"/>
      <c r="S24948" s="1"/>
      <c r="AA24948" s="1"/>
    </row>
    <row r="24949" spans="11:27">
      <c r="K24949" s="1"/>
      <c r="S24949" s="1"/>
      <c r="AA24949" s="1"/>
    </row>
    <row r="24950" spans="11:27">
      <c r="K24950" s="1"/>
      <c r="S24950" s="1"/>
      <c r="AA24950" s="1"/>
    </row>
    <row r="24951" spans="11:27">
      <c r="K24951" s="1"/>
      <c r="S24951" s="1"/>
      <c r="AA24951" s="1"/>
    </row>
    <row r="24952" spans="11:27">
      <c r="K24952" s="1"/>
      <c r="S24952" s="1"/>
      <c r="AA24952" s="1"/>
    </row>
    <row r="24953" spans="11:27">
      <c r="K24953" s="1"/>
      <c r="S24953" s="1"/>
      <c r="AA24953" s="1"/>
    </row>
    <row r="24954" spans="11:27">
      <c r="K24954" s="1"/>
      <c r="S24954" s="1"/>
      <c r="AA24954" s="1"/>
    </row>
    <row r="24955" spans="11:27">
      <c r="K24955" s="1"/>
      <c r="S24955" s="1"/>
      <c r="AA24955" s="1"/>
    </row>
    <row r="24956" spans="11:27">
      <c r="K24956" s="1"/>
      <c r="S24956" s="1"/>
      <c r="AA24956" s="1"/>
    </row>
    <row r="24957" spans="11:27">
      <c r="K24957" s="1"/>
      <c r="S24957" s="1"/>
      <c r="AA24957" s="1"/>
    </row>
    <row r="24958" spans="11:27">
      <c r="K24958" s="1"/>
      <c r="S24958" s="1"/>
      <c r="AA24958" s="1"/>
    </row>
    <row r="24959" spans="11:27">
      <c r="K24959" s="1"/>
      <c r="S24959" s="1"/>
      <c r="AA24959" s="1"/>
    </row>
    <row r="24960" spans="11:27">
      <c r="K24960" s="1"/>
      <c r="S24960" s="1"/>
      <c r="AA24960" s="1"/>
    </row>
    <row r="24961" spans="11:27">
      <c r="K24961" s="1"/>
      <c r="S24961" s="1"/>
      <c r="AA24961" s="1"/>
    </row>
    <row r="24962" spans="11:27">
      <c r="K24962" s="1"/>
      <c r="S24962" s="1"/>
      <c r="AA24962" s="1"/>
    </row>
    <row r="24963" spans="11:27">
      <c r="K24963" s="1"/>
      <c r="S24963" s="1"/>
      <c r="AA24963" s="1"/>
    </row>
    <row r="24964" spans="11:27">
      <c r="K24964" s="1"/>
      <c r="S24964" s="1"/>
      <c r="AA24964" s="1"/>
    </row>
    <row r="24965" spans="11:27">
      <c r="K24965" s="1"/>
      <c r="S24965" s="1"/>
      <c r="AA24965" s="1"/>
    </row>
    <row r="24966" spans="11:27">
      <c r="K24966" s="1"/>
      <c r="S24966" s="1"/>
      <c r="AA24966" s="1"/>
    </row>
    <row r="24967" spans="11:27">
      <c r="K24967" s="1"/>
      <c r="S24967" s="1"/>
      <c r="AA24967" s="1"/>
    </row>
    <row r="24968" spans="11:27">
      <c r="K24968" s="1"/>
      <c r="S24968" s="1"/>
      <c r="AA24968" s="1"/>
    </row>
    <row r="24969" spans="11:27">
      <c r="K24969" s="1"/>
      <c r="S24969" s="1"/>
      <c r="AA24969" s="1"/>
    </row>
    <row r="24970" spans="11:27">
      <c r="K24970" s="1"/>
      <c r="S24970" s="1"/>
      <c r="AA24970" s="1"/>
    </row>
    <row r="24971" spans="11:27">
      <c r="K24971" s="1"/>
      <c r="S24971" s="1"/>
      <c r="AA24971" s="1"/>
    </row>
    <row r="24972" spans="11:27">
      <c r="K24972" s="1"/>
      <c r="S24972" s="1"/>
      <c r="AA24972" s="1"/>
    </row>
    <row r="24973" spans="11:27">
      <c r="K24973" s="1"/>
      <c r="S24973" s="1"/>
      <c r="AA24973" s="1"/>
    </row>
    <row r="24974" spans="11:27">
      <c r="K24974" s="1"/>
      <c r="S24974" s="1"/>
      <c r="AA24974" s="1"/>
    </row>
    <row r="24975" spans="11:27">
      <c r="K24975" s="1"/>
      <c r="S24975" s="1"/>
      <c r="AA24975" s="1"/>
    </row>
    <row r="24976" spans="11:27">
      <c r="K24976" s="1"/>
      <c r="S24976" s="1"/>
      <c r="AA24976" s="1"/>
    </row>
    <row r="24977" spans="11:27">
      <c r="K24977" s="1"/>
      <c r="S24977" s="1"/>
      <c r="AA24977" s="1"/>
    </row>
    <row r="24978" spans="11:27">
      <c r="K24978" s="1"/>
      <c r="S24978" s="1"/>
      <c r="AA24978" s="1"/>
    </row>
    <row r="24979" spans="11:27">
      <c r="K24979" s="1"/>
      <c r="S24979" s="1"/>
      <c r="AA24979" s="1"/>
    </row>
    <row r="24980" spans="11:27">
      <c r="K24980" s="1"/>
      <c r="S24980" s="1"/>
      <c r="AA24980" s="1"/>
    </row>
    <row r="24981" spans="11:27">
      <c r="K24981" s="1"/>
      <c r="S24981" s="1"/>
      <c r="AA24981" s="1"/>
    </row>
    <row r="24982" spans="11:27">
      <c r="K24982" s="1"/>
      <c r="S24982" s="1"/>
      <c r="AA24982" s="1"/>
    </row>
    <row r="24983" spans="11:27">
      <c r="K24983" s="1"/>
      <c r="S24983" s="1"/>
      <c r="AA24983" s="1"/>
    </row>
    <row r="24984" spans="11:27">
      <c r="K24984" s="1"/>
      <c r="S24984" s="1"/>
      <c r="AA24984" s="1"/>
    </row>
    <row r="24985" spans="11:27">
      <c r="K24985" s="1"/>
      <c r="S24985" s="1"/>
      <c r="AA24985" s="1"/>
    </row>
    <row r="24986" spans="11:27">
      <c r="K24986" s="1"/>
      <c r="S24986" s="1"/>
      <c r="AA24986" s="1"/>
    </row>
    <row r="24987" spans="11:27">
      <c r="K24987" s="1"/>
      <c r="S24987" s="1"/>
      <c r="AA24987" s="1"/>
    </row>
    <row r="24988" spans="11:27">
      <c r="K24988" s="1"/>
      <c r="S24988" s="1"/>
      <c r="AA24988" s="1"/>
    </row>
    <row r="24989" spans="11:27">
      <c r="K24989" s="1"/>
      <c r="S24989" s="1"/>
      <c r="AA24989" s="1"/>
    </row>
    <row r="24990" spans="11:27">
      <c r="K24990" s="1"/>
      <c r="S24990" s="1"/>
      <c r="AA24990" s="1"/>
    </row>
    <row r="24991" spans="11:27">
      <c r="K24991" s="1"/>
      <c r="S24991" s="1"/>
      <c r="AA24991" s="1"/>
    </row>
    <row r="24992" spans="11:27">
      <c r="K24992" s="1"/>
      <c r="S24992" s="1"/>
      <c r="AA24992" s="1"/>
    </row>
    <row r="24993" spans="11:27">
      <c r="K24993" s="1"/>
      <c r="S24993" s="1"/>
      <c r="AA24993" s="1"/>
    </row>
    <row r="24994" spans="11:27">
      <c r="K24994" s="1"/>
      <c r="S24994" s="1"/>
      <c r="AA24994" s="1"/>
    </row>
    <row r="24995" spans="11:27">
      <c r="K24995" s="1"/>
      <c r="S24995" s="1"/>
      <c r="AA24995" s="1"/>
    </row>
    <row r="24996" spans="11:27">
      <c r="K24996" s="1"/>
      <c r="S24996" s="1"/>
      <c r="AA24996" s="1"/>
    </row>
    <row r="24997" spans="11:27">
      <c r="K24997" s="1"/>
      <c r="S24997" s="1"/>
      <c r="AA24997" s="1"/>
    </row>
    <row r="24998" spans="11:27">
      <c r="K24998" s="1"/>
      <c r="S24998" s="1"/>
      <c r="AA24998" s="1"/>
    </row>
    <row r="24999" spans="11:27">
      <c r="K24999" s="1"/>
      <c r="S24999" s="1"/>
      <c r="AA24999" s="1"/>
    </row>
    <row r="25000" spans="11:27">
      <c r="K25000" s="1"/>
      <c r="S25000" s="1"/>
      <c r="AA25000" s="1"/>
    </row>
    <row r="25001" spans="11:27">
      <c r="K25001" s="1"/>
      <c r="S25001" s="1"/>
      <c r="AA25001" s="1"/>
    </row>
    <row r="25002" spans="11:27">
      <c r="K25002" s="1"/>
      <c r="S25002" s="1"/>
      <c r="AA25002" s="1"/>
    </row>
    <row r="25003" spans="11:27">
      <c r="K25003" s="1"/>
      <c r="S25003" s="1"/>
      <c r="AA25003" s="1"/>
    </row>
    <row r="25004" spans="11:27">
      <c r="K25004" s="1"/>
      <c r="S25004" s="1"/>
      <c r="AA25004" s="1"/>
    </row>
    <row r="25005" spans="11:27">
      <c r="K25005" s="1"/>
      <c r="S25005" s="1"/>
      <c r="AA25005" s="1"/>
    </row>
    <row r="25006" spans="11:27">
      <c r="K25006" s="1"/>
      <c r="S25006" s="1"/>
      <c r="AA25006" s="1"/>
    </row>
    <row r="25007" spans="11:27">
      <c r="K25007" s="1"/>
      <c r="S25007" s="1"/>
      <c r="AA25007" s="1"/>
    </row>
    <row r="25008" spans="11:27">
      <c r="K25008" s="1"/>
      <c r="S25008" s="1"/>
      <c r="AA25008" s="1"/>
    </row>
    <row r="25009" spans="11:27">
      <c r="K25009" s="1"/>
      <c r="S25009" s="1"/>
      <c r="AA25009" s="1"/>
    </row>
    <row r="25010" spans="11:27">
      <c r="K25010" s="1"/>
      <c r="S25010" s="1"/>
      <c r="AA25010" s="1"/>
    </row>
    <row r="25011" spans="11:27">
      <c r="K25011" s="1"/>
      <c r="S25011" s="1"/>
      <c r="AA25011" s="1"/>
    </row>
    <row r="25012" spans="11:27">
      <c r="K25012" s="1"/>
      <c r="S25012" s="1"/>
      <c r="AA25012" s="1"/>
    </row>
    <row r="25013" spans="11:27">
      <c r="K25013" s="1"/>
      <c r="S25013" s="1"/>
      <c r="AA25013" s="1"/>
    </row>
    <row r="25014" spans="11:27">
      <c r="K25014" s="1"/>
      <c r="S25014" s="1"/>
      <c r="AA25014" s="1"/>
    </row>
    <row r="25015" spans="11:27">
      <c r="K25015" s="1"/>
      <c r="S25015" s="1"/>
      <c r="AA25015" s="1"/>
    </row>
    <row r="25016" spans="11:27">
      <c r="K25016" s="1"/>
      <c r="S25016" s="1"/>
      <c r="AA25016" s="1"/>
    </row>
    <row r="25017" spans="11:27">
      <c r="K25017" s="1"/>
      <c r="S25017" s="1"/>
      <c r="AA25017" s="1"/>
    </row>
    <row r="25018" spans="11:27">
      <c r="K25018" s="1"/>
      <c r="S25018" s="1"/>
      <c r="AA25018" s="1"/>
    </row>
    <row r="25019" spans="11:27">
      <c r="K25019" s="1"/>
      <c r="S25019" s="1"/>
      <c r="AA25019" s="1"/>
    </row>
    <row r="25020" spans="11:27">
      <c r="K25020" s="1"/>
      <c r="S25020" s="1"/>
      <c r="AA25020" s="1"/>
    </row>
    <row r="25021" spans="11:27">
      <c r="K25021" s="1"/>
      <c r="S25021" s="1"/>
      <c r="AA25021" s="1"/>
    </row>
    <row r="25022" spans="11:27">
      <c r="K25022" s="1"/>
      <c r="S25022" s="1"/>
      <c r="AA25022" s="1"/>
    </row>
    <row r="25023" spans="11:27">
      <c r="K25023" s="1"/>
      <c r="S25023" s="1"/>
      <c r="AA25023" s="1"/>
    </row>
    <row r="25024" spans="11:27">
      <c r="K25024" s="1"/>
      <c r="S25024" s="1"/>
      <c r="AA25024" s="1"/>
    </row>
    <row r="25025" spans="11:27">
      <c r="K25025" s="1"/>
      <c r="S25025" s="1"/>
      <c r="AA25025" s="1"/>
    </row>
    <row r="25026" spans="11:27">
      <c r="K25026" s="1"/>
      <c r="S25026" s="1"/>
      <c r="AA25026" s="1"/>
    </row>
    <row r="25027" spans="11:27">
      <c r="K25027" s="1"/>
      <c r="S25027" s="1"/>
      <c r="AA25027" s="1"/>
    </row>
    <row r="25028" spans="11:27">
      <c r="K25028" s="1"/>
      <c r="S25028" s="1"/>
      <c r="AA25028" s="1"/>
    </row>
    <row r="25029" spans="11:27">
      <c r="K25029" s="1"/>
      <c r="S25029" s="1"/>
      <c r="AA25029" s="1"/>
    </row>
    <row r="25030" spans="11:27">
      <c r="K25030" s="1"/>
      <c r="S25030" s="1"/>
      <c r="AA25030" s="1"/>
    </row>
    <row r="25031" spans="11:27">
      <c r="K25031" s="1"/>
      <c r="S25031" s="1"/>
      <c r="AA25031" s="1"/>
    </row>
    <row r="25032" spans="11:27">
      <c r="K25032" s="1"/>
      <c r="S25032" s="1"/>
      <c r="AA25032" s="1"/>
    </row>
    <row r="25033" spans="11:27">
      <c r="K25033" s="1"/>
      <c r="S25033" s="1"/>
      <c r="AA25033" s="1"/>
    </row>
    <row r="25034" spans="11:27">
      <c r="K25034" s="1"/>
      <c r="S25034" s="1"/>
      <c r="AA25034" s="1"/>
    </row>
    <row r="25035" spans="11:27">
      <c r="K25035" s="1"/>
      <c r="S25035" s="1"/>
      <c r="AA25035" s="1"/>
    </row>
    <row r="25036" spans="11:27">
      <c r="K25036" s="1"/>
      <c r="S25036" s="1"/>
      <c r="AA25036" s="1"/>
    </row>
    <row r="25037" spans="11:27">
      <c r="K25037" s="1"/>
      <c r="S25037" s="1"/>
      <c r="AA25037" s="1"/>
    </row>
    <row r="25038" spans="11:27">
      <c r="K25038" s="1"/>
      <c r="S25038" s="1"/>
      <c r="AA25038" s="1"/>
    </row>
    <row r="25039" spans="11:27">
      <c r="K25039" s="1"/>
      <c r="S25039" s="1"/>
      <c r="AA25039" s="1"/>
    </row>
    <row r="25040" spans="11:27">
      <c r="K25040" s="1"/>
      <c r="S25040" s="1"/>
      <c r="AA25040" s="1"/>
    </row>
    <row r="25041" spans="11:27">
      <c r="K25041" s="1"/>
      <c r="S25041" s="1"/>
      <c r="AA25041" s="1"/>
    </row>
    <row r="25042" spans="11:27">
      <c r="K25042" s="1"/>
      <c r="S25042" s="1"/>
      <c r="AA25042" s="1"/>
    </row>
    <row r="25043" spans="11:27">
      <c r="K25043" s="1"/>
      <c r="S25043" s="1"/>
      <c r="AA25043" s="1"/>
    </row>
    <row r="25044" spans="11:27">
      <c r="K25044" s="1"/>
      <c r="S25044" s="1"/>
      <c r="AA25044" s="1"/>
    </row>
    <row r="25045" spans="11:27">
      <c r="K25045" s="1"/>
      <c r="S25045" s="1"/>
      <c r="AA25045" s="1"/>
    </row>
    <row r="25046" spans="11:27">
      <c r="K25046" s="1"/>
      <c r="S25046" s="1"/>
      <c r="AA25046" s="1"/>
    </row>
    <row r="25047" spans="11:27">
      <c r="K25047" s="1"/>
      <c r="S25047" s="1"/>
      <c r="AA25047" s="1"/>
    </row>
    <row r="25048" spans="11:27">
      <c r="K25048" s="1"/>
      <c r="S25048" s="1"/>
      <c r="AA25048" s="1"/>
    </row>
    <row r="25049" spans="11:27">
      <c r="K25049" s="1"/>
      <c r="S25049" s="1"/>
      <c r="AA25049" s="1"/>
    </row>
    <row r="25050" spans="11:27">
      <c r="K25050" s="1"/>
      <c r="S25050" s="1"/>
      <c r="AA25050" s="1"/>
    </row>
    <row r="25051" spans="11:27">
      <c r="K25051" s="1"/>
      <c r="S25051" s="1"/>
      <c r="AA25051" s="1"/>
    </row>
    <row r="25052" spans="11:27">
      <c r="K25052" s="1"/>
      <c r="S25052" s="1"/>
      <c r="AA25052" s="1"/>
    </row>
    <row r="25053" spans="11:27">
      <c r="K25053" s="1"/>
      <c r="S25053" s="1"/>
      <c r="AA25053" s="1"/>
    </row>
    <row r="25054" spans="11:27">
      <c r="K25054" s="1"/>
      <c r="S25054" s="1"/>
      <c r="AA25054" s="1"/>
    </row>
    <row r="25055" spans="11:27">
      <c r="K25055" s="1"/>
      <c r="S25055" s="1"/>
      <c r="AA25055" s="1"/>
    </row>
    <row r="25056" spans="11:27">
      <c r="K25056" s="1"/>
      <c r="S25056" s="1"/>
      <c r="AA25056" s="1"/>
    </row>
    <row r="25057" spans="11:27">
      <c r="K25057" s="1"/>
      <c r="S25057" s="1"/>
      <c r="AA25057" s="1"/>
    </row>
    <row r="25058" spans="11:27">
      <c r="K25058" s="1"/>
      <c r="S25058" s="1"/>
      <c r="AA25058" s="1"/>
    </row>
    <row r="25059" spans="11:27">
      <c r="K25059" s="1"/>
      <c r="S25059" s="1"/>
      <c r="AA25059" s="1"/>
    </row>
    <row r="25060" spans="11:27">
      <c r="K25060" s="1"/>
      <c r="S25060" s="1"/>
      <c r="AA25060" s="1"/>
    </row>
    <row r="25061" spans="11:27">
      <c r="K25061" s="1"/>
      <c r="S25061" s="1"/>
      <c r="AA25061" s="1"/>
    </row>
    <row r="25062" spans="11:27">
      <c r="K25062" s="1"/>
      <c r="S25062" s="1"/>
      <c r="AA25062" s="1"/>
    </row>
    <row r="25063" spans="11:27">
      <c r="K25063" s="1"/>
      <c r="S25063" s="1"/>
      <c r="AA25063" s="1"/>
    </row>
    <row r="25064" spans="11:27">
      <c r="K25064" s="1"/>
      <c r="S25064" s="1"/>
      <c r="AA25064" s="1"/>
    </row>
    <row r="25065" spans="11:27">
      <c r="K25065" s="1"/>
      <c r="S25065" s="1"/>
      <c r="AA25065" s="1"/>
    </row>
    <row r="25066" spans="11:27">
      <c r="K25066" s="1"/>
      <c r="S25066" s="1"/>
      <c r="AA25066" s="1"/>
    </row>
    <row r="25067" spans="11:27">
      <c r="K25067" s="1"/>
      <c r="S25067" s="1"/>
      <c r="AA25067" s="1"/>
    </row>
    <row r="25068" spans="11:27">
      <c r="K25068" s="1"/>
      <c r="S25068" s="1"/>
      <c r="AA25068" s="1"/>
    </row>
    <row r="25069" spans="11:27">
      <c r="K25069" s="1"/>
      <c r="S25069" s="1"/>
      <c r="AA25069" s="1"/>
    </row>
    <row r="25070" spans="11:27">
      <c r="K25070" s="1"/>
      <c r="S25070" s="1"/>
      <c r="AA25070" s="1"/>
    </row>
    <row r="25071" spans="11:27">
      <c r="K25071" s="1"/>
      <c r="S25071" s="1"/>
      <c r="AA25071" s="1"/>
    </row>
    <row r="25072" spans="11:27">
      <c r="K25072" s="1"/>
      <c r="S25072" s="1"/>
      <c r="AA25072" s="1"/>
    </row>
    <row r="25073" spans="11:27">
      <c r="K25073" s="1"/>
      <c r="S25073" s="1"/>
      <c r="AA25073" s="1"/>
    </row>
    <row r="25074" spans="11:27">
      <c r="K25074" s="1"/>
      <c r="S25074" s="1"/>
      <c r="AA25074" s="1"/>
    </row>
    <row r="25075" spans="11:27">
      <c r="K25075" s="1"/>
      <c r="S25075" s="1"/>
      <c r="AA25075" s="1"/>
    </row>
    <row r="25076" spans="11:27">
      <c r="K25076" s="1"/>
      <c r="S25076" s="1"/>
      <c r="AA25076" s="1"/>
    </row>
    <row r="25077" spans="11:27">
      <c r="K25077" s="1"/>
      <c r="S25077" s="1"/>
      <c r="AA25077" s="1"/>
    </row>
    <row r="25078" spans="11:27">
      <c r="K25078" s="1"/>
      <c r="S25078" s="1"/>
      <c r="AA25078" s="1"/>
    </row>
    <row r="25079" spans="11:27">
      <c r="K25079" s="1"/>
      <c r="S25079" s="1"/>
      <c r="AA25079" s="1"/>
    </row>
    <row r="25080" spans="11:27">
      <c r="K25080" s="1"/>
      <c r="S25080" s="1"/>
      <c r="AA25080" s="1"/>
    </row>
    <row r="25081" spans="11:27">
      <c r="K25081" s="1"/>
      <c r="S25081" s="1"/>
      <c r="AA25081" s="1"/>
    </row>
    <row r="25082" spans="11:27">
      <c r="K25082" s="1"/>
      <c r="S25082" s="1"/>
      <c r="AA25082" s="1"/>
    </row>
    <row r="25083" spans="11:27">
      <c r="K25083" s="1"/>
      <c r="S25083" s="1"/>
      <c r="AA25083" s="1"/>
    </row>
    <row r="25084" spans="11:27">
      <c r="K25084" s="1"/>
      <c r="S25084" s="1"/>
      <c r="AA25084" s="1"/>
    </row>
    <row r="25085" spans="11:27">
      <c r="K25085" s="1"/>
      <c r="S25085" s="1"/>
      <c r="AA25085" s="1"/>
    </row>
    <row r="25086" spans="11:27">
      <c r="K25086" s="1"/>
      <c r="S25086" s="1"/>
      <c r="AA25086" s="1"/>
    </row>
    <row r="25087" spans="11:27">
      <c r="K25087" s="1"/>
      <c r="S25087" s="1"/>
      <c r="AA25087" s="1"/>
    </row>
    <row r="25088" spans="11:27">
      <c r="K25088" s="1"/>
      <c r="S25088" s="1"/>
      <c r="AA25088" s="1"/>
    </row>
    <row r="25089" spans="11:27">
      <c r="K25089" s="1"/>
      <c r="S25089" s="1"/>
      <c r="AA25089" s="1"/>
    </row>
    <row r="25090" spans="11:27">
      <c r="K25090" s="1"/>
      <c r="S25090" s="1"/>
      <c r="AA25090" s="1"/>
    </row>
    <row r="25091" spans="11:27">
      <c r="K25091" s="1"/>
      <c r="S25091" s="1"/>
      <c r="AA25091" s="1"/>
    </row>
    <row r="25092" spans="11:27">
      <c r="K25092" s="1"/>
      <c r="S25092" s="1"/>
      <c r="AA25092" s="1"/>
    </row>
    <row r="25093" spans="11:27">
      <c r="K25093" s="1"/>
      <c r="S25093" s="1"/>
      <c r="AA25093" s="1"/>
    </row>
    <row r="25094" spans="11:27">
      <c r="K25094" s="1"/>
      <c r="S25094" s="1"/>
      <c r="AA25094" s="1"/>
    </row>
    <row r="25095" spans="11:27">
      <c r="K25095" s="1"/>
      <c r="S25095" s="1"/>
      <c r="AA25095" s="1"/>
    </row>
    <row r="25096" spans="11:27">
      <c r="K25096" s="1"/>
      <c r="S25096" s="1"/>
      <c r="AA25096" s="1"/>
    </row>
    <row r="25097" spans="11:27">
      <c r="K25097" s="1"/>
      <c r="S25097" s="1"/>
      <c r="AA25097" s="1"/>
    </row>
    <row r="25098" spans="11:27">
      <c r="K25098" s="1"/>
      <c r="S25098" s="1"/>
      <c r="AA25098" s="1"/>
    </row>
    <row r="25099" spans="11:27">
      <c r="K25099" s="1"/>
      <c r="S25099" s="1"/>
      <c r="AA25099" s="1"/>
    </row>
    <row r="25100" spans="11:27">
      <c r="K25100" s="1"/>
      <c r="S25100" s="1"/>
      <c r="AA25100" s="1"/>
    </row>
    <row r="25101" spans="11:27">
      <c r="K25101" s="1"/>
      <c r="S25101" s="1"/>
      <c r="AA25101" s="1"/>
    </row>
    <row r="25102" spans="11:27">
      <c r="K25102" s="1"/>
      <c r="S25102" s="1"/>
      <c r="AA25102" s="1"/>
    </row>
    <row r="25103" spans="11:27">
      <c r="K25103" s="1"/>
      <c r="S25103" s="1"/>
      <c r="AA25103" s="1"/>
    </row>
    <row r="25104" spans="11:27">
      <c r="K25104" s="1"/>
      <c r="S25104" s="1"/>
      <c r="AA25104" s="1"/>
    </row>
    <row r="25105" spans="11:27">
      <c r="K25105" s="1"/>
      <c r="S25105" s="1"/>
      <c r="AA25105" s="1"/>
    </row>
    <row r="25106" spans="11:27">
      <c r="K25106" s="1"/>
      <c r="S25106" s="1"/>
      <c r="AA25106" s="1"/>
    </row>
    <row r="25107" spans="11:27">
      <c r="K25107" s="1"/>
      <c r="S25107" s="1"/>
      <c r="AA25107" s="1"/>
    </row>
    <row r="25108" spans="11:27">
      <c r="K25108" s="1"/>
      <c r="S25108" s="1"/>
      <c r="AA25108" s="1"/>
    </row>
    <row r="25109" spans="11:27">
      <c r="K25109" s="1"/>
      <c r="S25109" s="1"/>
      <c r="AA25109" s="1"/>
    </row>
    <row r="25110" spans="11:27">
      <c r="K25110" s="1"/>
      <c r="S25110" s="1"/>
      <c r="AA25110" s="1"/>
    </row>
    <row r="25111" spans="11:27">
      <c r="K25111" s="1"/>
      <c r="S25111" s="1"/>
      <c r="AA25111" s="1"/>
    </row>
    <row r="25112" spans="11:27">
      <c r="K25112" s="1"/>
      <c r="S25112" s="1"/>
      <c r="AA25112" s="1"/>
    </row>
    <row r="25113" spans="11:27">
      <c r="K25113" s="1"/>
      <c r="S25113" s="1"/>
      <c r="AA25113" s="1"/>
    </row>
    <row r="25114" spans="11:27">
      <c r="K25114" s="1"/>
      <c r="S25114" s="1"/>
      <c r="AA25114" s="1"/>
    </row>
    <row r="25115" spans="11:27">
      <c r="K25115" s="1"/>
      <c r="S25115" s="1"/>
      <c r="AA25115" s="1"/>
    </row>
    <row r="25116" spans="11:27">
      <c r="K25116" s="1"/>
      <c r="S25116" s="1"/>
      <c r="AA25116" s="1"/>
    </row>
    <row r="25117" spans="11:27">
      <c r="K25117" s="1"/>
      <c r="S25117" s="1"/>
      <c r="AA25117" s="1"/>
    </row>
    <row r="25118" spans="11:27">
      <c r="K25118" s="1"/>
      <c r="S25118" s="1"/>
      <c r="AA25118" s="1"/>
    </row>
    <row r="25119" spans="11:27">
      <c r="K25119" s="1"/>
      <c r="S25119" s="1"/>
      <c r="AA25119" s="1"/>
    </row>
    <row r="25120" spans="11:27">
      <c r="K25120" s="1"/>
      <c r="S25120" s="1"/>
      <c r="AA25120" s="1"/>
    </row>
    <row r="25121" spans="11:27">
      <c r="K25121" s="1"/>
      <c r="S25121" s="1"/>
      <c r="AA25121" s="1"/>
    </row>
    <row r="25122" spans="11:27">
      <c r="K25122" s="1"/>
      <c r="S25122" s="1"/>
      <c r="AA25122" s="1"/>
    </row>
    <row r="25123" spans="11:27">
      <c r="K25123" s="1"/>
      <c r="S25123" s="1"/>
      <c r="AA25123" s="1"/>
    </row>
    <row r="25124" spans="11:27">
      <c r="K25124" s="1"/>
      <c r="S25124" s="1"/>
      <c r="AA25124" s="1"/>
    </row>
    <row r="25125" spans="11:27">
      <c r="K25125" s="1"/>
      <c r="S25125" s="1"/>
      <c r="AA25125" s="1"/>
    </row>
    <row r="25126" spans="11:27">
      <c r="K25126" s="1"/>
      <c r="S25126" s="1"/>
      <c r="AA25126" s="1"/>
    </row>
    <row r="25127" spans="11:27">
      <c r="K25127" s="1"/>
      <c r="S25127" s="1"/>
      <c r="AA25127" s="1"/>
    </row>
    <row r="25128" spans="11:27">
      <c r="K25128" s="1"/>
      <c r="S25128" s="1"/>
      <c r="AA25128" s="1"/>
    </row>
    <row r="25129" spans="11:27">
      <c r="K25129" s="1"/>
      <c r="S25129" s="1"/>
      <c r="AA25129" s="1"/>
    </row>
    <row r="25130" spans="11:27">
      <c r="K25130" s="1"/>
      <c r="S25130" s="1"/>
      <c r="AA25130" s="1"/>
    </row>
    <row r="25131" spans="11:27">
      <c r="K25131" s="1"/>
      <c r="S25131" s="1"/>
      <c r="AA25131" s="1"/>
    </row>
    <row r="25132" spans="11:27">
      <c r="K25132" s="1"/>
      <c r="S25132" s="1"/>
      <c r="AA25132" s="1"/>
    </row>
    <row r="25133" spans="11:27">
      <c r="K25133" s="1"/>
      <c r="S25133" s="1"/>
      <c r="AA25133" s="1"/>
    </row>
    <row r="25134" spans="11:27">
      <c r="K25134" s="1"/>
      <c r="S25134" s="1"/>
      <c r="AA25134" s="1"/>
    </row>
    <row r="25135" spans="11:27">
      <c r="K25135" s="1"/>
      <c r="S25135" s="1"/>
      <c r="AA25135" s="1"/>
    </row>
    <row r="25136" spans="11:27">
      <c r="K25136" s="1"/>
      <c r="S25136" s="1"/>
      <c r="AA25136" s="1"/>
    </row>
    <row r="25137" spans="11:27">
      <c r="K25137" s="1"/>
      <c r="S25137" s="1"/>
      <c r="AA25137" s="1"/>
    </row>
    <row r="25138" spans="11:27">
      <c r="K25138" s="1"/>
      <c r="S25138" s="1"/>
      <c r="AA25138" s="1"/>
    </row>
    <row r="25139" spans="11:27">
      <c r="K25139" s="1"/>
      <c r="S25139" s="1"/>
      <c r="AA25139" s="1"/>
    </row>
    <row r="25140" spans="11:27">
      <c r="K25140" s="1"/>
      <c r="S25140" s="1"/>
      <c r="AA25140" s="1"/>
    </row>
    <row r="25141" spans="11:27">
      <c r="K25141" s="1"/>
      <c r="S25141" s="1"/>
      <c r="AA25141" s="1"/>
    </row>
    <row r="25142" spans="11:27">
      <c r="K25142" s="1"/>
      <c r="S25142" s="1"/>
      <c r="AA25142" s="1"/>
    </row>
    <row r="25143" spans="11:27">
      <c r="K25143" s="1"/>
      <c r="S25143" s="1"/>
      <c r="AA25143" s="1"/>
    </row>
    <row r="25144" spans="11:27">
      <c r="K25144" s="1"/>
      <c r="S25144" s="1"/>
      <c r="AA25144" s="1"/>
    </row>
    <row r="25145" spans="11:27">
      <c r="K25145" s="1"/>
      <c r="S25145" s="1"/>
      <c r="AA25145" s="1"/>
    </row>
    <row r="25146" spans="11:27">
      <c r="K25146" s="1"/>
      <c r="S25146" s="1"/>
      <c r="AA25146" s="1"/>
    </row>
    <row r="25147" spans="11:27">
      <c r="K25147" s="1"/>
      <c r="S25147" s="1"/>
      <c r="AA25147" s="1"/>
    </row>
    <row r="25148" spans="11:27">
      <c r="K25148" s="1"/>
      <c r="S25148" s="1"/>
      <c r="AA25148" s="1"/>
    </row>
    <row r="25149" spans="11:27">
      <c r="K25149" s="1"/>
      <c r="S25149" s="1"/>
      <c r="AA25149" s="1"/>
    </row>
    <row r="25150" spans="11:27">
      <c r="K25150" s="1"/>
      <c r="S25150" s="1"/>
      <c r="AA25150" s="1"/>
    </row>
    <row r="25151" spans="11:27">
      <c r="K25151" s="1"/>
      <c r="S25151" s="1"/>
      <c r="AA25151" s="1"/>
    </row>
    <row r="25152" spans="11:27">
      <c r="K25152" s="1"/>
      <c r="S25152" s="1"/>
      <c r="AA25152" s="1"/>
    </row>
    <row r="25153" spans="11:27">
      <c r="K25153" s="1"/>
      <c r="S25153" s="1"/>
      <c r="AA25153" s="1"/>
    </row>
    <row r="25154" spans="11:27">
      <c r="K25154" s="1"/>
      <c r="S25154" s="1"/>
      <c r="AA25154" s="1"/>
    </row>
    <row r="25155" spans="11:27">
      <c r="K25155" s="1"/>
      <c r="S25155" s="1"/>
      <c r="AA25155" s="1"/>
    </row>
    <row r="25156" spans="11:27">
      <c r="K25156" s="1"/>
      <c r="S25156" s="1"/>
      <c r="AA25156" s="1"/>
    </row>
    <row r="25157" spans="11:27">
      <c r="K25157" s="1"/>
      <c r="S25157" s="1"/>
      <c r="AA25157" s="1"/>
    </row>
    <row r="25158" spans="11:27">
      <c r="K25158" s="1"/>
      <c r="S25158" s="1"/>
      <c r="AA25158" s="1"/>
    </row>
    <row r="25159" spans="11:27">
      <c r="K25159" s="1"/>
      <c r="S25159" s="1"/>
      <c r="AA25159" s="1"/>
    </row>
    <row r="25160" spans="11:27">
      <c r="K25160" s="1"/>
      <c r="S25160" s="1"/>
      <c r="AA25160" s="1"/>
    </row>
    <row r="25161" spans="11:27">
      <c r="K25161" s="1"/>
      <c r="S25161" s="1"/>
      <c r="AA25161" s="1"/>
    </row>
    <row r="25162" spans="11:27">
      <c r="K25162" s="1"/>
      <c r="S25162" s="1"/>
      <c r="AA25162" s="1"/>
    </row>
    <row r="25163" spans="11:27">
      <c r="K25163" s="1"/>
      <c r="S25163" s="1"/>
      <c r="AA25163" s="1"/>
    </row>
    <row r="25164" spans="11:27">
      <c r="K25164" s="1"/>
      <c r="S25164" s="1"/>
      <c r="AA25164" s="1"/>
    </row>
    <row r="25165" spans="11:27">
      <c r="K25165" s="1"/>
      <c r="S25165" s="1"/>
      <c r="AA25165" s="1"/>
    </row>
    <row r="25166" spans="11:27">
      <c r="K25166" s="1"/>
      <c r="S25166" s="1"/>
      <c r="AA25166" s="1"/>
    </row>
    <row r="25167" spans="11:27">
      <c r="K25167" s="1"/>
      <c r="S25167" s="1"/>
      <c r="AA25167" s="1"/>
    </row>
    <row r="25168" spans="11:27">
      <c r="K25168" s="1"/>
      <c r="S25168" s="1"/>
      <c r="AA25168" s="1"/>
    </row>
    <row r="25169" spans="11:27">
      <c r="K25169" s="1"/>
      <c r="S25169" s="1"/>
      <c r="AA25169" s="1"/>
    </row>
    <row r="25170" spans="11:27">
      <c r="K25170" s="1"/>
      <c r="S25170" s="1"/>
      <c r="AA25170" s="1"/>
    </row>
    <row r="25171" spans="11:27">
      <c r="K25171" s="1"/>
      <c r="S25171" s="1"/>
      <c r="AA25171" s="1"/>
    </row>
    <row r="25172" spans="11:27">
      <c r="K25172" s="1"/>
      <c r="S25172" s="1"/>
      <c r="AA25172" s="1"/>
    </row>
    <row r="25173" spans="11:27">
      <c r="K25173" s="1"/>
      <c r="S25173" s="1"/>
      <c r="AA25173" s="1"/>
    </row>
    <row r="25174" spans="11:27">
      <c r="K25174" s="1"/>
      <c r="S25174" s="1"/>
      <c r="AA25174" s="1"/>
    </row>
    <row r="25175" spans="11:27">
      <c r="K25175" s="1"/>
      <c r="S25175" s="1"/>
      <c r="AA25175" s="1"/>
    </row>
    <row r="25176" spans="11:27">
      <c r="K25176" s="1"/>
      <c r="S25176" s="1"/>
      <c r="AA25176" s="1"/>
    </row>
    <row r="25177" spans="11:27">
      <c r="K25177" s="1"/>
      <c r="S25177" s="1"/>
      <c r="AA25177" s="1"/>
    </row>
    <row r="25178" spans="11:27">
      <c r="K25178" s="1"/>
      <c r="S25178" s="1"/>
      <c r="AA25178" s="1"/>
    </row>
    <row r="25179" spans="11:27">
      <c r="K25179" s="1"/>
      <c r="S25179" s="1"/>
      <c r="AA25179" s="1"/>
    </row>
    <row r="25180" spans="11:27">
      <c r="K25180" s="1"/>
      <c r="S25180" s="1"/>
      <c r="AA25180" s="1"/>
    </row>
    <row r="25181" spans="11:27">
      <c r="K25181" s="1"/>
      <c r="S25181" s="1"/>
      <c r="AA25181" s="1"/>
    </row>
    <row r="25182" spans="11:27">
      <c r="K25182" s="1"/>
      <c r="S25182" s="1"/>
      <c r="AA25182" s="1"/>
    </row>
    <row r="25183" spans="11:27">
      <c r="K25183" s="1"/>
      <c r="S25183" s="1"/>
      <c r="AA25183" s="1"/>
    </row>
    <row r="25184" spans="11:27">
      <c r="K25184" s="1"/>
      <c r="S25184" s="1"/>
      <c r="AA25184" s="1"/>
    </row>
    <row r="25185" spans="11:27">
      <c r="K25185" s="1"/>
      <c r="S25185" s="1"/>
      <c r="AA25185" s="1"/>
    </row>
    <row r="25186" spans="11:27">
      <c r="K25186" s="1"/>
      <c r="S25186" s="1"/>
      <c r="AA25186" s="1"/>
    </row>
    <row r="25187" spans="11:27">
      <c r="K25187" s="1"/>
      <c r="S25187" s="1"/>
      <c r="AA25187" s="1"/>
    </row>
    <row r="25188" spans="11:27">
      <c r="K25188" s="1"/>
      <c r="S25188" s="1"/>
      <c r="AA25188" s="1"/>
    </row>
    <row r="25189" spans="11:27">
      <c r="K25189" s="1"/>
      <c r="S25189" s="1"/>
      <c r="AA25189" s="1"/>
    </row>
    <row r="25190" spans="11:27">
      <c r="K25190" s="1"/>
      <c r="S25190" s="1"/>
      <c r="AA25190" s="1"/>
    </row>
    <row r="25191" spans="11:27">
      <c r="K25191" s="1"/>
      <c r="S25191" s="1"/>
      <c r="AA25191" s="1"/>
    </row>
    <row r="25192" spans="11:27">
      <c r="K25192" s="1"/>
      <c r="S25192" s="1"/>
      <c r="AA25192" s="1"/>
    </row>
    <row r="25193" spans="11:27">
      <c r="K25193" s="1"/>
      <c r="S25193" s="1"/>
      <c r="AA25193" s="1"/>
    </row>
    <row r="25194" spans="11:27">
      <c r="K25194" s="1"/>
      <c r="S25194" s="1"/>
      <c r="AA25194" s="1"/>
    </row>
    <row r="25195" spans="11:27">
      <c r="K25195" s="1"/>
      <c r="S25195" s="1"/>
      <c r="AA25195" s="1"/>
    </row>
    <row r="25196" spans="11:27">
      <c r="K25196" s="1"/>
      <c r="S25196" s="1"/>
      <c r="AA25196" s="1"/>
    </row>
    <row r="25197" spans="11:27">
      <c r="K25197" s="1"/>
      <c r="S25197" s="1"/>
      <c r="AA25197" s="1"/>
    </row>
    <row r="25198" spans="11:27">
      <c r="K25198" s="1"/>
      <c r="S25198" s="1"/>
      <c r="AA25198" s="1"/>
    </row>
    <row r="25199" spans="11:27">
      <c r="K25199" s="1"/>
      <c r="S25199" s="1"/>
      <c r="AA25199" s="1"/>
    </row>
    <row r="25200" spans="11:27">
      <c r="K25200" s="1"/>
      <c r="S25200" s="1"/>
      <c r="AA25200" s="1"/>
    </row>
    <row r="25201" spans="11:27">
      <c r="K25201" s="1"/>
      <c r="S25201" s="1"/>
      <c r="AA25201" s="1"/>
    </row>
    <row r="25202" spans="11:27">
      <c r="K25202" s="1"/>
      <c r="S25202" s="1"/>
      <c r="AA25202" s="1"/>
    </row>
    <row r="25203" spans="11:27">
      <c r="K25203" s="1"/>
      <c r="S25203" s="1"/>
      <c r="AA25203" s="1"/>
    </row>
    <row r="25204" spans="11:27">
      <c r="K25204" s="1"/>
      <c r="S25204" s="1"/>
      <c r="AA25204" s="1"/>
    </row>
    <row r="25205" spans="11:27">
      <c r="K25205" s="1"/>
      <c r="S25205" s="1"/>
      <c r="AA25205" s="1"/>
    </row>
    <row r="25206" spans="11:27">
      <c r="K25206" s="1"/>
      <c r="S25206" s="1"/>
      <c r="AA25206" s="1"/>
    </row>
    <row r="25207" spans="11:27">
      <c r="K25207" s="1"/>
      <c r="S25207" s="1"/>
      <c r="AA25207" s="1"/>
    </row>
    <row r="25208" spans="11:27">
      <c r="K25208" s="1"/>
      <c r="S25208" s="1"/>
      <c r="AA25208" s="1"/>
    </row>
    <row r="25209" spans="11:27">
      <c r="K25209" s="1"/>
      <c r="S25209" s="1"/>
      <c r="AA25209" s="1"/>
    </row>
    <row r="25210" spans="11:27">
      <c r="K25210" s="1"/>
      <c r="S25210" s="1"/>
      <c r="AA25210" s="1"/>
    </row>
    <row r="25211" spans="11:27">
      <c r="K25211" s="1"/>
      <c r="S25211" s="1"/>
      <c r="AA25211" s="1"/>
    </row>
    <row r="25212" spans="11:27">
      <c r="K25212" s="1"/>
      <c r="S25212" s="1"/>
      <c r="AA25212" s="1"/>
    </row>
    <row r="25213" spans="11:27">
      <c r="K25213" s="1"/>
      <c r="S25213" s="1"/>
      <c r="AA25213" s="1"/>
    </row>
    <row r="25214" spans="11:27">
      <c r="K25214" s="1"/>
      <c r="S25214" s="1"/>
      <c r="AA25214" s="1"/>
    </row>
    <row r="25215" spans="11:27">
      <c r="K25215" s="1"/>
      <c r="S25215" s="1"/>
      <c r="AA25215" s="1"/>
    </row>
    <row r="25216" spans="11:27">
      <c r="K25216" s="1"/>
      <c r="S25216" s="1"/>
      <c r="AA25216" s="1"/>
    </row>
    <row r="25217" spans="11:27">
      <c r="K25217" s="1"/>
      <c r="S25217" s="1"/>
      <c r="AA25217" s="1"/>
    </row>
    <row r="25218" spans="11:27">
      <c r="K25218" s="1"/>
      <c r="S25218" s="1"/>
      <c r="AA25218" s="1"/>
    </row>
    <row r="25219" spans="11:27">
      <c r="K25219" s="1"/>
      <c r="S25219" s="1"/>
      <c r="AA25219" s="1"/>
    </row>
    <row r="25220" spans="11:27">
      <c r="K25220" s="1"/>
      <c r="S25220" s="1"/>
      <c r="AA25220" s="1"/>
    </row>
    <row r="25221" spans="11:27">
      <c r="K25221" s="1"/>
      <c r="S25221" s="1"/>
      <c r="AA25221" s="1"/>
    </row>
    <row r="25222" spans="11:27">
      <c r="K25222" s="1"/>
      <c r="S25222" s="1"/>
      <c r="AA25222" s="1"/>
    </row>
    <row r="25223" spans="11:27">
      <c r="K25223" s="1"/>
      <c r="S25223" s="1"/>
      <c r="AA25223" s="1"/>
    </row>
    <row r="25224" spans="11:27">
      <c r="K25224" s="1"/>
      <c r="S25224" s="1"/>
      <c r="AA25224" s="1"/>
    </row>
    <row r="25225" spans="11:27">
      <c r="K25225" s="1"/>
      <c r="S25225" s="1"/>
      <c r="AA25225" s="1"/>
    </row>
    <row r="25226" spans="11:27">
      <c r="K25226" s="1"/>
      <c r="S25226" s="1"/>
      <c r="AA25226" s="1"/>
    </row>
    <row r="25227" spans="11:27">
      <c r="K25227" s="1"/>
      <c r="S25227" s="1"/>
      <c r="AA25227" s="1"/>
    </row>
    <row r="25228" spans="11:27">
      <c r="K25228" s="1"/>
      <c r="S25228" s="1"/>
      <c r="AA25228" s="1"/>
    </row>
    <row r="25229" spans="11:27">
      <c r="K25229" s="1"/>
      <c r="S25229" s="1"/>
      <c r="AA25229" s="1"/>
    </row>
    <row r="25230" spans="11:27">
      <c r="K25230" s="1"/>
      <c r="S25230" s="1"/>
      <c r="AA25230" s="1"/>
    </row>
    <row r="25231" spans="11:27">
      <c r="K25231" s="1"/>
      <c r="S25231" s="1"/>
      <c r="AA25231" s="1"/>
    </row>
    <row r="25232" spans="11:27">
      <c r="K25232" s="1"/>
      <c r="S25232" s="1"/>
      <c r="AA25232" s="1"/>
    </row>
    <row r="25233" spans="11:27">
      <c r="K25233" s="1"/>
      <c r="S25233" s="1"/>
      <c r="AA25233" s="1"/>
    </row>
    <row r="25234" spans="11:27">
      <c r="K25234" s="1"/>
      <c r="S25234" s="1"/>
      <c r="AA25234" s="1"/>
    </row>
    <row r="25235" spans="11:27">
      <c r="K25235" s="1"/>
      <c r="S25235" s="1"/>
      <c r="AA25235" s="1"/>
    </row>
    <row r="25236" spans="11:27">
      <c r="K25236" s="1"/>
      <c r="S25236" s="1"/>
      <c r="AA25236" s="1"/>
    </row>
    <row r="25237" spans="11:27">
      <c r="K25237" s="1"/>
      <c r="S25237" s="1"/>
      <c r="AA25237" s="1"/>
    </row>
    <row r="25238" spans="11:27">
      <c r="K25238" s="1"/>
      <c r="S25238" s="1"/>
      <c r="AA25238" s="1"/>
    </row>
    <row r="25239" spans="11:27">
      <c r="K25239" s="1"/>
      <c r="S25239" s="1"/>
      <c r="AA25239" s="1"/>
    </row>
    <row r="25240" spans="11:27">
      <c r="K25240" s="1"/>
      <c r="S25240" s="1"/>
      <c r="AA25240" s="1"/>
    </row>
    <row r="25241" spans="11:27">
      <c r="K25241" s="1"/>
      <c r="S25241" s="1"/>
      <c r="AA25241" s="1"/>
    </row>
    <row r="25242" spans="11:27">
      <c r="K25242" s="1"/>
      <c r="S25242" s="1"/>
      <c r="AA25242" s="1"/>
    </row>
    <row r="25243" spans="11:27">
      <c r="K25243" s="1"/>
      <c r="S25243" s="1"/>
      <c r="AA25243" s="1"/>
    </row>
    <row r="25244" spans="11:27">
      <c r="K25244" s="1"/>
      <c r="S25244" s="1"/>
      <c r="AA25244" s="1"/>
    </row>
    <row r="25245" spans="11:27">
      <c r="K25245" s="1"/>
      <c r="S25245" s="1"/>
      <c r="AA25245" s="1"/>
    </row>
    <row r="25246" spans="11:27">
      <c r="K25246" s="1"/>
      <c r="S25246" s="1"/>
      <c r="AA25246" s="1"/>
    </row>
    <row r="25247" spans="11:27">
      <c r="K25247" s="1"/>
      <c r="S25247" s="1"/>
      <c r="AA25247" s="1"/>
    </row>
    <row r="25248" spans="11:27">
      <c r="K25248" s="1"/>
      <c r="S25248" s="1"/>
      <c r="AA25248" s="1"/>
    </row>
    <row r="25249" spans="11:27">
      <c r="K25249" s="1"/>
      <c r="S25249" s="1"/>
      <c r="AA25249" s="1"/>
    </row>
    <row r="25250" spans="11:27">
      <c r="K25250" s="1"/>
      <c r="S25250" s="1"/>
      <c r="AA25250" s="1"/>
    </row>
    <row r="25251" spans="11:27">
      <c r="K25251" s="1"/>
      <c r="S25251" s="1"/>
      <c r="AA25251" s="1"/>
    </row>
    <row r="25252" spans="11:27">
      <c r="K25252" s="1"/>
      <c r="S25252" s="1"/>
      <c r="AA25252" s="1"/>
    </row>
    <row r="25253" spans="11:27">
      <c r="K25253" s="1"/>
      <c r="S25253" s="1"/>
      <c r="AA25253" s="1"/>
    </row>
    <row r="25254" spans="11:27">
      <c r="K25254" s="1"/>
      <c r="S25254" s="1"/>
      <c r="AA25254" s="1"/>
    </row>
    <row r="25255" spans="11:27">
      <c r="K25255" s="1"/>
      <c r="S25255" s="1"/>
      <c r="AA25255" s="1"/>
    </row>
    <row r="25256" spans="11:27">
      <c r="K25256" s="1"/>
      <c r="S25256" s="1"/>
      <c r="AA25256" s="1"/>
    </row>
    <row r="25257" spans="11:27">
      <c r="K25257" s="1"/>
      <c r="S25257" s="1"/>
      <c r="AA25257" s="1"/>
    </row>
    <row r="25258" spans="11:27">
      <c r="K25258" s="1"/>
      <c r="S25258" s="1"/>
      <c r="AA25258" s="1"/>
    </row>
    <row r="25259" spans="11:27">
      <c r="K25259" s="1"/>
      <c r="S25259" s="1"/>
      <c r="AA25259" s="1"/>
    </row>
    <row r="25260" spans="11:27">
      <c r="K25260" s="1"/>
      <c r="S25260" s="1"/>
      <c r="AA25260" s="1"/>
    </row>
    <row r="25261" spans="11:27">
      <c r="K25261" s="1"/>
      <c r="S25261" s="1"/>
      <c r="AA25261" s="1"/>
    </row>
    <row r="25262" spans="11:27">
      <c r="K25262" s="1"/>
      <c r="S25262" s="1"/>
      <c r="AA25262" s="1"/>
    </row>
    <row r="25263" spans="11:27">
      <c r="K25263" s="1"/>
      <c r="S25263" s="1"/>
      <c r="AA25263" s="1"/>
    </row>
    <row r="25264" spans="11:27">
      <c r="K25264" s="1"/>
      <c r="S25264" s="1"/>
      <c r="AA25264" s="1"/>
    </row>
    <row r="25265" spans="11:27">
      <c r="K25265" s="1"/>
      <c r="S25265" s="1"/>
      <c r="AA25265" s="1"/>
    </row>
    <row r="25266" spans="11:27">
      <c r="K25266" s="1"/>
      <c r="S25266" s="1"/>
      <c r="AA25266" s="1"/>
    </row>
    <row r="25267" spans="11:27">
      <c r="K25267" s="1"/>
      <c r="S25267" s="1"/>
      <c r="AA25267" s="1"/>
    </row>
    <row r="25268" spans="11:27">
      <c r="K25268" s="1"/>
      <c r="S25268" s="1"/>
      <c r="AA25268" s="1"/>
    </row>
    <row r="25269" spans="11:27">
      <c r="K25269" s="1"/>
      <c r="S25269" s="1"/>
      <c r="AA25269" s="1"/>
    </row>
    <row r="25270" spans="11:27">
      <c r="K25270" s="1"/>
      <c r="S25270" s="1"/>
      <c r="AA25270" s="1"/>
    </row>
    <row r="25271" spans="11:27">
      <c r="K25271" s="1"/>
      <c r="S25271" s="1"/>
      <c r="AA25271" s="1"/>
    </row>
    <row r="25272" spans="11:27">
      <c r="K25272" s="1"/>
      <c r="S25272" s="1"/>
      <c r="AA25272" s="1"/>
    </row>
    <row r="25273" spans="11:27">
      <c r="K25273" s="1"/>
      <c r="S25273" s="1"/>
      <c r="AA25273" s="1"/>
    </row>
    <row r="25274" spans="11:27">
      <c r="K25274" s="1"/>
      <c r="S25274" s="1"/>
      <c r="AA25274" s="1"/>
    </row>
    <row r="25275" spans="11:27">
      <c r="K25275" s="1"/>
      <c r="S25275" s="1"/>
      <c r="AA25275" s="1"/>
    </row>
    <row r="25276" spans="11:27">
      <c r="K25276" s="1"/>
      <c r="S25276" s="1"/>
      <c r="AA25276" s="1"/>
    </row>
    <row r="25277" spans="11:27">
      <c r="K25277" s="1"/>
      <c r="S25277" s="1"/>
      <c r="AA25277" s="1"/>
    </row>
    <row r="25278" spans="11:27">
      <c r="K25278" s="1"/>
      <c r="S25278" s="1"/>
      <c r="AA25278" s="1"/>
    </row>
    <row r="25279" spans="11:27">
      <c r="K25279" s="1"/>
      <c r="S25279" s="1"/>
      <c r="AA25279" s="1"/>
    </row>
    <row r="25280" spans="11:27">
      <c r="K25280" s="1"/>
      <c r="S25280" s="1"/>
      <c r="AA25280" s="1"/>
    </row>
    <row r="25281" spans="11:27">
      <c r="K25281" s="1"/>
      <c r="S25281" s="1"/>
      <c r="AA25281" s="1"/>
    </row>
    <row r="25282" spans="11:27">
      <c r="K25282" s="1"/>
      <c r="S25282" s="1"/>
      <c r="AA25282" s="1"/>
    </row>
    <row r="25283" spans="11:27">
      <c r="K25283" s="1"/>
      <c r="S25283" s="1"/>
      <c r="AA25283" s="1"/>
    </row>
    <row r="25284" spans="11:27">
      <c r="K25284" s="1"/>
      <c r="S25284" s="1"/>
      <c r="AA25284" s="1"/>
    </row>
    <row r="25285" spans="11:27">
      <c r="K25285" s="1"/>
      <c r="S25285" s="1"/>
      <c r="AA25285" s="1"/>
    </row>
    <row r="25286" spans="11:27">
      <c r="K25286" s="1"/>
      <c r="S25286" s="1"/>
      <c r="AA25286" s="1"/>
    </row>
    <row r="25287" spans="11:27">
      <c r="K25287" s="1"/>
      <c r="S25287" s="1"/>
      <c r="AA25287" s="1"/>
    </row>
    <row r="25288" spans="11:27">
      <c r="K25288" s="1"/>
      <c r="S25288" s="1"/>
      <c r="AA25288" s="1"/>
    </row>
    <row r="25289" spans="11:27">
      <c r="K25289" s="1"/>
      <c r="S25289" s="1"/>
      <c r="AA25289" s="1"/>
    </row>
    <row r="25290" spans="11:27">
      <c r="K25290" s="1"/>
      <c r="S25290" s="1"/>
      <c r="AA25290" s="1"/>
    </row>
    <row r="25291" spans="11:27">
      <c r="K25291" s="1"/>
      <c r="S25291" s="1"/>
      <c r="AA25291" s="1"/>
    </row>
    <row r="25292" spans="11:27">
      <c r="K25292" s="1"/>
      <c r="S25292" s="1"/>
      <c r="AA25292" s="1"/>
    </row>
    <row r="25293" spans="11:27">
      <c r="K25293" s="1"/>
      <c r="S25293" s="1"/>
      <c r="AA25293" s="1"/>
    </row>
    <row r="25294" spans="11:27">
      <c r="K25294" s="1"/>
      <c r="S25294" s="1"/>
      <c r="AA25294" s="1"/>
    </row>
    <row r="25295" spans="11:27">
      <c r="K25295" s="1"/>
      <c r="S25295" s="1"/>
      <c r="AA25295" s="1"/>
    </row>
    <row r="25296" spans="11:27">
      <c r="K25296" s="1"/>
      <c r="S25296" s="1"/>
      <c r="AA25296" s="1"/>
    </row>
    <row r="25297" spans="11:27">
      <c r="K25297" s="1"/>
      <c r="S25297" s="1"/>
      <c r="AA25297" s="1"/>
    </row>
    <row r="25298" spans="11:27">
      <c r="K25298" s="1"/>
      <c r="S25298" s="1"/>
      <c r="AA25298" s="1"/>
    </row>
    <row r="25299" spans="11:27">
      <c r="K25299" s="1"/>
      <c r="S25299" s="1"/>
      <c r="AA25299" s="1"/>
    </row>
    <row r="25300" spans="11:27">
      <c r="K25300" s="1"/>
      <c r="S25300" s="1"/>
      <c r="AA25300" s="1"/>
    </row>
    <row r="25301" spans="11:27">
      <c r="K25301" s="1"/>
      <c r="S25301" s="1"/>
      <c r="AA25301" s="1"/>
    </row>
    <row r="25302" spans="11:27">
      <c r="K25302" s="1"/>
      <c r="S25302" s="1"/>
      <c r="AA25302" s="1"/>
    </row>
    <row r="25303" spans="11:27">
      <c r="K25303" s="1"/>
      <c r="S25303" s="1"/>
      <c r="AA25303" s="1"/>
    </row>
    <row r="25304" spans="11:27">
      <c r="K25304" s="1"/>
      <c r="S25304" s="1"/>
      <c r="AA25304" s="1"/>
    </row>
    <row r="25305" spans="11:27">
      <c r="K25305" s="1"/>
      <c r="S25305" s="1"/>
      <c r="AA25305" s="1"/>
    </row>
    <row r="25306" spans="11:27">
      <c r="K25306" s="1"/>
      <c r="S25306" s="1"/>
      <c r="AA25306" s="1"/>
    </row>
    <row r="25307" spans="11:27">
      <c r="K25307" s="1"/>
      <c r="S25307" s="1"/>
      <c r="AA25307" s="1"/>
    </row>
    <row r="25308" spans="11:27">
      <c r="K25308" s="1"/>
      <c r="S25308" s="1"/>
      <c r="AA25308" s="1"/>
    </row>
    <row r="25309" spans="11:27">
      <c r="K25309" s="1"/>
      <c r="S25309" s="1"/>
      <c r="AA25309" s="1"/>
    </row>
    <row r="25310" spans="11:27">
      <c r="K25310" s="1"/>
      <c r="S25310" s="1"/>
      <c r="AA25310" s="1"/>
    </row>
    <row r="25311" spans="11:27">
      <c r="K25311" s="1"/>
      <c r="S25311" s="1"/>
      <c r="AA25311" s="1"/>
    </row>
    <row r="25312" spans="11:27">
      <c r="K25312" s="1"/>
      <c r="S25312" s="1"/>
      <c r="AA25312" s="1"/>
    </row>
    <row r="25313" spans="11:27">
      <c r="K25313" s="1"/>
      <c r="S25313" s="1"/>
      <c r="AA25313" s="1"/>
    </row>
    <row r="25314" spans="11:27">
      <c r="K25314" s="1"/>
      <c r="S25314" s="1"/>
      <c r="AA25314" s="1"/>
    </row>
    <row r="25315" spans="11:27">
      <c r="K25315" s="1"/>
      <c r="S25315" s="1"/>
      <c r="AA25315" s="1"/>
    </row>
    <row r="25316" spans="11:27">
      <c r="K25316" s="1"/>
      <c r="S25316" s="1"/>
      <c r="AA25316" s="1"/>
    </row>
    <row r="25317" spans="11:27">
      <c r="K25317" s="1"/>
      <c r="S25317" s="1"/>
      <c r="AA25317" s="1"/>
    </row>
    <row r="25318" spans="11:27">
      <c r="K25318" s="1"/>
      <c r="S25318" s="1"/>
      <c r="AA25318" s="1"/>
    </row>
    <row r="25319" spans="11:27">
      <c r="K25319" s="1"/>
      <c r="S25319" s="1"/>
      <c r="AA25319" s="1"/>
    </row>
    <row r="25320" spans="11:27">
      <c r="K25320" s="1"/>
      <c r="S25320" s="1"/>
      <c r="AA25320" s="1"/>
    </row>
    <row r="25321" spans="11:27">
      <c r="K25321" s="1"/>
      <c r="S25321" s="1"/>
      <c r="AA25321" s="1"/>
    </row>
    <row r="25322" spans="11:27">
      <c r="K25322" s="1"/>
      <c r="S25322" s="1"/>
      <c r="AA25322" s="1"/>
    </row>
    <row r="25323" spans="11:27">
      <c r="K25323" s="1"/>
      <c r="S25323" s="1"/>
      <c r="AA25323" s="1"/>
    </row>
    <row r="25324" spans="11:27">
      <c r="K25324" s="1"/>
      <c r="S25324" s="1"/>
      <c r="AA25324" s="1"/>
    </row>
    <row r="25325" spans="11:27">
      <c r="K25325" s="1"/>
      <c r="S25325" s="1"/>
      <c r="AA25325" s="1"/>
    </row>
    <row r="25326" spans="11:27">
      <c r="K25326" s="1"/>
      <c r="S25326" s="1"/>
      <c r="AA25326" s="1"/>
    </row>
    <row r="25327" spans="11:27">
      <c r="K25327" s="1"/>
      <c r="S25327" s="1"/>
      <c r="AA25327" s="1"/>
    </row>
    <row r="25328" spans="11:27">
      <c r="K25328" s="1"/>
      <c r="S25328" s="1"/>
      <c r="AA25328" s="1"/>
    </row>
    <row r="25329" spans="11:27">
      <c r="K25329" s="1"/>
      <c r="S25329" s="1"/>
      <c r="AA25329" s="1"/>
    </row>
    <row r="25330" spans="11:27">
      <c r="K25330" s="1"/>
      <c r="S25330" s="1"/>
      <c r="AA25330" s="1"/>
    </row>
    <row r="25331" spans="11:27">
      <c r="K25331" s="1"/>
      <c r="S25331" s="1"/>
      <c r="AA25331" s="1"/>
    </row>
    <row r="25332" spans="11:27">
      <c r="K25332" s="1"/>
      <c r="S25332" s="1"/>
      <c r="AA25332" s="1"/>
    </row>
    <row r="25333" spans="11:27">
      <c r="K25333" s="1"/>
      <c r="S25333" s="1"/>
      <c r="AA25333" s="1"/>
    </row>
    <row r="25334" spans="11:27">
      <c r="K25334" s="1"/>
      <c r="S25334" s="1"/>
      <c r="AA25334" s="1"/>
    </row>
    <row r="25335" spans="11:27">
      <c r="K25335" s="1"/>
      <c r="S25335" s="1"/>
      <c r="AA25335" s="1"/>
    </row>
    <row r="25336" spans="11:27">
      <c r="K25336" s="1"/>
      <c r="S25336" s="1"/>
      <c r="AA25336" s="1"/>
    </row>
    <row r="25337" spans="11:27">
      <c r="K25337" s="1"/>
      <c r="S25337" s="1"/>
      <c r="AA25337" s="1"/>
    </row>
    <row r="25338" spans="11:27">
      <c r="K25338" s="1"/>
      <c r="S25338" s="1"/>
      <c r="AA25338" s="1"/>
    </row>
    <row r="25339" spans="11:27">
      <c r="K25339" s="1"/>
      <c r="S25339" s="1"/>
      <c r="AA25339" s="1"/>
    </row>
    <row r="25340" spans="11:27">
      <c r="K25340" s="1"/>
      <c r="S25340" s="1"/>
      <c r="AA25340" s="1"/>
    </row>
    <row r="25341" spans="11:27">
      <c r="K25341" s="1"/>
      <c r="S25341" s="1"/>
      <c r="AA25341" s="1"/>
    </row>
    <row r="25342" spans="11:27">
      <c r="K25342" s="1"/>
      <c r="S25342" s="1"/>
      <c r="AA25342" s="1"/>
    </row>
    <row r="25343" spans="11:27">
      <c r="K25343" s="1"/>
      <c r="S25343" s="1"/>
      <c r="AA25343" s="1"/>
    </row>
    <row r="25344" spans="11:27">
      <c r="K25344" s="1"/>
      <c r="S25344" s="1"/>
      <c r="AA25344" s="1"/>
    </row>
    <row r="25345" spans="11:27">
      <c r="K25345" s="1"/>
      <c r="S25345" s="1"/>
      <c r="AA25345" s="1"/>
    </row>
    <row r="25346" spans="11:27">
      <c r="K25346" s="1"/>
      <c r="S25346" s="1"/>
      <c r="AA25346" s="1"/>
    </row>
    <row r="25347" spans="11:27">
      <c r="K25347" s="1"/>
      <c r="S25347" s="1"/>
      <c r="AA25347" s="1"/>
    </row>
    <row r="25348" spans="11:27">
      <c r="K25348" s="1"/>
      <c r="S25348" s="1"/>
      <c r="AA25348" s="1"/>
    </row>
    <row r="25349" spans="11:27">
      <c r="K25349" s="1"/>
      <c r="S25349" s="1"/>
      <c r="AA25349" s="1"/>
    </row>
    <row r="25350" spans="11:27">
      <c r="K25350" s="1"/>
      <c r="S25350" s="1"/>
      <c r="AA25350" s="1"/>
    </row>
    <row r="25351" spans="11:27">
      <c r="K25351" s="1"/>
      <c r="S25351" s="1"/>
      <c r="AA25351" s="1"/>
    </row>
    <row r="25352" spans="11:27">
      <c r="K25352" s="1"/>
      <c r="S25352" s="1"/>
      <c r="AA25352" s="1"/>
    </row>
    <row r="25353" spans="11:27">
      <c r="K25353" s="1"/>
      <c r="S25353" s="1"/>
      <c r="AA25353" s="1"/>
    </row>
    <row r="25354" spans="11:27">
      <c r="K25354" s="1"/>
      <c r="S25354" s="1"/>
      <c r="AA25354" s="1"/>
    </row>
    <row r="25355" spans="11:27">
      <c r="K25355" s="1"/>
      <c r="S25355" s="1"/>
      <c r="AA25355" s="1"/>
    </row>
    <row r="25356" spans="11:27">
      <c r="K25356" s="1"/>
      <c r="S25356" s="1"/>
      <c r="AA25356" s="1"/>
    </row>
    <row r="25357" spans="11:27">
      <c r="K25357" s="1"/>
      <c r="S25357" s="1"/>
      <c r="AA25357" s="1"/>
    </row>
    <row r="25358" spans="11:27">
      <c r="K25358" s="1"/>
      <c r="S25358" s="1"/>
      <c r="AA25358" s="1"/>
    </row>
    <row r="25359" spans="11:27">
      <c r="K25359" s="1"/>
      <c r="S25359" s="1"/>
      <c r="AA25359" s="1"/>
    </row>
    <row r="25360" spans="11:27">
      <c r="K25360" s="1"/>
      <c r="S25360" s="1"/>
      <c r="AA25360" s="1"/>
    </row>
    <row r="25361" spans="11:27">
      <c r="K25361" s="1"/>
      <c r="S25361" s="1"/>
      <c r="AA25361" s="1"/>
    </row>
    <row r="25362" spans="11:27">
      <c r="K25362" s="1"/>
      <c r="S25362" s="1"/>
      <c r="AA25362" s="1"/>
    </row>
    <row r="25363" spans="11:27">
      <c r="K25363" s="1"/>
      <c r="S25363" s="1"/>
      <c r="AA25363" s="1"/>
    </row>
    <row r="25364" spans="11:27">
      <c r="K25364" s="1"/>
      <c r="S25364" s="1"/>
      <c r="AA25364" s="1"/>
    </row>
    <row r="25365" spans="11:27">
      <c r="K25365" s="1"/>
      <c r="S25365" s="1"/>
      <c r="AA25365" s="1"/>
    </row>
    <row r="25366" spans="11:27">
      <c r="K25366" s="1"/>
      <c r="S25366" s="1"/>
      <c r="AA25366" s="1"/>
    </row>
    <row r="25367" spans="11:27">
      <c r="K25367" s="1"/>
      <c r="S25367" s="1"/>
      <c r="AA25367" s="1"/>
    </row>
    <row r="25368" spans="11:27">
      <c r="K25368" s="1"/>
      <c r="S25368" s="1"/>
      <c r="AA25368" s="1"/>
    </row>
    <row r="25369" spans="11:27">
      <c r="K25369" s="1"/>
      <c r="S25369" s="1"/>
      <c r="AA25369" s="1"/>
    </row>
    <row r="25370" spans="11:27">
      <c r="K25370" s="1"/>
      <c r="S25370" s="1"/>
      <c r="AA25370" s="1"/>
    </row>
    <row r="25371" spans="11:27">
      <c r="K25371" s="1"/>
      <c r="S25371" s="1"/>
      <c r="AA25371" s="1"/>
    </row>
    <row r="25372" spans="11:27">
      <c r="K25372" s="1"/>
      <c r="S25372" s="1"/>
      <c r="AA25372" s="1"/>
    </row>
    <row r="25373" spans="11:27">
      <c r="K25373" s="1"/>
      <c r="S25373" s="1"/>
      <c r="AA25373" s="1"/>
    </row>
    <row r="25374" spans="11:27">
      <c r="K25374" s="1"/>
      <c r="S25374" s="1"/>
      <c r="AA25374" s="1"/>
    </row>
    <row r="25375" spans="11:27">
      <c r="K25375" s="1"/>
      <c r="S25375" s="1"/>
      <c r="AA25375" s="1"/>
    </row>
    <row r="25376" spans="11:27">
      <c r="K25376" s="1"/>
      <c r="S25376" s="1"/>
      <c r="AA25376" s="1"/>
    </row>
    <row r="25377" spans="11:27">
      <c r="K25377" s="1"/>
      <c r="S25377" s="1"/>
      <c r="AA25377" s="1"/>
    </row>
    <row r="25378" spans="11:27">
      <c r="K25378" s="1"/>
      <c r="S25378" s="1"/>
      <c r="AA25378" s="1"/>
    </row>
    <row r="25379" spans="11:27">
      <c r="K25379" s="1"/>
      <c r="S25379" s="1"/>
      <c r="AA25379" s="1"/>
    </row>
    <row r="25380" spans="11:27">
      <c r="K25380" s="1"/>
      <c r="S25380" s="1"/>
      <c r="AA25380" s="1"/>
    </row>
    <row r="25381" spans="11:27">
      <c r="K25381" s="1"/>
      <c r="S25381" s="1"/>
      <c r="AA25381" s="1"/>
    </row>
    <row r="25382" spans="11:27">
      <c r="K25382" s="1"/>
      <c r="S25382" s="1"/>
      <c r="AA25382" s="1"/>
    </row>
    <row r="25383" spans="11:27">
      <c r="K25383" s="1"/>
      <c r="S25383" s="1"/>
      <c r="AA25383" s="1"/>
    </row>
    <row r="25384" spans="11:27">
      <c r="K25384" s="1"/>
      <c r="S25384" s="1"/>
      <c r="AA25384" s="1"/>
    </row>
    <row r="25385" spans="11:27">
      <c r="K25385" s="1"/>
      <c r="S25385" s="1"/>
      <c r="AA25385" s="1"/>
    </row>
    <row r="25386" spans="11:27">
      <c r="K25386" s="1"/>
      <c r="S25386" s="1"/>
      <c r="AA25386" s="1"/>
    </row>
    <row r="25387" spans="11:27">
      <c r="K25387" s="1"/>
      <c r="S25387" s="1"/>
      <c r="AA25387" s="1"/>
    </row>
    <row r="25388" spans="11:27">
      <c r="K25388" s="1"/>
      <c r="S25388" s="1"/>
      <c r="AA25388" s="1"/>
    </row>
    <row r="25389" spans="11:27">
      <c r="K25389" s="1"/>
      <c r="S25389" s="1"/>
      <c r="AA25389" s="1"/>
    </row>
    <row r="25390" spans="11:27">
      <c r="K25390" s="1"/>
      <c r="S25390" s="1"/>
      <c r="AA25390" s="1"/>
    </row>
    <row r="25391" spans="11:27">
      <c r="K25391" s="1"/>
      <c r="S25391" s="1"/>
      <c r="AA25391" s="1"/>
    </row>
    <row r="25392" spans="11:27">
      <c r="K25392" s="1"/>
      <c r="S25392" s="1"/>
      <c r="AA25392" s="1"/>
    </row>
    <row r="25393" spans="11:27">
      <c r="K25393" s="1"/>
      <c r="S25393" s="1"/>
      <c r="AA25393" s="1"/>
    </row>
    <row r="25394" spans="11:27">
      <c r="K25394" s="1"/>
      <c r="S25394" s="1"/>
      <c r="AA25394" s="1"/>
    </row>
    <row r="25395" spans="11:27">
      <c r="K25395" s="1"/>
      <c r="S25395" s="1"/>
      <c r="AA25395" s="1"/>
    </row>
    <row r="25396" spans="11:27">
      <c r="K25396" s="1"/>
      <c r="S25396" s="1"/>
      <c r="AA25396" s="1"/>
    </row>
    <row r="25397" spans="11:27">
      <c r="K25397" s="1"/>
      <c r="S25397" s="1"/>
      <c r="AA25397" s="1"/>
    </row>
    <row r="25398" spans="11:27">
      <c r="K25398" s="1"/>
      <c r="S25398" s="1"/>
      <c r="AA25398" s="1"/>
    </row>
    <row r="25399" spans="11:27">
      <c r="K25399" s="1"/>
      <c r="S25399" s="1"/>
      <c r="AA25399" s="1"/>
    </row>
    <row r="25400" spans="11:27">
      <c r="K25400" s="1"/>
      <c r="S25400" s="1"/>
      <c r="AA25400" s="1"/>
    </row>
    <row r="25401" spans="11:27">
      <c r="K25401" s="1"/>
      <c r="S25401" s="1"/>
      <c r="AA25401" s="1"/>
    </row>
    <row r="25402" spans="11:27">
      <c r="K25402" s="1"/>
      <c r="S25402" s="1"/>
      <c r="AA25402" s="1"/>
    </row>
    <row r="25403" spans="11:27">
      <c r="K25403" s="1"/>
      <c r="S25403" s="1"/>
      <c r="AA25403" s="1"/>
    </row>
    <row r="25404" spans="11:27">
      <c r="K25404" s="1"/>
      <c r="S25404" s="1"/>
      <c r="AA25404" s="1"/>
    </row>
    <row r="25405" spans="11:27">
      <c r="K25405" s="1"/>
      <c r="S25405" s="1"/>
      <c r="AA25405" s="1"/>
    </row>
    <row r="25406" spans="11:27">
      <c r="K25406" s="1"/>
      <c r="S25406" s="1"/>
      <c r="AA25406" s="1"/>
    </row>
    <row r="25407" spans="11:27">
      <c r="K25407" s="1"/>
      <c r="S25407" s="1"/>
      <c r="AA25407" s="1"/>
    </row>
    <row r="25408" spans="11:27">
      <c r="K25408" s="1"/>
      <c r="S25408" s="1"/>
      <c r="AA25408" s="1"/>
    </row>
    <row r="25409" spans="11:27">
      <c r="K25409" s="1"/>
      <c r="S25409" s="1"/>
      <c r="AA25409" s="1"/>
    </row>
    <row r="25410" spans="11:27">
      <c r="K25410" s="1"/>
      <c r="S25410" s="1"/>
      <c r="AA25410" s="1"/>
    </row>
    <row r="25411" spans="11:27">
      <c r="K25411" s="1"/>
      <c r="S25411" s="1"/>
      <c r="AA25411" s="1"/>
    </row>
    <row r="25412" spans="11:27">
      <c r="K25412" s="1"/>
      <c r="S25412" s="1"/>
      <c r="AA25412" s="1"/>
    </row>
    <row r="25413" spans="11:27">
      <c r="K25413" s="1"/>
      <c r="S25413" s="1"/>
      <c r="AA25413" s="1"/>
    </row>
    <row r="25414" spans="11:27">
      <c r="K25414" s="1"/>
      <c r="S25414" s="1"/>
      <c r="AA25414" s="1"/>
    </row>
    <row r="25415" spans="11:27">
      <c r="K25415" s="1"/>
      <c r="S25415" s="1"/>
      <c r="AA25415" s="1"/>
    </row>
    <row r="25416" spans="11:27">
      <c r="K25416" s="1"/>
      <c r="S25416" s="1"/>
      <c r="AA25416" s="1"/>
    </row>
    <row r="25417" spans="11:27">
      <c r="K25417" s="1"/>
      <c r="S25417" s="1"/>
      <c r="AA25417" s="1"/>
    </row>
    <row r="25418" spans="11:27">
      <c r="K25418" s="1"/>
      <c r="S25418" s="1"/>
      <c r="AA25418" s="1"/>
    </row>
    <row r="25419" spans="11:27">
      <c r="K25419" s="1"/>
      <c r="S25419" s="1"/>
      <c r="AA25419" s="1"/>
    </row>
    <row r="25420" spans="11:27">
      <c r="K25420" s="1"/>
      <c r="S25420" s="1"/>
      <c r="AA25420" s="1"/>
    </row>
    <row r="25421" spans="11:27">
      <c r="K25421" s="1"/>
      <c r="S25421" s="1"/>
      <c r="AA25421" s="1"/>
    </row>
    <row r="25422" spans="11:27">
      <c r="K25422" s="1"/>
      <c r="S25422" s="1"/>
      <c r="AA25422" s="1"/>
    </row>
    <row r="25423" spans="11:27">
      <c r="K25423" s="1"/>
      <c r="S25423" s="1"/>
      <c r="AA25423" s="1"/>
    </row>
    <row r="25424" spans="11:27">
      <c r="K25424" s="1"/>
      <c r="S25424" s="1"/>
      <c r="AA25424" s="1"/>
    </row>
    <row r="25425" spans="11:27">
      <c r="K25425" s="1"/>
      <c r="S25425" s="1"/>
      <c r="AA25425" s="1"/>
    </row>
    <row r="25426" spans="11:27">
      <c r="K25426" s="1"/>
      <c r="S25426" s="1"/>
      <c r="AA25426" s="1"/>
    </row>
    <row r="25427" spans="11:27">
      <c r="K25427" s="1"/>
      <c r="S25427" s="1"/>
      <c r="AA25427" s="1"/>
    </row>
    <row r="25428" spans="11:27">
      <c r="K25428" s="1"/>
      <c r="S25428" s="1"/>
      <c r="AA25428" s="1"/>
    </row>
    <row r="25429" spans="11:27">
      <c r="K25429" s="1"/>
      <c r="S25429" s="1"/>
      <c r="AA25429" s="1"/>
    </row>
    <row r="25430" spans="11:27">
      <c r="K25430" s="1"/>
      <c r="S25430" s="1"/>
      <c r="AA25430" s="1"/>
    </row>
    <row r="25431" spans="11:27">
      <c r="K25431" s="1"/>
      <c r="S25431" s="1"/>
      <c r="AA25431" s="1"/>
    </row>
    <row r="25432" spans="11:27">
      <c r="K25432" s="1"/>
      <c r="S25432" s="1"/>
      <c r="AA25432" s="1"/>
    </row>
    <row r="25433" spans="11:27">
      <c r="K25433" s="1"/>
      <c r="S25433" s="1"/>
      <c r="AA25433" s="1"/>
    </row>
    <row r="25434" spans="11:27">
      <c r="K25434" s="1"/>
      <c r="S25434" s="1"/>
      <c r="AA25434" s="1"/>
    </row>
    <row r="25435" spans="11:27">
      <c r="K25435" s="1"/>
      <c r="S25435" s="1"/>
      <c r="AA25435" s="1"/>
    </row>
    <row r="25436" spans="11:27">
      <c r="K25436" s="1"/>
      <c r="S25436" s="1"/>
      <c r="AA25436" s="1"/>
    </row>
    <row r="25437" spans="11:27">
      <c r="K25437" s="1"/>
      <c r="S25437" s="1"/>
      <c r="AA25437" s="1"/>
    </row>
    <row r="25438" spans="11:27">
      <c r="K25438" s="1"/>
      <c r="S25438" s="1"/>
      <c r="AA25438" s="1"/>
    </row>
    <row r="25439" spans="11:27">
      <c r="K25439" s="1"/>
      <c r="S25439" s="1"/>
      <c r="AA25439" s="1"/>
    </row>
    <row r="25440" spans="11:27">
      <c r="K25440" s="1"/>
      <c r="S25440" s="1"/>
      <c r="AA25440" s="1"/>
    </row>
    <row r="25441" spans="11:27">
      <c r="K25441" s="1"/>
      <c r="S25441" s="1"/>
      <c r="AA25441" s="1"/>
    </row>
    <row r="25442" spans="11:27">
      <c r="K25442" s="1"/>
      <c r="S25442" s="1"/>
      <c r="AA25442" s="1"/>
    </row>
    <row r="25443" spans="11:27">
      <c r="K25443" s="1"/>
      <c r="S25443" s="1"/>
      <c r="AA25443" s="1"/>
    </row>
    <row r="25444" spans="11:27">
      <c r="K25444" s="1"/>
      <c r="S25444" s="1"/>
      <c r="AA25444" s="1"/>
    </row>
    <row r="25445" spans="11:27">
      <c r="K25445" s="1"/>
      <c r="S25445" s="1"/>
      <c r="AA25445" s="1"/>
    </row>
    <row r="25446" spans="11:27">
      <c r="K25446" s="1"/>
      <c r="S25446" s="1"/>
      <c r="AA25446" s="1"/>
    </row>
    <row r="25447" spans="11:27">
      <c r="K25447" s="1"/>
      <c r="S25447" s="1"/>
      <c r="AA25447" s="1"/>
    </row>
    <row r="25448" spans="11:27">
      <c r="K25448" s="1"/>
      <c r="S25448" s="1"/>
      <c r="AA25448" s="1"/>
    </row>
    <row r="25449" spans="11:27">
      <c r="K25449" s="1"/>
      <c r="S25449" s="1"/>
      <c r="AA25449" s="1"/>
    </row>
    <row r="25450" spans="11:27">
      <c r="K25450" s="1"/>
      <c r="S25450" s="1"/>
      <c r="AA25450" s="1"/>
    </row>
    <row r="25451" spans="11:27">
      <c r="K25451" s="1"/>
      <c r="S25451" s="1"/>
      <c r="AA25451" s="1"/>
    </row>
    <row r="25452" spans="11:27">
      <c r="K25452" s="1"/>
      <c r="S25452" s="1"/>
      <c r="AA25452" s="1"/>
    </row>
    <row r="25453" spans="11:27">
      <c r="K25453" s="1"/>
      <c r="S25453" s="1"/>
      <c r="AA25453" s="1"/>
    </row>
    <row r="25454" spans="11:27">
      <c r="K25454" s="1"/>
      <c r="S25454" s="1"/>
      <c r="AA25454" s="1"/>
    </row>
    <row r="25455" spans="11:27">
      <c r="K25455" s="1"/>
      <c r="S25455" s="1"/>
      <c r="AA25455" s="1"/>
    </row>
    <row r="25456" spans="11:27">
      <c r="K25456" s="1"/>
      <c r="S25456" s="1"/>
      <c r="AA25456" s="1"/>
    </row>
    <row r="25457" spans="11:27">
      <c r="K25457" s="1"/>
      <c r="S25457" s="1"/>
      <c r="AA25457" s="1"/>
    </row>
    <row r="25458" spans="11:27">
      <c r="K25458" s="1"/>
      <c r="S25458" s="1"/>
      <c r="AA25458" s="1"/>
    </row>
    <row r="25459" spans="11:27">
      <c r="K25459" s="1"/>
      <c r="S25459" s="1"/>
      <c r="AA25459" s="1"/>
    </row>
    <row r="25460" spans="11:27">
      <c r="K25460" s="1"/>
      <c r="S25460" s="1"/>
      <c r="AA25460" s="1"/>
    </row>
    <row r="25461" spans="11:27">
      <c r="K25461" s="1"/>
      <c r="S25461" s="1"/>
      <c r="AA25461" s="1"/>
    </row>
    <row r="25462" spans="11:27">
      <c r="K25462" s="1"/>
      <c r="S25462" s="1"/>
      <c r="AA25462" s="1"/>
    </row>
    <row r="25463" spans="11:27">
      <c r="K25463" s="1"/>
      <c r="S25463" s="1"/>
      <c r="AA25463" s="1"/>
    </row>
    <row r="25464" spans="11:27">
      <c r="K25464" s="1"/>
      <c r="S25464" s="1"/>
      <c r="AA25464" s="1"/>
    </row>
    <row r="25465" spans="11:27">
      <c r="K25465" s="1"/>
      <c r="S25465" s="1"/>
      <c r="AA25465" s="1"/>
    </row>
    <row r="25466" spans="11:27">
      <c r="K25466" s="1"/>
      <c r="S25466" s="1"/>
      <c r="AA25466" s="1"/>
    </row>
    <row r="25467" spans="11:27">
      <c r="K25467" s="1"/>
      <c r="S25467" s="1"/>
      <c r="AA25467" s="1"/>
    </row>
    <row r="25468" spans="11:27">
      <c r="K25468" s="1"/>
      <c r="S25468" s="1"/>
      <c r="AA25468" s="1"/>
    </row>
    <row r="25469" spans="11:27">
      <c r="K25469" s="1"/>
      <c r="S25469" s="1"/>
      <c r="AA25469" s="1"/>
    </row>
    <row r="25470" spans="11:27">
      <c r="K25470" s="1"/>
      <c r="S25470" s="1"/>
      <c r="AA25470" s="1"/>
    </row>
    <row r="25471" spans="11:27">
      <c r="K25471" s="1"/>
      <c r="S25471" s="1"/>
      <c r="AA25471" s="1"/>
    </row>
    <row r="25472" spans="11:27">
      <c r="K25472" s="1"/>
      <c r="S25472" s="1"/>
      <c r="AA25472" s="1"/>
    </row>
    <row r="25473" spans="11:27">
      <c r="K25473" s="1"/>
      <c r="S25473" s="1"/>
      <c r="AA25473" s="1"/>
    </row>
    <row r="25474" spans="11:27">
      <c r="K25474" s="1"/>
      <c r="S25474" s="1"/>
      <c r="AA25474" s="1"/>
    </row>
    <row r="25475" spans="11:27">
      <c r="K25475" s="1"/>
      <c r="S25475" s="1"/>
      <c r="AA25475" s="1"/>
    </row>
    <row r="25476" spans="11:27">
      <c r="K25476" s="1"/>
      <c r="S25476" s="1"/>
      <c r="AA25476" s="1"/>
    </row>
    <row r="25477" spans="11:27">
      <c r="K25477" s="1"/>
      <c r="S25477" s="1"/>
      <c r="AA25477" s="1"/>
    </row>
    <row r="25478" spans="11:27">
      <c r="K25478" s="1"/>
      <c r="S25478" s="1"/>
      <c r="AA25478" s="1"/>
    </row>
    <row r="25479" spans="11:27">
      <c r="K25479" s="1"/>
      <c r="S25479" s="1"/>
      <c r="AA25479" s="1"/>
    </row>
    <row r="25480" spans="11:27">
      <c r="K25480" s="1"/>
      <c r="S25480" s="1"/>
      <c r="AA25480" s="1"/>
    </row>
    <row r="25481" spans="11:27">
      <c r="K25481" s="1"/>
      <c r="S25481" s="1"/>
      <c r="AA25481" s="1"/>
    </row>
    <row r="25482" spans="11:27">
      <c r="K25482" s="1"/>
      <c r="S25482" s="1"/>
      <c r="AA25482" s="1"/>
    </row>
    <row r="25483" spans="11:27">
      <c r="K25483" s="1"/>
      <c r="S25483" s="1"/>
      <c r="AA25483" s="1"/>
    </row>
    <row r="25484" spans="11:27">
      <c r="K25484" s="1"/>
      <c r="S25484" s="1"/>
      <c r="AA25484" s="1"/>
    </row>
    <row r="25485" spans="11:27">
      <c r="K25485" s="1"/>
      <c r="S25485" s="1"/>
      <c r="AA25485" s="1"/>
    </row>
    <row r="25486" spans="11:27">
      <c r="K25486" s="1"/>
      <c r="S25486" s="1"/>
      <c r="AA25486" s="1"/>
    </row>
    <row r="25487" spans="11:27">
      <c r="K25487" s="1"/>
      <c r="S25487" s="1"/>
      <c r="AA25487" s="1"/>
    </row>
    <row r="25488" spans="11:27">
      <c r="K25488" s="1"/>
      <c r="S25488" s="1"/>
      <c r="AA25488" s="1"/>
    </row>
    <row r="25489" spans="11:27">
      <c r="K25489" s="1"/>
      <c r="S25489" s="1"/>
      <c r="AA25489" s="1"/>
    </row>
    <row r="25490" spans="11:27">
      <c r="K25490" s="1"/>
      <c r="S25490" s="1"/>
      <c r="AA25490" s="1"/>
    </row>
    <row r="25491" spans="11:27">
      <c r="K25491" s="1"/>
      <c r="S25491" s="1"/>
      <c r="AA25491" s="1"/>
    </row>
    <row r="25492" spans="11:27">
      <c r="K25492" s="1"/>
      <c r="S25492" s="1"/>
      <c r="AA25492" s="1"/>
    </row>
    <row r="25493" spans="11:27">
      <c r="K25493" s="1"/>
      <c r="S25493" s="1"/>
      <c r="AA25493" s="1"/>
    </row>
    <row r="25494" spans="11:27">
      <c r="K25494" s="1"/>
      <c r="S25494" s="1"/>
      <c r="AA25494" s="1"/>
    </row>
    <row r="25495" spans="11:27">
      <c r="K25495" s="1"/>
      <c r="S25495" s="1"/>
      <c r="AA25495" s="1"/>
    </row>
    <row r="25496" spans="11:27">
      <c r="K25496" s="1"/>
      <c r="S25496" s="1"/>
      <c r="AA25496" s="1"/>
    </row>
    <row r="25497" spans="11:27">
      <c r="K25497" s="1"/>
      <c r="S25497" s="1"/>
      <c r="AA25497" s="1"/>
    </row>
    <row r="25498" spans="11:27">
      <c r="K25498" s="1"/>
      <c r="S25498" s="1"/>
      <c r="AA25498" s="1"/>
    </row>
    <row r="25499" spans="11:27">
      <c r="K25499" s="1"/>
      <c r="S25499" s="1"/>
      <c r="AA25499" s="1"/>
    </row>
    <row r="25500" spans="11:27">
      <c r="K25500" s="1"/>
      <c r="S25500" s="1"/>
      <c r="AA25500" s="1"/>
    </row>
    <row r="25501" spans="11:27">
      <c r="K25501" s="1"/>
      <c r="S25501" s="1"/>
      <c r="AA25501" s="1"/>
    </row>
    <row r="25502" spans="11:27">
      <c r="K25502" s="1"/>
      <c r="S25502" s="1"/>
      <c r="AA25502" s="1"/>
    </row>
    <row r="25503" spans="11:27">
      <c r="K25503" s="1"/>
      <c r="S25503" s="1"/>
      <c r="AA25503" s="1"/>
    </row>
    <row r="25504" spans="11:27">
      <c r="K25504" s="1"/>
      <c r="S25504" s="1"/>
      <c r="AA25504" s="1"/>
    </row>
    <row r="25505" spans="11:27">
      <c r="K25505" s="1"/>
      <c r="S25505" s="1"/>
      <c r="AA25505" s="1"/>
    </row>
    <row r="25506" spans="11:27">
      <c r="K25506" s="1"/>
      <c r="S25506" s="1"/>
      <c r="AA25506" s="1"/>
    </row>
    <row r="25507" spans="11:27">
      <c r="K25507" s="1"/>
      <c r="S25507" s="1"/>
      <c r="AA25507" s="1"/>
    </row>
    <row r="25508" spans="11:27">
      <c r="K25508" s="1"/>
      <c r="S25508" s="1"/>
      <c r="AA25508" s="1"/>
    </row>
    <row r="25509" spans="11:27">
      <c r="K25509" s="1"/>
      <c r="S25509" s="1"/>
      <c r="AA25509" s="1"/>
    </row>
    <row r="25510" spans="11:27">
      <c r="K25510" s="1"/>
      <c r="S25510" s="1"/>
      <c r="AA25510" s="1"/>
    </row>
    <row r="25511" spans="11:27">
      <c r="K25511" s="1"/>
      <c r="S25511" s="1"/>
      <c r="AA25511" s="1"/>
    </row>
    <row r="25512" spans="11:27">
      <c r="K25512" s="1"/>
      <c r="S25512" s="1"/>
      <c r="AA25512" s="1"/>
    </row>
    <row r="25513" spans="11:27">
      <c r="K25513" s="1"/>
      <c r="S25513" s="1"/>
      <c r="AA25513" s="1"/>
    </row>
    <row r="25514" spans="11:27">
      <c r="K25514" s="1"/>
      <c r="S25514" s="1"/>
      <c r="AA25514" s="1"/>
    </row>
    <row r="25515" spans="11:27">
      <c r="K25515" s="1"/>
      <c r="S25515" s="1"/>
      <c r="AA25515" s="1"/>
    </row>
    <row r="25516" spans="11:27">
      <c r="K25516" s="1"/>
      <c r="S25516" s="1"/>
      <c r="AA25516" s="1"/>
    </row>
    <row r="25517" spans="11:27">
      <c r="K25517" s="1"/>
      <c r="S25517" s="1"/>
      <c r="AA25517" s="1"/>
    </row>
    <row r="25518" spans="11:27">
      <c r="K25518" s="1"/>
      <c r="S25518" s="1"/>
      <c r="AA25518" s="1"/>
    </row>
    <row r="25519" spans="11:27">
      <c r="K25519" s="1"/>
      <c r="S25519" s="1"/>
      <c r="AA25519" s="1"/>
    </row>
    <row r="25520" spans="11:27">
      <c r="K25520" s="1"/>
      <c r="S25520" s="1"/>
      <c r="AA25520" s="1"/>
    </row>
    <row r="25521" spans="11:27">
      <c r="K25521" s="1"/>
      <c r="S25521" s="1"/>
      <c r="AA25521" s="1"/>
    </row>
    <row r="25522" spans="11:27">
      <c r="K25522" s="1"/>
      <c r="S25522" s="1"/>
      <c r="AA25522" s="1"/>
    </row>
    <row r="25523" spans="11:27">
      <c r="K25523" s="1"/>
      <c r="S25523" s="1"/>
      <c r="AA25523" s="1"/>
    </row>
    <row r="25524" spans="11:27">
      <c r="K25524" s="1"/>
      <c r="S25524" s="1"/>
      <c r="AA25524" s="1"/>
    </row>
    <row r="25525" spans="11:27">
      <c r="K25525" s="1"/>
      <c r="S25525" s="1"/>
      <c r="AA25525" s="1"/>
    </row>
    <row r="25526" spans="11:27">
      <c r="K25526" s="1"/>
      <c r="S25526" s="1"/>
      <c r="AA25526" s="1"/>
    </row>
    <row r="25527" spans="11:27">
      <c r="K25527" s="1"/>
      <c r="S25527" s="1"/>
      <c r="AA25527" s="1"/>
    </row>
    <row r="25528" spans="11:27">
      <c r="K25528" s="1"/>
      <c r="S25528" s="1"/>
      <c r="AA25528" s="1"/>
    </row>
    <row r="25529" spans="11:27">
      <c r="K25529" s="1"/>
      <c r="S25529" s="1"/>
      <c r="AA25529" s="1"/>
    </row>
    <row r="25530" spans="11:27">
      <c r="K25530" s="1"/>
      <c r="S25530" s="1"/>
      <c r="AA25530" s="1"/>
    </row>
    <row r="25531" spans="11:27">
      <c r="K25531" s="1"/>
      <c r="S25531" s="1"/>
      <c r="AA25531" s="1"/>
    </row>
    <row r="25532" spans="11:27">
      <c r="K25532" s="1"/>
      <c r="S25532" s="1"/>
      <c r="AA25532" s="1"/>
    </row>
    <row r="25533" spans="11:27">
      <c r="K25533" s="1"/>
      <c r="S25533" s="1"/>
      <c r="AA25533" s="1"/>
    </row>
    <row r="25534" spans="11:27">
      <c r="K25534" s="1"/>
      <c r="S25534" s="1"/>
      <c r="AA25534" s="1"/>
    </row>
    <row r="25535" spans="11:27">
      <c r="K25535" s="1"/>
      <c r="S25535" s="1"/>
      <c r="AA25535" s="1"/>
    </row>
    <row r="25536" spans="11:27">
      <c r="K25536" s="1"/>
      <c r="S25536" s="1"/>
      <c r="AA25536" s="1"/>
    </row>
    <row r="25537" spans="11:27">
      <c r="K25537" s="1"/>
      <c r="S25537" s="1"/>
      <c r="AA25537" s="1"/>
    </row>
    <row r="25538" spans="11:27">
      <c r="K25538" s="1"/>
      <c r="S25538" s="1"/>
      <c r="AA25538" s="1"/>
    </row>
    <row r="25539" spans="11:27">
      <c r="K25539" s="1"/>
      <c r="S25539" s="1"/>
      <c r="AA25539" s="1"/>
    </row>
    <row r="25540" spans="11:27">
      <c r="K25540" s="1"/>
      <c r="S25540" s="1"/>
      <c r="AA25540" s="1"/>
    </row>
    <row r="25541" spans="11:27">
      <c r="K25541" s="1"/>
      <c r="S25541" s="1"/>
      <c r="AA25541" s="1"/>
    </row>
    <row r="25542" spans="11:27">
      <c r="K25542" s="1"/>
      <c r="S25542" s="1"/>
      <c r="AA25542" s="1"/>
    </row>
    <row r="25543" spans="11:27">
      <c r="K25543" s="1"/>
      <c r="S25543" s="1"/>
      <c r="AA25543" s="1"/>
    </row>
    <row r="25544" spans="11:27">
      <c r="K25544" s="1"/>
      <c r="S25544" s="1"/>
      <c r="AA25544" s="1"/>
    </row>
    <row r="25545" spans="11:27">
      <c r="K25545" s="1"/>
      <c r="S25545" s="1"/>
      <c r="AA25545" s="1"/>
    </row>
    <row r="25546" spans="11:27">
      <c r="K25546" s="1"/>
      <c r="S25546" s="1"/>
      <c r="AA25546" s="1"/>
    </row>
    <row r="25547" spans="11:27">
      <c r="K25547" s="1"/>
      <c r="S25547" s="1"/>
      <c r="AA25547" s="1"/>
    </row>
    <row r="25548" spans="11:27">
      <c r="K25548" s="1"/>
      <c r="S25548" s="1"/>
      <c r="AA25548" s="1"/>
    </row>
    <row r="25549" spans="11:27">
      <c r="K25549" s="1"/>
      <c r="S25549" s="1"/>
      <c r="AA25549" s="1"/>
    </row>
    <row r="25550" spans="11:27">
      <c r="K25550" s="1"/>
      <c r="S25550" s="1"/>
      <c r="AA25550" s="1"/>
    </row>
    <row r="25551" spans="11:27">
      <c r="K25551" s="1"/>
      <c r="S25551" s="1"/>
      <c r="AA25551" s="1"/>
    </row>
    <row r="25552" spans="11:27">
      <c r="K25552" s="1"/>
      <c r="S25552" s="1"/>
      <c r="AA25552" s="1"/>
    </row>
    <row r="25553" spans="11:27">
      <c r="K25553" s="1"/>
      <c r="S25553" s="1"/>
      <c r="AA25553" s="1"/>
    </row>
    <row r="25554" spans="11:27">
      <c r="K25554" s="1"/>
      <c r="S25554" s="1"/>
      <c r="AA25554" s="1"/>
    </row>
    <row r="25555" spans="11:27">
      <c r="K25555" s="1"/>
      <c r="S25555" s="1"/>
      <c r="AA25555" s="1"/>
    </row>
    <row r="25556" spans="11:27">
      <c r="K25556" s="1"/>
      <c r="S25556" s="1"/>
      <c r="AA25556" s="1"/>
    </row>
    <row r="25557" spans="11:27">
      <c r="K25557" s="1"/>
      <c r="S25557" s="1"/>
      <c r="AA25557" s="1"/>
    </row>
    <row r="25558" spans="11:27">
      <c r="K25558" s="1"/>
      <c r="S25558" s="1"/>
      <c r="AA25558" s="1"/>
    </row>
    <row r="25559" spans="11:27">
      <c r="K25559" s="1"/>
      <c r="S25559" s="1"/>
      <c r="AA25559" s="1"/>
    </row>
    <row r="25560" spans="11:27">
      <c r="K25560" s="1"/>
      <c r="S25560" s="1"/>
      <c r="AA25560" s="1"/>
    </row>
    <row r="25561" spans="11:27">
      <c r="K25561" s="1"/>
      <c r="S25561" s="1"/>
      <c r="AA25561" s="1"/>
    </row>
    <row r="25562" spans="11:27">
      <c r="K25562" s="1"/>
      <c r="S25562" s="1"/>
      <c r="AA25562" s="1"/>
    </row>
    <row r="25563" spans="11:27">
      <c r="K25563" s="1"/>
      <c r="S25563" s="1"/>
      <c r="AA25563" s="1"/>
    </row>
    <row r="25564" spans="11:27">
      <c r="K25564" s="1"/>
      <c r="S25564" s="1"/>
      <c r="AA25564" s="1"/>
    </row>
    <row r="25565" spans="11:27">
      <c r="K25565" s="1"/>
      <c r="S25565" s="1"/>
      <c r="AA25565" s="1"/>
    </row>
    <row r="25566" spans="11:27">
      <c r="K25566" s="1"/>
      <c r="S25566" s="1"/>
      <c r="AA25566" s="1"/>
    </row>
    <row r="25567" spans="11:27">
      <c r="K25567" s="1"/>
      <c r="S25567" s="1"/>
      <c r="AA25567" s="1"/>
    </row>
    <row r="25568" spans="11:27">
      <c r="K25568" s="1"/>
      <c r="S25568" s="1"/>
      <c r="AA25568" s="1"/>
    </row>
    <row r="25569" spans="11:27">
      <c r="K25569" s="1"/>
      <c r="S25569" s="1"/>
      <c r="AA25569" s="1"/>
    </row>
    <row r="25570" spans="11:27">
      <c r="K25570" s="1"/>
      <c r="S25570" s="1"/>
      <c r="AA25570" s="1"/>
    </row>
    <row r="25571" spans="11:27">
      <c r="K25571" s="1"/>
      <c r="S25571" s="1"/>
      <c r="AA25571" s="1"/>
    </row>
    <row r="25572" spans="11:27">
      <c r="K25572" s="1"/>
      <c r="S25572" s="1"/>
      <c r="AA25572" s="1"/>
    </row>
    <row r="25573" spans="11:27">
      <c r="K25573" s="1"/>
      <c r="S25573" s="1"/>
      <c r="AA25573" s="1"/>
    </row>
    <row r="25574" spans="11:27">
      <c r="K25574" s="1"/>
      <c r="S25574" s="1"/>
      <c r="AA25574" s="1"/>
    </row>
    <row r="25575" spans="11:27">
      <c r="K25575" s="1"/>
      <c r="S25575" s="1"/>
      <c r="AA25575" s="1"/>
    </row>
    <row r="25576" spans="11:27">
      <c r="K25576" s="1"/>
      <c r="S25576" s="1"/>
      <c r="AA25576" s="1"/>
    </row>
    <row r="25577" spans="11:27">
      <c r="K25577" s="1"/>
      <c r="S25577" s="1"/>
      <c r="AA25577" s="1"/>
    </row>
    <row r="25578" spans="11:27">
      <c r="K25578" s="1"/>
      <c r="S25578" s="1"/>
      <c r="AA25578" s="1"/>
    </row>
    <row r="25579" spans="11:27">
      <c r="K25579" s="1"/>
      <c r="S25579" s="1"/>
      <c r="AA25579" s="1"/>
    </row>
    <row r="25580" spans="11:27">
      <c r="K25580" s="1"/>
      <c r="S25580" s="1"/>
      <c r="AA25580" s="1"/>
    </row>
    <row r="25581" spans="11:27">
      <c r="K25581" s="1"/>
      <c r="S25581" s="1"/>
      <c r="AA25581" s="1"/>
    </row>
    <row r="25582" spans="11:27">
      <c r="K25582" s="1"/>
      <c r="S25582" s="1"/>
      <c r="AA25582" s="1"/>
    </row>
    <row r="25583" spans="11:27">
      <c r="K25583" s="1"/>
      <c r="S25583" s="1"/>
      <c r="AA25583" s="1"/>
    </row>
    <row r="25584" spans="11:27">
      <c r="K25584" s="1"/>
      <c r="S25584" s="1"/>
      <c r="AA25584" s="1"/>
    </row>
    <row r="25585" spans="11:27">
      <c r="K25585" s="1"/>
      <c r="S25585" s="1"/>
      <c r="AA25585" s="1"/>
    </row>
    <row r="25586" spans="11:27">
      <c r="K25586" s="1"/>
      <c r="S25586" s="1"/>
      <c r="AA25586" s="1"/>
    </row>
    <row r="25587" spans="11:27">
      <c r="K25587" s="1"/>
      <c r="S25587" s="1"/>
      <c r="AA25587" s="1"/>
    </row>
    <row r="25588" spans="11:27">
      <c r="K25588" s="1"/>
      <c r="S25588" s="1"/>
      <c r="AA25588" s="1"/>
    </row>
    <row r="25589" spans="11:27">
      <c r="K25589" s="1"/>
      <c r="S25589" s="1"/>
      <c r="AA25589" s="1"/>
    </row>
    <row r="25590" spans="11:27">
      <c r="K25590" s="1"/>
      <c r="S25590" s="1"/>
      <c r="AA25590" s="1"/>
    </row>
    <row r="25591" spans="11:27">
      <c r="K25591" s="1"/>
      <c r="S25591" s="1"/>
      <c r="AA25591" s="1"/>
    </row>
    <row r="25592" spans="11:27">
      <c r="K25592" s="1"/>
      <c r="S25592" s="1"/>
      <c r="AA25592" s="1"/>
    </row>
    <row r="25593" spans="11:27">
      <c r="K25593" s="1"/>
      <c r="S25593" s="1"/>
      <c r="AA25593" s="1"/>
    </row>
    <row r="25594" spans="11:27">
      <c r="K25594" s="1"/>
      <c r="S25594" s="1"/>
      <c r="AA25594" s="1"/>
    </row>
    <row r="25595" spans="11:27">
      <c r="K25595" s="1"/>
      <c r="S25595" s="1"/>
      <c r="AA25595" s="1"/>
    </row>
    <row r="25596" spans="11:27">
      <c r="K25596" s="1"/>
      <c r="S25596" s="1"/>
      <c r="AA25596" s="1"/>
    </row>
    <row r="25597" spans="11:27">
      <c r="K25597" s="1"/>
      <c r="S25597" s="1"/>
      <c r="AA25597" s="1"/>
    </row>
    <row r="25598" spans="11:27">
      <c r="K25598" s="1"/>
      <c r="S25598" s="1"/>
      <c r="AA25598" s="1"/>
    </row>
    <row r="25599" spans="11:27">
      <c r="K25599" s="1"/>
      <c r="S25599" s="1"/>
      <c r="AA25599" s="1"/>
    </row>
    <row r="25600" spans="11:27">
      <c r="K25600" s="1"/>
      <c r="S25600" s="1"/>
      <c r="AA25600" s="1"/>
    </row>
    <row r="25601" spans="11:27">
      <c r="K25601" s="1"/>
      <c r="S25601" s="1"/>
      <c r="AA25601" s="1"/>
    </row>
    <row r="25602" spans="11:27">
      <c r="K25602" s="1"/>
      <c r="S25602" s="1"/>
      <c r="AA25602" s="1"/>
    </row>
    <row r="25603" spans="11:27">
      <c r="K25603" s="1"/>
      <c r="S25603" s="1"/>
      <c r="AA25603" s="1"/>
    </row>
    <row r="25604" spans="11:27">
      <c r="K25604" s="1"/>
      <c r="S25604" s="1"/>
      <c r="AA25604" s="1"/>
    </row>
    <row r="25605" spans="11:27">
      <c r="K25605" s="1"/>
      <c r="S25605" s="1"/>
      <c r="AA25605" s="1"/>
    </row>
    <row r="25606" spans="11:27">
      <c r="K25606" s="1"/>
      <c r="S25606" s="1"/>
      <c r="AA25606" s="1"/>
    </row>
    <row r="25607" spans="11:27">
      <c r="K25607" s="1"/>
      <c r="S25607" s="1"/>
      <c r="AA25607" s="1"/>
    </row>
    <row r="25608" spans="11:27">
      <c r="K25608" s="1"/>
      <c r="S25608" s="1"/>
      <c r="AA25608" s="1"/>
    </row>
    <row r="25609" spans="11:27">
      <c r="K25609" s="1"/>
      <c r="S25609" s="1"/>
      <c r="AA25609" s="1"/>
    </row>
    <row r="25610" spans="11:27">
      <c r="K25610" s="1"/>
      <c r="S25610" s="1"/>
      <c r="AA25610" s="1"/>
    </row>
    <row r="25611" spans="11:27">
      <c r="K25611" s="1"/>
      <c r="S25611" s="1"/>
      <c r="AA25611" s="1"/>
    </row>
    <row r="25612" spans="11:27">
      <c r="K25612" s="1"/>
      <c r="S25612" s="1"/>
      <c r="AA25612" s="1"/>
    </row>
    <row r="25613" spans="11:27">
      <c r="K25613" s="1"/>
      <c r="S25613" s="1"/>
      <c r="AA25613" s="1"/>
    </row>
    <row r="25614" spans="11:27">
      <c r="K25614" s="1"/>
      <c r="S25614" s="1"/>
      <c r="AA25614" s="1"/>
    </row>
    <row r="25615" spans="11:27">
      <c r="K25615" s="1"/>
      <c r="S25615" s="1"/>
      <c r="AA25615" s="1"/>
    </row>
    <row r="25616" spans="11:27">
      <c r="K25616" s="1"/>
      <c r="S25616" s="1"/>
      <c r="AA25616" s="1"/>
    </row>
    <row r="25617" spans="11:27">
      <c r="K25617" s="1"/>
      <c r="S25617" s="1"/>
      <c r="AA25617" s="1"/>
    </row>
    <row r="25618" spans="11:27">
      <c r="K25618" s="1"/>
      <c r="S25618" s="1"/>
      <c r="AA25618" s="1"/>
    </row>
    <row r="25619" spans="11:27">
      <c r="K25619" s="1"/>
      <c r="S25619" s="1"/>
      <c r="AA25619" s="1"/>
    </row>
    <row r="25620" spans="11:27">
      <c r="K25620" s="1"/>
      <c r="S25620" s="1"/>
      <c r="AA25620" s="1"/>
    </row>
    <row r="25621" spans="11:27">
      <c r="K25621" s="1"/>
      <c r="S25621" s="1"/>
      <c r="AA25621" s="1"/>
    </row>
    <row r="25622" spans="11:27">
      <c r="K25622" s="1"/>
      <c r="S25622" s="1"/>
      <c r="AA25622" s="1"/>
    </row>
    <row r="25623" spans="11:27">
      <c r="K25623" s="1"/>
      <c r="S25623" s="1"/>
      <c r="AA25623" s="1"/>
    </row>
    <row r="25624" spans="11:27">
      <c r="K25624" s="1"/>
      <c r="S25624" s="1"/>
      <c r="AA25624" s="1"/>
    </row>
    <row r="25625" spans="11:27">
      <c r="K25625" s="1"/>
      <c r="S25625" s="1"/>
      <c r="AA25625" s="1"/>
    </row>
    <row r="25626" spans="11:27">
      <c r="K25626" s="1"/>
      <c r="S25626" s="1"/>
      <c r="AA25626" s="1"/>
    </row>
    <row r="25627" spans="11:27">
      <c r="K25627" s="1"/>
      <c r="S25627" s="1"/>
      <c r="AA25627" s="1"/>
    </row>
    <row r="25628" spans="11:27">
      <c r="K25628" s="1"/>
      <c r="S25628" s="1"/>
      <c r="AA25628" s="1"/>
    </row>
    <row r="25629" spans="11:27">
      <c r="K25629" s="1"/>
      <c r="S25629" s="1"/>
      <c r="AA25629" s="1"/>
    </row>
    <row r="25630" spans="11:27">
      <c r="K25630" s="1"/>
      <c r="S25630" s="1"/>
      <c r="AA25630" s="1"/>
    </row>
    <row r="25631" spans="11:27">
      <c r="K25631" s="1"/>
      <c r="S25631" s="1"/>
      <c r="AA25631" s="1"/>
    </row>
    <row r="25632" spans="11:27">
      <c r="K25632" s="1"/>
      <c r="S25632" s="1"/>
      <c r="AA25632" s="1"/>
    </row>
    <row r="25633" spans="11:27">
      <c r="K25633" s="1"/>
      <c r="S25633" s="1"/>
      <c r="AA25633" s="1"/>
    </row>
    <row r="25634" spans="11:27">
      <c r="K25634" s="1"/>
      <c r="S25634" s="1"/>
      <c r="AA25634" s="1"/>
    </row>
    <row r="25635" spans="11:27">
      <c r="K25635" s="1"/>
      <c r="S25635" s="1"/>
      <c r="AA25635" s="1"/>
    </row>
    <row r="25636" spans="11:27">
      <c r="K25636" s="1"/>
      <c r="S25636" s="1"/>
      <c r="AA25636" s="1"/>
    </row>
    <row r="25637" spans="11:27">
      <c r="K25637" s="1"/>
      <c r="S25637" s="1"/>
      <c r="AA25637" s="1"/>
    </row>
    <row r="25638" spans="11:27">
      <c r="K25638" s="1"/>
      <c r="S25638" s="1"/>
      <c r="AA25638" s="1"/>
    </row>
    <row r="25639" spans="11:27">
      <c r="K25639" s="1"/>
      <c r="S25639" s="1"/>
      <c r="AA25639" s="1"/>
    </row>
    <row r="25640" spans="11:27">
      <c r="K25640" s="1"/>
      <c r="S25640" s="1"/>
      <c r="AA25640" s="1"/>
    </row>
    <row r="25641" spans="11:27">
      <c r="K25641" s="1"/>
      <c r="S25641" s="1"/>
      <c r="AA25641" s="1"/>
    </row>
    <row r="25642" spans="11:27">
      <c r="K25642" s="1"/>
      <c r="S25642" s="1"/>
      <c r="AA25642" s="1"/>
    </row>
    <row r="25643" spans="11:27">
      <c r="K25643" s="1"/>
      <c r="S25643" s="1"/>
      <c r="AA25643" s="1"/>
    </row>
    <row r="25644" spans="11:27">
      <c r="K25644" s="1"/>
      <c r="S25644" s="1"/>
      <c r="AA25644" s="1"/>
    </row>
    <row r="25645" spans="11:27">
      <c r="K25645" s="1"/>
      <c r="S25645" s="1"/>
      <c r="AA25645" s="1"/>
    </row>
    <row r="25646" spans="11:27">
      <c r="K25646" s="1"/>
      <c r="S25646" s="1"/>
      <c r="AA25646" s="1"/>
    </row>
    <row r="25647" spans="11:27">
      <c r="K25647" s="1"/>
      <c r="S25647" s="1"/>
      <c r="AA25647" s="1"/>
    </row>
    <row r="25648" spans="11:27">
      <c r="K25648" s="1"/>
      <c r="S25648" s="1"/>
      <c r="AA25648" s="1"/>
    </row>
    <row r="25649" spans="11:27">
      <c r="K25649" s="1"/>
      <c r="S25649" s="1"/>
      <c r="AA25649" s="1"/>
    </row>
    <row r="25650" spans="11:27">
      <c r="K25650" s="1"/>
      <c r="S25650" s="1"/>
      <c r="AA25650" s="1"/>
    </row>
    <row r="25651" spans="11:27">
      <c r="K25651" s="1"/>
      <c r="S25651" s="1"/>
      <c r="AA25651" s="1"/>
    </row>
    <row r="25652" spans="11:27">
      <c r="K25652" s="1"/>
      <c r="S25652" s="1"/>
      <c r="AA25652" s="1"/>
    </row>
    <row r="25653" spans="11:27">
      <c r="K25653" s="1"/>
      <c r="S25653" s="1"/>
      <c r="AA25653" s="1"/>
    </row>
    <row r="25654" spans="11:27">
      <c r="K25654" s="1"/>
      <c r="S25654" s="1"/>
      <c r="AA25654" s="1"/>
    </row>
    <row r="25655" spans="11:27">
      <c r="K25655" s="1"/>
      <c r="S25655" s="1"/>
      <c r="AA25655" s="1"/>
    </row>
    <row r="25656" spans="11:27">
      <c r="K25656" s="1"/>
      <c r="S25656" s="1"/>
      <c r="AA25656" s="1"/>
    </row>
    <row r="25657" spans="11:27">
      <c r="K25657" s="1"/>
      <c r="S25657" s="1"/>
      <c r="AA25657" s="1"/>
    </row>
    <row r="25658" spans="11:27">
      <c r="K25658" s="1"/>
      <c r="S25658" s="1"/>
      <c r="AA25658" s="1"/>
    </row>
    <row r="25659" spans="11:27">
      <c r="K25659" s="1"/>
      <c r="S25659" s="1"/>
      <c r="AA25659" s="1"/>
    </row>
    <row r="25660" spans="11:27">
      <c r="K25660" s="1"/>
      <c r="S25660" s="1"/>
      <c r="AA25660" s="1"/>
    </row>
    <row r="25661" spans="11:27">
      <c r="K25661" s="1"/>
      <c r="S25661" s="1"/>
      <c r="AA25661" s="1"/>
    </row>
    <row r="25662" spans="11:27">
      <c r="K25662" s="1"/>
      <c r="S25662" s="1"/>
      <c r="AA25662" s="1"/>
    </row>
    <row r="25663" spans="11:27">
      <c r="K25663" s="1"/>
      <c r="S25663" s="1"/>
      <c r="AA25663" s="1"/>
    </row>
    <row r="25664" spans="11:27">
      <c r="K25664" s="1"/>
      <c r="S25664" s="1"/>
      <c r="AA25664" s="1"/>
    </row>
    <row r="25665" spans="11:27">
      <c r="K25665" s="1"/>
      <c r="S25665" s="1"/>
      <c r="AA25665" s="1"/>
    </row>
    <row r="25666" spans="11:27">
      <c r="K25666" s="1"/>
      <c r="S25666" s="1"/>
      <c r="AA25666" s="1"/>
    </row>
    <row r="25667" spans="11:27">
      <c r="K25667" s="1"/>
      <c r="S25667" s="1"/>
      <c r="AA25667" s="1"/>
    </row>
    <row r="25668" spans="11:27">
      <c r="K25668" s="1"/>
      <c r="S25668" s="1"/>
      <c r="AA25668" s="1"/>
    </row>
    <row r="25669" spans="11:27">
      <c r="K25669" s="1"/>
      <c r="S25669" s="1"/>
      <c r="AA25669" s="1"/>
    </row>
    <row r="25670" spans="11:27">
      <c r="K25670" s="1"/>
      <c r="S25670" s="1"/>
      <c r="AA25670" s="1"/>
    </row>
    <row r="25671" spans="11:27">
      <c r="K25671" s="1"/>
      <c r="S25671" s="1"/>
      <c r="AA25671" s="1"/>
    </row>
    <row r="25672" spans="11:27">
      <c r="K25672" s="1"/>
      <c r="S25672" s="1"/>
      <c r="AA25672" s="1"/>
    </row>
    <row r="25673" spans="11:27">
      <c r="K25673" s="1"/>
      <c r="S25673" s="1"/>
      <c r="AA25673" s="1"/>
    </row>
    <row r="25674" spans="11:27">
      <c r="K25674" s="1"/>
      <c r="S25674" s="1"/>
      <c r="AA25674" s="1"/>
    </row>
    <row r="25675" spans="11:27">
      <c r="K25675" s="1"/>
      <c r="S25675" s="1"/>
      <c r="AA25675" s="1"/>
    </row>
    <row r="25676" spans="11:27">
      <c r="K25676" s="1"/>
      <c r="S25676" s="1"/>
      <c r="AA25676" s="1"/>
    </row>
    <row r="25677" spans="11:27">
      <c r="K25677" s="1"/>
      <c r="S25677" s="1"/>
      <c r="AA25677" s="1"/>
    </row>
    <row r="25678" spans="11:27">
      <c r="K25678" s="1"/>
      <c r="S25678" s="1"/>
      <c r="AA25678" s="1"/>
    </row>
    <row r="25679" spans="11:27">
      <c r="K25679" s="1"/>
      <c r="S25679" s="1"/>
      <c r="AA25679" s="1"/>
    </row>
    <row r="25680" spans="11:27">
      <c r="K25680" s="1"/>
      <c r="S25680" s="1"/>
      <c r="AA25680" s="1"/>
    </row>
    <row r="25681" spans="11:27">
      <c r="K25681" s="1"/>
      <c r="S25681" s="1"/>
      <c r="AA25681" s="1"/>
    </row>
    <row r="25682" spans="11:27">
      <c r="K25682" s="1"/>
      <c r="S25682" s="1"/>
      <c r="AA25682" s="1"/>
    </row>
    <row r="25683" spans="11:27">
      <c r="K25683" s="1"/>
      <c r="S25683" s="1"/>
      <c r="AA25683" s="1"/>
    </row>
    <row r="25684" spans="11:27">
      <c r="K25684" s="1"/>
      <c r="S25684" s="1"/>
      <c r="AA25684" s="1"/>
    </row>
    <row r="25685" spans="11:27">
      <c r="K25685" s="1"/>
      <c r="S25685" s="1"/>
      <c r="AA25685" s="1"/>
    </row>
    <row r="25686" spans="11:27">
      <c r="K25686" s="1"/>
      <c r="S25686" s="1"/>
      <c r="AA25686" s="1"/>
    </row>
    <row r="25687" spans="11:27">
      <c r="K25687" s="1"/>
      <c r="S25687" s="1"/>
      <c r="AA25687" s="1"/>
    </row>
    <row r="25688" spans="11:27">
      <c r="K25688" s="1"/>
      <c r="S25688" s="1"/>
      <c r="AA25688" s="1"/>
    </row>
    <row r="25689" spans="11:27">
      <c r="K25689" s="1"/>
      <c r="S25689" s="1"/>
      <c r="AA25689" s="1"/>
    </row>
    <row r="25690" spans="11:27">
      <c r="K25690" s="1"/>
      <c r="S25690" s="1"/>
      <c r="AA25690" s="1"/>
    </row>
    <row r="25691" spans="11:27">
      <c r="K25691" s="1"/>
      <c r="S25691" s="1"/>
      <c r="AA25691" s="1"/>
    </row>
    <row r="25692" spans="11:27">
      <c r="K25692" s="1"/>
      <c r="S25692" s="1"/>
      <c r="AA25692" s="1"/>
    </row>
    <row r="25693" spans="11:27">
      <c r="K25693" s="1"/>
      <c r="S25693" s="1"/>
      <c r="AA25693" s="1"/>
    </row>
    <row r="25694" spans="11:27">
      <c r="K25694" s="1"/>
      <c r="S25694" s="1"/>
      <c r="AA25694" s="1"/>
    </row>
    <row r="25695" spans="11:27">
      <c r="K25695" s="1"/>
      <c r="S25695" s="1"/>
      <c r="AA25695" s="1"/>
    </row>
    <row r="25696" spans="11:27">
      <c r="K25696" s="1"/>
      <c r="S25696" s="1"/>
      <c r="AA25696" s="1"/>
    </row>
    <row r="25697" spans="11:27">
      <c r="K25697" s="1"/>
      <c r="S25697" s="1"/>
      <c r="AA25697" s="1"/>
    </row>
    <row r="25698" spans="11:27">
      <c r="K25698" s="1"/>
      <c r="S25698" s="1"/>
      <c r="AA25698" s="1"/>
    </row>
    <row r="25699" spans="11:27">
      <c r="K25699" s="1"/>
      <c r="S25699" s="1"/>
      <c r="AA25699" s="1"/>
    </row>
    <row r="25700" spans="11:27">
      <c r="K25700" s="1"/>
      <c r="S25700" s="1"/>
      <c r="AA25700" s="1"/>
    </row>
    <row r="25701" spans="11:27">
      <c r="K25701" s="1"/>
      <c r="S25701" s="1"/>
      <c r="AA25701" s="1"/>
    </row>
    <row r="25702" spans="11:27">
      <c r="K25702" s="1"/>
      <c r="S25702" s="1"/>
      <c r="AA25702" s="1"/>
    </row>
    <row r="25703" spans="11:27">
      <c r="K25703" s="1"/>
      <c r="S25703" s="1"/>
      <c r="AA25703" s="1"/>
    </row>
    <row r="25704" spans="11:27">
      <c r="K25704" s="1"/>
      <c r="S25704" s="1"/>
      <c r="AA25704" s="1"/>
    </row>
    <row r="25705" spans="11:27">
      <c r="K25705" s="1"/>
      <c r="S25705" s="1"/>
      <c r="AA25705" s="1"/>
    </row>
    <row r="25706" spans="11:27">
      <c r="K25706" s="1"/>
      <c r="S25706" s="1"/>
      <c r="AA25706" s="1"/>
    </row>
    <row r="25707" spans="11:27">
      <c r="K25707" s="1"/>
      <c r="S25707" s="1"/>
      <c r="AA25707" s="1"/>
    </row>
    <row r="25708" spans="11:27">
      <c r="K25708" s="1"/>
      <c r="S25708" s="1"/>
      <c r="AA25708" s="1"/>
    </row>
    <row r="25709" spans="11:27">
      <c r="K25709" s="1"/>
      <c r="S25709" s="1"/>
      <c r="AA25709" s="1"/>
    </row>
    <row r="25710" spans="11:27">
      <c r="K25710" s="1"/>
      <c r="S25710" s="1"/>
      <c r="AA25710" s="1"/>
    </row>
    <row r="25711" spans="11:27">
      <c r="K25711" s="1"/>
      <c r="S25711" s="1"/>
      <c r="AA25711" s="1"/>
    </row>
    <row r="25712" spans="11:27">
      <c r="K25712" s="1"/>
      <c r="S25712" s="1"/>
      <c r="AA25712" s="1"/>
    </row>
    <row r="25713" spans="11:27">
      <c r="K25713" s="1"/>
      <c r="S25713" s="1"/>
      <c r="AA25713" s="1"/>
    </row>
    <row r="25714" spans="11:27">
      <c r="K25714" s="1"/>
      <c r="S25714" s="1"/>
      <c r="AA25714" s="1"/>
    </row>
    <row r="25715" spans="11:27">
      <c r="K25715" s="1"/>
      <c r="S25715" s="1"/>
      <c r="AA25715" s="1"/>
    </row>
    <row r="25716" spans="11:27">
      <c r="K25716" s="1"/>
      <c r="S25716" s="1"/>
      <c r="AA25716" s="1"/>
    </row>
    <row r="25717" spans="11:27">
      <c r="K25717" s="1"/>
      <c r="S25717" s="1"/>
      <c r="AA25717" s="1"/>
    </row>
    <row r="25718" spans="11:27">
      <c r="K25718" s="1"/>
      <c r="S25718" s="1"/>
      <c r="AA25718" s="1"/>
    </row>
    <row r="25719" spans="11:27">
      <c r="K25719" s="1"/>
      <c r="S25719" s="1"/>
      <c r="AA25719" s="1"/>
    </row>
    <row r="25720" spans="11:27">
      <c r="K25720" s="1"/>
      <c r="S25720" s="1"/>
      <c r="AA25720" s="1"/>
    </row>
    <row r="25721" spans="11:27">
      <c r="K25721" s="1"/>
      <c r="S25721" s="1"/>
      <c r="AA25721" s="1"/>
    </row>
    <row r="25722" spans="11:27">
      <c r="K25722" s="1"/>
      <c r="S25722" s="1"/>
      <c r="AA25722" s="1"/>
    </row>
    <row r="25723" spans="11:27">
      <c r="K25723" s="1"/>
      <c r="S25723" s="1"/>
      <c r="AA25723" s="1"/>
    </row>
    <row r="25724" spans="11:27">
      <c r="K25724" s="1"/>
      <c r="S25724" s="1"/>
      <c r="AA25724" s="1"/>
    </row>
    <row r="25725" spans="11:27">
      <c r="K25725" s="1"/>
      <c r="S25725" s="1"/>
      <c r="AA25725" s="1"/>
    </row>
    <row r="25726" spans="11:27">
      <c r="K25726" s="1"/>
      <c r="S25726" s="1"/>
      <c r="AA25726" s="1"/>
    </row>
    <row r="25727" spans="11:27">
      <c r="K25727" s="1"/>
      <c r="S25727" s="1"/>
      <c r="AA25727" s="1"/>
    </row>
    <row r="25728" spans="11:27">
      <c r="K25728" s="1"/>
      <c r="S25728" s="1"/>
      <c r="AA25728" s="1"/>
    </row>
    <row r="25729" spans="11:27">
      <c r="K25729" s="1"/>
      <c r="S25729" s="1"/>
      <c r="AA25729" s="1"/>
    </row>
    <row r="25730" spans="11:27">
      <c r="K25730" s="1"/>
      <c r="S25730" s="1"/>
      <c r="AA25730" s="1"/>
    </row>
    <row r="25731" spans="11:27">
      <c r="K25731" s="1"/>
      <c r="S25731" s="1"/>
      <c r="AA25731" s="1"/>
    </row>
    <row r="25732" spans="11:27">
      <c r="K25732" s="1"/>
      <c r="S25732" s="1"/>
      <c r="AA25732" s="1"/>
    </row>
    <row r="25733" spans="11:27">
      <c r="K25733" s="1"/>
      <c r="S25733" s="1"/>
      <c r="AA25733" s="1"/>
    </row>
    <row r="25734" spans="11:27">
      <c r="K25734" s="1"/>
      <c r="S25734" s="1"/>
      <c r="AA25734" s="1"/>
    </row>
    <row r="25735" spans="11:27">
      <c r="K25735" s="1"/>
      <c r="S25735" s="1"/>
      <c r="AA25735" s="1"/>
    </row>
    <row r="25736" spans="11:27">
      <c r="K25736" s="1"/>
      <c r="S25736" s="1"/>
      <c r="AA25736" s="1"/>
    </row>
    <row r="25737" spans="11:27">
      <c r="K25737" s="1"/>
      <c r="S25737" s="1"/>
      <c r="AA25737" s="1"/>
    </row>
    <row r="25738" spans="11:27">
      <c r="K25738" s="1"/>
      <c r="S25738" s="1"/>
      <c r="AA25738" s="1"/>
    </row>
    <row r="25739" spans="11:27">
      <c r="K25739" s="1"/>
      <c r="S25739" s="1"/>
      <c r="AA25739" s="1"/>
    </row>
    <row r="25740" spans="11:27">
      <c r="K25740" s="1"/>
      <c r="S25740" s="1"/>
      <c r="AA25740" s="1"/>
    </row>
    <row r="25741" spans="11:27">
      <c r="K25741" s="1"/>
      <c r="S25741" s="1"/>
      <c r="AA25741" s="1"/>
    </row>
    <row r="25742" spans="11:27">
      <c r="K25742" s="1"/>
      <c r="S25742" s="1"/>
      <c r="AA25742" s="1"/>
    </row>
    <row r="25743" spans="11:27">
      <c r="K25743" s="1"/>
      <c r="S25743" s="1"/>
      <c r="AA25743" s="1"/>
    </row>
    <row r="25744" spans="11:27">
      <c r="K25744" s="1"/>
      <c r="S25744" s="1"/>
      <c r="AA25744" s="1"/>
    </row>
    <row r="25745" spans="11:27">
      <c r="K25745" s="1"/>
      <c r="S25745" s="1"/>
      <c r="AA25745" s="1"/>
    </row>
    <row r="25746" spans="11:27">
      <c r="K25746" s="1"/>
      <c r="S25746" s="1"/>
      <c r="AA25746" s="1"/>
    </row>
    <row r="25747" spans="11:27">
      <c r="K25747" s="1"/>
      <c r="S25747" s="1"/>
      <c r="AA25747" s="1"/>
    </row>
    <row r="25748" spans="11:27">
      <c r="K25748" s="1"/>
      <c r="S25748" s="1"/>
      <c r="AA25748" s="1"/>
    </row>
    <row r="25749" spans="11:27">
      <c r="K25749" s="1"/>
      <c r="S25749" s="1"/>
      <c r="AA25749" s="1"/>
    </row>
    <row r="25750" spans="11:27">
      <c r="K25750" s="1"/>
      <c r="S25750" s="1"/>
      <c r="AA25750" s="1"/>
    </row>
    <row r="25751" spans="11:27">
      <c r="K25751" s="1"/>
      <c r="S25751" s="1"/>
      <c r="AA25751" s="1"/>
    </row>
    <row r="25752" spans="11:27">
      <c r="K25752" s="1"/>
      <c r="S25752" s="1"/>
      <c r="AA25752" s="1"/>
    </row>
    <row r="25753" spans="11:27">
      <c r="K25753" s="1"/>
      <c r="S25753" s="1"/>
      <c r="AA25753" s="1"/>
    </row>
    <row r="25754" spans="11:27">
      <c r="K25754" s="1"/>
      <c r="S25754" s="1"/>
      <c r="AA25754" s="1"/>
    </row>
    <row r="25755" spans="11:27">
      <c r="K25755" s="1"/>
      <c r="S25755" s="1"/>
      <c r="AA25755" s="1"/>
    </row>
    <row r="25756" spans="11:27">
      <c r="K25756" s="1"/>
      <c r="S25756" s="1"/>
      <c r="AA25756" s="1"/>
    </row>
    <row r="25757" spans="11:27">
      <c r="K25757" s="1"/>
      <c r="S25757" s="1"/>
      <c r="AA25757" s="1"/>
    </row>
    <row r="25758" spans="11:27">
      <c r="K25758" s="1"/>
      <c r="S25758" s="1"/>
      <c r="AA25758" s="1"/>
    </row>
    <row r="25759" spans="11:27">
      <c r="K25759" s="1"/>
      <c r="S25759" s="1"/>
      <c r="AA25759" s="1"/>
    </row>
    <row r="25760" spans="11:27">
      <c r="K25760" s="1"/>
      <c r="S25760" s="1"/>
      <c r="AA25760" s="1"/>
    </row>
    <row r="25761" spans="11:27">
      <c r="K25761" s="1"/>
      <c r="S25761" s="1"/>
      <c r="AA25761" s="1"/>
    </row>
    <row r="25762" spans="11:27">
      <c r="K25762" s="1"/>
      <c r="S25762" s="1"/>
      <c r="AA25762" s="1"/>
    </row>
    <row r="25763" spans="11:27">
      <c r="K25763" s="1"/>
      <c r="S25763" s="1"/>
      <c r="AA25763" s="1"/>
    </row>
    <row r="25764" spans="11:27">
      <c r="K25764" s="1"/>
      <c r="S25764" s="1"/>
      <c r="AA25764" s="1"/>
    </row>
    <row r="25765" spans="11:27">
      <c r="K25765" s="1"/>
      <c r="S25765" s="1"/>
      <c r="AA25765" s="1"/>
    </row>
    <row r="25766" spans="11:27">
      <c r="K25766" s="1"/>
      <c r="S25766" s="1"/>
      <c r="AA25766" s="1"/>
    </row>
    <row r="25767" spans="11:27">
      <c r="K25767" s="1"/>
      <c r="S25767" s="1"/>
      <c r="AA25767" s="1"/>
    </row>
    <row r="25768" spans="11:27">
      <c r="K25768" s="1"/>
      <c r="S25768" s="1"/>
      <c r="AA25768" s="1"/>
    </row>
    <row r="25769" spans="11:27">
      <c r="K25769" s="1"/>
      <c r="S25769" s="1"/>
      <c r="AA25769" s="1"/>
    </row>
    <row r="25770" spans="11:27">
      <c r="K25770" s="1"/>
      <c r="S25770" s="1"/>
      <c r="AA25770" s="1"/>
    </row>
    <row r="25771" spans="11:27">
      <c r="K25771" s="1"/>
      <c r="S25771" s="1"/>
      <c r="AA25771" s="1"/>
    </row>
    <row r="25772" spans="11:27">
      <c r="K25772" s="1"/>
      <c r="S25772" s="1"/>
      <c r="AA25772" s="1"/>
    </row>
    <row r="25773" spans="11:27">
      <c r="K25773" s="1"/>
      <c r="S25773" s="1"/>
      <c r="AA25773" s="1"/>
    </row>
    <row r="25774" spans="11:27">
      <c r="K25774" s="1"/>
      <c r="S25774" s="1"/>
      <c r="AA25774" s="1"/>
    </row>
    <row r="25775" spans="11:27">
      <c r="K25775" s="1"/>
      <c r="S25775" s="1"/>
      <c r="AA25775" s="1"/>
    </row>
    <row r="25776" spans="11:27">
      <c r="K25776" s="1"/>
      <c r="S25776" s="1"/>
      <c r="AA25776" s="1"/>
    </row>
    <row r="25777" spans="11:27">
      <c r="K25777" s="1"/>
      <c r="S25777" s="1"/>
      <c r="AA25777" s="1"/>
    </row>
    <row r="25778" spans="11:27">
      <c r="K25778" s="1"/>
      <c r="S25778" s="1"/>
      <c r="AA25778" s="1"/>
    </row>
    <row r="25779" spans="11:27">
      <c r="K25779" s="1"/>
      <c r="S25779" s="1"/>
      <c r="AA25779" s="1"/>
    </row>
    <row r="25780" spans="11:27">
      <c r="K25780" s="1"/>
      <c r="S25780" s="1"/>
      <c r="AA25780" s="1"/>
    </row>
    <row r="25781" spans="11:27">
      <c r="K25781" s="1"/>
      <c r="S25781" s="1"/>
      <c r="AA25781" s="1"/>
    </row>
    <row r="25782" spans="11:27">
      <c r="K25782" s="1"/>
      <c r="S25782" s="1"/>
      <c r="AA25782" s="1"/>
    </row>
    <row r="25783" spans="11:27">
      <c r="K25783" s="1"/>
      <c r="S25783" s="1"/>
      <c r="AA25783" s="1"/>
    </row>
    <row r="25784" spans="11:27">
      <c r="K25784" s="1"/>
      <c r="S25784" s="1"/>
      <c r="AA25784" s="1"/>
    </row>
    <row r="25785" spans="11:27">
      <c r="K25785" s="1"/>
      <c r="S25785" s="1"/>
      <c r="AA25785" s="1"/>
    </row>
    <row r="25786" spans="11:27">
      <c r="K25786" s="1"/>
      <c r="S25786" s="1"/>
      <c r="AA25786" s="1"/>
    </row>
    <row r="25787" spans="11:27">
      <c r="K25787" s="1"/>
      <c r="S25787" s="1"/>
      <c r="AA25787" s="1"/>
    </row>
    <row r="25788" spans="11:27">
      <c r="K25788" s="1"/>
      <c r="S25788" s="1"/>
      <c r="AA25788" s="1"/>
    </row>
    <row r="25789" spans="11:27">
      <c r="K25789" s="1"/>
      <c r="S25789" s="1"/>
      <c r="AA25789" s="1"/>
    </row>
    <row r="25790" spans="11:27">
      <c r="K25790" s="1"/>
      <c r="S25790" s="1"/>
      <c r="AA25790" s="1"/>
    </row>
    <row r="25791" spans="11:27">
      <c r="K25791" s="1"/>
      <c r="S25791" s="1"/>
      <c r="AA25791" s="1"/>
    </row>
    <row r="25792" spans="11:27">
      <c r="K25792" s="1"/>
      <c r="S25792" s="1"/>
      <c r="AA25792" s="1"/>
    </row>
    <row r="25793" spans="11:27">
      <c r="K25793" s="1"/>
      <c r="S25793" s="1"/>
      <c r="AA25793" s="1"/>
    </row>
    <row r="25794" spans="11:27">
      <c r="K25794" s="1"/>
      <c r="S25794" s="1"/>
      <c r="AA25794" s="1"/>
    </row>
    <row r="25795" spans="11:27">
      <c r="K25795" s="1"/>
      <c r="S25795" s="1"/>
      <c r="AA25795" s="1"/>
    </row>
    <row r="25796" spans="11:27">
      <c r="K25796" s="1"/>
      <c r="S25796" s="1"/>
      <c r="AA25796" s="1"/>
    </row>
    <row r="25797" spans="11:27">
      <c r="K25797" s="1"/>
      <c r="S25797" s="1"/>
      <c r="AA25797" s="1"/>
    </row>
    <row r="25798" spans="11:27">
      <c r="K25798" s="1"/>
      <c r="S25798" s="1"/>
      <c r="AA25798" s="1"/>
    </row>
    <row r="25799" spans="11:27">
      <c r="K25799" s="1"/>
      <c r="S25799" s="1"/>
      <c r="AA25799" s="1"/>
    </row>
    <row r="25800" spans="11:27">
      <c r="K25800" s="1"/>
      <c r="S25800" s="1"/>
      <c r="AA25800" s="1"/>
    </row>
    <row r="25801" spans="11:27">
      <c r="K25801" s="1"/>
      <c r="S25801" s="1"/>
      <c r="AA25801" s="1"/>
    </row>
    <row r="25802" spans="11:27">
      <c r="K25802" s="1"/>
      <c r="S25802" s="1"/>
      <c r="AA25802" s="1"/>
    </row>
    <row r="25803" spans="11:27">
      <c r="K25803" s="1"/>
      <c r="S25803" s="1"/>
      <c r="AA25803" s="1"/>
    </row>
    <row r="25804" spans="11:27">
      <c r="K25804" s="1"/>
      <c r="S25804" s="1"/>
      <c r="AA25804" s="1"/>
    </row>
    <row r="25805" spans="11:27">
      <c r="K25805" s="1"/>
      <c r="S25805" s="1"/>
      <c r="AA25805" s="1"/>
    </row>
    <row r="25806" spans="11:27">
      <c r="K25806" s="1"/>
      <c r="S25806" s="1"/>
      <c r="AA25806" s="1"/>
    </row>
    <row r="25807" spans="11:27">
      <c r="K25807" s="1"/>
      <c r="S25807" s="1"/>
      <c r="AA25807" s="1"/>
    </row>
    <row r="25808" spans="11:27">
      <c r="K25808" s="1"/>
      <c r="S25808" s="1"/>
      <c r="AA25808" s="1"/>
    </row>
    <row r="25809" spans="11:27">
      <c r="K25809" s="1"/>
      <c r="S25809" s="1"/>
      <c r="AA25809" s="1"/>
    </row>
    <row r="25810" spans="11:27">
      <c r="K25810" s="1"/>
      <c r="S25810" s="1"/>
      <c r="AA25810" s="1"/>
    </row>
    <row r="25811" spans="11:27">
      <c r="K25811" s="1"/>
      <c r="S25811" s="1"/>
      <c r="AA25811" s="1"/>
    </row>
    <row r="25812" spans="11:27">
      <c r="K25812" s="1"/>
      <c r="S25812" s="1"/>
      <c r="AA25812" s="1"/>
    </row>
    <row r="25813" spans="11:27">
      <c r="K25813" s="1"/>
      <c r="S25813" s="1"/>
      <c r="AA25813" s="1"/>
    </row>
    <row r="25814" spans="11:27">
      <c r="K25814" s="1"/>
      <c r="S25814" s="1"/>
      <c r="AA25814" s="1"/>
    </row>
    <row r="25815" spans="11:27">
      <c r="K25815" s="1"/>
      <c r="S25815" s="1"/>
      <c r="AA25815" s="1"/>
    </row>
    <row r="25816" spans="11:27">
      <c r="K25816" s="1"/>
      <c r="S25816" s="1"/>
      <c r="AA25816" s="1"/>
    </row>
    <row r="25817" spans="11:27">
      <c r="K25817" s="1"/>
      <c r="S25817" s="1"/>
      <c r="AA25817" s="1"/>
    </row>
    <row r="25818" spans="11:27">
      <c r="K25818" s="1"/>
      <c r="S25818" s="1"/>
      <c r="AA25818" s="1"/>
    </row>
    <row r="25819" spans="11:27">
      <c r="K25819" s="1"/>
      <c r="S25819" s="1"/>
      <c r="AA25819" s="1"/>
    </row>
    <row r="25820" spans="11:27">
      <c r="K25820" s="1"/>
      <c r="S25820" s="1"/>
      <c r="AA25820" s="1"/>
    </row>
    <row r="25821" spans="11:27">
      <c r="K25821" s="1"/>
      <c r="S25821" s="1"/>
      <c r="AA25821" s="1"/>
    </row>
    <row r="25822" spans="11:27">
      <c r="K25822" s="1"/>
      <c r="S25822" s="1"/>
      <c r="AA25822" s="1"/>
    </row>
    <row r="25823" spans="11:27">
      <c r="K25823" s="1"/>
      <c r="S25823" s="1"/>
      <c r="AA25823" s="1"/>
    </row>
    <row r="25824" spans="11:27">
      <c r="K25824" s="1"/>
      <c r="S25824" s="1"/>
      <c r="AA25824" s="1"/>
    </row>
    <row r="25825" spans="11:27">
      <c r="K25825" s="1"/>
      <c r="S25825" s="1"/>
      <c r="AA25825" s="1"/>
    </row>
    <row r="25826" spans="11:27">
      <c r="K25826" s="1"/>
      <c r="S25826" s="1"/>
      <c r="AA25826" s="1"/>
    </row>
    <row r="25827" spans="11:27">
      <c r="K25827" s="1"/>
      <c r="S25827" s="1"/>
      <c r="AA25827" s="1"/>
    </row>
    <row r="25828" spans="11:27">
      <c r="K25828" s="1"/>
      <c r="S25828" s="1"/>
      <c r="AA25828" s="1"/>
    </row>
    <row r="25829" spans="11:27">
      <c r="K25829" s="1"/>
      <c r="S25829" s="1"/>
      <c r="AA25829" s="1"/>
    </row>
    <row r="25830" spans="11:27">
      <c r="K25830" s="1"/>
      <c r="S25830" s="1"/>
      <c r="AA25830" s="1"/>
    </row>
    <row r="25831" spans="11:27">
      <c r="K25831" s="1"/>
      <c r="S25831" s="1"/>
      <c r="AA25831" s="1"/>
    </row>
    <row r="25832" spans="11:27">
      <c r="K25832" s="1"/>
      <c r="S25832" s="1"/>
      <c r="AA25832" s="1"/>
    </row>
    <row r="25833" spans="11:27">
      <c r="K25833" s="1"/>
      <c r="S25833" s="1"/>
      <c r="AA25833" s="1"/>
    </row>
    <row r="25834" spans="11:27">
      <c r="K25834" s="1"/>
      <c r="S25834" s="1"/>
      <c r="AA25834" s="1"/>
    </row>
    <row r="25835" spans="11:27">
      <c r="K25835" s="1"/>
      <c r="S25835" s="1"/>
      <c r="AA25835" s="1"/>
    </row>
    <row r="25836" spans="11:27">
      <c r="K25836" s="1"/>
      <c r="S25836" s="1"/>
      <c r="AA25836" s="1"/>
    </row>
    <row r="25837" spans="11:27">
      <c r="K25837" s="1"/>
      <c r="S25837" s="1"/>
      <c r="AA25837" s="1"/>
    </row>
    <row r="25838" spans="11:27">
      <c r="K25838" s="1"/>
      <c r="S25838" s="1"/>
      <c r="AA25838" s="1"/>
    </row>
    <row r="25839" spans="11:27">
      <c r="K25839" s="1"/>
      <c r="S25839" s="1"/>
      <c r="AA25839" s="1"/>
    </row>
    <row r="25840" spans="11:27">
      <c r="K25840" s="1"/>
      <c r="S25840" s="1"/>
      <c r="AA25840" s="1"/>
    </row>
    <row r="25841" spans="11:27">
      <c r="K25841" s="1"/>
      <c r="S25841" s="1"/>
      <c r="AA25841" s="1"/>
    </row>
    <row r="25842" spans="11:27">
      <c r="K25842" s="1"/>
      <c r="S25842" s="1"/>
      <c r="AA25842" s="1"/>
    </row>
    <row r="25843" spans="11:27">
      <c r="K25843" s="1"/>
      <c r="S25843" s="1"/>
      <c r="AA25843" s="1"/>
    </row>
    <row r="25844" spans="11:27">
      <c r="K25844" s="1"/>
      <c r="S25844" s="1"/>
      <c r="AA25844" s="1"/>
    </row>
    <row r="25845" spans="11:27">
      <c r="K25845" s="1"/>
      <c r="S25845" s="1"/>
      <c r="AA25845" s="1"/>
    </row>
    <row r="25846" spans="11:27">
      <c r="K25846" s="1"/>
      <c r="S25846" s="1"/>
      <c r="AA25846" s="1"/>
    </row>
    <row r="25847" spans="11:27">
      <c r="K25847" s="1"/>
      <c r="S25847" s="1"/>
      <c r="AA25847" s="1"/>
    </row>
    <row r="25848" spans="11:27">
      <c r="K25848" s="1"/>
      <c r="S25848" s="1"/>
      <c r="AA25848" s="1"/>
    </row>
    <row r="25849" spans="11:27">
      <c r="K25849" s="1"/>
      <c r="S25849" s="1"/>
      <c r="AA25849" s="1"/>
    </row>
    <row r="25850" spans="11:27">
      <c r="K25850" s="1"/>
      <c r="S25850" s="1"/>
      <c r="AA25850" s="1"/>
    </row>
    <row r="25851" spans="11:27">
      <c r="K25851" s="1"/>
      <c r="S25851" s="1"/>
      <c r="AA25851" s="1"/>
    </row>
    <row r="25852" spans="11:27">
      <c r="K25852" s="1"/>
      <c r="S25852" s="1"/>
      <c r="AA25852" s="1"/>
    </row>
    <row r="25853" spans="11:27">
      <c r="K25853" s="1"/>
      <c r="S25853" s="1"/>
      <c r="AA25853" s="1"/>
    </row>
    <row r="25854" spans="11:27">
      <c r="K25854" s="1"/>
      <c r="S25854" s="1"/>
      <c r="AA25854" s="1"/>
    </row>
    <row r="25855" spans="11:27">
      <c r="K25855" s="1"/>
      <c r="S25855" s="1"/>
      <c r="AA25855" s="1"/>
    </row>
    <row r="25856" spans="11:27">
      <c r="K25856" s="1"/>
      <c r="S25856" s="1"/>
      <c r="AA25856" s="1"/>
    </row>
    <row r="25857" spans="11:27">
      <c r="K25857" s="1"/>
      <c r="S25857" s="1"/>
      <c r="AA25857" s="1"/>
    </row>
    <row r="25858" spans="11:27">
      <c r="K25858" s="1"/>
      <c r="S25858" s="1"/>
      <c r="AA25858" s="1"/>
    </row>
    <row r="25859" spans="11:27">
      <c r="K25859" s="1"/>
      <c r="S25859" s="1"/>
      <c r="AA25859" s="1"/>
    </row>
    <row r="25860" spans="11:27">
      <c r="K25860" s="1"/>
      <c r="S25860" s="1"/>
      <c r="AA25860" s="1"/>
    </row>
    <row r="25861" spans="11:27">
      <c r="K25861" s="1"/>
      <c r="S25861" s="1"/>
      <c r="AA25861" s="1"/>
    </row>
    <row r="25862" spans="11:27">
      <c r="K25862" s="1"/>
      <c r="S25862" s="1"/>
      <c r="AA25862" s="1"/>
    </row>
    <row r="25863" spans="11:27">
      <c r="K25863" s="1"/>
      <c r="S25863" s="1"/>
      <c r="AA25863" s="1"/>
    </row>
    <row r="25864" spans="11:27">
      <c r="K25864" s="1"/>
      <c r="S25864" s="1"/>
      <c r="AA25864" s="1"/>
    </row>
    <row r="25865" spans="11:27">
      <c r="K25865" s="1"/>
      <c r="S25865" s="1"/>
      <c r="AA25865" s="1"/>
    </row>
    <row r="25866" spans="11:27">
      <c r="K25866" s="1"/>
      <c r="S25866" s="1"/>
      <c r="AA25866" s="1"/>
    </row>
    <row r="25867" spans="11:27">
      <c r="K25867" s="1"/>
      <c r="S25867" s="1"/>
      <c r="AA25867" s="1"/>
    </row>
    <row r="25868" spans="11:27">
      <c r="K25868" s="1"/>
      <c r="S25868" s="1"/>
      <c r="AA25868" s="1"/>
    </row>
    <row r="25869" spans="11:27">
      <c r="K25869" s="1"/>
      <c r="S25869" s="1"/>
      <c r="AA25869" s="1"/>
    </row>
    <row r="25870" spans="11:27">
      <c r="K25870" s="1"/>
      <c r="S25870" s="1"/>
      <c r="AA25870" s="1"/>
    </row>
    <row r="25871" spans="11:27">
      <c r="K25871" s="1"/>
      <c r="S25871" s="1"/>
      <c r="AA25871" s="1"/>
    </row>
    <row r="25872" spans="11:27">
      <c r="K25872" s="1"/>
      <c r="S25872" s="1"/>
      <c r="AA25872" s="1"/>
    </row>
    <row r="25873" spans="11:27">
      <c r="K25873" s="1"/>
      <c r="S25873" s="1"/>
      <c r="AA25873" s="1"/>
    </row>
    <row r="25874" spans="11:27">
      <c r="K25874" s="1"/>
      <c r="S25874" s="1"/>
      <c r="AA25874" s="1"/>
    </row>
    <row r="25875" spans="11:27">
      <c r="K25875" s="1"/>
      <c r="S25875" s="1"/>
      <c r="AA25875" s="1"/>
    </row>
    <row r="25876" spans="11:27">
      <c r="K25876" s="1"/>
      <c r="S25876" s="1"/>
      <c r="AA25876" s="1"/>
    </row>
    <row r="25877" spans="11:27">
      <c r="K25877" s="1"/>
      <c r="S25877" s="1"/>
      <c r="AA25877" s="1"/>
    </row>
    <row r="25878" spans="11:27">
      <c r="K25878" s="1"/>
      <c r="S25878" s="1"/>
      <c r="AA25878" s="1"/>
    </row>
    <row r="25879" spans="11:27">
      <c r="K25879" s="1"/>
      <c r="S25879" s="1"/>
      <c r="AA25879" s="1"/>
    </row>
    <row r="25880" spans="11:27">
      <c r="K25880" s="1"/>
      <c r="S25880" s="1"/>
      <c r="AA25880" s="1"/>
    </row>
    <row r="25881" spans="11:27">
      <c r="K25881" s="1"/>
      <c r="S25881" s="1"/>
      <c r="AA25881" s="1"/>
    </row>
    <row r="25882" spans="11:27">
      <c r="K25882" s="1"/>
      <c r="S25882" s="1"/>
      <c r="AA25882" s="1"/>
    </row>
    <row r="25883" spans="11:27">
      <c r="K25883" s="1"/>
      <c r="S25883" s="1"/>
      <c r="AA25883" s="1"/>
    </row>
    <row r="25884" spans="11:27">
      <c r="K25884" s="1"/>
      <c r="S25884" s="1"/>
      <c r="AA25884" s="1"/>
    </row>
    <row r="25885" spans="11:27">
      <c r="K25885" s="1"/>
      <c r="S25885" s="1"/>
      <c r="AA25885" s="1"/>
    </row>
    <row r="25886" spans="11:27">
      <c r="K25886" s="1"/>
      <c r="S25886" s="1"/>
      <c r="AA25886" s="1"/>
    </row>
    <row r="25887" spans="11:27">
      <c r="K25887" s="1"/>
      <c r="S25887" s="1"/>
      <c r="AA25887" s="1"/>
    </row>
    <row r="25888" spans="11:27">
      <c r="K25888" s="1"/>
      <c r="S25888" s="1"/>
      <c r="AA25888" s="1"/>
    </row>
    <row r="25889" spans="11:27">
      <c r="K25889" s="1"/>
      <c r="S25889" s="1"/>
      <c r="AA25889" s="1"/>
    </row>
    <row r="25890" spans="11:27">
      <c r="K25890" s="1"/>
      <c r="S25890" s="1"/>
      <c r="AA25890" s="1"/>
    </row>
    <row r="25891" spans="11:27">
      <c r="K25891" s="1"/>
      <c r="S25891" s="1"/>
      <c r="AA25891" s="1"/>
    </row>
    <row r="25892" spans="11:27">
      <c r="K25892" s="1"/>
      <c r="S25892" s="1"/>
      <c r="AA25892" s="1"/>
    </row>
    <row r="25893" spans="11:27">
      <c r="K25893" s="1"/>
      <c r="S25893" s="1"/>
      <c r="AA25893" s="1"/>
    </row>
    <row r="25894" spans="11:27">
      <c r="K25894" s="1"/>
      <c r="S25894" s="1"/>
      <c r="AA25894" s="1"/>
    </row>
    <row r="25895" spans="11:27">
      <c r="K25895" s="1"/>
      <c r="S25895" s="1"/>
      <c r="AA25895" s="1"/>
    </row>
    <row r="25896" spans="11:27">
      <c r="K25896" s="1"/>
      <c r="S25896" s="1"/>
      <c r="AA25896" s="1"/>
    </row>
    <row r="25897" spans="11:27">
      <c r="K25897" s="1"/>
      <c r="S25897" s="1"/>
      <c r="AA25897" s="1"/>
    </row>
    <row r="25898" spans="11:27">
      <c r="K25898" s="1"/>
      <c r="S25898" s="1"/>
      <c r="AA25898" s="1"/>
    </row>
    <row r="25899" spans="11:27">
      <c r="K25899" s="1"/>
      <c r="S25899" s="1"/>
      <c r="AA25899" s="1"/>
    </row>
    <row r="25900" spans="11:27">
      <c r="K25900" s="1"/>
      <c r="S25900" s="1"/>
      <c r="AA25900" s="1"/>
    </row>
    <row r="25901" spans="11:27">
      <c r="K25901" s="1"/>
      <c r="S25901" s="1"/>
      <c r="AA25901" s="1"/>
    </row>
    <row r="25902" spans="11:27">
      <c r="K25902" s="1"/>
      <c r="S25902" s="1"/>
      <c r="AA25902" s="1"/>
    </row>
    <row r="25903" spans="11:27">
      <c r="K25903" s="1"/>
      <c r="S25903" s="1"/>
      <c r="AA25903" s="1"/>
    </row>
    <row r="25904" spans="11:27">
      <c r="K25904" s="1"/>
      <c r="S25904" s="1"/>
      <c r="AA25904" s="1"/>
    </row>
    <row r="25905" spans="11:27">
      <c r="K25905" s="1"/>
      <c r="S25905" s="1"/>
      <c r="AA25905" s="1"/>
    </row>
    <row r="25906" spans="11:27">
      <c r="K25906" s="1"/>
      <c r="S25906" s="1"/>
      <c r="AA25906" s="1"/>
    </row>
    <row r="25907" spans="11:27">
      <c r="K25907" s="1"/>
      <c r="S25907" s="1"/>
      <c r="AA25907" s="1"/>
    </row>
    <row r="25908" spans="11:27">
      <c r="K25908" s="1"/>
      <c r="S25908" s="1"/>
      <c r="AA25908" s="1"/>
    </row>
    <row r="25909" spans="11:27">
      <c r="K25909" s="1"/>
      <c r="S25909" s="1"/>
      <c r="AA25909" s="1"/>
    </row>
    <row r="25910" spans="11:27">
      <c r="K25910" s="1"/>
      <c r="S25910" s="1"/>
      <c r="AA25910" s="1"/>
    </row>
    <row r="25911" spans="11:27">
      <c r="K25911" s="1"/>
      <c r="S25911" s="1"/>
      <c r="AA25911" s="1"/>
    </row>
    <row r="25912" spans="11:27">
      <c r="K25912" s="1"/>
      <c r="S25912" s="1"/>
      <c r="AA25912" s="1"/>
    </row>
    <row r="25913" spans="11:27">
      <c r="K25913" s="1"/>
      <c r="S25913" s="1"/>
      <c r="AA25913" s="1"/>
    </row>
    <row r="25914" spans="11:27">
      <c r="K25914" s="1"/>
      <c r="S25914" s="1"/>
      <c r="AA25914" s="1"/>
    </row>
    <row r="25915" spans="11:27">
      <c r="K25915" s="1"/>
      <c r="S25915" s="1"/>
      <c r="AA25915" s="1"/>
    </row>
    <row r="25916" spans="11:27">
      <c r="K25916" s="1"/>
      <c r="S25916" s="1"/>
      <c r="AA25916" s="1"/>
    </row>
    <row r="25917" spans="11:27">
      <c r="K25917" s="1"/>
      <c r="S25917" s="1"/>
      <c r="AA25917" s="1"/>
    </row>
    <row r="25918" spans="11:27">
      <c r="K25918" s="1"/>
      <c r="S25918" s="1"/>
      <c r="AA25918" s="1"/>
    </row>
    <row r="25919" spans="11:27">
      <c r="K25919" s="1"/>
      <c r="S25919" s="1"/>
      <c r="AA25919" s="1"/>
    </row>
    <row r="25920" spans="11:27">
      <c r="K25920" s="1"/>
      <c r="S25920" s="1"/>
      <c r="AA25920" s="1"/>
    </row>
    <row r="25921" spans="11:27">
      <c r="K25921" s="1"/>
      <c r="S25921" s="1"/>
      <c r="AA25921" s="1"/>
    </row>
    <row r="25922" spans="11:27">
      <c r="K25922" s="1"/>
      <c r="S25922" s="1"/>
      <c r="AA25922" s="1"/>
    </row>
    <row r="25923" spans="11:27">
      <c r="K25923" s="1"/>
      <c r="S25923" s="1"/>
      <c r="AA25923" s="1"/>
    </row>
    <row r="25924" spans="11:27">
      <c r="K25924" s="1"/>
      <c r="S25924" s="1"/>
      <c r="AA25924" s="1"/>
    </row>
    <row r="25925" spans="11:27">
      <c r="K25925" s="1"/>
      <c r="S25925" s="1"/>
      <c r="AA25925" s="1"/>
    </row>
    <row r="25926" spans="11:27">
      <c r="K25926" s="1"/>
      <c r="S25926" s="1"/>
      <c r="AA25926" s="1"/>
    </row>
    <row r="25927" spans="11:27">
      <c r="K25927" s="1"/>
      <c r="S25927" s="1"/>
      <c r="AA25927" s="1"/>
    </row>
    <row r="25928" spans="11:27">
      <c r="K25928" s="1"/>
      <c r="S25928" s="1"/>
      <c r="AA25928" s="1"/>
    </row>
    <row r="25929" spans="11:27">
      <c r="K25929" s="1"/>
      <c r="S25929" s="1"/>
      <c r="AA25929" s="1"/>
    </row>
    <row r="25930" spans="11:27">
      <c r="K25930" s="1"/>
      <c r="S25930" s="1"/>
      <c r="AA25930" s="1"/>
    </row>
    <row r="25931" spans="11:27">
      <c r="K25931" s="1"/>
      <c r="S25931" s="1"/>
      <c r="AA25931" s="1"/>
    </row>
    <row r="25932" spans="11:27">
      <c r="K25932" s="1"/>
      <c r="S25932" s="1"/>
      <c r="AA25932" s="1"/>
    </row>
    <row r="25933" spans="11:27">
      <c r="K25933" s="1"/>
      <c r="S25933" s="1"/>
      <c r="AA25933" s="1"/>
    </row>
    <row r="25934" spans="11:27">
      <c r="K25934" s="1"/>
      <c r="S25934" s="1"/>
      <c r="AA25934" s="1"/>
    </row>
    <row r="25935" spans="11:27">
      <c r="K25935" s="1"/>
      <c r="S25935" s="1"/>
      <c r="AA25935" s="1"/>
    </row>
    <row r="25936" spans="11:27">
      <c r="K25936" s="1"/>
      <c r="S25936" s="1"/>
      <c r="AA25936" s="1"/>
    </row>
    <row r="25937" spans="11:27">
      <c r="K25937" s="1"/>
      <c r="S25937" s="1"/>
      <c r="AA25937" s="1"/>
    </row>
    <row r="25938" spans="11:27">
      <c r="K25938" s="1"/>
      <c r="S25938" s="1"/>
      <c r="AA25938" s="1"/>
    </row>
    <row r="25939" spans="11:27">
      <c r="K25939" s="1"/>
      <c r="S25939" s="1"/>
      <c r="AA25939" s="1"/>
    </row>
    <row r="25940" spans="11:27">
      <c r="K25940" s="1"/>
      <c r="S25940" s="1"/>
      <c r="AA25940" s="1"/>
    </row>
    <row r="25941" spans="11:27">
      <c r="K25941" s="1"/>
      <c r="S25941" s="1"/>
      <c r="AA25941" s="1"/>
    </row>
    <row r="25942" spans="11:27">
      <c r="K25942" s="1"/>
      <c r="S25942" s="1"/>
      <c r="AA25942" s="1"/>
    </row>
    <row r="25943" spans="11:27">
      <c r="K25943" s="1"/>
      <c r="S25943" s="1"/>
      <c r="AA25943" s="1"/>
    </row>
    <row r="25944" spans="11:27">
      <c r="K25944" s="1"/>
      <c r="S25944" s="1"/>
      <c r="AA25944" s="1"/>
    </row>
    <row r="25945" spans="11:27">
      <c r="K25945" s="1"/>
      <c r="S25945" s="1"/>
      <c r="AA25945" s="1"/>
    </row>
    <row r="25946" spans="11:27">
      <c r="K25946" s="1"/>
      <c r="S25946" s="1"/>
      <c r="AA25946" s="1"/>
    </row>
    <row r="25947" spans="11:27">
      <c r="K25947" s="1"/>
      <c r="S25947" s="1"/>
      <c r="AA25947" s="1"/>
    </row>
    <row r="25948" spans="11:27">
      <c r="K25948" s="1"/>
      <c r="S25948" s="1"/>
      <c r="AA25948" s="1"/>
    </row>
    <row r="25949" spans="11:27">
      <c r="K25949" s="1"/>
      <c r="S25949" s="1"/>
      <c r="AA25949" s="1"/>
    </row>
    <row r="25950" spans="11:27">
      <c r="K25950" s="1"/>
      <c r="S25950" s="1"/>
      <c r="AA25950" s="1"/>
    </row>
    <row r="25951" spans="11:27">
      <c r="K25951" s="1"/>
      <c r="S25951" s="1"/>
      <c r="AA25951" s="1"/>
    </row>
    <row r="25952" spans="11:27">
      <c r="K25952" s="1"/>
      <c r="S25952" s="1"/>
      <c r="AA25952" s="1"/>
    </row>
    <row r="25953" spans="11:27">
      <c r="K25953" s="1"/>
      <c r="S25953" s="1"/>
      <c r="AA25953" s="1"/>
    </row>
    <row r="25954" spans="11:27">
      <c r="K25954" s="1"/>
      <c r="S25954" s="1"/>
      <c r="AA25954" s="1"/>
    </row>
    <row r="25955" spans="11:27">
      <c r="K25955" s="1"/>
      <c r="S25955" s="1"/>
      <c r="AA25955" s="1"/>
    </row>
    <row r="25956" spans="11:27">
      <c r="K25956" s="1"/>
      <c r="S25956" s="1"/>
      <c r="AA25956" s="1"/>
    </row>
    <row r="25957" spans="11:27">
      <c r="K25957" s="1"/>
      <c r="S25957" s="1"/>
      <c r="AA25957" s="1"/>
    </row>
    <row r="25958" spans="11:27">
      <c r="K25958" s="1"/>
      <c r="S25958" s="1"/>
      <c r="AA25958" s="1"/>
    </row>
    <row r="25959" spans="11:27">
      <c r="K25959" s="1"/>
      <c r="S25959" s="1"/>
      <c r="AA25959" s="1"/>
    </row>
    <row r="25960" spans="11:27">
      <c r="K25960" s="1"/>
      <c r="S25960" s="1"/>
      <c r="AA25960" s="1"/>
    </row>
    <row r="25961" spans="11:27">
      <c r="K25961" s="1"/>
      <c r="S25961" s="1"/>
      <c r="AA25961" s="1"/>
    </row>
    <row r="25962" spans="11:27">
      <c r="K25962" s="1"/>
      <c r="S25962" s="1"/>
      <c r="AA25962" s="1"/>
    </row>
    <row r="25963" spans="11:27">
      <c r="K25963" s="1"/>
      <c r="S25963" s="1"/>
      <c r="AA25963" s="1"/>
    </row>
    <row r="25964" spans="11:27">
      <c r="K25964" s="1"/>
      <c r="S25964" s="1"/>
      <c r="AA25964" s="1"/>
    </row>
    <row r="25965" spans="11:27">
      <c r="K25965" s="1"/>
      <c r="S25965" s="1"/>
      <c r="AA25965" s="1"/>
    </row>
    <row r="25966" spans="11:27">
      <c r="K25966" s="1"/>
      <c r="S25966" s="1"/>
      <c r="AA25966" s="1"/>
    </row>
    <row r="25967" spans="11:27">
      <c r="K25967" s="1"/>
      <c r="S25967" s="1"/>
      <c r="AA25967" s="1"/>
    </row>
    <row r="25968" spans="11:27">
      <c r="K25968" s="1"/>
      <c r="S25968" s="1"/>
      <c r="AA25968" s="1"/>
    </row>
    <row r="25969" spans="11:27">
      <c r="K25969" s="1"/>
      <c r="S25969" s="1"/>
      <c r="AA25969" s="1"/>
    </row>
    <row r="25970" spans="11:27">
      <c r="K25970" s="1"/>
      <c r="S25970" s="1"/>
      <c r="AA25970" s="1"/>
    </row>
    <row r="25971" spans="11:27">
      <c r="K25971" s="1"/>
      <c r="S25971" s="1"/>
      <c r="AA25971" s="1"/>
    </row>
    <row r="25972" spans="11:27">
      <c r="K25972" s="1"/>
      <c r="S25972" s="1"/>
      <c r="AA25972" s="1"/>
    </row>
    <row r="25973" spans="11:27">
      <c r="K25973" s="1"/>
      <c r="S25973" s="1"/>
      <c r="AA25973" s="1"/>
    </row>
    <row r="25974" spans="11:27">
      <c r="K25974" s="1"/>
      <c r="S25974" s="1"/>
      <c r="AA25974" s="1"/>
    </row>
    <row r="25975" spans="11:27">
      <c r="K25975" s="1"/>
      <c r="S25975" s="1"/>
      <c r="AA25975" s="1"/>
    </row>
    <row r="25976" spans="11:27">
      <c r="K25976" s="1"/>
      <c r="S25976" s="1"/>
      <c r="AA25976" s="1"/>
    </row>
    <row r="25977" spans="11:27">
      <c r="K25977" s="1"/>
      <c r="S25977" s="1"/>
      <c r="AA25977" s="1"/>
    </row>
    <row r="25978" spans="11:27">
      <c r="K25978" s="1"/>
      <c r="S25978" s="1"/>
      <c r="AA25978" s="1"/>
    </row>
    <row r="25979" spans="11:27">
      <c r="K25979" s="1"/>
      <c r="S25979" s="1"/>
      <c r="AA25979" s="1"/>
    </row>
    <row r="25980" spans="11:27">
      <c r="K25980" s="1"/>
      <c r="S25980" s="1"/>
      <c r="AA25980" s="1"/>
    </row>
    <row r="25981" spans="11:27">
      <c r="K25981" s="1"/>
      <c r="S25981" s="1"/>
      <c r="AA25981" s="1"/>
    </row>
    <row r="25982" spans="11:27">
      <c r="K25982" s="1"/>
      <c r="S25982" s="1"/>
      <c r="AA25982" s="1"/>
    </row>
    <row r="25983" spans="11:27">
      <c r="K25983" s="1"/>
      <c r="S25983" s="1"/>
      <c r="AA25983" s="1"/>
    </row>
    <row r="25984" spans="11:27">
      <c r="K25984" s="1"/>
      <c r="S25984" s="1"/>
      <c r="AA25984" s="1"/>
    </row>
    <row r="25985" spans="11:27">
      <c r="K25985" s="1"/>
      <c r="S25985" s="1"/>
      <c r="AA25985" s="1"/>
    </row>
    <row r="25986" spans="11:27">
      <c r="K25986" s="1"/>
      <c r="S25986" s="1"/>
      <c r="AA25986" s="1"/>
    </row>
    <row r="25987" spans="11:27">
      <c r="K25987" s="1"/>
      <c r="S25987" s="1"/>
      <c r="AA25987" s="1"/>
    </row>
    <row r="25988" spans="11:27">
      <c r="K25988" s="1"/>
      <c r="S25988" s="1"/>
      <c r="AA25988" s="1"/>
    </row>
    <row r="25989" spans="11:27">
      <c r="K25989" s="1"/>
      <c r="S25989" s="1"/>
      <c r="AA25989" s="1"/>
    </row>
    <row r="25990" spans="11:27">
      <c r="K25990" s="1"/>
      <c r="S25990" s="1"/>
      <c r="AA25990" s="1"/>
    </row>
    <row r="25991" spans="11:27">
      <c r="K25991" s="1"/>
      <c r="S25991" s="1"/>
      <c r="AA25991" s="1"/>
    </row>
    <row r="25992" spans="11:27">
      <c r="K25992" s="1"/>
      <c r="S25992" s="1"/>
      <c r="AA25992" s="1"/>
    </row>
    <row r="25993" spans="11:27">
      <c r="K25993" s="1"/>
      <c r="S25993" s="1"/>
      <c r="AA25993" s="1"/>
    </row>
    <row r="25994" spans="11:27">
      <c r="K25994" s="1"/>
      <c r="S25994" s="1"/>
      <c r="AA25994" s="1"/>
    </row>
    <row r="25995" spans="11:27">
      <c r="K25995" s="1"/>
      <c r="S25995" s="1"/>
      <c r="AA25995" s="1"/>
    </row>
    <row r="25996" spans="11:27">
      <c r="K25996" s="1"/>
      <c r="S25996" s="1"/>
      <c r="AA25996" s="1"/>
    </row>
    <row r="25997" spans="11:27">
      <c r="K25997" s="1"/>
      <c r="S25997" s="1"/>
      <c r="AA25997" s="1"/>
    </row>
    <row r="25998" spans="11:27">
      <c r="K25998" s="1"/>
      <c r="S25998" s="1"/>
      <c r="AA25998" s="1"/>
    </row>
    <row r="25999" spans="11:27">
      <c r="K25999" s="1"/>
      <c r="S25999" s="1"/>
      <c r="AA25999" s="1"/>
    </row>
    <row r="26000" spans="11:27">
      <c r="K26000" s="1"/>
      <c r="S26000" s="1"/>
      <c r="AA26000" s="1"/>
    </row>
    <row r="26001" spans="11:27">
      <c r="K26001" s="1"/>
      <c r="S26001" s="1"/>
      <c r="AA26001" s="1"/>
    </row>
    <row r="26002" spans="11:27">
      <c r="K26002" s="1"/>
      <c r="S26002" s="1"/>
      <c r="AA26002" s="1"/>
    </row>
    <row r="26003" spans="11:27">
      <c r="K26003" s="1"/>
      <c r="S26003" s="1"/>
      <c r="AA26003" s="1"/>
    </row>
    <row r="26004" spans="11:27">
      <c r="K26004" s="1"/>
      <c r="S26004" s="1"/>
      <c r="AA26004" s="1"/>
    </row>
    <row r="26005" spans="11:27">
      <c r="K26005" s="1"/>
      <c r="S26005" s="1"/>
      <c r="AA26005" s="1"/>
    </row>
    <row r="26006" spans="11:27">
      <c r="K26006" s="1"/>
      <c r="S26006" s="1"/>
      <c r="AA26006" s="1"/>
    </row>
    <row r="26007" spans="11:27">
      <c r="K26007" s="1"/>
      <c r="S26007" s="1"/>
      <c r="AA26007" s="1"/>
    </row>
    <row r="26008" spans="11:27">
      <c r="K26008" s="1"/>
      <c r="S26008" s="1"/>
      <c r="AA26008" s="1"/>
    </row>
    <row r="26009" spans="11:27">
      <c r="K26009" s="1"/>
      <c r="S26009" s="1"/>
      <c r="AA26009" s="1"/>
    </row>
    <row r="26010" spans="11:27">
      <c r="K26010" s="1"/>
      <c r="S26010" s="1"/>
      <c r="AA26010" s="1"/>
    </row>
    <row r="26011" spans="11:27">
      <c r="K26011" s="1"/>
      <c r="S26011" s="1"/>
      <c r="AA26011" s="1"/>
    </row>
    <row r="26012" spans="11:27">
      <c r="K26012" s="1"/>
      <c r="S26012" s="1"/>
      <c r="AA26012" s="1"/>
    </row>
    <row r="26013" spans="11:27">
      <c r="K26013" s="1"/>
      <c r="S26013" s="1"/>
      <c r="AA26013" s="1"/>
    </row>
    <row r="26014" spans="11:27">
      <c r="K26014" s="1"/>
      <c r="S26014" s="1"/>
      <c r="AA26014" s="1"/>
    </row>
    <row r="26015" spans="11:27">
      <c r="K26015" s="1"/>
      <c r="S26015" s="1"/>
      <c r="AA26015" s="1"/>
    </row>
    <row r="26016" spans="11:27">
      <c r="K26016" s="1"/>
      <c r="S26016" s="1"/>
      <c r="AA26016" s="1"/>
    </row>
    <row r="26017" spans="11:27">
      <c r="K26017" s="1"/>
      <c r="S26017" s="1"/>
      <c r="AA26017" s="1"/>
    </row>
    <row r="26018" spans="11:27">
      <c r="K26018" s="1"/>
      <c r="S26018" s="1"/>
      <c r="AA26018" s="1"/>
    </row>
    <row r="26019" spans="11:27">
      <c r="K26019" s="1"/>
      <c r="S26019" s="1"/>
      <c r="AA26019" s="1"/>
    </row>
    <row r="26020" spans="11:27">
      <c r="K26020" s="1"/>
      <c r="S26020" s="1"/>
      <c r="AA26020" s="1"/>
    </row>
    <row r="26021" spans="11:27">
      <c r="K26021" s="1"/>
      <c r="S26021" s="1"/>
      <c r="AA26021" s="1"/>
    </row>
    <row r="26022" spans="11:27">
      <c r="K26022" s="1"/>
      <c r="S26022" s="1"/>
      <c r="AA26022" s="1"/>
    </row>
    <row r="26023" spans="11:27">
      <c r="K26023" s="1"/>
      <c r="S26023" s="1"/>
      <c r="AA26023" s="1"/>
    </row>
    <row r="26024" spans="11:27">
      <c r="K26024" s="1"/>
      <c r="S26024" s="1"/>
      <c r="AA26024" s="1"/>
    </row>
    <row r="26025" spans="11:27">
      <c r="K26025" s="1"/>
      <c r="S26025" s="1"/>
      <c r="AA26025" s="1"/>
    </row>
    <row r="26026" spans="11:27">
      <c r="K26026" s="1"/>
      <c r="S26026" s="1"/>
      <c r="AA26026" s="1"/>
    </row>
    <row r="26027" spans="11:27">
      <c r="K26027" s="1"/>
      <c r="S26027" s="1"/>
      <c r="AA26027" s="1"/>
    </row>
    <row r="26028" spans="11:27">
      <c r="K26028" s="1"/>
      <c r="S26028" s="1"/>
      <c r="AA26028" s="1"/>
    </row>
    <row r="26029" spans="11:27">
      <c r="K26029" s="1"/>
      <c r="S26029" s="1"/>
      <c r="AA26029" s="1"/>
    </row>
    <row r="26030" spans="11:27">
      <c r="K26030" s="1"/>
      <c r="S26030" s="1"/>
      <c r="AA26030" s="1"/>
    </row>
    <row r="26031" spans="11:27">
      <c r="K26031" s="1"/>
      <c r="S26031" s="1"/>
      <c r="AA26031" s="1"/>
    </row>
    <row r="26032" spans="11:27">
      <c r="K26032" s="1"/>
      <c r="S26032" s="1"/>
      <c r="AA26032" s="1"/>
    </row>
    <row r="26033" spans="11:27">
      <c r="K26033" s="1"/>
      <c r="S26033" s="1"/>
      <c r="AA26033" s="1"/>
    </row>
    <row r="26034" spans="11:27">
      <c r="K26034" s="1"/>
      <c r="S26034" s="1"/>
      <c r="AA26034" s="1"/>
    </row>
    <row r="26035" spans="11:27">
      <c r="K26035" s="1"/>
      <c r="S26035" s="1"/>
      <c r="AA26035" s="1"/>
    </row>
    <row r="26036" spans="11:27">
      <c r="K26036" s="1"/>
      <c r="S26036" s="1"/>
      <c r="AA26036" s="1"/>
    </row>
    <row r="26037" spans="11:27">
      <c r="K26037" s="1"/>
      <c r="S26037" s="1"/>
      <c r="AA26037" s="1"/>
    </row>
    <row r="26038" spans="11:27">
      <c r="K26038" s="1"/>
      <c r="S26038" s="1"/>
      <c r="AA26038" s="1"/>
    </row>
    <row r="26039" spans="11:27">
      <c r="K26039" s="1"/>
      <c r="S26039" s="1"/>
      <c r="AA26039" s="1"/>
    </row>
    <row r="26040" spans="11:27">
      <c r="K26040" s="1"/>
      <c r="S26040" s="1"/>
      <c r="AA26040" s="1"/>
    </row>
    <row r="26041" spans="11:27">
      <c r="K26041" s="1"/>
      <c r="S26041" s="1"/>
      <c r="AA26041" s="1"/>
    </row>
    <row r="26042" spans="11:27">
      <c r="K26042" s="1"/>
      <c r="S26042" s="1"/>
      <c r="AA26042" s="1"/>
    </row>
    <row r="26043" spans="11:27">
      <c r="K26043" s="1"/>
      <c r="S26043" s="1"/>
      <c r="AA26043" s="1"/>
    </row>
    <row r="26044" spans="11:27">
      <c r="K26044" s="1"/>
      <c r="S26044" s="1"/>
      <c r="AA26044" s="1"/>
    </row>
    <row r="26045" spans="11:27">
      <c r="K26045" s="1"/>
      <c r="S26045" s="1"/>
      <c r="AA26045" s="1"/>
    </row>
    <row r="26046" spans="11:27">
      <c r="K26046" s="1"/>
      <c r="S26046" s="1"/>
      <c r="AA26046" s="1"/>
    </row>
    <row r="26047" spans="11:27">
      <c r="K26047" s="1"/>
      <c r="S26047" s="1"/>
      <c r="AA26047" s="1"/>
    </row>
    <row r="26048" spans="11:27">
      <c r="K26048" s="1"/>
      <c r="S26048" s="1"/>
      <c r="AA26048" s="1"/>
    </row>
    <row r="26049" spans="11:27">
      <c r="K26049" s="1"/>
      <c r="S26049" s="1"/>
      <c r="AA26049" s="1"/>
    </row>
    <row r="26050" spans="11:27">
      <c r="K26050" s="1"/>
      <c r="S26050" s="1"/>
      <c r="AA26050" s="1"/>
    </row>
    <row r="26051" spans="11:27">
      <c r="K26051" s="1"/>
      <c r="S26051" s="1"/>
      <c r="AA26051" s="1"/>
    </row>
    <row r="26052" spans="11:27">
      <c r="K26052" s="1"/>
      <c r="S26052" s="1"/>
      <c r="AA26052" s="1"/>
    </row>
    <row r="26053" spans="11:27">
      <c r="K26053" s="1"/>
      <c r="S26053" s="1"/>
      <c r="AA26053" s="1"/>
    </row>
    <row r="26054" spans="11:27">
      <c r="K26054" s="1"/>
      <c r="S26054" s="1"/>
      <c r="AA26054" s="1"/>
    </row>
    <row r="26055" spans="11:27">
      <c r="K26055" s="1"/>
      <c r="S26055" s="1"/>
      <c r="AA26055" s="1"/>
    </row>
    <row r="26056" spans="11:27">
      <c r="K26056" s="1"/>
      <c r="S26056" s="1"/>
      <c r="AA26056" s="1"/>
    </row>
    <row r="26057" spans="11:27">
      <c r="K26057" s="1"/>
      <c r="S26057" s="1"/>
      <c r="AA26057" s="1"/>
    </row>
    <row r="26058" spans="11:27">
      <c r="K26058" s="1"/>
      <c r="S26058" s="1"/>
      <c r="AA26058" s="1"/>
    </row>
    <row r="26059" spans="11:27">
      <c r="K26059" s="1"/>
      <c r="S26059" s="1"/>
      <c r="AA26059" s="1"/>
    </row>
    <row r="26060" spans="11:27">
      <c r="K26060" s="1"/>
      <c r="S26060" s="1"/>
      <c r="AA26060" s="1"/>
    </row>
    <row r="26061" spans="11:27">
      <c r="K26061" s="1"/>
      <c r="S26061" s="1"/>
      <c r="AA26061" s="1"/>
    </row>
    <row r="26062" spans="11:27">
      <c r="K26062" s="1"/>
      <c r="S26062" s="1"/>
      <c r="AA26062" s="1"/>
    </row>
    <row r="26063" spans="11:27">
      <c r="K26063" s="1"/>
      <c r="S26063" s="1"/>
      <c r="AA26063" s="1"/>
    </row>
    <row r="26064" spans="11:27">
      <c r="K26064" s="1"/>
      <c r="S26064" s="1"/>
      <c r="AA26064" s="1"/>
    </row>
    <row r="26065" spans="11:27">
      <c r="K26065" s="1"/>
      <c r="S26065" s="1"/>
      <c r="AA26065" s="1"/>
    </row>
    <row r="26066" spans="11:27">
      <c r="K26066" s="1"/>
      <c r="S26066" s="1"/>
      <c r="AA26066" s="1"/>
    </row>
    <row r="26067" spans="11:27">
      <c r="K26067" s="1"/>
      <c r="S26067" s="1"/>
      <c r="AA26067" s="1"/>
    </row>
    <row r="26068" spans="11:27">
      <c r="K26068" s="1"/>
      <c r="S26068" s="1"/>
      <c r="AA26068" s="1"/>
    </row>
    <row r="26069" spans="11:27">
      <c r="K26069" s="1"/>
      <c r="S26069" s="1"/>
      <c r="AA26069" s="1"/>
    </row>
    <row r="26070" spans="11:27">
      <c r="K26070" s="1"/>
      <c r="S26070" s="1"/>
      <c r="AA26070" s="1"/>
    </row>
    <row r="26071" spans="11:27">
      <c r="K26071" s="1"/>
      <c r="S26071" s="1"/>
      <c r="AA26071" s="1"/>
    </row>
    <row r="26072" spans="11:27">
      <c r="K26072" s="1"/>
      <c r="S26072" s="1"/>
      <c r="AA26072" s="1"/>
    </row>
    <row r="26073" spans="11:27">
      <c r="K26073" s="1"/>
      <c r="S26073" s="1"/>
      <c r="AA26073" s="1"/>
    </row>
    <row r="26074" spans="11:27">
      <c r="K26074" s="1"/>
      <c r="S26074" s="1"/>
      <c r="AA26074" s="1"/>
    </row>
    <row r="26075" spans="11:27">
      <c r="K26075" s="1"/>
      <c r="S26075" s="1"/>
      <c r="AA26075" s="1"/>
    </row>
    <row r="26076" spans="11:27">
      <c r="K26076" s="1"/>
      <c r="S26076" s="1"/>
      <c r="AA26076" s="1"/>
    </row>
    <row r="26077" spans="11:27">
      <c r="K26077" s="1"/>
      <c r="S26077" s="1"/>
      <c r="AA26077" s="1"/>
    </row>
    <row r="26078" spans="11:27">
      <c r="K26078" s="1"/>
      <c r="S26078" s="1"/>
      <c r="AA26078" s="1"/>
    </row>
    <row r="26079" spans="11:27">
      <c r="K26079" s="1"/>
      <c r="S26079" s="1"/>
      <c r="AA26079" s="1"/>
    </row>
    <row r="26080" spans="11:27">
      <c r="K26080" s="1"/>
      <c r="S26080" s="1"/>
      <c r="AA26080" s="1"/>
    </row>
    <row r="26081" spans="11:27">
      <c r="K26081" s="1"/>
      <c r="S26081" s="1"/>
      <c r="AA26081" s="1"/>
    </row>
    <row r="26082" spans="11:27">
      <c r="K26082" s="1"/>
      <c r="S26082" s="1"/>
      <c r="AA26082" s="1"/>
    </row>
    <row r="26083" spans="11:27">
      <c r="K26083" s="1"/>
      <c r="S26083" s="1"/>
      <c r="AA26083" s="1"/>
    </row>
    <row r="26084" spans="11:27">
      <c r="K26084" s="1"/>
      <c r="S26084" s="1"/>
      <c r="AA26084" s="1"/>
    </row>
    <row r="26085" spans="11:27">
      <c r="K26085" s="1"/>
      <c r="S26085" s="1"/>
      <c r="AA26085" s="1"/>
    </row>
    <row r="26086" spans="11:27">
      <c r="K26086" s="1"/>
      <c r="S26086" s="1"/>
      <c r="AA26086" s="1"/>
    </row>
    <row r="26087" spans="11:27">
      <c r="K26087" s="1"/>
      <c r="S26087" s="1"/>
      <c r="AA26087" s="1"/>
    </row>
    <row r="26088" spans="11:27">
      <c r="K26088" s="1"/>
      <c r="S26088" s="1"/>
      <c r="AA26088" s="1"/>
    </row>
    <row r="26089" spans="11:27">
      <c r="K26089" s="1"/>
      <c r="S26089" s="1"/>
      <c r="AA26089" s="1"/>
    </row>
    <row r="26090" spans="11:27">
      <c r="K26090" s="1"/>
      <c r="S26090" s="1"/>
      <c r="AA26090" s="1"/>
    </row>
    <row r="26091" spans="11:27">
      <c r="K26091" s="1"/>
      <c r="S26091" s="1"/>
      <c r="AA26091" s="1"/>
    </row>
    <row r="26092" spans="11:27">
      <c r="K26092" s="1"/>
      <c r="S26092" s="1"/>
      <c r="AA26092" s="1"/>
    </row>
    <row r="26093" spans="11:27">
      <c r="K26093" s="1"/>
      <c r="S26093" s="1"/>
      <c r="AA26093" s="1"/>
    </row>
    <row r="26094" spans="11:27">
      <c r="K26094" s="1"/>
      <c r="S26094" s="1"/>
      <c r="AA26094" s="1"/>
    </row>
    <row r="26095" spans="11:27">
      <c r="K26095" s="1"/>
      <c r="S26095" s="1"/>
      <c r="AA26095" s="1"/>
    </row>
    <row r="26096" spans="11:27">
      <c r="K26096" s="1"/>
      <c r="S26096" s="1"/>
      <c r="AA26096" s="1"/>
    </row>
    <row r="26097" spans="11:27">
      <c r="K26097" s="1"/>
      <c r="S26097" s="1"/>
      <c r="AA26097" s="1"/>
    </row>
    <row r="26098" spans="11:27">
      <c r="K26098" s="1"/>
      <c r="S26098" s="1"/>
      <c r="AA26098" s="1"/>
    </row>
    <row r="26099" spans="11:27">
      <c r="K26099" s="1"/>
      <c r="S26099" s="1"/>
      <c r="AA26099" s="1"/>
    </row>
    <row r="26100" spans="11:27">
      <c r="K26100" s="1"/>
      <c r="S26100" s="1"/>
      <c r="AA26100" s="1"/>
    </row>
    <row r="26101" spans="11:27">
      <c r="K26101" s="1"/>
      <c r="S26101" s="1"/>
      <c r="AA26101" s="1"/>
    </row>
    <row r="26102" spans="11:27">
      <c r="K26102" s="1"/>
      <c r="S26102" s="1"/>
      <c r="AA26102" s="1"/>
    </row>
    <row r="26103" spans="11:27">
      <c r="K26103" s="1"/>
      <c r="S26103" s="1"/>
      <c r="AA26103" s="1"/>
    </row>
    <row r="26104" spans="11:27">
      <c r="K26104" s="1"/>
      <c r="S26104" s="1"/>
      <c r="AA26104" s="1"/>
    </row>
    <row r="26105" spans="11:27">
      <c r="K26105" s="1"/>
      <c r="S26105" s="1"/>
      <c r="AA26105" s="1"/>
    </row>
    <row r="26106" spans="11:27">
      <c r="K26106" s="1"/>
      <c r="S26106" s="1"/>
      <c r="AA26106" s="1"/>
    </row>
    <row r="26107" spans="11:27">
      <c r="K26107" s="1"/>
      <c r="S26107" s="1"/>
      <c r="AA26107" s="1"/>
    </row>
    <row r="26108" spans="11:27">
      <c r="K26108" s="1"/>
      <c r="S26108" s="1"/>
      <c r="AA26108" s="1"/>
    </row>
    <row r="26109" spans="11:27">
      <c r="K26109" s="1"/>
      <c r="S26109" s="1"/>
      <c r="AA26109" s="1"/>
    </row>
    <row r="26110" spans="11:27">
      <c r="K26110" s="1"/>
      <c r="S26110" s="1"/>
      <c r="AA26110" s="1"/>
    </row>
    <row r="26111" spans="11:27">
      <c r="K26111" s="1"/>
      <c r="S26111" s="1"/>
      <c r="AA26111" s="1"/>
    </row>
    <row r="26112" spans="11:27">
      <c r="K26112" s="1"/>
      <c r="S26112" s="1"/>
      <c r="AA26112" s="1"/>
    </row>
    <row r="26113" spans="11:27">
      <c r="K26113" s="1"/>
      <c r="S26113" s="1"/>
      <c r="AA26113" s="1"/>
    </row>
    <row r="26114" spans="11:27">
      <c r="K26114" s="1"/>
      <c r="S26114" s="1"/>
      <c r="AA26114" s="1"/>
    </row>
    <row r="26115" spans="11:27">
      <c r="K26115" s="1"/>
      <c r="S26115" s="1"/>
      <c r="AA26115" s="1"/>
    </row>
    <row r="26116" spans="11:27">
      <c r="K26116" s="1"/>
      <c r="S26116" s="1"/>
      <c r="AA26116" s="1"/>
    </row>
    <row r="26117" spans="11:27">
      <c r="K26117" s="1"/>
      <c r="S26117" s="1"/>
      <c r="AA26117" s="1"/>
    </row>
    <row r="26118" spans="11:27">
      <c r="K26118" s="1"/>
      <c r="S26118" s="1"/>
      <c r="AA26118" s="1"/>
    </row>
    <row r="26119" spans="11:27">
      <c r="K26119" s="1"/>
      <c r="S26119" s="1"/>
      <c r="AA26119" s="1"/>
    </row>
    <row r="26120" spans="11:27">
      <c r="K26120" s="1"/>
      <c r="S26120" s="1"/>
      <c r="AA26120" s="1"/>
    </row>
    <row r="26121" spans="11:27">
      <c r="K26121" s="1"/>
      <c r="S26121" s="1"/>
      <c r="AA26121" s="1"/>
    </row>
    <row r="26122" spans="11:27">
      <c r="K26122" s="1"/>
      <c r="S26122" s="1"/>
      <c r="AA26122" s="1"/>
    </row>
    <row r="26123" spans="11:27">
      <c r="K26123" s="1"/>
      <c r="S26123" s="1"/>
      <c r="AA26123" s="1"/>
    </row>
    <row r="26124" spans="11:27">
      <c r="K26124" s="1"/>
      <c r="S26124" s="1"/>
      <c r="AA26124" s="1"/>
    </row>
    <row r="26125" spans="11:27">
      <c r="K26125" s="1"/>
      <c r="S26125" s="1"/>
      <c r="AA26125" s="1"/>
    </row>
    <row r="26126" spans="11:27">
      <c r="K26126" s="1"/>
      <c r="S26126" s="1"/>
      <c r="AA26126" s="1"/>
    </row>
    <row r="26127" spans="11:27">
      <c r="K26127" s="1"/>
      <c r="S26127" s="1"/>
      <c r="AA26127" s="1"/>
    </row>
    <row r="26128" spans="11:27">
      <c r="K26128" s="1"/>
      <c r="S26128" s="1"/>
      <c r="AA26128" s="1"/>
    </row>
    <row r="26129" spans="11:27">
      <c r="K26129" s="1"/>
      <c r="S26129" s="1"/>
      <c r="AA26129" s="1"/>
    </row>
    <row r="26130" spans="11:27">
      <c r="K26130" s="1"/>
      <c r="S26130" s="1"/>
      <c r="AA26130" s="1"/>
    </row>
    <row r="26131" spans="11:27">
      <c r="K26131" s="1"/>
      <c r="S26131" s="1"/>
      <c r="AA26131" s="1"/>
    </row>
    <row r="26132" spans="11:27">
      <c r="K26132" s="1"/>
      <c r="S26132" s="1"/>
      <c r="AA26132" s="1"/>
    </row>
    <row r="26133" spans="11:27">
      <c r="K26133" s="1"/>
      <c r="S26133" s="1"/>
      <c r="AA26133" s="1"/>
    </row>
    <row r="26134" spans="11:27">
      <c r="K26134" s="1"/>
      <c r="S26134" s="1"/>
      <c r="AA26134" s="1"/>
    </row>
    <row r="26135" spans="11:27">
      <c r="K26135" s="1"/>
      <c r="S26135" s="1"/>
      <c r="AA26135" s="1"/>
    </row>
    <row r="26136" spans="11:27">
      <c r="K26136" s="1"/>
      <c r="S26136" s="1"/>
      <c r="AA26136" s="1"/>
    </row>
    <row r="26137" spans="11:27">
      <c r="K26137" s="1"/>
      <c r="S26137" s="1"/>
      <c r="AA26137" s="1"/>
    </row>
    <row r="26138" spans="11:27">
      <c r="K26138" s="1"/>
      <c r="S26138" s="1"/>
      <c r="AA26138" s="1"/>
    </row>
    <row r="26139" spans="11:27">
      <c r="K26139" s="1"/>
      <c r="S26139" s="1"/>
      <c r="AA26139" s="1"/>
    </row>
    <row r="26140" spans="11:27">
      <c r="K26140" s="1"/>
      <c r="S26140" s="1"/>
      <c r="AA26140" s="1"/>
    </row>
    <row r="26141" spans="11:27">
      <c r="K26141" s="1"/>
      <c r="S26141" s="1"/>
      <c r="AA26141" s="1"/>
    </row>
    <row r="26142" spans="11:27">
      <c r="K26142" s="1"/>
      <c r="S26142" s="1"/>
      <c r="AA26142" s="1"/>
    </row>
    <row r="26143" spans="11:27">
      <c r="K26143" s="1"/>
      <c r="S26143" s="1"/>
      <c r="AA26143" s="1"/>
    </row>
    <row r="26144" spans="11:27">
      <c r="K26144" s="1"/>
      <c r="S26144" s="1"/>
      <c r="AA26144" s="1"/>
    </row>
    <row r="26145" spans="11:27">
      <c r="K26145" s="1"/>
      <c r="S26145" s="1"/>
      <c r="AA26145" s="1"/>
    </row>
    <row r="26146" spans="11:27">
      <c r="K26146" s="1"/>
      <c r="S26146" s="1"/>
      <c r="AA26146" s="1"/>
    </row>
    <row r="26147" spans="11:27">
      <c r="K26147" s="1"/>
      <c r="S26147" s="1"/>
      <c r="AA26147" s="1"/>
    </row>
    <row r="26148" spans="11:27">
      <c r="K26148" s="1"/>
      <c r="S26148" s="1"/>
      <c r="AA26148" s="1"/>
    </row>
    <row r="26149" spans="11:27">
      <c r="K26149" s="1"/>
      <c r="S26149" s="1"/>
      <c r="AA26149" s="1"/>
    </row>
    <row r="26150" spans="11:27">
      <c r="K26150" s="1"/>
      <c r="S26150" s="1"/>
      <c r="AA26150" s="1"/>
    </row>
    <row r="26151" spans="11:27">
      <c r="K26151" s="1"/>
      <c r="S26151" s="1"/>
      <c r="AA26151" s="1"/>
    </row>
    <row r="26152" spans="11:27">
      <c r="K26152" s="1"/>
      <c r="S26152" s="1"/>
      <c r="AA26152" s="1"/>
    </row>
    <row r="26153" spans="11:27">
      <c r="K26153" s="1"/>
      <c r="S26153" s="1"/>
      <c r="AA26153" s="1"/>
    </row>
    <row r="26154" spans="11:27">
      <c r="K26154" s="1"/>
      <c r="S26154" s="1"/>
      <c r="AA26154" s="1"/>
    </row>
    <row r="26155" spans="11:27">
      <c r="K26155" s="1"/>
      <c r="S26155" s="1"/>
      <c r="AA26155" s="1"/>
    </row>
    <row r="26156" spans="11:27">
      <c r="K26156" s="1"/>
      <c r="S26156" s="1"/>
      <c r="AA26156" s="1"/>
    </row>
    <row r="26157" spans="11:27">
      <c r="K26157" s="1"/>
      <c r="S26157" s="1"/>
      <c r="AA26157" s="1"/>
    </row>
    <row r="26158" spans="11:27">
      <c r="K26158" s="1"/>
      <c r="S26158" s="1"/>
      <c r="AA26158" s="1"/>
    </row>
    <row r="26159" spans="11:27">
      <c r="K26159" s="1"/>
      <c r="S26159" s="1"/>
      <c r="AA26159" s="1"/>
    </row>
    <row r="26160" spans="11:27">
      <c r="K26160" s="1"/>
      <c r="S26160" s="1"/>
      <c r="AA26160" s="1"/>
    </row>
    <row r="26161" spans="11:27">
      <c r="K26161" s="1"/>
      <c r="S26161" s="1"/>
      <c r="AA26161" s="1"/>
    </row>
    <row r="26162" spans="11:27">
      <c r="K26162" s="1"/>
      <c r="S26162" s="1"/>
      <c r="AA26162" s="1"/>
    </row>
    <row r="26163" spans="11:27">
      <c r="K26163" s="1"/>
      <c r="S26163" s="1"/>
      <c r="AA26163" s="1"/>
    </row>
    <row r="26164" spans="11:27">
      <c r="K26164" s="1"/>
      <c r="S26164" s="1"/>
      <c r="AA26164" s="1"/>
    </row>
    <row r="26165" spans="11:27">
      <c r="K26165" s="1"/>
      <c r="S26165" s="1"/>
      <c r="AA26165" s="1"/>
    </row>
    <row r="26166" spans="11:27">
      <c r="K26166" s="1"/>
      <c r="S26166" s="1"/>
      <c r="AA26166" s="1"/>
    </row>
    <row r="26167" spans="11:27">
      <c r="K26167" s="1"/>
      <c r="S26167" s="1"/>
      <c r="AA26167" s="1"/>
    </row>
    <row r="26168" spans="11:27">
      <c r="K26168" s="1"/>
      <c r="S26168" s="1"/>
      <c r="AA26168" s="1"/>
    </row>
    <row r="26169" spans="11:27">
      <c r="K26169" s="1"/>
      <c r="S26169" s="1"/>
      <c r="AA26169" s="1"/>
    </row>
    <row r="26170" spans="11:27">
      <c r="K26170" s="1"/>
      <c r="S26170" s="1"/>
      <c r="AA26170" s="1"/>
    </row>
    <row r="26171" spans="11:27">
      <c r="K26171" s="1"/>
      <c r="S26171" s="1"/>
      <c r="AA26171" s="1"/>
    </row>
    <row r="26172" spans="11:27">
      <c r="K26172" s="1"/>
      <c r="S26172" s="1"/>
      <c r="AA26172" s="1"/>
    </row>
    <row r="26173" spans="11:27">
      <c r="K26173" s="1"/>
      <c r="S26173" s="1"/>
      <c r="AA26173" s="1"/>
    </row>
    <row r="26174" spans="11:27">
      <c r="K26174" s="1"/>
      <c r="S26174" s="1"/>
      <c r="AA26174" s="1"/>
    </row>
    <row r="26175" spans="11:27">
      <c r="K26175" s="1"/>
      <c r="S26175" s="1"/>
      <c r="AA26175" s="1"/>
    </row>
    <row r="26176" spans="11:27">
      <c r="K26176" s="1"/>
      <c r="S26176" s="1"/>
      <c r="AA26176" s="1"/>
    </row>
    <row r="26177" spans="11:27">
      <c r="K26177" s="1"/>
      <c r="S26177" s="1"/>
      <c r="AA26177" s="1"/>
    </row>
    <row r="26178" spans="11:27">
      <c r="K26178" s="1"/>
      <c r="S26178" s="1"/>
      <c r="AA26178" s="1"/>
    </row>
    <row r="26179" spans="11:27">
      <c r="K26179" s="1"/>
      <c r="S26179" s="1"/>
      <c r="AA26179" s="1"/>
    </row>
    <row r="26180" spans="11:27">
      <c r="K26180" s="1"/>
      <c r="S26180" s="1"/>
      <c r="AA26180" s="1"/>
    </row>
    <row r="26181" spans="11:27">
      <c r="K26181" s="1"/>
      <c r="S26181" s="1"/>
      <c r="AA26181" s="1"/>
    </row>
    <row r="26182" spans="11:27">
      <c r="K26182" s="1"/>
      <c r="S26182" s="1"/>
      <c r="AA26182" s="1"/>
    </row>
    <row r="26183" spans="11:27">
      <c r="K26183" s="1"/>
      <c r="S26183" s="1"/>
      <c r="AA26183" s="1"/>
    </row>
    <row r="26184" spans="11:27">
      <c r="K26184" s="1"/>
      <c r="S26184" s="1"/>
      <c r="AA26184" s="1"/>
    </row>
    <row r="26185" spans="11:27">
      <c r="K26185" s="1"/>
      <c r="S26185" s="1"/>
      <c r="AA26185" s="1"/>
    </row>
    <row r="26186" spans="11:27">
      <c r="K26186" s="1"/>
      <c r="S26186" s="1"/>
      <c r="AA26186" s="1"/>
    </row>
    <row r="26187" spans="11:27">
      <c r="K26187" s="1"/>
      <c r="S26187" s="1"/>
      <c r="AA26187" s="1"/>
    </row>
    <row r="26188" spans="11:27">
      <c r="K26188" s="1"/>
      <c r="S26188" s="1"/>
      <c r="AA26188" s="1"/>
    </row>
    <row r="26189" spans="11:27">
      <c r="K26189" s="1"/>
      <c r="S26189" s="1"/>
      <c r="AA26189" s="1"/>
    </row>
    <row r="26190" spans="11:27">
      <c r="K26190" s="1"/>
      <c r="S26190" s="1"/>
      <c r="AA26190" s="1"/>
    </row>
    <row r="26191" spans="11:27">
      <c r="K26191" s="1"/>
      <c r="S26191" s="1"/>
      <c r="AA26191" s="1"/>
    </row>
    <row r="26192" spans="11:27">
      <c r="K26192" s="1"/>
      <c r="S26192" s="1"/>
      <c r="AA26192" s="1"/>
    </row>
    <row r="26193" spans="11:27">
      <c r="K26193" s="1"/>
      <c r="S26193" s="1"/>
      <c r="AA26193" s="1"/>
    </row>
    <row r="26194" spans="11:27">
      <c r="K26194" s="1"/>
      <c r="S26194" s="1"/>
      <c r="AA26194" s="1"/>
    </row>
    <row r="26195" spans="11:27">
      <c r="K26195" s="1"/>
      <c r="S26195" s="1"/>
      <c r="AA26195" s="1"/>
    </row>
    <row r="26196" spans="11:27">
      <c r="K26196" s="1"/>
      <c r="S26196" s="1"/>
      <c r="AA26196" s="1"/>
    </row>
    <row r="26197" spans="11:27">
      <c r="K26197" s="1"/>
      <c r="S26197" s="1"/>
      <c r="AA26197" s="1"/>
    </row>
    <row r="26198" spans="11:27">
      <c r="K26198" s="1"/>
      <c r="S26198" s="1"/>
      <c r="AA26198" s="1"/>
    </row>
    <row r="26199" spans="11:27">
      <c r="K26199" s="1"/>
      <c r="S26199" s="1"/>
      <c r="AA26199" s="1"/>
    </row>
    <row r="26200" spans="11:27">
      <c r="K26200" s="1"/>
      <c r="S26200" s="1"/>
      <c r="AA26200" s="1"/>
    </row>
    <row r="26201" spans="11:27">
      <c r="K26201" s="1"/>
      <c r="S26201" s="1"/>
      <c r="AA26201" s="1"/>
    </row>
    <row r="26202" spans="11:27">
      <c r="K26202" s="1"/>
      <c r="S26202" s="1"/>
      <c r="AA26202" s="1"/>
    </row>
    <row r="26203" spans="11:27">
      <c r="K26203" s="1"/>
      <c r="S26203" s="1"/>
      <c r="AA26203" s="1"/>
    </row>
    <row r="26204" spans="11:27">
      <c r="K26204" s="1"/>
      <c r="S26204" s="1"/>
      <c r="AA26204" s="1"/>
    </row>
    <row r="26205" spans="11:27">
      <c r="K26205" s="1"/>
      <c r="S26205" s="1"/>
      <c r="AA26205" s="1"/>
    </row>
    <row r="26206" spans="11:27">
      <c r="K26206" s="1"/>
      <c r="S26206" s="1"/>
      <c r="AA26206" s="1"/>
    </row>
    <row r="26207" spans="11:27">
      <c r="K26207" s="1"/>
      <c r="S26207" s="1"/>
      <c r="AA26207" s="1"/>
    </row>
    <row r="26208" spans="11:27">
      <c r="K26208" s="1"/>
      <c r="S26208" s="1"/>
      <c r="AA26208" s="1"/>
    </row>
    <row r="26209" spans="11:27">
      <c r="K26209" s="1"/>
      <c r="S26209" s="1"/>
      <c r="AA26209" s="1"/>
    </row>
    <row r="26210" spans="11:27">
      <c r="K26210" s="1"/>
      <c r="S26210" s="1"/>
      <c r="AA26210" s="1"/>
    </row>
    <row r="26211" spans="11:27">
      <c r="K26211" s="1"/>
      <c r="S26211" s="1"/>
      <c r="AA26211" s="1"/>
    </row>
    <row r="26212" spans="11:27">
      <c r="K26212" s="1"/>
      <c r="S26212" s="1"/>
      <c r="AA26212" s="1"/>
    </row>
    <row r="26213" spans="11:27">
      <c r="K26213" s="1"/>
      <c r="S26213" s="1"/>
      <c r="AA26213" s="1"/>
    </row>
    <row r="26214" spans="11:27">
      <c r="K26214" s="1"/>
      <c r="S26214" s="1"/>
      <c r="AA26214" s="1"/>
    </row>
    <row r="26215" spans="11:27">
      <c r="K26215" s="1"/>
      <c r="S26215" s="1"/>
      <c r="AA26215" s="1"/>
    </row>
    <row r="26216" spans="11:27">
      <c r="K26216" s="1"/>
      <c r="S26216" s="1"/>
      <c r="AA26216" s="1"/>
    </row>
    <row r="26217" spans="11:27">
      <c r="K26217" s="1"/>
      <c r="S26217" s="1"/>
      <c r="AA26217" s="1"/>
    </row>
    <row r="26218" spans="11:27">
      <c r="K26218" s="1"/>
      <c r="S26218" s="1"/>
      <c r="AA26218" s="1"/>
    </row>
    <row r="26219" spans="11:27">
      <c r="K26219" s="1"/>
      <c r="S26219" s="1"/>
      <c r="AA26219" s="1"/>
    </row>
    <row r="26220" spans="11:27">
      <c r="K26220" s="1"/>
      <c r="S26220" s="1"/>
      <c r="AA26220" s="1"/>
    </row>
    <row r="26221" spans="11:27">
      <c r="K26221" s="1"/>
      <c r="S26221" s="1"/>
      <c r="AA26221" s="1"/>
    </row>
    <row r="26222" spans="11:27">
      <c r="K26222" s="1"/>
      <c r="S26222" s="1"/>
      <c r="AA26222" s="1"/>
    </row>
    <row r="26223" spans="11:27">
      <c r="K26223" s="1"/>
      <c r="S26223" s="1"/>
      <c r="AA26223" s="1"/>
    </row>
    <row r="26224" spans="11:27">
      <c r="K26224" s="1"/>
      <c r="S26224" s="1"/>
      <c r="AA26224" s="1"/>
    </row>
    <row r="26225" spans="11:27">
      <c r="K26225" s="1"/>
      <c r="S26225" s="1"/>
      <c r="AA26225" s="1"/>
    </row>
    <row r="26226" spans="11:27">
      <c r="K26226" s="1"/>
      <c r="S26226" s="1"/>
      <c r="AA26226" s="1"/>
    </row>
    <row r="26227" spans="11:27">
      <c r="K26227" s="1"/>
      <c r="S26227" s="1"/>
      <c r="AA26227" s="1"/>
    </row>
    <row r="26228" spans="11:27">
      <c r="K26228" s="1"/>
      <c r="S26228" s="1"/>
      <c r="AA26228" s="1"/>
    </row>
    <row r="26229" spans="11:27">
      <c r="K26229" s="1"/>
      <c r="S26229" s="1"/>
      <c r="AA26229" s="1"/>
    </row>
    <row r="26230" spans="11:27">
      <c r="K26230" s="1"/>
      <c r="S26230" s="1"/>
      <c r="AA26230" s="1"/>
    </row>
    <row r="26231" spans="11:27">
      <c r="K26231" s="1"/>
      <c r="S26231" s="1"/>
      <c r="AA26231" s="1"/>
    </row>
    <row r="26232" spans="11:27">
      <c r="K26232" s="1"/>
      <c r="S26232" s="1"/>
      <c r="AA26232" s="1"/>
    </row>
    <row r="26233" spans="11:27">
      <c r="K26233" s="1"/>
      <c r="S26233" s="1"/>
      <c r="AA26233" s="1"/>
    </row>
    <row r="26234" spans="11:27">
      <c r="K26234" s="1"/>
      <c r="S26234" s="1"/>
      <c r="AA26234" s="1"/>
    </row>
    <row r="26235" spans="11:27">
      <c r="K26235" s="1"/>
      <c r="S26235" s="1"/>
      <c r="AA26235" s="1"/>
    </row>
    <row r="26236" spans="11:27">
      <c r="K26236" s="1"/>
      <c r="S26236" s="1"/>
      <c r="AA26236" s="1"/>
    </row>
    <row r="26237" spans="11:27">
      <c r="K26237" s="1"/>
      <c r="S26237" s="1"/>
      <c r="AA26237" s="1"/>
    </row>
    <row r="26238" spans="11:27">
      <c r="K26238" s="1"/>
      <c r="S26238" s="1"/>
      <c r="AA26238" s="1"/>
    </row>
    <row r="26239" spans="11:27">
      <c r="K26239" s="1"/>
      <c r="S26239" s="1"/>
      <c r="AA26239" s="1"/>
    </row>
    <row r="26240" spans="11:27">
      <c r="K26240" s="1"/>
      <c r="S26240" s="1"/>
      <c r="AA26240" s="1"/>
    </row>
    <row r="26241" spans="11:27">
      <c r="K26241" s="1"/>
      <c r="S26241" s="1"/>
      <c r="AA26241" s="1"/>
    </row>
    <row r="26242" spans="11:27">
      <c r="K26242" s="1"/>
      <c r="S26242" s="1"/>
      <c r="AA26242" s="1"/>
    </row>
    <row r="26243" spans="11:27">
      <c r="K26243" s="1"/>
      <c r="S26243" s="1"/>
      <c r="AA26243" s="1"/>
    </row>
    <row r="26244" spans="11:27">
      <c r="K26244" s="1"/>
      <c r="S26244" s="1"/>
      <c r="AA26244" s="1"/>
    </row>
    <row r="26245" spans="11:27">
      <c r="K26245" s="1"/>
      <c r="S26245" s="1"/>
      <c r="AA26245" s="1"/>
    </row>
    <row r="26246" spans="11:27">
      <c r="K26246" s="1"/>
      <c r="S26246" s="1"/>
      <c r="AA26246" s="1"/>
    </row>
    <row r="26247" spans="11:27">
      <c r="K26247" s="1"/>
      <c r="S26247" s="1"/>
      <c r="AA26247" s="1"/>
    </row>
    <row r="26248" spans="11:27">
      <c r="K26248" s="1"/>
      <c r="S26248" s="1"/>
      <c r="AA26248" s="1"/>
    </row>
    <row r="26249" spans="11:27">
      <c r="K26249" s="1"/>
      <c r="S26249" s="1"/>
      <c r="AA26249" s="1"/>
    </row>
    <row r="26250" spans="11:27">
      <c r="K26250" s="1"/>
      <c r="S26250" s="1"/>
      <c r="AA26250" s="1"/>
    </row>
    <row r="26251" spans="11:27">
      <c r="K26251" s="1"/>
      <c r="S26251" s="1"/>
      <c r="AA26251" s="1"/>
    </row>
    <row r="26252" spans="11:27">
      <c r="K26252" s="1"/>
      <c r="S26252" s="1"/>
      <c r="AA26252" s="1"/>
    </row>
    <row r="26253" spans="11:27">
      <c r="K26253" s="1"/>
      <c r="S26253" s="1"/>
      <c r="AA26253" s="1"/>
    </row>
    <row r="26254" spans="11:27">
      <c r="K26254" s="1"/>
      <c r="S26254" s="1"/>
      <c r="AA26254" s="1"/>
    </row>
    <row r="26255" spans="11:27">
      <c r="K26255" s="1"/>
      <c r="S26255" s="1"/>
      <c r="AA26255" s="1"/>
    </row>
    <row r="26256" spans="11:27">
      <c r="K26256" s="1"/>
      <c r="S26256" s="1"/>
      <c r="AA26256" s="1"/>
    </row>
    <row r="26257" spans="11:27">
      <c r="K26257" s="1"/>
      <c r="S26257" s="1"/>
      <c r="AA26257" s="1"/>
    </row>
    <row r="26258" spans="11:27">
      <c r="K26258" s="1"/>
      <c r="S26258" s="1"/>
      <c r="AA26258" s="1"/>
    </row>
    <row r="26259" spans="11:27">
      <c r="K26259" s="1"/>
      <c r="S26259" s="1"/>
      <c r="AA26259" s="1"/>
    </row>
    <row r="26260" spans="11:27">
      <c r="K26260" s="1"/>
      <c r="S26260" s="1"/>
      <c r="AA26260" s="1"/>
    </row>
    <row r="26261" spans="11:27">
      <c r="K26261" s="1"/>
      <c r="S26261" s="1"/>
      <c r="AA26261" s="1"/>
    </row>
    <row r="26262" spans="11:27">
      <c r="K26262" s="1"/>
      <c r="S26262" s="1"/>
      <c r="AA26262" s="1"/>
    </row>
    <row r="26263" spans="11:27">
      <c r="K26263" s="1"/>
      <c r="S26263" s="1"/>
      <c r="AA26263" s="1"/>
    </row>
    <row r="26264" spans="11:27">
      <c r="K26264" s="1"/>
      <c r="S26264" s="1"/>
      <c r="AA26264" s="1"/>
    </row>
    <row r="26265" spans="11:27">
      <c r="K26265" s="1"/>
      <c r="S26265" s="1"/>
      <c r="AA26265" s="1"/>
    </row>
    <row r="26266" spans="11:27">
      <c r="K26266" s="1"/>
      <c r="S26266" s="1"/>
      <c r="AA26266" s="1"/>
    </row>
    <row r="26267" spans="11:27">
      <c r="K26267" s="1"/>
      <c r="S26267" s="1"/>
      <c r="AA26267" s="1"/>
    </row>
    <row r="26268" spans="11:27">
      <c r="K26268" s="1"/>
      <c r="S26268" s="1"/>
      <c r="AA26268" s="1"/>
    </row>
    <row r="26269" spans="11:27">
      <c r="K26269" s="1"/>
      <c r="S26269" s="1"/>
      <c r="AA26269" s="1"/>
    </row>
    <row r="26270" spans="11:27">
      <c r="K26270" s="1"/>
      <c r="S26270" s="1"/>
      <c r="AA26270" s="1"/>
    </row>
    <row r="26271" spans="11:27">
      <c r="K26271" s="1"/>
      <c r="S26271" s="1"/>
      <c r="AA26271" s="1"/>
    </row>
    <row r="26272" spans="11:27">
      <c r="K26272" s="1"/>
      <c r="S26272" s="1"/>
      <c r="AA26272" s="1"/>
    </row>
    <row r="26273" spans="11:27">
      <c r="K26273" s="1"/>
      <c r="S26273" s="1"/>
      <c r="AA26273" s="1"/>
    </row>
    <row r="26274" spans="11:27">
      <c r="K26274" s="1"/>
      <c r="S26274" s="1"/>
      <c r="AA26274" s="1"/>
    </row>
    <row r="26275" spans="11:27">
      <c r="K26275" s="1"/>
      <c r="S26275" s="1"/>
      <c r="AA26275" s="1"/>
    </row>
    <row r="26276" spans="11:27">
      <c r="K26276" s="1"/>
      <c r="S26276" s="1"/>
      <c r="AA26276" s="1"/>
    </row>
    <row r="26277" spans="11:27">
      <c r="K26277" s="1"/>
      <c r="S26277" s="1"/>
      <c r="AA26277" s="1"/>
    </row>
    <row r="26278" spans="11:27">
      <c r="K26278" s="1"/>
      <c r="S26278" s="1"/>
      <c r="AA26278" s="1"/>
    </row>
    <row r="26279" spans="11:27">
      <c r="K26279" s="1"/>
      <c r="S26279" s="1"/>
      <c r="AA26279" s="1"/>
    </row>
    <row r="26280" spans="11:27">
      <c r="K26280" s="1"/>
      <c r="S26280" s="1"/>
      <c r="AA26280" s="1"/>
    </row>
    <row r="26281" spans="11:27">
      <c r="K26281" s="1"/>
      <c r="S26281" s="1"/>
      <c r="AA26281" s="1"/>
    </row>
    <row r="26282" spans="11:27">
      <c r="K26282" s="1"/>
      <c r="S26282" s="1"/>
      <c r="AA26282" s="1"/>
    </row>
    <row r="26283" spans="11:27">
      <c r="K26283" s="1"/>
      <c r="S26283" s="1"/>
      <c r="AA26283" s="1"/>
    </row>
    <row r="26284" spans="11:27">
      <c r="K26284" s="1"/>
      <c r="S26284" s="1"/>
      <c r="AA26284" s="1"/>
    </row>
    <row r="26285" spans="11:27">
      <c r="K26285" s="1"/>
      <c r="S26285" s="1"/>
      <c r="AA26285" s="1"/>
    </row>
    <row r="26286" spans="11:27">
      <c r="K26286" s="1"/>
      <c r="S26286" s="1"/>
      <c r="AA26286" s="1"/>
    </row>
    <row r="26287" spans="11:27">
      <c r="K26287" s="1"/>
      <c r="S26287" s="1"/>
      <c r="AA26287" s="1"/>
    </row>
    <row r="26288" spans="11:27">
      <c r="K26288" s="1"/>
      <c r="S26288" s="1"/>
      <c r="AA26288" s="1"/>
    </row>
    <row r="26289" spans="11:27">
      <c r="K26289" s="1"/>
      <c r="S26289" s="1"/>
      <c r="AA26289" s="1"/>
    </row>
    <row r="26290" spans="11:27">
      <c r="K26290" s="1"/>
      <c r="S26290" s="1"/>
      <c r="AA26290" s="1"/>
    </row>
    <row r="26291" spans="11:27">
      <c r="K26291" s="1"/>
      <c r="S26291" s="1"/>
      <c r="AA26291" s="1"/>
    </row>
    <row r="26292" spans="11:27">
      <c r="K26292" s="1"/>
      <c r="S26292" s="1"/>
      <c r="AA26292" s="1"/>
    </row>
    <row r="26293" spans="11:27">
      <c r="K26293" s="1"/>
      <c r="S26293" s="1"/>
      <c r="AA26293" s="1"/>
    </row>
    <row r="26294" spans="11:27">
      <c r="K26294" s="1"/>
      <c r="S26294" s="1"/>
      <c r="AA26294" s="1"/>
    </row>
    <row r="26295" spans="11:27">
      <c r="K26295" s="1"/>
      <c r="S26295" s="1"/>
      <c r="AA26295" s="1"/>
    </row>
    <row r="26296" spans="11:27">
      <c r="K26296" s="1"/>
      <c r="S26296" s="1"/>
      <c r="AA26296" s="1"/>
    </row>
    <row r="26297" spans="11:27">
      <c r="K26297" s="1"/>
      <c r="S26297" s="1"/>
      <c r="AA26297" s="1"/>
    </row>
    <row r="26298" spans="11:27">
      <c r="K26298" s="1"/>
      <c r="S26298" s="1"/>
      <c r="AA26298" s="1"/>
    </row>
    <row r="26299" spans="11:27">
      <c r="K26299" s="1"/>
      <c r="S26299" s="1"/>
      <c r="AA26299" s="1"/>
    </row>
    <row r="26300" spans="11:27">
      <c r="K26300" s="1"/>
      <c r="S26300" s="1"/>
      <c r="AA26300" s="1"/>
    </row>
    <row r="26301" spans="11:27">
      <c r="K26301" s="1"/>
      <c r="S26301" s="1"/>
      <c r="AA26301" s="1"/>
    </row>
    <row r="26302" spans="11:27">
      <c r="K26302" s="1"/>
      <c r="S26302" s="1"/>
      <c r="AA26302" s="1"/>
    </row>
    <row r="26303" spans="11:27">
      <c r="K26303" s="1"/>
      <c r="S26303" s="1"/>
      <c r="AA26303" s="1"/>
    </row>
    <row r="26304" spans="11:27">
      <c r="K26304" s="1"/>
      <c r="S26304" s="1"/>
      <c r="AA26304" s="1"/>
    </row>
    <row r="26305" spans="11:27">
      <c r="K26305" s="1"/>
      <c r="S26305" s="1"/>
      <c r="AA26305" s="1"/>
    </row>
    <row r="26306" spans="11:27">
      <c r="K26306" s="1"/>
      <c r="S26306" s="1"/>
      <c r="AA26306" s="1"/>
    </row>
    <row r="26307" spans="11:27">
      <c r="K26307" s="1"/>
      <c r="S26307" s="1"/>
      <c r="AA26307" s="1"/>
    </row>
    <row r="26308" spans="11:27">
      <c r="K26308" s="1"/>
      <c r="S26308" s="1"/>
      <c r="AA26308" s="1"/>
    </row>
    <row r="26309" spans="11:27">
      <c r="K26309" s="1"/>
      <c r="S26309" s="1"/>
      <c r="AA26309" s="1"/>
    </row>
    <row r="26310" spans="11:27">
      <c r="K26310" s="1"/>
      <c r="S26310" s="1"/>
      <c r="AA26310" s="1"/>
    </row>
    <row r="26311" spans="11:27">
      <c r="K26311" s="1"/>
      <c r="S26311" s="1"/>
      <c r="AA26311" s="1"/>
    </row>
    <row r="26312" spans="11:27">
      <c r="K26312" s="1"/>
      <c r="S26312" s="1"/>
      <c r="AA26312" s="1"/>
    </row>
    <row r="26313" spans="11:27">
      <c r="K26313" s="1"/>
      <c r="S26313" s="1"/>
      <c r="AA26313" s="1"/>
    </row>
    <row r="26314" spans="11:27">
      <c r="K26314" s="1"/>
      <c r="S26314" s="1"/>
      <c r="AA26314" s="1"/>
    </row>
    <row r="26315" spans="11:27">
      <c r="K26315" s="1"/>
      <c r="S26315" s="1"/>
      <c r="AA26315" s="1"/>
    </row>
    <row r="26316" spans="11:27">
      <c r="K26316" s="1"/>
      <c r="S26316" s="1"/>
      <c r="AA26316" s="1"/>
    </row>
    <row r="26317" spans="11:27">
      <c r="K26317" s="1"/>
      <c r="S26317" s="1"/>
      <c r="AA26317" s="1"/>
    </row>
    <row r="26318" spans="11:27">
      <c r="K26318" s="1"/>
      <c r="S26318" s="1"/>
      <c r="AA26318" s="1"/>
    </row>
    <row r="26319" spans="11:27">
      <c r="K26319" s="1"/>
      <c r="S26319" s="1"/>
      <c r="AA26319" s="1"/>
    </row>
    <row r="26320" spans="11:27">
      <c r="K26320" s="1"/>
      <c r="S26320" s="1"/>
      <c r="AA26320" s="1"/>
    </row>
    <row r="26321" spans="11:27">
      <c r="K26321" s="1"/>
      <c r="S26321" s="1"/>
      <c r="AA26321" s="1"/>
    </row>
    <row r="26322" spans="11:27">
      <c r="K26322" s="1"/>
      <c r="S26322" s="1"/>
      <c r="AA26322" s="1"/>
    </row>
    <row r="26323" spans="11:27">
      <c r="K26323" s="1"/>
      <c r="S26323" s="1"/>
      <c r="AA26323" s="1"/>
    </row>
    <row r="26324" spans="11:27">
      <c r="K26324" s="1"/>
      <c r="S26324" s="1"/>
      <c r="AA26324" s="1"/>
    </row>
    <row r="26325" spans="11:27">
      <c r="K26325" s="1"/>
      <c r="S26325" s="1"/>
      <c r="AA26325" s="1"/>
    </row>
    <row r="26326" spans="11:27">
      <c r="K26326" s="1"/>
      <c r="S26326" s="1"/>
      <c r="AA26326" s="1"/>
    </row>
    <row r="26327" spans="11:27">
      <c r="K26327" s="1"/>
      <c r="S26327" s="1"/>
      <c r="AA26327" s="1"/>
    </row>
    <row r="26328" spans="11:27">
      <c r="K26328" s="1"/>
      <c r="S26328" s="1"/>
      <c r="AA26328" s="1"/>
    </row>
    <row r="26329" spans="11:27">
      <c r="K26329" s="1"/>
      <c r="S26329" s="1"/>
      <c r="AA26329" s="1"/>
    </row>
    <row r="26330" spans="11:27">
      <c r="K26330" s="1"/>
      <c r="S26330" s="1"/>
      <c r="AA26330" s="1"/>
    </row>
    <row r="26331" spans="11:27">
      <c r="K26331" s="1"/>
      <c r="S26331" s="1"/>
      <c r="AA26331" s="1"/>
    </row>
    <row r="26332" spans="11:27">
      <c r="K26332" s="1"/>
      <c r="S26332" s="1"/>
      <c r="AA26332" s="1"/>
    </row>
    <row r="26333" spans="11:27">
      <c r="K26333" s="1"/>
      <c r="S26333" s="1"/>
      <c r="AA26333" s="1"/>
    </row>
    <row r="26334" spans="11:27">
      <c r="K26334" s="1"/>
      <c r="S26334" s="1"/>
      <c r="AA26334" s="1"/>
    </row>
    <row r="26335" spans="11:27">
      <c r="K26335" s="1"/>
      <c r="S26335" s="1"/>
      <c r="AA26335" s="1"/>
    </row>
    <row r="26336" spans="11:27">
      <c r="K26336" s="1"/>
      <c r="S26336" s="1"/>
      <c r="AA26336" s="1"/>
    </row>
    <row r="26337" spans="11:27">
      <c r="K26337" s="1"/>
      <c r="S26337" s="1"/>
      <c r="AA26337" s="1"/>
    </row>
    <row r="26338" spans="11:27">
      <c r="K26338" s="1"/>
      <c r="S26338" s="1"/>
      <c r="AA26338" s="1"/>
    </row>
    <row r="26339" spans="11:27">
      <c r="K26339" s="1"/>
      <c r="S26339" s="1"/>
      <c r="AA26339" s="1"/>
    </row>
    <row r="26340" spans="11:27">
      <c r="K26340" s="1"/>
      <c r="S26340" s="1"/>
      <c r="AA26340" s="1"/>
    </row>
    <row r="26341" spans="11:27">
      <c r="K26341" s="1"/>
      <c r="S26341" s="1"/>
      <c r="AA26341" s="1"/>
    </row>
    <row r="26342" spans="11:27">
      <c r="K26342" s="1"/>
      <c r="S26342" s="1"/>
      <c r="AA26342" s="1"/>
    </row>
    <row r="26343" spans="11:27">
      <c r="K26343" s="1"/>
      <c r="S26343" s="1"/>
      <c r="AA26343" s="1"/>
    </row>
    <row r="26344" spans="11:27">
      <c r="K26344" s="1"/>
      <c r="S26344" s="1"/>
      <c r="AA26344" s="1"/>
    </row>
    <row r="26345" spans="11:27">
      <c r="K26345" s="1"/>
      <c r="S26345" s="1"/>
      <c r="AA26345" s="1"/>
    </row>
    <row r="26346" spans="11:27">
      <c r="K26346" s="1"/>
      <c r="S26346" s="1"/>
      <c r="AA26346" s="1"/>
    </row>
    <row r="26347" spans="11:27">
      <c r="K26347" s="1"/>
      <c r="S26347" s="1"/>
      <c r="AA26347" s="1"/>
    </row>
    <row r="26348" spans="11:27">
      <c r="K26348" s="1"/>
      <c r="S26348" s="1"/>
      <c r="AA26348" s="1"/>
    </row>
    <row r="26349" spans="11:27">
      <c r="K26349" s="1"/>
      <c r="S26349" s="1"/>
      <c r="AA26349" s="1"/>
    </row>
    <row r="26350" spans="11:27">
      <c r="K26350" s="1"/>
      <c r="S26350" s="1"/>
      <c r="AA26350" s="1"/>
    </row>
    <row r="26351" spans="11:27">
      <c r="K26351" s="1"/>
      <c r="S26351" s="1"/>
      <c r="AA26351" s="1"/>
    </row>
    <row r="26352" spans="11:27">
      <c r="K26352" s="1"/>
      <c r="S26352" s="1"/>
      <c r="AA26352" s="1"/>
    </row>
    <row r="26353" spans="11:27">
      <c r="K26353" s="1"/>
      <c r="S26353" s="1"/>
      <c r="AA26353" s="1"/>
    </row>
    <row r="26354" spans="11:27">
      <c r="K26354" s="1"/>
      <c r="S26354" s="1"/>
      <c r="AA26354" s="1"/>
    </row>
    <row r="26355" spans="11:27">
      <c r="K26355" s="1"/>
      <c r="S26355" s="1"/>
      <c r="AA26355" s="1"/>
    </row>
    <row r="26356" spans="11:27">
      <c r="K26356" s="1"/>
      <c r="S26356" s="1"/>
      <c r="AA26356" s="1"/>
    </row>
    <row r="26357" spans="11:27">
      <c r="K26357" s="1"/>
      <c r="S26357" s="1"/>
      <c r="AA26357" s="1"/>
    </row>
    <row r="26358" spans="11:27">
      <c r="K26358" s="1"/>
      <c r="S26358" s="1"/>
      <c r="AA26358" s="1"/>
    </row>
    <row r="26359" spans="11:27">
      <c r="K26359" s="1"/>
      <c r="S26359" s="1"/>
      <c r="AA26359" s="1"/>
    </row>
    <row r="26360" spans="11:27">
      <c r="K26360" s="1"/>
      <c r="S26360" s="1"/>
      <c r="AA26360" s="1"/>
    </row>
    <row r="26361" spans="11:27">
      <c r="K26361" s="1"/>
      <c r="S26361" s="1"/>
      <c r="AA26361" s="1"/>
    </row>
    <row r="26362" spans="11:27">
      <c r="K26362" s="1"/>
      <c r="S26362" s="1"/>
      <c r="AA26362" s="1"/>
    </row>
    <row r="26363" spans="11:27">
      <c r="K26363" s="1"/>
      <c r="S26363" s="1"/>
      <c r="AA26363" s="1"/>
    </row>
    <row r="26364" spans="11:27">
      <c r="K26364" s="1"/>
      <c r="S26364" s="1"/>
      <c r="AA26364" s="1"/>
    </row>
    <row r="26365" spans="11:27">
      <c r="K26365" s="1"/>
      <c r="S26365" s="1"/>
      <c r="AA26365" s="1"/>
    </row>
    <row r="26366" spans="11:27">
      <c r="K26366" s="1"/>
      <c r="S26366" s="1"/>
      <c r="AA26366" s="1"/>
    </row>
    <row r="26367" spans="11:27">
      <c r="K26367" s="1"/>
      <c r="S26367" s="1"/>
      <c r="AA26367" s="1"/>
    </row>
    <row r="26368" spans="11:27">
      <c r="K26368" s="1"/>
      <c r="S26368" s="1"/>
      <c r="AA26368" s="1"/>
    </row>
    <row r="26369" spans="11:27">
      <c r="K26369" s="1"/>
      <c r="S26369" s="1"/>
      <c r="AA26369" s="1"/>
    </row>
    <row r="26370" spans="11:27">
      <c r="K26370" s="1"/>
      <c r="S26370" s="1"/>
      <c r="AA26370" s="1"/>
    </row>
    <row r="26371" spans="11:27">
      <c r="K26371" s="1"/>
      <c r="S26371" s="1"/>
      <c r="AA26371" s="1"/>
    </row>
    <row r="26372" spans="11:27">
      <c r="K26372" s="1"/>
      <c r="S26372" s="1"/>
      <c r="AA26372" s="1"/>
    </row>
    <row r="26373" spans="11:27">
      <c r="K26373" s="1"/>
      <c r="S26373" s="1"/>
      <c r="AA26373" s="1"/>
    </row>
    <row r="26374" spans="11:27">
      <c r="K26374" s="1"/>
      <c r="S26374" s="1"/>
      <c r="AA26374" s="1"/>
    </row>
    <row r="26375" spans="11:27">
      <c r="K26375" s="1"/>
      <c r="S26375" s="1"/>
      <c r="AA26375" s="1"/>
    </row>
    <row r="26376" spans="11:27">
      <c r="K26376" s="1"/>
      <c r="S26376" s="1"/>
      <c r="AA26376" s="1"/>
    </row>
    <row r="26377" spans="11:27">
      <c r="K26377" s="1"/>
      <c r="S26377" s="1"/>
      <c r="AA26377" s="1"/>
    </row>
    <row r="26378" spans="11:27">
      <c r="K26378" s="1"/>
      <c r="S26378" s="1"/>
      <c r="AA26378" s="1"/>
    </row>
    <row r="26379" spans="11:27">
      <c r="K26379" s="1"/>
      <c r="S26379" s="1"/>
      <c r="AA26379" s="1"/>
    </row>
    <row r="26380" spans="11:27">
      <c r="K26380" s="1"/>
      <c r="S26380" s="1"/>
      <c r="AA26380" s="1"/>
    </row>
    <row r="26381" spans="11:27">
      <c r="K26381" s="1"/>
      <c r="S26381" s="1"/>
      <c r="AA26381" s="1"/>
    </row>
    <row r="26382" spans="11:27">
      <c r="K26382" s="1"/>
      <c r="S26382" s="1"/>
      <c r="AA26382" s="1"/>
    </row>
    <row r="26383" spans="11:27">
      <c r="K26383" s="1"/>
      <c r="S26383" s="1"/>
      <c r="AA26383" s="1"/>
    </row>
    <row r="26384" spans="11:27">
      <c r="K26384" s="1"/>
      <c r="S26384" s="1"/>
      <c r="AA26384" s="1"/>
    </row>
    <row r="26385" spans="11:27">
      <c r="K26385" s="1"/>
      <c r="S26385" s="1"/>
      <c r="AA26385" s="1"/>
    </row>
    <row r="26386" spans="11:27">
      <c r="K26386" s="1"/>
      <c r="S26386" s="1"/>
      <c r="AA26386" s="1"/>
    </row>
    <row r="26387" spans="11:27">
      <c r="K26387" s="1"/>
      <c r="S26387" s="1"/>
      <c r="AA26387" s="1"/>
    </row>
    <row r="26388" spans="11:27">
      <c r="K26388" s="1"/>
      <c r="S26388" s="1"/>
      <c r="AA26388" s="1"/>
    </row>
    <row r="26389" spans="11:27">
      <c r="K26389" s="1"/>
      <c r="S26389" s="1"/>
      <c r="AA26389" s="1"/>
    </row>
    <row r="26390" spans="11:27">
      <c r="K26390" s="1"/>
      <c r="S26390" s="1"/>
      <c r="AA26390" s="1"/>
    </row>
    <row r="26391" spans="11:27">
      <c r="K26391" s="1"/>
      <c r="S26391" s="1"/>
      <c r="AA26391" s="1"/>
    </row>
    <row r="26392" spans="11:27">
      <c r="K26392" s="1"/>
      <c r="S26392" s="1"/>
      <c r="AA26392" s="1"/>
    </row>
    <row r="26393" spans="11:27">
      <c r="K26393" s="1"/>
      <c r="S26393" s="1"/>
      <c r="AA26393" s="1"/>
    </row>
    <row r="26394" spans="11:27">
      <c r="K26394" s="1"/>
      <c r="S26394" s="1"/>
      <c r="AA26394" s="1"/>
    </row>
    <row r="26395" spans="11:27">
      <c r="K26395" s="1"/>
      <c r="S26395" s="1"/>
      <c r="AA26395" s="1"/>
    </row>
    <row r="26396" spans="11:27">
      <c r="K26396" s="1"/>
      <c r="S26396" s="1"/>
      <c r="AA26396" s="1"/>
    </row>
    <row r="26397" spans="11:27">
      <c r="K26397" s="1"/>
      <c r="S26397" s="1"/>
      <c r="AA26397" s="1"/>
    </row>
    <row r="26398" spans="11:27">
      <c r="K26398" s="1"/>
      <c r="S26398" s="1"/>
      <c r="AA26398" s="1"/>
    </row>
    <row r="26399" spans="11:27">
      <c r="K26399" s="1"/>
      <c r="S26399" s="1"/>
      <c r="AA26399" s="1"/>
    </row>
    <row r="26400" spans="11:27">
      <c r="K26400" s="1"/>
      <c r="S26400" s="1"/>
      <c r="AA26400" s="1"/>
    </row>
    <row r="26401" spans="11:27">
      <c r="K26401" s="1"/>
      <c r="S26401" s="1"/>
      <c r="AA26401" s="1"/>
    </row>
    <row r="26402" spans="11:27">
      <c r="K26402" s="1"/>
      <c r="S26402" s="1"/>
      <c r="AA26402" s="1"/>
    </row>
    <row r="26403" spans="11:27">
      <c r="K26403" s="1"/>
      <c r="S26403" s="1"/>
      <c r="AA26403" s="1"/>
    </row>
    <row r="26404" spans="11:27">
      <c r="K26404" s="1"/>
      <c r="S26404" s="1"/>
      <c r="AA26404" s="1"/>
    </row>
    <row r="26405" spans="11:27">
      <c r="K26405" s="1"/>
      <c r="S26405" s="1"/>
      <c r="AA26405" s="1"/>
    </row>
    <row r="26406" spans="11:27">
      <c r="K26406" s="1"/>
      <c r="S26406" s="1"/>
      <c r="AA26406" s="1"/>
    </row>
    <row r="26407" spans="11:27">
      <c r="K26407" s="1"/>
      <c r="S26407" s="1"/>
      <c r="AA26407" s="1"/>
    </row>
    <row r="26408" spans="11:27">
      <c r="K26408" s="1"/>
      <c r="S26408" s="1"/>
      <c r="AA26408" s="1"/>
    </row>
    <row r="26409" spans="11:27">
      <c r="K26409" s="1"/>
      <c r="S26409" s="1"/>
      <c r="AA26409" s="1"/>
    </row>
    <row r="26410" spans="11:27">
      <c r="K26410" s="1"/>
      <c r="S26410" s="1"/>
      <c r="AA26410" s="1"/>
    </row>
    <row r="26411" spans="11:27">
      <c r="K26411" s="1"/>
      <c r="S26411" s="1"/>
      <c r="AA26411" s="1"/>
    </row>
    <row r="26412" spans="11:27">
      <c r="K26412" s="1"/>
      <c r="S26412" s="1"/>
      <c r="AA26412" s="1"/>
    </row>
    <row r="26413" spans="11:27">
      <c r="K26413" s="1"/>
      <c r="S26413" s="1"/>
      <c r="AA26413" s="1"/>
    </row>
    <row r="26414" spans="11:27">
      <c r="K26414" s="1"/>
      <c r="S26414" s="1"/>
      <c r="AA26414" s="1"/>
    </row>
    <row r="26415" spans="11:27">
      <c r="K26415" s="1"/>
      <c r="S26415" s="1"/>
      <c r="AA26415" s="1"/>
    </row>
    <row r="26416" spans="11:27">
      <c r="K26416" s="1"/>
      <c r="S26416" s="1"/>
      <c r="AA26416" s="1"/>
    </row>
    <row r="26417" spans="11:27">
      <c r="K26417" s="1"/>
      <c r="S26417" s="1"/>
      <c r="AA26417" s="1"/>
    </row>
    <row r="26418" spans="11:27">
      <c r="K26418" s="1"/>
      <c r="S26418" s="1"/>
      <c r="AA26418" s="1"/>
    </row>
    <row r="26419" spans="11:27">
      <c r="K26419" s="1"/>
      <c r="S26419" s="1"/>
      <c r="AA26419" s="1"/>
    </row>
    <row r="26420" spans="11:27">
      <c r="K26420" s="1"/>
      <c r="S26420" s="1"/>
      <c r="AA26420" s="1"/>
    </row>
    <row r="26421" spans="11:27">
      <c r="K26421" s="1"/>
      <c r="S26421" s="1"/>
      <c r="AA26421" s="1"/>
    </row>
    <row r="26422" spans="11:27">
      <c r="K26422" s="1"/>
      <c r="S26422" s="1"/>
      <c r="AA26422" s="1"/>
    </row>
    <row r="26423" spans="11:27">
      <c r="K26423" s="1"/>
      <c r="S26423" s="1"/>
      <c r="AA26423" s="1"/>
    </row>
    <row r="26424" spans="11:27">
      <c r="K26424" s="1"/>
      <c r="S26424" s="1"/>
      <c r="AA26424" s="1"/>
    </row>
    <row r="26425" spans="11:27">
      <c r="K26425" s="1"/>
      <c r="S26425" s="1"/>
      <c r="AA26425" s="1"/>
    </row>
    <row r="26426" spans="11:27">
      <c r="K26426" s="1"/>
      <c r="S26426" s="1"/>
      <c r="AA26426" s="1"/>
    </row>
    <row r="26427" spans="11:27">
      <c r="K26427" s="1"/>
      <c r="S26427" s="1"/>
      <c r="AA26427" s="1"/>
    </row>
    <row r="26428" spans="11:27">
      <c r="K26428" s="1"/>
      <c r="S26428" s="1"/>
      <c r="AA26428" s="1"/>
    </row>
    <row r="26429" spans="11:27">
      <c r="K26429" s="1"/>
      <c r="S26429" s="1"/>
      <c r="AA26429" s="1"/>
    </row>
    <row r="26430" spans="11:27">
      <c r="K26430" s="1"/>
      <c r="S26430" s="1"/>
      <c r="AA26430" s="1"/>
    </row>
    <row r="26431" spans="11:27">
      <c r="K26431" s="1"/>
      <c r="S26431" s="1"/>
      <c r="AA26431" s="1"/>
    </row>
    <row r="26432" spans="11:27">
      <c r="K26432" s="1"/>
      <c r="S26432" s="1"/>
      <c r="AA26432" s="1"/>
    </row>
    <row r="26433" spans="11:27">
      <c r="K26433" s="1"/>
      <c r="S26433" s="1"/>
      <c r="AA26433" s="1"/>
    </row>
    <row r="26434" spans="11:27">
      <c r="K26434" s="1"/>
      <c r="S26434" s="1"/>
      <c r="AA26434" s="1"/>
    </row>
    <row r="26435" spans="11:27">
      <c r="K26435" s="1"/>
      <c r="S26435" s="1"/>
      <c r="AA26435" s="1"/>
    </row>
    <row r="26436" spans="11:27">
      <c r="K26436" s="1"/>
      <c r="S26436" s="1"/>
      <c r="AA26436" s="1"/>
    </row>
    <row r="26437" spans="11:27">
      <c r="K26437" s="1"/>
      <c r="S26437" s="1"/>
      <c r="AA26437" s="1"/>
    </row>
    <row r="26438" spans="11:27">
      <c r="K26438" s="1"/>
      <c r="S26438" s="1"/>
      <c r="AA26438" s="1"/>
    </row>
    <row r="26439" spans="11:27">
      <c r="K26439" s="1"/>
      <c r="S26439" s="1"/>
      <c r="AA26439" s="1"/>
    </row>
    <row r="26440" spans="11:27">
      <c r="K26440" s="1"/>
      <c r="S26440" s="1"/>
      <c r="AA26440" s="1"/>
    </row>
    <row r="26441" spans="11:27">
      <c r="K26441" s="1"/>
      <c r="S26441" s="1"/>
      <c r="AA26441" s="1"/>
    </row>
    <row r="26442" spans="11:27">
      <c r="K26442" s="1"/>
      <c r="S26442" s="1"/>
      <c r="AA26442" s="1"/>
    </row>
    <row r="26443" spans="11:27">
      <c r="K26443" s="1"/>
      <c r="S26443" s="1"/>
      <c r="AA26443" s="1"/>
    </row>
    <row r="26444" spans="11:27">
      <c r="K26444" s="1"/>
      <c r="S26444" s="1"/>
      <c r="AA26444" s="1"/>
    </row>
    <row r="26445" spans="11:27">
      <c r="K26445" s="1"/>
      <c r="S26445" s="1"/>
      <c r="AA26445" s="1"/>
    </row>
    <row r="26446" spans="11:27">
      <c r="K26446" s="1"/>
      <c r="S26446" s="1"/>
      <c r="AA26446" s="1"/>
    </row>
    <row r="26447" spans="11:27">
      <c r="K26447" s="1"/>
      <c r="S26447" s="1"/>
      <c r="AA26447" s="1"/>
    </row>
    <row r="26448" spans="11:27">
      <c r="K26448" s="1"/>
      <c r="S26448" s="1"/>
      <c r="AA26448" s="1"/>
    </row>
    <row r="26449" spans="11:27">
      <c r="K26449" s="1"/>
      <c r="S26449" s="1"/>
      <c r="AA26449" s="1"/>
    </row>
    <row r="26450" spans="11:27">
      <c r="K26450" s="1"/>
      <c r="S26450" s="1"/>
      <c r="AA26450" s="1"/>
    </row>
    <row r="26451" spans="11:27">
      <c r="K26451" s="1"/>
      <c r="S26451" s="1"/>
      <c r="AA26451" s="1"/>
    </row>
    <row r="26452" spans="11:27">
      <c r="K26452" s="1"/>
      <c r="S26452" s="1"/>
      <c r="AA26452" s="1"/>
    </row>
    <row r="26453" spans="11:27">
      <c r="K26453" s="1"/>
      <c r="S26453" s="1"/>
      <c r="AA26453" s="1"/>
    </row>
    <row r="26454" spans="11:27">
      <c r="K26454" s="1"/>
      <c r="S26454" s="1"/>
      <c r="AA26454" s="1"/>
    </row>
    <row r="26455" spans="11:27">
      <c r="K26455" s="1"/>
      <c r="S26455" s="1"/>
      <c r="AA26455" s="1"/>
    </row>
    <row r="26456" spans="11:27">
      <c r="K26456" s="1"/>
      <c r="S26456" s="1"/>
      <c r="AA26456" s="1"/>
    </row>
    <row r="26457" spans="11:27">
      <c r="K26457" s="1"/>
      <c r="S26457" s="1"/>
      <c r="AA26457" s="1"/>
    </row>
    <row r="26458" spans="11:27">
      <c r="K26458" s="1"/>
      <c r="S26458" s="1"/>
      <c r="AA26458" s="1"/>
    </row>
    <row r="26459" spans="11:27">
      <c r="K26459" s="1"/>
      <c r="S26459" s="1"/>
      <c r="AA26459" s="1"/>
    </row>
    <row r="26460" spans="11:27">
      <c r="K26460" s="1"/>
      <c r="S26460" s="1"/>
      <c r="AA26460" s="1"/>
    </row>
    <row r="26461" spans="11:27">
      <c r="K26461" s="1"/>
      <c r="S26461" s="1"/>
      <c r="AA26461" s="1"/>
    </row>
    <row r="26462" spans="11:27">
      <c r="K26462" s="1"/>
      <c r="S26462" s="1"/>
      <c r="AA26462" s="1"/>
    </row>
    <row r="26463" spans="11:27">
      <c r="K26463" s="1"/>
      <c r="S26463" s="1"/>
      <c r="AA26463" s="1"/>
    </row>
    <row r="26464" spans="11:27">
      <c r="K26464" s="1"/>
      <c r="S26464" s="1"/>
      <c r="AA26464" s="1"/>
    </row>
    <row r="26465" spans="11:27">
      <c r="K26465" s="1"/>
      <c r="S26465" s="1"/>
      <c r="AA26465" s="1"/>
    </row>
    <row r="26466" spans="11:27">
      <c r="K26466" s="1"/>
      <c r="S26466" s="1"/>
      <c r="AA26466" s="1"/>
    </row>
    <row r="26467" spans="11:27">
      <c r="K26467" s="1"/>
      <c r="S26467" s="1"/>
      <c r="AA26467" s="1"/>
    </row>
    <row r="26468" spans="11:27">
      <c r="K26468" s="1"/>
      <c r="S26468" s="1"/>
      <c r="AA26468" s="1"/>
    </row>
    <row r="26469" spans="11:27">
      <c r="K26469" s="1"/>
      <c r="S26469" s="1"/>
      <c r="AA26469" s="1"/>
    </row>
    <row r="26470" spans="11:27">
      <c r="K26470" s="1"/>
      <c r="S26470" s="1"/>
      <c r="AA26470" s="1"/>
    </row>
    <row r="26471" spans="11:27">
      <c r="K26471" s="1"/>
      <c r="S26471" s="1"/>
      <c r="AA26471" s="1"/>
    </row>
    <row r="26472" spans="11:27">
      <c r="K26472" s="1"/>
      <c r="S26472" s="1"/>
      <c r="AA26472" s="1"/>
    </row>
    <row r="26473" spans="11:27">
      <c r="K26473" s="1"/>
      <c r="S26473" s="1"/>
      <c r="AA26473" s="1"/>
    </row>
    <row r="26474" spans="11:27">
      <c r="K26474" s="1"/>
      <c r="S26474" s="1"/>
      <c r="AA26474" s="1"/>
    </row>
    <row r="26475" spans="11:27">
      <c r="K26475" s="1"/>
      <c r="S26475" s="1"/>
      <c r="AA26475" s="1"/>
    </row>
    <row r="26476" spans="11:27">
      <c r="K26476" s="1"/>
      <c r="S26476" s="1"/>
      <c r="AA26476" s="1"/>
    </row>
    <row r="26477" spans="11:27">
      <c r="K26477" s="1"/>
      <c r="S26477" s="1"/>
      <c r="AA26477" s="1"/>
    </row>
    <row r="26478" spans="11:27">
      <c r="K26478" s="1"/>
      <c r="S26478" s="1"/>
      <c r="AA26478" s="1"/>
    </row>
    <row r="26479" spans="11:27">
      <c r="K26479" s="1"/>
      <c r="S26479" s="1"/>
      <c r="AA26479" s="1"/>
    </row>
    <row r="26480" spans="11:27">
      <c r="K26480" s="1"/>
      <c r="S26480" s="1"/>
      <c r="AA26480" s="1"/>
    </row>
    <row r="26481" spans="11:27">
      <c r="K26481" s="1"/>
      <c r="S26481" s="1"/>
      <c r="AA26481" s="1"/>
    </row>
    <row r="26482" spans="11:27">
      <c r="K26482" s="1"/>
      <c r="S26482" s="1"/>
      <c r="AA26482" s="1"/>
    </row>
    <row r="26483" spans="11:27">
      <c r="K26483" s="1"/>
      <c r="S26483" s="1"/>
      <c r="AA26483" s="1"/>
    </row>
    <row r="26484" spans="11:27">
      <c r="K26484" s="1"/>
      <c r="S26484" s="1"/>
      <c r="AA26484" s="1"/>
    </row>
    <row r="26485" spans="11:27">
      <c r="K26485" s="1"/>
      <c r="S26485" s="1"/>
      <c r="AA26485" s="1"/>
    </row>
    <row r="26486" spans="11:27">
      <c r="K26486" s="1"/>
      <c r="S26486" s="1"/>
      <c r="AA26486" s="1"/>
    </row>
    <row r="26487" spans="11:27">
      <c r="K26487" s="1"/>
      <c r="S26487" s="1"/>
      <c r="AA26487" s="1"/>
    </row>
    <row r="26488" spans="11:27">
      <c r="K26488" s="1"/>
      <c r="S26488" s="1"/>
      <c r="AA26488" s="1"/>
    </row>
    <row r="26489" spans="11:27">
      <c r="K26489" s="1"/>
      <c r="S26489" s="1"/>
      <c r="AA26489" s="1"/>
    </row>
    <row r="26490" spans="11:27">
      <c r="K26490" s="1"/>
      <c r="S26490" s="1"/>
      <c r="AA26490" s="1"/>
    </row>
    <row r="26491" spans="11:27">
      <c r="K26491" s="1"/>
      <c r="S26491" s="1"/>
      <c r="AA26491" s="1"/>
    </row>
    <row r="26492" spans="11:27">
      <c r="K26492" s="1"/>
      <c r="S26492" s="1"/>
      <c r="AA26492" s="1"/>
    </row>
    <row r="26493" spans="11:27">
      <c r="K26493" s="1"/>
      <c r="S26493" s="1"/>
      <c r="AA26493" s="1"/>
    </row>
    <row r="26494" spans="11:27">
      <c r="K26494" s="1"/>
      <c r="S26494" s="1"/>
      <c r="AA26494" s="1"/>
    </row>
    <row r="26495" spans="11:27">
      <c r="K26495" s="1"/>
      <c r="S26495" s="1"/>
      <c r="AA26495" s="1"/>
    </row>
    <row r="26496" spans="11:27">
      <c r="K26496" s="1"/>
      <c r="S26496" s="1"/>
      <c r="AA26496" s="1"/>
    </row>
    <row r="26497" spans="11:27">
      <c r="K26497" s="1"/>
      <c r="S26497" s="1"/>
      <c r="AA26497" s="1"/>
    </row>
    <row r="26498" spans="11:27">
      <c r="K26498" s="1"/>
      <c r="S26498" s="1"/>
      <c r="AA26498" s="1"/>
    </row>
    <row r="26499" spans="11:27">
      <c r="K26499" s="1"/>
      <c r="S26499" s="1"/>
      <c r="AA26499" s="1"/>
    </row>
    <row r="26500" spans="11:27">
      <c r="K26500" s="1"/>
      <c r="S26500" s="1"/>
      <c r="AA26500" s="1"/>
    </row>
    <row r="26501" spans="11:27">
      <c r="K26501" s="1"/>
      <c r="S26501" s="1"/>
      <c r="AA26501" s="1"/>
    </row>
    <row r="26502" spans="11:27">
      <c r="K26502" s="1"/>
      <c r="S26502" s="1"/>
      <c r="AA26502" s="1"/>
    </row>
    <row r="26503" spans="11:27">
      <c r="K26503" s="1"/>
      <c r="S26503" s="1"/>
      <c r="AA26503" s="1"/>
    </row>
    <row r="26504" spans="11:27">
      <c r="K26504" s="1"/>
      <c r="S26504" s="1"/>
      <c r="AA26504" s="1"/>
    </row>
    <row r="26505" spans="11:27">
      <c r="K26505" s="1"/>
      <c r="S26505" s="1"/>
      <c r="AA26505" s="1"/>
    </row>
    <row r="26506" spans="11:27">
      <c r="K26506" s="1"/>
      <c r="S26506" s="1"/>
      <c r="AA26506" s="1"/>
    </row>
    <row r="26507" spans="11:27">
      <c r="K26507" s="1"/>
      <c r="S26507" s="1"/>
      <c r="AA26507" s="1"/>
    </row>
    <row r="26508" spans="11:27">
      <c r="K26508" s="1"/>
      <c r="S26508" s="1"/>
      <c r="AA26508" s="1"/>
    </row>
    <row r="26509" spans="11:27">
      <c r="K26509" s="1"/>
      <c r="S26509" s="1"/>
      <c r="AA26509" s="1"/>
    </row>
    <row r="26510" spans="11:27">
      <c r="K26510" s="1"/>
      <c r="S26510" s="1"/>
      <c r="AA26510" s="1"/>
    </row>
    <row r="26511" spans="11:27">
      <c r="K26511" s="1"/>
      <c r="S26511" s="1"/>
      <c r="AA26511" s="1"/>
    </row>
    <row r="26512" spans="11:27">
      <c r="K26512" s="1"/>
      <c r="S26512" s="1"/>
      <c r="AA26512" s="1"/>
    </row>
    <row r="26513" spans="11:27">
      <c r="K26513" s="1"/>
      <c r="S26513" s="1"/>
      <c r="AA26513" s="1"/>
    </row>
    <row r="26514" spans="11:27">
      <c r="K26514" s="1"/>
      <c r="S26514" s="1"/>
      <c r="AA26514" s="1"/>
    </row>
    <row r="26515" spans="11:27">
      <c r="K26515" s="1"/>
      <c r="S26515" s="1"/>
      <c r="AA26515" s="1"/>
    </row>
    <row r="26516" spans="11:27">
      <c r="K26516" s="1"/>
      <c r="S26516" s="1"/>
      <c r="AA26516" s="1"/>
    </row>
    <row r="26517" spans="11:27">
      <c r="K26517" s="1"/>
      <c r="S26517" s="1"/>
      <c r="AA26517" s="1"/>
    </row>
    <row r="26518" spans="11:27">
      <c r="K26518" s="1"/>
      <c r="S26518" s="1"/>
      <c r="AA26518" s="1"/>
    </row>
    <row r="26519" spans="11:27">
      <c r="K26519" s="1"/>
      <c r="S26519" s="1"/>
      <c r="AA26519" s="1"/>
    </row>
    <row r="26520" spans="11:27">
      <c r="K26520" s="1"/>
      <c r="S26520" s="1"/>
      <c r="AA26520" s="1"/>
    </row>
    <row r="26521" spans="11:27">
      <c r="K26521" s="1"/>
      <c r="S26521" s="1"/>
      <c r="AA26521" s="1"/>
    </row>
    <row r="26522" spans="11:27">
      <c r="K26522" s="1"/>
      <c r="S26522" s="1"/>
      <c r="AA26522" s="1"/>
    </row>
    <row r="26523" spans="11:27">
      <c r="K26523" s="1"/>
      <c r="S26523" s="1"/>
      <c r="AA26523" s="1"/>
    </row>
    <row r="26524" spans="11:27">
      <c r="K26524" s="1"/>
      <c r="S26524" s="1"/>
      <c r="AA26524" s="1"/>
    </row>
    <row r="26525" spans="11:27">
      <c r="K26525" s="1"/>
      <c r="S26525" s="1"/>
      <c r="AA26525" s="1"/>
    </row>
    <row r="26526" spans="11:27">
      <c r="K26526" s="1"/>
      <c r="S26526" s="1"/>
      <c r="AA26526" s="1"/>
    </row>
    <row r="26527" spans="11:27">
      <c r="K26527" s="1"/>
      <c r="S26527" s="1"/>
      <c r="AA26527" s="1"/>
    </row>
    <row r="26528" spans="11:27">
      <c r="K26528" s="1"/>
      <c r="S26528" s="1"/>
      <c r="AA26528" s="1"/>
    </row>
    <row r="26529" spans="11:27">
      <c r="K26529" s="1"/>
      <c r="S26529" s="1"/>
      <c r="AA26529" s="1"/>
    </row>
    <row r="26530" spans="11:27">
      <c r="K26530" s="1"/>
      <c r="S26530" s="1"/>
      <c r="AA26530" s="1"/>
    </row>
    <row r="26531" spans="11:27">
      <c r="K26531" s="1"/>
      <c r="S26531" s="1"/>
      <c r="AA26531" s="1"/>
    </row>
    <row r="26532" spans="11:27">
      <c r="K26532" s="1"/>
      <c r="S26532" s="1"/>
      <c r="AA26532" s="1"/>
    </row>
    <row r="26533" spans="11:27">
      <c r="K26533" s="1"/>
      <c r="S26533" s="1"/>
      <c r="AA26533" s="1"/>
    </row>
    <row r="26534" spans="11:27">
      <c r="K26534" s="1"/>
      <c r="S26534" s="1"/>
      <c r="AA26534" s="1"/>
    </row>
    <row r="26535" spans="11:27">
      <c r="K26535" s="1"/>
      <c r="S26535" s="1"/>
      <c r="AA26535" s="1"/>
    </row>
    <row r="26536" spans="11:27">
      <c r="K26536" s="1"/>
      <c r="S26536" s="1"/>
      <c r="AA26536" s="1"/>
    </row>
    <row r="26537" spans="11:27">
      <c r="K26537" s="1"/>
      <c r="S26537" s="1"/>
      <c r="AA26537" s="1"/>
    </row>
    <row r="26538" spans="11:27">
      <c r="K26538" s="1"/>
      <c r="S26538" s="1"/>
      <c r="AA26538" s="1"/>
    </row>
    <row r="26539" spans="11:27">
      <c r="K26539" s="1"/>
      <c r="S26539" s="1"/>
      <c r="AA26539" s="1"/>
    </row>
    <row r="26540" spans="11:27">
      <c r="K26540" s="1"/>
      <c r="S26540" s="1"/>
      <c r="AA26540" s="1"/>
    </row>
    <row r="26541" spans="11:27">
      <c r="K26541" s="1"/>
      <c r="S26541" s="1"/>
      <c r="AA26541" s="1"/>
    </row>
    <row r="26542" spans="11:27">
      <c r="K26542" s="1"/>
      <c r="S26542" s="1"/>
      <c r="AA26542" s="1"/>
    </row>
    <row r="26543" spans="11:27">
      <c r="K26543" s="1"/>
      <c r="S26543" s="1"/>
      <c r="AA26543" s="1"/>
    </row>
    <row r="26544" spans="11:27">
      <c r="K26544" s="1"/>
      <c r="S26544" s="1"/>
      <c r="AA26544" s="1"/>
    </row>
    <row r="26545" spans="11:27">
      <c r="K26545" s="1"/>
      <c r="S26545" s="1"/>
      <c r="AA26545" s="1"/>
    </row>
    <row r="26546" spans="11:27">
      <c r="K26546" s="1"/>
      <c r="S26546" s="1"/>
      <c r="AA26546" s="1"/>
    </row>
    <row r="26547" spans="11:27">
      <c r="K26547" s="1"/>
      <c r="S26547" s="1"/>
      <c r="AA26547" s="1"/>
    </row>
    <row r="26548" spans="11:27">
      <c r="K26548" s="1"/>
      <c r="S26548" s="1"/>
      <c r="AA26548" s="1"/>
    </row>
    <row r="26549" spans="11:27">
      <c r="K26549" s="1"/>
      <c r="S26549" s="1"/>
      <c r="AA26549" s="1"/>
    </row>
    <row r="26550" spans="11:27">
      <c r="K26550" s="1"/>
      <c r="S26550" s="1"/>
      <c r="AA26550" s="1"/>
    </row>
    <row r="26551" spans="11:27">
      <c r="K26551" s="1"/>
      <c r="S26551" s="1"/>
      <c r="AA26551" s="1"/>
    </row>
    <row r="26552" spans="11:27">
      <c r="K26552" s="1"/>
      <c r="S26552" s="1"/>
      <c r="AA26552" s="1"/>
    </row>
    <row r="26553" spans="11:27">
      <c r="K26553" s="1"/>
      <c r="S26553" s="1"/>
      <c r="AA26553" s="1"/>
    </row>
    <row r="26554" spans="11:27">
      <c r="K26554" s="1"/>
      <c r="S26554" s="1"/>
      <c r="AA26554" s="1"/>
    </row>
    <row r="26555" spans="11:27">
      <c r="K26555" s="1"/>
      <c r="S26555" s="1"/>
      <c r="AA26555" s="1"/>
    </row>
    <row r="26556" spans="11:27">
      <c r="K26556" s="1"/>
      <c r="S26556" s="1"/>
      <c r="AA26556" s="1"/>
    </row>
    <row r="26557" spans="11:27">
      <c r="K26557" s="1"/>
      <c r="S26557" s="1"/>
      <c r="AA26557" s="1"/>
    </row>
    <row r="26558" spans="11:27">
      <c r="K26558" s="1"/>
      <c r="S26558" s="1"/>
      <c r="AA26558" s="1"/>
    </row>
    <row r="26559" spans="11:27">
      <c r="K26559" s="1"/>
      <c r="S26559" s="1"/>
      <c r="AA26559" s="1"/>
    </row>
    <row r="26560" spans="11:27">
      <c r="K26560" s="1"/>
      <c r="S26560" s="1"/>
      <c r="AA26560" s="1"/>
    </row>
    <row r="26561" spans="11:27">
      <c r="K26561" s="1"/>
      <c r="S26561" s="1"/>
      <c r="AA26561" s="1"/>
    </row>
    <row r="26562" spans="11:27">
      <c r="K26562" s="1"/>
      <c r="S26562" s="1"/>
      <c r="AA26562" s="1"/>
    </row>
    <row r="26563" spans="11:27">
      <c r="K26563" s="1"/>
      <c r="S26563" s="1"/>
      <c r="AA26563" s="1"/>
    </row>
    <row r="26564" spans="11:27">
      <c r="K26564" s="1"/>
      <c r="S26564" s="1"/>
      <c r="AA26564" s="1"/>
    </row>
    <row r="26565" spans="11:27">
      <c r="K26565" s="1"/>
      <c r="S26565" s="1"/>
      <c r="AA26565" s="1"/>
    </row>
    <row r="26566" spans="11:27">
      <c r="K26566" s="1"/>
      <c r="S26566" s="1"/>
      <c r="AA26566" s="1"/>
    </row>
    <row r="26567" spans="11:27">
      <c r="K26567" s="1"/>
      <c r="S26567" s="1"/>
      <c r="AA26567" s="1"/>
    </row>
    <row r="26568" spans="11:27">
      <c r="K26568" s="1"/>
      <c r="S26568" s="1"/>
      <c r="AA26568" s="1"/>
    </row>
    <row r="26569" spans="11:27">
      <c r="K26569" s="1"/>
      <c r="S26569" s="1"/>
      <c r="AA26569" s="1"/>
    </row>
    <row r="26570" spans="11:27">
      <c r="K26570" s="1"/>
      <c r="S26570" s="1"/>
      <c r="AA26570" s="1"/>
    </row>
    <row r="26571" spans="11:27">
      <c r="K26571" s="1"/>
      <c r="S26571" s="1"/>
      <c r="AA26571" s="1"/>
    </row>
    <row r="26572" spans="11:27">
      <c r="K26572" s="1"/>
      <c r="S26572" s="1"/>
      <c r="AA26572" s="1"/>
    </row>
    <row r="26573" spans="11:27">
      <c r="K26573" s="1"/>
      <c r="S26573" s="1"/>
      <c r="AA26573" s="1"/>
    </row>
    <row r="26574" spans="11:27">
      <c r="K26574" s="1"/>
      <c r="S26574" s="1"/>
      <c r="AA26574" s="1"/>
    </row>
    <row r="26575" spans="11:27">
      <c r="K26575" s="1"/>
      <c r="S26575" s="1"/>
      <c r="AA26575" s="1"/>
    </row>
    <row r="26576" spans="11:27">
      <c r="K26576" s="1"/>
      <c r="S26576" s="1"/>
      <c r="AA26576" s="1"/>
    </row>
    <row r="26577" spans="11:27">
      <c r="K26577" s="1"/>
      <c r="S26577" s="1"/>
      <c r="AA26577" s="1"/>
    </row>
    <row r="26578" spans="11:27">
      <c r="K26578" s="1"/>
      <c r="S26578" s="1"/>
      <c r="AA26578" s="1"/>
    </row>
    <row r="26579" spans="11:27">
      <c r="K26579" s="1"/>
      <c r="S26579" s="1"/>
      <c r="AA26579" s="1"/>
    </row>
    <row r="26580" spans="11:27">
      <c r="K26580" s="1"/>
      <c r="S26580" s="1"/>
      <c r="AA26580" s="1"/>
    </row>
    <row r="26581" spans="11:27">
      <c r="K26581" s="1"/>
      <c r="S26581" s="1"/>
      <c r="AA26581" s="1"/>
    </row>
    <row r="26582" spans="11:27">
      <c r="K26582" s="1"/>
      <c r="S26582" s="1"/>
      <c r="AA26582" s="1"/>
    </row>
    <row r="26583" spans="11:27">
      <c r="K26583" s="1"/>
      <c r="S26583" s="1"/>
      <c r="AA26583" s="1"/>
    </row>
    <row r="26584" spans="11:27">
      <c r="K26584" s="1"/>
      <c r="S26584" s="1"/>
      <c r="AA26584" s="1"/>
    </row>
    <row r="26585" spans="11:27">
      <c r="K26585" s="1"/>
      <c r="S26585" s="1"/>
      <c r="AA26585" s="1"/>
    </row>
    <row r="26586" spans="11:27">
      <c r="K26586" s="1"/>
      <c r="S26586" s="1"/>
      <c r="AA26586" s="1"/>
    </row>
    <row r="26587" spans="11:27">
      <c r="K26587" s="1"/>
      <c r="S26587" s="1"/>
      <c r="AA26587" s="1"/>
    </row>
    <row r="26588" spans="11:27">
      <c r="K26588" s="1"/>
      <c r="S26588" s="1"/>
      <c r="AA26588" s="1"/>
    </row>
    <row r="26589" spans="11:27">
      <c r="K26589" s="1"/>
      <c r="S26589" s="1"/>
      <c r="AA26589" s="1"/>
    </row>
    <row r="26590" spans="11:27">
      <c r="K26590" s="1"/>
      <c r="S26590" s="1"/>
      <c r="AA26590" s="1"/>
    </row>
    <row r="26591" spans="11:27">
      <c r="K26591" s="1"/>
      <c r="S26591" s="1"/>
      <c r="AA26591" s="1"/>
    </row>
    <row r="26592" spans="11:27">
      <c r="K26592" s="1"/>
      <c r="S26592" s="1"/>
      <c r="AA26592" s="1"/>
    </row>
    <row r="26593" spans="11:27">
      <c r="K26593" s="1"/>
      <c r="S26593" s="1"/>
      <c r="AA26593" s="1"/>
    </row>
    <row r="26594" spans="11:27">
      <c r="K26594" s="1"/>
      <c r="S26594" s="1"/>
      <c r="AA26594" s="1"/>
    </row>
    <row r="26595" spans="11:27">
      <c r="K26595" s="1"/>
      <c r="S26595" s="1"/>
      <c r="AA26595" s="1"/>
    </row>
    <row r="26596" spans="11:27">
      <c r="K26596" s="1"/>
      <c r="S26596" s="1"/>
      <c r="AA26596" s="1"/>
    </row>
    <row r="26597" spans="11:27">
      <c r="K26597" s="1"/>
      <c r="S26597" s="1"/>
      <c r="AA26597" s="1"/>
    </row>
    <row r="26598" spans="11:27">
      <c r="K26598" s="1"/>
      <c r="S26598" s="1"/>
      <c r="AA26598" s="1"/>
    </row>
    <row r="26599" spans="11:27">
      <c r="K26599" s="1"/>
      <c r="S26599" s="1"/>
      <c r="AA26599" s="1"/>
    </row>
    <row r="26600" spans="11:27">
      <c r="K26600" s="1"/>
      <c r="S26600" s="1"/>
      <c r="AA26600" s="1"/>
    </row>
    <row r="26601" spans="11:27">
      <c r="K26601" s="1"/>
      <c r="S26601" s="1"/>
      <c r="AA26601" s="1"/>
    </row>
    <row r="26602" spans="11:27">
      <c r="K26602" s="1"/>
      <c r="S26602" s="1"/>
      <c r="AA26602" s="1"/>
    </row>
    <row r="26603" spans="11:27">
      <c r="K26603" s="1"/>
      <c r="S26603" s="1"/>
      <c r="AA26603" s="1"/>
    </row>
    <row r="26604" spans="11:27">
      <c r="K26604" s="1"/>
      <c r="S26604" s="1"/>
      <c r="AA26604" s="1"/>
    </row>
    <row r="26605" spans="11:27">
      <c r="K26605" s="1"/>
      <c r="S26605" s="1"/>
      <c r="AA26605" s="1"/>
    </row>
    <row r="26606" spans="11:27">
      <c r="K26606" s="1"/>
      <c r="S26606" s="1"/>
      <c r="AA26606" s="1"/>
    </row>
    <row r="26607" spans="11:27">
      <c r="K26607" s="1"/>
      <c r="S26607" s="1"/>
      <c r="AA26607" s="1"/>
    </row>
    <row r="26608" spans="11:27">
      <c r="K26608" s="1"/>
      <c r="S26608" s="1"/>
      <c r="AA26608" s="1"/>
    </row>
    <row r="26609" spans="11:27">
      <c r="K26609" s="1"/>
      <c r="S26609" s="1"/>
      <c r="AA26609" s="1"/>
    </row>
    <row r="26610" spans="11:27">
      <c r="K26610" s="1"/>
      <c r="S26610" s="1"/>
      <c r="AA26610" s="1"/>
    </row>
    <row r="26611" spans="11:27">
      <c r="K26611" s="1"/>
      <c r="S26611" s="1"/>
      <c r="AA26611" s="1"/>
    </row>
    <row r="26612" spans="11:27">
      <c r="K26612" s="1"/>
      <c r="S26612" s="1"/>
      <c r="AA26612" s="1"/>
    </row>
    <row r="26613" spans="11:27">
      <c r="K26613" s="1"/>
      <c r="S26613" s="1"/>
      <c r="AA26613" s="1"/>
    </row>
    <row r="26614" spans="11:27">
      <c r="K26614" s="1"/>
      <c r="S26614" s="1"/>
      <c r="AA26614" s="1"/>
    </row>
    <row r="26615" spans="11:27">
      <c r="K26615" s="1"/>
      <c r="S26615" s="1"/>
      <c r="AA26615" s="1"/>
    </row>
    <row r="26616" spans="11:27">
      <c r="K26616" s="1"/>
      <c r="S26616" s="1"/>
      <c r="AA26616" s="1"/>
    </row>
    <row r="26617" spans="11:27">
      <c r="K26617" s="1"/>
      <c r="S26617" s="1"/>
      <c r="AA26617" s="1"/>
    </row>
    <row r="26618" spans="11:27">
      <c r="K26618" s="1"/>
      <c r="S26618" s="1"/>
      <c r="AA26618" s="1"/>
    </row>
    <row r="26619" spans="11:27">
      <c r="K26619" s="1"/>
      <c r="S26619" s="1"/>
      <c r="AA26619" s="1"/>
    </row>
    <row r="26620" spans="11:27">
      <c r="K26620" s="1"/>
      <c r="S26620" s="1"/>
      <c r="AA26620" s="1"/>
    </row>
    <row r="26621" spans="11:27">
      <c r="K26621" s="1"/>
      <c r="S26621" s="1"/>
      <c r="AA26621" s="1"/>
    </row>
    <row r="26622" spans="11:27">
      <c r="K26622" s="1"/>
      <c r="S26622" s="1"/>
      <c r="AA26622" s="1"/>
    </row>
    <row r="26623" spans="11:27">
      <c r="K26623" s="1"/>
      <c r="S26623" s="1"/>
      <c r="AA26623" s="1"/>
    </row>
    <row r="26624" spans="11:27">
      <c r="K26624" s="1"/>
      <c r="S26624" s="1"/>
      <c r="AA26624" s="1"/>
    </row>
    <row r="26625" spans="11:27">
      <c r="K26625" s="1"/>
      <c r="S26625" s="1"/>
      <c r="AA26625" s="1"/>
    </row>
    <row r="26626" spans="11:27">
      <c r="K26626" s="1"/>
      <c r="S26626" s="1"/>
      <c r="AA26626" s="1"/>
    </row>
    <row r="26627" spans="11:27">
      <c r="K26627" s="1"/>
      <c r="S26627" s="1"/>
      <c r="AA26627" s="1"/>
    </row>
    <row r="26628" spans="11:27">
      <c r="K26628" s="1"/>
      <c r="S26628" s="1"/>
      <c r="AA26628" s="1"/>
    </row>
    <row r="26629" spans="11:27">
      <c r="K26629" s="1"/>
      <c r="S26629" s="1"/>
      <c r="AA26629" s="1"/>
    </row>
    <row r="26630" spans="11:27">
      <c r="K26630" s="1"/>
      <c r="S26630" s="1"/>
      <c r="AA26630" s="1"/>
    </row>
    <row r="26631" spans="11:27">
      <c r="K26631" s="1"/>
      <c r="S26631" s="1"/>
      <c r="AA26631" s="1"/>
    </row>
    <row r="26632" spans="11:27">
      <c r="K26632" s="1"/>
      <c r="S26632" s="1"/>
      <c r="AA26632" s="1"/>
    </row>
    <row r="26633" spans="11:27">
      <c r="K26633" s="1"/>
      <c r="S26633" s="1"/>
      <c r="AA26633" s="1"/>
    </row>
    <row r="26634" spans="11:27">
      <c r="K26634" s="1"/>
      <c r="S26634" s="1"/>
      <c r="AA26634" s="1"/>
    </row>
    <row r="26635" spans="11:27">
      <c r="K26635" s="1"/>
      <c r="S26635" s="1"/>
      <c r="AA26635" s="1"/>
    </row>
    <row r="26636" spans="11:27">
      <c r="K26636" s="1"/>
      <c r="S26636" s="1"/>
      <c r="AA26636" s="1"/>
    </row>
    <row r="26637" spans="11:27">
      <c r="K26637" s="1"/>
      <c r="S26637" s="1"/>
      <c r="AA26637" s="1"/>
    </row>
    <row r="26638" spans="11:27">
      <c r="K26638" s="1"/>
      <c r="S26638" s="1"/>
      <c r="AA26638" s="1"/>
    </row>
    <row r="26639" spans="11:27">
      <c r="K26639" s="1"/>
      <c r="S26639" s="1"/>
      <c r="AA26639" s="1"/>
    </row>
    <row r="26640" spans="11:27">
      <c r="K26640" s="1"/>
      <c r="S26640" s="1"/>
      <c r="AA26640" s="1"/>
    </row>
    <row r="26641" spans="11:27">
      <c r="K26641" s="1"/>
      <c r="S26641" s="1"/>
      <c r="AA26641" s="1"/>
    </row>
    <row r="26642" spans="11:27">
      <c r="K26642" s="1"/>
      <c r="S26642" s="1"/>
      <c r="AA26642" s="1"/>
    </row>
    <row r="26643" spans="11:27">
      <c r="K26643" s="1"/>
      <c r="S26643" s="1"/>
      <c r="AA26643" s="1"/>
    </row>
    <row r="26644" spans="11:27">
      <c r="K26644" s="1"/>
      <c r="S26644" s="1"/>
      <c r="AA26644" s="1"/>
    </row>
    <row r="26645" spans="11:27">
      <c r="K26645" s="1"/>
      <c r="S26645" s="1"/>
      <c r="AA26645" s="1"/>
    </row>
    <row r="26646" spans="11:27">
      <c r="K26646" s="1"/>
      <c r="S26646" s="1"/>
      <c r="AA26646" s="1"/>
    </row>
    <row r="26647" spans="11:27">
      <c r="K26647" s="1"/>
      <c r="S26647" s="1"/>
      <c r="AA26647" s="1"/>
    </row>
    <row r="26648" spans="11:27">
      <c r="K26648" s="1"/>
      <c r="S26648" s="1"/>
      <c r="AA26648" s="1"/>
    </row>
    <row r="26649" spans="11:27">
      <c r="K26649" s="1"/>
      <c r="S26649" s="1"/>
      <c r="AA26649" s="1"/>
    </row>
    <row r="26650" spans="11:27">
      <c r="K26650" s="1"/>
      <c r="S26650" s="1"/>
      <c r="AA26650" s="1"/>
    </row>
    <row r="26651" spans="11:27">
      <c r="K26651" s="1"/>
      <c r="S26651" s="1"/>
      <c r="AA26651" s="1"/>
    </row>
    <row r="26652" spans="11:27">
      <c r="K26652" s="1"/>
      <c r="S26652" s="1"/>
      <c r="AA26652" s="1"/>
    </row>
    <row r="26653" spans="11:27">
      <c r="K26653" s="1"/>
      <c r="S26653" s="1"/>
      <c r="AA26653" s="1"/>
    </row>
    <row r="26654" spans="11:27">
      <c r="K26654" s="1"/>
      <c r="S26654" s="1"/>
      <c r="AA26654" s="1"/>
    </row>
    <row r="26655" spans="11:27">
      <c r="K26655" s="1"/>
      <c r="S26655" s="1"/>
      <c r="AA26655" s="1"/>
    </row>
    <row r="26656" spans="11:27">
      <c r="K26656" s="1"/>
      <c r="S26656" s="1"/>
      <c r="AA26656" s="1"/>
    </row>
    <row r="26657" spans="11:27">
      <c r="K26657" s="1"/>
      <c r="S26657" s="1"/>
      <c r="AA26657" s="1"/>
    </row>
    <row r="26658" spans="11:27">
      <c r="K26658" s="1"/>
      <c r="S26658" s="1"/>
      <c r="AA26658" s="1"/>
    </row>
    <row r="26659" spans="11:27">
      <c r="K26659" s="1"/>
      <c r="S26659" s="1"/>
      <c r="AA26659" s="1"/>
    </row>
    <row r="26660" spans="11:27">
      <c r="K26660" s="1"/>
      <c r="S26660" s="1"/>
      <c r="AA26660" s="1"/>
    </row>
    <row r="26661" spans="11:27">
      <c r="K26661" s="1"/>
      <c r="S26661" s="1"/>
      <c r="AA26661" s="1"/>
    </row>
    <row r="26662" spans="11:27">
      <c r="K26662" s="1"/>
      <c r="S26662" s="1"/>
      <c r="AA26662" s="1"/>
    </row>
    <row r="26663" spans="11:27">
      <c r="K26663" s="1"/>
      <c r="S26663" s="1"/>
      <c r="AA26663" s="1"/>
    </row>
    <row r="26664" spans="11:27">
      <c r="K26664" s="1"/>
      <c r="S26664" s="1"/>
      <c r="AA26664" s="1"/>
    </row>
    <row r="26665" spans="11:27">
      <c r="K26665" s="1"/>
      <c r="S26665" s="1"/>
      <c r="AA26665" s="1"/>
    </row>
    <row r="26666" spans="11:27">
      <c r="K26666" s="1"/>
      <c r="S26666" s="1"/>
      <c r="AA26666" s="1"/>
    </row>
    <row r="26667" spans="11:27">
      <c r="K26667" s="1"/>
      <c r="S26667" s="1"/>
      <c r="AA26667" s="1"/>
    </row>
    <row r="26668" spans="11:27">
      <c r="K26668" s="1"/>
      <c r="S26668" s="1"/>
      <c r="AA26668" s="1"/>
    </row>
    <row r="26669" spans="11:27">
      <c r="K26669" s="1"/>
      <c r="S26669" s="1"/>
      <c r="AA26669" s="1"/>
    </row>
    <row r="26670" spans="11:27">
      <c r="K26670" s="1"/>
      <c r="S26670" s="1"/>
      <c r="AA26670" s="1"/>
    </row>
    <row r="26671" spans="11:27">
      <c r="K26671" s="1"/>
      <c r="S26671" s="1"/>
      <c r="AA26671" s="1"/>
    </row>
    <row r="26672" spans="11:27">
      <c r="K26672" s="1"/>
      <c r="S26672" s="1"/>
      <c r="AA26672" s="1"/>
    </row>
    <row r="26673" spans="11:27">
      <c r="K26673" s="1"/>
      <c r="S26673" s="1"/>
      <c r="AA26673" s="1"/>
    </row>
    <row r="26674" spans="11:27">
      <c r="K26674" s="1"/>
      <c r="S26674" s="1"/>
      <c r="AA26674" s="1"/>
    </row>
    <row r="26675" spans="11:27">
      <c r="K26675" s="1"/>
      <c r="S26675" s="1"/>
      <c r="AA26675" s="1"/>
    </row>
    <row r="26676" spans="11:27">
      <c r="K26676" s="1"/>
      <c r="S26676" s="1"/>
      <c r="AA26676" s="1"/>
    </row>
    <row r="26677" spans="11:27">
      <c r="K26677" s="1"/>
      <c r="S26677" s="1"/>
      <c r="AA26677" s="1"/>
    </row>
    <row r="26678" spans="11:27">
      <c r="K26678" s="1"/>
      <c r="S26678" s="1"/>
      <c r="AA26678" s="1"/>
    </row>
    <row r="26679" spans="11:27">
      <c r="K26679" s="1"/>
      <c r="S26679" s="1"/>
      <c r="AA26679" s="1"/>
    </row>
    <row r="26680" spans="11:27">
      <c r="K26680" s="1"/>
      <c r="S26680" s="1"/>
      <c r="AA26680" s="1"/>
    </row>
    <row r="26681" spans="11:27">
      <c r="K26681" s="1"/>
      <c r="S26681" s="1"/>
      <c r="AA26681" s="1"/>
    </row>
    <row r="26682" spans="11:27">
      <c r="K26682" s="1"/>
      <c r="S26682" s="1"/>
      <c r="AA26682" s="1"/>
    </row>
    <row r="26683" spans="11:27">
      <c r="K26683" s="1"/>
      <c r="S26683" s="1"/>
      <c r="AA26683" s="1"/>
    </row>
    <row r="26684" spans="11:27">
      <c r="K26684" s="1"/>
      <c r="S26684" s="1"/>
      <c r="AA26684" s="1"/>
    </row>
    <row r="26685" spans="11:27">
      <c r="K26685" s="1"/>
      <c r="S26685" s="1"/>
      <c r="AA26685" s="1"/>
    </row>
    <row r="26686" spans="11:27">
      <c r="K26686" s="1"/>
      <c r="S26686" s="1"/>
      <c r="AA26686" s="1"/>
    </row>
    <row r="26687" spans="11:27">
      <c r="K26687" s="1"/>
      <c r="S26687" s="1"/>
      <c r="AA26687" s="1"/>
    </row>
    <row r="26688" spans="11:27">
      <c r="K26688" s="1"/>
      <c r="S26688" s="1"/>
      <c r="AA26688" s="1"/>
    </row>
    <row r="26689" spans="11:27">
      <c r="K26689" s="1"/>
      <c r="S26689" s="1"/>
      <c r="AA26689" s="1"/>
    </row>
    <row r="26690" spans="11:27">
      <c r="K26690" s="1"/>
      <c r="S26690" s="1"/>
      <c r="AA26690" s="1"/>
    </row>
    <row r="26691" spans="11:27">
      <c r="K26691" s="1"/>
      <c r="S26691" s="1"/>
      <c r="AA26691" s="1"/>
    </row>
    <row r="26692" spans="11:27">
      <c r="K26692" s="1"/>
      <c r="S26692" s="1"/>
      <c r="AA26692" s="1"/>
    </row>
    <row r="26693" spans="11:27">
      <c r="K26693" s="1"/>
      <c r="S26693" s="1"/>
      <c r="AA26693" s="1"/>
    </row>
    <row r="26694" spans="11:27">
      <c r="K26694" s="1"/>
      <c r="S26694" s="1"/>
      <c r="AA26694" s="1"/>
    </row>
    <row r="26695" spans="11:27">
      <c r="K26695" s="1"/>
      <c r="S26695" s="1"/>
      <c r="AA26695" s="1"/>
    </row>
    <row r="26696" spans="11:27">
      <c r="K26696" s="1"/>
      <c r="S26696" s="1"/>
      <c r="AA26696" s="1"/>
    </row>
    <row r="26697" spans="11:27">
      <c r="K26697" s="1"/>
      <c r="S26697" s="1"/>
      <c r="AA26697" s="1"/>
    </row>
    <row r="26698" spans="11:27">
      <c r="K26698" s="1"/>
      <c r="S26698" s="1"/>
      <c r="AA26698" s="1"/>
    </row>
    <row r="26699" spans="11:27">
      <c r="K26699" s="1"/>
      <c r="S26699" s="1"/>
      <c r="AA26699" s="1"/>
    </row>
    <row r="26700" spans="11:27">
      <c r="K26700" s="1"/>
      <c r="S26700" s="1"/>
      <c r="AA26700" s="1"/>
    </row>
    <row r="26701" spans="11:27">
      <c r="K26701" s="1"/>
      <c r="S26701" s="1"/>
      <c r="AA26701" s="1"/>
    </row>
    <row r="26702" spans="11:27">
      <c r="K26702" s="1"/>
      <c r="S26702" s="1"/>
      <c r="AA26702" s="1"/>
    </row>
    <row r="26703" spans="11:27">
      <c r="K26703" s="1"/>
      <c r="S26703" s="1"/>
      <c r="AA26703" s="1"/>
    </row>
    <row r="26704" spans="11:27">
      <c r="K26704" s="1"/>
      <c r="S26704" s="1"/>
      <c r="AA26704" s="1"/>
    </row>
    <row r="26705" spans="11:27">
      <c r="K26705" s="1"/>
      <c r="S26705" s="1"/>
      <c r="AA26705" s="1"/>
    </row>
    <row r="26706" spans="11:27">
      <c r="K26706" s="1"/>
      <c r="S26706" s="1"/>
      <c r="AA26706" s="1"/>
    </row>
    <row r="26707" spans="11:27">
      <c r="K26707" s="1"/>
      <c r="S26707" s="1"/>
      <c r="AA26707" s="1"/>
    </row>
    <row r="26708" spans="11:27">
      <c r="K26708" s="1"/>
      <c r="S26708" s="1"/>
      <c r="AA26708" s="1"/>
    </row>
    <row r="26709" spans="11:27">
      <c r="K26709" s="1"/>
      <c r="S26709" s="1"/>
      <c r="AA26709" s="1"/>
    </row>
    <row r="26710" spans="11:27">
      <c r="K26710" s="1"/>
      <c r="S26710" s="1"/>
      <c r="AA26710" s="1"/>
    </row>
    <row r="26711" spans="11:27">
      <c r="K26711" s="1"/>
      <c r="S26711" s="1"/>
      <c r="AA26711" s="1"/>
    </row>
    <row r="26712" spans="11:27">
      <c r="K26712" s="1"/>
      <c r="S26712" s="1"/>
      <c r="AA26712" s="1"/>
    </row>
    <row r="26713" spans="11:27">
      <c r="K26713" s="1"/>
      <c r="S26713" s="1"/>
      <c r="AA26713" s="1"/>
    </row>
    <row r="26714" spans="11:27">
      <c r="K26714" s="1"/>
      <c r="S26714" s="1"/>
      <c r="AA26714" s="1"/>
    </row>
    <row r="26715" spans="11:27">
      <c r="K26715" s="1"/>
      <c r="S26715" s="1"/>
      <c r="AA26715" s="1"/>
    </row>
    <row r="26716" spans="11:27">
      <c r="K26716" s="1"/>
      <c r="S26716" s="1"/>
      <c r="AA26716" s="1"/>
    </row>
    <row r="26717" spans="11:27">
      <c r="K26717" s="1"/>
      <c r="S26717" s="1"/>
      <c r="AA26717" s="1"/>
    </row>
    <row r="26718" spans="11:27">
      <c r="K26718" s="1"/>
      <c r="S26718" s="1"/>
      <c r="AA26718" s="1"/>
    </row>
    <row r="26719" spans="11:27">
      <c r="K26719" s="1"/>
      <c r="S26719" s="1"/>
      <c r="AA26719" s="1"/>
    </row>
    <row r="26720" spans="11:27">
      <c r="K26720" s="1"/>
      <c r="S26720" s="1"/>
      <c r="AA26720" s="1"/>
    </row>
    <row r="26721" spans="11:27">
      <c r="K26721" s="1"/>
      <c r="S26721" s="1"/>
      <c r="AA26721" s="1"/>
    </row>
    <row r="26722" spans="11:27">
      <c r="K26722" s="1"/>
      <c r="S26722" s="1"/>
      <c r="AA26722" s="1"/>
    </row>
    <row r="26723" spans="11:27">
      <c r="K26723" s="1"/>
      <c r="S26723" s="1"/>
      <c r="AA26723" s="1"/>
    </row>
    <row r="26724" spans="11:27">
      <c r="K26724" s="1"/>
      <c r="S26724" s="1"/>
      <c r="AA26724" s="1"/>
    </row>
    <row r="26725" spans="11:27">
      <c r="K26725" s="1"/>
      <c r="S26725" s="1"/>
      <c r="AA26725" s="1"/>
    </row>
    <row r="26726" spans="11:27">
      <c r="K26726" s="1"/>
      <c r="S26726" s="1"/>
      <c r="AA26726" s="1"/>
    </row>
    <row r="26727" spans="11:27">
      <c r="K26727" s="1"/>
      <c r="S26727" s="1"/>
      <c r="AA26727" s="1"/>
    </row>
    <row r="26728" spans="11:27">
      <c r="K26728" s="1"/>
      <c r="S26728" s="1"/>
      <c r="AA26728" s="1"/>
    </row>
    <row r="26729" spans="11:27">
      <c r="K26729" s="1"/>
      <c r="S26729" s="1"/>
      <c r="AA26729" s="1"/>
    </row>
    <row r="26730" spans="11:27">
      <c r="K26730" s="1"/>
      <c r="S26730" s="1"/>
      <c r="AA26730" s="1"/>
    </row>
    <row r="26731" spans="11:27">
      <c r="K26731" s="1"/>
      <c r="S26731" s="1"/>
      <c r="AA26731" s="1"/>
    </row>
    <row r="26732" spans="11:27">
      <c r="K26732" s="1"/>
      <c r="S26732" s="1"/>
      <c r="AA26732" s="1"/>
    </row>
    <row r="26733" spans="11:27">
      <c r="K26733" s="1"/>
      <c r="S26733" s="1"/>
      <c r="AA26733" s="1"/>
    </row>
    <row r="26734" spans="11:27">
      <c r="K26734" s="1"/>
      <c r="S26734" s="1"/>
      <c r="AA26734" s="1"/>
    </row>
    <row r="26735" spans="11:27">
      <c r="K26735" s="1"/>
      <c r="S26735" s="1"/>
      <c r="AA26735" s="1"/>
    </row>
    <row r="26736" spans="11:27">
      <c r="K26736" s="1"/>
      <c r="S26736" s="1"/>
      <c r="AA26736" s="1"/>
    </row>
    <row r="26737" spans="11:27">
      <c r="K26737" s="1"/>
      <c r="S26737" s="1"/>
      <c r="AA26737" s="1"/>
    </row>
    <row r="26738" spans="11:27">
      <c r="K26738" s="1"/>
      <c r="S26738" s="1"/>
      <c r="AA26738" s="1"/>
    </row>
    <row r="26739" spans="11:27">
      <c r="K26739" s="1"/>
      <c r="S26739" s="1"/>
      <c r="AA26739" s="1"/>
    </row>
    <row r="26740" spans="11:27">
      <c r="K26740" s="1"/>
      <c r="S26740" s="1"/>
      <c r="AA26740" s="1"/>
    </row>
    <row r="26741" spans="11:27">
      <c r="K26741" s="1"/>
      <c r="S26741" s="1"/>
      <c r="AA26741" s="1"/>
    </row>
    <row r="26742" spans="11:27">
      <c r="K26742" s="1"/>
      <c r="S26742" s="1"/>
      <c r="AA26742" s="1"/>
    </row>
    <row r="26743" spans="11:27">
      <c r="K26743" s="1"/>
      <c r="S26743" s="1"/>
      <c r="AA26743" s="1"/>
    </row>
    <row r="26744" spans="11:27">
      <c r="K26744" s="1"/>
      <c r="S26744" s="1"/>
      <c r="AA26744" s="1"/>
    </row>
    <row r="26745" spans="11:27">
      <c r="K26745" s="1"/>
      <c r="S26745" s="1"/>
      <c r="AA26745" s="1"/>
    </row>
    <row r="26746" spans="11:27">
      <c r="K26746" s="1"/>
      <c r="S26746" s="1"/>
      <c r="AA26746" s="1"/>
    </row>
    <row r="26747" spans="11:27">
      <c r="K26747" s="1"/>
      <c r="S26747" s="1"/>
      <c r="AA26747" s="1"/>
    </row>
    <row r="26748" spans="11:27">
      <c r="K26748" s="1"/>
      <c r="S26748" s="1"/>
      <c r="AA26748" s="1"/>
    </row>
    <row r="26749" spans="11:27">
      <c r="K26749" s="1"/>
      <c r="S26749" s="1"/>
      <c r="AA26749" s="1"/>
    </row>
    <row r="26750" spans="11:27">
      <c r="K26750" s="1"/>
      <c r="S26750" s="1"/>
      <c r="AA26750" s="1"/>
    </row>
    <row r="26751" spans="11:27">
      <c r="K26751" s="1"/>
      <c r="S26751" s="1"/>
      <c r="AA26751" s="1"/>
    </row>
    <row r="26752" spans="11:27">
      <c r="K26752" s="1"/>
      <c r="S26752" s="1"/>
      <c r="AA26752" s="1"/>
    </row>
    <row r="26753" spans="11:27">
      <c r="K26753" s="1"/>
      <c r="S26753" s="1"/>
      <c r="AA26753" s="1"/>
    </row>
    <row r="26754" spans="11:27">
      <c r="K26754" s="1"/>
      <c r="S26754" s="1"/>
      <c r="AA26754" s="1"/>
    </row>
    <row r="26755" spans="11:27">
      <c r="K26755" s="1"/>
      <c r="S26755" s="1"/>
      <c r="AA26755" s="1"/>
    </row>
    <row r="26756" spans="11:27">
      <c r="K26756" s="1"/>
      <c r="S26756" s="1"/>
      <c r="AA26756" s="1"/>
    </row>
    <row r="26757" spans="11:27">
      <c r="K26757" s="1"/>
      <c r="S26757" s="1"/>
      <c r="AA26757" s="1"/>
    </row>
    <row r="26758" spans="11:27">
      <c r="K26758" s="1"/>
      <c r="S26758" s="1"/>
      <c r="AA26758" s="1"/>
    </row>
    <row r="26759" spans="11:27">
      <c r="K26759" s="1"/>
      <c r="S26759" s="1"/>
      <c r="AA26759" s="1"/>
    </row>
    <row r="26760" spans="11:27">
      <c r="K26760" s="1"/>
      <c r="S26760" s="1"/>
      <c r="AA26760" s="1"/>
    </row>
    <row r="26761" spans="11:27">
      <c r="K26761" s="1"/>
      <c r="S26761" s="1"/>
      <c r="AA26761" s="1"/>
    </row>
    <row r="26762" spans="11:27">
      <c r="K26762" s="1"/>
      <c r="S26762" s="1"/>
      <c r="AA26762" s="1"/>
    </row>
    <row r="26763" spans="11:27">
      <c r="K26763" s="1"/>
      <c r="S26763" s="1"/>
      <c r="AA26763" s="1"/>
    </row>
    <row r="26764" spans="11:27">
      <c r="K26764" s="1"/>
      <c r="S26764" s="1"/>
      <c r="AA26764" s="1"/>
    </row>
    <row r="26765" spans="11:27">
      <c r="K26765" s="1"/>
      <c r="S26765" s="1"/>
      <c r="AA26765" s="1"/>
    </row>
    <row r="26766" spans="11:27">
      <c r="K26766" s="1"/>
      <c r="S26766" s="1"/>
      <c r="AA26766" s="1"/>
    </row>
    <row r="26767" spans="11:27">
      <c r="K26767" s="1"/>
      <c r="S26767" s="1"/>
      <c r="AA26767" s="1"/>
    </row>
    <row r="26768" spans="11:27">
      <c r="K26768" s="1"/>
      <c r="S26768" s="1"/>
      <c r="AA26768" s="1"/>
    </row>
    <row r="26769" spans="11:27">
      <c r="K26769" s="1"/>
      <c r="S26769" s="1"/>
      <c r="AA26769" s="1"/>
    </row>
    <row r="26770" spans="11:27">
      <c r="K26770" s="1"/>
      <c r="S26770" s="1"/>
      <c r="AA26770" s="1"/>
    </row>
    <row r="26771" spans="11:27">
      <c r="K26771" s="1"/>
      <c r="S26771" s="1"/>
      <c r="AA26771" s="1"/>
    </row>
    <row r="26772" spans="11:27">
      <c r="K26772" s="1"/>
      <c r="S26772" s="1"/>
      <c r="AA26772" s="1"/>
    </row>
    <row r="26773" spans="11:27">
      <c r="K26773" s="1"/>
      <c r="S26773" s="1"/>
      <c r="AA26773" s="1"/>
    </row>
    <row r="26774" spans="11:27">
      <c r="K26774" s="1"/>
      <c r="S26774" s="1"/>
      <c r="AA26774" s="1"/>
    </row>
    <row r="26775" spans="11:27">
      <c r="K26775" s="1"/>
      <c r="S26775" s="1"/>
      <c r="AA26775" s="1"/>
    </row>
    <row r="26776" spans="11:27">
      <c r="K26776" s="1"/>
      <c r="S26776" s="1"/>
      <c r="AA26776" s="1"/>
    </row>
    <row r="26777" spans="11:27">
      <c r="K26777" s="1"/>
      <c r="S26777" s="1"/>
      <c r="AA26777" s="1"/>
    </row>
    <row r="26778" spans="11:27">
      <c r="K26778" s="1"/>
      <c r="S26778" s="1"/>
      <c r="AA26778" s="1"/>
    </row>
    <row r="26779" spans="11:27">
      <c r="K26779" s="1"/>
      <c r="S26779" s="1"/>
      <c r="AA26779" s="1"/>
    </row>
    <row r="26780" spans="11:27">
      <c r="K26780" s="1"/>
      <c r="S26780" s="1"/>
      <c r="AA26780" s="1"/>
    </row>
    <row r="26781" spans="11:27">
      <c r="K26781" s="1"/>
      <c r="S26781" s="1"/>
      <c r="AA26781" s="1"/>
    </row>
    <row r="26782" spans="11:27">
      <c r="K26782" s="1"/>
      <c r="S26782" s="1"/>
      <c r="AA26782" s="1"/>
    </row>
    <row r="26783" spans="11:27">
      <c r="K26783" s="1"/>
      <c r="S26783" s="1"/>
      <c r="AA26783" s="1"/>
    </row>
    <row r="26784" spans="11:27">
      <c r="K26784" s="1"/>
      <c r="S26784" s="1"/>
      <c r="AA26784" s="1"/>
    </row>
    <row r="26785" spans="11:27">
      <c r="K26785" s="1"/>
      <c r="S26785" s="1"/>
      <c r="AA26785" s="1"/>
    </row>
    <row r="26786" spans="11:27">
      <c r="K26786" s="1"/>
      <c r="S26786" s="1"/>
      <c r="AA26786" s="1"/>
    </row>
    <row r="26787" spans="11:27">
      <c r="K26787" s="1"/>
      <c r="S26787" s="1"/>
      <c r="AA26787" s="1"/>
    </row>
    <row r="26788" spans="11:27">
      <c r="K26788" s="1"/>
      <c r="S26788" s="1"/>
      <c r="AA26788" s="1"/>
    </row>
    <row r="26789" spans="11:27">
      <c r="K26789" s="1"/>
      <c r="S26789" s="1"/>
      <c r="AA26789" s="1"/>
    </row>
    <row r="26790" spans="11:27">
      <c r="K26790" s="1"/>
      <c r="S26790" s="1"/>
      <c r="AA26790" s="1"/>
    </row>
    <row r="26791" spans="11:27">
      <c r="K26791" s="1"/>
      <c r="S26791" s="1"/>
      <c r="AA26791" s="1"/>
    </row>
    <row r="26792" spans="11:27">
      <c r="K26792" s="1"/>
      <c r="S26792" s="1"/>
      <c r="AA26792" s="1"/>
    </row>
    <row r="26793" spans="11:27">
      <c r="K26793" s="1"/>
      <c r="S26793" s="1"/>
      <c r="AA26793" s="1"/>
    </row>
    <row r="26794" spans="11:27">
      <c r="K26794" s="1"/>
      <c r="S26794" s="1"/>
      <c r="AA26794" s="1"/>
    </row>
    <row r="26795" spans="11:27">
      <c r="K26795" s="1"/>
      <c r="S26795" s="1"/>
      <c r="AA26795" s="1"/>
    </row>
    <row r="26796" spans="11:27">
      <c r="K26796" s="1"/>
      <c r="S26796" s="1"/>
      <c r="AA26796" s="1"/>
    </row>
    <row r="26797" spans="11:27">
      <c r="K26797" s="1"/>
      <c r="S26797" s="1"/>
      <c r="AA26797" s="1"/>
    </row>
    <row r="26798" spans="11:27">
      <c r="K26798" s="1"/>
      <c r="S26798" s="1"/>
      <c r="AA26798" s="1"/>
    </row>
    <row r="26799" spans="11:27">
      <c r="K26799" s="1"/>
      <c r="S26799" s="1"/>
      <c r="AA26799" s="1"/>
    </row>
    <row r="26800" spans="11:27">
      <c r="K26800" s="1"/>
      <c r="S26800" s="1"/>
      <c r="AA26800" s="1"/>
    </row>
    <row r="26801" spans="11:27">
      <c r="K26801" s="1"/>
      <c r="S26801" s="1"/>
      <c r="AA26801" s="1"/>
    </row>
    <row r="26802" spans="11:27">
      <c r="K26802" s="1"/>
      <c r="S26802" s="1"/>
      <c r="AA26802" s="1"/>
    </row>
    <row r="26803" spans="11:27">
      <c r="K26803" s="1"/>
      <c r="S26803" s="1"/>
      <c r="AA26803" s="1"/>
    </row>
    <row r="26804" spans="11:27">
      <c r="K26804" s="1"/>
      <c r="S26804" s="1"/>
      <c r="AA26804" s="1"/>
    </row>
    <row r="26805" spans="11:27">
      <c r="K26805" s="1"/>
      <c r="S26805" s="1"/>
      <c r="AA26805" s="1"/>
    </row>
    <row r="26806" spans="11:27">
      <c r="K26806" s="1"/>
      <c r="S26806" s="1"/>
      <c r="AA26806" s="1"/>
    </row>
    <row r="26807" spans="11:27">
      <c r="K26807" s="1"/>
      <c r="S26807" s="1"/>
      <c r="AA26807" s="1"/>
    </row>
    <row r="26808" spans="11:27">
      <c r="K26808" s="1"/>
      <c r="S26808" s="1"/>
      <c r="AA26808" s="1"/>
    </row>
    <row r="26809" spans="11:27">
      <c r="K26809" s="1"/>
      <c r="S26809" s="1"/>
      <c r="AA26809" s="1"/>
    </row>
    <row r="26810" spans="11:27">
      <c r="K26810" s="1"/>
      <c r="S26810" s="1"/>
      <c r="AA26810" s="1"/>
    </row>
    <row r="26811" spans="11:27">
      <c r="K26811" s="1"/>
      <c r="S26811" s="1"/>
      <c r="AA26811" s="1"/>
    </row>
    <row r="26812" spans="11:27">
      <c r="K26812" s="1"/>
      <c r="S26812" s="1"/>
      <c r="AA26812" s="1"/>
    </row>
    <row r="26813" spans="11:27">
      <c r="K26813" s="1"/>
      <c r="S26813" s="1"/>
      <c r="AA26813" s="1"/>
    </row>
    <row r="26814" spans="11:27">
      <c r="K26814" s="1"/>
      <c r="S26814" s="1"/>
      <c r="AA26814" s="1"/>
    </row>
    <row r="26815" spans="11:27">
      <c r="K26815" s="1"/>
      <c r="S26815" s="1"/>
      <c r="AA26815" s="1"/>
    </row>
    <row r="26816" spans="11:27">
      <c r="K26816" s="1"/>
      <c r="S26816" s="1"/>
      <c r="AA26816" s="1"/>
    </row>
    <row r="26817" spans="11:27">
      <c r="K26817" s="1"/>
      <c r="S26817" s="1"/>
      <c r="AA26817" s="1"/>
    </row>
    <row r="26818" spans="11:27">
      <c r="K26818" s="1"/>
      <c r="S26818" s="1"/>
      <c r="AA26818" s="1"/>
    </row>
    <row r="26819" spans="11:27">
      <c r="K26819" s="1"/>
      <c r="S26819" s="1"/>
      <c r="AA26819" s="1"/>
    </row>
    <row r="26820" spans="11:27">
      <c r="K26820" s="1"/>
      <c r="S26820" s="1"/>
      <c r="AA26820" s="1"/>
    </row>
    <row r="26821" spans="11:27">
      <c r="K26821" s="1"/>
      <c r="S26821" s="1"/>
      <c r="AA26821" s="1"/>
    </row>
    <row r="26822" spans="11:27">
      <c r="K26822" s="1"/>
      <c r="S26822" s="1"/>
      <c r="AA26822" s="1"/>
    </row>
    <row r="26823" spans="11:27">
      <c r="K26823" s="1"/>
      <c r="S26823" s="1"/>
      <c r="AA26823" s="1"/>
    </row>
    <row r="26824" spans="11:27">
      <c r="K26824" s="1"/>
      <c r="S26824" s="1"/>
      <c r="AA26824" s="1"/>
    </row>
    <row r="26825" spans="11:27">
      <c r="K26825" s="1"/>
      <c r="S26825" s="1"/>
      <c r="AA26825" s="1"/>
    </row>
    <row r="26826" spans="11:27">
      <c r="K26826" s="1"/>
      <c r="S26826" s="1"/>
      <c r="AA26826" s="1"/>
    </row>
    <row r="26827" spans="11:27">
      <c r="K26827" s="1"/>
      <c r="S26827" s="1"/>
      <c r="AA26827" s="1"/>
    </row>
    <row r="26828" spans="11:27">
      <c r="K26828" s="1"/>
      <c r="S26828" s="1"/>
      <c r="AA26828" s="1"/>
    </row>
    <row r="26829" spans="11:27">
      <c r="K26829" s="1"/>
      <c r="S26829" s="1"/>
      <c r="AA26829" s="1"/>
    </row>
    <row r="26830" spans="11:27">
      <c r="K26830" s="1"/>
      <c r="S26830" s="1"/>
      <c r="AA26830" s="1"/>
    </row>
    <row r="26831" spans="11:27">
      <c r="K26831" s="1"/>
      <c r="S26831" s="1"/>
      <c r="AA26831" s="1"/>
    </row>
    <row r="26832" spans="11:27">
      <c r="K26832" s="1"/>
      <c r="S26832" s="1"/>
      <c r="AA26832" s="1"/>
    </row>
    <row r="26833" spans="11:27">
      <c r="K26833" s="1"/>
      <c r="S26833" s="1"/>
      <c r="AA26833" s="1"/>
    </row>
    <row r="26834" spans="11:27">
      <c r="K26834" s="1"/>
      <c r="S26834" s="1"/>
      <c r="AA26834" s="1"/>
    </row>
    <row r="26835" spans="11:27">
      <c r="K26835" s="1"/>
      <c r="S26835" s="1"/>
      <c r="AA26835" s="1"/>
    </row>
    <row r="26836" spans="11:27">
      <c r="K26836" s="1"/>
      <c r="S26836" s="1"/>
      <c r="AA26836" s="1"/>
    </row>
    <row r="26837" spans="11:27">
      <c r="K26837" s="1"/>
      <c r="S26837" s="1"/>
      <c r="AA26837" s="1"/>
    </row>
    <row r="26838" spans="11:27">
      <c r="K26838" s="1"/>
      <c r="S26838" s="1"/>
      <c r="AA26838" s="1"/>
    </row>
    <row r="26839" spans="11:27">
      <c r="K26839" s="1"/>
      <c r="S26839" s="1"/>
      <c r="AA26839" s="1"/>
    </row>
    <row r="26840" spans="11:27">
      <c r="K26840" s="1"/>
      <c r="S26840" s="1"/>
      <c r="AA26840" s="1"/>
    </row>
    <row r="26841" spans="11:27">
      <c r="K26841" s="1"/>
      <c r="S26841" s="1"/>
      <c r="AA26841" s="1"/>
    </row>
    <row r="26842" spans="11:27">
      <c r="K26842" s="1"/>
      <c r="S26842" s="1"/>
      <c r="AA26842" s="1"/>
    </row>
    <row r="26843" spans="11:27">
      <c r="K26843" s="1"/>
      <c r="S26843" s="1"/>
      <c r="AA26843" s="1"/>
    </row>
    <row r="26844" spans="11:27">
      <c r="K26844" s="1"/>
      <c r="S26844" s="1"/>
      <c r="AA26844" s="1"/>
    </row>
    <row r="26845" spans="11:27">
      <c r="K26845" s="1"/>
      <c r="S26845" s="1"/>
      <c r="AA26845" s="1"/>
    </row>
    <row r="26846" spans="11:27">
      <c r="K26846" s="1"/>
      <c r="S26846" s="1"/>
      <c r="AA26846" s="1"/>
    </row>
    <row r="26847" spans="11:27">
      <c r="K26847" s="1"/>
      <c r="S26847" s="1"/>
      <c r="AA26847" s="1"/>
    </row>
    <row r="26848" spans="11:27">
      <c r="K26848" s="1"/>
      <c r="S26848" s="1"/>
      <c r="AA26848" s="1"/>
    </row>
    <row r="26849" spans="11:27">
      <c r="K26849" s="1"/>
      <c r="S26849" s="1"/>
      <c r="AA26849" s="1"/>
    </row>
    <row r="26850" spans="11:27">
      <c r="K26850" s="1"/>
      <c r="S26850" s="1"/>
      <c r="AA26850" s="1"/>
    </row>
    <row r="26851" spans="11:27">
      <c r="K26851" s="1"/>
      <c r="S26851" s="1"/>
      <c r="AA26851" s="1"/>
    </row>
    <row r="26852" spans="11:27">
      <c r="K26852" s="1"/>
      <c r="S26852" s="1"/>
      <c r="AA26852" s="1"/>
    </row>
    <row r="26853" spans="11:27">
      <c r="K26853" s="1"/>
      <c r="S26853" s="1"/>
      <c r="AA26853" s="1"/>
    </row>
    <row r="26854" spans="11:27">
      <c r="K26854" s="1"/>
      <c r="S26854" s="1"/>
      <c r="AA26854" s="1"/>
    </row>
    <row r="26855" spans="11:27">
      <c r="K26855" s="1"/>
      <c r="S26855" s="1"/>
      <c r="AA26855" s="1"/>
    </row>
    <row r="26856" spans="11:27">
      <c r="K26856" s="1"/>
      <c r="S26856" s="1"/>
      <c r="AA26856" s="1"/>
    </row>
    <row r="26857" spans="11:27">
      <c r="K26857" s="1"/>
      <c r="S26857" s="1"/>
      <c r="AA26857" s="1"/>
    </row>
    <row r="26858" spans="11:27">
      <c r="K26858" s="1"/>
      <c r="S26858" s="1"/>
      <c r="AA26858" s="1"/>
    </row>
    <row r="26859" spans="11:27">
      <c r="K26859" s="1"/>
      <c r="S26859" s="1"/>
      <c r="AA26859" s="1"/>
    </row>
    <row r="26860" spans="11:27">
      <c r="K26860" s="1"/>
      <c r="S26860" s="1"/>
      <c r="AA26860" s="1"/>
    </row>
    <row r="26861" spans="11:27">
      <c r="K26861" s="1"/>
      <c r="S26861" s="1"/>
      <c r="AA26861" s="1"/>
    </row>
    <row r="26862" spans="11:27">
      <c r="K26862" s="1"/>
      <c r="S26862" s="1"/>
      <c r="AA26862" s="1"/>
    </row>
    <row r="26863" spans="11:27">
      <c r="K26863" s="1"/>
      <c r="S26863" s="1"/>
      <c r="AA26863" s="1"/>
    </row>
    <row r="26864" spans="11:27">
      <c r="K26864" s="1"/>
      <c r="S26864" s="1"/>
      <c r="AA26864" s="1"/>
    </row>
    <row r="26865" spans="11:27">
      <c r="K26865" s="1"/>
      <c r="S26865" s="1"/>
      <c r="AA26865" s="1"/>
    </row>
    <row r="26866" spans="11:27">
      <c r="K26866" s="1"/>
      <c r="S26866" s="1"/>
      <c r="AA26866" s="1"/>
    </row>
    <row r="26867" spans="11:27">
      <c r="K26867" s="1"/>
      <c r="S26867" s="1"/>
      <c r="AA26867" s="1"/>
    </row>
    <row r="26868" spans="11:27">
      <c r="K26868" s="1"/>
      <c r="S26868" s="1"/>
      <c r="AA26868" s="1"/>
    </row>
    <row r="26869" spans="11:27">
      <c r="K26869" s="1"/>
      <c r="S26869" s="1"/>
      <c r="AA26869" s="1"/>
    </row>
    <row r="26870" spans="11:27">
      <c r="K26870" s="1"/>
      <c r="S26870" s="1"/>
      <c r="AA26870" s="1"/>
    </row>
    <row r="26871" spans="11:27">
      <c r="K26871" s="1"/>
      <c r="S26871" s="1"/>
      <c r="AA26871" s="1"/>
    </row>
    <row r="26872" spans="11:27">
      <c r="K26872" s="1"/>
      <c r="S26872" s="1"/>
      <c r="AA26872" s="1"/>
    </row>
    <row r="26873" spans="11:27">
      <c r="K26873" s="1"/>
      <c r="S26873" s="1"/>
      <c r="AA26873" s="1"/>
    </row>
    <row r="26874" spans="11:27">
      <c r="K26874" s="1"/>
      <c r="S26874" s="1"/>
      <c r="AA26874" s="1"/>
    </row>
    <row r="26875" spans="11:27">
      <c r="K26875" s="1"/>
      <c r="S26875" s="1"/>
      <c r="AA26875" s="1"/>
    </row>
    <row r="26876" spans="11:27">
      <c r="K26876" s="1"/>
      <c r="S26876" s="1"/>
      <c r="AA26876" s="1"/>
    </row>
    <row r="26877" spans="11:27">
      <c r="K26877" s="1"/>
      <c r="S26877" s="1"/>
      <c r="AA26877" s="1"/>
    </row>
    <row r="26878" spans="11:27">
      <c r="K26878" s="1"/>
      <c r="S26878" s="1"/>
      <c r="AA26878" s="1"/>
    </row>
    <row r="26879" spans="11:27">
      <c r="K26879" s="1"/>
      <c r="S26879" s="1"/>
      <c r="AA26879" s="1"/>
    </row>
    <row r="26880" spans="11:27">
      <c r="K26880" s="1"/>
      <c r="S26880" s="1"/>
      <c r="AA26880" s="1"/>
    </row>
    <row r="26881" spans="11:27">
      <c r="K26881" s="1"/>
      <c r="S26881" s="1"/>
      <c r="AA26881" s="1"/>
    </row>
    <row r="26882" spans="11:27">
      <c r="K26882" s="1"/>
      <c r="S26882" s="1"/>
      <c r="AA26882" s="1"/>
    </row>
    <row r="26883" spans="11:27">
      <c r="K26883" s="1"/>
      <c r="S26883" s="1"/>
      <c r="AA26883" s="1"/>
    </row>
    <row r="26884" spans="11:27">
      <c r="K26884" s="1"/>
      <c r="S26884" s="1"/>
      <c r="AA26884" s="1"/>
    </row>
    <row r="26885" spans="11:27">
      <c r="K26885" s="1"/>
      <c r="S26885" s="1"/>
      <c r="AA26885" s="1"/>
    </row>
    <row r="26886" spans="11:27">
      <c r="K26886" s="1"/>
      <c r="S26886" s="1"/>
      <c r="AA26886" s="1"/>
    </row>
    <row r="26887" spans="11:27">
      <c r="K26887" s="1"/>
      <c r="S26887" s="1"/>
      <c r="AA26887" s="1"/>
    </row>
    <row r="26888" spans="11:27">
      <c r="K26888" s="1"/>
      <c r="S26888" s="1"/>
      <c r="AA26888" s="1"/>
    </row>
    <row r="26889" spans="11:27">
      <c r="K26889" s="1"/>
      <c r="S26889" s="1"/>
      <c r="AA26889" s="1"/>
    </row>
    <row r="26890" spans="11:27">
      <c r="K26890" s="1"/>
      <c r="S26890" s="1"/>
      <c r="AA26890" s="1"/>
    </row>
    <row r="26891" spans="11:27">
      <c r="K26891" s="1"/>
      <c r="S26891" s="1"/>
      <c r="AA26891" s="1"/>
    </row>
    <row r="26892" spans="11:27">
      <c r="K26892" s="1"/>
      <c r="S26892" s="1"/>
      <c r="AA26892" s="1"/>
    </row>
    <row r="26893" spans="11:27">
      <c r="K26893" s="1"/>
      <c r="S26893" s="1"/>
      <c r="AA26893" s="1"/>
    </row>
    <row r="26894" spans="11:27">
      <c r="K26894" s="1"/>
      <c r="S26894" s="1"/>
      <c r="AA26894" s="1"/>
    </row>
    <row r="26895" spans="11:27">
      <c r="K26895" s="1"/>
      <c r="S26895" s="1"/>
      <c r="AA26895" s="1"/>
    </row>
    <row r="26896" spans="11:27">
      <c r="K26896" s="1"/>
      <c r="S26896" s="1"/>
      <c r="AA26896" s="1"/>
    </row>
    <row r="26897" spans="11:27">
      <c r="K26897" s="1"/>
      <c r="S26897" s="1"/>
      <c r="AA26897" s="1"/>
    </row>
    <row r="26898" spans="11:27">
      <c r="K26898" s="1"/>
      <c r="S26898" s="1"/>
      <c r="AA26898" s="1"/>
    </row>
    <row r="26899" spans="11:27">
      <c r="K26899" s="1"/>
      <c r="S26899" s="1"/>
      <c r="AA26899" s="1"/>
    </row>
    <row r="26900" spans="11:27">
      <c r="K26900" s="1"/>
      <c r="S26900" s="1"/>
      <c r="AA26900" s="1"/>
    </row>
    <row r="26901" spans="11:27">
      <c r="K26901" s="1"/>
      <c r="S26901" s="1"/>
      <c r="AA26901" s="1"/>
    </row>
    <row r="26902" spans="11:27">
      <c r="K26902" s="1"/>
      <c r="S26902" s="1"/>
      <c r="AA26902" s="1"/>
    </row>
    <row r="26903" spans="11:27">
      <c r="K26903" s="1"/>
      <c r="S26903" s="1"/>
      <c r="AA26903" s="1"/>
    </row>
    <row r="26904" spans="11:27">
      <c r="K26904" s="1"/>
      <c r="S26904" s="1"/>
      <c r="AA26904" s="1"/>
    </row>
    <row r="26905" spans="11:27">
      <c r="K26905" s="1"/>
      <c r="S26905" s="1"/>
      <c r="AA26905" s="1"/>
    </row>
    <row r="26906" spans="11:27">
      <c r="K26906" s="1"/>
      <c r="S26906" s="1"/>
      <c r="AA26906" s="1"/>
    </row>
    <row r="26907" spans="11:27">
      <c r="K26907" s="1"/>
      <c r="S26907" s="1"/>
      <c r="AA26907" s="1"/>
    </row>
    <row r="26908" spans="11:27">
      <c r="K26908" s="1"/>
      <c r="S26908" s="1"/>
      <c r="AA26908" s="1"/>
    </row>
    <row r="26909" spans="11:27">
      <c r="K26909" s="1"/>
      <c r="S26909" s="1"/>
      <c r="AA26909" s="1"/>
    </row>
    <row r="26910" spans="11:27">
      <c r="K26910" s="1"/>
      <c r="S26910" s="1"/>
      <c r="AA26910" s="1"/>
    </row>
    <row r="26911" spans="11:27">
      <c r="K26911" s="1"/>
      <c r="S26911" s="1"/>
      <c r="AA26911" s="1"/>
    </row>
    <row r="26912" spans="11:27">
      <c r="K26912" s="1"/>
      <c r="S26912" s="1"/>
      <c r="AA26912" s="1"/>
    </row>
    <row r="26913" spans="11:27">
      <c r="K26913" s="1"/>
      <c r="S26913" s="1"/>
      <c r="AA26913" s="1"/>
    </row>
    <row r="26914" spans="11:27">
      <c r="K26914" s="1"/>
      <c r="S26914" s="1"/>
      <c r="AA26914" s="1"/>
    </row>
    <row r="26915" spans="11:27">
      <c r="K26915" s="1"/>
      <c r="S26915" s="1"/>
      <c r="AA26915" s="1"/>
    </row>
    <row r="26916" spans="11:27">
      <c r="K26916" s="1"/>
      <c r="S26916" s="1"/>
      <c r="AA26916" s="1"/>
    </row>
    <row r="26917" spans="11:27">
      <c r="K26917" s="1"/>
      <c r="S26917" s="1"/>
      <c r="AA26917" s="1"/>
    </row>
    <row r="26918" spans="11:27">
      <c r="K26918" s="1"/>
      <c r="S26918" s="1"/>
      <c r="AA26918" s="1"/>
    </row>
    <row r="26919" spans="11:27">
      <c r="K26919" s="1"/>
      <c r="S26919" s="1"/>
      <c r="AA26919" s="1"/>
    </row>
    <row r="26920" spans="11:27">
      <c r="K26920" s="1"/>
      <c r="S26920" s="1"/>
      <c r="AA26920" s="1"/>
    </row>
    <row r="26921" spans="11:27">
      <c r="K26921" s="1"/>
      <c r="S26921" s="1"/>
      <c r="AA26921" s="1"/>
    </row>
    <row r="26922" spans="11:27">
      <c r="K26922" s="1"/>
      <c r="S26922" s="1"/>
      <c r="AA26922" s="1"/>
    </row>
    <row r="26923" spans="11:27">
      <c r="K26923" s="1"/>
      <c r="S26923" s="1"/>
      <c r="AA26923" s="1"/>
    </row>
    <row r="26924" spans="11:27">
      <c r="K26924" s="1"/>
      <c r="S26924" s="1"/>
      <c r="AA26924" s="1"/>
    </row>
    <row r="26925" spans="11:27">
      <c r="K26925" s="1"/>
      <c r="S26925" s="1"/>
      <c r="AA26925" s="1"/>
    </row>
    <row r="26926" spans="11:27">
      <c r="K26926" s="1"/>
      <c r="S26926" s="1"/>
      <c r="AA26926" s="1"/>
    </row>
    <row r="26927" spans="11:27">
      <c r="K26927" s="1"/>
      <c r="S26927" s="1"/>
      <c r="AA26927" s="1"/>
    </row>
    <row r="26928" spans="11:27">
      <c r="K26928" s="1"/>
      <c r="S26928" s="1"/>
      <c r="AA26928" s="1"/>
    </row>
    <row r="26929" spans="11:27">
      <c r="K26929" s="1"/>
      <c r="S26929" s="1"/>
      <c r="AA26929" s="1"/>
    </row>
    <row r="26930" spans="11:27">
      <c r="K26930" s="1"/>
      <c r="S26930" s="1"/>
      <c r="AA26930" s="1"/>
    </row>
    <row r="26931" spans="11:27">
      <c r="K26931" s="1"/>
      <c r="S26931" s="1"/>
      <c r="AA26931" s="1"/>
    </row>
    <row r="26932" spans="11:27">
      <c r="K26932" s="1"/>
      <c r="S26932" s="1"/>
      <c r="AA26932" s="1"/>
    </row>
    <row r="26933" spans="11:27">
      <c r="K26933" s="1"/>
      <c r="S26933" s="1"/>
      <c r="AA26933" s="1"/>
    </row>
    <row r="26934" spans="11:27">
      <c r="K26934" s="1"/>
      <c r="S26934" s="1"/>
      <c r="AA26934" s="1"/>
    </row>
    <row r="26935" spans="11:27">
      <c r="K26935" s="1"/>
      <c r="S26935" s="1"/>
      <c r="AA26935" s="1"/>
    </row>
    <row r="26936" spans="11:27">
      <c r="K26936" s="1"/>
      <c r="S26936" s="1"/>
      <c r="AA26936" s="1"/>
    </row>
    <row r="26937" spans="11:27">
      <c r="K26937" s="1"/>
      <c r="S26937" s="1"/>
      <c r="AA26937" s="1"/>
    </row>
    <row r="26938" spans="11:27">
      <c r="K26938" s="1"/>
      <c r="S26938" s="1"/>
      <c r="AA26938" s="1"/>
    </row>
    <row r="26939" spans="11:27">
      <c r="K26939" s="1"/>
      <c r="S26939" s="1"/>
      <c r="AA26939" s="1"/>
    </row>
    <row r="26940" spans="11:27">
      <c r="K26940" s="1"/>
      <c r="S26940" s="1"/>
      <c r="AA26940" s="1"/>
    </row>
    <row r="26941" spans="11:27">
      <c r="K26941" s="1"/>
      <c r="S26941" s="1"/>
      <c r="AA26941" s="1"/>
    </row>
    <row r="26942" spans="11:27">
      <c r="K26942" s="1"/>
      <c r="S26942" s="1"/>
      <c r="AA26942" s="1"/>
    </row>
    <row r="26943" spans="11:27">
      <c r="K26943" s="1"/>
      <c r="S26943" s="1"/>
      <c r="AA26943" s="1"/>
    </row>
    <row r="26944" spans="11:27">
      <c r="K26944" s="1"/>
      <c r="S26944" s="1"/>
      <c r="AA26944" s="1"/>
    </row>
    <row r="26945" spans="11:27">
      <c r="K26945" s="1"/>
      <c r="S26945" s="1"/>
      <c r="AA26945" s="1"/>
    </row>
    <row r="26946" spans="11:27">
      <c r="K26946" s="1"/>
      <c r="S26946" s="1"/>
      <c r="AA26946" s="1"/>
    </row>
    <row r="26947" spans="11:27">
      <c r="K26947" s="1"/>
      <c r="S26947" s="1"/>
      <c r="AA26947" s="1"/>
    </row>
    <row r="26948" spans="11:27">
      <c r="K26948" s="1"/>
      <c r="S26948" s="1"/>
      <c r="AA26948" s="1"/>
    </row>
    <row r="26949" spans="11:27">
      <c r="K26949" s="1"/>
      <c r="S26949" s="1"/>
      <c r="AA26949" s="1"/>
    </row>
    <row r="26950" spans="11:27">
      <c r="K26950" s="1"/>
      <c r="S26950" s="1"/>
      <c r="AA26950" s="1"/>
    </row>
    <row r="26951" spans="11:27">
      <c r="K26951" s="1"/>
      <c r="S26951" s="1"/>
      <c r="AA26951" s="1"/>
    </row>
    <row r="26952" spans="11:27">
      <c r="K26952" s="1"/>
      <c r="S26952" s="1"/>
      <c r="AA26952" s="1"/>
    </row>
    <row r="26953" spans="11:27">
      <c r="K26953" s="1"/>
      <c r="S26953" s="1"/>
      <c r="AA26953" s="1"/>
    </row>
    <row r="26954" spans="11:27">
      <c r="K26954" s="1"/>
      <c r="S26954" s="1"/>
      <c r="AA26954" s="1"/>
    </row>
    <row r="26955" spans="11:27">
      <c r="K26955" s="1"/>
      <c r="S26955" s="1"/>
      <c r="AA26955" s="1"/>
    </row>
    <row r="26956" spans="11:27">
      <c r="K26956" s="1"/>
      <c r="S26956" s="1"/>
      <c r="AA26956" s="1"/>
    </row>
    <row r="26957" spans="11:27">
      <c r="K26957" s="1"/>
      <c r="S26957" s="1"/>
      <c r="AA26957" s="1"/>
    </row>
    <row r="26958" spans="11:27">
      <c r="K26958" s="1"/>
      <c r="S26958" s="1"/>
      <c r="AA26958" s="1"/>
    </row>
    <row r="26959" spans="11:27">
      <c r="K26959" s="1"/>
      <c r="S26959" s="1"/>
      <c r="AA26959" s="1"/>
    </row>
    <row r="26960" spans="11:27">
      <c r="K26960" s="1"/>
      <c r="S26960" s="1"/>
      <c r="AA26960" s="1"/>
    </row>
    <row r="26961" spans="11:27">
      <c r="K26961" s="1"/>
      <c r="S26961" s="1"/>
      <c r="AA26961" s="1"/>
    </row>
    <row r="26962" spans="11:27">
      <c r="K26962" s="1"/>
      <c r="S26962" s="1"/>
      <c r="AA26962" s="1"/>
    </row>
    <row r="26963" spans="11:27">
      <c r="K26963" s="1"/>
      <c r="S26963" s="1"/>
      <c r="AA26963" s="1"/>
    </row>
    <row r="26964" spans="11:27">
      <c r="K26964" s="1"/>
      <c r="S26964" s="1"/>
      <c r="AA26964" s="1"/>
    </row>
    <row r="26965" spans="11:27">
      <c r="K26965" s="1"/>
      <c r="S26965" s="1"/>
      <c r="AA26965" s="1"/>
    </row>
    <row r="26966" spans="11:27">
      <c r="K26966" s="1"/>
      <c r="S26966" s="1"/>
      <c r="AA26966" s="1"/>
    </row>
    <row r="26967" spans="11:27">
      <c r="K26967" s="1"/>
      <c r="S26967" s="1"/>
      <c r="AA26967" s="1"/>
    </row>
    <row r="26968" spans="11:27">
      <c r="K26968" s="1"/>
      <c r="S26968" s="1"/>
      <c r="AA26968" s="1"/>
    </row>
    <row r="26969" spans="11:27">
      <c r="K26969" s="1"/>
      <c r="S26969" s="1"/>
      <c r="AA26969" s="1"/>
    </row>
    <row r="26970" spans="11:27">
      <c r="K26970" s="1"/>
      <c r="S26970" s="1"/>
      <c r="AA26970" s="1"/>
    </row>
    <row r="26971" spans="11:27">
      <c r="K26971" s="1"/>
      <c r="S26971" s="1"/>
      <c r="AA26971" s="1"/>
    </row>
    <row r="26972" spans="11:27">
      <c r="K26972" s="1"/>
      <c r="S26972" s="1"/>
      <c r="AA26972" s="1"/>
    </row>
    <row r="26973" spans="11:27">
      <c r="K26973" s="1"/>
      <c r="S26973" s="1"/>
      <c r="AA26973" s="1"/>
    </row>
    <row r="26974" spans="11:27">
      <c r="K26974" s="1"/>
      <c r="S26974" s="1"/>
      <c r="AA26974" s="1"/>
    </row>
    <row r="26975" spans="11:27">
      <c r="K26975" s="1"/>
      <c r="S26975" s="1"/>
      <c r="AA26975" s="1"/>
    </row>
    <row r="26976" spans="11:27">
      <c r="K26976" s="1"/>
      <c r="S26976" s="1"/>
      <c r="AA26976" s="1"/>
    </row>
    <row r="26977" spans="11:27">
      <c r="K26977" s="1"/>
      <c r="S26977" s="1"/>
      <c r="AA26977" s="1"/>
    </row>
    <row r="26978" spans="11:27">
      <c r="K26978" s="1"/>
      <c r="S26978" s="1"/>
      <c r="AA26978" s="1"/>
    </row>
    <row r="26979" spans="11:27">
      <c r="K26979" s="1"/>
      <c r="S26979" s="1"/>
      <c r="AA26979" s="1"/>
    </row>
    <row r="26980" spans="11:27">
      <c r="K26980" s="1"/>
      <c r="S26980" s="1"/>
      <c r="AA26980" s="1"/>
    </row>
    <row r="26981" spans="11:27">
      <c r="K26981" s="1"/>
      <c r="S26981" s="1"/>
      <c r="AA26981" s="1"/>
    </row>
    <row r="26982" spans="11:27">
      <c r="K26982" s="1"/>
      <c r="S26982" s="1"/>
      <c r="AA26982" s="1"/>
    </row>
    <row r="26983" spans="11:27">
      <c r="K26983" s="1"/>
      <c r="S26983" s="1"/>
      <c r="AA26983" s="1"/>
    </row>
    <row r="26984" spans="11:27">
      <c r="K26984" s="1"/>
      <c r="S26984" s="1"/>
      <c r="AA26984" s="1"/>
    </row>
    <row r="26985" spans="11:27">
      <c r="K26985" s="1"/>
      <c r="S26985" s="1"/>
      <c r="AA26985" s="1"/>
    </row>
    <row r="26986" spans="11:27">
      <c r="K26986" s="1"/>
      <c r="S26986" s="1"/>
      <c r="AA26986" s="1"/>
    </row>
    <row r="26987" spans="11:27">
      <c r="K26987" s="1"/>
      <c r="S26987" s="1"/>
      <c r="AA26987" s="1"/>
    </row>
    <row r="26988" spans="11:27">
      <c r="K26988" s="1"/>
      <c r="S26988" s="1"/>
      <c r="AA26988" s="1"/>
    </row>
    <row r="26989" spans="11:27">
      <c r="K26989" s="1"/>
      <c r="S26989" s="1"/>
      <c r="AA26989" s="1"/>
    </row>
    <row r="26990" spans="11:27">
      <c r="K26990" s="1"/>
      <c r="S26990" s="1"/>
      <c r="AA26990" s="1"/>
    </row>
    <row r="26991" spans="11:27">
      <c r="K26991" s="1"/>
      <c r="S26991" s="1"/>
      <c r="AA26991" s="1"/>
    </row>
    <row r="26992" spans="11:27">
      <c r="K26992" s="1"/>
      <c r="S26992" s="1"/>
      <c r="AA26992" s="1"/>
    </row>
    <row r="26993" spans="11:27">
      <c r="K26993" s="1"/>
      <c r="S26993" s="1"/>
      <c r="AA26993" s="1"/>
    </row>
    <row r="26994" spans="11:27">
      <c r="K26994" s="1"/>
      <c r="S26994" s="1"/>
      <c r="AA26994" s="1"/>
    </row>
    <row r="26995" spans="11:27">
      <c r="K26995" s="1"/>
      <c r="S26995" s="1"/>
      <c r="AA26995" s="1"/>
    </row>
    <row r="26996" spans="11:27">
      <c r="K26996" s="1"/>
      <c r="S26996" s="1"/>
      <c r="AA26996" s="1"/>
    </row>
    <row r="26997" spans="11:27">
      <c r="K26997" s="1"/>
      <c r="S26997" s="1"/>
      <c r="AA26997" s="1"/>
    </row>
    <row r="26998" spans="11:27">
      <c r="K26998" s="1"/>
      <c r="S26998" s="1"/>
      <c r="AA26998" s="1"/>
    </row>
    <row r="26999" spans="11:27">
      <c r="K26999" s="1"/>
      <c r="S26999" s="1"/>
      <c r="AA26999" s="1"/>
    </row>
    <row r="27000" spans="11:27">
      <c r="K27000" s="1"/>
      <c r="S27000" s="1"/>
      <c r="AA27000" s="1"/>
    </row>
    <row r="27001" spans="11:27">
      <c r="K27001" s="1"/>
      <c r="S27001" s="1"/>
      <c r="AA27001" s="1"/>
    </row>
    <row r="27002" spans="11:27">
      <c r="K27002" s="1"/>
      <c r="S27002" s="1"/>
      <c r="AA27002" s="1"/>
    </row>
    <row r="27003" spans="11:27">
      <c r="K27003" s="1"/>
      <c r="S27003" s="1"/>
      <c r="AA27003" s="1"/>
    </row>
    <row r="27004" spans="11:27">
      <c r="K27004" s="1"/>
      <c r="S27004" s="1"/>
      <c r="AA27004" s="1"/>
    </row>
    <row r="27005" spans="11:27">
      <c r="K27005" s="1"/>
      <c r="S27005" s="1"/>
      <c r="AA27005" s="1"/>
    </row>
    <row r="27006" spans="11:27">
      <c r="K27006" s="1"/>
      <c r="S27006" s="1"/>
      <c r="AA27006" s="1"/>
    </row>
    <row r="27007" spans="11:27">
      <c r="K27007" s="1"/>
      <c r="S27007" s="1"/>
      <c r="AA27007" s="1"/>
    </row>
    <row r="27008" spans="11:27">
      <c r="K27008" s="1"/>
      <c r="S27008" s="1"/>
      <c r="AA27008" s="1"/>
    </row>
    <row r="27009" spans="11:27">
      <c r="K27009" s="1"/>
      <c r="S27009" s="1"/>
      <c r="AA27009" s="1"/>
    </row>
    <row r="27010" spans="11:27">
      <c r="K27010" s="1"/>
      <c r="S27010" s="1"/>
      <c r="AA27010" s="1"/>
    </row>
    <row r="27011" spans="11:27">
      <c r="K27011" s="1"/>
      <c r="S27011" s="1"/>
      <c r="AA27011" s="1"/>
    </row>
    <row r="27012" spans="11:27">
      <c r="K27012" s="1"/>
      <c r="S27012" s="1"/>
      <c r="AA27012" s="1"/>
    </row>
    <row r="27013" spans="11:27">
      <c r="K27013" s="1"/>
      <c r="S27013" s="1"/>
      <c r="AA27013" s="1"/>
    </row>
    <row r="27014" spans="11:27">
      <c r="K27014" s="1"/>
      <c r="S27014" s="1"/>
      <c r="AA27014" s="1"/>
    </row>
    <row r="27015" spans="11:27">
      <c r="K27015" s="1"/>
      <c r="S27015" s="1"/>
      <c r="AA27015" s="1"/>
    </row>
    <row r="27016" spans="11:27">
      <c r="K27016" s="1"/>
      <c r="S27016" s="1"/>
      <c r="AA27016" s="1"/>
    </row>
    <row r="27017" spans="11:27">
      <c r="K27017" s="1"/>
      <c r="S27017" s="1"/>
      <c r="AA27017" s="1"/>
    </row>
    <row r="27018" spans="11:27">
      <c r="K27018" s="1"/>
      <c r="S27018" s="1"/>
      <c r="AA27018" s="1"/>
    </row>
    <row r="27019" spans="11:27">
      <c r="K27019" s="1"/>
      <c r="S27019" s="1"/>
      <c r="AA27019" s="1"/>
    </row>
    <row r="27020" spans="11:27">
      <c r="K27020" s="1"/>
      <c r="S27020" s="1"/>
      <c r="AA27020" s="1"/>
    </row>
    <row r="27021" spans="11:27">
      <c r="K27021" s="1"/>
      <c r="S27021" s="1"/>
      <c r="AA27021" s="1"/>
    </row>
    <row r="27022" spans="11:27">
      <c r="K27022" s="1"/>
      <c r="S27022" s="1"/>
      <c r="AA27022" s="1"/>
    </row>
    <row r="27023" spans="11:27">
      <c r="K27023" s="1"/>
      <c r="S27023" s="1"/>
      <c r="AA27023" s="1"/>
    </row>
    <row r="27024" spans="11:27">
      <c r="K27024" s="1"/>
      <c r="S27024" s="1"/>
      <c r="AA27024" s="1"/>
    </row>
    <row r="27025" spans="11:27">
      <c r="K27025" s="1"/>
      <c r="S27025" s="1"/>
      <c r="AA27025" s="1"/>
    </row>
    <row r="27026" spans="11:27">
      <c r="K27026" s="1"/>
      <c r="S27026" s="1"/>
      <c r="AA27026" s="1"/>
    </row>
    <row r="27027" spans="11:27">
      <c r="K27027" s="1"/>
      <c r="S27027" s="1"/>
      <c r="AA27027" s="1"/>
    </row>
    <row r="27028" spans="11:27">
      <c r="K27028" s="1"/>
      <c r="S27028" s="1"/>
      <c r="AA27028" s="1"/>
    </row>
    <row r="27029" spans="11:27">
      <c r="K27029" s="1"/>
      <c r="S27029" s="1"/>
      <c r="AA27029" s="1"/>
    </row>
    <row r="27030" spans="11:27">
      <c r="K27030" s="1"/>
      <c r="S27030" s="1"/>
      <c r="AA27030" s="1"/>
    </row>
    <row r="27031" spans="11:27">
      <c r="K27031" s="1"/>
      <c r="S27031" s="1"/>
      <c r="AA27031" s="1"/>
    </row>
    <row r="27032" spans="11:27">
      <c r="K27032" s="1"/>
      <c r="S27032" s="1"/>
      <c r="AA27032" s="1"/>
    </row>
    <row r="27033" spans="11:27">
      <c r="K27033" s="1"/>
      <c r="S27033" s="1"/>
      <c r="AA27033" s="1"/>
    </row>
    <row r="27034" spans="11:27">
      <c r="K27034" s="1"/>
      <c r="S27034" s="1"/>
      <c r="AA27034" s="1"/>
    </row>
    <row r="27035" spans="11:27">
      <c r="K27035" s="1"/>
      <c r="S27035" s="1"/>
      <c r="AA27035" s="1"/>
    </row>
    <row r="27036" spans="11:27">
      <c r="K27036" s="1"/>
      <c r="S27036" s="1"/>
      <c r="AA27036" s="1"/>
    </row>
    <row r="27037" spans="11:27">
      <c r="K27037" s="1"/>
      <c r="S27037" s="1"/>
      <c r="AA27037" s="1"/>
    </row>
    <row r="27038" spans="11:27">
      <c r="K27038" s="1"/>
      <c r="S27038" s="1"/>
      <c r="AA27038" s="1"/>
    </row>
    <row r="27039" spans="11:27">
      <c r="K27039" s="1"/>
      <c r="S27039" s="1"/>
      <c r="AA27039" s="1"/>
    </row>
    <row r="27040" spans="11:27">
      <c r="K27040" s="1"/>
      <c r="S27040" s="1"/>
      <c r="AA27040" s="1"/>
    </row>
    <row r="27041" spans="11:27">
      <c r="K27041" s="1"/>
      <c r="S27041" s="1"/>
      <c r="AA27041" s="1"/>
    </row>
    <row r="27042" spans="11:27">
      <c r="K27042" s="1"/>
      <c r="S27042" s="1"/>
      <c r="AA27042" s="1"/>
    </row>
    <row r="27043" spans="11:27">
      <c r="K27043" s="1"/>
      <c r="S27043" s="1"/>
      <c r="AA27043" s="1"/>
    </row>
    <row r="27044" spans="11:27">
      <c r="K27044" s="1"/>
      <c r="S27044" s="1"/>
      <c r="AA27044" s="1"/>
    </row>
    <row r="27045" spans="11:27">
      <c r="K27045" s="1"/>
      <c r="S27045" s="1"/>
      <c r="AA27045" s="1"/>
    </row>
    <row r="27046" spans="11:27">
      <c r="K27046" s="1"/>
      <c r="S27046" s="1"/>
      <c r="AA27046" s="1"/>
    </row>
    <row r="27047" spans="11:27">
      <c r="K27047" s="1"/>
      <c r="S27047" s="1"/>
      <c r="AA27047" s="1"/>
    </row>
    <row r="27048" spans="11:27">
      <c r="K27048" s="1"/>
      <c r="S27048" s="1"/>
      <c r="AA27048" s="1"/>
    </row>
    <row r="27049" spans="11:27">
      <c r="K27049" s="1"/>
      <c r="S27049" s="1"/>
      <c r="AA27049" s="1"/>
    </row>
    <row r="27050" spans="11:27">
      <c r="K27050" s="1"/>
      <c r="S27050" s="1"/>
      <c r="AA27050" s="1"/>
    </row>
    <row r="27051" spans="11:27">
      <c r="K27051" s="1"/>
      <c r="S27051" s="1"/>
      <c r="AA27051" s="1"/>
    </row>
    <row r="27052" spans="11:27">
      <c r="K27052" s="1"/>
      <c r="S27052" s="1"/>
      <c r="AA27052" s="1"/>
    </row>
    <row r="27053" spans="11:27">
      <c r="K27053" s="1"/>
      <c r="S27053" s="1"/>
      <c r="AA27053" s="1"/>
    </row>
    <row r="27054" spans="11:27">
      <c r="K27054" s="1"/>
      <c r="S27054" s="1"/>
      <c r="AA27054" s="1"/>
    </row>
    <row r="27055" spans="11:27">
      <c r="K27055" s="1"/>
      <c r="S27055" s="1"/>
      <c r="AA27055" s="1"/>
    </row>
    <row r="27056" spans="11:27">
      <c r="K27056" s="1"/>
      <c r="S27056" s="1"/>
      <c r="AA27056" s="1"/>
    </row>
    <row r="27057" spans="11:27">
      <c r="K27057" s="1"/>
      <c r="S27057" s="1"/>
      <c r="AA27057" s="1"/>
    </row>
    <row r="27058" spans="11:27">
      <c r="K27058" s="1"/>
      <c r="S27058" s="1"/>
      <c r="AA27058" s="1"/>
    </row>
    <row r="27059" spans="11:27">
      <c r="K27059" s="1"/>
      <c r="S27059" s="1"/>
      <c r="AA27059" s="1"/>
    </row>
    <row r="27060" spans="11:27">
      <c r="K27060" s="1"/>
      <c r="S27060" s="1"/>
      <c r="AA27060" s="1"/>
    </row>
    <row r="27061" spans="11:27">
      <c r="K27061" s="1"/>
      <c r="S27061" s="1"/>
      <c r="AA27061" s="1"/>
    </row>
    <row r="27062" spans="11:27">
      <c r="K27062" s="1"/>
      <c r="S27062" s="1"/>
      <c r="AA27062" s="1"/>
    </row>
    <row r="27063" spans="11:27">
      <c r="K27063" s="1"/>
      <c r="S27063" s="1"/>
      <c r="AA27063" s="1"/>
    </row>
    <row r="27064" spans="11:27">
      <c r="K27064" s="1"/>
      <c r="S27064" s="1"/>
      <c r="AA27064" s="1"/>
    </row>
    <row r="27065" spans="11:27">
      <c r="K27065" s="1"/>
      <c r="S27065" s="1"/>
      <c r="AA27065" s="1"/>
    </row>
    <row r="27066" spans="11:27">
      <c r="K27066" s="1"/>
      <c r="S27066" s="1"/>
      <c r="AA27066" s="1"/>
    </row>
    <row r="27067" spans="11:27">
      <c r="K27067" s="1"/>
      <c r="S27067" s="1"/>
      <c r="AA27067" s="1"/>
    </row>
    <row r="27068" spans="11:27">
      <c r="K27068" s="1"/>
      <c r="S27068" s="1"/>
      <c r="AA27068" s="1"/>
    </row>
    <row r="27069" spans="11:27">
      <c r="K27069" s="1"/>
      <c r="S27069" s="1"/>
      <c r="AA27069" s="1"/>
    </row>
    <row r="27070" spans="11:27">
      <c r="K27070" s="1"/>
      <c r="S27070" s="1"/>
      <c r="AA27070" s="1"/>
    </row>
    <row r="27071" spans="11:27">
      <c r="K27071" s="1"/>
      <c r="S27071" s="1"/>
      <c r="AA27071" s="1"/>
    </row>
    <row r="27072" spans="11:27">
      <c r="K27072" s="1"/>
      <c r="S27072" s="1"/>
      <c r="AA27072" s="1"/>
    </row>
    <row r="27073" spans="11:27">
      <c r="K27073" s="1"/>
      <c r="S27073" s="1"/>
      <c r="AA27073" s="1"/>
    </row>
    <row r="27074" spans="11:27">
      <c r="K27074" s="1"/>
      <c r="S27074" s="1"/>
      <c r="AA27074" s="1"/>
    </row>
    <row r="27075" spans="11:27">
      <c r="K27075" s="1"/>
      <c r="S27075" s="1"/>
      <c r="AA27075" s="1"/>
    </row>
    <row r="27076" spans="11:27">
      <c r="K27076" s="1"/>
      <c r="S27076" s="1"/>
      <c r="AA27076" s="1"/>
    </row>
    <row r="27077" spans="11:27">
      <c r="K27077" s="1"/>
      <c r="S27077" s="1"/>
      <c r="AA27077" s="1"/>
    </row>
    <row r="27078" spans="11:27">
      <c r="K27078" s="1"/>
      <c r="S27078" s="1"/>
      <c r="AA27078" s="1"/>
    </row>
    <row r="27079" spans="11:27">
      <c r="K27079" s="1"/>
      <c r="S27079" s="1"/>
      <c r="AA27079" s="1"/>
    </row>
    <row r="27080" spans="11:27">
      <c r="K27080" s="1"/>
      <c r="S27080" s="1"/>
      <c r="AA27080" s="1"/>
    </row>
    <row r="27081" spans="11:27">
      <c r="K27081" s="1"/>
      <c r="S27081" s="1"/>
      <c r="AA27081" s="1"/>
    </row>
    <row r="27082" spans="11:27">
      <c r="K27082" s="1"/>
      <c r="S27082" s="1"/>
      <c r="AA27082" s="1"/>
    </row>
    <row r="27083" spans="11:27">
      <c r="K27083" s="1"/>
      <c r="S27083" s="1"/>
      <c r="AA27083" s="1"/>
    </row>
    <row r="27084" spans="11:27">
      <c r="K27084" s="1"/>
      <c r="S27084" s="1"/>
      <c r="AA27084" s="1"/>
    </row>
    <row r="27085" spans="11:27">
      <c r="K27085" s="1"/>
      <c r="S27085" s="1"/>
      <c r="AA27085" s="1"/>
    </row>
    <row r="27086" spans="11:27">
      <c r="K27086" s="1"/>
      <c r="S27086" s="1"/>
      <c r="AA27086" s="1"/>
    </row>
    <row r="27087" spans="11:27">
      <c r="K27087" s="1"/>
      <c r="S27087" s="1"/>
      <c r="AA27087" s="1"/>
    </row>
    <row r="27088" spans="11:27">
      <c r="K27088" s="1"/>
      <c r="S27088" s="1"/>
      <c r="AA27088" s="1"/>
    </row>
    <row r="27089" spans="11:27">
      <c r="K27089" s="1"/>
      <c r="S27089" s="1"/>
      <c r="AA27089" s="1"/>
    </row>
    <row r="27090" spans="11:27">
      <c r="K27090" s="1"/>
      <c r="S27090" s="1"/>
      <c r="AA27090" s="1"/>
    </row>
    <row r="27091" spans="11:27">
      <c r="K27091" s="1"/>
      <c r="S27091" s="1"/>
      <c r="AA27091" s="1"/>
    </row>
    <row r="27092" spans="11:27">
      <c r="K27092" s="1"/>
      <c r="S27092" s="1"/>
      <c r="AA27092" s="1"/>
    </row>
    <row r="27093" spans="11:27">
      <c r="K27093" s="1"/>
      <c r="S27093" s="1"/>
      <c r="AA27093" s="1"/>
    </row>
    <row r="27094" spans="11:27">
      <c r="K27094" s="1"/>
      <c r="S27094" s="1"/>
      <c r="AA27094" s="1"/>
    </row>
    <row r="27095" spans="11:27">
      <c r="K27095" s="1"/>
      <c r="S27095" s="1"/>
      <c r="AA27095" s="1"/>
    </row>
    <row r="27096" spans="11:27">
      <c r="K27096" s="1"/>
      <c r="S27096" s="1"/>
      <c r="AA27096" s="1"/>
    </row>
    <row r="27097" spans="11:27">
      <c r="K27097" s="1"/>
      <c r="S27097" s="1"/>
      <c r="AA27097" s="1"/>
    </row>
    <row r="27098" spans="11:27">
      <c r="K27098" s="1"/>
      <c r="S27098" s="1"/>
      <c r="AA27098" s="1"/>
    </row>
    <row r="27099" spans="11:27">
      <c r="K27099" s="1"/>
      <c r="S27099" s="1"/>
      <c r="AA27099" s="1"/>
    </row>
    <row r="27100" spans="11:27">
      <c r="K27100" s="1"/>
      <c r="S27100" s="1"/>
      <c r="AA27100" s="1"/>
    </row>
    <row r="27101" spans="11:27">
      <c r="K27101" s="1"/>
      <c r="S27101" s="1"/>
      <c r="AA27101" s="1"/>
    </row>
    <row r="27102" spans="11:27">
      <c r="K27102" s="1"/>
      <c r="S27102" s="1"/>
      <c r="AA27102" s="1"/>
    </row>
    <row r="27103" spans="11:27">
      <c r="K27103" s="1"/>
      <c r="S27103" s="1"/>
      <c r="AA27103" s="1"/>
    </row>
    <row r="27104" spans="11:27">
      <c r="K27104" s="1"/>
      <c r="S27104" s="1"/>
      <c r="AA27104" s="1"/>
    </row>
    <row r="27105" spans="11:27">
      <c r="K27105" s="1"/>
      <c r="S27105" s="1"/>
      <c r="AA27105" s="1"/>
    </row>
    <row r="27106" spans="11:27">
      <c r="K27106" s="1"/>
      <c r="S27106" s="1"/>
      <c r="AA27106" s="1"/>
    </row>
    <row r="27107" spans="11:27">
      <c r="K27107" s="1"/>
      <c r="S27107" s="1"/>
      <c r="AA27107" s="1"/>
    </row>
    <row r="27108" spans="11:27">
      <c r="K27108" s="1"/>
      <c r="S27108" s="1"/>
      <c r="AA27108" s="1"/>
    </row>
    <row r="27109" spans="11:27">
      <c r="K27109" s="1"/>
      <c r="S27109" s="1"/>
      <c r="AA27109" s="1"/>
    </row>
    <row r="27110" spans="11:27">
      <c r="K27110" s="1"/>
      <c r="S27110" s="1"/>
      <c r="AA27110" s="1"/>
    </row>
    <row r="27111" spans="11:27">
      <c r="K27111" s="1"/>
      <c r="S27111" s="1"/>
      <c r="AA27111" s="1"/>
    </row>
    <row r="27112" spans="11:27">
      <c r="K27112" s="1"/>
      <c r="S27112" s="1"/>
      <c r="AA27112" s="1"/>
    </row>
    <row r="27113" spans="11:27">
      <c r="K27113" s="1"/>
      <c r="S27113" s="1"/>
      <c r="AA27113" s="1"/>
    </row>
    <row r="27114" spans="11:27">
      <c r="K27114" s="1"/>
      <c r="S27114" s="1"/>
      <c r="AA27114" s="1"/>
    </row>
    <row r="27115" spans="11:27">
      <c r="K27115" s="1"/>
      <c r="S27115" s="1"/>
      <c r="AA27115" s="1"/>
    </row>
    <row r="27116" spans="11:27">
      <c r="K27116" s="1"/>
      <c r="S27116" s="1"/>
      <c r="AA27116" s="1"/>
    </row>
    <row r="27117" spans="11:27">
      <c r="K27117" s="1"/>
      <c r="S27117" s="1"/>
      <c r="AA27117" s="1"/>
    </row>
    <row r="27118" spans="11:27">
      <c r="K27118" s="1"/>
      <c r="S27118" s="1"/>
      <c r="AA27118" s="1"/>
    </row>
    <row r="27119" spans="11:27">
      <c r="K27119" s="1"/>
      <c r="S27119" s="1"/>
      <c r="AA27119" s="1"/>
    </row>
    <row r="27120" spans="11:27">
      <c r="K27120" s="1"/>
      <c r="S27120" s="1"/>
      <c r="AA27120" s="1"/>
    </row>
    <row r="27121" spans="11:27">
      <c r="K27121" s="1"/>
      <c r="S27121" s="1"/>
      <c r="AA27121" s="1"/>
    </row>
    <row r="27122" spans="11:27">
      <c r="K27122" s="1"/>
      <c r="S27122" s="1"/>
      <c r="AA27122" s="1"/>
    </row>
    <row r="27123" spans="11:27">
      <c r="K27123" s="1"/>
      <c r="S27123" s="1"/>
      <c r="AA27123" s="1"/>
    </row>
    <row r="27124" spans="11:27">
      <c r="K27124" s="1"/>
      <c r="S27124" s="1"/>
      <c r="AA27124" s="1"/>
    </row>
    <row r="27125" spans="11:27">
      <c r="K27125" s="1"/>
      <c r="S27125" s="1"/>
      <c r="AA27125" s="1"/>
    </row>
    <row r="27126" spans="11:27">
      <c r="K27126" s="1"/>
      <c r="S27126" s="1"/>
      <c r="AA27126" s="1"/>
    </row>
    <row r="27127" spans="11:27">
      <c r="K27127" s="1"/>
      <c r="S27127" s="1"/>
      <c r="AA27127" s="1"/>
    </row>
    <row r="27128" spans="11:27">
      <c r="K27128" s="1"/>
      <c r="S27128" s="1"/>
      <c r="AA27128" s="1"/>
    </row>
    <row r="27129" spans="11:27">
      <c r="K27129" s="1"/>
      <c r="S27129" s="1"/>
      <c r="AA27129" s="1"/>
    </row>
    <row r="27130" spans="11:27">
      <c r="K27130" s="1"/>
      <c r="S27130" s="1"/>
      <c r="AA27130" s="1"/>
    </row>
    <row r="27131" spans="11:27">
      <c r="K27131" s="1"/>
      <c r="S27131" s="1"/>
      <c r="AA27131" s="1"/>
    </row>
    <row r="27132" spans="11:27">
      <c r="K27132" s="1"/>
      <c r="S27132" s="1"/>
      <c r="AA27132" s="1"/>
    </row>
    <row r="27133" spans="11:27">
      <c r="K27133" s="1"/>
      <c r="S27133" s="1"/>
      <c r="AA27133" s="1"/>
    </row>
    <row r="27134" spans="11:27">
      <c r="K27134" s="1"/>
      <c r="S27134" s="1"/>
      <c r="AA27134" s="1"/>
    </row>
    <row r="27135" spans="11:27">
      <c r="K27135" s="1"/>
      <c r="S27135" s="1"/>
      <c r="AA27135" s="1"/>
    </row>
    <row r="27136" spans="11:27">
      <c r="K27136" s="1"/>
      <c r="S27136" s="1"/>
      <c r="AA27136" s="1"/>
    </row>
    <row r="27137" spans="11:27">
      <c r="K27137" s="1"/>
      <c r="S27137" s="1"/>
      <c r="AA27137" s="1"/>
    </row>
    <row r="27138" spans="11:27">
      <c r="K27138" s="1"/>
      <c r="S27138" s="1"/>
      <c r="AA27138" s="1"/>
    </row>
    <row r="27139" spans="11:27">
      <c r="K27139" s="1"/>
      <c r="S27139" s="1"/>
      <c r="AA27139" s="1"/>
    </row>
    <row r="27140" spans="11:27">
      <c r="K27140" s="1"/>
      <c r="S27140" s="1"/>
      <c r="AA27140" s="1"/>
    </row>
    <row r="27141" spans="11:27">
      <c r="K27141" s="1"/>
      <c r="S27141" s="1"/>
      <c r="AA27141" s="1"/>
    </row>
    <row r="27142" spans="11:27">
      <c r="K27142" s="1"/>
      <c r="S27142" s="1"/>
      <c r="AA27142" s="1"/>
    </row>
    <row r="27143" spans="11:27">
      <c r="K27143" s="1"/>
      <c r="S27143" s="1"/>
      <c r="AA27143" s="1"/>
    </row>
    <row r="27144" spans="11:27">
      <c r="K27144" s="1"/>
      <c r="S27144" s="1"/>
      <c r="AA27144" s="1"/>
    </row>
    <row r="27145" spans="11:27">
      <c r="K27145" s="1"/>
      <c r="S27145" s="1"/>
      <c r="AA27145" s="1"/>
    </row>
    <row r="27146" spans="11:27">
      <c r="K27146" s="1"/>
      <c r="S27146" s="1"/>
      <c r="AA27146" s="1"/>
    </row>
    <row r="27147" spans="11:27">
      <c r="K27147" s="1"/>
      <c r="S27147" s="1"/>
      <c r="AA27147" s="1"/>
    </row>
    <row r="27148" spans="11:27">
      <c r="K27148" s="1"/>
      <c r="S27148" s="1"/>
      <c r="AA27148" s="1"/>
    </row>
    <row r="27149" spans="11:27">
      <c r="K27149" s="1"/>
      <c r="S27149" s="1"/>
      <c r="AA27149" s="1"/>
    </row>
    <row r="27150" spans="11:27">
      <c r="K27150" s="1"/>
      <c r="S27150" s="1"/>
      <c r="AA27150" s="1"/>
    </row>
    <row r="27151" spans="11:27">
      <c r="K27151" s="1"/>
      <c r="S27151" s="1"/>
      <c r="AA27151" s="1"/>
    </row>
    <row r="27152" spans="11:27">
      <c r="K27152" s="1"/>
      <c r="S27152" s="1"/>
      <c r="AA27152" s="1"/>
    </row>
    <row r="27153" spans="11:27">
      <c r="K27153" s="1"/>
      <c r="S27153" s="1"/>
      <c r="AA27153" s="1"/>
    </row>
    <row r="27154" spans="11:27">
      <c r="K27154" s="1"/>
      <c r="S27154" s="1"/>
      <c r="AA27154" s="1"/>
    </row>
    <row r="27155" spans="11:27">
      <c r="K27155" s="1"/>
      <c r="S27155" s="1"/>
      <c r="AA27155" s="1"/>
    </row>
    <row r="27156" spans="11:27">
      <c r="K27156" s="1"/>
      <c r="S27156" s="1"/>
      <c r="AA27156" s="1"/>
    </row>
    <row r="27157" spans="11:27">
      <c r="K27157" s="1"/>
      <c r="S27157" s="1"/>
      <c r="AA27157" s="1"/>
    </row>
    <row r="27158" spans="11:27">
      <c r="K27158" s="1"/>
      <c r="S27158" s="1"/>
      <c r="AA27158" s="1"/>
    </row>
    <row r="27159" spans="11:27">
      <c r="K27159" s="1"/>
      <c r="S27159" s="1"/>
      <c r="AA27159" s="1"/>
    </row>
    <row r="27160" spans="11:27">
      <c r="K27160" s="1"/>
      <c r="S27160" s="1"/>
      <c r="AA27160" s="1"/>
    </row>
    <row r="27161" spans="11:27">
      <c r="K27161" s="1"/>
      <c r="S27161" s="1"/>
      <c r="AA27161" s="1"/>
    </row>
    <row r="27162" spans="11:27">
      <c r="K27162" s="1"/>
      <c r="S27162" s="1"/>
      <c r="AA27162" s="1"/>
    </row>
    <row r="27163" spans="11:27">
      <c r="K27163" s="1"/>
      <c r="S27163" s="1"/>
      <c r="AA27163" s="1"/>
    </row>
    <row r="27164" spans="11:27">
      <c r="K27164" s="1"/>
      <c r="S27164" s="1"/>
      <c r="AA27164" s="1"/>
    </row>
    <row r="27165" spans="11:27">
      <c r="K27165" s="1"/>
      <c r="S27165" s="1"/>
      <c r="AA27165" s="1"/>
    </row>
    <row r="27166" spans="11:27">
      <c r="K27166" s="1"/>
      <c r="S27166" s="1"/>
      <c r="AA27166" s="1"/>
    </row>
    <row r="27167" spans="11:27">
      <c r="K27167" s="1"/>
      <c r="S27167" s="1"/>
      <c r="AA27167" s="1"/>
    </row>
    <row r="27168" spans="11:27">
      <c r="K27168" s="1"/>
      <c r="S27168" s="1"/>
      <c r="AA27168" s="1"/>
    </row>
    <row r="27169" spans="11:27">
      <c r="K27169" s="1"/>
      <c r="S27169" s="1"/>
      <c r="AA27169" s="1"/>
    </row>
    <row r="27170" spans="11:27">
      <c r="K27170" s="1"/>
      <c r="S27170" s="1"/>
      <c r="AA27170" s="1"/>
    </row>
    <row r="27171" spans="11:27">
      <c r="K27171" s="1"/>
      <c r="S27171" s="1"/>
      <c r="AA27171" s="1"/>
    </row>
    <row r="27172" spans="11:27">
      <c r="K27172" s="1"/>
      <c r="S27172" s="1"/>
      <c r="AA27172" s="1"/>
    </row>
    <row r="27173" spans="11:27">
      <c r="K27173" s="1"/>
      <c r="S27173" s="1"/>
      <c r="AA27173" s="1"/>
    </row>
    <row r="27174" spans="11:27">
      <c r="K27174" s="1"/>
      <c r="S27174" s="1"/>
      <c r="AA27174" s="1"/>
    </row>
    <row r="27175" spans="11:27">
      <c r="K27175" s="1"/>
      <c r="S27175" s="1"/>
      <c r="AA27175" s="1"/>
    </row>
    <row r="27176" spans="11:27">
      <c r="K27176" s="1"/>
      <c r="S27176" s="1"/>
      <c r="AA27176" s="1"/>
    </row>
    <row r="27177" spans="11:27">
      <c r="K27177" s="1"/>
      <c r="S27177" s="1"/>
      <c r="AA27177" s="1"/>
    </row>
    <row r="27178" spans="11:27">
      <c r="K27178" s="1"/>
      <c r="S27178" s="1"/>
      <c r="AA27178" s="1"/>
    </row>
    <row r="27179" spans="11:27">
      <c r="K27179" s="1"/>
      <c r="S27179" s="1"/>
      <c r="AA27179" s="1"/>
    </row>
    <row r="27180" spans="11:27">
      <c r="K27180" s="1"/>
      <c r="S27180" s="1"/>
      <c r="AA27180" s="1"/>
    </row>
    <row r="27181" spans="11:27">
      <c r="K27181" s="1"/>
      <c r="S27181" s="1"/>
      <c r="AA27181" s="1"/>
    </row>
    <row r="27182" spans="11:27">
      <c r="K27182" s="1"/>
      <c r="S27182" s="1"/>
      <c r="AA27182" s="1"/>
    </row>
    <row r="27183" spans="11:27">
      <c r="K27183" s="1"/>
      <c r="S27183" s="1"/>
      <c r="AA27183" s="1"/>
    </row>
    <row r="27184" spans="11:27">
      <c r="K27184" s="1"/>
      <c r="S27184" s="1"/>
      <c r="AA27184" s="1"/>
    </row>
    <row r="27185" spans="11:27">
      <c r="K27185" s="1"/>
      <c r="S27185" s="1"/>
      <c r="AA27185" s="1"/>
    </row>
    <row r="27186" spans="11:27">
      <c r="K27186" s="1"/>
      <c r="S27186" s="1"/>
      <c r="AA27186" s="1"/>
    </row>
    <row r="27187" spans="11:27">
      <c r="K27187" s="1"/>
      <c r="S27187" s="1"/>
      <c r="AA27187" s="1"/>
    </row>
    <row r="27188" spans="11:27">
      <c r="K27188" s="1"/>
      <c r="S27188" s="1"/>
      <c r="AA27188" s="1"/>
    </row>
    <row r="27189" spans="11:27">
      <c r="K27189" s="1"/>
      <c r="S27189" s="1"/>
      <c r="AA27189" s="1"/>
    </row>
    <row r="27190" spans="11:27">
      <c r="K27190" s="1"/>
      <c r="S27190" s="1"/>
      <c r="AA27190" s="1"/>
    </row>
    <row r="27191" spans="11:27">
      <c r="K27191" s="1"/>
      <c r="S27191" s="1"/>
      <c r="AA27191" s="1"/>
    </row>
    <row r="27192" spans="11:27">
      <c r="K27192" s="1"/>
      <c r="S27192" s="1"/>
      <c r="AA27192" s="1"/>
    </row>
    <row r="27193" spans="11:27">
      <c r="K27193" s="1"/>
      <c r="S27193" s="1"/>
      <c r="AA27193" s="1"/>
    </row>
    <row r="27194" spans="11:27">
      <c r="K27194" s="1"/>
      <c r="S27194" s="1"/>
      <c r="AA27194" s="1"/>
    </row>
    <row r="27195" spans="11:27">
      <c r="K27195" s="1"/>
      <c r="S27195" s="1"/>
      <c r="AA27195" s="1"/>
    </row>
    <row r="27196" spans="11:27">
      <c r="K27196" s="1"/>
      <c r="S27196" s="1"/>
      <c r="AA27196" s="1"/>
    </row>
    <row r="27197" spans="11:27">
      <c r="K27197" s="1"/>
      <c r="S27197" s="1"/>
      <c r="AA27197" s="1"/>
    </row>
    <row r="27198" spans="11:27">
      <c r="K27198" s="1"/>
      <c r="S27198" s="1"/>
      <c r="AA27198" s="1"/>
    </row>
    <row r="27199" spans="11:27">
      <c r="K27199" s="1"/>
      <c r="S27199" s="1"/>
      <c r="AA27199" s="1"/>
    </row>
    <row r="27200" spans="11:27">
      <c r="K27200" s="1"/>
      <c r="S27200" s="1"/>
      <c r="AA27200" s="1"/>
    </row>
    <row r="27201" spans="11:27">
      <c r="K27201" s="1"/>
      <c r="S27201" s="1"/>
      <c r="AA27201" s="1"/>
    </row>
    <row r="27202" spans="11:27">
      <c r="K27202" s="1"/>
      <c r="S27202" s="1"/>
      <c r="AA27202" s="1"/>
    </row>
    <row r="27203" spans="11:27">
      <c r="K27203" s="1"/>
      <c r="S27203" s="1"/>
      <c r="AA27203" s="1"/>
    </row>
    <row r="27204" spans="11:27">
      <c r="K27204" s="1"/>
      <c r="S27204" s="1"/>
      <c r="AA27204" s="1"/>
    </row>
    <row r="27205" spans="11:27">
      <c r="K27205" s="1"/>
      <c r="S27205" s="1"/>
      <c r="AA27205" s="1"/>
    </row>
    <row r="27206" spans="11:27">
      <c r="K27206" s="1"/>
      <c r="S27206" s="1"/>
      <c r="AA27206" s="1"/>
    </row>
    <row r="27207" spans="11:27">
      <c r="K27207" s="1"/>
      <c r="S27207" s="1"/>
      <c r="AA27207" s="1"/>
    </row>
    <row r="27208" spans="11:27">
      <c r="K27208" s="1"/>
      <c r="S27208" s="1"/>
      <c r="AA27208" s="1"/>
    </row>
    <row r="27209" spans="11:27">
      <c r="K27209" s="1"/>
      <c r="S27209" s="1"/>
      <c r="AA27209" s="1"/>
    </row>
    <row r="27210" spans="11:27">
      <c r="K27210" s="1"/>
      <c r="S27210" s="1"/>
      <c r="AA27210" s="1"/>
    </row>
    <row r="27211" spans="11:27">
      <c r="K27211" s="1"/>
      <c r="S27211" s="1"/>
      <c r="AA27211" s="1"/>
    </row>
    <row r="27212" spans="11:27">
      <c r="K27212" s="1"/>
      <c r="S27212" s="1"/>
      <c r="AA27212" s="1"/>
    </row>
    <row r="27213" spans="11:27">
      <c r="K27213" s="1"/>
      <c r="S27213" s="1"/>
      <c r="AA27213" s="1"/>
    </row>
    <row r="27214" spans="11:27">
      <c r="K27214" s="1"/>
      <c r="S27214" s="1"/>
      <c r="AA27214" s="1"/>
    </row>
    <row r="27215" spans="11:27">
      <c r="K27215" s="1"/>
      <c r="S27215" s="1"/>
      <c r="AA27215" s="1"/>
    </row>
    <row r="27216" spans="11:27">
      <c r="K27216" s="1"/>
      <c r="S27216" s="1"/>
      <c r="AA27216" s="1"/>
    </row>
    <row r="27217" spans="11:27">
      <c r="K27217" s="1"/>
      <c r="S27217" s="1"/>
      <c r="AA27217" s="1"/>
    </row>
    <row r="27218" spans="11:27">
      <c r="K27218" s="1"/>
      <c r="S27218" s="1"/>
      <c r="AA27218" s="1"/>
    </row>
    <row r="27219" spans="11:27">
      <c r="K27219" s="1"/>
      <c r="S27219" s="1"/>
      <c r="AA27219" s="1"/>
    </row>
    <row r="27220" spans="11:27">
      <c r="K27220" s="1"/>
      <c r="S27220" s="1"/>
      <c r="AA27220" s="1"/>
    </row>
    <row r="27221" spans="11:27">
      <c r="K27221" s="1"/>
      <c r="S27221" s="1"/>
      <c r="AA27221" s="1"/>
    </row>
    <row r="27222" spans="11:27">
      <c r="K27222" s="1"/>
      <c r="S27222" s="1"/>
      <c r="AA27222" s="1"/>
    </row>
    <row r="27223" spans="11:27">
      <c r="K27223" s="1"/>
      <c r="S27223" s="1"/>
      <c r="AA27223" s="1"/>
    </row>
    <row r="27224" spans="11:27">
      <c r="K27224" s="1"/>
      <c r="S27224" s="1"/>
      <c r="AA27224" s="1"/>
    </row>
    <row r="27225" spans="11:27">
      <c r="K27225" s="1"/>
      <c r="S27225" s="1"/>
      <c r="AA27225" s="1"/>
    </row>
    <row r="27226" spans="11:27">
      <c r="K27226" s="1"/>
      <c r="S27226" s="1"/>
      <c r="AA27226" s="1"/>
    </row>
    <row r="27227" spans="11:27">
      <c r="K27227" s="1"/>
      <c r="S27227" s="1"/>
      <c r="AA27227" s="1"/>
    </row>
    <row r="27228" spans="11:27">
      <c r="K27228" s="1"/>
      <c r="S27228" s="1"/>
      <c r="AA27228" s="1"/>
    </row>
    <row r="27229" spans="11:27">
      <c r="K27229" s="1"/>
      <c r="S27229" s="1"/>
      <c r="AA27229" s="1"/>
    </row>
    <row r="27230" spans="11:27">
      <c r="K27230" s="1"/>
      <c r="S27230" s="1"/>
      <c r="AA27230" s="1"/>
    </row>
    <row r="27231" spans="11:27">
      <c r="K27231" s="1"/>
      <c r="S27231" s="1"/>
      <c r="AA27231" s="1"/>
    </row>
    <row r="27232" spans="11:27">
      <c r="K27232" s="1"/>
      <c r="S27232" s="1"/>
      <c r="AA27232" s="1"/>
    </row>
    <row r="27233" spans="11:27">
      <c r="K27233" s="1"/>
      <c r="S27233" s="1"/>
      <c r="AA27233" s="1"/>
    </row>
    <row r="27234" spans="11:27">
      <c r="K27234" s="1"/>
      <c r="S27234" s="1"/>
      <c r="AA27234" s="1"/>
    </row>
    <row r="27235" spans="11:27">
      <c r="K27235" s="1"/>
      <c r="S27235" s="1"/>
      <c r="AA27235" s="1"/>
    </row>
    <row r="27236" spans="11:27">
      <c r="K27236" s="1"/>
      <c r="S27236" s="1"/>
      <c r="AA27236" s="1"/>
    </row>
    <row r="27237" spans="11:27">
      <c r="K27237" s="1"/>
      <c r="S27237" s="1"/>
      <c r="AA27237" s="1"/>
    </row>
    <row r="27238" spans="11:27">
      <c r="K27238" s="1"/>
      <c r="S27238" s="1"/>
      <c r="AA27238" s="1"/>
    </row>
    <row r="27239" spans="11:27">
      <c r="K27239" s="1"/>
      <c r="S27239" s="1"/>
      <c r="AA27239" s="1"/>
    </row>
    <row r="27240" spans="11:27">
      <c r="K27240" s="1"/>
      <c r="S27240" s="1"/>
      <c r="AA27240" s="1"/>
    </row>
    <row r="27241" spans="11:27">
      <c r="K27241" s="1"/>
      <c r="S27241" s="1"/>
      <c r="AA27241" s="1"/>
    </row>
    <row r="27242" spans="11:27">
      <c r="K27242" s="1"/>
      <c r="S27242" s="1"/>
      <c r="AA27242" s="1"/>
    </row>
    <row r="27243" spans="11:27">
      <c r="K27243" s="1"/>
      <c r="S27243" s="1"/>
      <c r="AA27243" s="1"/>
    </row>
    <row r="27244" spans="11:27">
      <c r="K27244" s="1"/>
      <c r="S27244" s="1"/>
      <c r="AA27244" s="1"/>
    </row>
    <row r="27245" spans="11:27">
      <c r="K27245" s="1"/>
      <c r="S27245" s="1"/>
      <c r="AA27245" s="1"/>
    </row>
    <row r="27246" spans="11:27">
      <c r="K27246" s="1"/>
      <c r="S27246" s="1"/>
      <c r="AA27246" s="1"/>
    </row>
    <row r="27247" spans="11:27">
      <c r="K27247" s="1"/>
      <c r="S27247" s="1"/>
      <c r="AA27247" s="1"/>
    </row>
    <row r="27248" spans="11:27">
      <c r="K27248" s="1"/>
      <c r="S27248" s="1"/>
      <c r="AA27248" s="1"/>
    </row>
    <row r="27249" spans="11:27">
      <c r="K27249" s="1"/>
      <c r="S27249" s="1"/>
      <c r="AA27249" s="1"/>
    </row>
    <row r="27250" spans="11:27">
      <c r="K27250" s="1"/>
      <c r="S27250" s="1"/>
      <c r="AA27250" s="1"/>
    </row>
    <row r="27251" spans="11:27">
      <c r="K27251" s="1"/>
      <c r="S27251" s="1"/>
      <c r="AA27251" s="1"/>
    </row>
    <row r="27252" spans="11:27">
      <c r="K27252" s="1"/>
      <c r="S27252" s="1"/>
      <c r="AA27252" s="1"/>
    </row>
    <row r="27253" spans="11:27">
      <c r="K27253" s="1"/>
      <c r="S27253" s="1"/>
      <c r="AA27253" s="1"/>
    </row>
    <row r="27254" spans="11:27">
      <c r="K27254" s="1"/>
      <c r="S27254" s="1"/>
      <c r="AA27254" s="1"/>
    </row>
    <row r="27255" spans="11:27">
      <c r="K27255" s="1"/>
      <c r="S27255" s="1"/>
      <c r="AA27255" s="1"/>
    </row>
    <row r="27256" spans="11:27">
      <c r="K27256" s="1"/>
      <c r="S27256" s="1"/>
      <c r="AA27256" s="1"/>
    </row>
    <row r="27257" spans="11:27">
      <c r="K27257" s="1"/>
      <c r="S27257" s="1"/>
      <c r="AA27257" s="1"/>
    </row>
    <row r="27258" spans="11:27">
      <c r="K27258" s="1"/>
      <c r="S27258" s="1"/>
      <c r="AA27258" s="1"/>
    </row>
    <row r="27259" spans="11:27">
      <c r="K27259" s="1"/>
      <c r="S27259" s="1"/>
      <c r="AA27259" s="1"/>
    </row>
    <row r="27260" spans="11:27">
      <c r="K27260" s="1"/>
      <c r="S27260" s="1"/>
      <c r="AA27260" s="1"/>
    </row>
    <row r="27261" spans="11:27">
      <c r="K27261" s="1"/>
      <c r="S27261" s="1"/>
      <c r="AA27261" s="1"/>
    </row>
    <row r="27262" spans="11:27">
      <c r="K27262" s="1"/>
      <c r="S27262" s="1"/>
      <c r="AA27262" s="1"/>
    </row>
    <row r="27263" spans="11:27">
      <c r="K27263" s="1"/>
      <c r="S27263" s="1"/>
      <c r="AA27263" s="1"/>
    </row>
    <row r="27264" spans="11:27">
      <c r="K27264" s="1"/>
      <c r="S27264" s="1"/>
      <c r="AA27264" s="1"/>
    </row>
    <row r="27265" spans="11:27">
      <c r="K27265" s="1"/>
      <c r="S27265" s="1"/>
      <c r="AA27265" s="1"/>
    </row>
    <row r="27266" spans="11:27">
      <c r="K27266" s="1"/>
      <c r="S27266" s="1"/>
      <c r="AA27266" s="1"/>
    </row>
    <row r="27267" spans="11:27">
      <c r="K27267" s="1"/>
      <c r="S27267" s="1"/>
      <c r="AA27267" s="1"/>
    </row>
    <row r="27268" spans="11:27">
      <c r="K27268" s="1"/>
      <c r="S27268" s="1"/>
      <c r="AA27268" s="1"/>
    </row>
    <row r="27269" spans="11:27">
      <c r="K27269" s="1"/>
      <c r="S27269" s="1"/>
      <c r="AA27269" s="1"/>
    </row>
    <row r="27270" spans="11:27">
      <c r="K27270" s="1"/>
      <c r="S27270" s="1"/>
      <c r="AA27270" s="1"/>
    </row>
    <row r="27271" spans="11:27">
      <c r="K27271" s="1"/>
      <c r="S27271" s="1"/>
      <c r="AA27271" s="1"/>
    </row>
    <row r="27272" spans="11:27">
      <c r="K27272" s="1"/>
      <c r="S27272" s="1"/>
      <c r="AA27272" s="1"/>
    </row>
    <row r="27273" spans="11:27">
      <c r="K27273" s="1"/>
      <c r="S27273" s="1"/>
      <c r="AA27273" s="1"/>
    </row>
    <row r="27274" spans="11:27">
      <c r="K27274" s="1"/>
      <c r="S27274" s="1"/>
      <c r="AA27274" s="1"/>
    </row>
    <row r="27275" spans="11:27">
      <c r="K27275" s="1"/>
      <c r="S27275" s="1"/>
      <c r="AA27275" s="1"/>
    </row>
    <row r="27276" spans="11:27">
      <c r="K27276" s="1"/>
      <c r="S27276" s="1"/>
      <c r="AA27276" s="1"/>
    </row>
    <row r="27277" spans="11:27">
      <c r="K27277" s="1"/>
      <c r="S27277" s="1"/>
      <c r="AA27277" s="1"/>
    </row>
    <row r="27278" spans="11:27">
      <c r="K27278" s="1"/>
      <c r="S27278" s="1"/>
      <c r="AA27278" s="1"/>
    </row>
    <row r="27279" spans="11:27">
      <c r="K27279" s="1"/>
      <c r="S27279" s="1"/>
      <c r="AA27279" s="1"/>
    </row>
    <row r="27280" spans="11:27">
      <c r="K27280" s="1"/>
      <c r="S27280" s="1"/>
      <c r="AA27280" s="1"/>
    </row>
    <row r="27281" spans="11:27">
      <c r="K27281" s="1"/>
      <c r="S27281" s="1"/>
      <c r="AA27281" s="1"/>
    </row>
    <row r="27282" spans="11:27">
      <c r="K27282" s="1"/>
      <c r="S27282" s="1"/>
      <c r="AA27282" s="1"/>
    </row>
    <row r="27283" spans="11:27">
      <c r="K27283" s="1"/>
      <c r="S27283" s="1"/>
      <c r="AA27283" s="1"/>
    </row>
    <row r="27284" spans="11:27">
      <c r="K27284" s="1"/>
      <c r="S27284" s="1"/>
      <c r="AA27284" s="1"/>
    </row>
    <row r="27285" spans="11:27">
      <c r="K27285" s="1"/>
      <c r="S27285" s="1"/>
      <c r="AA27285" s="1"/>
    </row>
    <row r="27286" spans="11:27">
      <c r="K27286" s="1"/>
      <c r="S27286" s="1"/>
      <c r="AA27286" s="1"/>
    </row>
    <row r="27287" spans="11:27">
      <c r="K27287" s="1"/>
      <c r="S27287" s="1"/>
      <c r="AA27287" s="1"/>
    </row>
    <row r="27288" spans="11:27">
      <c r="K27288" s="1"/>
      <c r="S27288" s="1"/>
      <c r="AA27288" s="1"/>
    </row>
    <row r="27289" spans="11:27">
      <c r="K27289" s="1"/>
      <c r="S27289" s="1"/>
      <c r="AA27289" s="1"/>
    </row>
    <row r="27290" spans="11:27">
      <c r="K27290" s="1"/>
      <c r="S27290" s="1"/>
      <c r="AA27290" s="1"/>
    </row>
    <row r="27291" spans="11:27">
      <c r="K27291" s="1"/>
      <c r="S27291" s="1"/>
      <c r="AA27291" s="1"/>
    </row>
    <row r="27292" spans="11:27">
      <c r="K27292" s="1"/>
      <c r="S27292" s="1"/>
      <c r="AA27292" s="1"/>
    </row>
    <row r="27293" spans="11:27">
      <c r="K27293" s="1"/>
      <c r="S27293" s="1"/>
      <c r="AA27293" s="1"/>
    </row>
    <row r="27294" spans="11:27">
      <c r="K27294" s="1"/>
      <c r="S27294" s="1"/>
      <c r="AA27294" s="1"/>
    </row>
    <row r="27295" spans="11:27">
      <c r="K27295" s="1"/>
      <c r="S27295" s="1"/>
      <c r="AA27295" s="1"/>
    </row>
    <row r="27296" spans="11:27">
      <c r="K27296" s="1"/>
      <c r="S27296" s="1"/>
      <c r="AA27296" s="1"/>
    </row>
    <row r="27297" spans="11:27">
      <c r="K27297" s="1"/>
      <c r="S27297" s="1"/>
      <c r="AA27297" s="1"/>
    </row>
    <row r="27298" spans="11:27">
      <c r="K27298" s="1"/>
      <c r="S27298" s="1"/>
      <c r="AA27298" s="1"/>
    </row>
    <row r="27299" spans="11:27">
      <c r="K27299" s="1"/>
      <c r="S27299" s="1"/>
      <c r="AA27299" s="1"/>
    </row>
    <row r="27300" spans="11:27">
      <c r="K27300" s="1"/>
      <c r="S27300" s="1"/>
      <c r="AA27300" s="1"/>
    </row>
    <row r="27301" spans="11:27">
      <c r="K27301" s="1"/>
      <c r="S27301" s="1"/>
      <c r="AA27301" s="1"/>
    </row>
    <row r="27302" spans="11:27">
      <c r="K27302" s="1"/>
      <c r="S27302" s="1"/>
      <c r="AA27302" s="1"/>
    </row>
    <row r="27303" spans="11:27">
      <c r="K27303" s="1"/>
      <c r="S27303" s="1"/>
      <c r="AA27303" s="1"/>
    </row>
    <row r="27304" spans="11:27">
      <c r="K27304" s="1"/>
      <c r="S27304" s="1"/>
      <c r="AA27304" s="1"/>
    </row>
    <row r="27305" spans="11:27">
      <c r="K27305" s="1"/>
      <c r="S27305" s="1"/>
      <c r="AA27305" s="1"/>
    </row>
    <row r="27306" spans="11:27">
      <c r="K27306" s="1"/>
      <c r="S27306" s="1"/>
      <c r="AA27306" s="1"/>
    </row>
    <row r="27307" spans="11:27">
      <c r="K27307" s="1"/>
      <c r="S27307" s="1"/>
      <c r="AA27307" s="1"/>
    </row>
    <row r="27308" spans="11:27">
      <c r="K27308" s="1"/>
      <c r="S27308" s="1"/>
      <c r="AA27308" s="1"/>
    </row>
    <row r="27309" spans="11:27">
      <c r="K27309" s="1"/>
      <c r="S27309" s="1"/>
      <c r="AA27309" s="1"/>
    </row>
    <row r="27310" spans="11:27">
      <c r="K27310" s="1"/>
      <c r="S27310" s="1"/>
      <c r="AA27310" s="1"/>
    </row>
    <row r="27311" spans="11:27">
      <c r="K27311" s="1"/>
      <c r="S27311" s="1"/>
      <c r="AA27311" s="1"/>
    </row>
    <row r="27312" spans="11:27">
      <c r="K27312" s="1"/>
      <c r="S27312" s="1"/>
      <c r="AA27312" s="1"/>
    </row>
    <row r="27313" spans="11:27">
      <c r="K27313" s="1"/>
      <c r="S27313" s="1"/>
      <c r="AA27313" s="1"/>
    </row>
    <row r="27314" spans="11:27">
      <c r="K27314" s="1"/>
      <c r="S27314" s="1"/>
      <c r="AA27314" s="1"/>
    </row>
    <row r="27315" spans="11:27">
      <c r="K27315" s="1"/>
      <c r="S27315" s="1"/>
      <c r="AA27315" s="1"/>
    </row>
    <row r="27316" spans="11:27">
      <c r="K27316" s="1"/>
      <c r="S27316" s="1"/>
      <c r="AA27316" s="1"/>
    </row>
    <row r="27317" spans="11:27">
      <c r="K27317" s="1"/>
      <c r="S27317" s="1"/>
      <c r="AA27317" s="1"/>
    </row>
    <row r="27318" spans="11:27">
      <c r="K27318" s="1"/>
      <c r="S27318" s="1"/>
      <c r="AA27318" s="1"/>
    </row>
    <row r="27319" spans="11:27">
      <c r="K27319" s="1"/>
      <c r="S27319" s="1"/>
      <c r="AA27319" s="1"/>
    </row>
    <row r="27320" spans="11:27">
      <c r="K27320" s="1"/>
      <c r="S27320" s="1"/>
      <c r="AA27320" s="1"/>
    </row>
    <row r="27321" spans="11:27">
      <c r="K27321" s="1"/>
      <c r="S27321" s="1"/>
      <c r="AA27321" s="1"/>
    </row>
    <row r="27322" spans="11:27">
      <c r="K27322" s="1"/>
      <c r="S27322" s="1"/>
      <c r="AA27322" s="1"/>
    </row>
    <row r="27323" spans="11:27">
      <c r="K27323" s="1"/>
      <c r="S27323" s="1"/>
      <c r="AA27323" s="1"/>
    </row>
    <row r="27324" spans="11:27">
      <c r="K27324" s="1"/>
      <c r="S27324" s="1"/>
      <c r="AA27324" s="1"/>
    </row>
    <row r="27325" spans="11:27">
      <c r="K27325" s="1"/>
      <c r="S27325" s="1"/>
      <c r="AA27325" s="1"/>
    </row>
    <row r="27326" spans="11:27">
      <c r="K27326" s="1"/>
      <c r="S27326" s="1"/>
      <c r="AA27326" s="1"/>
    </row>
    <row r="27327" spans="11:27">
      <c r="K27327" s="1"/>
      <c r="S27327" s="1"/>
      <c r="AA27327" s="1"/>
    </row>
    <row r="27328" spans="11:27">
      <c r="K27328" s="1"/>
      <c r="S27328" s="1"/>
      <c r="AA27328" s="1"/>
    </row>
    <row r="27329" spans="11:27">
      <c r="K27329" s="1"/>
      <c r="S27329" s="1"/>
      <c r="AA27329" s="1"/>
    </row>
    <row r="27330" spans="11:27">
      <c r="K27330" s="1"/>
      <c r="S27330" s="1"/>
      <c r="AA27330" s="1"/>
    </row>
    <row r="27331" spans="11:27">
      <c r="K27331" s="1"/>
      <c r="S27331" s="1"/>
      <c r="AA27331" s="1"/>
    </row>
    <row r="27332" spans="11:27">
      <c r="K27332" s="1"/>
      <c r="S27332" s="1"/>
      <c r="AA27332" s="1"/>
    </row>
    <row r="27333" spans="11:27">
      <c r="K27333" s="1"/>
      <c r="S27333" s="1"/>
      <c r="AA27333" s="1"/>
    </row>
    <row r="27334" spans="11:27">
      <c r="K27334" s="1"/>
      <c r="S27334" s="1"/>
      <c r="AA27334" s="1"/>
    </row>
    <row r="27335" spans="11:27">
      <c r="K27335" s="1"/>
      <c r="S27335" s="1"/>
      <c r="AA27335" s="1"/>
    </row>
    <row r="27336" spans="11:27">
      <c r="K27336" s="1"/>
      <c r="S27336" s="1"/>
      <c r="AA27336" s="1"/>
    </row>
    <row r="27337" spans="11:27">
      <c r="K27337" s="1"/>
      <c r="S27337" s="1"/>
      <c r="AA27337" s="1"/>
    </row>
    <row r="27338" spans="11:27">
      <c r="K27338" s="1"/>
      <c r="S27338" s="1"/>
      <c r="AA27338" s="1"/>
    </row>
    <row r="27339" spans="11:27">
      <c r="K27339" s="1"/>
      <c r="S27339" s="1"/>
      <c r="AA27339" s="1"/>
    </row>
    <row r="27340" spans="11:27">
      <c r="K27340" s="1"/>
      <c r="S27340" s="1"/>
      <c r="AA27340" s="1"/>
    </row>
    <row r="27341" spans="11:27">
      <c r="K27341" s="1"/>
      <c r="S27341" s="1"/>
      <c r="AA27341" s="1"/>
    </row>
    <row r="27342" spans="11:27">
      <c r="K27342" s="1"/>
      <c r="S27342" s="1"/>
      <c r="AA27342" s="1"/>
    </row>
    <row r="27343" spans="11:27">
      <c r="K27343" s="1"/>
      <c r="S27343" s="1"/>
      <c r="AA27343" s="1"/>
    </row>
    <row r="27344" spans="11:27">
      <c r="K27344" s="1"/>
      <c r="S27344" s="1"/>
      <c r="AA27344" s="1"/>
    </row>
    <row r="27345" spans="11:27">
      <c r="K27345" s="1"/>
      <c r="S27345" s="1"/>
      <c r="AA27345" s="1"/>
    </row>
    <row r="27346" spans="11:27">
      <c r="K27346" s="1"/>
      <c r="S27346" s="1"/>
      <c r="AA27346" s="1"/>
    </row>
    <row r="27347" spans="11:27">
      <c r="K27347" s="1"/>
      <c r="S27347" s="1"/>
      <c r="AA27347" s="1"/>
    </row>
    <row r="27348" spans="11:27">
      <c r="K27348" s="1"/>
      <c r="S27348" s="1"/>
      <c r="AA27348" s="1"/>
    </row>
    <row r="27349" spans="11:27">
      <c r="K27349" s="1"/>
      <c r="S27349" s="1"/>
      <c r="AA27349" s="1"/>
    </row>
    <row r="27350" spans="11:27">
      <c r="K27350" s="1"/>
      <c r="S27350" s="1"/>
      <c r="AA27350" s="1"/>
    </row>
    <row r="27351" spans="11:27">
      <c r="K27351" s="1"/>
      <c r="S27351" s="1"/>
      <c r="AA27351" s="1"/>
    </row>
    <row r="27352" spans="11:27">
      <c r="K27352" s="1"/>
      <c r="S27352" s="1"/>
      <c r="AA27352" s="1"/>
    </row>
    <row r="27353" spans="11:27">
      <c r="K27353" s="1"/>
      <c r="S27353" s="1"/>
      <c r="AA27353" s="1"/>
    </row>
    <row r="27354" spans="11:27">
      <c r="K27354" s="1"/>
      <c r="S27354" s="1"/>
      <c r="AA27354" s="1"/>
    </row>
    <row r="27355" spans="11:27">
      <c r="K27355" s="1"/>
      <c r="S27355" s="1"/>
      <c r="AA27355" s="1"/>
    </row>
    <row r="27356" spans="11:27">
      <c r="K27356" s="1"/>
      <c r="S27356" s="1"/>
      <c r="AA27356" s="1"/>
    </row>
    <row r="27357" spans="11:27">
      <c r="K27357" s="1"/>
      <c r="S27357" s="1"/>
      <c r="AA27357" s="1"/>
    </row>
    <row r="27358" spans="11:27">
      <c r="K27358" s="1"/>
      <c r="S27358" s="1"/>
      <c r="AA27358" s="1"/>
    </row>
    <row r="27359" spans="11:27">
      <c r="K27359" s="1"/>
      <c r="S27359" s="1"/>
      <c r="AA27359" s="1"/>
    </row>
    <row r="27360" spans="11:27">
      <c r="K27360" s="1"/>
      <c r="S27360" s="1"/>
      <c r="AA27360" s="1"/>
    </row>
    <row r="27361" spans="11:27">
      <c r="K27361" s="1"/>
      <c r="S27361" s="1"/>
      <c r="AA27361" s="1"/>
    </row>
    <row r="27362" spans="11:27">
      <c r="K27362" s="1"/>
      <c r="S27362" s="1"/>
      <c r="AA27362" s="1"/>
    </row>
    <row r="27363" spans="11:27">
      <c r="K27363" s="1"/>
      <c r="S27363" s="1"/>
      <c r="AA27363" s="1"/>
    </row>
    <row r="27364" spans="11:27">
      <c r="K27364" s="1"/>
      <c r="S27364" s="1"/>
      <c r="AA27364" s="1"/>
    </row>
    <row r="27365" spans="11:27">
      <c r="K27365" s="1"/>
      <c r="S27365" s="1"/>
      <c r="AA27365" s="1"/>
    </row>
    <row r="27366" spans="11:27">
      <c r="K27366" s="1"/>
      <c r="S27366" s="1"/>
      <c r="AA27366" s="1"/>
    </row>
    <row r="27367" spans="11:27">
      <c r="K27367" s="1"/>
      <c r="S27367" s="1"/>
      <c r="AA27367" s="1"/>
    </row>
    <row r="27368" spans="11:27">
      <c r="K27368" s="1"/>
      <c r="S27368" s="1"/>
      <c r="AA27368" s="1"/>
    </row>
    <row r="27369" spans="11:27">
      <c r="K27369" s="1"/>
      <c r="S27369" s="1"/>
      <c r="AA27369" s="1"/>
    </row>
    <row r="27370" spans="11:27">
      <c r="K27370" s="1"/>
      <c r="S27370" s="1"/>
      <c r="AA27370" s="1"/>
    </row>
    <row r="27371" spans="11:27">
      <c r="K27371" s="1"/>
      <c r="S27371" s="1"/>
      <c r="AA27371" s="1"/>
    </row>
    <row r="27372" spans="11:27">
      <c r="K27372" s="1"/>
      <c r="S27372" s="1"/>
      <c r="AA27372" s="1"/>
    </row>
    <row r="27373" spans="11:27">
      <c r="K27373" s="1"/>
      <c r="S27373" s="1"/>
      <c r="AA27373" s="1"/>
    </row>
    <row r="27374" spans="11:27">
      <c r="K27374" s="1"/>
      <c r="S27374" s="1"/>
      <c r="AA27374" s="1"/>
    </row>
    <row r="27375" spans="11:27">
      <c r="K27375" s="1"/>
      <c r="S27375" s="1"/>
      <c r="AA27375" s="1"/>
    </row>
    <row r="27376" spans="11:27">
      <c r="K27376" s="1"/>
      <c r="S27376" s="1"/>
      <c r="AA27376" s="1"/>
    </row>
    <row r="27377" spans="11:27">
      <c r="K27377" s="1"/>
      <c r="S27377" s="1"/>
      <c r="AA27377" s="1"/>
    </row>
    <row r="27378" spans="11:27">
      <c r="K27378" s="1"/>
      <c r="S27378" s="1"/>
      <c r="AA27378" s="1"/>
    </row>
    <row r="27379" spans="11:27">
      <c r="K27379" s="1"/>
      <c r="S27379" s="1"/>
      <c r="AA27379" s="1"/>
    </row>
    <row r="27380" spans="11:27">
      <c r="K27380" s="1"/>
      <c r="S27380" s="1"/>
      <c r="AA27380" s="1"/>
    </row>
    <row r="27381" spans="11:27">
      <c r="K27381" s="1"/>
      <c r="S27381" s="1"/>
      <c r="AA27381" s="1"/>
    </row>
    <row r="27382" spans="11:27">
      <c r="K27382" s="1"/>
      <c r="S27382" s="1"/>
      <c r="AA27382" s="1"/>
    </row>
    <row r="27383" spans="11:27">
      <c r="K27383" s="1"/>
      <c r="S27383" s="1"/>
      <c r="AA27383" s="1"/>
    </row>
    <row r="27384" spans="11:27">
      <c r="K27384" s="1"/>
      <c r="S27384" s="1"/>
      <c r="AA27384" s="1"/>
    </row>
    <row r="27385" spans="11:27">
      <c r="K27385" s="1"/>
      <c r="S27385" s="1"/>
      <c r="AA27385" s="1"/>
    </row>
    <row r="27386" spans="11:27">
      <c r="K27386" s="1"/>
      <c r="S27386" s="1"/>
      <c r="AA27386" s="1"/>
    </row>
    <row r="27387" spans="11:27">
      <c r="K27387" s="1"/>
      <c r="S27387" s="1"/>
      <c r="AA27387" s="1"/>
    </row>
    <row r="27388" spans="11:27">
      <c r="K27388" s="1"/>
      <c r="S27388" s="1"/>
      <c r="AA27388" s="1"/>
    </row>
    <row r="27389" spans="11:27">
      <c r="K27389" s="1"/>
      <c r="S27389" s="1"/>
      <c r="AA27389" s="1"/>
    </row>
    <row r="27390" spans="11:27">
      <c r="K27390" s="1"/>
      <c r="S27390" s="1"/>
      <c r="AA27390" s="1"/>
    </row>
    <row r="27391" spans="11:27">
      <c r="K27391" s="1"/>
      <c r="S27391" s="1"/>
      <c r="AA27391" s="1"/>
    </row>
    <row r="27392" spans="11:27">
      <c r="K27392" s="1"/>
      <c r="S27392" s="1"/>
      <c r="AA27392" s="1"/>
    </row>
    <row r="27393" spans="11:27">
      <c r="K27393" s="1"/>
      <c r="S27393" s="1"/>
      <c r="AA27393" s="1"/>
    </row>
    <row r="27394" spans="11:27">
      <c r="K27394" s="1"/>
      <c r="S27394" s="1"/>
      <c r="AA27394" s="1"/>
    </row>
    <row r="27395" spans="11:27">
      <c r="K27395" s="1"/>
      <c r="S27395" s="1"/>
      <c r="AA27395" s="1"/>
    </row>
    <row r="27396" spans="11:27">
      <c r="K27396" s="1"/>
      <c r="S27396" s="1"/>
      <c r="AA27396" s="1"/>
    </row>
    <row r="27397" spans="11:27">
      <c r="K27397" s="1"/>
      <c r="S27397" s="1"/>
      <c r="AA27397" s="1"/>
    </row>
    <row r="27398" spans="11:27">
      <c r="K27398" s="1"/>
      <c r="S27398" s="1"/>
      <c r="AA27398" s="1"/>
    </row>
    <row r="27399" spans="11:27">
      <c r="K27399" s="1"/>
      <c r="S27399" s="1"/>
      <c r="AA27399" s="1"/>
    </row>
    <row r="27400" spans="11:27">
      <c r="K27400" s="1"/>
      <c r="S27400" s="1"/>
      <c r="AA27400" s="1"/>
    </row>
    <row r="27401" spans="11:27">
      <c r="K27401" s="1"/>
      <c r="S27401" s="1"/>
      <c r="AA27401" s="1"/>
    </row>
    <row r="27402" spans="11:27">
      <c r="K27402" s="1"/>
      <c r="S27402" s="1"/>
      <c r="AA27402" s="1"/>
    </row>
    <row r="27403" spans="11:27">
      <c r="K27403" s="1"/>
      <c r="S27403" s="1"/>
      <c r="AA27403" s="1"/>
    </row>
    <row r="27404" spans="11:27">
      <c r="K27404" s="1"/>
      <c r="S27404" s="1"/>
      <c r="AA27404" s="1"/>
    </row>
    <row r="27405" spans="11:27">
      <c r="K27405" s="1"/>
      <c r="S27405" s="1"/>
      <c r="AA27405" s="1"/>
    </row>
    <row r="27406" spans="11:27">
      <c r="K27406" s="1"/>
      <c r="S27406" s="1"/>
      <c r="AA27406" s="1"/>
    </row>
    <row r="27407" spans="11:27">
      <c r="K27407" s="1"/>
      <c r="S27407" s="1"/>
      <c r="AA27407" s="1"/>
    </row>
    <row r="27408" spans="11:27">
      <c r="K27408" s="1"/>
      <c r="S27408" s="1"/>
      <c r="AA27408" s="1"/>
    </row>
    <row r="27409" spans="11:27">
      <c r="K27409" s="1"/>
      <c r="S27409" s="1"/>
      <c r="AA27409" s="1"/>
    </row>
    <row r="27410" spans="11:27">
      <c r="K27410" s="1"/>
      <c r="S27410" s="1"/>
      <c r="AA27410" s="1"/>
    </row>
    <row r="27411" spans="11:27">
      <c r="K27411" s="1"/>
      <c r="S27411" s="1"/>
      <c r="AA27411" s="1"/>
    </row>
    <row r="27412" spans="11:27">
      <c r="K27412" s="1"/>
      <c r="S27412" s="1"/>
      <c r="AA27412" s="1"/>
    </row>
    <row r="27413" spans="11:27">
      <c r="K27413" s="1"/>
      <c r="S27413" s="1"/>
      <c r="AA27413" s="1"/>
    </row>
    <row r="27414" spans="11:27">
      <c r="K27414" s="1"/>
      <c r="S27414" s="1"/>
      <c r="AA27414" s="1"/>
    </row>
    <row r="27415" spans="11:27">
      <c r="K27415" s="1"/>
      <c r="S27415" s="1"/>
      <c r="AA27415" s="1"/>
    </row>
    <row r="27416" spans="11:27">
      <c r="K27416" s="1"/>
      <c r="S27416" s="1"/>
      <c r="AA27416" s="1"/>
    </row>
    <row r="27417" spans="11:27">
      <c r="K27417" s="1"/>
      <c r="S27417" s="1"/>
      <c r="AA27417" s="1"/>
    </row>
    <row r="27418" spans="11:27">
      <c r="K27418" s="1"/>
      <c r="S27418" s="1"/>
      <c r="AA27418" s="1"/>
    </row>
    <row r="27419" spans="11:27">
      <c r="K27419" s="1"/>
      <c r="S27419" s="1"/>
      <c r="AA27419" s="1"/>
    </row>
    <row r="27420" spans="11:27">
      <c r="K27420" s="1"/>
      <c r="S27420" s="1"/>
      <c r="AA27420" s="1"/>
    </row>
    <row r="27421" spans="11:27">
      <c r="K27421" s="1"/>
      <c r="S27421" s="1"/>
      <c r="AA27421" s="1"/>
    </row>
    <row r="27422" spans="11:27">
      <c r="K27422" s="1"/>
      <c r="S27422" s="1"/>
      <c r="AA27422" s="1"/>
    </row>
    <row r="27423" spans="11:27">
      <c r="K27423" s="1"/>
      <c r="S27423" s="1"/>
      <c r="AA27423" s="1"/>
    </row>
    <row r="27424" spans="11:27">
      <c r="K27424" s="1"/>
      <c r="S27424" s="1"/>
      <c r="AA27424" s="1"/>
    </row>
    <row r="27425" spans="11:27">
      <c r="K27425" s="1"/>
      <c r="S27425" s="1"/>
      <c r="AA27425" s="1"/>
    </row>
    <row r="27426" spans="11:27">
      <c r="K27426" s="1"/>
      <c r="S27426" s="1"/>
      <c r="AA27426" s="1"/>
    </row>
    <row r="27427" spans="11:27">
      <c r="K27427" s="1"/>
      <c r="S27427" s="1"/>
      <c r="AA27427" s="1"/>
    </row>
    <row r="27428" spans="11:27">
      <c r="K27428" s="1"/>
      <c r="S27428" s="1"/>
      <c r="AA27428" s="1"/>
    </row>
    <row r="27429" spans="11:27">
      <c r="K27429" s="1"/>
      <c r="S27429" s="1"/>
      <c r="AA27429" s="1"/>
    </row>
    <row r="27430" spans="11:27">
      <c r="K27430" s="1"/>
      <c r="S27430" s="1"/>
      <c r="AA27430" s="1"/>
    </row>
    <row r="27431" spans="11:27">
      <c r="K27431" s="1"/>
      <c r="S27431" s="1"/>
      <c r="AA27431" s="1"/>
    </row>
    <row r="27432" spans="11:27">
      <c r="K27432" s="1"/>
      <c r="S27432" s="1"/>
      <c r="AA27432" s="1"/>
    </row>
    <row r="27433" spans="11:27">
      <c r="K27433" s="1"/>
      <c r="S27433" s="1"/>
      <c r="AA27433" s="1"/>
    </row>
    <row r="27434" spans="11:27">
      <c r="K27434" s="1"/>
      <c r="S27434" s="1"/>
      <c r="AA27434" s="1"/>
    </row>
    <row r="27435" spans="11:27">
      <c r="K27435" s="1"/>
      <c r="S27435" s="1"/>
      <c r="AA27435" s="1"/>
    </row>
    <row r="27436" spans="11:27">
      <c r="K27436" s="1"/>
      <c r="S27436" s="1"/>
      <c r="AA27436" s="1"/>
    </row>
    <row r="27437" spans="11:27">
      <c r="K27437" s="1"/>
      <c r="S27437" s="1"/>
      <c r="AA27437" s="1"/>
    </row>
    <row r="27438" spans="11:27">
      <c r="K27438" s="1"/>
      <c r="S27438" s="1"/>
      <c r="AA27438" s="1"/>
    </row>
    <row r="27439" spans="11:27">
      <c r="K27439" s="1"/>
      <c r="S27439" s="1"/>
      <c r="AA27439" s="1"/>
    </row>
    <row r="27440" spans="11:27">
      <c r="K27440" s="1"/>
      <c r="S27440" s="1"/>
      <c r="AA27440" s="1"/>
    </row>
    <row r="27441" spans="11:27">
      <c r="K27441" s="1"/>
      <c r="S27441" s="1"/>
      <c r="AA27441" s="1"/>
    </row>
    <row r="27442" spans="11:27">
      <c r="K27442" s="1"/>
      <c r="S27442" s="1"/>
      <c r="AA27442" s="1"/>
    </row>
    <row r="27443" spans="11:27">
      <c r="K27443" s="1"/>
      <c r="S27443" s="1"/>
      <c r="AA27443" s="1"/>
    </row>
    <row r="27444" spans="11:27">
      <c r="K27444" s="1"/>
      <c r="S27444" s="1"/>
      <c r="AA27444" s="1"/>
    </row>
    <row r="27445" spans="11:27">
      <c r="K27445" s="1"/>
      <c r="S27445" s="1"/>
      <c r="AA27445" s="1"/>
    </row>
    <row r="27446" spans="11:27">
      <c r="K27446" s="1"/>
      <c r="S27446" s="1"/>
      <c r="AA27446" s="1"/>
    </row>
    <row r="27447" spans="11:27">
      <c r="K27447" s="1"/>
      <c r="S27447" s="1"/>
      <c r="AA27447" s="1"/>
    </row>
    <row r="27448" spans="11:27">
      <c r="K27448" s="1"/>
      <c r="S27448" s="1"/>
      <c r="AA27448" s="1"/>
    </row>
    <row r="27449" spans="11:27">
      <c r="K27449" s="1"/>
      <c r="S27449" s="1"/>
      <c r="AA27449" s="1"/>
    </row>
    <row r="27450" spans="11:27">
      <c r="K27450" s="1"/>
      <c r="S27450" s="1"/>
      <c r="AA27450" s="1"/>
    </row>
    <row r="27451" spans="11:27">
      <c r="K27451" s="1"/>
      <c r="S27451" s="1"/>
      <c r="AA27451" s="1"/>
    </row>
    <row r="27452" spans="11:27">
      <c r="K27452" s="1"/>
      <c r="S27452" s="1"/>
      <c r="AA27452" s="1"/>
    </row>
    <row r="27453" spans="11:27">
      <c r="K27453" s="1"/>
      <c r="S27453" s="1"/>
      <c r="AA27453" s="1"/>
    </row>
    <row r="27454" spans="11:27">
      <c r="K27454" s="1"/>
      <c r="S27454" s="1"/>
      <c r="AA27454" s="1"/>
    </row>
    <row r="27455" spans="11:27">
      <c r="K27455" s="1"/>
      <c r="S27455" s="1"/>
      <c r="AA27455" s="1"/>
    </row>
    <row r="27456" spans="11:27">
      <c r="K27456" s="1"/>
      <c r="S27456" s="1"/>
      <c r="AA27456" s="1"/>
    </row>
    <row r="27457" spans="11:27">
      <c r="K27457" s="1"/>
      <c r="S27457" s="1"/>
      <c r="AA27457" s="1"/>
    </row>
    <row r="27458" spans="11:27">
      <c r="K27458" s="1"/>
      <c r="S27458" s="1"/>
      <c r="AA27458" s="1"/>
    </row>
    <row r="27459" spans="11:27">
      <c r="K27459" s="1"/>
      <c r="S27459" s="1"/>
      <c r="AA27459" s="1"/>
    </row>
    <row r="27460" spans="11:27">
      <c r="K27460" s="1"/>
      <c r="S27460" s="1"/>
      <c r="AA27460" s="1"/>
    </row>
    <row r="27461" spans="11:27">
      <c r="K27461" s="1"/>
      <c r="S27461" s="1"/>
      <c r="AA27461" s="1"/>
    </row>
    <row r="27462" spans="11:27">
      <c r="K27462" s="1"/>
      <c r="S27462" s="1"/>
      <c r="AA27462" s="1"/>
    </row>
    <row r="27463" spans="11:27">
      <c r="K27463" s="1"/>
      <c r="S27463" s="1"/>
      <c r="AA27463" s="1"/>
    </row>
    <row r="27464" spans="11:27">
      <c r="K27464" s="1"/>
      <c r="S27464" s="1"/>
      <c r="AA27464" s="1"/>
    </row>
    <row r="27465" spans="11:27">
      <c r="K27465" s="1"/>
      <c r="S27465" s="1"/>
      <c r="AA27465" s="1"/>
    </row>
    <row r="27466" spans="11:27">
      <c r="K27466" s="1"/>
      <c r="S27466" s="1"/>
      <c r="AA27466" s="1"/>
    </row>
    <row r="27467" spans="11:27">
      <c r="K27467" s="1"/>
      <c r="S27467" s="1"/>
      <c r="AA27467" s="1"/>
    </row>
    <row r="27468" spans="11:27">
      <c r="K27468" s="1"/>
      <c r="S27468" s="1"/>
      <c r="AA27468" s="1"/>
    </row>
    <row r="27469" spans="11:27">
      <c r="K27469" s="1"/>
      <c r="S27469" s="1"/>
      <c r="AA27469" s="1"/>
    </row>
    <row r="27470" spans="11:27">
      <c r="K27470" s="1"/>
      <c r="S27470" s="1"/>
      <c r="AA27470" s="1"/>
    </row>
    <row r="27471" spans="11:27">
      <c r="K27471" s="1"/>
      <c r="S27471" s="1"/>
      <c r="AA27471" s="1"/>
    </row>
    <row r="27472" spans="11:27">
      <c r="K27472" s="1"/>
      <c r="S27472" s="1"/>
      <c r="AA27472" s="1"/>
    </row>
    <row r="27473" spans="11:27">
      <c r="K27473" s="1"/>
      <c r="S27473" s="1"/>
      <c r="AA27473" s="1"/>
    </row>
    <row r="27474" spans="11:27">
      <c r="K27474" s="1"/>
      <c r="S27474" s="1"/>
      <c r="AA27474" s="1"/>
    </row>
    <row r="27475" spans="11:27">
      <c r="K27475" s="1"/>
      <c r="S27475" s="1"/>
      <c r="AA27475" s="1"/>
    </row>
    <row r="27476" spans="11:27">
      <c r="K27476" s="1"/>
      <c r="S27476" s="1"/>
      <c r="AA27476" s="1"/>
    </row>
    <row r="27477" spans="11:27">
      <c r="K27477" s="1"/>
      <c r="S27477" s="1"/>
      <c r="AA27477" s="1"/>
    </row>
    <row r="27478" spans="11:27">
      <c r="K27478" s="1"/>
      <c r="S27478" s="1"/>
      <c r="AA27478" s="1"/>
    </row>
    <row r="27479" spans="11:27">
      <c r="K27479" s="1"/>
      <c r="S27479" s="1"/>
      <c r="AA27479" s="1"/>
    </row>
    <row r="27480" spans="11:27">
      <c r="K27480" s="1"/>
      <c r="S27480" s="1"/>
      <c r="AA27480" s="1"/>
    </row>
    <row r="27481" spans="11:27">
      <c r="K27481" s="1"/>
      <c r="S27481" s="1"/>
      <c r="AA27481" s="1"/>
    </row>
    <row r="27482" spans="11:27">
      <c r="K27482" s="1"/>
      <c r="S27482" s="1"/>
      <c r="AA27482" s="1"/>
    </row>
    <row r="27483" spans="11:27">
      <c r="K27483" s="1"/>
      <c r="S27483" s="1"/>
      <c r="AA27483" s="1"/>
    </row>
    <row r="27484" spans="11:27">
      <c r="K27484" s="1"/>
      <c r="S27484" s="1"/>
      <c r="AA27484" s="1"/>
    </row>
    <row r="27485" spans="11:27">
      <c r="K27485" s="1"/>
      <c r="S27485" s="1"/>
      <c r="AA27485" s="1"/>
    </row>
    <row r="27486" spans="11:27">
      <c r="K27486" s="1"/>
      <c r="S27486" s="1"/>
      <c r="AA27486" s="1"/>
    </row>
    <row r="27487" spans="11:27">
      <c r="K27487" s="1"/>
      <c r="S27487" s="1"/>
      <c r="AA27487" s="1"/>
    </row>
    <row r="27488" spans="11:27">
      <c r="K27488" s="1"/>
      <c r="S27488" s="1"/>
      <c r="AA27488" s="1"/>
    </row>
    <row r="27489" spans="11:27">
      <c r="K27489" s="1"/>
      <c r="S27489" s="1"/>
      <c r="AA27489" s="1"/>
    </row>
    <row r="27490" spans="11:27">
      <c r="K27490" s="1"/>
      <c r="S27490" s="1"/>
      <c r="AA27490" s="1"/>
    </row>
    <row r="27491" spans="11:27">
      <c r="K27491" s="1"/>
      <c r="S27491" s="1"/>
      <c r="AA27491" s="1"/>
    </row>
    <row r="27492" spans="11:27">
      <c r="K27492" s="1"/>
      <c r="S27492" s="1"/>
      <c r="AA27492" s="1"/>
    </row>
    <row r="27493" spans="11:27">
      <c r="K27493" s="1"/>
      <c r="S27493" s="1"/>
      <c r="AA27493" s="1"/>
    </row>
    <row r="27494" spans="11:27">
      <c r="K27494" s="1"/>
      <c r="S27494" s="1"/>
      <c r="AA27494" s="1"/>
    </row>
    <row r="27495" spans="11:27">
      <c r="K27495" s="1"/>
      <c r="S27495" s="1"/>
      <c r="AA27495" s="1"/>
    </row>
    <row r="27496" spans="11:27">
      <c r="K27496" s="1"/>
      <c r="S27496" s="1"/>
      <c r="AA27496" s="1"/>
    </row>
    <row r="27497" spans="11:27">
      <c r="K27497" s="1"/>
      <c r="S27497" s="1"/>
      <c r="AA27497" s="1"/>
    </row>
    <row r="27498" spans="11:27">
      <c r="K27498" s="1"/>
      <c r="S27498" s="1"/>
      <c r="AA27498" s="1"/>
    </row>
    <row r="27499" spans="11:27">
      <c r="K27499" s="1"/>
      <c r="S27499" s="1"/>
      <c r="AA27499" s="1"/>
    </row>
    <row r="27500" spans="11:27">
      <c r="K27500" s="1"/>
      <c r="S27500" s="1"/>
      <c r="AA27500" s="1"/>
    </row>
    <row r="27501" spans="11:27">
      <c r="K27501" s="1"/>
      <c r="S27501" s="1"/>
      <c r="AA27501" s="1"/>
    </row>
    <row r="27502" spans="11:27">
      <c r="K27502" s="1"/>
      <c r="S27502" s="1"/>
      <c r="AA27502" s="1"/>
    </row>
    <row r="27503" spans="11:27">
      <c r="K27503" s="1"/>
      <c r="S27503" s="1"/>
      <c r="AA27503" s="1"/>
    </row>
    <row r="27504" spans="11:27">
      <c r="K27504" s="1"/>
      <c r="S27504" s="1"/>
      <c r="AA27504" s="1"/>
    </row>
    <row r="27505" spans="11:27">
      <c r="K27505" s="1"/>
      <c r="S27505" s="1"/>
      <c r="AA27505" s="1"/>
    </row>
    <row r="27506" spans="11:27">
      <c r="K27506" s="1"/>
      <c r="S27506" s="1"/>
      <c r="AA27506" s="1"/>
    </row>
    <row r="27507" spans="11:27">
      <c r="K27507" s="1"/>
      <c r="S27507" s="1"/>
      <c r="AA27507" s="1"/>
    </row>
    <row r="27508" spans="11:27">
      <c r="K27508" s="1"/>
      <c r="S27508" s="1"/>
      <c r="AA27508" s="1"/>
    </row>
    <row r="27509" spans="11:27">
      <c r="K27509" s="1"/>
      <c r="S27509" s="1"/>
      <c r="AA27509" s="1"/>
    </row>
    <row r="27510" spans="11:27">
      <c r="K27510" s="1"/>
      <c r="S27510" s="1"/>
      <c r="AA27510" s="1"/>
    </row>
    <row r="27511" spans="11:27">
      <c r="K27511" s="1"/>
      <c r="S27511" s="1"/>
      <c r="AA27511" s="1"/>
    </row>
    <row r="27512" spans="11:27">
      <c r="K27512" s="1"/>
      <c r="S27512" s="1"/>
      <c r="AA27512" s="1"/>
    </row>
    <row r="27513" spans="11:27">
      <c r="K27513" s="1"/>
      <c r="S27513" s="1"/>
      <c r="AA27513" s="1"/>
    </row>
    <row r="27514" spans="11:27">
      <c r="K27514" s="1"/>
      <c r="S27514" s="1"/>
      <c r="AA27514" s="1"/>
    </row>
    <row r="27515" spans="11:27">
      <c r="K27515" s="1"/>
      <c r="S27515" s="1"/>
      <c r="AA27515" s="1"/>
    </row>
    <row r="27516" spans="11:27">
      <c r="K27516" s="1"/>
      <c r="S27516" s="1"/>
      <c r="AA27516" s="1"/>
    </row>
    <row r="27517" spans="11:27">
      <c r="K27517" s="1"/>
      <c r="S27517" s="1"/>
      <c r="AA27517" s="1"/>
    </row>
    <row r="27518" spans="11:27">
      <c r="K27518" s="1"/>
      <c r="S27518" s="1"/>
      <c r="AA27518" s="1"/>
    </row>
    <row r="27519" spans="11:27">
      <c r="K27519" s="1"/>
      <c r="S27519" s="1"/>
      <c r="AA27519" s="1"/>
    </row>
    <row r="27520" spans="11:27">
      <c r="K27520" s="1"/>
      <c r="S27520" s="1"/>
      <c r="AA27520" s="1"/>
    </row>
    <row r="27521" spans="11:27">
      <c r="K27521" s="1"/>
      <c r="S27521" s="1"/>
      <c r="AA27521" s="1"/>
    </row>
    <row r="27522" spans="11:27">
      <c r="K27522" s="1"/>
      <c r="S27522" s="1"/>
      <c r="AA27522" s="1"/>
    </row>
    <row r="27523" spans="11:27">
      <c r="K27523" s="1"/>
      <c r="S27523" s="1"/>
      <c r="AA27523" s="1"/>
    </row>
    <row r="27524" spans="11:27">
      <c r="K27524" s="1"/>
      <c r="S27524" s="1"/>
      <c r="AA27524" s="1"/>
    </row>
    <row r="27525" spans="11:27">
      <c r="K27525" s="1"/>
      <c r="S27525" s="1"/>
      <c r="AA27525" s="1"/>
    </row>
    <row r="27526" spans="11:27">
      <c r="K27526" s="1"/>
      <c r="S27526" s="1"/>
      <c r="AA27526" s="1"/>
    </row>
    <row r="27527" spans="11:27">
      <c r="K27527" s="1"/>
      <c r="S27527" s="1"/>
      <c r="AA27527" s="1"/>
    </row>
    <row r="27528" spans="11:27">
      <c r="K27528" s="1"/>
      <c r="S27528" s="1"/>
      <c r="AA27528" s="1"/>
    </row>
    <row r="27529" spans="11:27">
      <c r="K27529" s="1"/>
      <c r="S27529" s="1"/>
      <c r="AA27529" s="1"/>
    </row>
    <row r="27530" spans="11:27">
      <c r="K27530" s="1"/>
      <c r="S27530" s="1"/>
      <c r="AA27530" s="1"/>
    </row>
    <row r="27531" spans="11:27">
      <c r="K27531" s="1"/>
      <c r="S27531" s="1"/>
      <c r="AA27531" s="1"/>
    </row>
    <row r="27532" spans="11:27">
      <c r="K27532" s="1"/>
      <c r="S27532" s="1"/>
      <c r="AA27532" s="1"/>
    </row>
    <row r="27533" spans="11:27">
      <c r="K27533" s="1"/>
      <c r="S27533" s="1"/>
      <c r="AA27533" s="1"/>
    </row>
    <row r="27534" spans="11:27">
      <c r="K27534" s="1"/>
      <c r="S27534" s="1"/>
      <c r="AA27534" s="1"/>
    </row>
    <row r="27535" spans="11:27">
      <c r="K27535" s="1"/>
      <c r="S27535" s="1"/>
      <c r="AA27535" s="1"/>
    </row>
    <row r="27536" spans="11:27">
      <c r="K27536" s="1"/>
      <c r="S27536" s="1"/>
      <c r="AA27536" s="1"/>
    </row>
    <row r="27537" spans="11:27">
      <c r="K27537" s="1"/>
      <c r="S27537" s="1"/>
      <c r="AA27537" s="1"/>
    </row>
    <row r="27538" spans="11:27">
      <c r="K27538" s="1"/>
      <c r="S27538" s="1"/>
      <c r="AA27538" s="1"/>
    </row>
    <row r="27539" spans="11:27">
      <c r="K27539" s="1"/>
      <c r="S27539" s="1"/>
      <c r="AA27539" s="1"/>
    </row>
    <row r="27540" spans="11:27">
      <c r="K27540" s="1"/>
      <c r="S27540" s="1"/>
      <c r="AA27540" s="1"/>
    </row>
    <row r="27541" spans="11:27">
      <c r="K27541" s="1"/>
      <c r="S27541" s="1"/>
      <c r="AA27541" s="1"/>
    </row>
    <row r="27542" spans="11:27">
      <c r="K27542" s="1"/>
      <c r="S27542" s="1"/>
      <c r="AA27542" s="1"/>
    </row>
    <row r="27543" spans="11:27">
      <c r="K27543" s="1"/>
      <c r="S27543" s="1"/>
      <c r="AA27543" s="1"/>
    </row>
    <row r="27544" spans="11:27">
      <c r="K27544" s="1"/>
      <c r="S27544" s="1"/>
      <c r="AA27544" s="1"/>
    </row>
    <row r="27545" spans="11:27">
      <c r="K27545" s="1"/>
      <c r="S27545" s="1"/>
      <c r="AA27545" s="1"/>
    </row>
    <row r="27546" spans="11:27">
      <c r="K27546" s="1"/>
      <c r="S27546" s="1"/>
      <c r="AA27546" s="1"/>
    </row>
    <row r="27547" spans="11:27">
      <c r="K27547" s="1"/>
      <c r="S27547" s="1"/>
      <c r="AA27547" s="1"/>
    </row>
    <row r="27548" spans="11:27">
      <c r="K27548" s="1"/>
      <c r="S27548" s="1"/>
      <c r="AA27548" s="1"/>
    </row>
    <row r="27549" spans="11:27">
      <c r="K27549" s="1"/>
      <c r="S27549" s="1"/>
      <c r="AA27549" s="1"/>
    </row>
    <row r="27550" spans="11:27">
      <c r="K27550" s="1"/>
      <c r="S27550" s="1"/>
      <c r="AA27550" s="1"/>
    </row>
    <row r="27551" spans="11:27">
      <c r="K27551" s="1"/>
      <c r="S27551" s="1"/>
      <c r="AA27551" s="1"/>
    </row>
    <row r="27552" spans="11:27">
      <c r="K27552" s="1"/>
      <c r="S27552" s="1"/>
      <c r="AA27552" s="1"/>
    </row>
    <row r="27553" spans="11:27">
      <c r="K27553" s="1"/>
      <c r="S27553" s="1"/>
      <c r="AA27553" s="1"/>
    </row>
    <row r="27554" spans="11:27">
      <c r="K27554" s="1"/>
      <c r="S27554" s="1"/>
      <c r="AA27554" s="1"/>
    </row>
    <row r="27555" spans="11:27">
      <c r="K27555" s="1"/>
      <c r="S27555" s="1"/>
      <c r="AA27555" s="1"/>
    </row>
    <row r="27556" spans="11:27">
      <c r="K27556" s="1"/>
      <c r="S27556" s="1"/>
      <c r="AA27556" s="1"/>
    </row>
    <row r="27557" spans="11:27">
      <c r="K27557" s="1"/>
      <c r="S27557" s="1"/>
      <c r="AA27557" s="1"/>
    </row>
    <row r="27558" spans="11:27">
      <c r="K27558" s="1"/>
      <c r="S27558" s="1"/>
      <c r="AA27558" s="1"/>
    </row>
    <row r="27559" spans="11:27">
      <c r="K27559" s="1"/>
      <c r="S27559" s="1"/>
      <c r="AA27559" s="1"/>
    </row>
    <row r="27560" spans="11:27">
      <c r="K27560" s="1"/>
      <c r="S27560" s="1"/>
      <c r="AA27560" s="1"/>
    </row>
    <row r="27561" spans="11:27">
      <c r="K27561" s="1"/>
      <c r="S27561" s="1"/>
      <c r="AA27561" s="1"/>
    </row>
    <row r="27562" spans="11:27">
      <c r="K27562" s="1"/>
      <c r="S27562" s="1"/>
      <c r="AA27562" s="1"/>
    </row>
    <row r="27563" spans="11:27">
      <c r="K27563" s="1"/>
      <c r="S27563" s="1"/>
      <c r="AA27563" s="1"/>
    </row>
    <row r="27564" spans="11:27">
      <c r="K27564" s="1"/>
      <c r="S27564" s="1"/>
      <c r="AA27564" s="1"/>
    </row>
    <row r="27565" spans="11:27">
      <c r="K27565" s="1"/>
      <c r="S27565" s="1"/>
      <c r="AA27565" s="1"/>
    </row>
    <row r="27566" spans="11:27">
      <c r="K27566" s="1"/>
      <c r="S27566" s="1"/>
      <c r="AA27566" s="1"/>
    </row>
    <row r="27567" spans="11:27">
      <c r="K27567" s="1"/>
      <c r="S27567" s="1"/>
      <c r="AA27567" s="1"/>
    </row>
    <row r="27568" spans="11:27">
      <c r="K27568" s="1"/>
      <c r="S27568" s="1"/>
      <c r="AA27568" s="1"/>
    </row>
    <row r="27569" spans="11:27">
      <c r="K27569" s="1"/>
      <c r="S27569" s="1"/>
      <c r="AA27569" s="1"/>
    </row>
    <row r="27570" spans="11:27">
      <c r="K27570" s="1"/>
      <c r="S27570" s="1"/>
      <c r="AA27570" s="1"/>
    </row>
    <row r="27571" spans="11:27">
      <c r="K27571" s="1"/>
      <c r="S27571" s="1"/>
      <c r="AA27571" s="1"/>
    </row>
    <row r="27572" spans="11:27">
      <c r="K27572" s="1"/>
      <c r="S27572" s="1"/>
      <c r="AA27572" s="1"/>
    </row>
    <row r="27573" spans="11:27">
      <c r="K27573" s="1"/>
      <c r="S27573" s="1"/>
      <c r="AA27573" s="1"/>
    </row>
    <row r="27574" spans="11:27">
      <c r="K27574" s="1"/>
      <c r="S27574" s="1"/>
      <c r="AA27574" s="1"/>
    </row>
    <row r="27575" spans="11:27">
      <c r="K27575" s="1"/>
      <c r="S27575" s="1"/>
      <c r="AA27575" s="1"/>
    </row>
    <row r="27576" spans="11:27">
      <c r="K27576" s="1"/>
      <c r="S27576" s="1"/>
      <c r="AA27576" s="1"/>
    </row>
    <row r="27577" spans="11:27">
      <c r="K27577" s="1"/>
      <c r="S27577" s="1"/>
      <c r="AA27577" s="1"/>
    </row>
    <row r="27578" spans="11:27">
      <c r="K27578" s="1"/>
      <c r="S27578" s="1"/>
      <c r="AA27578" s="1"/>
    </row>
    <row r="27579" spans="11:27">
      <c r="K27579" s="1"/>
      <c r="S27579" s="1"/>
      <c r="AA27579" s="1"/>
    </row>
    <row r="27580" spans="11:27">
      <c r="K27580" s="1"/>
      <c r="S27580" s="1"/>
      <c r="AA27580" s="1"/>
    </row>
    <row r="27581" spans="11:27">
      <c r="K27581" s="1"/>
      <c r="S27581" s="1"/>
      <c r="AA27581" s="1"/>
    </row>
    <row r="27582" spans="11:27">
      <c r="K27582" s="1"/>
      <c r="S27582" s="1"/>
      <c r="AA27582" s="1"/>
    </row>
    <row r="27583" spans="11:27">
      <c r="K27583" s="1"/>
      <c r="S27583" s="1"/>
      <c r="AA27583" s="1"/>
    </row>
    <row r="27584" spans="11:27">
      <c r="K27584" s="1"/>
      <c r="S27584" s="1"/>
      <c r="AA27584" s="1"/>
    </row>
    <row r="27585" spans="11:27">
      <c r="K27585" s="1"/>
      <c r="S27585" s="1"/>
      <c r="AA27585" s="1"/>
    </row>
    <row r="27586" spans="11:27">
      <c r="K27586" s="1"/>
      <c r="S27586" s="1"/>
      <c r="AA27586" s="1"/>
    </row>
    <row r="27587" spans="11:27">
      <c r="K27587" s="1"/>
      <c r="S27587" s="1"/>
      <c r="AA27587" s="1"/>
    </row>
    <row r="27588" spans="11:27">
      <c r="K27588" s="1"/>
      <c r="S27588" s="1"/>
      <c r="AA27588" s="1"/>
    </row>
    <row r="27589" spans="11:27">
      <c r="K27589" s="1"/>
      <c r="S27589" s="1"/>
      <c r="AA27589" s="1"/>
    </row>
    <row r="27590" spans="11:27">
      <c r="K27590" s="1"/>
      <c r="S27590" s="1"/>
      <c r="AA27590" s="1"/>
    </row>
    <row r="27591" spans="11:27">
      <c r="K27591" s="1"/>
      <c r="S27591" s="1"/>
      <c r="AA27591" s="1"/>
    </row>
    <row r="27592" spans="11:27">
      <c r="K27592" s="1"/>
      <c r="S27592" s="1"/>
      <c r="AA27592" s="1"/>
    </row>
    <row r="27593" spans="11:27">
      <c r="K27593" s="1"/>
      <c r="S27593" s="1"/>
      <c r="AA27593" s="1"/>
    </row>
    <row r="27594" spans="11:27">
      <c r="K27594" s="1"/>
      <c r="S27594" s="1"/>
      <c r="AA27594" s="1"/>
    </row>
    <row r="27595" spans="11:27">
      <c r="K27595" s="1"/>
      <c r="S27595" s="1"/>
      <c r="AA27595" s="1"/>
    </row>
    <row r="27596" spans="11:27">
      <c r="K27596" s="1"/>
      <c r="S27596" s="1"/>
      <c r="AA27596" s="1"/>
    </row>
    <row r="27597" spans="11:27">
      <c r="K27597" s="1"/>
      <c r="S27597" s="1"/>
      <c r="AA27597" s="1"/>
    </row>
    <row r="27598" spans="11:27">
      <c r="K27598" s="1"/>
      <c r="S27598" s="1"/>
      <c r="AA27598" s="1"/>
    </row>
    <row r="27599" spans="11:27">
      <c r="K27599" s="1"/>
      <c r="S27599" s="1"/>
      <c r="AA27599" s="1"/>
    </row>
    <row r="27600" spans="11:27">
      <c r="K27600" s="1"/>
      <c r="S27600" s="1"/>
      <c r="AA27600" s="1"/>
    </row>
    <row r="27601" spans="11:27">
      <c r="K27601" s="1"/>
      <c r="S27601" s="1"/>
      <c r="AA27601" s="1"/>
    </row>
    <row r="27602" spans="11:27">
      <c r="K27602" s="1"/>
      <c r="S27602" s="1"/>
      <c r="AA27602" s="1"/>
    </row>
    <row r="27603" spans="11:27">
      <c r="K27603" s="1"/>
      <c r="S27603" s="1"/>
      <c r="AA27603" s="1"/>
    </row>
    <row r="27604" spans="11:27">
      <c r="K27604" s="1"/>
      <c r="S27604" s="1"/>
      <c r="AA27604" s="1"/>
    </row>
    <row r="27605" spans="11:27">
      <c r="K27605" s="1"/>
      <c r="S27605" s="1"/>
      <c r="AA27605" s="1"/>
    </row>
    <row r="27606" spans="11:27">
      <c r="K27606" s="1"/>
      <c r="S27606" s="1"/>
      <c r="AA27606" s="1"/>
    </row>
    <row r="27607" spans="11:27">
      <c r="K27607" s="1"/>
      <c r="S27607" s="1"/>
      <c r="AA27607" s="1"/>
    </row>
    <row r="27608" spans="11:27">
      <c r="K27608" s="1"/>
      <c r="S27608" s="1"/>
      <c r="AA27608" s="1"/>
    </row>
    <row r="27609" spans="11:27">
      <c r="K27609" s="1"/>
      <c r="S27609" s="1"/>
      <c r="AA27609" s="1"/>
    </row>
    <row r="27610" spans="11:27">
      <c r="K27610" s="1"/>
      <c r="S27610" s="1"/>
      <c r="AA27610" s="1"/>
    </row>
    <row r="27611" spans="11:27">
      <c r="K27611" s="1"/>
      <c r="S27611" s="1"/>
      <c r="AA27611" s="1"/>
    </row>
    <row r="27612" spans="11:27">
      <c r="K27612" s="1"/>
      <c r="S27612" s="1"/>
      <c r="AA27612" s="1"/>
    </row>
    <row r="27613" spans="11:27">
      <c r="K27613" s="1"/>
      <c r="S27613" s="1"/>
      <c r="AA27613" s="1"/>
    </row>
    <row r="27614" spans="11:27">
      <c r="K27614" s="1"/>
      <c r="S27614" s="1"/>
      <c r="AA27614" s="1"/>
    </row>
    <row r="27615" spans="11:27">
      <c r="K27615" s="1"/>
      <c r="S27615" s="1"/>
      <c r="AA27615" s="1"/>
    </row>
    <row r="27616" spans="11:27">
      <c r="K27616" s="1"/>
      <c r="S27616" s="1"/>
      <c r="AA27616" s="1"/>
    </row>
    <row r="27617" spans="11:27">
      <c r="K27617" s="1"/>
      <c r="S27617" s="1"/>
      <c r="AA27617" s="1"/>
    </row>
    <row r="27618" spans="11:27">
      <c r="K27618" s="1"/>
      <c r="S27618" s="1"/>
      <c r="AA27618" s="1"/>
    </row>
    <row r="27619" spans="11:27">
      <c r="K27619" s="1"/>
      <c r="S27619" s="1"/>
      <c r="AA27619" s="1"/>
    </row>
    <row r="27620" spans="11:27">
      <c r="K27620" s="1"/>
      <c r="S27620" s="1"/>
      <c r="AA27620" s="1"/>
    </row>
    <row r="27621" spans="11:27">
      <c r="K27621" s="1"/>
      <c r="S27621" s="1"/>
      <c r="AA27621" s="1"/>
    </row>
    <row r="27622" spans="11:27">
      <c r="K27622" s="1"/>
      <c r="S27622" s="1"/>
      <c r="AA27622" s="1"/>
    </row>
    <row r="27623" spans="11:27">
      <c r="K27623" s="1"/>
      <c r="S27623" s="1"/>
      <c r="AA27623" s="1"/>
    </row>
    <row r="27624" spans="11:27">
      <c r="K27624" s="1"/>
      <c r="S27624" s="1"/>
      <c r="AA27624" s="1"/>
    </row>
    <row r="27625" spans="11:27">
      <c r="K27625" s="1"/>
      <c r="S27625" s="1"/>
      <c r="AA27625" s="1"/>
    </row>
    <row r="27626" spans="11:27">
      <c r="K27626" s="1"/>
      <c r="S27626" s="1"/>
      <c r="AA27626" s="1"/>
    </row>
    <row r="27627" spans="11:27">
      <c r="K27627" s="1"/>
      <c r="S27627" s="1"/>
      <c r="AA27627" s="1"/>
    </row>
    <row r="27628" spans="11:27">
      <c r="K27628" s="1"/>
      <c r="S27628" s="1"/>
      <c r="AA27628" s="1"/>
    </row>
    <row r="27629" spans="11:27">
      <c r="K27629" s="1"/>
      <c r="S27629" s="1"/>
      <c r="AA27629" s="1"/>
    </row>
    <row r="27630" spans="11:27">
      <c r="K27630" s="1"/>
      <c r="S27630" s="1"/>
      <c r="AA27630" s="1"/>
    </row>
    <row r="27631" spans="11:27">
      <c r="K27631" s="1"/>
      <c r="S27631" s="1"/>
      <c r="AA27631" s="1"/>
    </row>
    <row r="27632" spans="11:27">
      <c r="K27632" s="1"/>
      <c r="S27632" s="1"/>
      <c r="AA27632" s="1"/>
    </row>
    <row r="27633" spans="11:27">
      <c r="K27633" s="1"/>
      <c r="S27633" s="1"/>
      <c r="AA27633" s="1"/>
    </row>
    <row r="27634" spans="11:27">
      <c r="K27634" s="1"/>
      <c r="S27634" s="1"/>
      <c r="AA27634" s="1"/>
    </row>
    <row r="27635" spans="11:27">
      <c r="K27635" s="1"/>
      <c r="S27635" s="1"/>
      <c r="AA27635" s="1"/>
    </row>
    <row r="27636" spans="11:27">
      <c r="K27636" s="1"/>
      <c r="S27636" s="1"/>
      <c r="AA27636" s="1"/>
    </row>
    <row r="27637" spans="11:27">
      <c r="K27637" s="1"/>
      <c r="S27637" s="1"/>
      <c r="AA27637" s="1"/>
    </row>
    <row r="27638" spans="11:27">
      <c r="K27638" s="1"/>
      <c r="S27638" s="1"/>
      <c r="AA27638" s="1"/>
    </row>
    <row r="27639" spans="11:27">
      <c r="K27639" s="1"/>
      <c r="S27639" s="1"/>
      <c r="AA27639" s="1"/>
    </row>
    <row r="27640" spans="11:27">
      <c r="K27640" s="1"/>
      <c r="S27640" s="1"/>
      <c r="AA27640" s="1"/>
    </row>
    <row r="27641" spans="11:27">
      <c r="K27641" s="1"/>
      <c r="S27641" s="1"/>
      <c r="AA27641" s="1"/>
    </row>
    <row r="27642" spans="11:27">
      <c r="K27642" s="1"/>
      <c r="S27642" s="1"/>
      <c r="AA27642" s="1"/>
    </row>
    <row r="27643" spans="11:27">
      <c r="K27643" s="1"/>
      <c r="S27643" s="1"/>
      <c r="AA27643" s="1"/>
    </row>
    <row r="27644" spans="11:27">
      <c r="K27644" s="1"/>
      <c r="S27644" s="1"/>
      <c r="AA27644" s="1"/>
    </row>
    <row r="27645" spans="11:27">
      <c r="K27645" s="1"/>
      <c r="S27645" s="1"/>
      <c r="AA27645" s="1"/>
    </row>
    <row r="27646" spans="11:27">
      <c r="K27646" s="1"/>
      <c r="S27646" s="1"/>
      <c r="AA27646" s="1"/>
    </row>
    <row r="27647" spans="11:27">
      <c r="K27647" s="1"/>
      <c r="S27647" s="1"/>
      <c r="AA27647" s="1"/>
    </row>
    <row r="27648" spans="11:27">
      <c r="K27648" s="1"/>
      <c r="S27648" s="1"/>
      <c r="AA27648" s="1"/>
    </row>
    <row r="27649" spans="11:27">
      <c r="K27649" s="1"/>
      <c r="S27649" s="1"/>
      <c r="AA27649" s="1"/>
    </row>
    <row r="27650" spans="11:27">
      <c r="K27650" s="1"/>
      <c r="S27650" s="1"/>
      <c r="AA27650" s="1"/>
    </row>
    <row r="27651" spans="11:27">
      <c r="K27651" s="1"/>
      <c r="S27651" s="1"/>
      <c r="AA27651" s="1"/>
    </row>
    <row r="27652" spans="11:27">
      <c r="K27652" s="1"/>
      <c r="S27652" s="1"/>
      <c r="AA27652" s="1"/>
    </row>
    <row r="27653" spans="11:27">
      <c r="K27653" s="1"/>
      <c r="S27653" s="1"/>
      <c r="AA27653" s="1"/>
    </row>
    <row r="27654" spans="11:27">
      <c r="K27654" s="1"/>
      <c r="S27654" s="1"/>
      <c r="AA27654" s="1"/>
    </row>
    <row r="27655" spans="11:27">
      <c r="K27655" s="1"/>
      <c r="S27655" s="1"/>
      <c r="AA27655" s="1"/>
    </row>
    <row r="27656" spans="11:27">
      <c r="K27656" s="1"/>
      <c r="S27656" s="1"/>
      <c r="AA27656" s="1"/>
    </row>
    <row r="27657" spans="11:27">
      <c r="K27657" s="1"/>
      <c r="S27657" s="1"/>
      <c r="AA27657" s="1"/>
    </row>
    <row r="27658" spans="11:27">
      <c r="K27658" s="1"/>
      <c r="S27658" s="1"/>
      <c r="AA27658" s="1"/>
    </row>
    <row r="27659" spans="11:27">
      <c r="K27659" s="1"/>
      <c r="S27659" s="1"/>
      <c r="AA27659" s="1"/>
    </row>
    <row r="27660" spans="11:27">
      <c r="K27660" s="1"/>
      <c r="S27660" s="1"/>
      <c r="AA27660" s="1"/>
    </row>
    <row r="27661" spans="11:27">
      <c r="K27661" s="1"/>
      <c r="S27661" s="1"/>
      <c r="AA27661" s="1"/>
    </row>
    <row r="27662" spans="11:27">
      <c r="K27662" s="1"/>
      <c r="S27662" s="1"/>
      <c r="AA27662" s="1"/>
    </row>
    <row r="27663" spans="11:27">
      <c r="K27663" s="1"/>
      <c r="S27663" s="1"/>
      <c r="AA27663" s="1"/>
    </row>
    <row r="27664" spans="11:27">
      <c r="K27664" s="1"/>
      <c r="S27664" s="1"/>
      <c r="AA27664" s="1"/>
    </row>
    <row r="27665" spans="11:27">
      <c r="K27665" s="1"/>
      <c r="S27665" s="1"/>
      <c r="AA27665" s="1"/>
    </row>
    <row r="27666" spans="11:27">
      <c r="K27666" s="1"/>
      <c r="S27666" s="1"/>
      <c r="AA27666" s="1"/>
    </row>
    <row r="27667" spans="11:27">
      <c r="K27667" s="1"/>
      <c r="S27667" s="1"/>
      <c r="AA27667" s="1"/>
    </row>
    <row r="27668" spans="11:27">
      <c r="K27668" s="1"/>
      <c r="S27668" s="1"/>
      <c r="AA27668" s="1"/>
    </row>
    <row r="27669" spans="11:27">
      <c r="K27669" s="1"/>
      <c r="S27669" s="1"/>
      <c r="AA27669" s="1"/>
    </row>
    <row r="27670" spans="11:27">
      <c r="K27670" s="1"/>
      <c r="S27670" s="1"/>
      <c r="AA27670" s="1"/>
    </row>
    <row r="27671" spans="11:27">
      <c r="K27671" s="1"/>
      <c r="S27671" s="1"/>
      <c r="AA27671" s="1"/>
    </row>
    <row r="27672" spans="11:27">
      <c r="K27672" s="1"/>
      <c r="S27672" s="1"/>
      <c r="AA27672" s="1"/>
    </row>
    <row r="27673" spans="11:27">
      <c r="K27673" s="1"/>
      <c r="S27673" s="1"/>
      <c r="AA27673" s="1"/>
    </row>
    <row r="27674" spans="11:27">
      <c r="K27674" s="1"/>
      <c r="S27674" s="1"/>
      <c r="AA27674" s="1"/>
    </row>
    <row r="27675" spans="11:27">
      <c r="K27675" s="1"/>
      <c r="S27675" s="1"/>
      <c r="AA27675" s="1"/>
    </row>
    <row r="27676" spans="11:27">
      <c r="K27676" s="1"/>
      <c r="S27676" s="1"/>
      <c r="AA27676" s="1"/>
    </row>
    <row r="27677" spans="11:27">
      <c r="K27677" s="1"/>
      <c r="S27677" s="1"/>
      <c r="AA27677" s="1"/>
    </row>
    <row r="27678" spans="11:27">
      <c r="K27678" s="1"/>
      <c r="S27678" s="1"/>
      <c r="AA27678" s="1"/>
    </row>
    <row r="27679" spans="11:27">
      <c r="K27679" s="1"/>
      <c r="S27679" s="1"/>
      <c r="AA27679" s="1"/>
    </row>
    <row r="27680" spans="11:27">
      <c r="K27680" s="1"/>
      <c r="S27680" s="1"/>
      <c r="AA27680" s="1"/>
    </row>
    <row r="27681" spans="11:27">
      <c r="K27681" s="1"/>
      <c r="S27681" s="1"/>
      <c r="AA27681" s="1"/>
    </row>
    <row r="27682" spans="11:27">
      <c r="K27682" s="1"/>
      <c r="S27682" s="1"/>
      <c r="AA27682" s="1"/>
    </row>
    <row r="27683" spans="11:27">
      <c r="K27683" s="1"/>
      <c r="S27683" s="1"/>
      <c r="AA27683" s="1"/>
    </row>
    <row r="27684" spans="11:27">
      <c r="K27684" s="1"/>
      <c r="S27684" s="1"/>
      <c r="AA27684" s="1"/>
    </row>
    <row r="27685" spans="11:27">
      <c r="K27685" s="1"/>
      <c r="S27685" s="1"/>
      <c r="AA27685" s="1"/>
    </row>
    <row r="27686" spans="11:27">
      <c r="K27686" s="1"/>
      <c r="S27686" s="1"/>
      <c r="AA27686" s="1"/>
    </row>
    <row r="27687" spans="11:27">
      <c r="K27687" s="1"/>
      <c r="S27687" s="1"/>
      <c r="AA27687" s="1"/>
    </row>
    <row r="27688" spans="11:27">
      <c r="K27688" s="1"/>
      <c r="S27688" s="1"/>
      <c r="AA27688" s="1"/>
    </row>
    <row r="27689" spans="11:27">
      <c r="K27689" s="1"/>
      <c r="S27689" s="1"/>
      <c r="AA27689" s="1"/>
    </row>
    <row r="27690" spans="11:27">
      <c r="K27690" s="1"/>
      <c r="S27690" s="1"/>
      <c r="AA27690" s="1"/>
    </row>
    <row r="27691" spans="11:27">
      <c r="K27691" s="1"/>
      <c r="S27691" s="1"/>
      <c r="AA27691" s="1"/>
    </row>
    <row r="27692" spans="11:27">
      <c r="K27692" s="1"/>
      <c r="S27692" s="1"/>
      <c r="AA27692" s="1"/>
    </row>
    <row r="27693" spans="11:27">
      <c r="K27693" s="1"/>
      <c r="S27693" s="1"/>
      <c r="AA27693" s="1"/>
    </row>
    <row r="27694" spans="11:27">
      <c r="K27694" s="1"/>
      <c r="S27694" s="1"/>
      <c r="AA27694" s="1"/>
    </row>
    <row r="27695" spans="11:27">
      <c r="K27695" s="1"/>
      <c r="S27695" s="1"/>
      <c r="AA27695" s="1"/>
    </row>
    <row r="27696" spans="11:27">
      <c r="K27696" s="1"/>
      <c r="S27696" s="1"/>
      <c r="AA27696" s="1"/>
    </row>
    <row r="27697" spans="11:27">
      <c r="K27697" s="1"/>
      <c r="S27697" s="1"/>
      <c r="AA27697" s="1"/>
    </row>
    <row r="27698" spans="11:27">
      <c r="K27698" s="1"/>
      <c r="S27698" s="1"/>
      <c r="AA27698" s="1"/>
    </row>
    <row r="27699" spans="11:27">
      <c r="K27699" s="1"/>
      <c r="S27699" s="1"/>
      <c r="AA27699" s="1"/>
    </row>
    <row r="27700" spans="11:27">
      <c r="K27700" s="1"/>
      <c r="S27700" s="1"/>
      <c r="AA27700" s="1"/>
    </row>
    <row r="27701" spans="11:27">
      <c r="K27701" s="1"/>
      <c r="S27701" s="1"/>
      <c r="AA27701" s="1"/>
    </row>
    <row r="27702" spans="11:27">
      <c r="K27702" s="1"/>
      <c r="S27702" s="1"/>
      <c r="AA27702" s="1"/>
    </row>
    <row r="27703" spans="11:27">
      <c r="K27703" s="1"/>
      <c r="S27703" s="1"/>
      <c r="AA27703" s="1"/>
    </row>
    <row r="27704" spans="11:27">
      <c r="K27704" s="1"/>
      <c r="S27704" s="1"/>
      <c r="AA27704" s="1"/>
    </row>
    <row r="27705" spans="11:27">
      <c r="K27705" s="1"/>
      <c r="S27705" s="1"/>
      <c r="AA27705" s="1"/>
    </row>
    <row r="27706" spans="11:27">
      <c r="K27706" s="1"/>
      <c r="S27706" s="1"/>
      <c r="AA27706" s="1"/>
    </row>
    <row r="27707" spans="11:27">
      <c r="K27707" s="1"/>
      <c r="S27707" s="1"/>
      <c r="AA27707" s="1"/>
    </row>
    <row r="27708" spans="11:27">
      <c r="K27708" s="1"/>
      <c r="S27708" s="1"/>
      <c r="AA27708" s="1"/>
    </row>
    <row r="27709" spans="11:27">
      <c r="K27709" s="1"/>
      <c r="S27709" s="1"/>
      <c r="AA27709" s="1"/>
    </row>
    <row r="27710" spans="11:27">
      <c r="K27710" s="1"/>
      <c r="S27710" s="1"/>
      <c r="AA27710" s="1"/>
    </row>
    <row r="27711" spans="11:27">
      <c r="K27711" s="1"/>
      <c r="S27711" s="1"/>
      <c r="AA27711" s="1"/>
    </row>
    <row r="27712" spans="11:27">
      <c r="K27712" s="1"/>
      <c r="S27712" s="1"/>
      <c r="AA27712" s="1"/>
    </row>
    <row r="27713" spans="11:27">
      <c r="K27713" s="1"/>
      <c r="S27713" s="1"/>
      <c r="AA27713" s="1"/>
    </row>
    <row r="27714" spans="11:27">
      <c r="K27714" s="1"/>
      <c r="S27714" s="1"/>
      <c r="AA27714" s="1"/>
    </row>
    <row r="27715" spans="11:27">
      <c r="K27715" s="1"/>
      <c r="S27715" s="1"/>
      <c r="AA27715" s="1"/>
    </row>
    <row r="27716" spans="11:27">
      <c r="K27716" s="1"/>
      <c r="S27716" s="1"/>
      <c r="AA27716" s="1"/>
    </row>
    <row r="27717" spans="11:27">
      <c r="K27717" s="1"/>
      <c r="S27717" s="1"/>
      <c r="AA27717" s="1"/>
    </row>
    <row r="27718" spans="11:27">
      <c r="K27718" s="1"/>
      <c r="S27718" s="1"/>
      <c r="AA27718" s="1"/>
    </row>
    <row r="27719" spans="11:27">
      <c r="K27719" s="1"/>
      <c r="S27719" s="1"/>
      <c r="AA27719" s="1"/>
    </row>
    <row r="27720" spans="11:27">
      <c r="K27720" s="1"/>
      <c r="S27720" s="1"/>
      <c r="AA27720" s="1"/>
    </row>
    <row r="27721" spans="11:27">
      <c r="K27721" s="1"/>
      <c r="S27721" s="1"/>
      <c r="AA27721" s="1"/>
    </row>
    <row r="27722" spans="11:27">
      <c r="K27722" s="1"/>
      <c r="S27722" s="1"/>
      <c r="AA27722" s="1"/>
    </row>
    <row r="27723" spans="11:27">
      <c r="K27723" s="1"/>
      <c r="S27723" s="1"/>
      <c r="AA27723" s="1"/>
    </row>
    <row r="27724" spans="11:27">
      <c r="K27724" s="1"/>
      <c r="S27724" s="1"/>
      <c r="AA27724" s="1"/>
    </row>
    <row r="27725" spans="11:27">
      <c r="K27725" s="1"/>
      <c r="S27725" s="1"/>
      <c r="AA27725" s="1"/>
    </row>
    <row r="27726" spans="11:27">
      <c r="K27726" s="1"/>
      <c r="S27726" s="1"/>
      <c r="AA27726" s="1"/>
    </row>
    <row r="27727" spans="11:27">
      <c r="K27727" s="1"/>
      <c r="S27727" s="1"/>
      <c r="AA27727" s="1"/>
    </row>
    <row r="27728" spans="11:27">
      <c r="K27728" s="1"/>
      <c r="S27728" s="1"/>
      <c r="AA27728" s="1"/>
    </row>
    <row r="27729" spans="11:27">
      <c r="K27729" s="1"/>
      <c r="S27729" s="1"/>
      <c r="AA27729" s="1"/>
    </row>
    <row r="27730" spans="11:27">
      <c r="K27730" s="1"/>
      <c r="S27730" s="1"/>
      <c r="AA27730" s="1"/>
    </row>
    <row r="27731" spans="11:27">
      <c r="K27731" s="1"/>
      <c r="S27731" s="1"/>
      <c r="AA27731" s="1"/>
    </row>
    <row r="27732" spans="11:27">
      <c r="K27732" s="1"/>
      <c r="S27732" s="1"/>
      <c r="AA27732" s="1"/>
    </row>
    <row r="27733" spans="11:27">
      <c r="K27733" s="1"/>
      <c r="S27733" s="1"/>
      <c r="AA27733" s="1"/>
    </row>
    <row r="27734" spans="11:27">
      <c r="K27734" s="1"/>
      <c r="S27734" s="1"/>
      <c r="AA27734" s="1"/>
    </row>
    <row r="27735" spans="11:27">
      <c r="K27735" s="1"/>
      <c r="S27735" s="1"/>
      <c r="AA27735" s="1"/>
    </row>
    <row r="27736" spans="11:27">
      <c r="K27736" s="1"/>
      <c r="S27736" s="1"/>
      <c r="AA27736" s="1"/>
    </row>
    <row r="27737" spans="11:27">
      <c r="K27737" s="1"/>
      <c r="S27737" s="1"/>
      <c r="AA27737" s="1"/>
    </row>
    <row r="27738" spans="11:27">
      <c r="K27738" s="1"/>
      <c r="S27738" s="1"/>
      <c r="AA27738" s="1"/>
    </row>
    <row r="27739" spans="11:27">
      <c r="K27739" s="1"/>
      <c r="S27739" s="1"/>
      <c r="AA27739" s="1"/>
    </row>
    <row r="27740" spans="11:27">
      <c r="K27740" s="1"/>
      <c r="S27740" s="1"/>
      <c r="AA27740" s="1"/>
    </row>
    <row r="27741" spans="11:27">
      <c r="K27741" s="1"/>
      <c r="S27741" s="1"/>
      <c r="AA27741" s="1"/>
    </row>
    <row r="27742" spans="11:27">
      <c r="K27742" s="1"/>
      <c r="S27742" s="1"/>
      <c r="AA27742" s="1"/>
    </row>
    <row r="27743" spans="11:27">
      <c r="K27743" s="1"/>
      <c r="S27743" s="1"/>
      <c r="AA27743" s="1"/>
    </row>
    <row r="27744" spans="11:27">
      <c r="K27744" s="1"/>
      <c r="S27744" s="1"/>
      <c r="AA27744" s="1"/>
    </row>
    <row r="27745" spans="11:27">
      <c r="K27745" s="1"/>
      <c r="S27745" s="1"/>
      <c r="AA27745" s="1"/>
    </row>
    <row r="27746" spans="11:27">
      <c r="K27746" s="1"/>
      <c r="S27746" s="1"/>
      <c r="AA27746" s="1"/>
    </row>
    <row r="27747" spans="11:27">
      <c r="K27747" s="1"/>
      <c r="S27747" s="1"/>
      <c r="AA27747" s="1"/>
    </row>
    <row r="27748" spans="11:27">
      <c r="K27748" s="1"/>
      <c r="S27748" s="1"/>
      <c r="AA27748" s="1"/>
    </row>
    <row r="27749" spans="11:27">
      <c r="K27749" s="1"/>
      <c r="S27749" s="1"/>
      <c r="AA27749" s="1"/>
    </row>
    <row r="27750" spans="11:27">
      <c r="K27750" s="1"/>
      <c r="S27750" s="1"/>
      <c r="AA27750" s="1"/>
    </row>
    <row r="27751" spans="11:27">
      <c r="K27751" s="1"/>
      <c r="S27751" s="1"/>
      <c r="AA27751" s="1"/>
    </row>
    <row r="27752" spans="11:27">
      <c r="K27752" s="1"/>
      <c r="S27752" s="1"/>
      <c r="AA27752" s="1"/>
    </row>
    <row r="27753" spans="11:27">
      <c r="K27753" s="1"/>
      <c r="S27753" s="1"/>
      <c r="AA27753" s="1"/>
    </row>
    <row r="27754" spans="11:27">
      <c r="K27754" s="1"/>
      <c r="S27754" s="1"/>
      <c r="AA27754" s="1"/>
    </row>
    <row r="27755" spans="11:27">
      <c r="K27755" s="1"/>
      <c r="S27755" s="1"/>
      <c r="AA27755" s="1"/>
    </row>
    <row r="27756" spans="11:27">
      <c r="K27756" s="1"/>
      <c r="S27756" s="1"/>
      <c r="AA27756" s="1"/>
    </row>
    <row r="27757" spans="11:27">
      <c r="K27757" s="1"/>
      <c r="S27757" s="1"/>
      <c r="AA27757" s="1"/>
    </row>
    <row r="27758" spans="11:27">
      <c r="K27758" s="1"/>
      <c r="S27758" s="1"/>
      <c r="AA27758" s="1"/>
    </row>
    <row r="27759" spans="11:27">
      <c r="K27759" s="1"/>
      <c r="S27759" s="1"/>
      <c r="AA27759" s="1"/>
    </row>
    <row r="27760" spans="11:27">
      <c r="K27760" s="1"/>
      <c r="S27760" s="1"/>
      <c r="AA27760" s="1"/>
    </row>
    <row r="27761" spans="11:27">
      <c r="K27761" s="1"/>
      <c r="S27761" s="1"/>
      <c r="AA27761" s="1"/>
    </row>
    <row r="27762" spans="11:27">
      <c r="K27762" s="1"/>
      <c r="S27762" s="1"/>
      <c r="AA27762" s="1"/>
    </row>
    <row r="27763" spans="11:27">
      <c r="K27763" s="1"/>
      <c r="S27763" s="1"/>
      <c r="AA27763" s="1"/>
    </row>
    <row r="27764" spans="11:27">
      <c r="K27764" s="1"/>
      <c r="S27764" s="1"/>
      <c r="AA27764" s="1"/>
    </row>
    <row r="27765" spans="11:27">
      <c r="K27765" s="1"/>
      <c r="S27765" s="1"/>
      <c r="AA27765" s="1"/>
    </row>
    <row r="27766" spans="11:27">
      <c r="K27766" s="1"/>
      <c r="S27766" s="1"/>
      <c r="AA27766" s="1"/>
    </row>
    <row r="27767" spans="11:27">
      <c r="K27767" s="1"/>
      <c r="S27767" s="1"/>
      <c r="AA27767" s="1"/>
    </row>
    <row r="27768" spans="11:27">
      <c r="K27768" s="1"/>
      <c r="S27768" s="1"/>
      <c r="AA27768" s="1"/>
    </row>
    <row r="27769" spans="11:27">
      <c r="K27769" s="1"/>
      <c r="S27769" s="1"/>
      <c r="AA27769" s="1"/>
    </row>
    <row r="27770" spans="11:27">
      <c r="K27770" s="1"/>
      <c r="S27770" s="1"/>
      <c r="AA27770" s="1"/>
    </row>
    <row r="27771" spans="11:27">
      <c r="K27771" s="1"/>
      <c r="S27771" s="1"/>
      <c r="AA27771" s="1"/>
    </row>
    <row r="27772" spans="11:27">
      <c r="K27772" s="1"/>
      <c r="S27772" s="1"/>
      <c r="AA27772" s="1"/>
    </row>
    <row r="27773" spans="11:27">
      <c r="K27773" s="1"/>
      <c r="S27773" s="1"/>
      <c r="AA27773" s="1"/>
    </row>
    <row r="27774" spans="11:27">
      <c r="K27774" s="1"/>
      <c r="S27774" s="1"/>
      <c r="AA27774" s="1"/>
    </row>
    <row r="27775" spans="11:27">
      <c r="K27775" s="1"/>
      <c r="S27775" s="1"/>
      <c r="AA27775" s="1"/>
    </row>
    <row r="27776" spans="11:27">
      <c r="K27776" s="1"/>
      <c r="S27776" s="1"/>
      <c r="AA27776" s="1"/>
    </row>
    <row r="27777" spans="11:27">
      <c r="K27777" s="1"/>
      <c r="S27777" s="1"/>
      <c r="AA27777" s="1"/>
    </row>
    <row r="27778" spans="11:27">
      <c r="K27778" s="1"/>
      <c r="S27778" s="1"/>
      <c r="AA27778" s="1"/>
    </row>
    <row r="27779" spans="11:27">
      <c r="K27779" s="1"/>
      <c r="S27779" s="1"/>
      <c r="AA27779" s="1"/>
    </row>
    <row r="27780" spans="11:27">
      <c r="K27780" s="1"/>
      <c r="S27780" s="1"/>
      <c r="AA27780" s="1"/>
    </row>
    <row r="27781" spans="11:27">
      <c r="K27781" s="1"/>
      <c r="S27781" s="1"/>
      <c r="AA27781" s="1"/>
    </row>
    <row r="27782" spans="11:27">
      <c r="K27782" s="1"/>
      <c r="S27782" s="1"/>
      <c r="AA27782" s="1"/>
    </row>
    <row r="27783" spans="11:27">
      <c r="K27783" s="1"/>
      <c r="S27783" s="1"/>
      <c r="AA27783" s="1"/>
    </row>
    <row r="27784" spans="11:27">
      <c r="K27784" s="1"/>
      <c r="S27784" s="1"/>
      <c r="AA27784" s="1"/>
    </row>
    <row r="27785" spans="11:27">
      <c r="K27785" s="1"/>
      <c r="S27785" s="1"/>
      <c r="AA27785" s="1"/>
    </row>
    <row r="27786" spans="11:27">
      <c r="K27786" s="1"/>
      <c r="S27786" s="1"/>
      <c r="AA27786" s="1"/>
    </row>
    <row r="27787" spans="11:27">
      <c r="K27787" s="1"/>
      <c r="S27787" s="1"/>
      <c r="AA27787" s="1"/>
    </row>
    <row r="27788" spans="11:27">
      <c r="K27788" s="1"/>
      <c r="S27788" s="1"/>
      <c r="AA27788" s="1"/>
    </row>
    <row r="27789" spans="11:27">
      <c r="K27789" s="1"/>
      <c r="S27789" s="1"/>
      <c r="AA27789" s="1"/>
    </row>
    <row r="27790" spans="11:27">
      <c r="K27790" s="1"/>
      <c r="S27790" s="1"/>
      <c r="AA27790" s="1"/>
    </row>
    <row r="27791" spans="11:27">
      <c r="K27791" s="1"/>
      <c r="S27791" s="1"/>
      <c r="AA27791" s="1"/>
    </row>
    <row r="27792" spans="11:27">
      <c r="K27792" s="1"/>
      <c r="S27792" s="1"/>
      <c r="AA27792" s="1"/>
    </row>
    <row r="27793" spans="11:27">
      <c r="K27793" s="1"/>
      <c r="S27793" s="1"/>
      <c r="AA27793" s="1"/>
    </row>
    <row r="27794" spans="11:27">
      <c r="K27794" s="1"/>
      <c r="S27794" s="1"/>
      <c r="AA27794" s="1"/>
    </row>
    <row r="27795" spans="11:27">
      <c r="K27795" s="1"/>
      <c r="S27795" s="1"/>
      <c r="AA27795" s="1"/>
    </row>
    <row r="27796" spans="11:27">
      <c r="K27796" s="1"/>
      <c r="S27796" s="1"/>
      <c r="AA27796" s="1"/>
    </row>
    <row r="27797" spans="11:27">
      <c r="K27797" s="1"/>
      <c r="S27797" s="1"/>
      <c r="AA27797" s="1"/>
    </row>
    <row r="27798" spans="11:27">
      <c r="K27798" s="1"/>
      <c r="S27798" s="1"/>
      <c r="AA27798" s="1"/>
    </row>
    <row r="27799" spans="11:27">
      <c r="K27799" s="1"/>
      <c r="S27799" s="1"/>
      <c r="AA27799" s="1"/>
    </row>
    <row r="27800" spans="11:27">
      <c r="K27800" s="1"/>
      <c r="S27800" s="1"/>
      <c r="AA27800" s="1"/>
    </row>
    <row r="27801" spans="11:27">
      <c r="K27801" s="1"/>
      <c r="S27801" s="1"/>
      <c r="AA27801" s="1"/>
    </row>
    <row r="27802" spans="11:27">
      <c r="K27802" s="1"/>
      <c r="S27802" s="1"/>
      <c r="AA27802" s="1"/>
    </row>
    <row r="27803" spans="11:27">
      <c r="K27803" s="1"/>
      <c r="S27803" s="1"/>
      <c r="AA27803" s="1"/>
    </row>
    <row r="27804" spans="11:27">
      <c r="K27804" s="1"/>
      <c r="S27804" s="1"/>
      <c r="AA27804" s="1"/>
    </row>
    <row r="27805" spans="11:27">
      <c r="K27805" s="1"/>
      <c r="S27805" s="1"/>
      <c r="AA27805" s="1"/>
    </row>
    <row r="27806" spans="11:27">
      <c r="K27806" s="1"/>
      <c r="S27806" s="1"/>
      <c r="AA27806" s="1"/>
    </row>
    <row r="27807" spans="11:27">
      <c r="K27807" s="1"/>
      <c r="S27807" s="1"/>
      <c r="AA27807" s="1"/>
    </row>
    <row r="27808" spans="11:27">
      <c r="K27808" s="1"/>
      <c r="S27808" s="1"/>
      <c r="AA27808" s="1"/>
    </row>
    <row r="27809" spans="11:27">
      <c r="K27809" s="1"/>
      <c r="S27809" s="1"/>
      <c r="AA27809" s="1"/>
    </row>
    <row r="27810" spans="11:27">
      <c r="K27810" s="1"/>
      <c r="S27810" s="1"/>
      <c r="AA27810" s="1"/>
    </row>
    <row r="27811" spans="11:27">
      <c r="K27811" s="1"/>
      <c r="S27811" s="1"/>
      <c r="AA27811" s="1"/>
    </row>
    <row r="27812" spans="11:27">
      <c r="K27812" s="1"/>
      <c r="S27812" s="1"/>
      <c r="AA27812" s="1"/>
    </row>
    <row r="27813" spans="11:27">
      <c r="K27813" s="1"/>
      <c r="S27813" s="1"/>
      <c r="AA27813" s="1"/>
    </row>
    <row r="27814" spans="11:27">
      <c r="K27814" s="1"/>
      <c r="S27814" s="1"/>
      <c r="AA27814" s="1"/>
    </row>
    <row r="27815" spans="11:27">
      <c r="K27815" s="1"/>
      <c r="S27815" s="1"/>
      <c r="AA27815" s="1"/>
    </row>
    <row r="27816" spans="11:27">
      <c r="K27816" s="1"/>
      <c r="S27816" s="1"/>
      <c r="AA27816" s="1"/>
    </row>
    <row r="27817" spans="11:27">
      <c r="K27817" s="1"/>
      <c r="S27817" s="1"/>
      <c r="AA27817" s="1"/>
    </row>
    <row r="27818" spans="11:27">
      <c r="K27818" s="1"/>
      <c r="S27818" s="1"/>
      <c r="AA27818" s="1"/>
    </row>
    <row r="27819" spans="11:27">
      <c r="K27819" s="1"/>
      <c r="S27819" s="1"/>
      <c r="AA27819" s="1"/>
    </row>
    <row r="27820" spans="11:27">
      <c r="K27820" s="1"/>
      <c r="S27820" s="1"/>
      <c r="AA27820" s="1"/>
    </row>
    <row r="27821" spans="11:27">
      <c r="K27821" s="1"/>
      <c r="S27821" s="1"/>
      <c r="AA27821" s="1"/>
    </row>
    <row r="27822" spans="11:27">
      <c r="K27822" s="1"/>
      <c r="S27822" s="1"/>
      <c r="AA27822" s="1"/>
    </row>
    <row r="27823" spans="11:27">
      <c r="K27823" s="1"/>
      <c r="S27823" s="1"/>
      <c r="AA27823" s="1"/>
    </row>
    <row r="27824" spans="11:27">
      <c r="K27824" s="1"/>
      <c r="S27824" s="1"/>
      <c r="AA27824" s="1"/>
    </row>
    <row r="27825" spans="11:27">
      <c r="K27825" s="1"/>
      <c r="S27825" s="1"/>
      <c r="AA27825" s="1"/>
    </row>
    <row r="27826" spans="11:27">
      <c r="K27826" s="1"/>
      <c r="S27826" s="1"/>
      <c r="AA27826" s="1"/>
    </row>
    <row r="27827" spans="11:27">
      <c r="K27827" s="1"/>
      <c r="S27827" s="1"/>
      <c r="AA27827" s="1"/>
    </row>
    <row r="27828" spans="11:27">
      <c r="K27828" s="1"/>
      <c r="S27828" s="1"/>
      <c r="AA27828" s="1"/>
    </row>
    <row r="27829" spans="11:27">
      <c r="K27829" s="1"/>
      <c r="S27829" s="1"/>
      <c r="AA27829" s="1"/>
    </row>
    <row r="27830" spans="11:27">
      <c r="K27830" s="1"/>
      <c r="S27830" s="1"/>
      <c r="AA27830" s="1"/>
    </row>
    <row r="27831" spans="11:27">
      <c r="K27831" s="1"/>
      <c r="S27831" s="1"/>
      <c r="AA27831" s="1"/>
    </row>
    <row r="27832" spans="11:27">
      <c r="K27832" s="1"/>
      <c r="S27832" s="1"/>
      <c r="AA27832" s="1"/>
    </row>
    <row r="27833" spans="11:27">
      <c r="K27833" s="1"/>
      <c r="S27833" s="1"/>
      <c r="AA27833" s="1"/>
    </row>
    <row r="27834" spans="11:27">
      <c r="K27834" s="1"/>
      <c r="S27834" s="1"/>
      <c r="AA27834" s="1"/>
    </row>
    <row r="27835" spans="11:27">
      <c r="K27835" s="1"/>
      <c r="S27835" s="1"/>
      <c r="AA27835" s="1"/>
    </row>
    <row r="27836" spans="11:27">
      <c r="K27836" s="1"/>
      <c r="S27836" s="1"/>
      <c r="AA27836" s="1"/>
    </row>
    <row r="27837" spans="11:27">
      <c r="K27837" s="1"/>
      <c r="S27837" s="1"/>
      <c r="AA27837" s="1"/>
    </row>
    <row r="27838" spans="11:27">
      <c r="K27838" s="1"/>
      <c r="S27838" s="1"/>
      <c r="AA27838" s="1"/>
    </row>
    <row r="27839" spans="11:27">
      <c r="K27839" s="1"/>
      <c r="S27839" s="1"/>
      <c r="AA27839" s="1"/>
    </row>
    <row r="27840" spans="11:27">
      <c r="K27840" s="1"/>
      <c r="S27840" s="1"/>
      <c r="AA27840" s="1"/>
    </row>
    <row r="27841" spans="11:27">
      <c r="K27841" s="1"/>
      <c r="S27841" s="1"/>
      <c r="AA27841" s="1"/>
    </row>
    <row r="27842" spans="11:27">
      <c r="K27842" s="1"/>
      <c r="S27842" s="1"/>
      <c r="AA27842" s="1"/>
    </row>
    <row r="27843" spans="11:27">
      <c r="K27843" s="1"/>
      <c r="S27843" s="1"/>
      <c r="AA27843" s="1"/>
    </row>
    <row r="27844" spans="11:27">
      <c r="K27844" s="1"/>
      <c r="S27844" s="1"/>
      <c r="AA27844" s="1"/>
    </row>
    <row r="27845" spans="11:27">
      <c r="K27845" s="1"/>
      <c r="S27845" s="1"/>
      <c r="AA27845" s="1"/>
    </row>
    <row r="27846" spans="11:27">
      <c r="K27846" s="1"/>
      <c r="S27846" s="1"/>
      <c r="AA27846" s="1"/>
    </row>
    <row r="27847" spans="11:27">
      <c r="K27847" s="1"/>
      <c r="S27847" s="1"/>
      <c r="AA27847" s="1"/>
    </row>
    <row r="27848" spans="11:27">
      <c r="K27848" s="1"/>
      <c r="S27848" s="1"/>
      <c r="AA27848" s="1"/>
    </row>
    <row r="27849" spans="11:27">
      <c r="K27849" s="1"/>
      <c r="S27849" s="1"/>
      <c r="AA27849" s="1"/>
    </row>
    <row r="27850" spans="11:27">
      <c r="K27850" s="1"/>
      <c r="S27850" s="1"/>
      <c r="AA27850" s="1"/>
    </row>
    <row r="27851" spans="11:27">
      <c r="K27851" s="1"/>
      <c r="S27851" s="1"/>
      <c r="AA27851" s="1"/>
    </row>
    <row r="27852" spans="11:27">
      <c r="K27852" s="1"/>
      <c r="S27852" s="1"/>
      <c r="AA27852" s="1"/>
    </row>
    <row r="27853" spans="11:27">
      <c r="K27853" s="1"/>
      <c r="S27853" s="1"/>
      <c r="AA27853" s="1"/>
    </row>
    <row r="27854" spans="11:27">
      <c r="K27854" s="1"/>
      <c r="S27854" s="1"/>
      <c r="AA27854" s="1"/>
    </row>
    <row r="27855" spans="11:27">
      <c r="K27855" s="1"/>
      <c r="S27855" s="1"/>
      <c r="AA27855" s="1"/>
    </row>
    <row r="27856" spans="11:27">
      <c r="K27856" s="1"/>
      <c r="S27856" s="1"/>
      <c r="AA27856" s="1"/>
    </row>
    <row r="27857" spans="11:27">
      <c r="K27857" s="1"/>
      <c r="S27857" s="1"/>
      <c r="AA27857" s="1"/>
    </row>
    <row r="27858" spans="11:27">
      <c r="K27858" s="1"/>
      <c r="S27858" s="1"/>
      <c r="AA27858" s="1"/>
    </row>
    <row r="27859" spans="11:27">
      <c r="K27859" s="1"/>
      <c r="S27859" s="1"/>
      <c r="AA27859" s="1"/>
    </row>
    <row r="27860" spans="11:27">
      <c r="K27860" s="1"/>
      <c r="S27860" s="1"/>
      <c r="AA27860" s="1"/>
    </row>
    <row r="27861" spans="11:27">
      <c r="K27861" s="1"/>
      <c r="S27861" s="1"/>
      <c r="AA27861" s="1"/>
    </row>
    <row r="27862" spans="11:27">
      <c r="K27862" s="1"/>
      <c r="S27862" s="1"/>
      <c r="AA27862" s="1"/>
    </row>
    <row r="27863" spans="11:27">
      <c r="K27863" s="1"/>
      <c r="S27863" s="1"/>
      <c r="AA27863" s="1"/>
    </row>
    <row r="27864" spans="11:27">
      <c r="K27864" s="1"/>
      <c r="S27864" s="1"/>
      <c r="AA27864" s="1"/>
    </row>
    <row r="27865" spans="11:27">
      <c r="K27865" s="1"/>
      <c r="S27865" s="1"/>
      <c r="AA27865" s="1"/>
    </row>
    <row r="27866" spans="11:27">
      <c r="K27866" s="1"/>
      <c r="S27866" s="1"/>
      <c r="AA27866" s="1"/>
    </row>
    <row r="27867" spans="11:27">
      <c r="K27867" s="1"/>
      <c r="S27867" s="1"/>
      <c r="AA27867" s="1"/>
    </row>
    <row r="27868" spans="11:27">
      <c r="K27868" s="1"/>
      <c r="S27868" s="1"/>
      <c r="AA27868" s="1"/>
    </row>
    <row r="27869" spans="11:27">
      <c r="K27869" s="1"/>
      <c r="S27869" s="1"/>
      <c r="AA27869" s="1"/>
    </row>
    <row r="27870" spans="11:27">
      <c r="K27870" s="1"/>
      <c r="S27870" s="1"/>
      <c r="AA27870" s="1"/>
    </row>
    <row r="27871" spans="11:27">
      <c r="K27871" s="1"/>
      <c r="S27871" s="1"/>
      <c r="AA27871" s="1"/>
    </row>
    <row r="27872" spans="11:27">
      <c r="K27872" s="1"/>
      <c r="S27872" s="1"/>
      <c r="AA27872" s="1"/>
    </row>
    <row r="27873" spans="11:27">
      <c r="K27873" s="1"/>
      <c r="S27873" s="1"/>
      <c r="AA27873" s="1"/>
    </row>
    <row r="27874" spans="11:27">
      <c r="K27874" s="1"/>
      <c r="S27874" s="1"/>
      <c r="AA27874" s="1"/>
    </row>
    <row r="27875" spans="11:27">
      <c r="K27875" s="1"/>
      <c r="S27875" s="1"/>
      <c r="AA27875" s="1"/>
    </row>
    <row r="27876" spans="11:27">
      <c r="K27876" s="1"/>
      <c r="S27876" s="1"/>
      <c r="AA27876" s="1"/>
    </row>
    <row r="27877" spans="11:27">
      <c r="K27877" s="1"/>
      <c r="S27877" s="1"/>
      <c r="AA27877" s="1"/>
    </row>
    <row r="27878" spans="11:27">
      <c r="K27878" s="1"/>
      <c r="S27878" s="1"/>
      <c r="AA27878" s="1"/>
    </row>
    <row r="27879" spans="11:27">
      <c r="K27879" s="1"/>
      <c r="S27879" s="1"/>
      <c r="AA27879" s="1"/>
    </row>
    <row r="27880" spans="11:27">
      <c r="K27880" s="1"/>
      <c r="S27880" s="1"/>
      <c r="AA27880" s="1"/>
    </row>
    <row r="27881" spans="11:27">
      <c r="K27881" s="1"/>
      <c r="S27881" s="1"/>
      <c r="AA27881" s="1"/>
    </row>
    <row r="27882" spans="11:27">
      <c r="K27882" s="1"/>
      <c r="S27882" s="1"/>
      <c r="AA27882" s="1"/>
    </row>
    <row r="27883" spans="11:27">
      <c r="K27883" s="1"/>
      <c r="S27883" s="1"/>
      <c r="AA27883" s="1"/>
    </row>
    <row r="27884" spans="11:27">
      <c r="K27884" s="1"/>
      <c r="S27884" s="1"/>
      <c r="AA27884" s="1"/>
    </row>
    <row r="27885" spans="11:27">
      <c r="K27885" s="1"/>
      <c r="S27885" s="1"/>
      <c r="AA27885" s="1"/>
    </row>
    <row r="27886" spans="11:27">
      <c r="K27886" s="1"/>
      <c r="S27886" s="1"/>
      <c r="AA27886" s="1"/>
    </row>
    <row r="27887" spans="11:27">
      <c r="K27887" s="1"/>
      <c r="S27887" s="1"/>
      <c r="AA27887" s="1"/>
    </row>
    <row r="27888" spans="11:27">
      <c r="K27888" s="1"/>
      <c r="S27888" s="1"/>
      <c r="AA27888" s="1"/>
    </row>
    <row r="27889" spans="11:27">
      <c r="K27889" s="1"/>
      <c r="S27889" s="1"/>
      <c r="AA27889" s="1"/>
    </row>
    <row r="27890" spans="11:27">
      <c r="K27890" s="1"/>
      <c r="S27890" s="1"/>
      <c r="AA27890" s="1"/>
    </row>
    <row r="27891" spans="11:27">
      <c r="K27891" s="1"/>
      <c r="S27891" s="1"/>
      <c r="AA27891" s="1"/>
    </row>
    <row r="27892" spans="11:27">
      <c r="K27892" s="1"/>
      <c r="S27892" s="1"/>
      <c r="AA27892" s="1"/>
    </row>
    <row r="27893" spans="11:27">
      <c r="K27893" s="1"/>
      <c r="S27893" s="1"/>
      <c r="AA27893" s="1"/>
    </row>
    <row r="27894" spans="11:27">
      <c r="K27894" s="1"/>
      <c r="S27894" s="1"/>
      <c r="AA27894" s="1"/>
    </row>
    <row r="27895" spans="11:27">
      <c r="K27895" s="1"/>
      <c r="S27895" s="1"/>
      <c r="AA27895" s="1"/>
    </row>
    <row r="27896" spans="11:27">
      <c r="K27896" s="1"/>
      <c r="S27896" s="1"/>
      <c r="AA27896" s="1"/>
    </row>
    <row r="27897" spans="11:27">
      <c r="K27897" s="1"/>
      <c r="S27897" s="1"/>
      <c r="AA27897" s="1"/>
    </row>
    <row r="27898" spans="11:27">
      <c r="K27898" s="1"/>
      <c r="S27898" s="1"/>
      <c r="AA27898" s="1"/>
    </row>
    <row r="27899" spans="11:27">
      <c r="K27899" s="1"/>
      <c r="S27899" s="1"/>
      <c r="AA27899" s="1"/>
    </row>
    <row r="27900" spans="11:27">
      <c r="K27900" s="1"/>
      <c r="S27900" s="1"/>
      <c r="AA27900" s="1"/>
    </row>
    <row r="27901" spans="11:27">
      <c r="K27901" s="1"/>
      <c r="S27901" s="1"/>
      <c r="AA27901" s="1"/>
    </row>
    <row r="27902" spans="11:27">
      <c r="K27902" s="1"/>
      <c r="S27902" s="1"/>
      <c r="AA27902" s="1"/>
    </row>
    <row r="27903" spans="11:27">
      <c r="K27903" s="1"/>
      <c r="S27903" s="1"/>
      <c r="AA27903" s="1"/>
    </row>
    <row r="27904" spans="11:27">
      <c r="K27904" s="1"/>
      <c r="S27904" s="1"/>
      <c r="AA27904" s="1"/>
    </row>
    <row r="27905" spans="11:27">
      <c r="K27905" s="1"/>
      <c r="S27905" s="1"/>
      <c r="AA27905" s="1"/>
    </row>
    <row r="27906" spans="11:27">
      <c r="K27906" s="1"/>
      <c r="S27906" s="1"/>
      <c r="AA27906" s="1"/>
    </row>
    <row r="27907" spans="11:27">
      <c r="K27907" s="1"/>
      <c r="S27907" s="1"/>
      <c r="AA27907" s="1"/>
    </row>
    <row r="27908" spans="11:27">
      <c r="K27908" s="1"/>
      <c r="S27908" s="1"/>
      <c r="AA27908" s="1"/>
    </row>
    <row r="27909" spans="11:27">
      <c r="K27909" s="1"/>
      <c r="S27909" s="1"/>
      <c r="AA27909" s="1"/>
    </row>
    <row r="27910" spans="11:27">
      <c r="K27910" s="1"/>
      <c r="S27910" s="1"/>
      <c r="AA27910" s="1"/>
    </row>
    <row r="27911" spans="11:27">
      <c r="K27911" s="1"/>
      <c r="S27911" s="1"/>
      <c r="AA27911" s="1"/>
    </row>
    <row r="27912" spans="11:27">
      <c r="K27912" s="1"/>
      <c r="S27912" s="1"/>
      <c r="AA27912" s="1"/>
    </row>
    <row r="27913" spans="11:27">
      <c r="K27913" s="1"/>
      <c r="S27913" s="1"/>
      <c r="AA27913" s="1"/>
    </row>
    <row r="27914" spans="11:27">
      <c r="K27914" s="1"/>
      <c r="S27914" s="1"/>
      <c r="AA27914" s="1"/>
    </row>
    <row r="27915" spans="11:27">
      <c r="K27915" s="1"/>
      <c r="S27915" s="1"/>
      <c r="AA27915" s="1"/>
    </row>
    <row r="27916" spans="11:27">
      <c r="K27916" s="1"/>
      <c r="S27916" s="1"/>
      <c r="AA27916" s="1"/>
    </row>
    <row r="27917" spans="11:27">
      <c r="K27917" s="1"/>
      <c r="S27917" s="1"/>
      <c r="AA27917" s="1"/>
    </row>
    <row r="27918" spans="11:27">
      <c r="K27918" s="1"/>
      <c r="S27918" s="1"/>
      <c r="AA27918" s="1"/>
    </row>
    <row r="27919" spans="11:27">
      <c r="K27919" s="1"/>
      <c r="S27919" s="1"/>
      <c r="AA27919" s="1"/>
    </row>
    <row r="27920" spans="11:27">
      <c r="K27920" s="1"/>
      <c r="S27920" s="1"/>
      <c r="AA27920" s="1"/>
    </row>
    <row r="27921" spans="11:27">
      <c r="K27921" s="1"/>
      <c r="S27921" s="1"/>
      <c r="AA27921" s="1"/>
    </row>
    <row r="27922" spans="11:27">
      <c r="K27922" s="1"/>
      <c r="S27922" s="1"/>
      <c r="AA27922" s="1"/>
    </row>
    <row r="27923" spans="11:27">
      <c r="K27923" s="1"/>
      <c r="S27923" s="1"/>
      <c r="AA27923" s="1"/>
    </row>
    <row r="27924" spans="11:27">
      <c r="K27924" s="1"/>
      <c r="S27924" s="1"/>
      <c r="AA27924" s="1"/>
    </row>
    <row r="27925" spans="11:27">
      <c r="K27925" s="1"/>
      <c r="S27925" s="1"/>
      <c r="AA27925" s="1"/>
    </row>
    <row r="27926" spans="11:27">
      <c r="K27926" s="1"/>
      <c r="S27926" s="1"/>
      <c r="AA27926" s="1"/>
    </row>
    <row r="27927" spans="11:27">
      <c r="K27927" s="1"/>
      <c r="S27927" s="1"/>
      <c r="AA27927" s="1"/>
    </row>
    <row r="27928" spans="11:27">
      <c r="K27928" s="1"/>
      <c r="S27928" s="1"/>
      <c r="AA27928" s="1"/>
    </row>
    <row r="27929" spans="11:27">
      <c r="K27929" s="1"/>
      <c r="S27929" s="1"/>
      <c r="AA27929" s="1"/>
    </row>
    <row r="27930" spans="11:27">
      <c r="K27930" s="1"/>
      <c r="S27930" s="1"/>
      <c r="AA27930" s="1"/>
    </row>
    <row r="27931" spans="11:27">
      <c r="K27931" s="1"/>
      <c r="S27931" s="1"/>
      <c r="AA27931" s="1"/>
    </row>
    <row r="27932" spans="11:27">
      <c r="K27932" s="1"/>
      <c r="S27932" s="1"/>
      <c r="AA27932" s="1"/>
    </row>
    <row r="27933" spans="11:27">
      <c r="K27933" s="1"/>
      <c r="S27933" s="1"/>
      <c r="AA27933" s="1"/>
    </row>
    <row r="27934" spans="11:27">
      <c r="K27934" s="1"/>
      <c r="S27934" s="1"/>
      <c r="AA27934" s="1"/>
    </row>
    <row r="27935" spans="11:27">
      <c r="K27935" s="1"/>
      <c r="S27935" s="1"/>
      <c r="AA27935" s="1"/>
    </row>
    <row r="27936" spans="11:27">
      <c r="K27936" s="1"/>
      <c r="S27936" s="1"/>
      <c r="AA27936" s="1"/>
    </row>
    <row r="27937" spans="11:27">
      <c r="K27937" s="1"/>
      <c r="S27937" s="1"/>
      <c r="AA27937" s="1"/>
    </row>
    <row r="27938" spans="11:27">
      <c r="K27938" s="1"/>
      <c r="S27938" s="1"/>
      <c r="AA27938" s="1"/>
    </row>
    <row r="27939" spans="11:27">
      <c r="K27939" s="1"/>
      <c r="S27939" s="1"/>
      <c r="AA27939" s="1"/>
    </row>
    <row r="27940" spans="11:27">
      <c r="K27940" s="1"/>
      <c r="S27940" s="1"/>
      <c r="AA27940" s="1"/>
    </row>
    <row r="27941" spans="11:27">
      <c r="K27941" s="1"/>
      <c r="S27941" s="1"/>
      <c r="AA27941" s="1"/>
    </row>
    <row r="27942" spans="11:27">
      <c r="K27942" s="1"/>
      <c r="S27942" s="1"/>
      <c r="AA27942" s="1"/>
    </row>
    <row r="27943" spans="11:27">
      <c r="K27943" s="1"/>
      <c r="S27943" s="1"/>
      <c r="AA27943" s="1"/>
    </row>
    <row r="27944" spans="11:27">
      <c r="K27944" s="1"/>
      <c r="S27944" s="1"/>
      <c r="AA27944" s="1"/>
    </row>
    <row r="27945" spans="11:27">
      <c r="K27945" s="1"/>
      <c r="S27945" s="1"/>
      <c r="AA27945" s="1"/>
    </row>
    <row r="27946" spans="11:27">
      <c r="K27946" s="1"/>
      <c r="S27946" s="1"/>
      <c r="AA27946" s="1"/>
    </row>
    <row r="27947" spans="11:27">
      <c r="K27947" s="1"/>
      <c r="S27947" s="1"/>
      <c r="AA27947" s="1"/>
    </row>
    <row r="27948" spans="11:27">
      <c r="K27948" s="1"/>
      <c r="S27948" s="1"/>
      <c r="AA27948" s="1"/>
    </row>
    <row r="27949" spans="11:27">
      <c r="K27949" s="1"/>
      <c r="S27949" s="1"/>
      <c r="AA27949" s="1"/>
    </row>
    <row r="27950" spans="11:27">
      <c r="K27950" s="1"/>
      <c r="S27950" s="1"/>
      <c r="AA27950" s="1"/>
    </row>
    <row r="27951" spans="11:27">
      <c r="K27951" s="1"/>
      <c r="S27951" s="1"/>
      <c r="AA27951" s="1"/>
    </row>
    <row r="27952" spans="11:27">
      <c r="K27952" s="1"/>
      <c r="S27952" s="1"/>
      <c r="AA27952" s="1"/>
    </row>
    <row r="27953" spans="11:27">
      <c r="K27953" s="1"/>
      <c r="S27953" s="1"/>
      <c r="AA27953" s="1"/>
    </row>
    <row r="27954" spans="11:27">
      <c r="K27954" s="1"/>
      <c r="S27954" s="1"/>
      <c r="AA27954" s="1"/>
    </row>
    <row r="27955" spans="11:27">
      <c r="K27955" s="1"/>
      <c r="S27955" s="1"/>
      <c r="AA27955" s="1"/>
    </row>
    <row r="27956" spans="11:27">
      <c r="K27956" s="1"/>
      <c r="S27956" s="1"/>
      <c r="AA27956" s="1"/>
    </row>
    <row r="27957" spans="11:27">
      <c r="K27957" s="1"/>
      <c r="S27957" s="1"/>
      <c r="AA27957" s="1"/>
    </row>
    <row r="27958" spans="11:27">
      <c r="K27958" s="1"/>
      <c r="S27958" s="1"/>
      <c r="AA27958" s="1"/>
    </row>
    <row r="27959" spans="11:27">
      <c r="K27959" s="1"/>
      <c r="S27959" s="1"/>
      <c r="AA27959" s="1"/>
    </row>
    <row r="27960" spans="11:27">
      <c r="K27960" s="1"/>
      <c r="S27960" s="1"/>
      <c r="AA27960" s="1"/>
    </row>
    <row r="27961" spans="11:27">
      <c r="K27961" s="1"/>
      <c r="S27961" s="1"/>
      <c r="AA27961" s="1"/>
    </row>
    <row r="27962" spans="11:27">
      <c r="K27962" s="1"/>
      <c r="S27962" s="1"/>
      <c r="AA27962" s="1"/>
    </row>
    <row r="27963" spans="11:27">
      <c r="K27963" s="1"/>
      <c r="S27963" s="1"/>
      <c r="AA27963" s="1"/>
    </row>
    <row r="27964" spans="11:27">
      <c r="K27964" s="1"/>
      <c r="S27964" s="1"/>
      <c r="AA27964" s="1"/>
    </row>
    <row r="27965" spans="11:27">
      <c r="K27965" s="1"/>
      <c r="S27965" s="1"/>
      <c r="AA27965" s="1"/>
    </row>
    <row r="27966" spans="11:27">
      <c r="K27966" s="1"/>
      <c r="S27966" s="1"/>
      <c r="AA27966" s="1"/>
    </row>
    <row r="27967" spans="11:27">
      <c r="K27967" s="1"/>
      <c r="S27967" s="1"/>
      <c r="AA27967" s="1"/>
    </row>
    <row r="27968" spans="11:27">
      <c r="K27968" s="1"/>
      <c r="S27968" s="1"/>
      <c r="AA27968" s="1"/>
    </row>
    <row r="27969" spans="11:27">
      <c r="K27969" s="1"/>
      <c r="S27969" s="1"/>
      <c r="AA27969" s="1"/>
    </row>
    <row r="27970" spans="11:27">
      <c r="K27970" s="1"/>
      <c r="S27970" s="1"/>
      <c r="AA27970" s="1"/>
    </row>
    <row r="27971" spans="11:27">
      <c r="K27971" s="1"/>
      <c r="S27971" s="1"/>
      <c r="AA27971" s="1"/>
    </row>
    <row r="27972" spans="11:27">
      <c r="K27972" s="1"/>
      <c r="S27972" s="1"/>
      <c r="AA27972" s="1"/>
    </row>
    <row r="27973" spans="11:27">
      <c r="K27973" s="1"/>
      <c r="S27973" s="1"/>
      <c r="AA27973" s="1"/>
    </row>
    <row r="27974" spans="11:27">
      <c r="K27974" s="1"/>
      <c r="S27974" s="1"/>
      <c r="AA27974" s="1"/>
    </row>
    <row r="27975" spans="11:27">
      <c r="K27975" s="1"/>
      <c r="S27975" s="1"/>
      <c r="AA27975" s="1"/>
    </row>
    <row r="27976" spans="11:27">
      <c r="K27976" s="1"/>
      <c r="S27976" s="1"/>
      <c r="AA27976" s="1"/>
    </row>
    <row r="27977" spans="11:27">
      <c r="K27977" s="1"/>
      <c r="S27977" s="1"/>
      <c r="AA27977" s="1"/>
    </row>
    <row r="27978" spans="11:27">
      <c r="K27978" s="1"/>
      <c r="S27978" s="1"/>
      <c r="AA27978" s="1"/>
    </row>
    <row r="27979" spans="11:27">
      <c r="K27979" s="1"/>
      <c r="S27979" s="1"/>
      <c r="AA27979" s="1"/>
    </row>
    <row r="27980" spans="11:27">
      <c r="K27980" s="1"/>
      <c r="S27980" s="1"/>
      <c r="AA27980" s="1"/>
    </row>
    <row r="27981" spans="11:27">
      <c r="K27981" s="1"/>
      <c r="S27981" s="1"/>
      <c r="AA27981" s="1"/>
    </row>
    <row r="27982" spans="11:27">
      <c r="K27982" s="1"/>
      <c r="S27982" s="1"/>
      <c r="AA27982" s="1"/>
    </row>
    <row r="27983" spans="11:27">
      <c r="K27983" s="1"/>
      <c r="S27983" s="1"/>
      <c r="AA27983" s="1"/>
    </row>
    <row r="27984" spans="11:27">
      <c r="K27984" s="1"/>
      <c r="S27984" s="1"/>
      <c r="AA27984" s="1"/>
    </row>
    <row r="27985" spans="11:27">
      <c r="K27985" s="1"/>
      <c r="S27985" s="1"/>
      <c r="AA27985" s="1"/>
    </row>
    <row r="27986" spans="11:27">
      <c r="K27986" s="1"/>
      <c r="S27986" s="1"/>
      <c r="AA27986" s="1"/>
    </row>
    <row r="27987" spans="11:27">
      <c r="K27987" s="1"/>
      <c r="S27987" s="1"/>
      <c r="AA27987" s="1"/>
    </row>
    <row r="27988" spans="11:27">
      <c r="K27988" s="1"/>
      <c r="S27988" s="1"/>
      <c r="AA27988" s="1"/>
    </row>
    <row r="27989" spans="11:27">
      <c r="K27989" s="1"/>
      <c r="S27989" s="1"/>
      <c r="AA27989" s="1"/>
    </row>
    <row r="27990" spans="11:27">
      <c r="K27990" s="1"/>
      <c r="S27990" s="1"/>
      <c r="AA27990" s="1"/>
    </row>
    <row r="27991" spans="11:27">
      <c r="K27991" s="1"/>
      <c r="S27991" s="1"/>
      <c r="AA27991" s="1"/>
    </row>
    <row r="27992" spans="11:27">
      <c r="K27992" s="1"/>
      <c r="S27992" s="1"/>
      <c r="AA27992" s="1"/>
    </row>
    <row r="27993" spans="11:27">
      <c r="K27993" s="1"/>
      <c r="S27993" s="1"/>
      <c r="AA27993" s="1"/>
    </row>
    <row r="27994" spans="11:27">
      <c r="K27994" s="1"/>
      <c r="S27994" s="1"/>
      <c r="AA27994" s="1"/>
    </row>
    <row r="27995" spans="11:27">
      <c r="K27995" s="1"/>
      <c r="S27995" s="1"/>
      <c r="AA27995" s="1"/>
    </row>
    <row r="27996" spans="11:27">
      <c r="K27996" s="1"/>
      <c r="S27996" s="1"/>
      <c r="AA27996" s="1"/>
    </row>
    <row r="27997" spans="11:27">
      <c r="K27997" s="1"/>
      <c r="S27997" s="1"/>
      <c r="AA27997" s="1"/>
    </row>
    <row r="27998" spans="11:27">
      <c r="K27998" s="1"/>
      <c r="S27998" s="1"/>
      <c r="AA27998" s="1"/>
    </row>
    <row r="27999" spans="11:27">
      <c r="K27999" s="1"/>
      <c r="S27999" s="1"/>
      <c r="AA27999" s="1"/>
    </row>
    <row r="28000" spans="11:27">
      <c r="K28000" s="1"/>
      <c r="S28000" s="1"/>
      <c r="AA28000" s="1"/>
    </row>
    <row r="28001" spans="11:27">
      <c r="K28001" s="1"/>
      <c r="S28001" s="1"/>
      <c r="AA28001" s="1"/>
    </row>
    <row r="28002" spans="11:27">
      <c r="K28002" s="1"/>
      <c r="S28002" s="1"/>
      <c r="AA28002" s="1"/>
    </row>
    <row r="28003" spans="11:27">
      <c r="K28003" s="1"/>
      <c r="S28003" s="1"/>
      <c r="AA28003" s="1"/>
    </row>
    <row r="28004" spans="11:27">
      <c r="K28004" s="1"/>
      <c r="S28004" s="1"/>
      <c r="AA28004" s="1"/>
    </row>
    <row r="28005" spans="11:27">
      <c r="K28005" s="1"/>
      <c r="S28005" s="1"/>
      <c r="AA28005" s="1"/>
    </row>
    <row r="28006" spans="11:27">
      <c r="K28006" s="1"/>
      <c r="S28006" s="1"/>
      <c r="AA28006" s="1"/>
    </row>
    <row r="28007" spans="11:27">
      <c r="K28007" s="1"/>
      <c r="S28007" s="1"/>
      <c r="AA28007" s="1"/>
    </row>
    <row r="28008" spans="11:27">
      <c r="K28008" s="1"/>
      <c r="S28008" s="1"/>
      <c r="AA28008" s="1"/>
    </row>
    <row r="28009" spans="11:27">
      <c r="K28009" s="1"/>
      <c r="S28009" s="1"/>
      <c r="AA28009" s="1"/>
    </row>
    <row r="28010" spans="11:27">
      <c r="K28010" s="1"/>
      <c r="S28010" s="1"/>
      <c r="AA28010" s="1"/>
    </row>
    <row r="28011" spans="11:27">
      <c r="K28011" s="1"/>
      <c r="S28011" s="1"/>
      <c r="AA28011" s="1"/>
    </row>
    <row r="28012" spans="11:27">
      <c r="K28012" s="1"/>
      <c r="S28012" s="1"/>
      <c r="AA28012" s="1"/>
    </row>
    <row r="28013" spans="11:27">
      <c r="K28013" s="1"/>
      <c r="S28013" s="1"/>
      <c r="AA28013" s="1"/>
    </row>
    <row r="28014" spans="11:27">
      <c r="K28014" s="1"/>
      <c r="S28014" s="1"/>
      <c r="AA28014" s="1"/>
    </row>
    <row r="28015" spans="11:27">
      <c r="K28015" s="1"/>
      <c r="S28015" s="1"/>
      <c r="AA28015" s="1"/>
    </row>
    <row r="28016" spans="11:27">
      <c r="K28016" s="1"/>
      <c r="S28016" s="1"/>
      <c r="AA28016" s="1"/>
    </row>
    <row r="28017" spans="11:27">
      <c r="K28017" s="1"/>
      <c r="S28017" s="1"/>
      <c r="AA28017" s="1"/>
    </row>
    <row r="28018" spans="11:27">
      <c r="K28018" s="1"/>
      <c r="S28018" s="1"/>
      <c r="AA28018" s="1"/>
    </row>
    <row r="28019" spans="11:27">
      <c r="K28019" s="1"/>
      <c r="S28019" s="1"/>
      <c r="AA28019" s="1"/>
    </row>
    <row r="28020" spans="11:27">
      <c r="K28020" s="1"/>
      <c r="S28020" s="1"/>
      <c r="AA28020" s="1"/>
    </row>
    <row r="28021" spans="11:27">
      <c r="K28021" s="1"/>
      <c r="S28021" s="1"/>
      <c r="AA28021" s="1"/>
    </row>
    <row r="28022" spans="11:27">
      <c r="K28022" s="1"/>
      <c r="S28022" s="1"/>
      <c r="AA28022" s="1"/>
    </row>
    <row r="28023" spans="11:27">
      <c r="K28023" s="1"/>
      <c r="S28023" s="1"/>
      <c r="AA28023" s="1"/>
    </row>
    <row r="28024" spans="11:27">
      <c r="K28024" s="1"/>
      <c r="S28024" s="1"/>
      <c r="AA28024" s="1"/>
    </row>
    <row r="28025" spans="11:27">
      <c r="K28025" s="1"/>
      <c r="S28025" s="1"/>
      <c r="AA28025" s="1"/>
    </row>
    <row r="28026" spans="11:27">
      <c r="K28026" s="1"/>
      <c r="S28026" s="1"/>
      <c r="AA28026" s="1"/>
    </row>
    <row r="28027" spans="11:27">
      <c r="K28027" s="1"/>
      <c r="S28027" s="1"/>
      <c r="AA28027" s="1"/>
    </row>
    <row r="28028" spans="11:27">
      <c r="K28028" s="1"/>
      <c r="S28028" s="1"/>
      <c r="AA28028" s="1"/>
    </row>
    <row r="28029" spans="11:27">
      <c r="K28029" s="1"/>
      <c r="S28029" s="1"/>
      <c r="AA28029" s="1"/>
    </row>
    <row r="28030" spans="11:27">
      <c r="K28030" s="1"/>
      <c r="S28030" s="1"/>
      <c r="AA28030" s="1"/>
    </row>
    <row r="28031" spans="11:27">
      <c r="K28031" s="1"/>
      <c r="S28031" s="1"/>
      <c r="AA28031" s="1"/>
    </row>
    <row r="28032" spans="11:27">
      <c r="K28032" s="1"/>
      <c r="S28032" s="1"/>
      <c r="AA28032" s="1"/>
    </row>
    <row r="28033" spans="11:27">
      <c r="K28033" s="1"/>
      <c r="S28033" s="1"/>
      <c r="AA28033" s="1"/>
    </row>
    <row r="28034" spans="11:27">
      <c r="K28034" s="1"/>
      <c r="S28034" s="1"/>
      <c r="AA28034" s="1"/>
    </row>
    <row r="28035" spans="11:27">
      <c r="K28035" s="1"/>
      <c r="S28035" s="1"/>
      <c r="AA28035" s="1"/>
    </row>
    <row r="28036" spans="11:27">
      <c r="K28036" s="1"/>
      <c r="S28036" s="1"/>
      <c r="AA28036" s="1"/>
    </row>
    <row r="28037" spans="11:27">
      <c r="K28037" s="1"/>
      <c r="S28037" s="1"/>
      <c r="AA28037" s="1"/>
    </row>
    <row r="28038" spans="11:27">
      <c r="K28038" s="1"/>
      <c r="S28038" s="1"/>
      <c r="AA28038" s="1"/>
    </row>
    <row r="28039" spans="11:27">
      <c r="K28039" s="1"/>
      <c r="S28039" s="1"/>
      <c r="AA28039" s="1"/>
    </row>
    <row r="28040" spans="11:27">
      <c r="K28040" s="1"/>
      <c r="S28040" s="1"/>
      <c r="AA28040" s="1"/>
    </row>
    <row r="28041" spans="11:27">
      <c r="K28041" s="1"/>
      <c r="S28041" s="1"/>
      <c r="AA28041" s="1"/>
    </row>
    <row r="28042" spans="11:27">
      <c r="K28042" s="1"/>
      <c r="S28042" s="1"/>
      <c r="AA28042" s="1"/>
    </row>
    <row r="28043" spans="11:27">
      <c r="K28043" s="1"/>
      <c r="S28043" s="1"/>
      <c r="AA28043" s="1"/>
    </row>
    <row r="28044" spans="11:27">
      <c r="K28044" s="1"/>
      <c r="S28044" s="1"/>
      <c r="AA28044" s="1"/>
    </row>
    <row r="28045" spans="11:27">
      <c r="K28045" s="1"/>
      <c r="S28045" s="1"/>
      <c r="AA28045" s="1"/>
    </row>
    <row r="28046" spans="11:27">
      <c r="K28046" s="1"/>
      <c r="S28046" s="1"/>
      <c r="AA28046" s="1"/>
    </row>
    <row r="28047" spans="11:27">
      <c r="K28047" s="1"/>
      <c r="S28047" s="1"/>
      <c r="AA28047" s="1"/>
    </row>
    <row r="28048" spans="11:27">
      <c r="K28048" s="1"/>
      <c r="S28048" s="1"/>
      <c r="AA28048" s="1"/>
    </row>
    <row r="28049" spans="11:27">
      <c r="K28049" s="1"/>
      <c r="S28049" s="1"/>
      <c r="AA28049" s="1"/>
    </row>
    <row r="28050" spans="11:27">
      <c r="K28050" s="1"/>
      <c r="S28050" s="1"/>
      <c r="AA28050" s="1"/>
    </row>
    <row r="28051" spans="11:27">
      <c r="K28051" s="1"/>
      <c r="S28051" s="1"/>
      <c r="AA28051" s="1"/>
    </row>
    <row r="28052" spans="11:27">
      <c r="K28052" s="1"/>
      <c r="S28052" s="1"/>
      <c r="AA28052" s="1"/>
    </row>
    <row r="28053" spans="11:27">
      <c r="K28053" s="1"/>
      <c r="S28053" s="1"/>
      <c r="AA28053" s="1"/>
    </row>
    <row r="28054" spans="11:27">
      <c r="K28054" s="1"/>
      <c r="S28054" s="1"/>
      <c r="AA28054" s="1"/>
    </row>
    <row r="28055" spans="11:27">
      <c r="K28055" s="1"/>
      <c r="S28055" s="1"/>
      <c r="AA28055" s="1"/>
    </row>
    <row r="28056" spans="11:27">
      <c r="K28056" s="1"/>
      <c r="S28056" s="1"/>
      <c r="AA28056" s="1"/>
    </row>
    <row r="28057" spans="11:27">
      <c r="K28057" s="1"/>
      <c r="S28057" s="1"/>
      <c r="AA28057" s="1"/>
    </row>
    <row r="28058" spans="11:27">
      <c r="K28058" s="1"/>
      <c r="S28058" s="1"/>
      <c r="AA28058" s="1"/>
    </row>
    <row r="28059" spans="11:27">
      <c r="K28059" s="1"/>
      <c r="S28059" s="1"/>
      <c r="AA28059" s="1"/>
    </row>
    <row r="28060" spans="11:27">
      <c r="K28060" s="1"/>
      <c r="S28060" s="1"/>
      <c r="AA28060" s="1"/>
    </row>
    <row r="28061" spans="11:27">
      <c r="K28061" s="1"/>
      <c r="S28061" s="1"/>
      <c r="AA28061" s="1"/>
    </row>
    <row r="28062" spans="11:27">
      <c r="K28062" s="1"/>
      <c r="S28062" s="1"/>
      <c r="AA28062" s="1"/>
    </row>
    <row r="28063" spans="11:27">
      <c r="K28063" s="1"/>
      <c r="S28063" s="1"/>
      <c r="AA28063" s="1"/>
    </row>
    <row r="28064" spans="11:27">
      <c r="K28064" s="1"/>
      <c r="S28064" s="1"/>
      <c r="AA28064" s="1"/>
    </row>
    <row r="28065" spans="11:27">
      <c r="K28065" s="1"/>
      <c r="S28065" s="1"/>
      <c r="AA28065" s="1"/>
    </row>
    <row r="28066" spans="11:27">
      <c r="K28066" s="1"/>
      <c r="S28066" s="1"/>
      <c r="AA28066" s="1"/>
    </row>
    <row r="28067" spans="11:27">
      <c r="K28067" s="1"/>
      <c r="S28067" s="1"/>
      <c r="AA28067" s="1"/>
    </row>
    <row r="28068" spans="11:27">
      <c r="K28068" s="1"/>
      <c r="S28068" s="1"/>
      <c r="AA28068" s="1"/>
    </row>
    <row r="28069" spans="11:27">
      <c r="K28069" s="1"/>
      <c r="S28069" s="1"/>
      <c r="AA28069" s="1"/>
    </row>
    <row r="28070" spans="11:27">
      <c r="K28070" s="1"/>
      <c r="S28070" s="1"/>
      <c r="AA28070" s="1"/>
    </row>
    <row r="28071" spans="11:27">
      <c r="K28071" s="1"/>
      <c r="S28071" s="1"/>
      <c r="AA28071" s="1"/>
    </row>
    <row r="28072" spans="11:27">
      <c r="K28072" s="1"/>
      <c r="S28072" s="1"/>
      <c r="AA28072" s="1"/>
    </row>
    <row r="28073" spans="11:27">
      <c r="K28073" s="1"/>
      <c r="S28073" s="1"/>
      <c r="AA28073" s="1"/>
    </row>
    <row r="28074" spans="11:27">
      <c r="K28074" s="1"/>
      <c r="S28074" s="1"/>
      <c r="AA28074" s="1"/>
    </row>
    <row r="28075" spans="11:27">
      <c r="K28075" s="1"/>
      <c r="S28075" s="1"/>
      <c r="AA28075" s="1"/>
    </row>
    <row r="28076" spans="11:27">
      <c r="K28076" s="1"/>
      <c r="S28076" s="1"/>
      <c r="AA28076" s="1"/>
    </row>
    <row r="28077" spans="11:27">
      <c r="K28077" s="1"/>
      <c r="S28077" s="1"/>
      <c r="AA28077" s="1"/>
    </row>
    <row r="28078" spans="11:27">
      <c r="K28078" s="1"/>
      <c r="S28078" s="1"/>
      <c r="AA28078" s="1"/>
    </row>
    <row r="28079" spans="11:27">
      <c r="K28079" s="1"/>
      <c r="S28079" s="1"/>
      <c r="AA28079" s="1"/>
    </row>
    <row r="28080" spans="11:27">
      <c r="K28080" s="1"/>
      <c r="S28080" s="1"/>
      <c r="AA28080" s="1"/>
    </row>
    <row r="28081" spans="11:27">
      <c r="K28081" s="1"/>
      <c r="S28081" s="1"/>
      <c r="AA28081" s="1"/>
    </row>
    <row r="28082" spans="11:27">
      <c r="K28082" s="1"/>
      <c r="S28082" s="1"/>
      <c r="AA28082" s="1"/>
    </row>
    <row r="28083" spans="11:27">
      <c r="K28083" s="1"/>
      <c r="S28083" s="1"/>
      <c r="AA28083" s="1"/>
    </row>
    <row r="28084" spans="11:27">
      <c r="K28084" s="1"/>
      <c r="S28084" s="1"/>
      <c r="AA28084" s="1"/>
    </row>
    <row r="28085" spans="11:27">
      <c r="K28085" s="1"/>
      <c r="S28085" s="1"/>
      <c r="AA28085" s="1"/>
    </row>
    <row r="28086" spans="11:27">
      <c r="K28086" s="1"/>
      <c r="S28086" s="1"/>
      <c r="AA28086" s="1"/>
    </row>
    <row r="28087" spans="11:27">
      <c r="K28087" s="1"/>
      <c r="S28087" s="1"/>
      <c r="AA28087" s="1"/>
    </row>
    <row r="28088" spans="11:27">
      <c r="K28088" s="1"/>
      <c r="S28088" s="1"/>
      <c r="AA28088" s="1"/>
    </row>
    <row r="28089" spans="11:27">
      <c r="K28089" s="1"/>
      <c r="S28089" s="1"/>
      <c r="AA28089" s="1"/>
    </row>
    <row r="28090" spans="11:27">
      <c r="K28090" s="1"/>
      <c r="S28090" s="1"/>
      <c r="AA28090" s="1"/>
    </row>
    <row r="28091" spans="11:27">
      <c r="K28091" s="1"/>
      <c r="S28091" s="1"/>
      <c r="AA28091" s="1"/>
    </row>
    <row r="28092" spans="11:27">
      <c r="K28092" s="1"/>
      <c r="S28092" s="1"/>
      <c r="AA28092" s="1"/>
    </row>
    <row r="28093" spans="11:27">
      <c r="K28093" s="1"/>
      <c r="S28093" s="1"/>
      <c r="AA28093" s="1"/>
    </row>
    <row r="28094" spans="11:27">
      <c r="K28094" s="1"/>
      <c r="S28094" s="1"/>
      <c r="AA28094" s="1"/>
    </row>
    <row r="28095" spans="11:27">
      <c r="K28095" s="1"/>
      <c r="S28095" s="1"/>
      <c r="AA28095" s="1"/>
    </row>
    <row r="28096" spans="11:27">
      <c r="K28096" s="1"/>
      <c r="S28096" s="1"/>
      <c r="AA28096" s="1"/>
    </row>
    <row r="28097" spans="11:27">
      <c r="K28097" s="1"/>
      <c r="S28097" s="1"/>
      <c r="AA28097" s="1"/>
    </row>
    <row r="28098" spans="11:27">
      <c r="K28098" s="1"/>
      <c r="S28098" s="1"/>
      <c r="AA28098" s="1"/>
    </row>
    <row r="28099" spans="11:27">
      <c r="K28099" s="1"/>
      <c r="S28099" s="1"/>
      <c r="AA28099" s="1"/>
    </row>
    <row r="28100" spans="11:27">
      <c r="K28100" s="1"/>
      <c r="S28100" s="1"/>
      <c r="AA28100" s="1"/>
    </row>
    <row r="28101" spans="11:27">
      <c r="K28101" s="1"/>
      <c r="S28101" s="1"/>
      <c r="AA28101" s="1"/>
    </row>
    <row r="28102" spans="11:27">
      <c r="K28102" s="1"/>
      <c r="S28102" s="1"/>
      <c r="AA28102" s="1"/>
    </row>
    <row r="28103" spans="11:27">
      <c r="K28103" s="1"/>
      <c r="S28103" s="1"/>
      <c r="AA28103" s="1"/>
    </row>
    <row r="28104" spans="11:27">
      <c r="K28104" s="1"/>
      <c r="S28104" s="1"/>
      <c r="AA28104" s="1"/>
    </row>
    <row r="28105" spans="11:27">
      <c r="K28105" s="1"/>
      <c r="S28105" s="1"/>
      <c r="AA28105" s="1"/>
    </row>
    <row r="28106" spans="11:27">
      <c r="K28106" s="1"/>
      <c r="S28106" s="1"/>
      <c r="AA28106" s="1"/>
    </row>
    <row r="28107" spans="11:27">
      <c r="K28107" s="1"/>
      <c r="S28107" s="1"/>
      <c r="AA28107" s="1"/>
    </row>
    <row r="28108" spans="11:27">
      <c r="K28108" s="1"/>
      <c r="S28108" s="1"/>
      <c r="AA28108" s="1"/>
    </row>
    <row r="28109" spans="11:27">
      <c r="K28109" s="1"/>
      <c r="S28109" s="1"/>
      <c r="AA28109" s="1"/>
    </row>
    <row r="28110" spans="11:27">
      <c r="K28110" s="1"/>
      <c r="S28110" s="1"/>
      <c r="AA28110" s="1"/>
    </row>
    <row r="28111" spans="11:27">
      <c r="K28111" s="1"/>
      <c r="S28111" s="1"/>
      <c r="AA28111" s="1"/>
    </row>
    <row r="28112" spans="11:27">
      <c r="K28112" s="1"/>
      <c r="S28112" s="1"/>
      <c r="AA28112" s="1"/>
    </row>
    <row r="28113" spans="11:27">
      <c r="K28113" s="1"/>
      <c r="S28113" s="1"/>
      <c r="AA28113" s="1"/>
    </row>
    <row r="28114" spans="11:27">
      <c r="K28114" s="1"/>
      <c r="S28114" s="1"/>
      <c r="AA28114" s="1"/>
    </row>
    <row r="28115" spans="11:27">
      <c r="K28115" s="1"/>
      <c r="S28115" s="1"/>
      <c r="AA28115" s="1"/>
    </row>
    <row r="28116" spans="11:27">
      <c r="K28116" s="1"/>
      <c r="S28116" s="1"/>
      <c r="AA28116" s="1"/>
    </row>
    <row r="28117" spans="11:27">
      <c r="K28117" s="1"/>
      <c r="S28117" s="1"/>
      <c r="AA28117" s="1"/>
    </row>
    <row r="28118" spans="11:27">
      <c r="K28118" s="1"/>
      <c r="S28118" s="1"/>
      <c r="AA28118" s="1"/>
    </row>
    <row r="28119" spans="11:27">
      <c r="K28119" s="1"/>
      <c r="S28119" s="1"/>
      <c r="AA28119" s="1"/>
    </row>
    <row r="28120" spans="11:27">
      <c r="K28120" s="1"/>
      <c r="S28120" s="1"/>
      <c r="AA28120" s="1"/>
    </row>
    <row r="28121" spans="11:27">
      <c r="K28121" s="1"/>
      <c r="S28121" s="1"/>
      <c r="AA28121" s="1"/>
    </row>
    <row r="28122" spans="11:27">
      <c r="K28122" s="1"/>
      <c r="S28122" s="1"/>
      <c r="AA28122" s="1"/>
    </row>
    <row r="28123" spans="11:27">
      <c r="K28123" s="1"/>
      <c r="S28123" s="1"/>
      <c r="AA28123" s="1"/>
    </row>
    <row r="28124" spans="11:27">
      <c r="K28124" s="1"/>
      <c r="S28124" s="1"/>
      <c r="AA28124" s="1"/>
    </row>
    <row r="28125" spans="11:27">
      <c r="K28125" s="1"/>
      <c r="S28125" s="1"/>
      <c r="AA28125" s="1"/>
    </row>
    <row r="28126" spans="11:27">
      <c r="K28126" s="1"/>
      <c r="S28126" s="1"/>
      <c r="AA28126" s="1"/>
    </row>
    <row r="28127" spans="11:27">
      <c r="K28127" s="1"/>
      <c r="S28127" s="1"/>
      <c r="AA28127" s="1"/>
    </row>
    <row r="28128" spans="11:27">
      <c r="K28128" s="1"/>
      <c r="S28128" s="1"/>
      <c r="AA28128" s="1"/>
    </row>
    <row r="28129" spans="11:27">
      <c r="K28129" s="1"/>
      <c r="S28129" s="1"/>
      <c r="AA28129" s="1"/>
    </row>
    <row r="28130" spans="11:27">
      <c r="K28130" s="1"/>
      <c r="S28130" s="1"/>
      <c r="AA28130" s="1"/>
    </row>
    <row r="28131" spans="11:27">
      <c r="K28131" s="1"/>
      <c r="S28131" s="1"/>
      <c r="AA28131" s="1"/>
    </row>
    <row r="28132" spans="11:27">
      <c r="K28132" s="1"/>
      <c r="S28132" s="1"/>
      <c r="AA28132" s="1"/>
    </row>
    <row r="28133" spans="11:27">
      <c r="K28133" s="1"/>
      <c r="S28133" s="1"/>
      <c r="AA28133" s="1"/>
    </row>
    <row r="28134" spans="11:27">
      <c r="K28134" s="1"/>
      <c r="S28134" s="1"/>
      <c r="AA28134" s="1"/>
    </row>
    <row r="28135" spans="11:27">
      <c r="K28135" s="1"/>
      <c r="S28135" s="1"/>
      <c r="AA28135" s="1"/>
    </row>
    <row r="28136" spans="11:27">
      <c r="K28136" s="1"/>
      <c r="S28136" s="1"/>
      <c r="AA28136" s="1"/>
    </row>
    <row r="28137" spans="11:27">
      <c r="K28137" s="1"/>
      <c r="S28137" s="1"/>
      <c r="AA28137" s="1"/>
    </row>
    <row r="28138" spans="11:27">
      <c r="K28138" s="1"/>
      <c r="S28138" s="1"/>
      <c r="AA28138" s="1"/>
    </row>
    <row r="28139" spans="11:27">
      <c r="K28139" s="1"/>
      <c r="S28139" s="1"/>
      <c r="AA28139" s="1"/>
    </row>
    <row r="28140" spans="11:27">
      <c r="K28140" s="1"/>
      <c r="S28140" s="1"/>
      <c r="AA28140" s="1"/>
    </row>
    <row r="28141" spans="11:27">
      <c r="K28141" s="1"/>
      <c r="S28141" s="1"/>
      <c r="AA28141" s="1"/>
    </row>
    <row r="28142" spans="11:27">
      <c r="K28142" s="1"/>
      <c r="S28142" s="1"/>
      <c r="AA28142" s="1"/>
    </row>
    <row r="28143" spans="11:27">
      <c r="K28143" s="1"/>
      <c r="S28143" s="1"/>
      <c r="AA28143" s="1"/>
    </row>
    <row r="28144" spans="11:27">
      <c r="K28144" s="1"/>
      <c r="S28144" s="1"/>
      <c r="AA28144" s="1"/>
    </row>
    <row r="28145" spans="11:27">
      <c r="K28145" s="1"/>
      <c r="S28145" s="1"/>
      <c r="AA28145" s="1"/>
    </row>
    <row r="28146" spans="11:27">
      <c r="K28146" s="1"/>
      <c r="S28146" s="1"/>
      <c r="AA28146" s="1"/>
    </row>
    <row r="28147" spans="11:27">
      <c r="K28147" s="1"/>
      <c r="S28147" s="1"/>
      <c r="AA28147" s="1"/>
    </row>
    <row r="28148" spans="11:27">
      <c r="K28148" s="1"/>
      <c r="S28148" s="1"/>
      <c r="AA28148" s="1"/>
    </row>
    <row r="28149" spans="11:27">
      <c r="K28149" s="1"/>
      <c r="S28149" s="1"/>
      <c r="AA28149" s="1"/>
    </row>
    <row r="28150" spans="11:27">
      <c r="K28150" s="1"/>
      <c r="S28150" s="1"/>
      <c r="AA28150" s="1"/>
    </row>
    <row r="28151" spans="11:27">
      <c r="K28151" s="1"/>
      <c r="S28151" s="1"/>
      <c r="AA28151" s="1"/>
    </row>
    <row r="28152" spans="11:27">
      <c r="K28152" s="1"/>
      <c r="S28152" s="1"/>
      <c r="AA28152" s="1"/>
    </row>
    <row r="28153" spans="11:27">
      <c r="K28153" s="1"/>
      <c r="S28153" s="1"/>
      <c r="AA28153" s="1"/>
    </row>
    <row r="28154" spans="11:27">
      <c r="K28154" s="1"/>
      <c r="S28154" s="1"/>
      <c r="AA28154" s="1"/>
    </row>
    <row r="28155" spans="11:27">
      <c r="K28155" s="1"/>
      <c r="S28155" s="1"/>
      <c r="AA28155" s="1"/>
    </row>
    <row r="28156" spans="11:27">
      <c r="K28156" s="1"/>
      <c r="S28156" s="1"/>
      <c r="AA28156" s="1"/>
    </row>
    <row r="28157" spans="11:27">
      <c r="K28157" s="1"/>
      <c r="S28157" s="1"/>
      <c r="AA28157" s="1"/>
    </row>
    <row r="28158" spans="11:27">
      <c r="K28158" s="1"/>
      <c r="S28158" s="1"/>
      <c r="AA28158" s="1"/>
    </row>
    <row r="28159" spans="11:27">
      <c r="K28159" s="1"/>
      <c r="S28159" s="1"/>
      <c r="AA28159" s="1"/>
    </row>
    <row r="28160" spans="11:27">
      <c r="K28160" s="1"/>
      <c r="S28160" s="1"/>
      <c r="AA28160" s="1"/>
    </row>
    <row r="28161" spans="11:27">
      <c r="K28161" s="1"/>
      <c r="S28161" s="1"/>
      <c r="AA28161" s="1"/>
    </row>
    <row r="28162" spans="11:27">
      <c r="K28162" s="1"/>
      <c r="S28162" s="1"/>
      <c r="AA28162" s="1"/>
    </row>
    <row r="28163" spans="11:27">
      <c r="K28163" s="1"/>
      <c r="S28163" s="1"/>
      <c r="AA28163" s="1"/>
    </row>
    <row r="28164" spans="11:27">
      <c r="K28164" s="1"/>
      <c r="S28164" s="1"/>
      <c r="AA28164" s="1"/>
    </row>
    <row r="28165" spans="11:27">
      <c r="K28165" s="1"/>
      <c r="S28165" s="1"/>
      <c r="AA28165" s="1"/>
    </row>
    <row r="28166" spans="11:27">
      <c r="K28166" s="1"/>
      <c r="S28166" s="1"/>
      <c r="AA28166" s="1"/>
    </row>
    <row r="28167" spans="11:27">
      <c r="K28167" s="1"/>
      <c r="S28167" s="1"/>
      <c r="AA28167" s="1"/>
    </row>
    <row r="28168" spans="11:27">
      <c r="K28168" s="1"/>
      <c r="S28168" s="1"/>
      <c r="AA28168" s="1"/>
    </row>
    <row r="28169" spans="11:27">
      <c r="K28169" s="1"/>
      <c r="S28169" s="1"/>
      <c r="AA28169" s="1"/>
    </row>
    <row r="28170" spans="11:27">
      <c r="K28170" s="1"/>
      <c r="S28170" s="1"/>
      <c r="AA28170" s="1"/>
    </row>
    <row r="28171" spans="11:27">
      <c r="K28171" s="1"/>
      <c r="S28171" s="1"/>
      <c r="AA28171" s="1"/>
    </row>
    <row r="28172" spans="11:27">
      <c r="K28172" s="1"/>
      <c r="S28172" s="1"/>
      <c r="AA28172" s="1"/>
    </row>
    <row r="28173" spans="11:27">
      <c r="K28173" s="1"/>
      <c r="S28173" s="1"/>
      <c r="AA28173" s="1"/>
    </row>
    <row r="28174" spans="11:27">
      <c r="K28174" s="1"/>
      <c r="S28174" s="1"/>
      <c r="AA28174" s="1"/>
    </row>
    <row r="28175" spans="11:27">
      <c r="K28175" s="1"/>
      <c r="S28175" s="1"/>
      <c r="AA28175" s="1"/>
    </row>
    <row r="28176" spans="11:27">
      <c r="K28176" s="1"/>
      <c r="S28176" s="1"/>
      <c r="AA28176" s="1"/>
    </row>
    <row r="28177" spans="11:27">
      <c r="K28177" s="1"/>
      <c r="S28177" s="1"/>
      <c r="AA28177" s="1"/>
    </row>
    <row r="28178" spans="11:27">
      <c r="K28178" s="1"/>
      <c r="S28178" s="1"/>
      <c r="AA28178" s="1"/>
    </row>
    <row r="28179" spans="11:27">
      <c r="K28179" s="1"/>
      <c r="S28179" s="1"/>
      <c r="AA28179" s="1"/>
    </row>
    <row r="28180" spans="11:27">
      <c r="K28180" s="1"/>
      <c r="S28180" s="1"/>
      <c r="AA28180" s="1"/>
    </row>
    <row r="28181" spans="11:27">
      <c r="K28181" s="1"/>
      <c r="S28181" s="1"/>
      <c r="AA28181" s="1"/>
    </row>
    <row r="28182" spans="11:27">
      <c r="K28182" s="1"/>
      <c r="S28182" s="1"/>
      <c r="AA28182" s="1"/>
    </row>
    <row r="28183" spans="11:27">
      <c r="K28183" s="1"/>
      <c r="S28183" s="1"/>
      <c r="AA28183" s="1"/>
    </row>
    <row r="28184" spans="11:27">
      <c r="K28184" s="1"/>
      <c r="S28184" s="1"/>
      <c r="AA28184" s="1"/>
    </row>
    <row r="28185" spans="11:27">
      <c r="K28185" s="1"/>
      <c r="S28185" s="1"/>
      <c r="AA28185" s="1"/>
    </row>
    <row r="28186" spans="11:27">
      <c r="K28186" s="1"/>
      <c r="S28186" s="1"/>
      <c r="AA28186" s="1"/>
    </row>
    <row r="28187" spans="11:27">
      <c r="K28187" s="1"/>
      <c r="S28187" s="1"/>
      <c r="AA28187" s="1"/>
    </row>
    <row r="28188" spans="11:27">
      <c r="K28188" s="1"/>
      <c r="S28188" s="1"/>
      <c r="AA28188" s="1"/>
    </row>
    <row r="28189" spans="11:27">
      <c r="K28189" s="1"/>
      <c r="S28189" s="1"/>
      <c r="AA28189" s="1"/>
    </row>
    <row r="28190" spans="11:27">
      <c r="K28190" s="1"/>
      <c r="S28190" s="1"/>
      <c r="AA28190" s="1"/>
    </row>
    <row r="28191" spans="11:27">
      <c r="K28191" s="1"/>
      <c r="S28191" s="1"/>
      <c r="AA28191" s="1"/>
    </row>
    <row r="28192" spans="11:27">
      <c r="K28192" s="1"/>
      <c r="S28192" s="1"/>
      <c r="AA28192" s="1"/>
    </row>
    <row r="28193" spans="11:27">
      <c r="K28193" s="1"/>
      <c r="S28193" s="1"/>
      <c r="AA28193" s="1"/>
    </row>
    <row r="28194" spans="11:27">
      <c r="K28194" s="1"/>
      <c r="S28194" s="1"/>
      <c r="AA28194" s="1"/>
    </row>
    <row r="28195" spans="11:27">
      <c r="K28195" s="1"/>
      <c r="S28195" s="1"/>
      <c r="AA28195" s="1"/>
    </row>
    <row r="28196" spans="11:27">
      <c r="K28196" s="1"/>
      <c r="S28196" s="1"/>
      <c r="AA28196" s="1"/>
    </row>
    <row r="28197" spans="11:27">
      <c r="K28197" s="1"/>
      <c r="S28197" s="1"/>
      <c r="AA28197" s="1"/>
    </row>
    <row r="28198" spans="11:27">
      <c r="K28198" s="1"/>
      <c r="S28198" s="1"/>
      <c r="AA28198" s="1"/>
    </row>
    <row r="28199" spans="11:27">
      <c r="K28199" s="1"/>
      <c r="S28199" s="1"/>
      <c r="AA28199" s="1"/>
    </row>
    <row r="28200" spans="11:27">
      <c r="K28200" s="1"/>
      <c r="S28200" s="1"/>
      <c r="AA28200" s="1"/>
    </row>
    <row r="28201" spans="11:27">
      <c r="K28201" s="1"/>
      <c r="S28201" s="1"/>
      <c r="AA28201" s="1"/>
    </row>
    <row r="28202" spans="11:27">
      <c r="K28202" s="1"/>
      <c r="S28202" s="1"/>
      <c r="AA28202" s="1"/>
    </row>
    <row r="28203" spans="11:27">
      <c r="K28203" s="1"/>
      <c r="S28203" s="1"/>
      <c r="AA28203" s="1"/>
    </row>
    <row r="28204" spans="11:27">
      <c r="K28204" s="1"/>
      <c r="S28204" s="1"/>
      <c r="AA28204" s="1"/>
    </row>
    <row r="28205" spans="11:27">
      <c r="K28205" s="1"/>
      <c r="S28205" s="1"/>
      <c r="AA28205" s="1"/>
    </row>
    <row r="28206" spans="11:27">
      <c r="K28206" s="1"/>
      <c r="S28206" s="1"/>
      <c r="AA28206" s="1"/>
    </row>
    <row r="28207" spans="11:27">
      <c r="K28207" s="1"/>
      <c r="S28207" s="1"/>
      <c r="AA28207" s="1"/>
    </row>
    <row r="28208" spans="11:27">
      <c r="K28208" s="1"/>
      <c r="S28208" s="1"/>
      <c r="AA28208" s="1"/>
    </row>
    <row r="28209" spans="11:27">
      <c r="K28209" s="1"/>
      <c r="S28209" s="1"/>
      <c r="AA28209" s="1"/>
    </row>
    <row r="28210" spans="11:27">
      <c r="K28210" s="1"/>
      <c r="S28210" s="1"/>
      <c r="AA28210" s="1"/>
    </row>
    <row r="28211" spans="11:27">
      <c r="K28211" s="1"/>
      <c r="S28211" s="1"/>
      <c r="AA28211" s="1"/>
    </row>
    <row r="28212" spans="11:27">
      <c r="K28212" s="1"/>
      <c r="S28212" s="1"/>
      <c r="AA28212" s="1"/>
    </row>
    <row r="28213" spans="11:27">
      <c r="K28213" s="1"/>
      <c r="S28213" s="1"/>
      <c r="AA28213" s="1"/>
    </row>
    <row r="28214" spans="11:27">
      <c r="K28214" s="1"/>
      <c r="S28214" s="1"/>
      <c r="AA28214" s="1"/>
    </row>
    <row r="28215" spans="11:27">
      <c r="K28215" s="1"/>
      <c r="S28215" s="1"/>
      <c r="AA28215" s="1"/>
    </row>
    <row r="28216" spans="11:27">
      <c r="K28216" s="1"/>
      <c r="S28216" s="1"/>
      <c r="AA28216" s="1"/>
    </row>
    <row r="28217" spans="11:27">
      <c r="K28217" s="1"/>
      <c r="S28217" s="1"/>
      <c r="AA28217" s="1"/>
    </row>
    <row r="28218" spans="11:27">
      <c r="K28218" s="1"/>
      <c r="S28218" s="1"/>
      <c r="AA28218" s="1"/>
    </row>
    <row r="28219" spans="11:27">
      <c r="K28219" s="1"/>
      <c r="S28219" s="1"/>
      <c r="AA28219" s="1"/>
    </row>
    <row r="28220" spans="11:27">
      <c r="K28220" s="1"/>
      <c r="S28220" s="1"/>
      <c r="AA28220" s="1"/>
    </row>
    <row r="28221" spans="11:27">
      <c r="K28221" s="1"/>
      <c r="S28221" s="1"/>
      <c r="AA28221" s="1"/>
    </row>
    <row r="28222" spans="11:27">
      <c r="K28222" s="1"/>
      <c r="S28222" s="1"/>
      <c r="AA28222" s="1"/>
    </row>
    <row r="28223" spans="11:27">
      <c r="K28223" s="1"/>
      <c r="S28223" s="1"/>
      <c r="AA28223" s="1"/>
    </row>
    <row r="28224" spans="11:27">
      <c r="K28224" s="1"/>
      <c r="S28224" s="1"/>
      <c r="AA28224" s="1"/>
    </row>
    <row r="28225" spans="11:27">
      <c r="K28225" s="1"/>
      <c r="S28225" s="1"/>
      <c r="AA28225" s="1"/>
    </row>
    <row r="28226" spans="11:27">
      <c r="K28226" s="1"/>
      <c r="S28226" s="1"/>
      <c r="AA28226" s="1"/>
    </row>
    <row r="28227" spans="11:27">
      <c r="K28227" s="1"/>
      <c r="S28227" s="1"/>
      <c r="AA28227" s="1"/>
    </row>
    <row r="28228" spans="11:27">
      <c r="K28228" s="1"/>
      <c r="S28228" s="1"/>
      <c r="AA28228" s="1"/>
    </row>
    <row r="28229" spans="11:27">
      <c r="K28229" s="1"/>
      <c r="S28229" s="1"/>
      <c r="AA28229" s="1"/>
    </row>
    <row r="28230" spans="11:27">
      <c r="K28230" s="1"/>
      <c r="S28230" s="1"/>
      <c r="AA28230" s="1"/>
    </row>
    <row r="28231" spans="11:27">
      <c r="K28231" s="1"/>
      <c r="S28231" s="1"/>
      <c r="AA28231" s="1"/>
    </row>
    <row r="28232" spans="11:27">
      <c r="K28232" s="1"/>
      <c r="S28232" s="1"/>
      <c r="AA28232" s="1"/>
    </row>
    <row r="28233" spans="11:27">
      <c r="K28233" s="1"/>
      <c r="S28233" s="1"/>
      <c r="AA28233" s="1"/>
    </row>
    <row r="28234" spans="11:27">
      <c r="K28234" s="1"/>
      <c r="S28234" s="1"/>
      <c r="AA28234" s="1"/>
    </row>
    <row r="28235" spans="11:27">
      <c r="K28235" s="1"/>
      <c r="S28235" s="1"/>
      <c r="AA28235" s="1"/>
    </row>
    <row r="28236" spans="11:27">
      <c r="K28236" s="1"/>
      <c r="S28236" s="1"/>
      <c r="AA28236" s="1"/>
    </row>
    <row r="28237" spans="11:27">
      <c r="K28237" s="1"/>
      <c r="S28237" s="1"/>
      <c r="AA28237" s="1"/>
    </row>
    <row r="28238" spans="11:27">
      <c r="K28238" s="1"/>
      <c r="S28238" s="1"/>
      <c r="AA28238" s="1"/>
    </row>
    <row r="28239" spans="11:27">
      <c r="K28239" s="1"/>
      <c r="S28239" s="1"/>
      <c r="AA28239" s="1"/>
    </row>
    <row r="28240" spans="11:27">
      <c r="K28240" s="1"/>
      <c r="S28240" s="1"/>
      <c r="AA28240" s="1"/>
    </row>
    <row r="28241" spans="11:27">
      <c r="K28241" s="1"/>
      <c r="S28241" s="1"/>
      <c r="AA28241" s="1"/>
    </row>
    <row r="28242" spans="11:27">
      <c r="K28242" s="1"/>
      <c r="S28242" s="1"/>
      <c r="AA28242" s="1"/>
    </row>
    <row r="28243" spans="11:27">
      <c r="K28243" s="1"/>
      <c r="S28243" s="1"/>
      <c r="AA28243" s="1"/>
    </row>
    <row r="28244" spans="11:27">
      <c r="K28244" s="1"/>
      <c r="S28244" s="1"/>
      <c r="AA28244" s="1"/>
    </row>
    <row r="28245" spans="11:27">
      <c r="K28245" s="1"/>
      <c r="S28245" s="1"/>
      <c r="AA28245" s="1"/>
    </row>
    <row r="28246" spans="11:27">
      <c r="K28246" s="1"/>
      <c r="S28246" s="1"/>
      <c r="AA28246" s="1"/>
    </row>
    <row r="28247" spans="11:27">
      <c r="K28247" s="1"/>
      <c r="S28247" s="1"/>
      <c r="AA28247" s="1"/>
    </row>
    <row r="28248" spans="11:27">
      <c r="K28248" s="1"/>
      <c r="S28248" s="1"/>
      <c r="AA28248" s="1"/>
    </row>
    <row r="28249" spans="11:27">
      <c r="K28249" s="1"/>
      <c r="S28249" s="1"/>
      <c r="AA28249" s="1"/>
    </row>
    <row r="28250" spans="11:27">
      <c r="K28250" s="1"/>
      <c r="S28250" s="1"/>
      <c r="AA28250" s="1"/>
    </row>
    <row r="28251" spans="11:27">
      <c r="K28251" s="1"/>
      <c r="S28251" s="1"/>
      <c r="AA28251" s="1"/>
    </row>
    <row r="28252" spans="11:27">
      <c r="K28252" s="1"/>
      <c r="S28252" s="1"/>
      <c r="AA28252" s="1"/>
    </row>
    <row r="28253" spans="11:27">
      <c r="K28253" s="1"/>
      <c r="S28253" s="1"/>
      <c r="AA28253" s="1"/>
    </row>
    <row r="28254" spans="11:27">
      <c r="K28254" s="1"/>
      <c r="S28254" s="1"/>
      <c r="AA28254" s="1"/>
    </row>
    <row r="28255" spans="11:27">
      <c r="K28255" s="1"/>
      <c r="S28255" s="1"/>
      <c r="AA28255" s="1"/>
    </row>
    <row r="28256" spans="11:27">
      <c r="K28256" s="1"/>
      <c r="S28256" s="1"/>
      <c r="AA28256" s="1"/>
    </row>
    <row r="28257" spans="11:27">
      <c r="K28257" s="1"/>
      <c r="S28257" s="1"/>
      <c r="AA28257" s="1"/>
    </row>
    <row r="28258" spans="11:27">
      <c r="K28258" s="1"/>
      <c r="S28258" s="1"/>
      <c r="AA28258" s="1"/>
    </row>
    <row r="28259" spans="11:27">
      <c r="K28259" s="1"/>
      <c r="S28259" s="1"/>
      <c r="AA28259" s="1"/>
    </row>
    <row r="28260" spans="11:27">
      <c r="K28260" s="1"/>
      <c r="S28260" s="1"/>
      <c r="AA28260" s="1"/>
    </row>
    <row r="28261" spans="11:27">
      <c r="K28261" s="1"/>
      <c r="S28261" s="1"/>
      <c r="AA28261" s="1"/>
    </row>
    <row r="28262" spans="11:27">
      <c r="K28262" s="1"/>
      <c r="S28262" s="1"/>
      <c r="AA28262" s="1"/>
    </row>
    <row r="28263" spans="11:27">
      <c r="K28263" s="1"/>
      <c r="S28263" s="1"/>
      <c r="AA28263" s="1"/>
    </row>
    <row r="28264" spans="11:27">
      <c r="K28264" s="1"/>
      <c r="S28264" s="1"/>
      <c r="AA28264" s="1"/>
    </row>
    <row r="28265" spans="11:27">
      <c r="K28265" s="1"/>
      <c r="S28265" s="1"/>
      <c r="AA28265" s="1"/>
    </row>
    <row r="28266" spans="11:27">
      <c r="K28266" s="1"/>
      <c r="S28266" s="1"/>
      <c r="AA28266" s="1"/>
    </row>
    <row r="28267" spans="11:27">
      <c r="K28267" s="1"/>
      <c r="S28267" s="1"/>
      <c r="AA28267" s="1"/>
    </row>
    <row r="28268" spans="11:27">
      <c r="K28268" s="1"/>
      <c r="S28268" s="1"/>
      <c r="AA28268" s="1"/>
    </row>
    <row r="28269" spans="11:27">
      <c r="K28269" s="1"/>
      <c r="S28269" s="1"/>
      <c r="AA28269" s="1"/>
    </row>
    <row r="28270" spans="11:27">
      <c r="K28270" s="1"/>
      <c r="S28270" s="1"/>
      <c r="AA28270" s="1"/>
    </row>
    <row r="28271" spans="11:27">
      <c r="K28271" s="1"/>
      <c r="S28271" s="1"/>
      <c r="AA28271" s="1"/>
    </row>
    <row r="28272" spans="11:27">
      <c r="K28272" s="1"/>
      <c r="S28272" s="1"/>
      <c r="AA28272" s="1"/>
    </row>
    <row r="28273" spans="11:27">
      <c r="K28273" s="1"/>
      <c r="S28273" s="1"/>
      <c r="AA28273" s="1"/>
    </row>
    <row r="28274" spans="11:27">
      <c r="K28274" s="1"/>
      <c r="S28274" s="1"/>
      <c r="AA28274" s="1"/>
    </row>
    <row r="28275" spans="11:27">
      <c r="K28275" s="1"/>
      <c r="S28275" s="1"/>
      <c r="AA28275" s="1"/>
    </row>
    <row r="28276" spans="11:27">
      <c r="K28276" s="1"/>
      <c r="S28276" s="1"/>
      <c r="AA28276" s="1"/>
    </row>
    <row r="28277" spans="11:27">
      <c r="K28277" s="1"/>
      <c r="S28277" s="1"/>
      <c r="AA28277" s="1"/>
    </row>
    <row r="28278" spans="11:27">
      <c r="K28278" s="1"/>
      <c r="S28278" s="1"/>
      <c r="AA28278" s="1"/>
    </row>
    <row r="28279" spans="11:27">
      <c r="K28279" s="1"/>
      <c r="S28279" s="1"/>
      <c r="AA28279" s="1"/>
    </row>
    <row r="28280" spans="11:27">
      <c r="K28280" s="1"/>
      <c r="S28280" s="1"/>
      <c r="AA28280" s="1"/>
    </row>
    <row r="28281" spans="11:27">
      <c r="K28281" s="1"/>
      <c r="S28281" s="1"/>
      <c r="AA28281" s="1"/>
    </row>
    <row r="28282" spans="11:27">
      <c r="K28282" s="1"/>
      <c r="S28282" s="1"/>
      <c r="AA28282" s="1"/>
    </row>
    <row r="28283" spans="11:27">
      <c r="K28283" s="1"/>
      <c r="S28283" s="1"/>
      <c r="AA28283" s="1"/>
    </row>
    <row r="28284" spans="11:27">
      <c r="K28284" s="1"/>
      <c r="S28284" s="1"/>
      <c r="AA28284" s="1"/>
    </row>
    <row r="28285" spans="11:27">
      <c r="K28285" s="1"/>
      <c r="S28285" s="1"/>
      <c r="AA28285" s="1"/>
    </row>
    <row r="28286" spans="11:27">
      <c r="K28286" s="1"/>
      <c r="S28286" s="1"/>
      <c r="AA28286" s="1"/>
    </row>
    <row r="28287" spans="11:27">
      <c r="K28287" s="1"/>
      <c r="S28287" s="1"/>
      <c r="AA28287" s="1"/>
    </row>
    <row r="28288" spans="11:27">
      <c r="K28288" s="1"/>
      <c r="S28288" s="1"/>
      <c r="AA28288" s="1"/>
    </row>
    <row r="28289" spans="11:27">
      <c r="K28289" s="1"/>
      <c r="S28289" s="1"/>
      <c r="AA28289" s="1"/>
    </row>
    <row r="28290" spans="11:27">
      <c r="K28290" s="1"/>
      <c r="S28290" s="1"/>
      <c r="AA28290" s="1"/>
    </row>
    <row r="28291" spans="11:27">
      <c r="K28291" s="1"/>
      <c r="S28291" s="1"/>
      <c r="AA28291" s="1"/>
    </row>
    <row r="28292" spans="11:27">
      <c r="K28292" s="1"/>
      <c r="S28292" s="1"/>
      <c r="AA28292" s="1"/>
    </row>
    <row r="28293" spans="11:27">
      <c r="K28293" s="1"/>
      <c r="S28293" s="1"/>
      <c r="AA28293" s="1"/>
    </row>
    <row r="28294" spans="11:27">
      <c r="K28294" s="1"/>
      <c r="S28294" s="1"/>
      <c r="AA28294" s="1"/>
    </row>
    <row r="28295" spans="11:27">
      <c r="K28295" s="1"/>
      <c r="S28295" s="1"/>
      <c r="AA28295" s="1"/>
    </row>
    <row r="28296" spans="11:27">
      <c r="K28296" s="1"/>
      <c r="S28296" s="1"/>
      <c r="AA28296" s="1"/>
    </row>
    <row r="28297" spans="11:27">
      <c r="K28297" s="1"/>
      <c r="S28297" s="1"/>
      <c r="AA28297" s="1"/>
    </row>
    <row r="28298" spans="11:27">
      <c r="K28298" s="1"/>
      <c r="S28298" s="1"/>
      <c r="AA28298" s="1"/>
    </row>
    <row r="28299" spans="11:27">
      <c r="K28299" s="1"/>
      <c r="S28299" s="1"/>
      <c r="AA28299" s="1"/>
    </row>
    <row r="28300" spans="11:27">
      <c r="K28300" s="1"/>
      <c r="S28300" s="1"/>
      <c r="AA28300" s="1"/>
    </row>
    <row r="28301" spans="11:27">
      <c r="K28301" s="1"/>
      <c r="S28301" s="1"/>
      <c r="AA28301" s="1"/>
    </row>
    <row r="28302" spans="11:27">
      <c r="K28302" s="1"/>
      <c r="S28302" s="1"/>
      <c r="AA28302" s="1"/>
    </row>
    <row r="28303" spans="11:27">
      <c r="K28303" s="1"/>
      <c r="S28303" s="1"/>
      <c r="AA28303" s="1"/>
    </row>
    <row r="28304" spans="11:27">
      <c r="K28304" s="1"/>
      <c r="S28304" s="1"/>
      <c r="AA28304" s="1"/>
    </row>
    <row r="28305" spans="11:27">
      <c r="K28305" s="1"/>
      <c r="S28305" s="1"/>
      <c r="AA28305" s="1"/>
    </row>
    <row r="28306" spans="11:27">
      <c r="K28306" s="1"/>
      <c r="S28306" s="1"/>
      <c r="AA28306" s="1"/>
    </row>
    <row r="28307" spans="11:27">
      <c r="K28307" s="1"/>
      <c r="S28307" s="1"/>
      <c r="AA28307" s="1"/>
    </row>
    <row r="28308" spans="11:27">
      <c r="K28308" s="1"/>
      <c r="S28308" s="1"/>
      <c r="AA28308" s="1"/>
    </row>
    <row r="28309" spans="11:27">
      <c r="K28309" s="1"/>
      <c r="S28309" s="1"/>
      <c r="AA28309" s="1"/>
    </row>
    <row r="28310" spans="11:27">
      <c r="K28310" s="1"/>
      <c r="S28310" s="1"/>
      <c r="AA28310" s="1"/>
    </row>
    <row r="28311" spans="11:27">
      <c r="K28311" s="1"/>
      <c r="S28311" s="1"/>
      <c r="AA28311" s="1"/>
    </row>
    <row r="28312" spans="11:27">
      <c r="K28312" s="1"/>
      <c r="S28312" s="1"/>
      <c r="AA28312" s="1"/>
    </row>
    <row r="28313" spans="11:27">
      <c r="K28313" s="1"/>
      <c r="S28313" s="1"/>
      <c r="AA28313" s="1"/>
    </row>
    <row r="28314" spans="11:27">
      <c r="K28314" s="1"/>
      <c r="S28314" s="1"/>
      <c r="AA28314" s="1"/>
    </row>
    <row r="28315" spans="11:27">
      <c r="K28315" s="1"/>
      <c r="S28315" s="1"/>
      <c r="AA28315" s="1"/>
    </row>
    <row r="28316" spans="11:27">
      <c r="K28316" s="1"/>
      <c r="S28316" s="1"/>
      <c r="AA28316" s="1"/>
    </row>
    <row r="28317" spans="11:27">
      <c r="K28317" s="1"/>
      <c r="S28317" s="1"/>
      <c r="AA28317" s="1"/>
    </row>
    <row r="28318" spans="11:27">
      <c r="K28318" s="1"/>
      <c r="S28318" s="1"/>
      <c r="AA28318" s="1"/>
    </row>
    <row r="28319" spans="11:27">
      <c r="K28319" s="1"/>
      <c r="S28319" s="1"/>
      <c r="AA28319" s="1"/>
    </row>
    <row r="28320" spans="11:27">
      <c r="K28320" s="1"/>
      <c r="S28320" s="1"/>
      <c r="AA28320" s="1"/>
    </row>
    <row r="28321" spans="11:27">
      <c r="K28321" s="1"/>
      <c r="S28321" s="1"/>
      <c r="AA28321" s="1"/>
    </row>
    <row r="28322" spans="11:27">
      <c r="K28322" s="1"/>
      <c r="S28322" s="1"/>
      <c r="AA28322" s="1"/>
    </row>
    <row r="28323" spans="11:27">
      <c r="K28323" s="1"/>
      <c r="S28323" s="1"/>
      <c r="AA28323" s="1"/>
    </row>
    <row r="28324" spans="11:27">
      <c r="K28324" s="1"/>
      <c r="S28324" s="1"/>
      <c r="AA28324" s="1"/>
    </row>
    <row r="28325" spans="11:27">
      <c r="K28325" s="1"/>
      <c r="S28325" s="1"/>
      <c r="AA28325" s="1"/>
    </row>
    <row r="28326" spans="11:27">
      <c r="K28326" s="1"/>
      <c r="S28326" s="1"/>
      <c r="AA28326" s="1"/>
    </row>
    <row r="28327" spans="11:27">
      <c r="K28327" s="1"/>
      <c r="S28327" s="1"/>
      <c r="AA28327" s="1"/>
    </row>
    <row r="28328" spans="11:27">
      <c r="K28328" s="1"/>
      <c r="S28328" s="1"/>
      <c r="AA28328" s="1"/>
    </row>
    <row r="28329" spans="11:27">
      <c r="K28329" s="1"/>
      <c r="S28329" s="1"/>
      <c r="AA28329" s="1"/>
    </row>
    <row r="28330" spans="11:27">
      <c r="K28330" s="1"/>
      <c r="S28330" s="1"/>
      <c r="AA28330" s="1"/>
    </row>
    <row r="28331" spans="11:27">
      <c r="K28331" s="1"/>
      <c r="S28331" s="1"/>
      <c r="AA28331" s="1"/>
    </row>
    <row r="28332" spans="11:27">
      <c r="K28332" s="1"/>
      <c r="S28332" s="1"/>
      <c r="AA28332" s="1"/>
    </row>
    <row r="28333" spans="11:27">
      <c r="K28333" s="1"/>
      <c r="S28333" s="1"/>
      <c r="AA28333" s="1"/>
    </row>
    <row r="28334" spans="11:27">
      <c r="K28334" s="1"/>
      <c r="S28334" s="1"/>
      <c r="AA28334" s="1"/>
    </row>
    <row r="28335" spans="11:27">
      <c r="K28335" s="1"/>
      <c r="S28335" s="1"/>
      <c r="AA28335" s="1"/>
    </row>
    <row r="28336" spans="11:27">
      <c r="K28336" s="1"/>
      <c r="S28336" s="1"/>
      <c r="AA28336" s="1"/>
    </row>
    <row r="28337" spans="11:27">
      <c r="K28337" s="1"/>
      <c r="S28337" s="1"/>
      <c r="AA28337" s="1"/>
    </row>
    <row r="28338" spans="11:27">
      <c r="K28338" s="1"/>
      <c r="S28338" s="1"/>
      <c r="AA28338" s="1"/>
    </row>
    <row r="28339" spans="11:27">
      <c r="K28339" s="1"/>
      <c r="S28339" s="1"/>
      <c r="AA28339" s="1"/>
    </row>
    <row r="28340" spans="11:27">
      <c r="K28340" s="1"/>
      <c r="S28340" s="1"/>
      <c r="AA28340" s="1"/>
    </row>
    <row r="28341" spans="11:27">
      <c r="K28341" s="1"/>
      <c r="S28341" s="1"/>
      <c r="AA28341" s="1"/>
    </row>
    <row r="28342" spans="11:27">
      <c r="K28342" s="1"/>
      <c r="S28342" s="1"/>
      <c r="AA28342" s="1"/>
    </row>
    <row r="28343" spans="11:27">
      <c r="K28343" s="1"/>
      <c r="S28343" s="1"/>
      <c r="AA28343" s="1"/>
    </row>
    <row r="28344" spans="11:27">
      <c r="K28344" s="1"/>
      <c r="S28344" s="1"/>
      <c r="AA28344" s="1"/>
    </row>
    <row r="28345" spans="11:27">
      <c r="K28345" s="1"/>
      <c r="S28345" s="1"/>
      <c r="AA28345" s="1"/>
    </row>
    <row r="28346" spans="11:27">
      <c r="K28346" s="1"/>
      <c r="S28346" s="1"/>
      <c r="AA28346" s="1"/>
    </row>
    <row r="28347" spans="11:27">
      <c r="K28347" s="1"/>
      <c r="S28347" s="1"/>
      <c r="AA28347" s="1"/>
    </row>
    <row r="28348" spans="11:27">
      <c r="K28348" s="1"/>
      <c r="S28348" s="1"/>
      <c r="AA28348" s="1"/>
    </row>
    <row r="28349" spans="11:27">
      <c r="K28349" s="1"/>
      <c r="S28349" s="1"/>
      <c r="AA28349" s="1"/>
    </row>
    <row r="28350" spans="11:27">
      <c r="K28350" s="1"/>
      <c r="S28350" s="1"/>
      <c r="AA28350" s="1"/>
    </row>
    <row r="28351" spans="11:27">
      <c r="K28351" s="1"/>
      <c r="S28351" s="1"/>
      <c r="AA28351" s="1"/>
    </row>
    <row r="28352" spans="11:27">
      <c r="K28352" s="1"/>
      <c r="S28352" s="1"/>
      <c r="AA28352" s="1"/>
    </row>
    <row r="28353" spans="11:27">
      <c r="K28353" s="1"/>
      <c r="S28353" s="1"/>
      <c r="AA28353" s="1"/>
    </row>
    <row r="28354" spans="11:27">
      <c r="K28354" s="1"/>
      <c r="S28354" s="1"/>
      <c r="AA28354" s="1"/>
    </row>
    <row r="28355" spans="11:27">
      <c r="K28355" s="1"/>
      <c r="S28355" s="1"/>
      <c r="AA28355" s="1"/>
    </row>
    <row r="28356" spans="11:27">
      <c r="K28356" s="1"/>
      <c r="S28356" s="1"/>
      <c r="AA28356" s="1"/>
    </row>
    <row r="28357" spans="11:27">
      <c r="K28357" s="1"/>
      <c r="S28357" s="1"/>
      <c r="AA28357" s="1"/>
    </row>
    <row r="28358" spans="11:27">
      <c r="K28358" s="1"/>
      <c r="S28358" s="1"/>
      <c r="AA28358" s="1"/>
    </row>
    <row r="28359" spans="11:27">
      <c r="K28359" s="1"/>
      <c r="S28359" s="1"/>
      <c r="AA28359" s="1"/>
    </row>
    <row r="28360" spans="11:27">
      <c r="K28360" s="1"/>
      <c r="S28360" s="1"/>
      <c r="AA28360" s="1"/>
    </row>
    <row r="28361" spans="11:27">
      <c r="K28361" s="1"/>
      <c r="S28361" s="1"/>
      <c r="AA28361" s="1"/>
    </row>
    <row r="28362" spans="11:27">
      <c r="K28362" s="1"/>
      <c r="S28362" s="1"/>
      <c r="AA28362" s="1"/>
    </row>
    <row r="28363" spans="11:27">
      <c r="K28363" s="1"/>
      <c r="S28363" s="1"/>
      <c r="AA28363" s="1"/>
    </row>
    <row r="28364" spans="11:27">
      <c r="K28364" s="1"/>
      <c r="S28364" s="1"/>
      <c r="AA28364" s="1"/>
    </row>
    <row r="28365" spans="11:27">
      <c r="K28365" s="1"/>
      <c r="S28365" s="1"/>
      <c r="AA28365" s="1"/>
    </row>
    <row r="28366" spans="11:27">
      <c r="K28366" s="1"/>
      <c r="S28366" s="1"/>
      <c r="AA28366" s="1"/>
    </row>
    <row r="28367" spans="11:27">
      <c r="K28367" s="1"/>
      <c r="S28367" s="1"/>
      <c r="AA28367" s="1"/>
    </row>
    <row r="28368" spans="11:27">
      <c r="K28368" s="1"/>
      <c r="S28368" s="1"/>
      <c r="AA28368" s="1"/>
    </row>
    <row r="28369" spans="11:27">
      <c r="K28369" s="1"/>
      <c r="S28369" s="1"/>
      <c r="AA28369" s="1"/>
    </row>
    <row r="28370" spans="11:27">
      <c r="K28370" s="1"/>
      <c r="S28370" s="1"/>
      <c r="AA28370" s="1"/>
    </row>
    <row r="28371" spans="11:27">
      <c r="K28371" s="1"/>
      <c r="S28371" s="1"/>
      <c r="AA28371" s="1"/>
    </row>
    <row r="28372" spans="11:27">
      <c r="K28372" s="1"/>
      <c r="S28372" s="1"/>
      <c r="AA28372" s="1"/>
    </row>
    <row r="28373" spans="11:27">
      <c r="K28373" s="1"/>
      <c r="S28373" s="1"/>
      <c r="AA28373" s="1"/>
    </row>
    <row r="28374" spans="11:27">
      <c r="K28374" s="1"/>
      <c r="S28374" s="1"/>
      <c r="AA28374" s="1"/>
    </row>
    <row r="28375" spans="11:27">
      <c r="K28375" s="1"/>
      <c r="S28375" s="1"/>
      <c r="AA28375" s="1"/>
    </row>
    <row r="28376" spans="11:27">
      <c r="K28376" s="1"/>
      <c r="S28376" s="1"/>
      <c r="AA28376" s="1"/>
    </row>
    <row r="28377" spans="11:27">
      <c r="K28377" s="1"/>
      <c r="S28377" s="1"/>
      <c r="AA28377" s="1"/>
    </row>
    <row r="28378" spans="11:27">
      <c r="K28378" s="1"/>
      <c r="S28378" s="1"/>
      <c r="AA28378" s="1"/>
    </row>
    <row r="28379" spans="11:27">
      <c r="K28379" s="1"/>
      <c r="S28379" s="1"/>
      <c r="AA28379" s="1"/>
    </row>
    <row r="28380" spans="11:27">
      <c r="K28380" s="1"/>
      <c r="S28380" s="1"/>
      <c r="AA28380" s="1"/>
    </row>
    <row r="28381" spans="11:27">
      <c r="K28381" s="1"/>
      <c r="S28381" s="1"/>
      <c r="AA28381" s="1"/>
    </row>
    <row r="28382" spans="11:27">
      <c r="K28382" s="1"/>
      <c r="S28382" s="1"/>
      <c r="AA28382" s="1"/>
    </row>
    <row r="28383" spans="11:27">
      <c r="K28383" s="1"/>
      <c r="S28383" s="1"/>
      <c r="AA28383" s="1"/>
    </row>
    <row r="28384" spans="11:27">
      <c r="K28384" s="1"/>
      <c r="S28384" s="1"/>
      <c r="AA28384" s="1"/>
    </row>
    <row r="28385" spans="11:27">
      <c r="K28385" s="1"/>
      <c r="S28385" s="1"/>
      <c r="AA28385" s="1"/>
    </row>
    <row r="28386" spans="11:27">
      <c r="K28386" s="1"/>
      <c r="S28386" s="1"/>
      <c r="AA28386" s="1"/>
    </row>
    <row r="28387" spans="11:27">
      <c r="K28387" s="1"/>
      <c r="S28387" s="1"/>
      <c r="AA28387" s="1"/>
    </row>
    <row r="28388" spans="11:27">
      <c r="K28388" s="1"/>
      <c r="S28388" s="1"/>
      <c r="AA28388" s="1"/>
    </row>
    <row r="28389" spans="11:27">
      <c r="K28389" s="1"/>
      <c r="S28389" s="1"/>
      <c r="AA28389" s="1"/>
    </row>
    <row r="28390" spans="11:27">
      <c r="K28390" s="1"/>
      <c r="S28390" s="1"/>
      <c r="AA28390" s="1"/>
    </row>
    <row r="28391" spans="11:27">
      <c r="K28391" s="1"/>
      <c r="S28391" s="1"/>
      <c r="AA28391" s="1"/>
    </row>
    <row r="28392" spans="11:27">
      <c r="K28392" s="1"/>
      <c r="S28392" s="1"/>
      <c r="AA28392" s="1"/>
    </row>
    <row r="28393" spans="11:27">
      <c r="K28393" s="1"/>
      <c r="S28393" s="1"/>
      <c r="AA28393" s="1"/>
    </row>
    <row r="28394" spans="11:27">
      <c r="K28394" s="1"/>
      <c r="S28394" s="1"/>
      <c r="AA28394" s="1"/>
    </row>
    <row r="28395" spans="11:27">
      <c r="K28395" s="1"/>
      <c r="S28395" s="1"/>
      <c r="AA28395" s="1"/>
    </row>
    <row r="28396" spans="11:27">
      <c r="K28396" s="1"/>
      <c r="S28396" s="1"/>
      <c r="AA28396" s="1"/>
    </row>
    <row r="28397" spans="11:27">
      <c r="K28397" s="1"/>
      <c r="S28397" s="1"/>
      <c r="AA28397" s="1"/>
    </row>
    <row r="28398" spans="11:27">
      <c r="K28398" s="1"/>
      <c r="S28398" s="1"/>
      <c r="AA28398" s="1"/>
    </row>
    <row r="28399" spans="11:27">
      <c r="K28399" s="1"/>
      <c r="S28399" s="1"/>
      <c r="AA28399" s="1"/>
    </row>
    <row r="28400" spans="11:27">
      <c r="K28400" s="1"/>
      <c r="S28400" s="1"/>
      <c r="AA28400" s="1"/>
    </row>
    <row r="28401" spans="11:27">
      <c r="K28401" s="1"/>
      <c r="S28401" s="1"/>
      <c r="AA28401" s="1"/>
    </row>
    <row r="28402" spans="11:27">
      <c r="K28402" s="1"/>
      <c r="S28402" s="1"/>
      <c r="AA28402" s="1"/>
    </row>
    <row r="28403" spans="11:27">
      <c r="K28403" s="1"/>
      <c r="S28403" s="1"/>
      <c r="AA28403" s="1"/>
    </row>
    <row r="28404" spans="11:27">
      <c r="K28404" s="1"/>
      <c r="S28404" s="1"/>
      <c r="AA28404" s="1"/>
    </row>
    <row r="28405" spans="11:27">
      <c r="K28405" s="1"/>
      <c r="S28405" s="1"/>
      <c r="AA28405" s="1"/>
    </row>
    <row r="28406" spans="11:27">
      <c r="K28406" s="1"/>
      <c r="S28406" s="1"/>
      <c r="AA28406" s="1"/>
    </row>
    <row r="28407" spans="11:27">
      <c r="K28407" s="1"/>
      <c r="S28407" s="1"/>
      <c r="AA28407" s="1"/>
    </row>
    <row r="28408" spans="11:27">
      <c r="K28408" s="1"/>
      <c r="S28408" s="1"/>
      <c r="AA28408" s="1"/>
    </row>
    <row r="28409" spans="11:27">
      <c r="K28409" s="1"/>
      <c r="S28409" s="1"/>
      <c r="AA28409" s="1"/>
    </row>
    <row r="28410" spans="11:27">
      <c r="K28410" s="1"/>
      <c r="S28410" s="1"/>
      <c r="AA28410" s="1"/>
    </row>
    <row r="28411" spans="11:27">
      <c r="K28411" s="1"/>
      <c r="S28411" s="1"/>
      <c r="AA28411" s="1"/>
    </row>
    <row r="28412" spans="11:27">
      <c r="K28412" s="1"/>
      <c r="S28412" s="1"/>
      <c r="AA28412" s="1"/>
    </row>
    <row r="28413" spans="11:27">
      <c r="K28413" s="1"/>
      <c r="S28413" s="1"/>
      <c r="AA28413" s="1"/>
    </row>
    <row r="28414" spans="11:27">
      <c r="K28414" s="1"/>
      <c r="S28414" s="1"/>
      <c r="AA28414" s="1"/>
    </row>
    <row r="28415" spans="11:27">
      <c r="K28415" s="1"/>
      <c r="S28415" s="1"/>
      <c r="AA28415" s="1"/>
    </row>
    <row r="28416" spans="11:27">
      <c r="K28416" s="1"/>
      <c r="S28416" s="1"/>
      <c r="AA28416" s="1"/>
    </row>
    <row r="28417" spans="11:27">
      <c r="K28417" s="1"/>
      <c r="S28417" s="1"/>
      <c r="AA28417" s="1"/>
    </row>
    <row r="28418" spans="11:27">
      <c r="K28418" s="1"/>
      <c r="S28418" s="1"/>
      <c r="AA28418" s="1"/>
    </row>
    <row r="28419" spans="11:27">
      <c r="K28419" s="1"/>
      <c r="S28419" s="1"/>
      <c r="AA28419" s="1"/>
    </row>
    <row r="28420" spans="11:27">
      <c r="K28420" s="1"/>
      <c r="S28420" s="1"/>
      <c r="AA28420" s="1"/>
    </row>
    <row r="28421" spans="11:27">
      <c r="K28421" s="1"/>
      <c r="S28421" s="1"/>
      <c r="AA28421" s="1"/>
    </row>
    <row r="28422" spans="11:27">
      <c r="K28422" s="1"/>
      <c r="S28422" s="1"/>
      <c r="AA28422" s="1"/>
    </row>
    <row r="28423" spans="11:27">
      <c r="K28423" s="1"/>
      <c r="S28423" s="1"/>
      <c r="AA28423" s="1"/>
    </row>
    <row r="28424" spans="11:27">
      <c r="K28424" s="1"/>
      <c r="S28424" s="1"/>
      <c r="AA28424" s="1"/>
    </row>
    <row r="28425" spans="11:27">
      <c r="K28425" s="1"/>
      <c r="S28425" s="1"/>
      <c r="AA28425" s="1"/>
    </row>
    <row r="28426" spans="11:27">
      <c r="K28426" s="1"/>
      <c r="S28426" s="1"/>
      <c r="AA28426" s="1"/>
    </row>
    <row r="28427" spans="11:27">
      <c r="K28427" s="1"/>
      <c r="S28427" s="1"/>
      <c r="AA28427" s="1"/>
    </row>
    <row r="28428" spans="11:27">
      <c r="K28428" s="1"/>
      <c r="S28428" s="1"/>
      <c r="AA28428" s="1"/>
    </row>
    <row r="28429" spans="11:27">
      <c r="K28429" s="1"/>
      <c r="S28429" s="1"/>
      <c r="AA28429" s="1"/>
    </row>
    <row r="28430" spans="11:27">
      <c r="K28430" s="1"/>
      <c r="S28430" s="1"/>
      <c r="AA28430" s="1"/>
    </row>
    <row r="28431" spans="11:27">
      <c r="K28431" s="1"/>
      <c r="S28431" s="1"/>
      <c r="AA28431" s="1"/>
    </row>
    <row r="28432" spans="11:27">
      <c r="K28432" s="1"/>
      <c r="S28432" s="1"/>
      <c r="AA28432" s="1"/>
    </row>
    <row r="28433" spans="11:27">
      <c r="K28433" s="1"/>
      <c r="S28433" s="1"/>
      <c r="AA28433" s="1"/>
    </row>
    <row r="28434" spans="11:27">
      <c r="K28434" s="1"/>
      <c r="S28434" s="1"/>
      <c r="AA28434" s="1"/>
    </row>
    <row r="28435" spans="11:27">
      <c r="K28435" s="1"/>
      <c r="S28435" s="1"/>
      <c r="AA28435" s="1"/>
    </row>
    <row r="28436" spans="11:27">
      <c r="K28436" s="1"/>
      <c r="S28436" s="1"/>
      <c r="AA28436" s="1"/>
    </row>
    <row r="28437" spans="11:27">
      <c r="K28437" s="1"/>
      <c r="S28437" s="1"/>
      <c r="AA28437" s="1"/>
    </row>
    <row r="28438" spans="11:27">
      <c r="K28438" s="1"/>
      <c r="S28438" s="1"/>
      <c r="AA28438" s="1"/>
    </row>
    <row r="28439" spans="11:27">
      <c r="K28439" s="1"/>
      <c r="S28439" s="1"/>
      <c r="AA28439" s="1"/>
    </row>
    <row r="28440" spans="11:27">
      <c r="K28440" s="1"/>
      <c r="S28440" s="1"/>
      <c r="AA28440" s="1"/>
    </row>
    <row r="28441" spans="11:27">
      <c r="K28441" s="1"/>
      <c r="S28441" s="1"/>
      <c r="AA28441" s="1"/>
    </row>
    <row r="28442" spans="11:27">
      <c r="K28442" s="1"/>
      <c r="S28442" s="1"/>
      <c r="AA28442" s="1"/>
    </row>
    <row r="28443" spans="11:27">
      <c r="K28443" s="1"/>
      <c r="S28443" s="1"/>
      <c r="AA28443" s="1"/>
    </row>
    <row r="28444" spans="11:27">
      <c r="K28444" s="1"/>
      <c r="S28444" s="1"/>
      <c r="AA28444" s="1"/>
    </row>
    <row r="28445" spans="11:27">
      <c r="K28445" s="1"/>
      <c r="S28445" s="1"/>
      <c r="AA28445" s="1"/>
    </row>
    <row r="28446" spans="11:27">
      <c r="K28446" s="1"/>
      <c r="S28446" s="1"/>
      <c r="AA28446" s="1"/>
    </row>
    <row r="28447" spans="11:27">
      <c r="K28447" s="1"/>
      <c r="S28447" s="1"/>
      <c r="AA28447" s="1"/>
    </row>
    <row r="28448" spans="11:27">
      <c r="K28448" s="1"/>
      <c r="S28448" s="1"/>
      <c r="AA28448" s="1"/>
    </row>
    <row r="28449" spans="11:27">
      <c r="K28449" s="1"/>
      <c r="S28449" s="1"/>
      <c r="AA28449" s="1"/>
    </row>
    <row r="28450" spans="11:27">
      <c r="K28450" s="1"/>
      <c r="S28450" s="1"/>
      <c r="AA28450" s="1"/>
    </row>
    <row r="28451" spans="11:27">
      <c r="K28451" s="1"/>
      <c r="S28451" s="1"/>
      <c r="AA28451" s="1"/>
    </row>
    <row r="28452" spans="11:27">
      <c r="K28452" s="1"/>
      <c r="S28452" s="1"/>
      <c r="AA28452" s="1"/>
    </row>
    <row r="28453" spans="11:27">
      <c r="K28453" s="1"/>
      <c r="S28453" s="1"/>
      <c r="AA28453" s="1"/>
    </row>
    <row r="28454" spans="11:27">
      <c r="K28454" s="1"/>
      <c r="S28454" s="1"/>
      <c r="AA28454" s="1"/>
    </row>
    <row r="28455" spans="11:27">
      <c r="K28455" s="1"/>
      <c r="S28455" s="1"/>
      <c r="AA28455" s="1"/>
    </row>
    <row r="28456" spans="11:27">
      <c r="K28456" s="1"/>
      <c r="S28456" s="1"/>
      <c r="AA28456" s="1"/>
    </row>
    <row r="28457" spans="11:27">
      <c r="K28457" s="1"/>
      <c r="S28457" s="1"/>
      <c r="AA28457" s="1"/>
    </row>
    <row r="28458" spans="11:27">
      <c r="K28458" s="1"/>
      <c r="S28458" s="1"/>
      <c r="AA28458" s="1"/>
    </row>
    <row r="28459" spans="11:27">
      <c r="K28459" s="1"/>
      <c r="S28459" s="1"/>
      <c r="AA28459" s="1"/>
    </row>
    <row r="28460" spans="11:27">
      <c r="K28460" s="1"/>
      <c r="S28460" s="1"/>
      <c r="AA28460" s="1"/>
    </row>
    <row r="28461" spans="11:27">
      <c r="K28461" s="1"/>
      <c r="S28461" s="1"/>
      <c r="AA28461" s="1"/>
    </row>
    <row r="28462" spans="11:27">
      <c r="K28462" s="1"/>
      <c r="S28462" s="1"/>
      <c r="AA28462" s="1"/>
    </row>
    <row r="28463" spans="11:27">
      <c r="K28463" s="1"/>
      <c r="S28463" s="1"/>
      <c r="AA28463" s="1"/>
    </row>
    <row r="28464" spans="11:27">
      <c r="K28464" s="1"/>
      <c r="S28464" s="1"/>
      <c r="AA28464" s="1"/>
    </row>
    <row r="28465" spans="11:27">
      <c r="K28465" s="1"/>
      <c r="S28465" s="1"/>
      <c r="AA28465" s="1"/>
    </row>
    <row r="28466" spans="11:27">
      <c r="K28466" s="1"/>
      <c r="S28466" s="1"/>
      <c r="AA28466" s="1"/>
    </row>
    <row r="28467" spans="11:27">
      <c r="K28467" s="1"/>
      <c r="S28467" s="1"/>
      <c r="AA28467" s="1"/>
    </row>
    <row r="28468" spans="11:27">
      <c r="K28468" s="1"/>
      <c r="S28468" s="1"/>
      <c r="AA28468" s="1"/>
    </row>
    <row r="28469" spans="11:27">
      <c r="K28469" s="1"/>
      <c r="S28469" s="1"/>
      <c r="AA28469" s="1"/>
    </row>
    <row r="28470" spans="11:27">
      <c r="K28470" s="1"/>
      <c r="S28470" s="1"/>
      <c r="AA28470" s="1"/>
    </row>
    <row r="28471" spans="11:27">
      <c r="K28471" s="1"/>
      <c r="S28471" s="1"/>
      <c r="AA28471" s="1"/>
    </row>
    <row r="28472" spans="11:27">
      <c r="K28472" s="1"/>
      <c r="S28472" s="1"/>
      <c r="AA28472" s="1"/>
    </row>
    <row r="28473" spans="11:27">
      <c r="K28473" s="1"/>
      <c r="S28473" s="1"/>
      <c r="AA28473" s="1"/>
    </row>
    <row r="28474" spans="11:27">
      <c r="K28474" s="1"/>
      <c r="S28474" s="1"/>
      <c r="AA28474" s="1"/>
    </row>
    <row r="28475" spans="11:27">
      <c r="K28475" s="1"/>
      <c r="S28475" s="1"/>
      <c r="AA28475" s="1"/>
    </row>
    <row r="28476" spans="11:27">
      <c r="K28476" s="1"/>
      <c r="S28476" s="1"/>
      <c r="AA28476" s="1"/>
    </row>
    <row r="28477" spans="11:27">
      <c r="K28477" s="1"/>
      <c r="S28477" s="1"/>
      <c r="AA28477" s="1"/>
    </row>
    <row r="28478" spans="11:27">
      <c r="K28478" s="1"/>
      <c r="S28478" s="1"/>
      <c r="AA28478" s="1"/>
    </row>
    <row r="28479" spans="11:27">
      <c r="K28479" s="1"/>
      <c r="S28479" s="1"/>
      <c r="AA28479" s="1"/>
    </row>
    <row r="28480" spans="11:27">
      <c r="K28480" s="1"/>
      <c r="S28480" s="1"/>
      <c r="AA28480" s="1"/>
    </row>
    <row r="28481" spans="11:27">
      <c r="K28481" s="1"/>
      <c r="S28481" s="1"/>
      <c r="AA28481" s="1"/>
    </row>
    <row r="28482" spans="11:27">
      <c r="K28482" s="1"/>
      <c r="S28482" s="1"/>
      <c r="AA28482" s="1"/>
    </row>
    <row r="28483" spans="11:27">
      <c r="K28483" s="1"/>
      <c r="S28483" s="1"/>
      <c r="AA28483" s="1"/>
    </row>
    <row r="28484" spans="11:27">
      <c r="K28484" s="1"/>
      <c r="S28484" s="1"/>
      <c r="AA28484" s="1"/>
    </row>
    <row r="28485" spans="11:27">
      <c r="K28485" s="1"/>
      <c r="S28485" s="1"/>
      <c r="AA28485" s="1"/>
    </row>
    <row r="28486" spans="11:27">
      <c r="K28486" s="1"/>
      <c r="S28486" s="1"/>
      <c r="AA28486" s="1"/>
    </row>
    <row r="28487" spans="11:27">
      <c r="K28487" s="1"/>
      <c r="S28487" s="1"/>
      <c r="AA28487" s="1"/>
    </row>
    <row r="28488" spans="11:27">
      <c r="K28488" s="1"/>
      <c r="S28488" s="1"/>
      <c r="AA28488" s="1"/>
    </row>
    <row r="28489" spans="11:27">
      <c r="K28489" s="1"/>
      <c r="S28489" s="1"/>
      <c r="AA28489" s="1"/>
    </row>
    <row r="28490" spans="11:27">
      <c r="K28490" s="1"/>
      <c r="S28490" s="1"/>
      <c r="AA28490" s="1"/>
    </row>
    <row r="28491" spans="11:27">
      <c r="K28491" s="1"/>
      <c r="S28491" s="1"/>
      <c r="AA28491" s="1"/>
    </row>
    <row r="28492" spans="11:27">
      <c r="K28492" s="1"/>
      <c r="S28492" s="1"/>
      <c r="AA28492" s="1"/>
    </row>
    <row r="28493" spans="11:27">
      <c r="K28493" s="1"/>
      <c r="S28493" s="1"/>
      <c r="AA28493" s="1"/>
    </row>
    <row r="28494" spans="11:27">
      <c r="K28494" s="1"/>
      <c r="S28494" s="1"/>
      <c r="AA28494" s="1"/>
    </row>
    <row r="28495" spans="11:27">
      <c r="K28495" s="1"/>
      <c r="S28495" s="1"/>
      <c r="AA28495" s="1"/>
    </row>
    <row r="28496" spans="11:27">
      <c r="K28496" s="1"/>
      <c r="S28496" s="1"/>
      <c r="AA28496" s="1"/>
    </row>
    <row r="28497" spans="11:27">
      <c r="K28497" s="1"/>
      <c r="S28497" s="1"/>
      <c r="AA28497" s="1"/>
    </row>
    <row r="28498" spans="11:27">
      <c r="K28498" s="1"/>
      <c r="S28498" s="1"/>
      <c r="AA28498" s="1"/>
    </row>
    <row r="28499" spans="11:27">
      <c r="K28499" s="1"/>
      <c r="S28499" s="1"/>
      <c r="AA28499" s="1"/>
    </row>
    <row r="28500" spans="11:27">
      <c r="K28500" s="1"/>
      <c r="S28500" s="1"/>
      <c r="AA28500" s="1"/>
    </row>
    <row r="28501" spans="11:27">
      <c r="K28501" s="1"/>
      <c r="S28501" s="1"/>
      <c r="AA28501" s="1"/>
    </row>
    <row r="28502" spans="11:27">
      <c r="K28502" s="1"/>
      <c r="S28502" s="1"/>
      <c r="AA28502" s="1"/>
    </row>
    <row r="28503" spans="11:27">
      <c r="K28503" s="1"/>
      <c r="S28503" s="1"/>
      <c r="AA28503" s="1"/>
    </row>
    <row r="28504" spans="11:27">
      <c r="K28504" s="1"/>
      <c r="S28504" s="1"/>
      <c r="AA28504" s="1"/>
    </row>
    <row r="28505" spans="11:27">
      <c r="K28505" s="1"/>
      <c r="S28505" s="1"/>
      <c r="AA28505" s="1"/>
    </row>
    <row r="28506" spans="11:27">
      <c r="K28506" s="1"/>
      <c r="S28506" s="1"/>
      <c r="AA28506" s="1"/>
    </row>
    <row r="28507" spans="11:27">
      <c r="K28507" s="1"/>
      <c r="S28507" s="1"/>
      <c r="AA28507" s="1"/>
    </row>
    <row r="28508" spans="11:27">
      <c r="K28508" s="1"/>
      <c r="S28508" s="1"/>
      <c r="AA28508" s="1"/>
    </row>
    <row r="28509" spans="11:27">
      <c r="K28509" s="1"/>
      <c r="S28509" s="1"/>
      <c r="AA28509" s="1"/>
    </row>
    <row r="28510" spans="11:27">
      <c r="K28510" s="1"/>
      <c r="S28510" s="1"/>
      <c r="AA28510" s="1"/>
    </row>
    <row r="28511" spans="11:27">
      <c r="K28511" s="1"/>
      <c r="S28511" s="1"/>
      <c r="AA28511" s="1"/>
    </row>
    <row r="28512" spans="11:27">
      <c r="K28512" s="1"/>
      <c r="S28512" s="1"/>
      <c r="AA28512" s="1"/>
    </row>
    <row r="28513" spans="11:27">
      <c r="K28513" s="1"/>
      <c r="S28513" s="1"/>
      <c r="AA28513" s="1"/>
    </row>
    <row r="28514" spans="11:27">
      <c r="K28514" s="1"/>
      <c r="S28514" s="1"/>
      <c r="AA28514" s="1"/>
    </row>
    <row r="28515" spans="11:27">
      <c r="K28515" s="1"/>
      <c r="S28515" s="1"/>
      <c r="AA28515" s="1"/>
    </row>
    <row r="28516" spans="11:27">
      <c r="K28516" s="1"/>
      <c r="S28516" s="1"/>
      <c r="AA28516" s="1"/>
    </row>
    <row r="28517" spans="11:27">
      <c r="K28517" s="1"/>
      <c r="S28517" s="1"/>
      <c r="AA28517" s="1"/>
    </row>
    <row r="28518" spans="11:27">
      <c r="K28518" s="1"/>
      <c r="S28518" s="1"/>
      <c r="AA28518" s="1"/>
    </row>
    <row r="28519" spans="11:27">
      <c r="K28519" s="1"/>
      <c r="S28519" s="1"/>
      <c r="AA28519" s="1"/>
    </row>
    <row r="28520" spans="11:27">
      <c r="K28520" s="1"/>
      <c r="S28520" s="1"/>
      <c r="AA28520" s="1"/>
    </row>
    <row r="28521" spans="11:27">
      <c r="K28521" s="1"/>
      <c r="S28521" s="1"/>
      <c r="AA28521" s="1"/>
    </row>
    <row r="28522" spans="11:27">
      <c r="K28522" s="1"/>
      <c r="S28522" s="1"/>
      <c r="AA28522" s="1"/>
    </row>
    <row r="28523" spans="11:27">
      <c r="K28523" s="1"/>
      <c r="S28523" s="1"/>
      <c r="AA28523" s="1"/>
    </row>
    <row r="28524" spans="11:27">
      <c r="K28524" s="1"/>
      <c r="S28524" s="1"/>
      <c r="AA28524" s="1"/>
    </row>
    <row r="28525" spans="11:27">
      <c r="K28525" s="1"/>
      <c r="S28525" s="1"/>
      <c r="AA28525" s="1"/>
    </row>
    <row r="28526" spans="11:27">
      <c r="K28526" s="1"/>
      <c r="S28526" s="1"/>
      <c r="AA28526" s="1"/>
    </row>
    <row r="28527" spans="11:27">
      <c r="K28527" s="1"/>
      <c r="S28527" s="1"/>
      <c r="AA28527" s="1"/>
    </row>
    <row r="28528" spans="11:27">
      <c r="K28528" s="1"/>
      <c r="S28528" s="1"/>
      <c r="AA28528" s="1"/>
    </row>
    <row r="28529" spans="11:27">
      <c r="K28529" s="1"/>
      <c r="S28529" s="1"/>
      <c r="AA28529" s="1"/>
    </row>
    <row r="28530" spans="11:27">
      <c r="K28530" s="1"/>
      <c r="S28530" s="1"/>
      <c r="AA28530" s="1"/>
    </row>
    <row r="28531" spans="11:27">
      <c r="K28531" s="1"/>
      <c r="S28531" s="1"/>
      <c r="AA28531" s="1"/>
    </row>
    <row r="28532" spans="11:27">
      <c r="K28532" s="1"/>
      <c r="S28532" s="1"/>
      <c r="AA28532" s="1"/>
    </row>
    <row r="28533" spans="11:27">
      <c r="K28533" s="1"/>
      <c r="S28533" s="1"/>
      <c r="AA28533" s="1"/>
    </row>
    <row r="28534" spans="11:27">
      <c r="K28534" s="1"/>
      <c r="S28534" s="1"/>
      <c r="AA28534" s="1"/>
    </row>
    <row r="28535" spans="11:27">
      <c r="K28535" s="1"/>
      <c r="S28535" s="1"/>
      <c r="AA28535" s="1"/>
    </row>
    <row r="28536" spans="11:27">
      <c r="K28536" s="1"/>
      <c r="S28536" s="1"/>
      <c r="AA28536" s="1"/>
    </row>
    <row r="28537" spans="11:27">
      <c r="K28537" s="1"/>
      <c r="S28537" s="1"/>
      <c r="AA28537" s="1"/>
    </row>
    <row r="28538" spans="11:27">
      <c r="K28538" s="1"/>
      <c r="S28538" s="1"/>
      <c r="AA28538" s="1"/>
    </row>
    <row r="28539" spans="11:27">
      <c r="K28539" s="1"/>
      <c r="S28539" s="1"/>
      <c r="AA28539" s="1"/>
    </row>
    <row r="28540" spans="11:27">
      <c r="K28540" s="1"/>
      <c r="S28540" s="1"/>
      <c r="AA28540" s="1"/>
    </row>
    <row r="28541" spans="11:27">
      <c r="K28541" s="1"/>
      <c r="S28541" s="1"/>
      <c r="AA28541" s="1"/>
    </row>
    <row r="28542" spans="11:27">
      <c r="K28542" s="1"/>
      <c r="S28542" s="1"/>
      <c r="AA28542" s="1"/>
    </row>
    <row r="28543" spans="11:27">
      <c r="K28543" s="1"/>
      <c r="S28543" s="1"/>
      <c r="AA28543" s="1"/>
    </row>
    <row r="28544" spans="11:27">
      <c r="K28544" s="1"/>
      <c r="S28544" s="1"/>
      <c r="AA28544" s="1"/>
    </row>
    <row r="28545" spans="11:27">
      <c r="K28545" s="1"/>
      <c r="S28545" s="1"/>
      <c r="AA28545" s="1"/>
    </row>
    <row r="28546" spans="11:27">
      <c r="K28546" s="1"/>
      <c r="S28546" s="1"/>
      <c r="AA28546" s="1"/>
    </row>
    <row r="28547" spans="11:27">
      <c r="K28547" s="1"/>
      <c r="S28547" s="1"/>
      <c r="AA28547" s="1"/>
    </row>
    <row r="28548" spans="11:27">
      <c r="K28548" s="1"/>
      <c r="S28548" s="1"/>
      <c r="AA28548" s="1"/>
    </row>
    <row r="28549" spans="11:27">
      <c r="K28549" s="1"/>
      <c r="S28549" s="1"/>
      <c r="AA28549" s="1"/>
    </row>
    <row r="28550" spans="11:27">
      <c r="K28550" s="1"/>
      <c r="S28550" s="1"/>
      <c r="AA28550" s="1"/>
    </row>
    <row r="28551" spans="11:27">
      <c r="K28551" s="1"/>
      <c r="S28551" s="1"/>
      <c r="AA28551" s="1"/>
    </row>
    <row r="28552" spans="11:27">
      <c r="K28552" s="1"/>
      <c r="S28552" s="1"/>
      <c r="AA28552" s="1"/>
    </row>
    <row r="28553" spans="11:27">
      <c r="K28553" s="1"/>
      <c r="S28553" s="1"/>
      <c r="AA28553" s="1"/>
    </row>
    <row r="28554" spans="11:27">
      <c r="K28554" s="1"/>
      <c r="S28554" s="1"/>
      <c r="AA28554" s="1"/>
    </row>
    <row r="28555" spans="11:27">
      <c r="K28555" s="1"/>
      <c r="S28555" s="1"/>
      <c r="AA28555" s="1"/>
    </row>
    <row r="28556" spans="11:27">
      <c r="K28556" s="1"/>
      <c r="S28556" s="1"/>
      <c r="AA28556" s="1"/>
    </row>
    <row r="28557" spans="11:27">
      <c r="K28557" s="1"/>
      <c r="S28557" s="1"/>
      <c r="AA28557" s="1"/>
    </row>
    <row r="28558" spans="11:27">
      <c r="K28558" s="1"/>
      <c r="S28558" s="1"/>
      <c r="AA28558" s="1"/>
    </row>
    <row r="28559" spans="11:27">
      <c r="K28559" s="1"/>
      <c r="S28559" s="1"/>
      <c r="AA28559" s="1"/>
    </row>
    <row r="28560" spans="11:27">
      <c r="K28560" s="1"/>
      <c r="S28560" s="1"/>
      <c r="AA28560" s="1"/>
    </row>
    <row r="28561" spans="11:27">
      <c r="K28561" s="1"/>
      <c r="S28561" s="1"/>
      <c r="AA28561" s="1"/>
    </row>
    <row r="28562" spans="11:27">
      <c r="K28562" s="1"/>
      <c r="S28562" s="1"/>
      <c r="AA28562" s="1"/>
    </row>
    <row r="28563" spans="11:27">
      <c r="K28563" s="1"/>
      <c r="S28563" s="1"/>
      <c r="AA28563" s="1"/>
    </row>
    <row r="28564" spans="11:27">
      <c r="K28564" s="1"/>
      <c r="S28564" s="1"/>
      <c r="AA28564" s="1"/>
    </row>
    <row r="28565" spans="11:27">
      <c r="K28565" s="1"/>
      <c r="S28565" s="1"/>
      <c r="AA28565" s="1"/>
    </row>
    <row r="28566" spans="11:27">
      <c r="K28566" s="1"/>
      <c r="S28566" s="1"/>
      <c r="AA28566" s="1"/>
    </row>
    <row r="28567" spans="11:27">
      <c r="K28567" s="1"/>
      <c r="S28567" s="1"/>
      <c r="AA28567" s="1"/>
    </row>
    <row r="28568" spans="11:27">
      <c r="K28568" s="1"/>
      <c r="S28568" s="1"/>
      <c r="AA28568" s="1"/>
    </row>
    <row r="28569" spans="11:27">
      <c r="K28569" s="1"/>
      <c r="S28569" s="1"/>
      <c r="AA28569" s="1"/>
    </row>
    <row r="28570" spans="11:27">
      <c r="K28570" s="1"/>
      <c r="S28570" s="1"/>
      <c r="AA28570" s="1"/>
    </row>
    <row r="28571" spans="11:27">
      <c r="K28571" s="1"/>
      <c r="S28571" s="1"/>
      <c r="AA28571" s="1"/>
    </row>
    <row r="28572" spans="11:27">
      <c r="K28572" s="1"/>
      <c r="S28572" s="1"/>
      <c r="AA28572" s="1"/>
    </row>
    <row r="28573" spans="11:27">
      <c r="K28573" s="1"/>
      <c r="S28573" s="1"/>
      <c r="AA28573" s="1"/>
    </row>
    <row r="28574" spans="11:27">
      <c r="K28574" s="1"/>
      <c r="S28574" s="1"/>
      <c r="AA28574" s="1"/>
    </row>
    <row r="28575" spans="11:27">
      <c r="K28575" s="1"/>
      <c r="S28575" s="1"/>
      <c r="AA28575" s="1"/>
    </row>
    <row r="28576" spans="11:27">
      <c r="K28576" s="1"/>
      <c r="S28576" s="1"/>
      <c r="AA28576" s="1"/>
    </row>
    <row r="28577" spans="11:27">
      <c r="K28577" s="1"/>
      <c r="S28577" s="1"/>
      <c r="AA28577" s="1"/>
    </row>
    <row r="28578" spans="11:27">
      <c r="K28578" s="1"/>
      <c r="S28578" s="1"/>
      <c r="AA28578" s="1"/>
    </row>
    <row r="28579" spans="11:27">
      <c r="K28579" s="1"/>
      <c r="S28579" s="1"/>
      <c r="AA28579" s="1"/>
    </row>
    <row r="28580" spans="11:27">
      <c r="K28580" s="1"/>
      <c r="S28580" s="1"/>
      <c r="AA28580" s="1"/>
    </row>
    <row r="28581" spans="11:27">
      <c r="K28581" s="1"/>
      <c r="S28581" s="1"/>
      <c r="AA28581" s="1"/>
    </row>
    <row r="28582" spans="11:27">
      <c r="K28582" s="1"/>
      <c r="S28582" s="1"/>
      <c r="AA28582" s="1"/>
    </row>
    <row r="28583" spans="11:27">
      <c r="K28583" s="1"/>
      <c r="S28583" s="1"/>
      <c r="AA28583" s="1"/>
    </row>
    <row r="28584" spans="11:27">
      <c r="K28584" s="1"/>
      <c r="S28584" s="1"/>
      <c r="AA28584" s="1"/>
    </row>
    <row r="28585" spans="11:27">
      <c r="K28585" s="1"/>
      <c r="S28585" s="1"/>
      <c r="AA28585" s="1"/>
    </row>
    <row r="28586" spans="11:27">
      <c r="K28586" s="1"/>
      <c r="S28586" s="1"/>
      <c r="AA28586" s="1"/>
    </row>
    <row r="28587" spans="11:27">
      <c r="K28587" s="1"/>
      <c r="S28587" s="1"/>
      <c r="AA28587" s="1"/>
    </row>
    <row r="28588" spans="11:27">
      <c r="K28588" s="1"/>
      <c r="S28588" s="1"/>
      <c r="AA28588" s="1"/>
    </row>
    <row r="28589" spans="11:27">
      <c r="K28589" s="1"/>
      <c r="S28589" s="1"/>
      <c r="AA28589" s="1"/>
    </row>
    <row r="28590" spans="11:27">
      <c r="K28590" s="1"/>
      <c r="S28590" s="1"/>
      <c r="AA28590" s="1"/>
    </row>
    <row r="28591" spans="11:27">
      <c r="K28591" s="1"/>
      <c r="S28591" s="1"/>
      <c r="AA28591" s="1"/>
    </row>
    <row r="28592" spans="11:27">
      <c r="K28592" s="1"/>
      <c r="S28592" s="1"/>
      <c r="AA28592" s="1"/>
    </row>
    <row r="28593" spans="11:27">
      <c r="K28593" s="1"/>
      <c r="S28593" s="1"/>
      <c r="AA28593" s="1"/>
    </row>
    <row r="28594" spans="11:27">
      <c r="K28594" s="1"/>
      <c r="S28594" s="1"/>
      <c r="AA28594" s="1"/>
    </row>
    <row r="28595" spans="11:27">
      <c r="K28595" s="1"/>
      <c r="S28595" s="1"/>
      <c r="AA28595" s="1"/>
    </row>
    <row r="28596" spans="11:27">
      <c r="K28596" s="1"/>
      <c r="S28596" s="1"/>
      <c r="AA28596" s="1"/>
    </row>
    <row r="28597" spans="11:27">
      <c r="K28597" s="1"/>
      <c r="S28597" s="1"/>
      <c r="AA28597" s="1"/>
    </row>
    <row r="28598" spans="11:27">
      <c r="K28598" s="1"/>
      <c r="S28598" s="1"/>
      <c r="AA28598" s="1"/>
    </row>
    <row r="28599" spans="11:27">
      <c r="K28599" s="1"/>
      <c r="S28599" s="1"/>
      <c r="AA28599" s="1"/>
    </row>
    <row r="28600" spans="11:27">
      <c r="K28600" s="1"/>
      <c r="S28600" s="1"/>
      <c r="AA28600" s="1"/>
    </row>
    <row r="28601" spans="11:27">
      <c r="K28601" s="1"/>
      <c r="S28601" s="1"/>
      <c r="AA28601" s="1"/>
    </row>
    <row r="28602" spans="11:27">
      <c r="K28602" s="1"/>
      <c r="S28602" s="1"/>
      <c r="AA28602" s="1"/>
    </row>
    <row r="28603" spans="11:27">
      <c r="K28603" s="1"/>
      <c r="S28603" s="1"/>
      <c r="AA28603" s="1"/>
    </row>
    <row r="28604" spans="11:27">
      <c r="K28604" s="1"/>
      <c r="S28604" s="1"/>
      <c r="AA28604" s="1"/>
    </row>
    <row r="28605" spans="11:27">
      <c r="K28605" s="1"/>
      <c r="S28605" s="1"/>
      <c r="AA28605" s="1"/>
    </row>
    <row r="28606" spans="11:27">
      <c r="K28606" s="1"/>
      <c r="S28606" s="1"/>
      <c r="AA28606" s="1"/>
    </row>
    <row r="28607" spans="11:27">
      <c r="K28607" s="1"/>
      <c r="S28607" s="1"/>
      <c r="AA28607" s="1"/>
    </row>
    <row r="28608" spans="11:27">
      <c r="K28608" s="1"/>
      <c r="S28608" s="1"/>
      <c r="AA28608" s="1"/>
    </row>
    <row r="28609" spans="11:27">
      <c r="K28609" s="1"/>
      <c r="S28609" s="1"/>
      <c r="AA28609" s="1"/>
    </row>
    <row r="28610" spans="11:27">
      <c r="K28610" s="1"/>
      <c r="S28610" s="1"/>
      <c r="AA28610" s="1"/>
    </row>
    <row r="28611" spans="11:27">
      <c r="K28611" s="1"/>
      <c r="S28611" s="1"/>
      <c r="AA28611" s="1"/>
    </row>
    <row r="28612" spans="11:27">
      <c r="K28612" s="1"/>
      <c r="S28612" s="1"/>
      <c r="AA28612" s="1"/>
    </row>
    <row r="28613" spans="11:27">
      <c r="K28613" s="1"/>
      <c r="S28613" s="1"/>
      <c r="AA28613" s="1"/>
    </row>
    <row r="28614" spans="11:27">
      <c r="K28614" s="1"/>
      <c r="S28614" s="1"/>
      <c r="AA28614" s="1"/>
    </row>
    <row r="28615" spans="11:27">
      <c r="K28615" s="1"/>
      <c r="S28615" s="1"/>
      <c r="AA28615" s="1"/>
    </row>
    <row r="28616" spans="11:27">
      <c r="K28616" s="1"/>
      <c r="S28616" s="1"/>
      <c r="AA28616" s="1"/>
    </row>
    <row r="28617" spans="11:27">
      <c r="K28617" s="1"/>
      <c r="S28617" s="1"/>
      <c r="AA28617" s="1"/>
    </row>
    <row r="28618" spans="11:27">
      <c r="K28618" s="1"/>
      <c r="S28618" s="1"/>
      <c r="AA28618" s="1"/>
    </row>
    <row r="28619" spans="11:27">
      <c r="K28619" s="1"/>
      <c r="S28619" s="1"/>
      <c r="AA28619" s="1"/>
    </row>
    <row r="28620" spans="11:27">
      <c r="K28620" s="1"/>
      <c r="S28620" s="1"/>
      <c r="AA28620" s="1"/>
    </row>
    <row r="28621" spans="11:27">
      <c r="K28621" s="1"/>
      <c r="S28621" s="1"/>
      <c r="AA28621" s="1"/>
    </row>
    <row r="28622" spans="11:27">
      <c r="K28622" s="1"/>
      <c r="S28622" s="1"/>
      <c r="AA28622" s="1"/>
    </row>
    <row r="28623" spans="11:27">
      <c r="K28623" s="1"/>
      <c r="S28623" s="1"/>
      <c r="AA28623" s="1"/>
    </row>
    <row r="28624" spans="11:27">
      <c r="K28624" s="1"/>
      <c r="S28624" s="1"/>
      <c r="AA28624" s="1"/>
    </row>
    <row r="28625" spans="11:27">
      <c r="K28625" s="1"/>
      <c r="S28625" s="1"/>
      <c r="AA28625" s="1"/>
    </row>
    <row r="28626" spans="11:27">
      <c r="K28626" s="1"/>
      <c r="S28626" s="1"/>
      <c r="AA28626" s="1"/>
    </row>
    <row r="28627" spans="11:27">
      <c r="K28627" s="1"/>
      <c r="S28627" s="1"/>
      <c r="AA28627" s="1"/>
    </row>
    <row r="28628" spans="11:27">
      <c r="K28628" s="1"/>
      <c r="S28628" s="1"/>
      <c r="AA28628" s="1"/>
    </row>
    <row r="28629" spans="11:27">
      <c r="K28629" s="1"/>
      <c r="S28629" s="1"/>
      <c r="AA28629" s="1"/>
    </row>
    <row r="28630" spans="11:27">
      <c r="K28630" s="1"/>
      <c r="S28630" s="1"/>
      <c r="AA28630" s="1"/>
    </row>
    <row r="28631" spans="11:27">
      <c r="K28631" s="1"/>
      <c r="S28631" s="1"/>
      <c r="AA28631" s="1"/>
    </row>
    <row r="28632" spans="11:27">
      <c r="K28632" s="1"/>
      <c r="S28632" s="1"/>
      <c r="AA28632" s="1"/>
    </row>
    <row r="28633" spans="11:27">
      <c r="K28633" s="1"/>
      <c r="S28633" s="1"/>
      <c r="AA28633" s="1"/>
    </row>
    <row r="28634" spans="11:27">
      <c r="K28634" s="1"/>
      <c r="S28634" s="1"/>
      <c r="AA28634" s="1"/>
    </row>
    <row r="28635" spans="11:27">
      <c r="K28635" s="1"/>
      <c r="S28635" s="1"/>
      <c r="AA28635" s="1"/>
    </row>
    <row r="28636" spans="11:27">
      <c r="K28636" s="1"/>
      <c r="S28636" s="1"/>
      <c r="AA28636" s="1"/>
    </row>
    <row r="28637" spans="11:27">
      <c r="K28637" s="1"/>
      <c r="S28637" s="1"/>
      <c r="AA28637" s="1"/>
    </row>
    <row r="28638" spans="11:27">
      <c r="K28638" s="1"/>
      <c r="S28638" s="1"/>
      <c r="AA28638" s="1"/>
    </row>
    <row r="28639" spans="11:27">
      <c r="K28639" s="1"/>
      <c r="S28639" s="1"/>
      <c r="AA28639" s="1"/>
    </row>
    <row r="28640" spans="11:27">
      <c r="K28640" s="1"/>
      <c r="S28640" s="1"/>
      <c r="AA28640" s="1"/>
    </row>
    <row r="28641" spans="11:27">
      <c r="K28641" s="1"/>
      <c r="S28641" s="1"/>
      <c r="AA28641" s="1"/>
    </row>
    <row r="28642" spans="11:27">
      <c r="K28642" s="1"/>
      <c r="S28642" s="1"/>
      <c r="AA28642" s="1"/>
    </row>
    <row r="28643" spans="11:27">
      <c r="K28643" s="1"/>
      <c r="S28643" s="1"/>
      <c r="AA28643" s="1"/>
    </row>
    <row r="28644" spans="11:27">
      <c r="K28644" s="1"/>
      <c r="S28644" s="1"/>
      <c r="AA28644" s="1"/>
    </row>
    <row r="28645" spans="11:27">
      <c r="K28645" s="1"/>
      <c r="S28645" s="1"/>
      <c r="AA28645" s="1"/>
    </row>
    <row r="28646" spans="11:27">
      <c r="K28646" s="1"/>
      <c r="S28646" s="1"/>
      <c r="AA28646" s="1"/>
    </row>
    <row r="28647" spans="11:27">
      <c r="K28647" s="1"/>
      <c r="S28647" s="1"/>
      <c r="AA28647" s="1"/>
    </row>
    <row r="28648" spans="11:27">
      <c r="K28648" s="1"/>
      <c r="S28648" s="1"/>
      <c r="AA28648" s="1"/>
    </row>
    <row r="28649" spans="11:27">
      <c r="K28649" s="1"/>
      <c r="S28649" s="1"/>
      <c r="AA28649" s="1"/>
    </row>
    <row r="28650" spans="11:27">
      <c r="K28650" s="1"/>
      <c r="S28650" s="1"/>
      <c r="AA28650" s="1"/>
    </row>
    <row r="28651" spans="11:27">
      <c r="K28651" s="1"/>
      <c r="S28651" s="1"/>
      <c r="AA28651" s="1"/>
    </row>
    <row r="28652" spans="11:27">
      <c r="K28652" s="1"/>
      <c r="S28652" s="1"/>
      <c r="AA28652" s="1"/>
    </row>
    <row r="28653" spans="11:27">
      <c r="K28653" s="1"/>
      <c r="S28653" s="1"/>
      <c r="AA28653" s="1"/>
    </row>
    <row r="28654" spans="11:27">
      <c r="K28654" s="1"/>
      <c r="S28654" s="1"/>
      <c r="AA28654" s="1"/>
    </row>
    <row r="28655" spans="11:27">
      <c r="K28655" s="1"/>
      <c r="S28655" s="1"/>
      <c r="AA28655" s="1"/>
    </row>
    <row r="28656" spans="11:27">
      <c r="K28656" s="1"/>
      <c r="S28656" s="1"/>
      <c r="AA28656" s="1"/>
    </row>
    <row r="28657" spans="11:27">
      <c r="K28657" s="1"/>
      <c r="S28657" s="1"/>
      <c r="AA28657" s="1"/>
    </row>
    <row r="28658" spans="11:27">
      <c r="K28658" s="1"/>
      <c r="S28658" s="1"/>
      <c r="AA28658" s="1"/>
    </row>
    <row r="28659" spans="11:27">
      <c r="K28659" s="1"/>
      <c r="S28659" s="1"/>
      <c r="AA28659" s="1"/>
    </row>
    <row r="28660" spans="11:27">
      <c r="K28660" s="1"/>
      <c r="S28660" s="1"/>
      <c r="AA28660" s="1"/>
    </row>
    <row r="28661" spans="11:27">
      <c r="K28661" s="1"/>
      <c r="S28661" s="1"/>
      <c r="AA28661" s="1"/>
    </row>
    <row r="28662" spans="11:27">
      <c r="K28662" s="1"/>
      <c r="S28662" s="1"/>
      <c r="AA28662" s="1"/>
    </row>
    <row r="28663" spans="11:27">
      <c r="K28663" s="1"/>
      <c r="S28663" s="1"/>
      <c r="AA28663" s="1"/>
    </row>
    <row r="28664" spans="11:27">
      <c r="K28664" s="1"/>
      <c r="S28664" s="1"/>
      <c r="AA28664" s="1"/>
    </row>
    <row r="28665" spans="11:27">
      <c r="K28665" s="1"/>
      <c r="S28665" s="1"/>
      <c r="AA28665" s="1"/>
    </row>
    <row r="28666" spans="11:27">
      <c r="K28666" s="1"/>
      <c r="S28666" s="1"/>
      <c r="AA28666" s="1"/>
    </row>
    <row r="28667" spans="11:27">
      <c r="K28667" s="1"/>
      <c r="S28667" s="1"/>
      <c r="AA28667" s="1"/>
    </row>
    <row r="28668" spans="11:27">
      <c r="K28668" s="1"/>
      <c r="S28668" s="1"/>
      <c r="AA28668" s="1"/>
    </row>
    <row r="28669" spans="11:27">
      <c r="K28669" s="1"/>
      <c r="S28669" s="1"/>
      <c r="AA28669" s="1"/>
    </row>
    <row r="28670" spans="11:27">
      <c r="K28670" s="1"/>
      <c r="S28670" s="1"/>
      <c r="AA28670" s="1"/>
    </row>
    <row r="28671" spans="11:27">
      <c r="K28671" s="1"/>
      <c r="S28671" s="1"/>
      <c r="AA28671" s="1"/>
    </row>
    <row r="28672" spans="11:27">
      <c r="K28672" s="1"/>
      <c r="S28672" s="1"/>
      <c r="AA28672" s="1"/>
    </row>
    <row r="28673" spans="11:27">
      <c r="K28673" s="1"/>
      <c r="S28673" s="1"/>
      <c r="AA28673" s="1"/>
    </row>
    <row r="28674" spans="11:27">
      <c r="K28674" s="1"/>
      <c r="S28674" s="1"/>
      <c r="AA28674" s="1"/>
    </row>
    <row r="28675" spans="11:27">
      <c r="K28675" s="1"/>
      <c r="S28675" s="1"/>
      <c r="AA28675" s="1"/>
    </row>
    <row r="28676" spans="11:27">
      <c r="K28676" s="1"/>
      <c r="S28676" s="1"/>
      <c r="AA28676" s="1"/>
    </row>
    <row r="28677" spans="11:27">
      <c r="K28677" s="1"/>
      <c r="S28677" s="1"/>
      <c r="AA28677" s="1"/>
    </row>
    <row r="28678" spans="11:27">
      <c r="K28678" s="1"/>
      <c r="S28678" s="1"/>
      <c r="AA28678" s="1"/>
    </row>
    <row r="28679" spans="11:27">
      <c r="K28679" s="1"/>
      <c r="S28679" s="1"/>
      <c r="AA28679" s="1"/>
    </row>
    <row r="28680" spans="11:27">
      <c r="K28680" s="1"/>
      <c r="S28680" s="1"/>
      <c r="AA28680" s="1"/>
    </row>
    <row r="28681" spans="11:27">
      <c r="K28681" s="1"/>
      <c r="S28681" s="1"/>
      <c r="AA28681" s="1"/>
    </row>
    <row r="28682" spans="11:27">
      <c r="K28682" s="1"/>
      <c r="S28682" s="1"/>
      <c r="AA28682" s="1"/>
    </row>
    <row r="28683" spans="11:27">
      <c r="K28683" s="1"/>
      <c r="S28683" s="1"/>
      <c r="AA28683" s="1"/>
    </row>
    <row r="28684" spans="11:27">
      <c r="K28684" s="1"/>
      <c r="S28684" s="1"/>
      <c r="AA28684" s="1"/>
    </row>
    <row r="28685" spans="11:27">
      <c r="K28685" s="1"/>
      <c r="S28685" s="1"/>
      <c r="AA28685" s="1"/>
    </row>
    <row r="28686" spans="11:27">
      <c r="K28686" s="1"/>
      <c r="S28686" s="1"/>
      <c r="AA28686" s="1"/>
    </row>
    <row r="28687" spans="11:27">
      <c r="K28687" s="1"/>
      <c r="S28687" s="1"/>
      <c r="AA28687" s="1"/>
    </row>
    <row r="28688" spans="11:27">
      <c r="K28688" s="1"/>
      <c r="S28688" s="1"/>
      <c r="AA28688" s="1"/>
    </row>
    <row r="28689" spans="11:27">
      <c r="K28689" s="1"/>
      <c r="S28689" s="1"/>
      <c r="AA28689" s="1"/>
    </row>
    <row r="28690" spans="11:27">
      <c r="K28690" s="1"/>
      <c r="S28690" s="1"/>
      <c r="AA28690" s="1"/>
    </row>
    <row r="28691" spans="11:27">
      <c r="K28691" s="1"/>
      <c r="S28691" s="1"/>
      <c r="AA28691" s="1"/>
    </row>
    <row r="28692" spans="11:27">
      <c r="K28692" s="1"/>
      <c r="S28692" s="1"/>
      <c r="AA28692" s="1"/>
    </row>
    <row r="28693" spans="11:27">
      <c r="K28693" s="1"/>
      <c r="S28693" s="1"/>
      <c r="AA28693" s="1"/>
    </row>
    <row r="28694" spans="11:27">
      <c r="K28694" s="1"/>
      <c r="S28694" s="1"/>
      <c r="AA28694" s="1"/>
    </row>
    <row r="28695" spans="11:27">
      <c r="K28695" s="1"/>
      <c r="S28695" s="1"/>
      <c r="AA28695" s="1"/>
    </row>
    <row r="28696" spans="11:27">
      <c r="K28696" s="1"/>
      <c r="S28696" s="1"/>
      <c r="AA28696" s="1"/>
    </row>
    <row r="28697" spans="11:27">
      <c r="K28697" s="1"/>
      <c r="S28697" s="1"/>
      <c r="AA28697" s="1"/>
    </row>
    <row r="28698" spans="11:27">
      <c r="K28698" s="1"/>
      <c r="S28698" s="1"/>
      <c r="AA28698" s="1"/>
    </row>
    <row r="28699" spans="11:27">
      <c r="K28699" s="1"/>
      <c r="S28699" s="1"/>
      <c r="AA28699" s="1"/>
    </row>
    <row r="28700" spans="11:27">
      <c r="K28700" s="1"/>
      <c r="S28700" s="1"/>
      <c r="AA28700" s="1"/>
    </row>
    <row r="28701" spans="11:27">
      <c r="K28701" s="1"/>
      <c r="S28701" s="1"/>
      <c r="AA28701" s="1"/>
    </row>
    <row r="28702" spans="11:27">
      <c r="K28702" s="1"/>
      <c r="S28702" s="1"/>
      <c r="AA28702" s="1"/>
    </row>
    <row r="28703" spans="11:27">
      <c r="K28703" s="1"/>
      <c r="S28703" s="1"/>
      <c r="AA28703" s="1"/>
    </row>
    <row r="28704" spans="11:27">
      <c r="K28704" s="1"/>
      <c r="S28704" s="1"/>
      <c r="AA28704" s="1"/>
    </row>
    <row r="28705" spans="11:27">
      <c r="K28705" s="1"/>
      <c r="S28705" s="1"/>
      <c r="AA28705" s="1"/>
    </row>
    <row r="28706" spans="11:27">
      <c r="K28706" s="1"/>
      <c r="S28706" s="1"/>
      <c r="AA28706" s="1"/>
    </row>
    <row r="28707" spans="11:27">
      <c r="K28707" s="1"/>
      <c r="S28707" s="1"/>
      <c r="AA28707" s="1"/>
    </row>
    <row r="28708" spans="11:27">
      <c r="K28708" s="1"/>
      <c r="S28708" s="1"/>
      <c r="AA28708" s="1"/>
    </row>
    <row r="28709" spans="11:27">
      <c r="K28709" s="1"/>
      <c r="S28709" s="1"/>
      <c r="AA28709" s="1"/>
    </row>
    <row r="28710" spans="11:27">
      <c r="K28710" s="1"/>
      <c r="S28710" s="1"/>
      <c r="AA28710" s="1"/>
    </row>
    <row r="28711" spans="11:27">
      <c r="K28711" s="1"/>
      <c r="S28711" s="1"/>
      <c r="AA28711" s="1"/>
    </row>
    <row r="28712" spans="11:27">
      <c r="K28712" s="1"/>
      <c r="S28712" s="1"/>
      <c r="AA28712" s="1"/>
    </row>
    <row r="28713" spans="11:27">
      <c r="K28713" s="1"/>
      <c r="S28713" s="1"/>
      <c r="AA28713" s="1"/>
    </row>
    <row r="28714" spans="11:27">
      <c r="K28714" s="1"/>
      <c r="S28714" s="1"/>
      <c r="AA28714" s="1"/>
    </row>
    <row r="28715" spans="11:27">
      <c r="K28715" s="1"/>
      <c r="S28715" s="1"/>
      <c r="AA28715" s="1"/>
    </row>
    <row r="28716" spans="11:27">
      <c r="K28716" s="1"/>
      <c r="S28716" s="1"/>
      <c r="AA28716" s="1"/>
    </row>
    <row r="28717" spans="11:27">
      <c r="K28717" s="1"/>
      <c r="S28717" s="1"/>
      <c r="AA28717" s="1"/>
    </row>
    <row r="28718" spans="11:27">
      <c r="K28718" s="1"/>
      <c r="S28718" s="1"/>
      <c r="AA28718" s="1"/>
    </row>
    <row r="28719" spans="11:27">
      <c r="K28719" s="1"/>
      <c r="S28719" s="1"/>
      <c r="AA28719" s="1"/>
    </row>
    <row r="28720" spans="11:27">
      <c r="K28720" s="1"/>
      <c r="S28720" s="1"/>
      <c r="AA28720" s="1"/>
    </row>
    <row r="28721" spans="11:27">
      <c r="K28721" s="1"/>
      <c r="S28721" s="1"/>
      <c r="AA28721" s="1"/>
    </row>
    <row r="28722" spans="11:27">
      <c r="K28722" s="1"/>
      <c r="S28722" s="1"/>
      <c r="AA28722" s="1"/>
    </row>
    <row r="28723" spans="11:27">
      <c r="K28723" s="1"/>
      <c r="S28723" s="1"/>
      <c r="AA28723" s="1"/>
    </row>
    <row r="28724" spans="11:27">
      <c r="K28724" s="1"/>
      <c r="S28724" s="1"/>
      <c r="AA28724" s="1"/>
    </row>
    <row r="28725" spans="11:27">
      <c r="K28725" s="1"/>
      <c r="S28725" s="1"/>
      <c r="AA28725" s="1"/>
    </row>
    <row r="28726" spans="11:27">
      <c r="K28726" s="1"/>
      <c r="S28726" s="1"/>
      <c r="AA28726" s="1"/>
    </row>
    <row r="28727" spans="11:27">
      <c r="K28727" s="1"/>
      <c r="S28727" s="1"/>
      <c r="AA28727" s="1"/>
    </row>
    <row r="28728" spans="11:27">
      <c r="K28728" s="1"/>
      <c r="S28728" s="1"/>
      <c r="AA28728" s="1"/>
    </row>
    <row r="28729" spans="11:27">
      <c r="K28729" s="1"/>
      <c r="S28729" s="1"/>
      <c r="AA28729" s="1"/>
    </row>
    <row r="28730" spans="11:27">
      <c r="K28730" s="1"/>
      <c r="S28730" s="1"/>
      <c r="AA28730" s="1"/>
    </row>
    <row r="28731" spans="11:27">
      <c r="K28731" s="1"/>
      <c r="S28731" s="1"/>
      <c r="AA28731" s="1"/>
    </row>
    <row r="28732" spans="11:27">
      <c r="K28732" s="1"/>
      <c r="S28732" s="1"/>
      <c r="AA28732" s="1"/>
    </row>
    <row r="28733" spans="11:27">
      <c r="K28733" s="1"/>
      <c r="S28733" s="1"/>
      <c r="AA28733" s="1"/>
    </row>
    <row r="28734" spans="11:27">
      <c r="K28734" s="1"/>
      <c r="S28734" s="1"/>
      <c r="AA28734" s="1"/>
    </row>
    <row r="28735" spans="11:27">
      <c r="K28735" s="1"/>
      <c r="S28735" s="1"/>
      <c r="AA28735" s="1"/>
    </row>
    <row r="28736" spans="11:27">
      <c r="K28736" s="1"/>
      <c r="S28736" s="1"/>
      <c r="AA28736" s="1"/>
    </row>
    <row r="28737" spans="11:27">
      <c r="K28737" s="1"/>
      <c r="S28737" s="1"/>
      <c r="AA28737" s="1"/>
    </row>
    <row r="28738" spans="11:27">
      <c r="K28738" s="1"/>
      <c r="S28738" s="1"/>
      <c r="AA28738" s="1"/>
    </row>
    <row r="28739" spans="11:27">
      <c r="K28739" s="1"/>
      <c r="S28739" s="1"/>
      <c r="AA28739" s="1"/>
    </row>
    <row r="28740" spans="11:27">
      <c r="K28740" s="1"/>
      <c r="S28740" s="1"/>
      <c r="AA28740" s="1"/>
    </row>
    <row r="28741" spans="11:27">
      <c r="K28741" s="1"/>
      <c r="S28741" s="1"/>
      <c r="AA28741" s="1"/>
    </row>
    <row r="28742" spans="11:27">
      <c r="K28742" s="1"/>
      <c r="S28742" s="1"/>
      <c r="AA28742" s="1"/>
    </row>
    <row r="28743" spans="11:27">
      <c r="K28743" s="1"/>
      <c r="S28743" s="1"/>
      <c r="AA28743" s="1"/>
    </row>
    <row r="28744" spans="11:27">
      <c r="K28744" s="1"/>
      <c r="S28744" s="1"/>
      <c r="AA28744" s="1"/>
    </row>
    <row r="28745" spans="11:27">
      <c r="K28745" s="1"/>
      <c r="S28745" s="1"/>
      <c r="AA28745" s="1"/>
    </row>
    <row r="28746" spans="11:27">
      <c r="K28746" s="1"/>
      <c r="S28746" s="1"/>
      <c r="AA28746" s="1"/>
    </row>
    <row r="28747" spans="11:27">
      <c r="K28747" s="1"/>
      <c r="S28747" s="1"/>
      <c r="AA28747" s="1"/>
    </row>
    <row r="28748" spans="11:27">
      <c r="K28748" s="1"/>
      <c r="S28748" s="1"/>
      <c r="AA28748" s="1"/>
    </row>
    <row r="28749" spans="11:27">
      <c r="K28749" s="1"/>
      <c r="S28749" s="1"/>
      <c r="AA28749" s="1"/>
    </row>
    <row r="28750" spans="11:27">
      <c r="K28750" s="1"/>
      <c r="S28750" s="1"/>
      <c r="AA28750" s="1"/>
    </row>
    <row r="28751" spans="11:27">
      <c r="K28751" s="1"/>
      <c r="S28751" s="1"/>
      <c r="AA28751" s="1"/>
    </row>
    <row r="28752" spans="11:27">
      <c r="K28752" s="1"/>
      <c r="S28752" s="1"/>
      <c r="AA28752" s="1"/>
    </row>
    <row r="28753" spans="11:27">
      <c r="K28753" s="1"/>
      <c r="S28753" s="1"/>
      <c r="AA28753" s="1"/>
    </row>
    <row r="28754" spans="11:27">
      <c r="K28754" s="1"/>
      <c r="S28754" s="1"/>
      <c r="AA28754" s="1"/>
    </row>
    <row r="28755" spans="11:27">
      <c r="K28755" s="1"/>
      <c r="S28755" s="1"/>
      <c r="AA28755" s="1"/>
    </row>
    <row r="28756" spans="11:27">
      <c r="K28756" s="1"/>
      <c r="S28756" s="1"/>
      <c r="AA28756" s="1"/>
    </row>
    <row r="28757" spans="11:27">
      <c r="K28757" s="1"/>
      <c r="S28757" s="1"/>
      <c r="AA28757" s="1"/>
    </row>
    <row r="28758" spans="11:27">
      <c r="K28758" s="1"/>
      <c r="S28758" s="1"/>
      <c r="AA28758" s="1"/>
    </row>
    <row r="28759" spans="11:27">
      <c r="K28759" s="1"/>
      <c r="S28759" s="1"/>
      <c r="AA28759" s="1"/>
    </row>
    <row r="28760" spans="11:27">
      <c r="K28760" s="1"/>
      <c r="S28760" s="1"/>
      <c r="AA28760" s="1"/>
    </row>
    <row r="28761" spans="11:27">
      <c r="K28761" s="1"/>
      <c r="S28761" s="1"/>
      <c r="AA28761" s="1"/>
    </row>
    <row r="28762" spans="11:27">
      <c r="K28762" s="1"/>
      <c r="S28762" s="1"/>
      <c r="AA28762" s="1"/>
    </row>
    <row r="28763" spans="11:27">
      <c r="K28763" s="1"/>
      <c r="S28763" s="1"/>
      <c r="AA28763" s="1"/>
    </row>
    <row r="28764" spans="11:27">
      <c r="K28764" s="1"/>
      <c r="S28764" s="1"/>
      <c r="AA28764" s="1"/>
    </row>
    <row r="28765" spans="11:27">
      <c r="K28765" s="1"/>
      <c r="S28765" s="1"/>
      <c r="AA28765" s="1"/>
    </row>
    <row r="28766" spans="11:27">
      <c r="K28766" s="1"/>
      <c r="S28766" s="1"/>
      <c r="AA28766" s="1"/>
    </row>
    <row r="28767" spans="11:27">
      <c r="K28767" s="1"/>
      <c r="S28767" s="1"/>
      <c r="AA28767" s="1"/>
    </row>
    <row r="28768" spans="11:27">
      <c r="K28768" s="1"/>
      <c r="S28768" s="1"/>
      <c r="AA28768" s="1"/>
    </row>
    <row r="28769" spans="11:27">
      <c r="K28769" s="1"/>
      <c r="S28769" s="1"/>
      <c r="AA28769" s="1"/>
    </row>
    <row r="28770" spans="11:27">
      <c r="K28770" s="1"/>
      <c r="S28770" s="1"/>
      <c r="AA28770" s="1"/>
    </row>
    <row r="28771" spans="11:27">
      <c r="K28771" s="1"/>
      <c r="S28771" s="1"/>
      <c r="AA28771" s="1"/>
    </row>
    <row r="28772" spans="11:27">
      <c r="K28772" s="1"/>
      <c r="S28772" s="1"/>
      <c r="AA28772" s="1"/>
    </row>
    <row r="28773" spans="11:27">
      <c r="K28773" s="1"/>
      <c r="S28773" s="1"/>
      <c r="AA28773" s="1"/>
    </row>
    <row r="28774" spans="11:27">
      <c r="K28774" s="1"/>
      <c r="S28774" s="1"/>
      <c r="AA28774" s="1"/>
    </row>
    <row r="28775" spans="11:27">
      <c r="K28775" s="1"/>
      <c r="S28775" s="1"/>
      <c r="AA28775" s="1"/>
    </row>
    <row r="28776" spans="11:27">
      <c r="K28776" s="1"/>
      <c r="S28776" s="1"/>
      <c r="AA28776" s="1"/>
    </row>
    <row r="28777" spans="11:27">
      <c r="K28777" s="1"/>
      <c r="S28777" s="1"/>
      <c r="AA28777" s="1"/>
    </row>
    <row r="28778" spans="11:27">
      <c r="K28778" s="1"/>
      <c r="S28778" s="1"/>
      <c r="AA28778" s="1"/>
    </row>
    <row r="28779" spans="11:27">
      <c r="K28779" s="1"/>
      <c r="S28779" s="1"/>
      <c r="AA28779" s="1"/>
    </row>
    <row r="28780" spans="11:27">
      <c r="K28780" s="1"/>
      <c r="S28780" s="1"/>
      <c r="AA28780" s="1"/>
    </row>
    <row r="28781" spans="11:27">
      <c r="K28781" s="1"/>
      <c r="S28781" s="1"/>
      <c r="AA28781" s="1"/>
    </row>
    <row r="28782" spans="11:27">
      <c r="K28782" s="1"/>
      <c r="S28782" s="1"/>
      <c r="AA28782" s="1"/>
    </row>
    <row r="28783" spans="11:27">
      <c r="K28783" s="1"/>
      <c r="S28783" s="1"/>
      <c r="AA28783" s="1"/>
    </row>
    <row r="28784" spans="11:27">
      <c r="K28784" s="1"/>
      <c r="S28784" s="1"/>
      <c r="AA28784" s="1"/>
    </row>
    <row r="28785" spans="11:27">
      <c r="K28785" s="1"/>
      <c r="S28785" s="1"/>
      <c r="AA28785" s="1"/>
    </row>
    <row r="28786" spans="11:27">
      <c r="K28786" s="1"/>
      <c r="S28786" s="1"/>
      <c r="AA28786" s="1"/>
    </row>
    <row r="28787" spans="11:27">
      <c r="K28787" s="1"/>
      <c r="S28787" s="1"/>
      <c r="AA28787" s="1"/>
    </row>
    <row r="28788" spans="11:27">
      <c r="K28788" s="1"/>
      <c r="S28788" s="1"/>
      <c r="AA28788" s="1"/>
    </row>
    <row r="28789" spans="11:27">
      <c r="K28789" s="1"/>
      <c r="S28789" s="1"/>
      <c r="AA28789" s="1"/>
    </row>
    <row r="28790" spans="11:27">
      <c r="K28790" s="1"/>
      <c r="S28790" s="1"/>
      <c r="AA28790" s="1"/>
    </row>
    <row r="28791" spans="11:27">
      <c r="K28791" s="1"/>
      <c r="S28791" s="1"/>
      <c r="AA28791" s="1"/>
    </row>
    <row r="28792" spans="11:27">
      <c r="K28792" s="1"/>
      <c r="S28792" s="1"/>
      <c r="AA28792" s="1"/>
    </row>
    <row r="28793" spans="11:27">
      <c r="K28793" s="1"/>
      <c r="S28793" s="1"/>
      <c r="AA28793" s="1"/>
    </row>
    <row r="28794" spans="11:27">
      <c r="K28794" s="1"/>
      <c r="S28794" s="1"/>
      <c r="AA28794" s="1"/>
    </row>
    <row r="28795" spans="11:27">
      <c r="K28795" s="1"/>
      <c r="S28795" s="1"/>
      <c r="AA28795" s="1"/>
    </row>
    <row r="28796" spans="11:27">
      <c r="K28796" s="1"/>
      <c r="S28796" s="1"/>
      <c r="AA28796" s="1"/>
    </row>
    <row r="28797" spans="11:27">
      <c r="K28797" s="1"/>
      <c r="S28797" s="1"/>
      <c r="AA28797" s="1"/>
    </row>
    <row r="28798" spans="11:27">
      <c r="K28798" s="1"/>
      <c r="S28798" s="1"/>
      <c r="AA28798" s="1"/>
    </row>
    <row r="28799" spans="11:27">
      <c r="K28799" s="1"/>
      <c r="S28799" s="1"/>
      <c r="AA28799" s="1"/>
    </row>
    <row r="28800" spans="11:27">
      <c r="K28800" s="1"/>
      <c r="S28800" s="1"/>
      <c r="AA28800" s="1"/>
    </row>
    <row r="28801" spans="11:27">
      <c r="K28801" s="1"/>
      <c r="S28801" s="1"/>
      <c r="AA28801" s="1"/>
    </row>
    <row r="28802" spans="11:27">
      <c r="K28802" s="1"/>
      <c r="S28802" s="1"/>
      <c r="AA28802" s="1"/>
    </row>
    <row r="28803" spans="11:27">
      <c r="K28803" s="1"/>
      <c r="S28803" s="1"/>
      <c r="AA28803" s="1"/>
    </row>
    <row r="28804" spans="11:27">
      <c r="K28804" s="1"/>
      <c r="S28804" s="1"/>
      <c r="AA28804" s="1"/>
    </row>
    <row r="28805" spans="11:27">
      <c r="K28805" s="1"/>
      <c r="S28805" s="1"/>
      <c r="AA28805" s="1"/>
    </row>
    <row r="28806" spans="11:27">
      <c r="K28806" s="1"/>
      <c r="S28806" s="1"/>
      <c r="AA28806" s="1"/>
    </row>
    <row r="28807" spans="11:27">
      <c r="K28807" s="1"/>
      <c r="S28807" s="1"/>
      <c r="AA28807" s="1"/>
    </row>
    <row r="28808" spans="11:27">
      <c r="K28808" s="1"/>
      <c r="S28808" s="1"/>
      <c r="AA28808" s="1"/>
    </row>
    <row r="28809" spans="11:27">
      <c r="K28809" s="1"/>
      <c r="S28809" s="1"/>
      <c r="AA28809" s="1"/>
    </row>
    <row r="28810" spans="11:27">
      <c r="K28810" s="1"/>
      <c r="S28810" s="1"/>
      <c r="AA28810" s="1"/>
    </row>
    <row r="28811" spans="11:27">
      <c r="K28811" s="1"/>
      <c r="S28811" s="1"/>
      <c r="AA28811" s="1"/>
    </row>
    <row r="28812" spans="11:27">
      <c r="K28812" s="1"/>
      <c r="S28812" s="1"/>
      <c r="AA28812" s="1"/>
    </row>
    <row r="28813" spans="11:27">
      <c r="K28813" s="1"/>
      <c r="S28813" s="1"/>
      <c r="AA28813" s="1"/>
    </row>
    <row r="28814" spans="11:27">
      <c r="K28814" s="1"/>
      <c r="S28814" s="1"/>
      <c r="AA28814" s="1"/>
    </row>
    <row r="28815" spans="11:27">
      <c r="K28815" s="1"/>
      <c r="S28815" s="1"/>
      <c r="AA28815" s="1"/>
    </row>
    <row r="28816" spans="11:27">
      <c r="K28816" s="1"/>
      <c r="S28816" s="1"/>
      <c r="AA28816" s="1"/>
    </row>
    <row r="28817" spans="11:27">
      <c r="K28817" s="1"/>
      <c r="S28817" s="1"/>
      <c r="AA28817" s="1"/>
    </row>
    <row r="28818" spans="11:27">
      <c r="K28818" s="1"/>
      <c r="S28818" s="1"/>
      <c r="AA28818" s="1"/>
    </row>
    <row r="28819" spans="11:27">
      <c r="K28819" s="1"/>
      <c r="S28819" s="1"/>
      <c r="AA28819" s="1"/>
    </row>
    <row r="28820" spans="11:27">
      <c r="K28820" s="1"/>
      <c r="S28820" s="1"/>
      <c r="AA28820" s="1"/>
    </row>
    <row r="28821" spans="11:27">
      <c r="K28821" s="1"/>
      <c r="S28821" s="1"/>
      <c r="AA28821" s="1"/>
    </row>
    <row r="28822" spans="11:27">
      <c r="K28822" s="1"/>
      <c r="S28822" s="1"/>
      <c r="AA28822" s="1"/>
    </row>
    <row r="28823" spans="11:27">
      <c r="K28823" s="1"/>
      <c r="S28823" s="1"/>
      <c r="AA28823" s="1"/>
    </row>
    <row r="28824" spans="11:27">
      <c r="K28824" s="1"/>
      <c r="S28824" s="1"/>
      <c r="AA28824" s="1"/>
    </row>
    <row r="28825" spans="11:27">
      <c r="K28825" s="1"/>
      <c r="S28825" s="1"/>
      <c r="AA28825" s="1"/>
    </row>
    <row r="28826" spans="11:27">
      <c r="K28826" s="1"/>
      <c r="S28826" s="1"/>
      <c r="AA28826" s="1"/>
    </row>
    <row r="28827" spans="11:27">
      <c r="K28827" s="1"/>
      <c r="S28827" s="1"/>
      <c r="AA28827" s="1"/>
    </row>
    <row r="28828" spans="11:27">
      <c r="K28828" s="1"/>
      <c r="S28828" s="1"/>
      <c r="AA28828" s="1"/>
    </row>
    <row r="28829" spans="11:27">
      <c r="K28829" s="1"/>
      <c r="S28829" s="1"/>
      <c r="AA28829" s="1"/>
    </row>
    <row r="28830" spans="11:27">
      <c r="K28830" s="1"/>
      <c r="S28830" s="1"/>
      <c r="AA28830" s="1"/>
    </row>
    <row r="28831" spans="11:27">
      <c r="K28831" s="1"/>
      <c r="S28831" s="1"/>
      <c r="AA28831" s="1"/>
    </row>
    <row r="28832" spans="11:27">
      <c r="K28832" s="1"/>
      <c r="S28832" s="1"/>
      <c r="AA28832" s="1"/>
    </row>
    <row r="28833" spans="11:27">
      <c r="K28833" s="1"/>
      <c r="S28833" s="1"/>
      <c r="AA28833" s="1"/>
    </row>
    <row r="28834" spans="11:27">
      <c r="K28834" s="1"/>
      <c r="S28834" s="1"/>
      <c r="AA28834" s="1"/>
    </row>
    <row r="28835" spans="11:27">
      <c r="K28835" s="1"/>
      <c r="S28835" s="1"/>
      <c r="AA28835" s="1"/>
    </row>
    <row r="28836" spans="11:27">
      <c r="K28836" s="1"/>
      <c r="S28836" s="1"/>
      <c r="AA28836" s="1"/>
    </row>
    <row r="28837" spans="11:27">
      <c r="K28837" s="1"/>
      <c r="S28837" s="1"/>
      <c r="AA28837" s="1"/>
    </row>
    <row r="28838" spans="11:27">
      <c r="K28838" s="1"/>
      <c r="S28838" s="1"/>
      <c r="AA28838" s="1"/>
    </row>
    <row r="28839" spans="11:27">
      <c r="K28839" s="1"/>
      <c r="S28839" s="1"/>
      <c r="AA28839" s="1"/>
    </row>
    <row r="28840" spans="11:27">
      <c r="K28840" s="1"/>
      <c r="S28840" s="1"/>
      <c r="AA28840" s="1"/>
    </row>
    <row r="28841" spans="11:27">
      <c r="K28841" s="1"/>
      <c r="S28841" s="1"/>
      <c r="AA28841" s="1"/>
    </row>
    <row r="28842" spans="11:27">
      <c r="K28842" s="1"/>
      <c r="S28842" s="1"/>
      <c r="AA28842" s="1"/>
    </row>
    <row r="28843" spans="11:27">
      <c r="K28843" s="1"/>
      <c r="S28843" s="1"/>
      <c r="AA28843" s="1"/>
    </row>
    <row r="28844" spans="11:27">
      <c r="K28844" s="1"/>
      <c r="S28844" s="1"/>
      <c r="AA28844" s="1"/>
    </row>
    <row r="28845" spans="11:27">
      <c r="K28845" s="1"/>
      <c r="S28845" s="1"/>
      <c r="AA28845" s="1"/>
    </row>
    <row r="28846" spans="11:27">
      <c r="K28846" s="1"/>
      <c r="S28846" s="1"/>
      <c r="AA28846" s="1"/>
    </row>
    <row r="28847" spans="11:27">
      <c r="K28847" s="1"/>
      <c r="S28847" s="1"/>
      <c r="AA28847" s="1"/>
    </row>
    <row r="28848" spans="11:27">
      <c r="K28848" s="1"/>
      <c r="S28848" s="1"/>
      <c r="AA28848" s="1"/>
    </row>
    <row r="28849" spans="11:27">
      <c r="K28849" s="1"/>
      <c r="S28849" s="1"/>
      <c r="AA28849" s="1"/>
    </row>
    <row r="28850" spans="11:27">
      <c r="K28850" s="1"/>
      <c r="S28850" s="1"/>
      <c r="AA28850" s="1"/>
    </row>
    <row r="28851" spans="11:27">
      <c r="K28851" s="1"/>
      <c r="S28851" s="1"/>
      <c r="AA28851" s="1"/>
    </row>
    <row r="28852" spans="11:27">
      <c r="K28852" s="1"/>
      <c r="S28852" s="1"/>
      <c r="AA28852" s="1"/>
    </row>
    <row r="28853" spans="11:27">
      <c r="K28853" s="1"/>
      <c r="S28853" s="1"/>
      <c r="AA28853" s="1"/>
    </row>
    <row r="28854" spans="11:27">
      <c r="K28854" s="1"/>
      <c r="S28854" s="1"/>
      <c r="AA28854" s="1"/>
    </row>
    <row r="28855" spans="11:27">
      <c r="K28855" s="1"/>
      <c r="S28855" s="1"/>
      <c r="AA28855" s="1"/>
    </row>
    <row r="28856" spans="11:27">
      <c r="K28856" s="1"/>
      <c r="S28856" s="1"/>
      <c r="AA28856" s="1"/>
    </row>
    <row r="28857" spans="11:27">
      <c r="K28857" s="1"/>
      <c r="S28857" s="1"/>
      <c r="AA28857" s="1"/>
    </row>
    <row r="28858" spans="11:27">
      <c r="K28858" s="1"/>
      <c r="S28858" s="1"/>
      <c r="AA28858" s="1"/>
    </row>
    <row r="28859" spans="11:27">
      <c r="K28859" s="1"/>
      <c r="S28859" s="1"/>
      <c r="AA28859" s="1"/>
    </row>
    <row r="28860" spans="11:27">
      <c r="K28860" s="1"/>
      <c r="S28860" s="1"/>
      <c r="AA28860" s="1"/>
    </row>
    <row r="28861" spans="11:27">
      <c r="K28861" s="1"/>
      <c r="S28861" s="1"/>
      <c r="AA28861" s="1"/>
    </row>
    <row r="28862" spans="11:27">
      <c r="K28862" s="1"/>
      <c r="S28862" s="1"/>
      <c r="AA28862" s="1"/>
    </row>
    <row r="28863" spans="11:27">
      <c r="K28863" s="1"/>
      <c r="S28863" s="1"/>
      <c r="AA28863" s="1"/>
    </row>
    <row r="28864" spans="11:27">
      <c r="K28864" s="1"/>
      <c r="S28864" s="1"/>
      <c r="AA28864" s="1"/>
    </row>
    <row r="28865" spans="11:27">
      <c r="K28865" s="1"/>
      <c r="S28865" s="1"/>
      <c r="AA28865" s="1"/>
    </row>
    <row r="28866" spans="11:27">
      <c r="K28866" s="1"/>
      <c r="S28866" s="1"/>
      <c r="AA28866" s="1"/>
    </row>
    <row r="28867" spans="11:27">
      <c r="K28867" s="1"/>
      <c r="S28867" s="1"/>
      <c r="AA28867" s="1"/>
    </row>
    <row r="28868" spans="11:27">
      <c r="K28868" s="1"/>
      <c r="S28868" s="1"/>
      <c r="AA28868" s="1"/>
    </row>
    <row r="28869" spans="11:27">
      <c r="K28869" s="1"/>
      <c r="S28869" s="1"/>
      <c r="AA28869" s="1"/>
    </row>
    <row r="28870" spans="11:27">
      <c r="K28870" s="1"/>
      <c r="S28870" s="1"/>
      <c r="AA28870" s="1"/>
    </row>
    <row r="28871" spans="11:27">
      <c r="K28871" s="1"/>
      <c r="S28871" s="1"/>
      <c r="AA28871" s="1"/>
    </row>
    <row r="28872" spans="11:27">
      <c r="K28872" s="1"/>
      <c r="S28872" s="1"/>
      <c r="AA28872" s="1"/>
    </row>
    <row r="28873" spans="11:27">
      <c r="K28873" s="1"/>
      <c r="S28873" s="1"/>
      <c r="AA28873" s="1"/>
    </row>
    <row r="28874" spans="11:27">
      <c r="K28874" s="1"/>
      <c r="S28874" s="1"/>
      <c r="AA28874" s="1"/>
    </row>
    <row r="28875" spans="11:27">
      <c r="K28875" s="1"/>
      <c r="S28875" s="1"/>
      <c r="AA28875" s="1"/>
    </row>
    <row r="28876" spans="11:27">
      <c r="K28876" s="1"/>
      <c r="S28876" s="1"/>
      <c r="AA28876" s="1"/>
    </row>
    <row r="28877" spans="11:27">
      <c r="K28877" s="1"/>
      <c r="S28877" s="1"/>
      <c r="AA28877" s="1"/>
    </row>
    <row r="28878" spans="11:27">
      <c r="K28878" s="1"/>
      <c r="S28878" s="1"/>
      <c r="AA28878" s="1"/>
    </row>
    <row r="28879" spans="11:27">
      <c r="K28879" s="1"/>
      <c r="S28879" s="1"/>
      <c r="AA28879" s="1"/>
    </row>
    <row r="28880" spans="11:27">
      <c r="K28880" s="1"/>
      <c r="S28880" s="1"/>
      <c r="AA28880" s="1"/>
    </row>
    <row r="28881" spans="11:27">
      <c r="K28881" s="1"/>
      <c r="S28881" s="1"/>
      <c r="AA28881" s="1"/>
    </row>
    <row r="28882" spans="11:27">
      <c r="K28882" s="1"/>
      <c r="S28882" s="1"/>
      <c r="AA28882" s="1"/>
    </row>
    <row r="28883" spans="11:27">
      <c r="K28883" s="1"/>
      <c r="S28883" s="1"/>
      <c r="AA28883" s="1"/>
    </row>
    <row r="28884" spans="11:27">
      <c r="K28884" s="1"/>
      <c r="S28884" s="1"/>
      <c r="AA28884" s="1"/>
    </row>
    <row r="28885" spans="11:27">
      <c r="K28885" s="1"/>
      <c r="S28885" s="1"/>
      <c r="AA28885" s="1"/>
    </row>
    <row r="28886" spans="11:27">
      <c r="K28886" s="1"/>
      <c r="S28886" s="1"/>
      <c r="AA28886" s="1"/>
    </row>
    <row r="28887" spans="11:27">
      <c r="K28887" s="1"/>
      <c r="S28887" s="1"/>
      <c r="AA28887" s="1"/>
    </row>
    <row r="28888" spans="11:27">
      <c r="K28888" s="1"/>
      <c r="S28888" s="1"/>
      <c r="AA28888" s="1"/>
    </row>
    <row r="28889" spans="11:27">
      <c r="K28889" s="1"/>
      <c r="S28889" s="1"/>
      <c r="AA28889" s="1"/>
    </row>
    <row r="28890" spans="11:27">
      <c r="K28890" s="1"/>
      <c r="S28890" s="1"/>
      <c r="AA28890" s="1"/>
    </row>
    <row r="28891" spans="11:27">
      <c r="K28891" s="1"/>
      <c r="S28891" s="1"/>
      <c r="AA28891" s="1"/>
    </row>
    <row r="28892" spans="11:27">
      <c r="K28892" s="1"/>
      <c r="S28892" s="1"/>
      <c r="AA28892" s="1"/>
    </row>
    <row r="28893" spans="11:27">
      <c r="K28893" s="1"/>
      <c r="S28893" s="1"/>
      <c r="AA28893" s="1"/>
    </row>
    <row r="28894" spans="11:27">
      <c r="K28894" s="1"/>
      <c r="S28894" s="1"/>
      <c r="AA28894" s="1"/>
    </row>
    <row r="28895" spans="11:27">
      <c r="K28895" s="1"/>
      <c r="S28895" s="1"/>
      <c r="AA28895" s="1"/>
    </row>
    <row r="28896" spans="11:27">
      <c r="K28896" s="1"/>
      <c r="S28896" s="1"/>
      <c r="AA28896" s="1"/>
    </row>
    <row r="28897" spans="11:27">
      <c r="K28897" s="1"/>
      <c r="S28897" s="1"/>
      <c r="AA28897" s="1"/>
    </row>
    <row r="28898" spans="11:27">
      <c r="K28898" s="1"/>
      <c r="S28898" s="1"/>
      <c r="AA28898" s="1"/>
    </row>
    <row r="28899" spans="11:27">
      <c r="K28899" s="1"/>
      <c r="S28899" s="1"/>
      <c r="AA28899" s="1"/>
    </row>
    <row r="28900" spans="11:27">
      <c r="K28900" s="1"/>
      <c r="S28900" s="1"/>
      <c r="AA28900" s="1"/>
    </row>
    <row r="28901" spans="11:27">
      <c r="K28901" s="1"/>
      <c r="S28901" s="1"/>
      <c r="AA28901" s="1"/>
    </row>
    <row r="28902" spans="11:27">
      <c r="K28902" s="1"/>
      <c r="S28902" s="1"/>
      <c r="AA28902" s="1"/>
    </row>
    <row r="28903" spans="11:27">
      <c r="K28903" s="1"/>
      <c r="S28903" s="1"/>
      <c r="AA28903" s="1"/>
    </row>
    <row r="28904" spans="11:27">
      <c r="K28904" s="1"/>
      <c r="S28904" s="1"/>
      <c r="AA28904" s="1"/>
    </row>
    <row r="28905" spans="11:27">
      <c r="K28905" s="1"/>
      <c r="S28905" s="1"/>
      <c r="AA28905" s="1"/>
    </row>
    <row r="28906" spans="11:27">
      <c r="K28906" s="1"/>
      <c r="S28906" s="1"/>
      <c r="AA28906" s="1"/>
    </row>
    <row r="28907" spans="11:27">
      <c r="K28907" s="1"/>
      <c r="S28907" s="1"/>
      <c r="AA28907" s="1"/>
    </row>
    <row r="28908" spans="11:27">
      <c r="K28908" s="1"/>
      <c r="S28908" s="1"/>
      <c r="AA28908" s="1"/>
    </row>
    <row r="28909" spans="11:27">
      <c r="K28909" s="1"/>
      <c r="S28909" s="1"/>
      <c r="AA28909" s="1"/>
    </row>
    <row r="28910" spans="11:27">
      <c r="K28910" s="1"/>
      <c r="S28910" s="1"/>
      <c r="AA28910" s="1"/>
    </row>
    <row r="28911" spans="11:27">
      <c r="K28911" s="1"/>
      <c r="S28911" s="1"/>
      <c r="AA28911" s="1"/>
    </row>
    <row r="28912" spans="11:27">
      <c r="K28912" s="1"/>
      <c r="S28912" s="1"/>
      <c r="AA28912" s="1"/>
    </row>
    <row r="28913" spans="11:27">
      <c r="K28913" s="1"/>
      <c r="S28913" s="1"/>
      <c r="AA28913" s="1"/>
    </row>
    <row r="28914" spans="11:27">
      <c r="K28914" s="1"/>
      <c r="S28914" s="1"/>
      <c r="AA28914" s="1"/>
    </row>
    <row r="28915" spans="11:27">
      <c r="K28915" s="1"/>
      <c r="S28915" s="1"/>
      <c r="AA28915" s="1"/>
    </row>
    <row r="28916" spans="11:27">
      <c r="K28916" s="1"/>
      <c r="S28916" s="1"/>
      <c r="AA28916" s="1"/>
    </row>
    <row r="28917" spans="11:27">
      <c r="K28917" s="1"/>
      <c r="S28917" s="1"/>
      <c r="AA28917" s="1"/>
    </row>
    <row r="28918" spans="11:27">
      <c r="K28918" s="1"/>
      <c r="S28918" s="1"/>
      <c r="AA28918" s="1"/>
    </row>
    <row r="28919" spans="11:27">
      <c r="K28919" s="1"/>
      <c r="S28919" s="1"/>
      <c r="AA28919" s="1"/>
    </row>
    <row r="28920" spans="11:27">
      <c r="K28920" s="1"/>
      <c r="S28920" s="1"/>
      <c r="AA28920" s="1"/>
    </row>
    <row r="28921" spans="11:27">
      <c r="K28921" s="1"/>
      <c r="S28921" s="1"/>
      <c r="AA28921" s="1"/>
    </row>
    <row r="28922" spans="11:27">
      <c r="K28922" s="1"/>
      <c r="S28922" s="1"/>
      <c r="AA28922" s="1"/>
    </row>
    <row r="28923" spans="11:27">
      <c r="K28923" s="1"/>
      <c r="S28923" s="1"/>
      <c r="AA28923" s="1"/>
    </row>
    <row r="28924" spans="11:27">
      <c r="K28924" s="1"/>
      <c r="S28924" s="1"/>
      <c r="AA28924" s="1"/>
    </row>
    <row r="28925" spans="11:27">
      <c r="K28925" s="1"/>
      <c r="S28925" s="1"/>
      <c r="AA28925" s="1"/>
    </row>
    <row r="28926" spans="11:27">
      <c r="K28926" s="1"/>
      <c r="S28926" s="1"/>
      <c r="AA28926" s="1"/>
    </row>
    <row r="28927" spans="11:27">
      <c r="K28927" s="1"/>
      <c r="S28927" s="1"/>
      <c r="AA28927" s="1"/>
    </row>
    <row r="28928" spans="11:27">
      <c r="K28928" s="1"/>
      <c r="S28928" s="1"/>
      <c r="AA28928" s="1"/>
    </row>
    <row r="28929" spans="11:27">
      <c r="K28929" s="1"/>
      <c r="S28929" s="1"/>
      <c r="AA28929" s="1"/>
    </row>
    <row r="28930" spans="11:27">
      <c r="K28930" s="1"/>
      <c r="S28930" s="1"/>
      <c r="AA28930" s="1"/>
    </row>
    <row r="28931" spans="11:27">
      <c r="K28931" s="1"/>
      <c r="S28931" s="1"/>
      <c r="AA28931" s="1"/>
    </row>
    <row r="28932" spans="11:27">
      <c r="K28932" s="1"/>
      <c r="S28932" s="1"/>
      <c r="AA28932" s="1"/>
    </row>
    <row r="28933" spans="11:27">
      <c r="K28933" s="1"/>
      <c r="S28933" s="1"/>
      <c r="AA28933" s="1"/>
    </row>
    <row r="28934" spans="11:27">
      <c r="K28934" s="1"/>
      <c r="S28934" s="1"/>
      <c r="AA28934" s="1"/>
    </row>
    <row r="28935" spans="11:27">
      <c r="K28935" s="1"/>
      <c r="S28935" s="1"/>
      <c r="AA28935" s="1"/>
    </row>
    <row r="28936" spans="11:27">
      <c r="K28936" s="1"/>
      <c r="S28936" s="1"/>
      <c r="AA28936" s="1"/>
    </row>
    <row r="28937" spans="11:27">
      <c r="K28937" s="1"/>
      <c r="S28937" s="1"/>
      <c r="AA28937" s="1"/>
    </row>
    <row r="28938" spans="11:27">
      <c r="K28938" s="1"/>
      <c r="S28938" s="1"/>
      <c r="AA28938" s="1"/>
    </row>
    <row r="28939" spans="11:27">
      <c r="K28939" s="1"/>
      <c r="S28939" s="1"/>
      <c r="AA28939" s="1"/>
    </row>
    <row r="28940" spans="11:27">
      <c r="K28940" s="1"/>
      <c r="S28940" s="1"/>
      <c r="AA28940" s="1"/>
    </row>
    <row r="28941" spans="11:27">
      <c r="K28941" s="1"/>
      <c r="S28941" s="1"/>
      <c r="AA28941" s="1"/>
    </row>
    <row r="28942" spans="11:27">
      <c r="K28942" s="1"/>
      <c r="S28942" s="1"/>
      <c r="AA28942" s="1"/>
    </row>
    <row r="28943" spans="11:27">
      <c r="K28943" s="1"/>
      <c r="S28943" s="1"/>
      <c r="AA28943" s="1"/>
    </row>
    <row r="28944" spans="11:27">
      <c r="K28944" s="1"/>
      <c r="S28944" s="1"/>
      <c r="AA28944" s="1"/>
    </row>
    <row r="28945" spans="11:27">
      <c r="K28945" s="1"/>
      <c r="S28945" s="1"/>
      <c r="AA28945" s="1"/>
    </row>
    <row r="28946" spans="11:27">
      <c r="K28946" s="1"/>
      <c r="S28946" s="1"/>
      <c r="AA28946" s="1"/>
    </row>
    <row r="28947" spans="11:27">
      <c r="K28947" s="1"/>
      <c r="S28947" s="1"/>
      <c r="AA28947" s="1"/>
    </row>
    <row r="28948" spans="11:27">
      <c r="K28948" s="1"/>
      <c r="S28948" s="1"/>
      <c r="AA28948" s="1"/>
    </row>
    <row r="28949" spans="11:27">
      <c r="K28949" s="1"/>
      <c r="S28949" s="1"/>
      <c r="AA28949" s="1"/>
    </row>
    <row r="28950" spans="11:27">
      <c r="K28950" s="1"/>
      <c r="S28950" s="1"/>
      <c r="AA28950" s="1"/>
    </row>
    <row r="28951" spans="11:27">
      <c r="K28951" s="1"/>
      <c r="S28951" s="1"/>
      <c r="AA28951" s="1"/>
    </row>
    <row r="28952" spans="11:27">
      <c r="K28952" s="1"/>
      <c r="S28952" s="1"/>
      <c r="AA28952" s="1"/>
    </row>
    <row r="28953" spans="11:27">
      <c r="K28953" s="1"/>
      <c r="S28953" s="1"/>
      <c r="AA28953" s="1"/>
    </row>
    <row r="28954" spans="11:27">
      <c r="K28954" s="1"/>
      <c r="S28954" s="1"/>
      <c r="AA28954" s="1"/>
    </row>
    <row r="28955" spans="11:27">
      <c r="K28955" s="1"/>
      <c r="S28955" s="1"/>
      <c r="AA28955" s="1"/>
    </row>
    <row r="28956" spans="11:27">
      <c r="K28956" s="1"/>
      <c r="S28956" s="1"/>
      <c r="AA28956" s="1"/>
    </row>
    <row r="28957" spans="11:27">
      <c r="K28957" s="1"/>
      <c r="S28957" s="1"/>
      <c r="AA28957" s="1"/>
    </row>
    <row r="28958" spans="11:27">
      <c r="K28958" s="1"/>
      <c r="S28958" s="1"/>
      <c r="AA28958" s="1"/>
    </row>
    <row r="28959" spans="11:27">
      <c r="K28959" s="1"/>
      <c r="S28959" s="1"/>
      <c r="AA28959" s="1"/>
    </row>
    <row r="28960" spans="11:27">
      <c r="K28960" s="1"/>
      <c r="S28960" s="1"/>
      <c r="AA28960" s="1"/>
    </row>
    <row r="28961" spans="11:27">
      <c r="K28961" s="1"/>
      <c r="S28961" s="1"/>
      <c r="AA28961" s="1"/>
    </row>
    <row r="28962" spans="11:27">
      <c r="K28962" s="1"/>
      <c r="S28962" s="1"/>
      <c r="AA28962" s="1"/>
    </row>
    <row r="28963" spans="11:27">
      <c r="K28963" s="1"/>
      <c r="S28963" s="1"/>
      <c r="AA28963" s="1"/>
    </row>
    <row r="28964" spans="11:27">
      <c r="K28964" s="1"/>
      <c r="S28964" s="1"/>
      <c r="AA28964" s="1"/>
    </row>
    <row r="28965" spans="11:27">
      <c r="K28965" s="1"/>
      <c r="S28965" s="1"/>
      <c r="AA28965" s="1"/>
    </row>
    <row r="28966" spans="11:27">
      <c r="K28966" s="1"/>
      <c r="S28966" s="1"/>
      <c r="AA28966" s="1"/>
    </row>
    <row r="28967" spans="11:27">
      <c r="K28967" s="1"/>
      <c r="S28967" s="1"/>
      <c r="AA28967" s="1"/>
    </row>
    <row r="28968" spans="11:27">
      <c r="K28968" s="1"/>
      <c r="S28968" s="1"/>
      <c r="AA28968" s="1"/>
    </row>
    <row r="28969" spans="11:27">
      <c r="K28969" s="1"/>
      <c r="S28969" s="1"/>
      <c r="AA28969" s="1"/>
    </row>
    <row r="28970" spans="11:27">
      <c r="K28970" s="1"/>
      <c r="S28970" s="1"/>
      <c r="AA28970" s="1"/>
    </row>
    <row r="28971" spans="11:27">
      <c r="K28971" s="1"/>
      <c r="S28971" s="1"/>
      <c r="AA28971" s="1"/>
    </row>
    <row r="28972" spans="11:27">
      <c r="K28972" s="1"/>
      <c r="S28972" s="1"/>
      <c r="AA28972" s="1"/>
    </row>
    <row r="28973" spans="11:27">
      <c r="K28973" s="1"/>
      <c r="S28973" s="1"/>
      <c r="AA28973" s="1"/>
    </row>
    <row r="28974" spans="11:27">
      <c r="K28974" s="1"/>
      <c r="S28974" s="1"/>
      <c r="AA28974" s="1"/>
    </row>
    <row r="28975" spans="11:27">
      <c r="K28975" s="1"/>
      <c r="S28975" s="1"/>
      <c r="AA28975" s="1"/>
    </row>
    <row r="28976" spans="11:27">
      <c r="K28976" s="1"/>
      <c r="S28976" s="1"/>
      <c r="AA28976" s="1"/>
    </row>
    <row r="28977" spans="11:27">
      <c r="K28977" s="1"/>
      <c r="S28977" s="1"/>
      <c r="AA28977" s="1"/>
    </row>
    <row r="28978" spans="11:27">
      <c r="K28978" s="1"/>
      <c r="S28978" s="1"/>
      <c r="AA28978" s="1"/>
    </row>
    <row r="28979" spans="11:27">
      <c r="K28979" s="1"/>
      <c r="S28979" s="1"/>
      <c r="AA28979" s="1"/>
    </row>
    <row r="28980" spans="11:27">
      <c r="K28980" s="1"/>
      <c r="S28980" s="1"/>
      <c r="AA28980" s="1"/>
    </row>
    <row r="28981" spans="11:27">
      <c r="K28981" s="1"/>
      <c r="S28981" s="1"/>
      <c r="AA28981" s="1"/>
    </row>
    <row r="28982" spans="11:27">
      <c r="K28982" s="1"/>
      <c r="S28982" s="1"/>
      <c r="AA28982" s="1"/>
    </row>
    <row r="28983" spans="11:27">
      <c r="K28983" s="1"/>
      <c r="S28983" s="1"/>
      <c r="AA28983" s="1"/>
    </row>
    <row r="28984" spans="11:27">
      <c r="K28984" s="1"/>
      <c r="S28984" s="1"/>
      <c r="AA28984" s="1"/>
    </row>
    <row r="28985" spans="11:27">
      <c r="K28985" s="1"/>
      <c r="S28985" s="1"/>
      <c r="AA28985" s="1"/>
    </row>
    <row r="28986" spans="11:27">
      <c r="K28986" s="1"/>
      <c r="S28986" s="1"/>
      <c r="AA28986" s="1"/>
    </row>
    <row r="28987" spans="11:27">
      <c r="K28987" s="1"/>
      <c r="S28987" s="1"/>
      <c r="AA28987" s="1"/>
    </row>
    <row r="28988" spans="11:27">
      <c r="K28988" s="1"/>
      <c r="S28988" s="1"/>
      <c r="AA28988" s="1"/>
    </row>
    <row r="28989" spans="11:27">
      <c r="K28989" s="1"/>
      <c r="S28989" s="1"/>
      <c r="AA28989" s="1"/>
    </row>
    <row r="28990" spans="11:27">
      <c r="K28990" s="1"/>
      <c r="S28990" s="1"/>
      <c r="AA28990" s="1"/>
    </row>
    <row r="28991" spans="11:27">
      <c r="K28991" s="1"/>
      <c r="S28991" s="1"/>
      <c r="AA28991" s="1"/>
    </row>
    <row r="28992" spans="11:27">
      <c r="K28992" s="1"/>
      <c r="S28992" s="1"/>
      <c r="AA28992" s="1"/>
    </row>
    <row r="28993" spans="11:27">
      <c r="K28993" s="1"/>
      <c r="S28993" s="1"/>
      <c r="AA28993" s="1"/>
    </row>
    <row r="28994" spans="11:27">
      <c r="K28994" s="1"/>
      <c r="S28994" s="1"/>
      <c r="AA28994" s="1"/>
    </row>
    <row r="28995" spans="11:27">
      <c r="K28995" s="1"/>
      <c r="S28995" s="1"/>
      <c r="AA28995" s="1"/>
    </row>
    <row r="28996" spans="11:27">
      <c r="K28996" s="1"/>
      <c r="S28996" s="1"/>
      <c r="AA28996" s="1"/>
    </row>
    <row r="28997" spans="11:27">
      <c r="K28997" s="1"/>
      <c r="S28997" s="1"/>
      <c r="AA28997" s="1"/>
    </row>
    <row r="28998" spans="11:27">
      <c r="K28998" s="1"/>
      <c r="S28998" s="1"/>
      <c r="AA28998" s="1"/>
    </row>
    <row r="28999" spans="11:27">
      <c r="K28999" s="1"/>
      <c r="S28999" s="1"/>
      <c r="AA28999" s="1"/>
    </row>
    <row r="29000" spans="11:27">
      <c r="K29000" s="1"/>
      <c r="S29000" s="1"/>
      <c r="AA29000" s="1"/>
    </row>
    <row r="29001" spans="11:27">
      <c r="K29001" s="1"/>
      <c r="S29001" s="1"/>
      <c r="AA29001" s="1"/>
    </row>
    <row r="29002" spans="11:27">
      <c r="K29002" s="1"/>
      <c r="S29002" s="1"/>
      <c r="AA29002" s="1"/>
    </row>
    <row r="29003" spans="11:27">
      <c r="K29003" s="1"/>
      <c r="S29003" s="1"/>
      <c r="AA29003" s="1"/>
    </row>
    <row r="29004" spans="11:27">
      <c r="K29004" s="1"/>
      <c r="S29004" s="1"/>
      <c r="AA29004" s="1"/>
    </row>
    <row r="29005" spans="11:27">
      <c r="K29005" s="1"/>
      <c r="S29005" s="1"/>
      <c r="AA29005" s="1"/>
    </row>
    <row r="29006" spans="11:27">
      <c r="K29006" s="1"/>
      <c r="S29006" s="1"/>
      <c r="AA29006" s="1"/>
    </row>
    <row r="29007" spans="11:27">
      <c r="K29007" s="1"/>
      <c r="S29007" s="1"/>
      <c r="AA29007" s="1"/>
    </row>
    <row r="29008" spans="11:27">
      <c r="K29008" s="1"/>
      <c r="S29008" s="1"/>
      <c r="AA29008" s="1"/>
    </row>
    <row r="29009" spans="11:27">
      <c r="K29009" s="1"/>
      <c r="S29009" s="1"/>
      <c r="AA29009" s="1"/>
    </row>
    <row r="29010" spans="11:27">
      <c r="K29010" s="1"/>
      <c r="S29010" s="1"/>
      <c r="AA29010" s="1"/>
    </row>
    <row r="29011" spans="11:27">
      <c r="K29011" s="1"/>
      <c r="S29011" s="1"/>
      <c r="AA29011" s="1"/>
    </row>
    <row r="29012" spans="11:27">
      <c r="K29012" s="1"/>
      <c r="S29012" s="1"/>
      <c r="AA29012" s="1"/>
    </row>
    <row r="29013" spans="11:27">
      <c r="K29013" s="1"/>
      <c r="S29013" s="1"/>
      <c r="AA29013" s="1"/>
    </row>
    <row r="29014" spans="11:27">
      <c r="K29014" s="1"/>
      <c r="S29014" s="1"/>
      <c r="AA29014" s="1"/>
    </row>
    <row r="29015" spans="11:27">
      <c r="K29015" s="1"/>
      <c r="S29015" s="1"/>
      <c r="AA29015" s="1"/>
    </row>
    <row r="29016" spans="11:27">
      <c r="K29016" s="1"/>
      <c r="S29016" s="1"/>
      <c r="AA29016" s="1"/>
    </row>
    <row r="29017" spans="11:27">
      <c r="K29017" s="1"/>
      <c r="S29017" s="1"/>
      <c r="AA29017" s="1"/>
    </row>
    <row r="29018" spans="11:27">
      <c r="K29018" s="1"/>
      <c r="S29018" s="1"/>
      <c r="AA29018" s="1"/>
    </row>
    <row r="29019" spans="11:27">
      <c r="K29019" s="1"/>
      <c r="S29019" s="1"/>
      <c r="AA29019" s="1"/>
    </row>
    <row r="29020" spans="11:27">
      <c r="K29020" s="1"/>
      <c r="S29020" s="1"/>
      <c r="AA29020" s="1"/>
    </row>
    <row r="29021" spans="11:27">
      <c r="K29021" s="1"/>
      <c r="S29021" s="1"/>
      <c r="AA29021" s="1"/>
    </row>
    <row r="29022" spans="11:27">
      <c r="K29022" s="1"/>
      <c r="S29022" s="1"/>
      <c r="AA29022" s="1"/>
    </row>
    <row r="29023" spans="11:27">
      <c r="K29023" s="1"/>
      <c r="S29023" s="1"/>
      <c r="AA29023" s="1"/>
    </row>
    <row r="29024" spans="11:27">
      <c r="K29024" s="1"/>
      <c r="S29024" s="1"/>
      <c r="AA29024" s="1"/>
    </row>
    <row r="29025" spans="11:27">
      <c r="K29025" s="1"/>
      <c r="S29025" s="1"/>
      <c r="AA29025" s="1"/>
    </row>
    <row r="29026" spans="11:27">
      <c r="K29026" s="1"/>
      <c r="S29026" s="1"/>
      <c r="AA29026" s="1"/>
    </row>
    <row r="29027" spans="11:27">
      <c r="K29027" s="1"/>
      <c r="S29027" s="1"/>
      <c r="AA29027" s="1"/>
    </row>
    <row r="29028" spans="11:27">
      <c r="K29028" s="1"/>
      <c r="S29028" s="1"/>
      <c r="AA29028" s="1"/>
    </row>
    <row r="29029" spans="11:27">
      <c r="K29029" s="1"/>
      <c r="S29029" s="1"/>
      <c r="AA29029" s="1"/>
    </row>
    <row r="29030" spans="11:27">
      <c r="K29030" s="1"/>
      <c r="S29030" s="1"/>
      <c r="AA29030" s="1"/>
    </row>
    <row r="29031" spans="11:27">
      <c r="K29031" s="1"/>
      <c r="S29031" s="1"/>
      <c r="AA29031" s="1"/>
    </row>
    <row r="29032" spans="11:27">
      <c r="K29032" s="1"/>
      <c r="S29032" s="1"/>
      <c r="AA29032" s="1"/>
    </row>
    <row r="29033" spans="11:27">
      <c r="K29033" s="1"/>
      <c r="S29033" s="1"/>
      <c r="AA29033" s="1"/>
    </row>
    <row r="29034" spans="11:27">
      <c r="K29034" s="1"/>
      <c r="S29034" s="1"/>
      <c r="AA29034" s="1"/>
    </row>
    <row r="29035" spans="11:27">
      <c r="K29035" s="1"/>
      <c r="S29035" s="1"/>
      <c r="AA29035" s="1"/>
    </row>
    <row r="29036" spans="11:27">
      <c r="K29036" s="1"/>
      <c r="S29036" s="1"/>
      <c r="AA29036" s="1"/>
    </row>
    <row r="29037" spans="11:27">
      <c r="K29037" s="1"/>
      <c r="S29037" s="1"/>
      <c r="AA29037" s="1"/>
    </row>
    <row r="29038" spans="11:27">
      <c r="K29038" s="1"/>
      <c r="S29038" s="1"/>
      <c r="AA29038" s="1"/>
    </row>
    <row r="29039" spans="11:27">
      <c r="K29039" s="1"/>
      <c r="S29039" s="1"/>
      <c r="AA29039" s="1"/>
    </row>
    <row r="29040" spans="11:27">
      <c r="K29040" s="1"/>
      <c r="S29040" s="1"/>
      <c r="AA29040" s="1"/>
    </row>
    <row r="29041" spans="11:27">
      <c r="K29041" s="1"/>
      <c r="S29041" s="1"/>
      <c r="AA29041" s="1"/>
    </row>
    <row r="29042" spans="11:27">
      <c r="K29042" s="1"/>
      <c r="S29042" s="1"/>
      <c r="AA29042" s="1"/>
    </row>
    <row r="29043" spans="11:27">
      <c r="K29043" s="1"/>
      <c r="S29043" s="1"/>
      <c r="AA29043" s="1"/>
    </row>
    <row r="29044" spans="11:27">
      <c r="K29044" s="1"/>
      <c r="S29044" s="1"/>
      <c r="AA29044" s="1"/>
    </row>
    <row r="29045" spans="11:27">
      <c r="K29045" s="1"/>
      <c r="S29045" s="1"/>
      <c r="AA29045" s="1"/>
    </row>
    <row r="29046" spans="11:27">
      <c r="K29046" s="1"/>
      <c r="S29046" s="1"/>
      <c r="AA29046" s="1"/>
    </row>
    <row r="29047" spans="11:27">
      <c r="K29047" s="1"/>
      <c r="S29047" s="1"/>
      <c r="AA29047" s="1"/>
    </row>
    <row r="29048" spans="11:27">
      <c r="K29048" s="1"/>
      <c r="S29048" s="1"/>
      <c r="AA29048" s="1"/>
    </row>
    <row r="29049" spans="11:27">
      <c r="K29049" s="1"/>
      <c r="S29049" s="1"/>
      <c r="AA29049" s="1"/>
    </row>
    <row r="29050" spans="11:27">
      <c r="K29050" s="1"/>
      <c r="S29050" s="1"/>
      <c r="AA29050" s="1"/>
    </row>
    <row r="29051" spans="11:27">
      <c r="K29051" s="1"/>
      <c r="S29051" s="1"/>
      <c r="AA29051" s="1"/>
    </row>
    <row r="29052" spans="11:27">
      <c r="K29052" s="1"/>
      <c r="S29052" s="1"/>
      <c r="AA29052" s="1"/>
    </row>
    <row r="29053" spans="11:27">
      <c r="K29053" s="1"/>
      <c r="S29053" s="1"/>
      <c r="AA29053" s="1"/>
    </row>
    <row r="29054" spans="11:27">
      <c r="K29054" s="1"/>
      <c r="S29054" s="1"/>
      <c r="AA29054" s="1"/>
    </row>
    <row r="29055" spans="11:27">
      <c r="K29055" s="1"/>
      <c r="S29055" s="1"/>
      <c r="AA29055" s="1"/>
    </row>
    <row r="29056" spans="11:27">
      <c r="K29056" s="1"/>
      <c r="S29056" s="1"/>
      <c r="AA29056" s="1"/>
    </row>
    <row r="29057" spans="11:27">
      <c r="K29057" s="1"/>
      <c r="S29057" s="1"/>
      <c r="AA29057" s="1"/>
    </row>
    <row r="29058" spans="11:27">
      <c r="K29058" s="1"/>
      <c r="S29058" s="1"/>
      <c r="AA29058" s="1"/>
    </row>
    <row r="29059" spans="11:27">
      <c r="K29059" s="1"/>
      <c r="S29059" s="1"/>
      <c r="AA29059" s="1"/>
    </row>
    <row r="29060" spans="11:27">
      <c r="K29060" s="1"/>
      <c r="S29060" s="1"/>
      <c r="AA29060" s="1"/>
    </row>
    <row r="29061" spans="11:27">
      <c r="K29061" s="1"/>
      <c r="S29061" s="1"/>
      <c r="AA29061" s="1"/>
    </row>
    <row r="29062" spans="11:27">
      <c r="K29062" s="1"/>
      <c r="S29062" s="1"/>
      <c r="AA29062" s="1"/>
    </row>
    <row r="29063" spans="11:27">
      <c r="K29063" s="1"/>
      <c r="S29063" s="1"/>
      <c r="AA29063" s="1"/>
    </row>
    <row r="29064" spans="11:27">
      <c r="K29064" s="1"/>
      <c r="S29064" s="1"/>
      <c r="AA29064" s="1"/>
    </row>
    <row r="29065" spans="11:27">
      <c r="K29065" s="1"/>
      <c r="S29065" s="1"/>
      <c r="AA29065" s="1"/>
    </row>
    <row r="29066" spans="11:27">
      <c r="K29066" s="1"/>
      <c r="S29066" s="1"/>
      <c r="AA29066" s="1"/>
    </row>
    <row r="29067" spans="11:27">
      <c r="K29067" s="1"/>
      <c r="S29067" s="1"/>
      <c r="AA29067" s="1"/>
    </row>
    <row r="29068" spans="11:27">
      <c r="K29068" s="1"/>
      <c r="S29068" s="1"/>
      <c r="AA29068" s="1"/>
    </row>
    <row r="29069" spans="11:27">
      <c r="K29069" s="1"/>
      <c r="S29069" s="1"/>
      <c r="AA29069" s="1"/>
    </row>
    <row r="29070" spans="11:27">
      <c r="K29070" s="1"/>
      <c r="S29070" s="1"/>
      <c r="AA29070" s="1"/>
    </row>
    <row r="29071" spans="11:27">
      <c r="K29071" s="1"/>
      <c r="S29071" s="1"/>
      <c r="AA29071" s="1"/>
    </row>
    <row r="29072" spans="11:27">
      <c r="K29072" s="1"/>
      <c r="S29072" s="1"/>
      <c r="AA29072" s="1"/>
    </row>
    <row r="29073" spans="11:27">
      <c r="K29073" s="1"/>
      <c r="S29073" s="1"/>
      <c r="AA29073" s="1"/>
    </row>
    <row r="29074" spans="11:27">
      <c r="K29074" s="1"/>
      <c r="S29074" s="1"/>
      <c r="AA29074" s="1"/>
    </row>
    <row r="29075" spans="11:27">
      <c r="K29075" s="1"/>
      <c r="S29075" s="1"/>
      <c r="AA29075" s="1"/>
    </row>
    <row r="29076" spans="11:27">
      <c r="K29076" s="1"/>
      <c r="S29076" s="1"/>
      <c r="AA29076" s="1"/>
    </row>
    <row r="29077" spans="11:27">
      <c r="K29077" s="1"/>
      <c r="S29077" s="1"/>
      <c r="AA29077" s="1"/>
    </row>
    <row r="29078" spans="11:27">
      <c r="K29078" s="1"/>
      <c r="S29078" s="1"/>
      <c r="AA29078" s="1"/>
    </row>
    <row r="29079" spans="11:27">
      <c r="K29079" s="1"/>
      <c r="S29079" s="1"/>
      <c r="AA29079" s="1"/>
    </row>
    <row r="29080" spans="11:27">
      <c r="K29080" s="1"/>
      <c r="S29080" s="1"/>
      <c r="AA29080" s="1"/>
    </row>
    <row r="29081" spans="11:27">
      <c r="K29081" s="1"/>
      <c r="S29081" s="1"/>
      <c r="AA29081" s="1"/>
    </row>
    <row r="29082" spans="11:27">
      <c r="K29082" s="1"/>
      <c r="S29082" s="1"/>
      <c r="AA29082" s="1"/>
    </row>
    <row r="29083" spans="11:27">
      <c r="K29083" s="1"/>
      <c r="S29083" s="1"/>
      <c r="AA29083" s="1"/>
    </row>
    <row r="29084" spans="11:27">
      <c r="K29084" s="1"/>
      <c r="S29084" s="1"/>
      <c r="AA29084" s="1"/>
    </row>
    <row r="29085" spans="11:27">
      <c r="K29085" s="1"/>
      <c r="S29085" s="1"/>
      <c r="AA29085" s="1"/>
    </row>
    <row r="29086" spans="11:27">
      <c r="K29086" s="1"/>
      <c r="S29086" s="1"/>
      <c r="AA29086" s="1"/>
    </row>
    <row r="29087" spans="11:27">
      <c r="K29087" s="1"/>
      <c r="S29087" s="1"/>
      <c r="AA29087" s="1"/>
    </row>
    <row r="29088" spans="11:27">
      <c r="K29088" s="1"/>
      <c r="S29088" s="1"/>
      <c r="AA29088" s="1"/>
    </row>
    <row r="29089" spans="11:27">
      <c r="K29089" s="1"/>
      <c r="S29089" s="1"/>
      <c r="AA29089" s="1"/>
    </row>
    <row r="29090" spans="11:27">
      <c r="K29090" s="1"/>
      <c r="S29090" s="1"/>
      <c r="AA29090" s="1"/>
    </row>
    <row r="29091" spans="11:27">
      <c r="K29091" s="1"/>
      <c r="S29091" s="1"/>
      <c r="AA29091" s="1"/>
    </row>
    <row r="29092" spans="11:27">
      <c r="K29092" s="1"/>
      <c r="S29092" s="1"/>
      <c r="AA29092" s="1"/>
    </row>
    <row r="29093" spans="11:27">
      <c r="K29093" s="1"/>
      <c r="S29093" s="1"/>
      <c r="AA29093" s="1"/>
    </row>
    <row r="29094" spans="11:27">
      <c r="K29094" s="1"/>
      <c r="S29094" s="1"/>
      <c r="AA29094" s="1"/>
    </row>
    <row r="29095" spans="11:27">
      <c r="K29095" s="1"/>
      <c r="S29095" s="1"/>
      <c r="AA29095" s="1"/>
    </row>
    <row r="29096" spans="11:27">
      <c r="K29096" s="1"/>
      <c r="S29096" s="1"/>
      <c r="AA29096" s="1"/>
    </row>
    <row r="29097" spans="11:27">
      <c r="K29097" s="1"/>
      <c r="S29097" s="1"/>
      <c r="AA29097" s="1"/>
    </row>
    <row r="29098" spans="11:27">
      <c r="K29098" s="1"/>
      <c r="S29098" s="1"/>
      <c r="AA29098" s="1"/>
    </row>
    <row r="29099" spans="11:27">
      <c r="K29099" s="1"/>
      <c r="S29099" s="1"/>
      <c r="AA29099" s="1"/>
    </row>
    <row r="29100" spans="11:27">
      <c r="K29100" s="1"/>
      <c r="S29100" s="1"/>
      <c r="AA29100" s="1"/>
    </row>
    <row r="29101" spans="11:27">
      <c r="K29101" s="1"/>
      <c r="S29101" s="1"/>
      <c r="AA29101" s="1"/>
    </row>
    <row r="29102" spans="11:27">
      <c r="K29102" s="1"/>
      <c r="S29102" s="1"/>
      <c r="AA29102" s="1"/>
    </row>
    <row r="29103" spans="11:27">
      <c r="K29103" s="1"/>
      <c r="S29103" s="1"/>
      <c r="AA29103" s="1"/>
    </row>
    <row r="29104" spans="11:27">
      <c r="K29104" s="1"/>
      <c r="S29104" s="1"/>
      <c r="AA29104" s="1"/>
    </row>
    <row r="29105" spans="11:27">
      <c r="K29105" s="1"/>
      <c r="S29105" s="1"/>
      <c r="AA29105" s="1"/>
    </row>
    <row r="29106" spans="11:27">
      <c r="K29106" s="1"/>
      <c r="S29106" s="1"/>
      <c r="AA29106" s="1"/>
    </row>
    <row r="29107" spans="11:27">
      <c r="K29107" s="1"/>
      <c r="S29107" s="1"/>
      <c r="AA29107" s="1"/>
    </row>
    <row r="29108" spans="11:27">
      <c r="K29108" s="1"/>
      <c r="S29108" s="1"/>
      <c r="AA29108" s="1"/>
    </row>
    <row r="29109" spans="11:27">
      <c r="K29109" s="1"/>
      <c r="S29109" s="1"/>
      <c r="AA29109" s="1"/>
    </row>
    <row r="29110" spans="11:27">
      <c r="K29110" s="1"/>
      <c r="S29110" s="1"/>
      <c r="AA29110" s="1"/>
    </row>
    <row r="29111" spans="11:27">
      <c r="K29111" s="1"/>
      <c r="S29111" s="1"/>
      <c r="AA29111" s="1"/>
    </row>
    <row r="29112" spans="11:27">
      <c r="K29112" s="1"/>
      <c r="S29112" s="1"/>
      <c r="AA29112" s="1"/>
    </row>
    <row r="29113" spans="11:27">
      <c r="K29113" s="1"/>
      <c r="S29113" s="1"/>
      <c r="AA29113" s="1"/>
    </row>
    <row r="29114" spans="11:27">
      <c r="K29114" s="1"/>
      <c r="S29114" s="1"/>
      <c r="AA29114" s="1"/>
    </row>
    <row r="29115" spans="11:27">
      <c r="K29115" s="1"/>
      <c r="S29115" s="1"/>
      <c r="AA29115" s="1"/>
    </row>
    <row r="29116" spans="11:27">
      <c r="K29116" s="1"/>
      <c r="S29116" s="1"/>
      <c r="AA29116" s="1"/>
    </row>
    <row r="29117" spans="11:27">
      <c r="K29117" s="1"/>
      <c r="S29117" s="1"/>
      <c r="AA29117" s="1"/>
    </row>
    <row r="29118" spans="11:27">
      <c r="K29118" s="1"/>
      <c r="S29118" s="1"/>
      <c r="AA29118" s="1"/>
    </row>
    <row r="29119" spans="11:27">
      <c r="K29119" s="1"/>
      <c r="S29119" s="1"/>
      <c r="AA29119" s="1"/>
    </row>
    <row r="29120" spans="11:27">
      <c r="K29120" s="1"/>
      <c r="S29120" s="1"/>
      <c r="AA29120" s="1"/>
    </row>
    <row r="29121" spans="11:27">
      <c r="K29121" s="1"/>
      <c r="S29121" s="1"/>
      <c r="AA29121" s="1"/>
    </row>
    <row r="29122" spans="11:27">
      <c r="K29122" s="1"/>
      <c r="S29122" s="1"/>
      <c r="AA29122" s="1"/>
    </row>
    <row r="29123" spans="11:27">
      <c r="K29123" s="1"/>
      <c r="S29123" s="1"/>
      <c r="AA29123" s="1"/>
    </row>
    <row r="29124" spans="11:27">
      <c r="K29124" s="1"/>
      <c r="S29124" s="1"/>
      <c r="AA29124" s="1"/>
    </row>
    <row r="29125" spans="11:27">
      <c r="K29125" s="1"/>
      <c r="S29125" s="1"/>
      <c r="AA29125" s="1"/>
    </row>
    <row r="29126" spans="11:27">
      <c r="K29126" s="1"/>
      <c r="S29126" s="1"/>
      <c r="AA29126" s="1"/>
    </row>
    <row r="29127" spans="11:27">
      <c r="K29127" s="1"/>
      <c r="S29127" s="1"/>
      <c r="AA29127" s="1"/>
    </row>
    <row r="29128" spans="11:27">
      <c r="K29128" s="1"/>
      <c r="S29128" s="1"/>
      <c r="AA29128" s="1"/>
    </row>
    <row r="29129" spans="11:27">
      <c r="K29129" s="1"/>
      <c r="S29129" s="1"/>
      <c r="AA29129" s="1"/>
    </row>
    <row r="29130" spans="11:27">
      <c r="K29130" s="1"/>
      <c r="S29130" s="1"/>
      <c r="AA29130" s="1"/>
    </row>
    <row r="29131" spans="11:27">
      <c r="K29131" s="1"/>
      <c r="S29131" s="1"/>
      <c r="AA29131" s="1"/>
    </row>
    <row r="29132" spans="11:27">
      <c r="K29132" s="1"/>
      <c r="S29132" s="1"/>
      <c r="AA29132" s="1"/>
    </row>
    <row r="29133" spans="11:27">
      <c r="K29133" s="1"/>
      <c r="S29133" s="1"/>
      <c r="AA29133" s="1"/>
    </row>
    <row r="29134" spans="11:27">
      <c r="K29134" s="1"/>
      <c r="S29134" s="1"/>
      <c r="AA29134" s="1"/>
    </row>
    <row r="29135" spans="11:27">
      <c r="K29135" s="1"/>
      <c r="S29135" s="1"/>
      <c r="AA29135" s="1"/>
    </row>
    <row r="29136" spans="11:27">
      <c r="K29136" s="1"/>
      <c r="S29136" s="1"/>
      <c r="AA29136" s="1"/>
    </row>
    <row r="29137" spans="11:27">
      <c r="K29137" s="1"/>
      <c r="S29137" s="1"/>
      <c r="AA29137" s="1"/>
    </row>
    <row r="29138" spans="11:27">
      <c r="K29138" s="1"/>
      <c r="S29138" s="1"/>
      <c r="AA29138" s="1"/>
    </row>
    <row r="29139" spans="11:27">
      <c r="K29139" s="1"/>
      <c r="S29139" s="1"/>
      <c r="AA29139" s="1"/>
    </row>
    <row r="29140" spans="11:27">
      <c r="K29140" s="1"/>
      <c r="S29140" s="1"/>
      <c r="AA29140" s="1"/>
    </row>
    <row r="29141" spans="11:27">
      <c r="K29141" s="1"/>
      <c r="S29141" s="1"/>
      <c r="AA29141" s="1"/>
    </row>
    <row r="29142" spans="11:27">
      <c r="K29142" s="1"/>
      <c r="S29142" s="1"/>
      <c r="AA29142" s="1"/>
    </row>
    <row r="29143" spans="11:27">
      <c r="K29143" s="1"/>
      <c r="S29143" s="1"/>
      <c r="AA29143" s="1"/>
    </row>
    <row r="29144" spans="11:27">
      <c r="K29144" s="1"/>
      <c r="S29144" s="1"/>
      <c r="AA29144" s="1"/>
    </row>
    <row r="29145" spans="11:27">
      <c r="K29145" s="1"/>
      <c r="S29145" s="1"/>
      <c r="AA29145" s="1"/>
    </row>
    <row r="29146" spans="11:27">
      <c r="K29146" s="1"/>
      <c r="S29146" s="1"/>
      <c r="AA29146" s="1"/>
    </row>
    <row r="29147" spans="11:27">
      <c r="K29147" s="1"/>
      <c r="S29147" s="1"/>
      <c r="AA29147" s="1"/>
    </row>
    <row r="29148" spans="11:27">
      <c r="K29148" s="1"/>
      <c r="S29148" s="1"/>
      <c r="AA29148" s="1"/>
    </row>
    <row r="29149" spans="11:27">
      <c r="K29149" s="1"/>
      <c r="S29149" s="1"/>
      <c r="AA29149" s="1"/>
    </row>
    <row r="29150" spans="11:27">
      <c r="K29150" s="1"/>
      <c r="S29150" s="1"/>
      <c r="AA29150" s="1"/>
    </row>
    <row r="29151" spans="11:27">
      <c r="K29151" s="1"/>
      <c r="S29151" s="1"/>
      <c r="AA29151" s="1"/>
    </row>
    <row r="29152" spans="11:27">
      <c r="K29152" s="1"/>
      <c r="S29152" s="1"/>
      <c r="AA29152" s="1"/>
    </row>
    <row r="29153" spans="11:27">
      <c r="K29153" s="1"/>
      <c r="S29153" s="1"/>
      <c r="AA29153" s="1"/>
    </row>
    <row r="29154" spans="11:27">
      <c r="K29154" s="1"/>
      <c r="S29154" s="1"/>
      <c r="AA29154" s="1"/>
    </row>
    <row r="29155" spans="11:27">
      <c r="K29155" s="1"/>
      <c r="S29155" s="1"/>
      <c r="AA29155" s="1"/>
    </row>
    <row r="29156" spans="11:27">
      <c r="K29156" s="1"/>
      <c r="S29156" s="1"/>
      <c r="AA29156" s="1"/>
    </row>
    <row r="29157" spans="11:27">
      <c r="K29157" s="1"/>
      <c r="S29157" s="1"/>
      <c r="AA29157" s="1"/>
    </row>
    <row r="29158" spans="11:27">
      <c r="K29158" s="1"/>
      <c r="S29158" s="1"/>
      <c r="AA29158" s="1"/>
    </row>
    <row r="29159" spans="11:27">
      <c r="K29159" s="1"/>
      <c r="S29159" s="1"/>
      <c r="AA29159" s="1"/>
    </row>
    <row r="29160" spans="11:27">
      <c r="K29160" s="1"/>
      <c r="S29160" s="1"/>
      <c r="AA29160" s="1"/>
    </row>
    <row r="29161" spans="11:27">
      <c r="K29161" s="1"/>
      <c r="S29161" s="1"/>
      <c r="AA29161" s="1"/>
    </row>
    <row r="29162" spans="11:27">
      <c r="K29162" s="1"/>
      <c r="S29162" s="1"/>
      <c r="AA29162" s="1"/>
    </row>
    <row r="29163" spans="11:27">
      <c r="K29163" s="1"/>
      <c r="S29163" s="1"/>
      <c r="AA29163" s="1"/>
    </row>
    <row r="29164" spans="11:27">
      <c r="K29164" s="1"/>
      <c r="S29164" s="1"/>
      <c r="AA29164" s="1"/>
    </row>
    <row r="29165" spans="11:27">
      <c r="K29165" s="1"/>
      <c r="S29165" s="1"/>
      <c r="AA29165" s="1"/>
    </row>
    <row r="29166" spans="11:27">
      <c r="K29166" s="1"/>
      <c r="S29166" s="1"/>
      <c r="AA29166" s="1"/>
    </row>
    <row r="29167" spans="11:27">
      <c r="K29167" s="1"/>
      <c r="S29167" s="1"/>
      <c r="AA29167" s="1"/>
    </row>
    <row r="29168" spans="11:27">
      <c r="K29168" s="1"/>
      <c r="S29168" s="1"/>
      <c r="AA29168" s="1"/>
    </row>
    <row r="29169" spans="11:27">
      <c r="K29169" s="1"/>
      <c r="S29169" s="1"/>
      <c r="AA29169" s="1"/>
    </row>
    <row r="29170" spans="11:27">
      <c r="K29170" s="1"/>
      <c r="S29170" s="1"/>
      <c r="AA29170" s="1"/>
    </row>
    <row r="29171" spans="11:27">
      <c r="K29171" s="1"/>
      <c r="S29171" s="1"/>
      <c r="AA29171" s="1"/>
    </row>
    <row r="29172" spans="11:27">
      <c r="K29172" s="1"/>
      <c r="S29172" s="1"/>
      <c r="AA29172" s="1"/>
    </row>
    <row r="29173" spans="11:27">
      <c r="K29173" s="1"/>
      <c r="S29173" s="1"/>
      <c r="AA29173" s="1"/>
    </row>
    <row r="29174" spans="11:27">
      <c r="K29174" s="1"/>
      <c r="S29174" s="1"/>
      <c r="AA29174" s="1"/>
    </row>
    <row r="29175" spans="11:27">
      <c r="K29175" s="1"/>
      <c r="S29175" s="1"/>
      <c r="AA29175" s="1"/>
    </row>
    <row r="29176" spans="11:27">
      <c r="K29176" s="1"/>
      <c r="S29176" s="1"/>
      <c r="AA29176" s="1"/>
    </row>
    <row r="29177" spans="11:27">
      <c r="K29177" s="1"/>
      <c r="S29177" s="1"/>
      <c r="AA29177" s="1"/>
    </row>
    <row r="29178" spans="11:27">
      <c r="K29178" s="1"/>
      <c r="S29178" s="1"/>
      <c r="AA29178" s="1"/>
    </row>
    <row r="29179" spans="11:27">
      <c r="K29179" s="1"/>
      <c r="S29179" s="1"/>
      <c r="AA29179" s="1"/>
    </row>
    <row r="29180" spans="11:27">
      <c r="K29180" s="1"/>
      <c r="S29180" s="1"/>
      <c r="AA29180" s="1"/>
    </row>
    <row r="29181" spans="11:27">
      <c r="K29181" s="1"/>
      <c r="S29181" s="1"/>
      <c r="AA29181" s="1"/>
    </row>
    <row r="29182" spans="11:27">
      <c r="K29182" s="1"/>
      <c r="S29182" s="1"/>
      <c r="AA29182" s="1"/>
    </row>
    <row r="29183" spans="11:27">
      <c r="K29183" s="1"/>
      <c r="S29183" s="1"/>
      <c r="AA29183" s="1"/>
    </row>
    <row r="29184" spans="11:27">
      <c r="K29184" s="1"/>
      <c r="S29184" s="1"/>
      <c r="AA29184" s="1"/>
    </row>
    <row r="29185" spans="11:27">
      <c r="K29185" s="1"/>
      <c r="S29185" s="1"/>
      <c r="AA29185" s="1"/>
    </row>
    <row r="29186" spans="11:27">
      <c r="K29186" s="1"/>
      <c r="S29186" s="1"/>
      <c r="AA29186" s="1"/>
    </row>
    <row r="29187" spans="11:27">
      <c r="K29187" s="1"/>
      <c r="S29187" s="1"/>
      <c r="AA29187" s="1"/>
    </row>
    <row r="29188" spans="11:27">
      <c r="K29188" s="1"/>
      <c r="S29188" s="1"/>
      <c r="AA29188" s="1"/>
    </row>
    <row r="29189" spans="11:27">
      <c r="K29189" s="1"/>
      <c r="S29189" s="1"/>
      <c r="AA29189" s="1"/>
    </row>
    <row r="29190" spans="11:27">
      <c r="K29190" s="1"/>
      <c r="S29190" s="1"/>
      <c r="AA29190" s="1"/>
    </row>
    <row r="29191" spans="11:27">
      <c r="K29191" s="1"/>
      <c r="S29191" s="1"/>
      <c r="AA29191" s="1"/>
    </row>
    <row r="29192" spans="11:27">
      <c r="K29192" s="1"/>
      <c r="S29192" s="1"/>
      <c r="AA29192" s="1"/>
    </row>
    <row r="29193" spans="11:27">
      <c r="K29193" s="1"/>
      <c r="S29193" s="1"/>
      <c r="AA29193" s="1"/>
    </row>
    <row r="29194" spans="11:27">
      <c r="K29194" s="1"/>
      <c r="S29194" s="1"/>
      <c r="AA29194" s="1"/>
    </row>
    <row r="29195" spans="11:27">
      <c r="K29195" s="1"/>
      <c r="S29195" s="1"/>
      <c r="AA29195" s="1"/>
    </row>
    <row r="29196" spans="11:27">
      <c r="K29196" s="1"/>
      <c r="S29196" s="1"/>
      <c r="AA29196" s="1"/>
    </row>
    <row r="29197" spans="11:27">
      <c r="K29197" s="1"/>
      <c r="S29197" s="1"/>
      <c r="AA29197" s="1"/>
    </row>
    <row r="29198" spans="11:27">
      <c r="K29198" s="1"/>
      <c r="S29198" s="1"/>
      <c r="AA29198" s="1"/>
    </row>
    <row r="29199" spans="11:27">
      <c r="K29199" s="1"/>
      <c r="S29199" s="1"/>
      <c r="AA29199" s="1"/>
    </row>
    <row r="29200" spans="11:27">
      <c r="K29200" s="1"/>
      <c r="S29200" s="1"/>
      <c r="AA29200" s="1"/>
    </row>
    <row r="29201" spans="11:27">
      <c r="K29201" s="1"/>
      <c r="S29201" s="1"/>
      <c r="AA29201" s="1"/>
    </row>
    <row r="29202" spans="11:27">
      <c r="K29202" s="1"/>
      <c r="S29202" s="1"/>
      <c r="AA29202" s="1"/>
    </row>
    <row r="29203" spans="11:27">
      <c r="K29203" s="1"/>
      <c r="S29203" s="1"/>
      <c r="AA29203" s="1"/>
    </row>
    <row r="29204" spans="11:27">
      <c r="K29204" s="1"/>
      <c r="S29204" s="1"/>
      <c r="AA29204" s="1"/>
    </row>
    <row r="29205" spans="11:27">
      <c r="K29205" s="1"/>
      <c r="S29205" s="1"/>
      <c r="AA29205" s="1"/>
    </row>
    <row r="29206" spans="11:27">
      <c r="K29206" s="1"/>
      <c r="S29206" s="1"/>
      <c r="AA29206" s="1"/>
    </row>
    <row r="29207" spans="11:27">
      <c r="K29207" s="1"/>
      <c r="S29207" s="1"/>
      <c r="AA29207" s="1"/>
    </row>
    <row r="29208" spans="11:27">
      <c r="K29208" s="1"/>
      <c r="S29208" s="1"/>
      <c r="AA29208" s="1"/>
    </row>
    <row r="29209" spans="11:27">
      <c r="K29209" s="1"/>
      <c r="S29209" s="1"/>
      <c r="AA29209" s="1"/>
    </row>
    <row r="29210" spans="11:27">
      <c r="K29210" s="1"/>
      <c r="S29210" s="1"/>
      <c r="AA29210" s="1"/>
    </row>
    <row r="29211" spans="11:27">
      <c r="K29211" s="1"/>
      <c r="S29211" s="1"/>
      <c r="AA29211" s="1"/>
    </row>
    <row r="29212" spans="11:27">
      <c r="K29212" s="1"/>
      <c r="S29212" s="1"/>
      <c r="AA29212" s="1"/>
    </row>
    <row r="29213" spans="11:27">
      <c r="K29213" s="1"/>
      <c r="S29213" s="1"/>
      <c r="AA29213" s="1"/>
    </row>
    <row r="29214" spans="11:27">
      <c r="K29214" s="1"/>
      <c r="S29214" s="1"/>
      <c r="AA29214" s="1"/>
    </row>
    <row r="29215" spans="11:27">
      <c r="K29215" s="1"/>
      <c r="S29215" s="1"/>
      <c r="AA29215" s="1"/>
    </row>
    <row r="29216" spans="11:27">
      <c r="K29216" s="1"/>
      <c r="S29216" s="1"/>
      <c r="AA29216" s="1"/>
    </row>
    <row r="29217" spans="11:27">
      <c r="K29217" s="1"/>
      <c r="S29217" s="1"/>
      <c r="AA29217" s="1"/>
    </row>
    <row r="29218" spans="11:27">
      <c r="K29218" s="1"/>
      <c r="S29218" s="1"/>
      <c r="AA29218" s="1"/>
    </row>
    <row r="29219" spans="11:27">
      <c r="K29219" s="1"/>
      <c r="S29219" s="1"/>
      <c r="AA29219" s="1"/>
    </row>
    <row r="29220" spans="11:27">
      <c r="K29220" s="1"/>
      <c r="S29220" s="1"/>
      <c r="AA29220" s="1"/>
    </row>
    <row r="29221" spans="11:27">
      <c r="K29221" s="1"/>
      <c r="S29221" s="1"/>
      <c r="AA29221" s="1"/>
    </row>
    <row r="29222" spans="11:27">
      <c r="K29222" s="1"/>
      <c r="S29222" s="1"/>
      <c r="AA29222" s="1"/>
    </row>
    <row r="29223" spans="11:27">
      <c r="K29223" s="1"/>
      <c r="S29223" s="1"/>
      <c r="AA29223" s="1"/>
    </row>
    <row r="29224" spans="11:27">
      <c r="K29224" s="1"/>
      <c r="S29224" s="1"/>
      <c r="AA29224" s="1"/>
    </row>
    <row r="29225" spans="11:27">
      <c r="K29225" s="1"/>
      <c r="S29225" s="1"/>
      <c r="AA29225" s="1"/>
    </row>
    <row r="29226" spans="11:27">
      <c r="K29226" s="1"/>
      <c r="S29226" s="1"/>
      <c r="AA29226" s="1"/>
    </row>
    <row r="29227" spans="11:27">
      <c r="K29227" s="1"/>
      <c r="S29227" s="1"/>
      <c r="AA29227" s="1"/>
    </row>
    <row r="29228" spans="11:27">
      <c r="K29228" s="1"/>
      <c r="S29228" s="1"/>
      <c r="AA29228" s="1"/>
    </row>
    <row r="29229" spans="11:27">
      <c r="K29229" s="1"/>
      <c r="S29229" s="1"/>
      <c r="AA29229" s="1"/>
    </row>
    <row r="29230" spans="11:27">
      <c r="K29230" s="1"/>
      <c r="S29230" s="1"/>
      <c r="AA29230" s="1"/>
    </row>
    <row r="29231" spans="11:27">
      <c r="K29231" s="1"/>
      <c r="S29231" s="1"/>
      <c r="AA29231" s="1"/>
    </row>
    <row r="29232" spans="11:27">
      <c r="K29232" s="1"/>
      <c r="S29232" s="1"/>
      <c r="AA29232" s="1"/>
    </row>
    <row r="29233" spans="11:27">
      <c r="K29233" s="1"/>
      <c r="S29233" s="1"/>
      <c r="AA29233" s="1"/>
    </row>
    <row r="29234" spans="11:27">
      <c r="K29234" s="1"/>
      <c r="S29234" s="1"/>
      <c r="AA29234" s="1"/>
    </row>
    <row r="29235" spans="11:27">
      <c r="K29235" s="1"/>
      <c r="S29235" s="1"/>
      <c r="AA29235" s="1"/>
    </row>
    <row r="29236" spans="11:27">
      <c r="K29236" s="1"/>
      <c r="S29236" s="1"/>
      <c r="AA29236" s="1"/>
    </row>
    <row r="29237" spans="11:27">
      <c r="K29237" s="1"/>
      <c r="S29237" s="1"/>
      <c r="AA29237" s="1"/>
    </row>
    <row r="29238" spans="11:27">
      <c r="K29238" s="1"/>
      <c r="S29238" s="1"/>
      <c r="AA29238" s="1"/>
    </row>
    <row r="29239" spans="11:27">
      <c r="K29239" s="1"/>
      <c r="S29239" s="1"/>
      <c r="AA29239" s="1"/>
    </row>
    <row r="29240" spans="11:27">
      <c r="K29240" s="1"/>
      <c r="S29240" s="1"/>
      <c r="AA29240" s="1"/>
    </row>
    <row r="29241" spans="11:27">
      <c r="K29241" s="1"/>
      <c r="S29241" s="1"/>
      <c r="AA29241" s="1"/>
    </row>
    <row r="29242" spans="11:27">
      <c r="K29242" s="1"/>
      <c r="S29242" s="1"/>
      <c r="AA29242" s="1"/>
    </row>
    <row r="29243" spans="11:27">
      <c r="K29243" s="1"/>
      <c r="S29243" s="1"/>
      <c r="AA29243" s="1"/>
    </row>
    <row r="29244" spans="11:27">
      <c r="K29244" s="1"/>
      <c r="S29244" s="1"/>
      <c r="AA29244" s="1"/>
    </row>
    <row r="29245" spans="11:27">
      <c r="K29245" s="1"/>
      <c r="S29245" s="1"/>
      <c r="AA29245" s="1"/>
    </row>
    <row r="29246" spans="11:27">
      <c r="K29246" s="1"/>
      <c r="S29246" s="1"/>
      <c r="AA29246" s="1"/>
    </row>
    <row r="29247" spans="11:27">
      <c r="K29247" s="1"/>
      <c r="S29247" s="1"/>
      <c r="AA29247" s="1"/>
    </row>
    <row r="29248" spans="11:27">
      <c r="K29248" s="1"/>
      <c r="S29248" s="1"/>
      <c r="AA29248" s="1"/>
    </row>
    <row r="29249" spans="11:27">
      <c r="K29249" s="1"/>
      <c r="S29249" s="1"/>
      <c r="AA29249" s="1"/>
    </row>
    <row r="29250" spans="11:27">
      <c r="K29250" s="1"/>
      <c r="S29250" s="1"/>
      <c r="AA29250" s="1"/>
    </row>
    <row r="29251" spans="11:27">
      <c r="K29251" s="1"/>
      <c r="S29251" s="1"/>
      <c r="AA29251" s="1"/>
    </row>
    <row r="29252" spans="11:27">
      <c r="K29252" s="1"/>
      <c r="S29252" s="1"/>
      <c r="AA29252" s="1"/>
    </row>
    <row r="29253" spans="11:27">
      <c r="K29253" s="1"/>
      <c r="S29253" s="1"/>
      <c r="AA29253" s="1"/>
    </row>
    <row r="29254" spans="11:27">
      <c r="K29254" s="1"/>
      <c r="S29254" s="1"/>
      <c r="AA29254" s="1"/>
    </row>
    <row r="29255" spans="11:27">
      <c r="K29255" s="1"/>
      <c r="S29255" s="1"/>
      <c r="AA29255" s="1"/>
    </row>
    <row r="29256" spans="11:27">
      <c r="K29256" s="1"/>
      <c r="S29256" s="1"/>
      <c r="AA29256" s="1"/>
    </row>
    <row r="29257" spans="11:27">
      <c r="K29257" s="1"/>
      <c r="S29257" s="1"/>
      <c r="AA29257" s="1"/>
    </row>
    <row r="29258" spans="11:27">
      <c r="K29258" s="1"/>
      <c r="S29258" s="1"/>
      <c r="AA29258" s="1"/>
    </row>
    <row r="29259" spans="11:27">
      <c r="K29259" s="1"/>
      <c r="S29259" s="1"/>
      <c r="AA29259" s="1"/>
    </row>
    <row r="29260" spans="11:27">
      <c r="K29260" s="1"/>
      <c r="S29260" s="1"/>
      <c r="AA29260" s="1"/>
    </row>
    <row r="29261" spans="11:27">
      <c r="K29261" s="1"/>
      <c r="S29261" s="1"/>
      <c r="AA29261" s="1"/>
    </row>
    <row r="29262" spans="11:27">
      <c r="K29262" s="1"/>
      <c r="S29262" s="1"/>
      <c r="AA29262" s="1"/>
    </row>
    <row r="29263" spans="11:27">
      <c r="K29263" s="1"/>
      <c r="S29263" s="1"/>
      <c r="AA29263" s="1"/>
    </row>
    <row r="29264" spans="11:27">
      <c r="K29264" s="1"/>
      <c r="S29264" s="1"/>
      <c r="AA29264" s="1"/>
    </row>
    <row r="29265" spans="11:27">
      <c r="K29265" s="1"/>
      <c r="S29265" s="1"/>
      <c r="AA29265" s="1"/>
    </row>
    <row r="29266" spans="11:27">
      <c r="K29266" s="1"/>
      <c r="S29266" s="1"/>
      <c r="AA29266" s="1"/>
    </row>
    <row r="29267" spans="11:27">
      <c r="K29267" s="1"/>
      <c r="S29267" s="1"/>
      <c r="AA29267" s="1"/>
    </row>
    <row r="29268" spans="11:27">
      <c r="K29268" s="1"/>
      <c r="S29268" s="1"/>
      <c r="AA29268" s="1"/>
    </row>
    <row r="29269" spans="11:27">
      <c r="K29269" s="1"/>
      <c r="S29269" s="1"/>
      <c r="AA29269" s="1"/>
    </row>
    <row r="29270" spans="11:27">
      <c r="K29270" s="1"/>
      <c r="S29270" s="1"/>
      <c r="AA29270" s="1"/>
    </row>
    <row r="29271" spans="11:27">
      <c r="K29271" s="1"/>
      <c r="S29271" s="1"/>
      <c r="AA29271" s="1"/>
    </row>
    <row r="29272" spans="11:27">
      <c r="K29272" s="1"/>
      <c r="S29272" s="1"/>
      <c r="AA29272" s="1"/>
    </row>
    <row r="29273" spans="11:27">
      <c r="K29273" s="1"/>
      <c r="S29273" s="1"/>
      <c r="AA29273" s="1"/>
    </row>
    <row r="29274" spans="11:27">
      <c r="K29274" s="1"/>
      <c r="S29274" s="1"/>
      <c r="AA29274" s="1"/>
    </row>
    <row r="29275" spans="11:27">
      <c r="K29275" s="1"/>
      <c r="S29275" s="1"/>
      <c r="AA29275" s="1"/>
    </row>
    <row r="29276" spans="11:27">
      <c r="K29276" s="1"/>
      <c r="S29276" s="1"/>
      <c r="AA29276" s="1"/>
    </row>
    <row r="29277" spans="11:27">
      <c r="K29277" s="1"/>
      <c r="S29277" s="1"/>
      <c r="AA29277" s="1"/>
    </row>
    <row r="29278" spans="11:27">
      <c r="K29278" s="1"/>
      <c r="S29278" s="1"/>
      <c r="AA29278" s="1"/>
    </row>
    <row r="29279" spans="11:27">
      <c r="K29279" s="1"/>
      <c r="S29279" s="1"/>
      <c r="AA29279" s="1"/>
    </row>
    <row r="29280" spans="11:27">
      <c r="K29280" s="1"/>
      <c r="S29280" s="1"/>
      <c r="AA29280" s="1"/>
    </row>
    <row r="29281" spans="11:27">
      <c r="K29281" s="1"/>
      <c r="S29281" s="1"/>
      <c r="AA29281" s="1"/>
    </row>
    <row r="29282" spans="11:27">
      <c r="K29282" s="1"/>
      <c r="S29282" s="1"/>
      <c r="AA29282" s="1"/>
    </row>
    <row r="29283" spans="11:27">
      <c r="K29283" s="1"/>
      <c r="S29283" s="1"/>
      <c r="AA29283" s="1"/>
    </row>
    <row r="29284" spans="11:27">
      <c r="K29284" s="1"/>
      <c r="S29284" s="1"/>
      <c r="AA29284" s="1"/>
    </row>
    <row r="29285" spans="11:27">
      <c r="K29285" s="1"/>
      <c r="S29285" s="1"/>
      <c r="AA29285" s="1"/>
    </row>
    <row r="29286" spans="11:27">
      <c r="K29286" s="1"/>
      <c r="S29286" s="1"/>
      <c r="AA29286" s="1"/>
    </row>
    <row r="29287" spans="11:27">
      <c r="K29287" s="1"/>
      <c r="S29287" s="1"/>
      <c r="AA29287" s="1"/>
    </row>
    <row r="29288" spans="11:27">
      <c r="K29288" s="1"/>
      <c r="S29288" s="1"/>
      <c r="AA29288" s="1"/>
    </row>
    <row r="29289" spans="11:27">
      <c r="K29289" s="1"/>
      <c r="S29289" s="1"/>
      <c r="AA29289" s="1"/>
    </row>
    <row r="29290" spans="11:27">
      <c r="K29290" s="1"/>
      <c r="S29290" s="1"/>
      <c r="AA29290" s="1"/>
    </row>
    <row r="29291" spans="11:27">
      <c r="K29291" s="1"/>
      <c r="S29291" s="1"/>
      <c r="AA29291" s="1"/>
    </row>
    <row r="29292" spans="11:27">
      <c r="K29292" s="1"/>
      <c r="S29292" s="1"/>
      <c r="AA29292" s="1"/>
    </row>
    <row r="29293" spans="11:27">
      <c r="K29293" s="1"/>
      <c r="S29293" s="1"/>
      <c r="AA29293" s="1"/>
    </row>
    <row r="29294" spans="11:27">
      <c r="K29294" s="1"/>
      <c r="S29294" s="1"/>
      <c r="AA29294" s="1"/>
    </row>
    <row r="29295" spans="11:27">
      <c r="K29295" s="1"/>
      <c r="S29295" s="1"/>
      <c r="AA29295" s="1"/>
    </row>
    <row r="29296" spans="11:27">
      <c r="K29296" s="1"/>
      <c r="S29296" s="1"/>
      <c r="AA29296" s="1"/>
    </row>
    <row r="29297" spans="11:27">
      <c r="K29297" s="1"/>
      <c r="S29297" s="1"/>
      <c r="AA29297" s="1"/>
    </row>
    <row r="29298" spans="11:27">
      <c r="K29298" s="1"/>
      <c r="S29298" s="1"/>
      <c r="AA29298" s="1"/>
    </row>
    <row r="29299" spans="11:27">
      <c r="K29299" s="1"/>
      <c r="S29299" s="1"/>
      <c r="AA29299" s="1"/>
    </row>
    <row r="29300" spans="11:27">
      <c r="K29300" s="1"/>
      <c r="S29300" s="1"/>
      <c r="AA29300" s="1"/>
    </row>
    <row r="29301" spans="11:27">
      <c r="K29301" s="1"/>
      <c r="S29301" s="1"/>
      <c r="AA29301" s="1"/>
    </row>
    <row r="29302" spans="11:27">
      <c r="K29302" s="1"/>
      <c r="S29302" s="1"/>
      <c r="AA29302" s="1"/>
    </row>
    <row r="29303" spans="11:27">
      <c r="K29303" s="1"/>
      <c r="S29303" s="1"/>
      <c r="AA29303" s="1"/>
    </row>
    <row r="29304" spans="11:27">
      <c r="K29304" s="1"/>
      <c r="S29304" s="1"/>
      <c r="AA29304" s="1"/>
    </row>
    <row r="29305" spans="11:27">
      <c r="K29305" s="1"/>
      <c r="S29305" s="1"/>
      <c r="AA29305" s="1"/>
    </row>
    <row r="29306" spans="11:27">
      <c r="K29306" s="1"/>
      <c r="S29306" s="1"/>
      <c r="AA29306" s="1"/>
    </row>
    <row r="29307" spans="11:27">
      <c r="K29307" s="1"/>
      <c r="S29307" s="1"/>
      <c r="AA29307" s="1"/>
    </row>
    <row r="29308" spans="11:27">
      <c r="K29308" s="1"/>
      <c r="S29308" s="1"/>
      <c r="AA29308" s="1"/>
    </row>
    <row r="29309" spans="11:27">
      <c r="K29309" s="1"/>
      <c r="S29309" s="1"/>
      <c r="AA29309" s="1"/>
    </row>
    <row r="29310" spans="11:27">
      <c r="K29310" s="1"/>
      <c r="S29310" s="1"/>
      <c r="AA29310" s="1"/>
    </row>
    <row r="29311" spans="11:27">
      <c r="K29311" s="1"/>
      <c r="S29311" s="1"/>
      <c r="AA29311" s="1"/>
    </row>
    <row r="29312" spans="11:27">
      <c r="K29312" s="1"/>
      <c r="S29312" s="1"/>
      <c r="AA29312" s="1"/>
    </row>
    <row r="29313" spans="11:27">
      <c r="K29313" s="1"/>
      <c r="S29313" s="1"/>
      <c r="AA29313" s="1"/>
    </row>
    <row r="29314" spans="11:27">
      <c r="K29314" s="1"/>
      <c r="S29314" s="1"/>
      <c r="AA29314" s="1"/>
    </row>
    <row r="29315" spans="11:27">
      <c r="K29315" s="1"/>
      <c r="S29315" s="1"/>
      <c r="AA29315" s="1"/>
    </row>
    <row r="29316" spans="11:27">
      <c r="K29316" s="1"/>
      <c r="S29316" s="1"/>
      <c r="AA29316" s="1"/>
    </row>
    <row r="29317" spans="11:27">
      <c r="K29317" s="1"/>
      <c r="S29317" s="1"/>
      <c r="AA29317" s="1"/>
    </row>
    <row r="29318" spans="11:27">
      <c r="K29318" s="1"/>
      <c r="S29318" s="1"/>
      <c r="AA29318" s="1"/>
    </row>
    <row r="29319" spans="11:27">
      <c r="K29319" s="1"/>
      <c r="S29319" s="1"/>
      <c r="AA29319" s="1"/>
    </row>
    <row r="29320" spans="11:27">
      <c r="K29320" s="1"/>
      <c r="S29320" s="1"/>
      <c r="AA29320" s="1"/>
    </row>
    <row r="29321" spans="11:27">
      <c r="K29321" s="1"/>
      <c r="S29321" s="1"/>
      <c r="AA29321" s="1"/>
    </row>
    <row r="29322" spans="11:27">
      <c r="K29322" s="1"/>
      <c r="S29322" s="1"/>
      <c r="AA29322" s="1"/>
    </row>
    <row r="29323" spans="11:27">
      <c r="K29323" s="1"/>
      <c r="S29323" s="1"/>
      <c r="AA29323" s="1"/>
    </row>
    <row r="29324" spans="11:27">
      <c r="K29324" s="1"/>
      <c r="S29324" s="1"/>
      <c r="AA29324" s="1"/>
    </row>
    <row r="29325" spans="11:27">
      <c r="K29325" s="1"/>
      <c r="S29325" s="1"/>
      <c r="AA29325" s="1"/>
    </row>
    <row r="29326" spans="11:27">
      <c r="K29326" s="1"/>
      <c r="S29326" s="1"/>
      <c r="AA29326" s="1"/>
    </row>
    <row r="29327" spans="11:27">
      <c r="K29327" s="1"/>
      <c r="S29327" s="1"/>
      <c r="AA29327" s="1"/>
    </row>
    <row r="29328" spans="11:27">
      <c r="K29328" s="1"/>
      <c r="S29328" s="1"/>
      <c r="AA29328" s="1"/>
    </row>
    <row r="29329" spans="11:27">
      <c r="K29329" s="1"/>
      <c r="S29329" s="1"/>
      <c r="AA29329" s="1"/>
    </row>
    <row r="29330" spans="11:27">
      <c r="K29330" s="1"/>
      <c r="S29330" s="1"/>
      <c r="AA29330" s="1"/>
    </row>
    <row r="29331" spans="11:27">
      <c r="K29331" s="1"/>
      <c r="S29331" s="1"/>
      <c r="AA29331" s="1"/>
    </row>
    <row r="29332" spans="11:27">
      <c r="K29332" s="1"/>
      <c r="S29332" s="1"/>
      <c r="AA29332" s="1"/>
    </row>
    <row r="29333" spans="11:27">
      <c r="K29333" s="1"/>
      <c r="S29333" s="1"/>
      <c r="AA29333" s="1"/>
    </row>
    <row r="29334" spans="11:27">
      <c r="K29334" s="1"/>
      <c r="S29334" s="1"/>
      <c r="AA29334" s="1"/>
    </row>
    <row r="29335" spans="11:27">
      <c r="K29335" s="1"/>
      <c r="S29335" s="1"/>
      <c r="AA29335" s="1"/>
    </row>
    <row r="29336" spans="11:27">
      <c r="K29336" s="1"/>
      <c r="S29336" s="1"/>
      <c r="AA29336" s="1"/>
    </row>
    <row r="29337" spans="11:27">
      <c r="K29337" s="1"/>
      <c r="S29337" s="1"/>
      <c r="AA29337" s="1"/>
    </row>
    <row r="29338" spans="11:27">
      <c r="K29338" s="1"/>
      <c r="S29338" s="1"/>
      <c r="AA29338" s="1"/>
    </row>
    <row r="29339" spans="11:27">
      <c r="K29339" s="1"/>
      <c r="S29339" s="1"/>
      <c r="AA29339" s="1"/>
    </row>
    <row r="29340" spans="11:27">
      <c r="K29340" s="1"/>
      <c r="S29340" s="1"/>
      <c r="AA29340" s="1"/>
    </row>
    <row r="29341" spans="11:27">
      <c r="K29341" s="1"/>
      <c r="S29341" s="1"/>
      <c r="AA29341" s="1"/>
    </row>
    <row r="29342" spans="11:27">
      <c r="K29342" s="1"/>
      <c r="S29342" s="1"/>
      <c r="AA29342" s="1"/>
    </row>
    <row r="29343" spans="11:27">
      <c r="K29343" s="1"/>
      <c r="S29343" s="1"/>
      <c r="AA29343" s="1"/>
    </row>
    <row r="29344" spans="11:27">
      <c r="K29344" s="1"/>
      <c r="S29344" s="1"/>
      <c r="AA29344" s="1"/>
    </row>
    <row r="29345" spans="11:27">
      <c r="K29345" s="1"/>
      <c r="S29345" s="1"/>
      <c r="AA29345" s="1"/>
    </row>
    <row r="29346" spans="11:27">
      <c r="K29346" s="1"/>
      <c r="S29346" s="1"/>
      <c r="AA29346" s="1"/>
    </row>
    <row r="29347" spans="11:27">
      <c r="K29347" s="1"/>
      <c r="S29347" s="1"/>
      <c r="AA29347" s="1"/>
    </row>
    <row r="29348" spans="11:27">
      <c r="K29348" s="1"/>
      <c r="S29348" s="1"/>
      <c r="AA29348" s="1"/>
    </row>
    <row r="29349" spans="11:27">
      <c r="K29349" s="1"/>
      <c r="S29349" s="1"/>
      <c r="AA29349" s="1"/>
    </row>
    <row r="29350" spans="11:27">
      <c r="K29350" s="1"/>
      <c r="S29350" s="1"/>
      <c r="AA29350" s="1"/>
    </row>
    <row r="29351" spans="11:27">
      <c r="K29351" s="1"/>
      <c r="S29351" s="1"/>
      <c r="AA29351" s="1"/>
    </row>
    <row r="29352" spans="11:27">
      <c r="K29352" s="1"/>
      <c r="S29352" s="1"/>
      <c r="AA29352" s="1"/>
    </row>
    <row r="29353" spans="11:27">
      <c r="K29353" s="1"/>
      <c r="S29353" s="1"/>
      <c r="AA29353" s="1"/>
    </row>
    <row r="29354" spans="11:27">
      <c r="K29354" s="1"/>
      <c r="S29354" s="1"/>
      <c r="AA29354" s="1"/>
    </row>
    <row r="29355" spans="11:27">
      <c r="K29355" s="1"/>
      <c r="S29355" s="1"/>
      <c r="AA29355" s="1"/>
    </row>
    <row r="29356" spans="11:27">
      <c r="K29356" s="1"/>
      <c r="S29356" s="1"/>
      <c r="AA29356" s="1"/>
    </row>
    <row r="29357" spans="11:27">
      <c r="K29357" s="1"/>
      <c r="S29357" s="1"/>
      <c r="AA29357" s="1"/>
    </row>
    <row r="29358" spans="11:27">
      <c r="K29358" s="1"/>
      <c r="S29358" s="1"/>
      <c r="AA29358" s="1"/>
    </row>
    <row r="29359" spans="11:27">
      <c r="K29359" s="1"/>
      <c r="S29359" s="1"/>
      <c r="AA29359" s="1"/>
    </row>
    <row r="29360" spans="11:27">
      <c r="K29360" s="1"/>
      <c r="S29360" s="1"/>
      <c r="AA29360" s="1"/>
    </row>
    <row r="29361" spans="11:27">
      <c r="K29361" s="1"/>
      <c r="S29361" s="1"/>
      <c r="AA29361" s="1"/>
    </row>
    <row r="29362" spans="11:27">
      <c r="K29362" s="1"/>
      <c r="S29362" s="1"/>
      <c r="AA29362" s="1"/>
    </row>
    <row r="29363" spans="11:27">
      <c r="K29363" s="1"/>
      <c r="S29363" s="1"/>
      <c r="AA29363" s="1"/>
    </row>
    <row r="29364" spans="11:27">
      <c r="K29364" s="1"/>
      <c r="S29364" s="1"/>
      <c r="AA29364" s="1"/>
    </row>
    <row r="29365" spans="11:27">
      <c r="K29365" s="1"/>
      <c r="S29365" s="1"/>
      <c r="AA29365" s="1"/>
    </row>
    <row r="29366" spans="11:27">
      <c r="K29366" s="1"/>
      <c r="S29366" s="1"/>
      <c r="AA29366" s="1"/>
    </row>
    <row r="29367" spans="11:27">
      <c r="K29367" s="1"/>
      <c r="S29367" s="1"/>
      <c r="AA29367" s="1"/>
    </row>
    <row r="29368" spans="11:27">
      <c r="K29368" s="1"/>
      <c r="S29368" s="1"/>
      <c r="AA29368" s="1"/>
    </row>
    <row r="29369" spans="11:27">
      <c r="K29369" s="1"/>
      <c r="S29369" s="1"/>
      <c r="AA29369" s="1"/>
    </row>
    <row r="29370" spans="11:27">
      <c r="K29370" s="1"/>
      <c r="S29370" s="1"/>
      <c r="AA29370" s="1"/>
    </row>
    <row r="29371" spans="11:27">
      <c r="K29371" s="1"/>
      <c r="S29371" s="1"/>
      <c r="AA29371" s="1"/>
    </row>
    <row r="29372" spans="11:27">
      <c r="K29372" s="1"/>
      <c r="S29372" s="1"/>
      <c r="AA29372" s="1"/>
    </row>
    <row r="29373" spans="11:27">
      <c r="K29373" s="1"/>
      <c r="S29373" s="1"/>
      <c r="AA29373" s="1"/>
    </row>
    <row r="29374" spans="11:27">
      <c r="K29374" s="1"/>
      <c r="S29374" s="1"/>
      <c r="AA29374" s="1"/>
    </row>
    <row r="29375" spans="11:27">
      <c r="K29375" s="1"/>
      <c r="S29375" s="1"/>
      <c r="AA29375" s="1"/>
    </row>
    <row r="29376" spans="11:27">
      <c r="K29376" s="1"/>
      <c r="S29376" s="1"/>
      <c r="AA29376" s="1"/>
    </row>
    <row r="29377" spans="11:27">
      <c r="K29377" s="1"/>
      <c r="S29377" s="1"/>
      <c r="AA29377" s="1"/>
    </row>
    <row r="29378" spans="11:27">
      <c r="K29378" s="1"/>
      <c r="S29378" s="1"/>
      <c r="AA29378" s="1"/>
    </row>
    <row r="29379" spans="11:27">
      <c r="K29379" s="1"/>
      <c r="S29379" s="1"/>
      <c r="AA29379" s="1"/>
    </row>
    <row r="29380" spans="11:27">
      <c r="K29380" s="1"/>
      <c r="S29380" s="1"/>
      <c r="AA29380" s="1"/>
    </row>
    <row r="29381" spans="11:27">
      <c r="K29381" s="1"/>
      <c r="S29381" s="1"/>
      <c r="AA29381" s="1"/>
    </row>
    <row r="29382" spans="11:27">
      <c r="K29382" s="1"/>
      <c r="S29382" s="1"/>
      <c r="AA29382" s="1"/>
    </row>
    <row r="29383" spans="11:27">
      <c r="K29383" s="1"/>
      <c r="S29383" s="1"/>
      <c r="AA29383" s="1"/>
    </row>
    <row r="29384" spans="11:27">
      <c r="K29384" s="1"/>
      <c r="S29384" s="1"/>
      <c r="AA29384" s="1"/>
    </row>
    <row r="29385" spans="11:27">
      <c r="K29385" s="1"/>
      <c r="S29385" s="1"/>
      <c r="AA29385" s="1"/>
    </row>
    <row r="29386" spans="11:27">
      <c r="K29386" s="1"/>
      <c r="S29386" s="1"/>
      <c r="AA29386" s="1"/>
    </row>
    <row r="29387" spans="11:27">
      <c r="K29387" s="1"/>
      <c r="S29387" s="1"/>
      <c r="AA29387" s="1"/>
    </row>
    <row r="29388" spans="11:27">
      <c r="K29388" s="1"/>
      <c r="S29388" s="1"/>
      <c r="AA29388" s="1"/>
    </row>
    <row r="29389" spans="11:27">
      <c r="K29389" s="1"/>
      <c r="S29389" s="1"/>
      <c r="AA29389" s="1"/>
    </row>
    <row r="29390" spans="11:27">
      <c r="K29390" s="1"/>
      <c r="S29390" s="1"/>
      <c r="AA29390" s="1"/>
    </row>
    <row r="29391" spans="11:27">
      <c r="K29391" s="1"/>
      <c r="S29391" s="1"/>
      <c r="AA29391" s="1"/>
    </row>
    <row r="29392" spans="11:27">
      <c r="K29392" s="1"/>
      <c r="S29392" s="1"/>
      <c r="AA29392" s="1"/>
    </row>
    <row r="29393" spans="11:27">
      <c r="K29393" s="1"/>
      <c r="S29393" s="1"/>
      <c r="AA29393" s="1"/>
    </row>
    <row r="29394" spans="11:27">
      <c r="K29394" s="1"/>
      <c r="S29394" s="1"/>
      <c r="AA29394" s="1"/>
    </row>
    <row r="29395" spans="11:27">
      <c r="K29395" s="1"/>
      <c r="S29395" s="1"/>
      <c r="AA29395" s="1"/>
    </row>
    <row r="29396" spans="11:27">
      <c r="K29396" s="1"/>
      <c r="S29396" s="1"/>
      <c r="AA29396" s="1"/>
    </row>
    <row r="29397" spans="11:27">
      <c r="K29397" s="1"/>
      <c r="S29397" s="1"/>
      <c r="AA29397" s="1"/>
    </row>
    <row r="29398" spans="11:27">
      <c r="K29398" s="1"/>
      <c r="S29398" s="1"/>
      <c r="AA29398" s="1"/>
    </row>
    <row r="29399" spans="11:27">
      <c r="K29399" s="1"/>
      <c r="S29399" s="1"/>
      <c r="AA29399" s="1"/>
    </row>
    <row r="29400" spans="11:27">
      <c r="K29400" s="1"/>
      <c r="S29400" s="1"/>
      <c r="AA29400" s="1"/>
    </row>
    <row r="29401" spans="11:27">
      <c r="K29401" s="1"/>
      <c r="S29401" s="1"/>
      <c r="AA29401" s="1"/>
    </row>
    <row r="29402" spans="11:27">
      <c r="K29402" s="1"/>
      <c r="S29402" s="1"/>
      <c r="AA29402" s="1"/>
    </row>
    <row r="29403" spans="11:27">
      <c r="K29403" s="1"/>
      <c r="S29403" s="1"/>
      <c r="AA29403" s="1"/>
    </row>
    <row r="29404" spans="11:27">
      <c r="K29404" s="1"/>
      <c r="S29404" s="1"/>
      <c r="AA29404" s="1"/>
    </row>
    <row r="29405" spans="11:27">
      <c r="K29405" s="1"/>
      <c r="S29405" s="1"/>
      <c r="AA29405" s="1"/>
    </row>
    <row r="29406" spans="11:27">
      <c r="K29406" s="1"/>
      <c r="S29406" s="1"/>
      <c r="AA29406" s="1"/>
    </row>
    <row r="29407" spans="11:27">
      <c r="K29407" s="1"/>
      <c r="S29407" s="1"/>
      <c r="AA29407" s="1"/>
    </row>
    <row r="29408" spans="11:27">
      <c r="K29408" s="1"/>
      <c r="S29408" s="1"/>
      <c r="AA29408" s="1"/>
    </row>
    <row r="29409" spans="11:27">
      <c r="K29409" s="1"/>
      <c r="S29409" s="1"/>
      <c r="AA29409" s="1"/>
    </row>
    <row r="29410" spans="11:27">
      <c r="K29410" s="1"/>
      <c r="S29410" s="1"/>
      <c r="AA29410" s="1"/>
    </row>
    <row r="29411" spans="11:27">
      <c r="K29411" s="1"/>
      <c r="S29411" s="1"/>
      <c r="AA29411" s="1"/>
    </row>
    <row r="29412" spans="11:27">
      <c r="K29412" s="1"/>
      <c r="S29412" s="1"/>
      <c r="AA29412" s="1"/>
    </row>
    <row r="29413" spans="11:27">
      <c r="K29413" s="1"/>
      <c r="S29413" s="1"/>
      <c r="AA29413" s="1"/>
    </row>
    <row r="29414" spans="11:27">
      <c r="K29414" s="1"/>
      <c r="S29414" s="1"/>
      <c r="AA29414" s="1"/>
    </row>
    <row r="29415" spans="11:27">
      <c r="K29415" s="1"/>
      <c r="S29415" s="1"/>
      <c r="AA29415" s="1"/>
    </row>
    <row r="29416" spans="11:27">
      <c r="K29416" s="1"/>
      <c r="S29416" s="1"/>
      <c r="AA29416" s="1"/>
    </row>
    <row r="29417" spans="11:27">
      <c r="K29417" s="1"/>
      <c r="S29417" s="1"/>
      <c r="AA29417" s="1"/>
    </row>
    <row r="29418" spans="11:27">
      <c r="K29418" s="1"/>
      <c r="S29418" s="1"/>
      <c r="AA29418" s="1"/>
    </row>
    <row r="29419" spans="11:27">
      <c r="K29419" s="1"/>
      <c r="S29419" s="1"/>
      <c r="AA29419" s="1"/>
    </row>
    <row r="29420" spans="11:27">
      <c r="K29420" s="1"/>
      <c r="S29420" s="1"/>
      <c r="AA29420" s="1"/>
    </row>
    <row r="29421" spans="11:27">
      <c r="K29421" s="1"/>
      <c r="S29421" s="1"/>
      <c r="AA29421" s="1"/>
    </row>
    <row r="29422" spans="11:27">
      <c r="K29422" s="1"/>
      <c r="S29422" s="1"/>
      <c r="AA29422" s="1"/>
    </row>
    <row r="29423" spans="11:27">
      <c r="K29423" s="1"/>
      <c r="S29423" s="1"/>
      <c r="AA29423" s="1"/>
    </row>
    <row r="29424" spans="11:27">
      <c r="K29424" s="1"/>
      <c r="S29424" s="1"/>
      <c r="AA29424" s="1"/>
    </row>
    <row r="29425" spans="11:27">
      <c r="K29425" s="1"/>
      <c r="S29425" s="1"/>
      <c r="AA29425" s="1"/>
    </row>
    <row r="29426" spans="11:27">
      <c r="K29426" s="1"/>
      <c r="S29426" s="1"/>
      <c r="AA29426" s="1"/>
    </row>
    <row r="29427" spans="11:27">
      <c r="K29427" s="1"/>
      <c r="S29427" s="1"/>
      <c r="AA29427" s="1"/>
    </row>
    <row r="29428" spans="11:27">
      <c r="K29428" s="1"/>
      <c r="S29428" s="1"/>
      <c r="AA29428" s="1"/>
    </row>
    <row r="29429" spans="11:27">
      <c r="K29429" s="1"/>
      <c r="S29429" s="1"/>
      <c r="AA29429" s="1"/>
    </row>
    <row r="29430" spans="11:27">
      <c r="K29430" s="1"/>
      <c r="S29430" s="1"/>
      <c r="AA29430" s="1"/>
    </row>
    <row r="29431" spans="11:27">
      <c r="K29431" s="1"/>
      <c r="S29431" s="1"/>
      <c r="AA29431" s="1"/>
    </row>
    <row r="29432" spans="11:27">
      <c r="K29432" s="1"/>
      <c r="S29432" s="1"/>
      <c r="AA29432" s="1"/>
    </row>
    <row r="29433" spans="11:27">
      <c r="K29433" s="1"/>
      <c r="S29433" s="1"/>
      <c r="AA29433" s="1"/>
    </row>
    <row r="29434" spans="11:27">
      <c r="K29434" s="1"/>
      <c r="S29434" s="1"/>
      <c r="AA29434" s="1"/>
    </row>
    <row r="29435" spans="11:27">
      <c r="K29435" s="1"/>
      <c r="S29435" s="1"/>
      <c r="AA29435" s="1"/>
    </row>
    <row r="29436" spans="11:27">
      <c r="K29436" s="1"/>
      <c r="S29436" s="1"/>
      <c r="AA29436" s="1"/>
    </row>
    <row r="29437" spans="11:27">
      <c r="K29437" s="1"/>
      <c r="S29437" s="1"/>
      <c r="AA29437" s="1"/>
    </row>
    <row r="29438" spans="11:27">
      <c r="K29438" s="1"/>
      <c r="S29438" s="1"/>
      <c r="AA29438" s="1"/>
    </row>
    <row r="29439" spans="11:27">
      <c r="K29439" s="1"/>
      <c r="S29439" s="1"/>
      <c r="AA29439" s="1"/>
    </row>
    <row r="29440" spans="11:27">
      <c r="K29440" s="1"/>
      <c r="S29440" s="1"/>
      <c r="AA29440" s="1"/>
    </row>
    <row r="29441" spans="11:27">
      <c r="K29441" s="1"/>
      <c r="S29441" s="1"/>
      <c r="AA29441" s="1"/>
    </row>
    <row r="29442" spans="11:27">
      <c r="K29442" s="1"/>
      <c r="S29442" s="1"/>
      <c r="AA29442" s="1"/>
    </row>
    <row r="29443" spans="11:27">
      <c r="K29443" s="1"/>
      <c r="S29443" s="1"/>
      <c r="AA29443" s="1"/>
    </row>
    <row r="29444" spans="11:27">
      <c r="K29444" s="1"/>
      <c r="S29444" s="1"/>
      <c r="AA29444" s="1"/>
    </row>
    <row r="29445" spans="11:27">
      <c r="K29445" s="1"/>
      <c r="S29445" s="1"/>
      <c r="AA29445" s="1"/>
    </row>
    <row r="29446" spans="11:27">
      <c r="K29446" s="1"/>
      <c r="S29446" s="1"/>
      <c r="AA29446" s="1"/>
    </row>
    <row r="29447" spans="11:27">
      <c r="K29447" s="1"/>
      <c r="S29447" s="1"/>
      <c r="AA29447" s="1"/>
    </row>
    <row r="29448" spans="11:27">
      <c r="K29448" s="1"/>
      <c r="S29448" s="1"/>
      <c r="AA29448" s="1"/>
    </row>
    <row r="29449" spans="11:27">
      <c r="K29449" s="1"/>
      <c r="S29449" s="1"/>
      <c r="AA29449" s="1"/>
    </row>
    <row r="29450" spans="11:27">
      <c r="K29450" s="1"/>
      <c r="S29450" s="1"/>
      <c r="AA29450" s="1"/>
    </row>
    <row r="29451" spans="11:27">
      <c r="K29451" s="1"/>
      <c r="S29451" s="1"/>
      <c r="AA29451" s="1"/>
    </row>
    <row r="29452" spans="11:27">
      <c r="K29452" s="1"/>
      <c r="S29452" s="1"/>
      <c r="AA29452" s="1"/>
    </row>
    <row r="29453" spans="11:27">
      <c r="K29453" s="1"/>
      <c r="S29453" s="1"/>
      <c r="AA29453" s="1"/>
    </row>
    <row r="29454" spans="11:27">
      <c r="K29454" s="1"/>
      <c r="S29454" s="1"/>
      <c r="AA29454" s="1"/>
    </row>
    <row r="29455" spans="11:27">
      <c r="K29455" s="1"/>
      <c r="S29455" s="1"/>
      <c r="AA29455" s="1"/>
    </row>
    <row r="29456" spans="11:27">
      <c r="K29456" s="1"/>
      <c r="S29456" s="1"/>
      <c r="AA29456" s="1"/>
    </row>
    <row r="29457" spans="11:27">
      <c r="K29457" s="1"/>
      <c r="S29457" s="1"/>
      <c r="AA29457" s="1"/>
    </row>
    <row r="29458" spans="11:27">
      <c r="K29458" s="1"/>
      <c r="S29458" s="1"/>
      <c r="AA29458" s="1"/>
    </row>
    <row r="29459" spans="11:27">
      <c r="K29459" s="1"/>
      <c r="S29459" s="1"/>
      <c r="AA29459" s="1"/>
    </row>
    <row r="29460" spans="11:27">
      <c r="K29460" s="1"/>
      <c r="S29460" s="1"/>
      <c r="AA29460" s="1"/>
    </row>
    <row r="29461" spans="11:27">
      <c r="K29461" s="1"/>
      <c r="S29461" s="1"/>
      <c r="AA29461" s="1"/>
    </row>
    <row r="29462" spans="11:27">
      <c r="K29462" s="1"/>
      <c r="S29462" s="1"/>
      <c r="AA29462" s="1"/>
    </row>
    <row r="29463" spans="11:27">
      <c r="K29463" s="1"/>
      <c r="S29463" s="1"/>
      <c r="AA29463" s="1"/>
    </row>
    <row r="29464" spans="11:27">
      <c r="K29464" s="1"/>
      <c r="S29464" s="1"/>
      <c r="AA29464" s="1"/>
    </row>
    <row r="29465" spans="11:27">
      <c r="K29465" s="1"/>
      <c r="S29465" s="1"/>
      <c r="AA29465" s="1"/>
    </row>
    <row r="29466" spans="11:27">
      <c r="K29466" s="1"/>
      <c r="S29466" s="1"/>
      <c r="AA29466" s="1"/>
    </row>
    <row r="29467" spans="11:27">
      <c r="K29467" s="1"/>
      <c r="S29467" s="1"/>
      <c r="AA29467" s="1"/>
    </row>
    <row r="29468" spans="11:27">
      <c r="K29468" s="1"/>
      <c r="S29468" s="1"/>
      <c r="AA29468" s="1"/>
    </row>
    <row r="29469" spans="11:27">
      <c r="K29469" s="1"/>
      <c r="S29469" s="1"/>
      <c r="AA29469" s="1"/>
    </row>
    <row r="29470" spans="11:27">
      <c r="K29470" s="1"/>
      <c r="S29470" s="1"/>
      <c r="AA29470" s="1"/>
    </row>
    <row r="29471" spans="11:27">
      <c r="K29471" s="1"/>
      <c r="S29471" s="1"/>
      <c r="AA29471" s="1"/>
    </row>
    <row r="29472" spans="11:27">
      <c r="K29472" s="1"/>
      <c r="S29472" s="1"/>
      <c r="AA29472" s="1"/>
    </row>
    <row r="29473" spans="11:27">
      <c r="K29473" s="1"/>
      <c r="S29473" s="1"/>
      <c r="AA29473" s="1"/>
    </row>
    <row r="29474" spans="11:27">
      <c r="K29474" s="1"/>
      <c r="S29474" s="1"/>
      <c r="AA29474" s="1"/>
    </row>
    <row r="29475" spans="11:27">
      <c r="K29475" s="1"/>
      <c r="S29475" s="1"/>
      <c r="AA29475" s="1"/>
    </row>
    <row r="29476" spans="11:27">
      <c r="K29476" s="1"/>
      <c r="S29476" s="1"/>
      <c r="AA29476" s="1"/>
    </row>
    <row r="29477" spans="11:27">
      <c r="K29477" s="1"/>
      <c r="S29477" s="1"/>
      <c r="AA29477" s="1"/>
    </row>
    <row r="29478" spans="11:27">
      <c r="K29478" s="1"/>
      <c r="S29478" s="1"/>
      <c r="AA29478" s="1"/>
    </row>
    <row r="29479" spans="11:27">
      <c r="K29479" s="1"/>
      <c r="S29479" s="1"/>
      <c r="AA29479" s="1"/>
    </row>
    <row r="29480" spans="11:27">
      <c r="K29480" s="1"/>
      <c r="S29480" s="1"/>
      <c r="AA29480" s="1"/>
    </row>
    <row r="29481" spans="11:27">
      <c r="K29481" s="1"/>
      <c r="S29481" s="1"/>
      <c r="AA29481" s="1"/>
    </row>
    <row r="29482" spans="11:27">
      <c r="K29482" s="1"/>
      <c r="S29482" s="1"/>
      <c r="AA29482" s="1"/>
    </row>
    <row r="29483" spans="11:27">
      <c r="K29483" s="1"/>
      <c r="S29483" s="1"/>
      <c r="AA29483" s="1"/>
    </row>
    <row r="29484" spans="11:27">
      <c r="K29484" s="1"/>
      <c r="S29484" s="1"/>
      <c r="AA29484" s="1"/>
    </row>
    <row r="29485" spans="11:27">
      <c r="K29485" s="1"/>
      <c r="S29485" s="1"/>
      <c r="AA29485" s="1"/>
    </row>
    <row r="29486" spans="11:27">
      <c r="K29486" s="1"/>
      <c r="S29486" s="1"/>
      <c r="AA29486" s="1"/>
    </row>
    <row r="29487" spans="11:27">
      <c r="K29487" s="1"/>
      <c r="S29487" s="1"/>
      <c r="AA29487" s="1"/>
    </row>
    <row r="29488" spans="11:27">
      <c r="K29488" s="1"/>
      <c r="S29488" s="1"/>
      <c r="AA29488" s="1"/>
    </row>
    <row r="29489" spans="11:27">
      <c r="K29489" s="1"/>
      <c r="S29489" s="1"/>
      <c r="AA29489" s="1"/>
    </row>
    <row r="29490" spans="11:27">
      <c r="K29490" s="1"/>
      <c r="S29490" s="1"/>
      <c r="AA29490" s="1"/>
    </row>
    <row r="29491" spans="11:27">
      <c r="K29491" s="1"/>
      <c r="S29491" s="1"/>
      <c r="AA29491" s="1"/>
    </row>
    <row r="29492" spans="11:27">
      <c r="K29492" s="1"/>
      <c r="S29492" s="1"/>
      <c r="AA29492" s="1"/>
    </row>
    <row r="29493" spans="11:27">
      <c r="K29493" s="1"/>
      <c r="S29493" s="1"/>
      <c r="AA29493" s="1"/>
    </row>
    <row r="29494" spans="11:27">
      <c r="K29494" s="1"/>
      <c r="S29494" s="1"/>
      <c r="AA29494" s="1"/>
    </row>
    <row r="29495" spans="11:27">
      <c r="K29495" s="1"/>
      <c r="S29495" s="1"/>
      <c r="AA29495" s="1"/>
    </row>
    <row r="29496" spans="11:27">
      <c r="K29496" s="1"/>
      <c r="S29496" s="1"/>
      <c r="AA29496" s="1"/>
    </row>
    <row r="29497" spans="11:27">
      <c r="K29497" s="1"/>
      <c r="S29497" s="1"/>
      <c r="AA29497" s="1"/>
    </row>
    <row r="29498" spans="11:27">
      <c r="K29498" s="1"/>
      <c r="S29498" s="1"/>
      <c r="AA29498" s="1"/>
    </row>
    <row r="29499" spans="11:27">
      <c r="K29499" s="1"/>
      <c r="S29499" s="1"/>
      <c r="AA29499" s="1"/>
    </row>
    <row r="29500" spans="11:27">
      <c r="K29500" s="1"/>
      <c r="S29500" s="1"/>
      <c r="AA29500" s="1"/>
    </row>
    <row r="29501" spans="11:27">
      <c r="K29501" s="1"/>
      <c r="S29501" s="1"/>
      <c r="AA29501" s="1"/>
    </row>
    <row r="29502" spans="11:27">
      <c r="K29502" s="1"/>
      <c r="S29502" s="1"/>
      <c r="AA29502" s="1"/>
    </row>
    <row r="29503" spans="11:27">
      <c r="K29503" s="1"/>
      <c r="S29503" s="1"/>
      <c r="AA29503" s="1"/>
    </row>
    <row r="29504" spans="11:27">
      <c r="K29504" s="1"/>
      <c r="S29504" s="1"/>
      <c r="AA29504" s="1"/>
    </row>
    <row r="29505" spans="11:27">
      <c r="K29505" s="1"/>
      <c r="S29505" s="1"/>
      <c r="AA29505" s="1"/>
    </row>
    <row r="29506" spans="11:27">
      <c r="K29506" s="1"/>
      <c r="S29506" s="1"/>
      <c r="AA29506" s="1"/>
    </row>
    <row r="29507" spans="11:27">
      <c r="K29507" s="1"/>
      <c r="S29507" s="1"/>
      <c r="AA29507" s="1"/>
    </row>
    <row r="29508" spans="11:27">
      <c r="K29508" s="1"/>
      <c r="S29508" s="1"/>
      <c r="AA29508" s="1"/>
    </row>
    <row r="29509" spans="11:27">
      <c r="K29509" s="1"/>
      <c r="S29509" s="1"/>
      <c r="AA29509" s="1"/>
    </row>
    <row r="29510" spans="11:27">
      <c r="K29510" s="1"/>
      <c r="S29510" s="1"/>
      <c r="AA29510" s="1"/>
    </row>
    <row r="29511" spans="11:27">
      <c r="K29511" s="1"/>
      <c r="S29511" s="1"/>
      <c r="AA29511" s="1"/>
    </row>
    <row r="29512" spans="11:27">
      <c r="K29512" s="1"/>
      <c r="S29512" s="1"/>
      <c r="AA29512" s="1"/>
    </row>
    <row r="29513" spans="11:27">
      <c r="K29513" s="1"/>
      <c r="S29513" s="1"/>
      <c r="AA29513" s="1"/>
    </row>
    <row r="29514" spans="11:27">
      <c r="K29514" s="1"/>
      <c r="S29514" s="1"/>
      <c r="AA29514" s="1"/>
    </row>
    <row r="29515" spans="11:27">
      <c r="K29515" s="1"/>
      <c r="S29515" s="1"/>
      <c r="AA29515" s="1"/>
    </row>
    <row r="29516" spans="11:27">
      <c r="K29516" s="1"/>
      <c r="S29516" s="1"/>
      <c r="AA29516" s="1"/>
    </row>
    <row r="29517" spans="11:27">
      <c r="K29517" s="1"/>
      <c r="S29517" s="1"/>
      <c r="AA29517" s="1"/>
    </row>
    <row r="29518" spans="11:27">
      <c r="K29518" s="1"/>
      <c r="S29518" s="1"/>
      <c r="AA29518" s="1"/>
    </row>
    <row r="29519" spans="11:27">
      <c r="K29519" s="1"/>
      <c r="S29519" s="1"/>
      <c r="AA29519" s="1"/>
    </row>
    <row r="29520" spans="11:27">
      <c r="K29520" s="1"/>
      <c r="S29520" s="1"/>
      <c r="AA29520" s="1"/>
    </row>
    <row r="29521" spans="11:27">
      <c r="K29521" s="1"/>
      <c r="S29521" s="1"/>
      <c r="AA29521" s="1"/>
    </row>
    <row r="29522" spans="11:27">
      <c r="K29522" s="1"/>
      <c r="S29522" s="1"/>
      <c r="AA29522" s="1"/>
    </row>
    <row r="29523" spans="11:27">
      <c r="K29523" s="1"/>
      <c r="S29523" s="1"/>
      <c r="AA29523" s="1"/>
    </row>
    <row r="29524" spans="11:27">
      <c r="K29524" s="1"/>
      <c r="S29524" s="1"/>
      <c r="AA29524" s="1"/>
    </row>
    <row r="29525" spans="11:27">
      <c r="K29525" s="1"/>
      <c r="S29525" s="1"/>
      <c r="AA29525" s="1"/>
    </row>
    <row r="29526" spans="11:27">
      <c r="K29526" s="1"/>
      <c r="S29526" s="1"/>
      <c r="AA29526" s="1"/>
    </row>
    <row r="29527" spans="11:27">
      <c r="K29527" s="1"/>
      <c r="S29527" s="1"/>
      <c r="AA29527" s="1"/>
    </row>
    <row r="29528" spans="11:27">
      <c r="K29528" s="1"/>
      <c r="S29528" s="1"/>
      <c r="AA29528" s="1"/>
    </row>
    <row r="29529" spans="11:27">
      <c r="K29529" s="1"/>
      <c r="S29529" s="1"/>
      <c r="AA29529" s="1"/>
    </row>
    <row r="29530" spans="11:27">
      <c r="K29530" s="1"/>
      <c r="S29530" s="1"/>
      <c r="AA29530" s="1"/>
    </row>
    <row r="29531" spans="11:27">
      <c r="K29531" s="1"/>
      <c r="S29531" s="1"/>
      <c r="AA29531" s="1"/>
    </row>
    <row r="29532" spans="11:27">
      <c r="K29532" s="1"/>
      <c r="S29532" s="1"/>
      <c r="AA29532" s="1"/>
    </row>
    <row r="29533" spans="11:27">
      <c r="K29533" s="1"/>
      <c r="S29533" s="1"/>
      <c r="AA29533" s="1"/>
    </row>
    <row r="29534" spans="11:27">
      <c r="K29534" s="1"/>
      <c r="S29534" s="1"/>
      <c r="AA29534" s="1"/>
    </row>
    <row r="29535" spans="11:27">
      <c r="K29535" s="1"/>
      <c r="S29535" s="1"/>
      <c r="AA29535" s="1"/>
    </row>
    <row r="29536" spans="11:27">
      <c r="K29536" s="1"/>
      <c r="S29536" s="1"/>
      <c r="AA29536" s="1"/>
    </row>
    <row r="29537" spans="11:27">
      <c r="K29537" s="1"/>
      <c r="S29537" s="1"/>
      <c r="AA29537" s="1"/>
    </row>
    <row r="29538" spans="11:27">
      <c r="K29538" s="1"/>
      <c r="S29538" s="1"/>
      <c r="AA29538" s="1"/>
    </row>
    <row r="29539" spans="11:27">
      <c r="K29539" s="1"/>
      <c r="S29539" s="1"/>
      <c r="AA29539" s="1"/>
    </row>
    <row r="29540" spans="11:27">
      <c r="K29540" s="1"/>
      <c r="S29540" s="1"/>
      <c r="AA29540" s="1"/>
    </row>
    <row r="29541" spans="11:27">
      <c r="K29541" s="1"/>
      <c r="S29541" s="1"/>
      <c r="AA29541" s="1"/>
    </row>
    <row r="29542" spans="11:27">
      <c r="K29542" s="1"/>
      <c r="S29542" s="1"/>
      <c r="AA29542" s="1"/>
    </row>
    <row r="29543" spans="11:27">
      <c r="K29543" s="1"/>
      <c r="S29543" s="1"/>
      <c r="AA29543" s="1"/>
    </row>
    <row r="29544" spans="11:27">
      <c r="K29544" s="1"/>
      <c r="S29544" s="1"/>
      <c r="AA29544" s="1"/>
    </row>
    <row r="29545" spans="11:27">
      <c r="K29545" s="1"/>
      <c r="S29545" s="1"/>
      <c r="AA29545" s="1"/>
    </row>
    <row r="29546" spans="11:27">
      <c r="K29546" s="1"/>
      <c r="S29546" s="1"/>
      <c r="AA29546" s="1"/>
    </row>
    <row r="29547" spans="11:27">
      <c r="K29547" s="1"/>
      <c r="S29547" s="1"/>
      <c r="AA29547" s="1"/>
    </row>
    <row r="29548" spans="11:27">
      <c r="K29548" s="1"/>
      <c r="S29548" s="1"/>
      <c r="AA29548" s="1"/>
    </row>
    <row r="29549" spans="11:27">
      <c r="K29549" s="1"/>
      <c r="S29549" s="1"/>
      <c r="AA29549" s="1"/>
    </row>
    <row r="29550" spans="11:27">
      <c r="K29550" s="1"/>
      <c r="S29550" s="1"/>
      <c r="AA29550" s="1"/>
    </row>
    <row r="29551" spans="11:27">
      <c r="K29551" s="1"/>
      <c r="S29551" s="1"/>
      <c r="AA29551" s="1"/>
    </row>
    <row r="29552" spans="11:27">
      <c r="K29552" s="1"/>
      <c r="S29552" s="1"/>
      <c r="AA29552" s="1"/>
    </row>
    <row r="29553" spans="11:27">
      <c r="K29553" s="1"/>
      <c r="S29553" s="1"/>
      <c r="AA29553" s="1"/>
    </row>
    <row r="29554" spans="11:27">
      <c r="K29554" s="1"/>
      <c r="S29554" s="1"/>
      <c r="AA29554" s="1"/>
    </row>
    <row r="29555" spans="11:27">
      <c r="K29555" s="1"/>
      <c r="S29555" s="1"/>
      <c r="AA29555" s="1"/>
    </row>
    <row r="29556" spans="11:27">
      <c r="K29556" s="1"/>
      <c r="S29556" s="1"/>
      <c r="AA29556" s="1"/>
    </row>
    <row r="29557" spans="11:27">
      <c r="K29557" s="1"/>
      <c r="S29557" s="1"/>
      <c r="AA29557" s="1"/>
    </row>
    <row r="29558" spans="11:27">
      <c r="K29558" s="1"/>
      <c r="S29558" s="1"/>
      <c r="AA29558" s="1"/>
    </row>
    <row r="29559" spans="11:27">
      <c r="K29559" s="1"/>
      <c r="S29559" s="1"/>
      <c r="AA29559" s="1"/>
    </row>
    <row r="29560" spans="11:27">
      <c r="K29560" s="1"/>
      <c r="S29560" s="1"/>
      <c r="AA29560" s="1"/>
    </row>
    <row r="29561" spans="11:27">
      <c r="K29561" s="1"/>
      <c r="S29561" s="1"/>
      <c r="AA29561" s="1"/>
    </row>
    <row r="29562" spans="11:27">
      <c r="K29562" s="1"/>
      <c r="S29562" s="1"/>
      <c r="AA29562" s="1"/>
    </row>
    <row r="29563" spans="11:27">
      <c r="K29563" s="1"/>
      <c r="S29563" s="1"/>
      <c r="AA29563" s="1"/>
    </row>
    <row r="29564" spans="11:27">
      <c r="K29564" s="1"/>
      <c r="S29564" s="1"/>
      <c r="AA29564" s="1"/>
    </row>
    <row r="29565" spans="11:27">
      <c r="K29565" s="1"/>
      <c r="S29565" s="1"/>
      <c r="AA29565" s="1"/>
    </row>
    <row r="29566" spans="11:27">
      <c r="K29566" s="1"/>
      <c r="S29566" s="1"/>
      <c r="AA29566" s="1"/>
    </row>
    <row r="29567" spans="11:27">
      <c r="K29567" s="1"/>
      <c r="S29567" s="1"/>
      <c r="AA29567" s="1"/>
    </row>
    <row r="29568" spans="11:27">
      <c r="K29568" s="1"/>
      <c r="S29568" s="1"/>
      <c r="AA29568" s="1"/>
    </row>
    <row r="29569" spans="11:27">
      <c r="K29569" s="1"/>
      <c r="S29569" s="1"/>
      <c r="AA29569" s="1"/>
    </row>
    <row r="29570" spans="11:27">
      <c r="K29570" s="1"/>
      <c r="S29570" s="1"/>
      <c r="AA29570" s="1"/>
    </row>
    <row r="29571" spans="11:27">
      <c r="K29571" s="1"/>
      <c r="S29571" s="1"/>
      <c r="AA29571" s="1"/>
    </row>
    <row r="29572" spans="11:27">
      <c r="K29572" s="1"/>
      <c r="S29572" s="1"/>
      <c r="AA29572" s="1"/>
    </row>
    <row r="29573" spans="11:27">
      <c r="K29573" s="1"/>
      <c r="S29573" s="1"/>
      <c r="AA29573" s="1"/>
    </row>
    <row r="29574" spans="11:27">
      <c r="K29574" s="1"/>
      <c r="S29574" s="1"/>
      <c r="AA29574" s="1"/>
    </row>
    <row r="29575" spans="11:27">
      <c r="K29575" s="1"/>
      <c r="S29575" s="1"/>
      <c r="AA29575" s="1"/>
    </row>
    <row r="29576" spans="11:27">
      <c r="K29576" s="1"/>
      <c r="S29576" s="1"/>
      <c r="AA29576" s="1"/>
    </row>
    <row r="29577" spans="11:27">
      <c r="K29577" s="1"/>
      <c r="S29577" s="1"/>
      <c r="AA29577" s="1"/>
    </row>
    <row r="29578" spans="11:27">
      <c r="K29578" s="1"/>
      <c r="S29578" s="1"/>
      <c r="AA29578" s="1"/>
    </row>
    <row r="29579" spans="11:27">
      <c r="K29579" s="1"/>
      <c r="S29579" s="1"/>
      <c r="AA29579" s="1"/>
    </row>
    <row r="29580" spans="11:27">
      <c r="K29580" s="1"/>
      <c r="S29580" s="1"/>
      <c r="AA29580" s="1"/>
    </row>
    <row r="29581" spans="11:27">
      <c r="K29581" s="1"/>
      <c r="S29581" s="1"/>
      <c r="AA29581" s="1"/>
    </row>
    <row r="29582" spans="11:27">
      <c r="K29582" s="1"/>
      <c r="S29582" s="1"/>
      <c r="AA29582" s="1"/>
    </row>
    <row r="29583" spans="11:27">
      <c r="K29583" s="1"/>
      <c r="S29583" s="1"/>
      <c r="AA29583" s="1"/>
    </row>
    <row r="29584" spans="11:27">
      <c r="K29584" s="1"/>
      <c r="S29584" s="1"/>
      <c r="AA29584" s="1"/>
    </row>
    <row r="29585" spans="11:27">
      <c r="K29585" s="1"/>
      <c r="S29585" s="1"/>
      <c r="AA29585" s="1"/>
    </row>
    <row r="29586" spans="11:27">
      <c r="K29586" s="1"/>
      <c r="S29586" s="1"/>
      <c r="AA29586" s="1"/>
    </row>
    <row r="29587" spans="11:27">
      <c r="K29587" s="1"/>
      <c r="S29587" s="1"/>
      <c r="AA29587" s="1"/>
    </row>
    <row r="29588" spans="11:27">
      <c r="K29588" s="1"/>
      <c r="S29588" s="1"/>
      <c r="AA29588" s="1"/>
    </row>
    <row r="29589" spans="11:27">
      <c r="K29589" s="1"/>
      <c r="S29589" s="1"/>
      <c r="AA29589" s="1"/>
    </row>
    <row r="29590" spans="11:27">
      <c r="K29590" s="1"/>
      <c r="S29590" s="1"/>
      <c r="AA29590" s="1"/>
    </row>
    <row r="29591" spans="11:27">
      <c r="K29591" s="1"/>
      <c r="S29591" s="1"/>
      <c r="AA29591" s="1"/>
    </row>
    <row r="29592" spans="11:27">
      <c r="K29592" s="1"/>
      <c r="S29592" s="1"/>
      <c r="AA29592" s="1"/>
    </row>
    <row r="29593" spans="11:27">
      <c r="K29593" s="1"/>
      <c r="S29593" s="1"/>
      <c r="AA29593" s="1"/>
    </row>
    <row r="29594" spans="11:27">
      <c r="K29594" s="1"/>
      <c r="S29594" s="1"/>
      <c r="AA29594" s="1"/>
    </row>
    <row r="29595" spans="11:27">
      <c r="K29595" s="1"/>
      <c r="S29595" s="1"/>
      <c r="AA29595" s="1"/>
    </row>
    <row r="29596" spans="11:27">
      <c r="K29596" s="1"/>
      <c r="S29596" s="1"/>
      <c r="AA29596" s="1"/>
    </row>
    <row r="29597" spans="11:27">
      <c r="K29597" s="1"/>
      <c r="S29597" s="1"/>
      <c r="AA29597" s="1"/>
    </row>
    <row r="29598" spans="11:27">
      <c r="K29598" s="1"/>
      <c r="S29598" s="1"/>
      <c r="AA29598" s="1"/>
    </row>
    <row r="29599" spans="11:27">
      <c r="K29599" s="1"/>
      <c r="S29599" s="1"/>
      <c r="AA29599" s="1"/>
    </row>
    <row r="29600" spans="11:27">
      <c r="K29600" s="1"/>
      <c r="S29600" s="1"/>
      <c r="AA29600" s="1"/>
    </row>
    <row r="29601" spans="11:27">
      <c r="K29601" s="1"/>
      <c r="S29601" s="1"/>
      <c r="AA29601" s="1"/>
    </row>
    <row r="29602" spans="11:27">
      <c r="K29602" s="1"/>
      <c r="S29602" s="1"/>
      <c r="AA29602" s="1"/>
    </row>
    <row r="29603" spans="11:27">
      <c r="K29603" s="1"/>
      <c r="S29603" s="1"/>
      <c r="AA29603" s="1"/>
    </row>
    <row r="29604" spans="11:27">
      <c r="K29604" s="1"/>
      <c r="S29604" s="1"/>
      <c r="AA29604" s="1"/>
    </row>
    <row r="29605" spans="11:27">
      <c r="K29605" s="1"/>
      <c r="S29605" s="1"/>
      <c r="AA29605" s="1"/>
    </row>
    <row r="29606" spans="11:27">
      <c r="K29606" s="1"/>
      <c r="S29606" s="1"/>
      <c r="AA29606" s="1"/>
    </row>
    <row r="29607" spans="11:27">
      <c r="K29607" s="1"/>
      <c r="S29607" s="1"/>
      <c r="AA29607" s="1"/>
    </row>
    <row r="29608" spans="11:27">
      <c r="K29608" s="1"/>
      <c r="S29608" s="1"/>
      <c r="AA29608" s="1"/>
    </row>
    <row r="29609" spans="11:27">
      <c r="K29609" s="1"/>
      <c r="S29609" s="1"/>
      <c r="AA29609" s="1"/>
    </row>
    <row r="29610" spans="11:27">
      <c r="K29610" s="1"/>
      <c r="S29610" s="1"/>
      <c r="AA29610" s="1"/>
    </row>
    <row r="29611" spans="11:27">
      <c r="K29611" s="1"/>
      <c r="S29611" s="1"/>
      <c r="AA29611" s="1"/>
    </row>
    <row r="29612" spans="11:27">
      <c r="K29612" s="1"/>
      <c r="S29612" s="1"/>
      <c r="AA29612" s="1"/>
    </row>
    <row r="29613" spans="11:27">
      <c r="K29613" s="1"/>
      <c r="S29613" s="1"/>
      <c r="AA29613" s="1"/>
    </row>
    <row r="29614" spans="11:27">
      <c r="K29614" s="1"/>
      <c r="S29614" s="1"/>
      <c r="AA29614" s="1"/>
    </row>
    <row r="29615" spans="11:27">
      <c r="K29615" s="1"/>
      <c r="S29615" s="1"/>
      <c r="AA29615" s="1"/>
    </row>
    <row r="29616" spans="11:27">
      <c r="K29616" s="1"/>
      <c r="S29616" s="1"/>
      <c r="AA29616" s="1"/>
    </row>
    <row r="29617" spans="11:27">
      <c r="K29617" s="1"/>
      <c r="S29617" s="1"/>
      <c r="AA29617" s="1"/>
    </row>
    <row r="29618" spans="11:27">
      <c r="K29618" s="1"/>
      <c r="S29618" s="1"/>
      <c r="AA29618" s="1"/>
    </row>
    <row r="29619" spans="11:27">
      <c r="K29619" s="1"/>
      <c r="S29619" s="1"/>
      <c r="AA29619" s="1"/>
    </row>
    <row r="29620" spans="11:27">
      <c r="K29620" s="1"/>
      <c r="S29620" s="1"/>
      <c r="AA29620" s="1"/>
    </row>
    <row r="29621" spans="11:27">
      <c r="K29621" s="1"/>
      <c r="S29621" s="1"/>
      <c r="AA29621" s="1"/>
    </row>
    <row r="29622" spans="11:27">
      <c r="K29622" s="1"/>
      <c r="S29622" s="1"/>
      <c r="AA29622" s="1"/>
    </row>
    <row r="29623" spans="11:27">
      <c r="K29623" s="1"/>
      <c r="S29623" s="1"/>
      <c r="AA29623" s="1"/>
    </row>
    <row r="29624" spans="11:27">
      <c r="K29624" s="1"/>
      <c r="S29624" s="1"/>
      <c r="AA29624" s="1"/>
    </row>
    <row r="29625" spans="11:27">
      <c r="K29625" s="1"/>
      <c r="S29625" s="1"/>
      <c r="AA29625" s="1"/>
    </row>
    <row r="29626" spans="11:27">
      <c r="K29626" s="1"/>
      <c r="S29626" s="1"/>
      <c r="AA29626" s="1"/>
    </row>
    <row r="29627" spans="11:27">
      <c r="K29627" s="1"/>
      <c r="S29627" s="1"/>
      <c r="AA29627" s="1"/>
    </row>
    <row r="29628" spans="11:27">
      <c r="K29628" s="1"/>
      <c r="S29628" s="1"/>
      <c r="AA29628" s="1"/>
    </row>
    <row r="29629" spans="11:27">
      <c r="K29629" s="1"/>
      <c r="S29629" s="1"/>
      <c r="AA29629" s="1"/>
    </row>
    <row r="29630" spans="11:27">
      <c r="K29630" s="1"/>
      <c r="S29630" s="1"/>
      <c r="AA29630" s="1"/>
    </row>
    <row r="29631" spans="11:27">
      <c r="K29631" s="1"/>
      <c r="S29631" s="1"/>
      <c r="AA29631" s="1"/>
    </row>
    <row r="29632" spans="11:27">
      <c r="K29632" s="1"/>
      <c r="S29632" s="1"/>
      <c r="AA29632" s="1"/>
    </row>
    <row r="29633" spans="11:27">
      <c r="K29633" s="1"/>
      <c r="S29633" s="1"/>
      <c r="AA29633" s="1"/>
    </row>
    <row r="29634" spans="11:27">
      <c r="K29634" s="1"/>
      <c r="S29634" s="1"/>
      <c r="AA29634" s="1"/>
    </row>
    <row r="29635" spans="11:27">
      <c r="K29635" s="1"/>
      <c r="S29635" s="1"/>
      <c r="AA29635" s="1"/>
    </row>
    <row r="29636" spans="11:27">
      <c r="K29636" s="1"/>
      <c r="S29636" s="1"/>
      <c r="AA29636" s="1"/>
    </row>
    <row r="29637" spans="11:27">
      <c r="K29637" s="1"/>
      <c r="S29637" s="1"/>
      <c r="AA29637" s="1"/>
    </row>
    <row r="29638" spans="11:27">
      <c r="K29638" s="1"/>
      <c r="S29638" s="1"/>
      <c r="AA29638" s="1"/>
    </row>
    <row r="29639" spans="11:27">
      <c r="K29639" s="1"/>
      <c r="S29639" s="1"/>
      <c r="AA29639" s="1"/>
    </row>
    <row r="29640" spans="11:27">
      <c r="K29640" s="1"/>
      <c r="S29640" s="1"/>
      <c r="AA29640" s="1"/>
    </row>
    <row r="29641" spans="11:27">
      <c r="K29641" s="1"/>
      <c r="S29641" s="1"/>
      <c r="AA29641" s="1"/>
    </row>
    <row r="29642" spans="11:27">
      <c r="K29642" s="1"/>
      <c r="S29642" s="1"/>
      <c r="AA29642" s="1"/>
    </row>
    <row r="29643" spans="11:27">
      <c r="K29643" s="1"/>
      <c r="S29643" s="1"/>
      <c r="AA29643" s="1"/>
    </row>
    <row r="29644" spans="11:27">
      <c r="K29644" s="1"/>
      <c r="S29644" s="1"/>
      <c r="AA29644" s="1"/>
    </row>
    <row r="29645" spans="11:27">
      <c r="K29645" s="1"/>
      <c r="S29645" s="1"/>
      <c r="AA29645" s="1"/>
    </row>
    <row r="29646" spans="11:27">
      <c r="K29646" s="1"/>
      <c r="S29646" s="1"/>
      <c r="AA29646" s="1"/>
    </row>
    <row r="29647" spans="11:27">
      <c r="K29647" s="1"/>
      <c r="S29647" s="1"/>
      <c r="AA29647" s="1"/>
    </row>
    <row r="29648" spans="11:27">
      <c r="K29648" s="1"/>
      <c r="S29648" s="1"/>
      <c r="AA29648" s="1"/>
    </row>
    <row r="29649" spans="11:27">
      <c r="K29649" s="1"/>
      <c r="S29649" s="1"/>
      <c r="AA29649" s="1"/>
    </row>
    <row r="29650" spans="11:27">
      <c r="K29650" s="1"/>
      <c r="S29650" s="1"/>
      <c r="AA29650" s="1"/>
    </row>
    <row r="29651" spans="11:27">
      <c r="K29651" s="1"/>
      <c r="S29651" s="1"/>
      <c r="AA29651" s="1"/>
    </row>
    <row r="29652" spans="11:27">
      <c r="K29652" s="1"/>
      <c r="S29652" s="1"/>
      <c r="AA29652" s="1"/>
    </row>
    <row r="29653" spans="11:27">
      <c r="K29653" s="1"/>
      <c r="S29653" s="1"/>
      <c r="AA29653" s="1"/>
    </row>
    <row r="29654" spans="11:27">
      <c r="K29654" s="1"/>
      <c r="S29654" s="1"/>
      <c r="AA29654" s="1"/>
    </row>
    <row r="29655" spans="11:27">
      <c r="K29655" s="1"/>
      <c r="S29655" s="1"/>
      <c r="AA29655" s="1"/>
    </row>
    <row r="29656" spans="11:27">
      <c r="K29656" s="1"/>
      <c r="S29656" s="1"/>
      <c r="AA29656" s="1"/>
    </row>
    <row r="29657" spans="11:27">
      <c r="K29657" s="1"/>
      <c r="S29657" s="1"/>
      <c r="AA29657" s="1"/>
    </row>
    <row r="29658" spans="11:27">
      <c r="K29658" s="1"/>
      <c r="S29658" s="1"/>
      <c r="AA29658" s="1"/>
    </row>
    <row r="29659" spans="11:27">
      <c r="K29659" s="1"/>
      <c r="S29659" s="1"/>
      <c r="AA29659" s="1"/>
    </row>
    <row r="29660" spans="11:27">
      <c r="K29660" s="1"/>
      <c r="S29660" s="1"/>
      <c r="AA29660" s="1"/>
    </row>
    <row r="29661" spans="11:27">
      <c r="K29661" s="1"/>
      <c r="S29661" s="1"/>
      <c r="AA29661" s="1"/>
    </row>
    <row r="29662" spans="11:27">
      <c r="K29662" s="1"/>
      <c r="S29662" s="1"/>
      <c r="AA29662" s="1"/>
    </row>
    <row r="29663" spans="11:27">
      <c r="K29663" s="1"/>
      <c r="S29663" s="1"/>
      <c r="AA29663" s="1"/>
    </row>
    <row r="29664" spans="11:27">
      <c r="K29664" s="1"/>
      <c r="S29664" s="1"/>
      <c r="AA29664" s="1"/>
    </row>
    <row r="29665" spans="11:27">
      <c r="K29665" s="1"/>
      <c r="S29665" s="1"/>
      <c r="AA29665" s="1"/>
    </row>
    <row r="29666" spans="11:27">
      <c r="K29666" s="1"/>
      <c r="S29666" s="1"/>
      <c r="AA29666" s="1"/>
    </row>
    <row r="29667" spans="11:27">
      <c r="K29667" s="1"/>
      <c r="S29667" s="1"/>
      <c r="AA29667" s="1"/>
    </row>
    <row r="29668" spans="11:27">
      <c r="K29668" s="1"/>
      <c r="S29668" s="1"/>
      <c r="AA29668" s="1"/>
    </row>
    <row r="29669" spans="11:27">
      <c r="K29669" s="1"/>
      <c r="S29669" s="1"/>
      <c r="AA29669" s="1"/>
    </row>
    <row r="29670" spans="11:27">
      <c r="K29670" s="1"/>
      <c r="S29670" s="1"/>
      <c r="AA29670" s="1"/>
    </row>
    <row r="29671" spans="11:27">
      <c r="K29671" s="1"/>
      <c r="S29671" s="1"/>
      <c r="AA29671" s="1"/>
    </row>
    <row r="29672" spans="11:27">
      <c r="K29672" s="1"/>
      <c r="S29672" s="1"/>
      <c r="AA29672" s="1"/>
    </row>
    <row r="29673" spans="11:27">
      <c r="K29673" s="1"/>
      <c r="S29673" s="1"/>
      <c r="AA29673" s="1"/>
    </row>
    <row r="29674" spans="11:27">
      <c r="K29674" s="1"/>
      <c r="S29674" s="1"/>
      <c r="AA29674" s="1"/>
    </row>
    <row r="29675" spans="11:27">
      <c r="K29675" s="1"/>
      <c r="S29675" s="1"/>
      <c r="AA29675" s="1"/>
    </row>
    <row r="29676" spans="11:27">
      <c r="K29676" s="1"/>
      <c r="S29676" s="1"/>
      <c r="AA29676" s="1"/>
    </row>
    <row r="29677" spans="11:27">
      <c r="K29677" s="1"/>
      <c r="S29677" s="1"/>
      <c r="AA29677" s="1"/>
    </row>
    <row r="29678" spans="11:27">
      <c r="K29678" s="1"/>
      <c r="S29678" s="1"/>
      <c r="AA29678" s="1"/>
    </row>
    <row r="29679" spans="11:27">
      <c r="K29679" s="1"/>
      <c r="S29679" s="1"/>
      <c r="AA29679" s="1"/>
    </row>
    <row r="29680" spans="11:27">
      <c r="K29680" s="1"/>
      <c r="S29680" s="1"/>
      <c r="AA29680" s="1"/>
    </row>
    <row r="29681" spans="11:27">
      <c r="K29681" s="1"/>
      <c r="S29681" s="1"/>
      <c r="AA29681" s="1"/>
    </row>
    <row r="29682" spans="11:27">
      <c r="K29682" s="1"/>
      <c r="S29682" s="1"/>
      <c r="AA29682" s="1"/>
    </row>
    <row r="29683" spans="11:27">
      <c r="K29683" s="1"/>
      <c r="S29683" s="1"/>
      <c r="AA29683" s="1"/>
    </row>
    <row r="29684" spans="11:27">
      <c r="K29684" s="1"/>
      <c r="S29684" s="1"/>
      <c r="AA29684" s="1"/>
    </row>
    <row r="29685" spans="11:27">
      <c r="K29685" s="1"/>
      <c r="S29685" s="1"/>
      <c r="AA29685" s="1"/>
    </row>
    <row r="29686" spans="11:27">
      <c r="K29686" s="1"/>
      <c r="S29686" s="1"/>
      <c r="AA29686" s="1"/>
    </row>
    <row r="29687" spans="11:27">
      <c r="K29687" s="1"/>
      <c r="S29687" s="1"/>
      <c r="AA29687" s="1"/>
    </row>
    <row r="29688" spans="11:27">
      <c r="K29688" s="1"/>
      <c r="S29688" s="1"/>
      <c r="AA29688" s="1"/>
    </row>
    <row r="29689" spans="11:27">
      <c r="K29689" s="1"/>
      <c r="S29689" s="1"/>
      <c r="AA29689" s="1"/>
    </row>
    <row r="29690" spans="11:27">
      <c r="K29690" s="1"/>
      <c r="S29690" s="1"/>
      <c r="AA29690" s="1"/>
    </row>
    <row r="29691" spans="11:27">
      <c r="K29691" s="1"/>
      <c r="S29691" s="1"/>
      <c r="AA29691" s="1"/>
    </row>
    <row r="29692" spans="11:27">
      <c r="K29692" s="1"/>
      <c r="S29692" s="1"/>
      <c r="AA29692" s="1"/>
    </row>
    <row r="29693" spans="11:27">
      <c r="K29693" s="1"/>
      <c r="S29693" s="1"/>
      <c r="AA29693" s="1"/>
    </row>
    <row r="29694" spans="11:27">
      <c r="K29694" s="1"/>
      <c r="S29694" s="1"/>
      <c r="AA29694" s="1"/>
    </row>
    <row r="29695" spans="11:27">
      <c r="K29695" s="1"/>
      <c r="S29695" s="1"/>
      <c r="AA29695" s="1"/>
    </row>
    <row r="29696" spans="11:27">
      <c r="K29696" s="1"/>
      <c r="S29696" s="1"/>
      <c r="AA29696" s="1"/>
    </row>
    <row r="29697" spans="11:27">
      <c r="K29697" s="1"/>
      <c r="S29697" s="1"/>
      <c r="AA29697" s="1"/>
    </row>
    <row r="29698" spans="11:27">
      <c r="K29698" s="1"/>
      <c r="S29698" s="1"/>
      <c r="AA29698" s="1"/>
    </row>
    <row r="29699" spans="11:27">
      <c r="K29699" s="1"/>
      <c r="S29699" s="1"/>
      <c r="AA29699" s="1"/>
    </row>
    <row r="29700" spans="11:27">
      <c r="K29700" s="1"/>
      <c r="S29700" s="1"/>
      <c r="AA29700" s="1"/>
    </row>
    <row r="29701" spans="11:27">
      <c r="K29701" s="1"/>
      <c r="S29701" s="1"/>
      <c r="AA29701" s="1"/>
    </row>
    <row r="29702" spans="11:27">
      <c r="K29702" s="1"/>
      <c r="S29702" s="1"/>
      <c r="AA29702" s="1"/>
    </row>
    <row r="29703" spans="11:27">
      <c r="K29703" s="1"/>
      <c r="S29703" s="1"/>
      <c r="AA29703" s="1"/>
    </row>
    <row r="29704" spans="11:27">
      <c r="K29704" s="1"/>
      <c r="S29704" s="1"/>
      <c r="AA29704" s="1"/>
    </row>
    <row r="29705" spans="11:27">
      <c r="K29705" s="1"/>
      <c r="S29705" s="1"/>
      <c r="AA29705" s="1"/>
    </row>
    <row r="29706" spans="11:27">
      <c r="K29706" s="1"/>
      <c r="S29706" s="1"/>
      <c r="AA29706" s="1"/>
    </row>
    <row r="29707" spans="11:27">
      <c r="K29707" s="1"/>
      <c r="S29707" s="1"/>
      <c r="AA29707" s="1"/>
    </row>
    <row r="29708" spans="11:27">
      <c r="K29708" s="1"/>
      <c r="S29708" s="1"/>
      <c r="AA29708" s="1"/>
    </row>
    <row r="29709" spans="11:27">
      <c r="K29709" s="1"/>
      <c r="S29709" s="1"/>
      <c r="AA29709" s="1"/>
    </row>
    <row r="29710" spans="11:27">
      <c r="K29710" s="1"/>
      <c r="S29710" s="1"/>
      <c r="AA29710" s="1"/>
    </row>
    <row r="29711" spans="11:27">
      <c r="K29711" s="1"/>
      <c r="S29711" s="1"/>
      <c r="AA29711" s="1"/>
    </row>
    <row r="29712" spans="11:27">
      <c r="K29712" s="1"/>
      <c r="S29712" s="1"/>
      <c r="AA29712" s="1"/>
    </row>
    <row r="29713" spans="11:27">
      <c r="K29713" s="1"/>
      <c r="S29713" s="1"/>
      <c r="AA29713" s="1"/>
    </row>
    <row r="29714" spans="11:27">
      <c r="K29714" s="1"/>
      <c r="S29714" s="1"/>
      <c r="AA29714" s="1"/>
    </row>
    <row r="29715" spans="11:27">
      <c r="K29715" s="1"/>
      <c r="S29715" s="1"/>
      <c r="AA29715" s="1"/>
    </row>
    <row r="29716" spans="11:27">
      <c r="K29716" s="1"/>
      <c r="S29716" s="1"/>
      <c r="AA29716" s="1"/>
    </row>
    <row r="29717" spans="11:27">
      <c r="K29717" s="1"/>
      <c r="S29717" s="1"/>
      <c r="AA29717" s="1"/>
    </row>
    <row r="29718" spans="11:27">
      <c r="K29718" s="1"/>
      <c r="S29718" s="1"/>
      <c r="AA29718" s="1"/>
    </row>
    <row r="29719" spans="11:27">
      <c r="K29719" s="1"/>
      <c r="S29719" s="1"/>
      <c r="AA29719" s="1"/>
    </row>
    <row r="29720" spans="11:27">
      <c r="K29720" s="1"/>
      <c r="S29720" s="1"/>
      <c r="AA29720" s="1"/>
    </row>
    <row r="29721" spans="11:27">
      <c r="K29721" s="1"/>
      <c r="S29721" s="1"/>
      <c r="AA29721" s="1"/>
    </row>
    <row r="29722" spans="11:27">
      <c r="K29722" s="1"/>
      <c r="S29722" s="1"/>
      <c r="AA29722" s="1"/>
    </row>
    <row r="29723" spans="11:27">
      <c r="K29723" s="1"/>
      <c r="S29723" s="1"/>
      <c r="AA29723" s="1"/>
    </row>
    <row r="29724" spans="11:27">
      <c r="K29724" s="1"/>
      <c r="S29724" s="1"/>
      <c r="AA29724" s="1"/>
    </row>
    <row r="29725" spans="11:27">
      <c r="K29725" s="1"/>
      <c r="S29725" s="1"/>
      <c r="AA29725" s="1"/>
    </row>
    <row r="29726" spans="11:27">
      <c r="K29726" s="1"/>
      <c r="S29726" s="1"/>
      <c r="AA29726" s="1"/>
    </row>
    <row r="29727" spans="11:27">
      <c r="K29727" s="1"/>
      <c r="S29727" s="1"/>
      <c r="AA29727" s="1"/>
    </row>
    <row r="29728" spans="11:27">
      <c r="K29728" s="1"/>
      <c r="S29728" s="1"/>
      <c r="AA29728" s="1"/>
    </row>
    <row r="29729" spans="11:27">
      <c r="K29729" s="1"/>
      <c r="S29729" s="1"/>
      <c r="AA29729" s="1"/>
    </row>
    <row r="29730" spans="11:27">
      <c r="K29730" s="1"/>
      <c r="S29730" s="1"/>
      <c r="AA29730" s="1"/>
    </row>
    <row r="29731" spans="11:27">
      <c r="K29731" s="1"/>
      <c r="S29731" s="1"/>
      <c r="AA29731" s="1"/>
    </row>
    <row r="29732" spans="11:27">
      <c r="K29732" s="1"/>
      <c r="S29732" s="1"/>
      <c r="AA29732" s="1"/>
    </row>
    <row r="29733" spans="11:27">
      <c r="K29733" s="1"/>
      <c r="S29733" s="1"/>
      <c r="AA29733" s="1"/>
    </row>
    <row r="29734" spans="11:27">
      <c r="K29734" s="1"/>
      <c r="S29734" s="1"/>
      <c r="AA29734" s="1"/>
    </row>
    <row r="29735" spans="11:27">
      <c r="K29735" s="1"/>
      <c r="S29735" s="1"/>
      <c r="AA29735" s="1"/>
    </row>
    <row r="29736" spans="11:27">
      <c r="K29736" s="1"/>
      <c r="S29736" s="1"/>
      <c r="AA29736" s="1"/>
    </row>
    <row r="29737" spans="11:27">
      <c r="K29737" s="1"/>
      <c r="S29737" s="1"/>
      <c r="AA29737" s="1"/>
    </row>
    <row r="29738" spans="11:27">
      <c r="K29738" s="1"/>
      <c r="S29738" s="1"/>
      <c r="AA29738" s="1"/>
    </row>
    <row r="29739" spans="11:27">
      <c r="K29739" s="1"/>
      <c r="S29739" s="1"/>
      <c r="AA29739" s="1"/>
    </row>
    <row r="29740" spans="11:27">
      <c r="K29740" s="1"/>
      <c r="S29740" s="1"/>
      <c r="AA29740" s="1"/>
    </row>
    <row r="29741" spans="11:27">
      <c r="K29741" s="1"/>
      <c r="S29741" s="1"/>
      <c r="AA29741" s="1"/>
    </row>
    <row r="29742" spans="11:27">
      <c r="K29742" s="1"/>
      <c r="S29742" s="1"/>
      <c r="AA29742" s="1"/>
    </row>
    <row r="29743" spans="11:27">
      <c r="K29743" s="1"/>
      <c r="S29743" s="1"/>
      <c r="AA29743" s="1"/>
    </row>
    <row r="29744" spans="11:27">
      <c r="K29744" s="1"/>
      <c r="S29744" s="1"/>
      <c r="AA29744" s="1"/>
    </row>
    <row r="29745" spans="11:27">
      <c r="K29745" s="1"/>
      <c r="S29745" s="1"/>
      <c r="AA29745" s="1"/>
    </row>
    <row r="29746" spans="11:27">
      <c r="K29746" s="1"/>
      <c r="S29746" s="1"/>
      <c r="AA29746" s="1"/>
    </row>
    <row r="29747" spans="11:27">
      <c r="K29747" s="1"/>
      <c r="S29747" s="1"/>
      <c r="AA29747" s="1"/>
    </row>
    <row r="29748" spans="11:27">
      <c r="K29748" s="1"/>
      <c r="S29748" s="1"/>
      <c r="AA29748" s="1"/>
    </row>
    <row r="29749" spans="11:27">
      <c r="K29749" s="1"/>
      <c r="S29749" s="1"/>
      <c r="AA29749" s="1"/>
    </row>
    <row r="29750" spans="11:27">
      <c r="K29750" s="1"/>
      <c r="S29750" s="1"/>
      <c r="AA29750" s="1"/>
    </row>
    <row r="29751" spans="11:27">
      <c r="K29751" s="1"/>
      <c r="S29751" s="1"/>
      <c r="AA29751" s="1"/>
    </row>
    <row r="29752" spans="11:27">
      <c r="K29752" s="1"/>
      <c r="S29752" s="1"/>
      <c r="AA29752" s="1"/>
    </row>
    <row r="29753" spans="11:27">
      <c r="K29753" s="1"/>
      <c r="S29753" s="1"/>
      <c r="AA29753" s="1"/>
    </row>
    <row r="29754" spans="11:27">
      <c r="K29754" s="1"/>
      <c r="S29754" s="1"/>
      <c r="AA29754" s="1"/>
    </row>
    <row r="29755" spans="11:27">
      <c r="K29755" s="1"/>
      <c r="S29755" s="1"/>
      <c r="AA29755" s="1"/>
    </row>
    <row r="29756" spans="11:27">
      <c r="K29756" s="1"/>
      <c r="S29756" s="1"/>
      <c r="AA29756" s="1"/>
    </row>
    <row r="29757" spans="11:27">
      <c r="K29757" s="1"/>
      <c r="S29757" s="1"/>
      <c r="AA29757" s="1"/>
    </row>
    <row r="29758" spans="11:27">
      <c r="K29758" s="1"/>
      <c r="S29758" s="1"/>
      <c r="AA29758" s="1"/>
    </row>
    <row r="29759" spans="11:27">
      <c r="K29759" s="1"/>
      <c r="S29759" s="1"/>
      <c r="AA29759" s="1"/>
    </row>
    <row r="29760" spans="11:27">
      <c r="K29760" s="1"/>
      <c r="S29760" s="1"/>
      <c r="AA29760" s="1"/>
    </row>
    <row r="29761" spans="11:27">
      <c r="K29761" s="1"/>
      <c r="S29761" s="1"/>
      <c r="AA29761" s="1"/>
    </row>
    <row r="29762" spans="11:27">
      <c r="K29762" s="1"/>
      <c r="S29762" s="1"/>
      <c r="AA29762" s="1"/>
    </row>
    <row r="29763" spans="11:27">
      <c r="K29763" s="1"/>
      <c r="S29763" s="1"/>
      <c r="AA29763" s="1"/>
    </row>
    <row r="29764" spans="11:27">
      <c r="K29764" s="1"/>
      <c r="S29764" s="1"/>
      <c r="AA29764" s="1"/>
    </row>
    <row r="29765" spans="11:27">
      <c r="K29765" s="1"/>
      <c r="S29765" s="1"/>
      <c r="AA29765" s="1"/>
    </row>
    <row r="29766" spans="11:27">
      <c r="K29766" s="1"/>
      <c r="S29766" s="1"/>
      <c r="AA29766" s="1"/>
    </row>
    <row r="29767" spans="11:27">
      <c r="K29767" s="1"/>
      <c r="S29767" s="1"/>
      <c r="AA29767" s="1"/>
    </row>
    <row r="29768" spans="11:27">
      <c r="K29768" s="1"/>
      <c r="S29768" s="1"/>
      <c r="AA29768" s="1"/>
    </row>
    <row r="29769" spans="11:27">
      <c r="K29769" s="1"/>
      <c r="S29769" s="1"/>
      <c r="AA29769" s="1"/>
    </row>
    <row r="29770" spans="11:27">
      <c r="K29770" s="1"/>
      <c r="S29770" s="1"/>
      <c r="AA29770" s="1"/>
    </row>
    <row r="29771" spans="11:27">
      <c r="K29771" s="1"/>
      <c r="S29771" s="1"/>
      <c r="AA29771" s="1"/>
    </row>
    <row r="29772" spans="11:27">
      <c r="K29772" s="1"/>
      <c r="S29772" s="1"/>
      <c r="AA29772" s="1"/>
    </row>
    <row r="29773" spans="11:27">
      <c r="K29773" s="1"/>
      <c r="S29773" s="1"/>
      <c r="AA29773" s="1"/>
    </row>
    <row r="29774" spans="11:27">
      <c r="K29774" s="1"/>
      <c r="S29774" s="1"/>
      <c r="AA29774" s="1"/>
    </row>
    <row r="29775" spans="11:27">
      <c r="K29775" s="1"/>
      <c r="S29775" s="1"/>
      <c r="AA29775" s="1"/>
    </row>
    <row r="29776" spans="11:27">
      <c r="K29776" s="1"/>
      <c r="S29776" s="1"/>
      <c r="AA29776" s="1"/>
    </row>
    <row r="29777" spans="11:27">
      <c r="K29777" s="1"/>
      <c r="S29777" s="1"/>
      <c r="AA29777" s="1"/>
    </row>
    <row r="29778" spans="11:27">
      <c r="K29778" s="1"/>
      <c r="S29778" s="1"/>
      <c r="AA29778" s="1"/>
    </row>
    <row r="29779" spans="11:27">
      <c r="K29779" s="1"/>
      <c r="S29779" s="1"/>
      <c r="AA29779" s="1"/>
    </row>
    <row r="29780" spans="11:27">
      <c r="K29780" s="1"/>
      <c r="S29780" s="1"/>
      <c r="AA29780" s="1"/>
    </row>
    <row r="29781" spans="11:27">
      <c r="K29781" s="1"/>
      <c r="S29781" s="1"/>
      <c r="AA29781" s="1"/>
    </row>
    <row r="29782" spans="11:27">
      <c r="K29782" s="1"/>
      <c r="S29782" s="1"/>
      <c r="AA29782" s="1"/>
    </row>
    <row r="29783" spans="11:27">
      <c r="K29783" s="1"/>
      <c r="S29783" s="1"/>
      <c r="AA29783" s="1"/>
    </row>
    <row r="29784" spans="11:27">
      <c r="K29784" s="1"/>
      <c r="S29784" s="1"/>
      <c r="AA29784" s="1"/>
    </row>
    <row r="29785" spans="11:27">
      <c r="K29785" s="1"/>
      <c r="S29785" s="1"/>
      <c r="AA29785" s="1"/>
    </row>
    <row r="29786" spans="11:27">
      <c r="K29786" s="1"/>
      <c r="S29786" s="1"/>
      <c r="AA29786" s="1"/>
    </row>
    <row r="29787" spans="11:27">
      <c r="K29787" s="1"/>
      <c r="S29787" s="1"/>
      <c r="AA29787" s="1"/>
    </row>
    <row r="29788" spans="11:27">
      <c r="K29788" s="1"/>
      <c r="S29788" s="1"/>
      <c r="AA29788" s="1"/>
    </row>
    <row r="29789" spans="11:27">
      <c r="K29789" s="1"/>
      <c r="S29789" s="1"/>
      <c r="AA29789" s="1"/>
    </row>
    <row r="29790" spans="11:27">
      <c r="K29790" s="1"/>
      <c r="S29790" s="1"/>
      <c r="AA29790" s="1"/>
    </row>
    <row r="29791" spans="11:27">
      <c r="K29791" s="1"/>
      <c r="S29791" s="1"/>
      <c r="AA29791" s="1"/>
    </row>
    <row r="29792" spans="11:27">
      <c r="K29792" s="1"/>
      <c r="S29792" s="1"/>
      <c r="AA29792" s="1"/>
    </row>
    <row r="29793" spans="11:27">
      <c r="K29793" s="1"/>
      <c r="S29793" s="1"/>
      <c r="AA29793" s="1"/>
    </row>
    <row r="29794" spans="11:27">
      <c r="K29794" s="1"/>
      <c r="S29794" s="1"/>
      <c r="AA29794" s="1"/>
    </row>
    <row r="29795" spans="11:27">
      <c r="K29795" s="1"/>
      <c r="S29795" s="1"/>
      <c r="AA29795" s="1"/>
    </row>
    <row r="29796" spans="11:27">
      <c r="K29796" s="1"/>
      <c r="S29796" s="1"/>
      <c r="AA29796" s="1"/>
    </row>
    <row r="29797" spans="11:27">
      <c r="K29797" s="1"/>
      <c r="S29797" s="1"/>
      <c r="AA29797" s="1"/>
    </row>
    <row r="29798" spans="11:27">
      <c r="K29798" s="1"/>
      <c r="S29798" s="1"/>
      <c r="AA29798" s="1"/>
    </row>
    <row r="29799" spans="11:27">
      <c r="K29799" s="1"/>
      <c r="S29799" s="1"/>
      <c r="AA29799" s="1"/>
    </row>
    <row r="29800" spans="11:27">
      <c r="K29800" s="1"/>
      <c r="S29800" s="1"/>
      <c r="AA29800" s="1"/>
    </row>
    <row r="29801" spans="11:27">
      <c r="K29801" s="1"/>
      <c r="S29801" s="1"/>
      <c r="AA29801" s="1"/>
    </row>
    <row r="29802" spans="11:27">
      <c r="K29802" s="1"/>
      <c r="S29802" s="1"/>
      <c r="AA29802" s="1"/>
    </row>
    <row r="29803" spans="11:27">
      <c r="K29803" s="1"/>
      <c r="S29803" s="1"/>
      <c r="AA29803" s="1"/>
    </row>
    <row r="29804" spans="11:27">
      <c r="K29804" s="1"/>
      <c r="S29804" s="1"/>
      <c r="AA29804" s="1"/>
    </row>
    <row r="29805" spans="11:27">
      <c r="K29805" s="1"/>
      <c r="S29805" s="1"/>
      <c r="AA29805" s="1"/>
    </row>
    <row r="29806" spans="11:27">
      <c r="K29806" s="1"/>
      <c r="S29806" s="1"/>
      <c r="AA29806" s="1"/>
    </row>
    <row r="29807" spans="11:27">
      <c r="K29807" s="1"/>
      <c r="S29807" s="1"/>
      <c r="AA29807" s="1"/>
    </row>
    <row r="29808" spans="11:27">
      <c r="K29808" s="1"/>
      <c r="S29808" s="1"/>
      <c r="AA29808" s="1"/>
    </row>
    <row r="29809" spans="11:27">
      <c r="K29809" s="1"/>
      <c r="S29809" s="1"/>
      <c r="AA29809" s="1"/>
    </row>
    <row r="29810" spans="11:27">
      <c r="K29810" s="1"/>
      <c r="S29810" s="1"/>
      <c r="AA29810" s="1"/>
    </row>
    <row r="29811" spans="11:27">
      <c r="K29811" s="1"/>
      <c r="S29811" s="1"/>
      <c r="AA29811" s="1"/>
    </row>
    <row r="29812" spans="11:27">
      <c r="K29812" s="1"/>
      <c r="S29812" s="1"/>
      <c r="AA29812" s="1"/>
    </row>
    <row r="29813" spans="11:27">
      <c r="K29813" s="1"/>
      <c r="S29813" s="1"/>
      <c r="AA29813" s="1"/>
    </row>
    <row r="29814" spans="11:27">
      <c r="K29814" s="1"/>
      <c r="S29814" s="1"/>
      <c r="AA29814" s="1"/>
    </row>
    <row r="29815" spans="11:27">
      <c r="K29815" s="1"/>
      <c r="S29815" s="1"/>
      <c r="AA29815" s="1"/>
    </row>
    <row r="29816" spans="11:27">
      <c r="K29816" s="1"/>
      <c r="S29816" s="1"/>
      <c r="AA29816" s="1"/>
    </row>
    <row r="29817" spans="11:27">
      <c r="K29817" s="1"/>
      <c r="S29817" s="1"/>
      <c r="AA29817" s="1"/>
    </row>
    <row r="29818" spans="11:27">
      <c r="K29818" s="1"/>
      <c r="S29818" s="1"/>
      <c r="AA29818" s="1"/>
    </row>
    <row r="29819" spans="11:27">
      <c r="K29819" s="1"/>
      <c r="S29819" s="1"/>
      <c r="AA29819" s="1"/>
    </row>
    <row r="29820" spans="11:27">
      <c r="K29820" s="1"/>
      <c r="S29820" s="1"/>
      <c r="AA29820" s="1"/>
    </row>
    <row r="29821" spans="11:27">
      <c r="K29821" s="1"/>
      <c r="S29821" s="1"/>
      <c r="AA29821" s="1"/>
    </row>
    <row r="29822" spans="11:27">
      <c r="K29822" s="1"/>
      <c r="S29822" s="1"/>
      <c r="AA29822" s="1"/>
    </row>
    <row r="29823" spans="11:27">
      <c r="K29823" s="1"/>
      <c r="S29823" s="1"/>
      <c r="AA29823" s="1"/>
    </row>
    <row r="29824" spans="11:27">
      <c r="K29824" s="1"/>
      <c r="S29824" s="1"/>
      <c r="AA29824" s="1"/>
    </row>
    <row r="29825" spans="11:27">
      <c r="K29825" s="1"/>
      <c r="S29825" s="1"/>
      <c r="AA29825" s="1"/>
    </row>
    <row r="29826" spans="11:27">
      <c r="K29826" s="1"/>
      <c r="S29826" s="1"/>
      <c r="AA29826" s="1"/>
    </row>
    <row r="29827" spans="11:27">
      <c r="K29827" s="1"/>
      <c r="S29827" s="1"/>
      <c r="AA29827" s="1"/>
    </row>
    <row r="29828" spans="11:27">
      <c r="K29828" s="1"/>
      <c r="S29828" s="1"/>
      <c r="AA29828" s="1"/>
    </row>
    <row r="29829" spans="11:27">
      <c r="K29829" s="1"/>
      <c r="S29829" s="1"/>
      <c r="AA29829" s="1"/>
    </row>
    <row r="29830" spans="11:27">
      <c r="K29830" s="1"/>
      <c r="S29830" s="1"/>
      <c r="AA29830" s="1"/>
    </row>
    <row r="29831" spans="11:27">
      <c r="K29831" s="1"/>
      <c r="S29831" s="1"/>
      <c r="AA29831" s="1"/>
    </row>
    <row r="29832" spans="11:27">
      <c r="K29832" s="1"/>
      <c r="S29832" s="1"/>
      <c r="AA29832" s="1"/>
    </row>
    <row r="29833" spans="11:27">
      <c r="K29833" s="1"/>
      <c r="S29833" s="1"/>
      <c r="AA29833" s="1"/>
    </row>
    <row r="29834" spans="11:27">
      <c r="K29834" s="1"/>
      <c r="S29834" s="1"/>
      <c r="AA29834" s="1"/>
    </row>
    <row r="29835" spans="11:27">
      <c r="K29835" s="1"/>
      <c r="S29835" s="1"/>
      <c r="AA29835" s="1"/>
    </row>
    <row r="29836" spans="11:27">
      <c r="K29836" s="1"/>
      <c r="S29836" s="1"/>
      <c r="AA29836" s="1"/>
    </row>
    <row r="29837" spans="11:27">
      <c r="K29837" s="1"/>
      <c r="S29837" s="1"/>
      <c r="AA29837" s="1"/>
    </row>
    <row r="29838" spans="11:27">
      <c r="K29838" s="1"/>
      <c r="S29838" s="1"/>
      <c r="AA29838" s="1"/>
    </row>
    <row r="29839" spans="11:27">
      <c r="K29839" s="1"/>
      <c r="S29839" s="1"/>
      <c r="AA29839" s="1"/>
    </row>
    <row r="29840" spans="11:27">
      <c r="K29840" s="1"/>
      <c r="S29840" s="1"/>
      <c r="AA29840" s="1"/>
    </row>
    <row r="29841" spans="11:27">
      <c r="K29841" s="1"/>
      <c r="S29841" s="1"/>
      <c r="AA29841" s="1"/>
    </row>
    <row r="29842" spans="11:27">
      <c r="K29842" s="1"/>
      <c r="S29842" s="1"/>
      <c r="AA29842" s="1"/>
    </row>
    <row r="29843" spans="11:27">
      <c r="K29843" s="1"/>
      <c r="S29843" s="1"/>
      <c r="AA29843" s="1"/>
    </row>
    <row r="29844" spans="11:27">
      <c r="K29844" s="1"/>
      <c r="S29844" s="1"/>
      <c r="AA29844" s="1"/>
    </row>
    <row r="29845" spans="11:27">
      <c r="K29845" s="1"/>
      <c r="S29845" s="1"/>
      <c r="AA29845" s="1"/>
    </row>
    <row r="29846" spans="11:27">
      <c r="K29846" s="1"/>
      <c r="S29846" s="1"/>
      <c r="AA29846" s="1"/>
    </row>
    <row r="29847" spans="11:27">
      <c r="K29847" s="1"/>
      <c r="S29847" s="1"/>
      <c r="AA29847" s="1"/>
    </row>
    <row r="29848" spans="11:27">
      <c r="K29848" s="1"/>
      <c r="S29848" s="1"/>
      <c r="AA29848" s="1"/>
    </row>
    <row r="29849" spans="11:27">
      <c r="K29849" s="1"/>
      <c r="S29849" s="1"/>
      <c r="AA29849" s="1"/>
    </row>
    <row r="29850" spans="11:27">
      <c r="K29850" s="1"/>
      <c r="S29850" s="1"/>
      <c r="AA29850" s="1"/>
    </row>
    <row r="29851" spans="11:27">
      <c r="K29851" s="1"/>
      <c r="S29851" s="1"/>
      <c r="AA29851" s="1"/>
    </row>
    <row r="29852" spans="11:27">
      <c r="K29852" s="1"/>
      <c r="S29852" s="1"/>
      <c r="AA29852" s="1"/>
    </row>
    <row r="29853" spans="11:27">
      <c r="K29853" s="1"/>
      <c r="S29853" s="1"/>
      <c r="AA29853" s="1"/>
    </row>
    <row r="29854" spans="11:27">
      <c r="K29854" s="1"/>
      <c r="S29854" s="1"/>
      <c r="AA29854" s="1"/>
    </row>
    <row r="29855" spans="11:27">
      <c r="K29855" s="1"/>
      <c r="S29855" s="1"/>
      <c r="AA29855" s="1"/>
    </row>
    <row r="29856" spans="11:27">
      <c r="K29856" s="1"/>
      <c r="S29856" s="1"/>
      <c r="AA29856" s="1"/>
    </row>
    <row r="29857" spans="11:27">
      <c r="K29857" s="1"/>
      <c r="S29857" s="1"/>
      <c r="AA29857" s="1"/>
    </row>
    <row r="29858" spans="11:27">
      <c r="K29858" s="1"/>
      <c r="S29858" s="1"/>
      <c r="AA29858" s="1"/>
    </row>
    <row r="29859" spans="11:27">
      <c r="K29859" s="1"/>
      <c r="S29859" s="1"/>
      <c r="AA29859" s="1"/>
    </row>
    <row r="29860" spans="11:27">
      <c r="K29860" s="1"/>
      <c r="S29860" s="1"/>
      <c r="AA29860" s="1"/>
    </row>
    <row r="29861" spans="11:27">
      <c r="K29861" s="1"/>
      <c r="S29861" s="1"/>
      <c r="AA29861" s="1"/>
    </row>
    <row r="29862" spans="11:27">
      <c r="K29862" s="1"/>
      <c r="S29862" s="1"/>
      <c r="AA29862" s="1"/>
    </row>
    <row r="29863" spans="11:27">
      <c r="K29863" s="1"/>
      <c r="S29863" s="1"/>
      <c r="AA29863" s="1"/>
    </row>
    <row r="29864" spans="11:27">
      <c r="K29864" s="1"/>
      <c r="S29864" s="1"/>
      <c r="AA29864" s="1"/>
    </row>
    <row r="29865" spans="11:27">
      <c r="K29865" s="1"/>
      <c r="S29865" s="1"/>
      <c r="AA29865" s="1"/>
    </row>
    <row r="29866" spans="11:27">
      <c r="K29866" s="1"/>
      <c r="S29866" s="1"/>
      <c r="AA29866" s="1"/>
    </row>
    <row r="29867" spans="11:27">
      <c r="K29867" s="1"/>
      <c r="S29867" s="1"/>
      <c r="AA29867" s="1"/>
    </row>
    <row r="29868" spans="11:27">
      <c r="K29868" s="1"/>
      <c r="S29868" s="1"/>
      <c r="AA29868" s="1"/>
    </row>
    <row r="29869" spans="11:27">
      <c r="K29869" s="1"/>
      <c r="S29869" s="1"/>
      <c r="AA29869" s="1"/>
    </row>
    <row r="29870" spans="11:27">
      <c r="K29870" s="1"/>
      <c r="S29870" s="1"/>
      <c r="AA29870" s="1"/>
    </row>
    <row r="29871" spans="11:27">
      <c r="K29871" s="1"/>
      <c r="S29871" s="1"/>
      <c r="AA29871" s="1"/>
    </row>
    <row r="29872" spans="11:27">
      <c r="K29872" s="1"/>
      <c r="S29872" s="1"/>
      <c r="AA29872" s="1"/>
    </row>
    <row r="29873" spans="11:27">
      <c r="K29873" s="1"/>
      <c r="S29873" s="1"/>
      <c r="AA29873" s="1"/>
    </row>
    <row r="29874" spans="11:27">
      <c r="K29874" s="1"/>
      <c r="S29874" s="1"/>
      <c r="AA29874" s="1"/>
    </row>
    <row r="29875" spans="11:27">
      <c r="K29875" s="1"/>
      <c r="S29875" s="1"/>
      <c r="AA29875" s="1"/>
    </row>
    <row r="29876" spans="11:27">
      <c r="K29876" s="1"/>
      <c r="S29876" s="1"/>
      <c r="AA29876" s="1"/>
    </row>
    <row r="29877" spans="11:27">
      <c r="K29877" s="1"/>
      <c r="S29877" s="1"/>
      <c r="AA29877" s="1"/>
    </row>
    <row r="29878" spans="11:27">
      <c r="K29878" s="1"/>
      <c r="S29878" s="1"/>
      <c r="AA29878" s="1"/>
    </row>
    <row r="29879" spans="11:27">
      <c r="K29879" s="1"/>
      <c r="S29879" s="1"/>
      <c r="AA29879" s="1"/>
    </row>
    <row r="29880" spans="11:27">
      <c r="K29880" s="1"/>
      <c r="S29880" s="1"/>
      <c r="AA29880" s="1"/>
    </row>
    <row r="29881" spans="11:27">
      <c r="K29881" s="1"/>
      <c r="S29881" s="1"/>
      <c r="AA29881" s="1"/>
    </row>
    <row r="29882" spans="11:27">
      <c r="K29882" s="1"/>
      <c r="S29882" s="1"/>
      <c r="AA29882" s="1"/>
    </row>
    <row r="29883" spans="11:27">
      <c r="K29883" s="1"/>
      <c r="S29883" s="1"/>
      <c r="AA29883" s="1"/>
    </row>
    <row r="29884" spans="11:27">
      <c r="K29884" s="1"/>
      <c r="S29884" s="1"/>
      <c r="AA29884" s="1"/>
    </row>
    <row r="29885" spans="11:27">
      <c r="K29885" s="1"/>
      <c r="S29885" s="1"/>
      <c r="AA29885" s="1"/>
    </row>
    <row r="29886" spans="11:27">
      <c r="K29886" s="1"/>
      <c r="S29886" s="1"/>
      <c r="AA29886" s="1"/>
    </row>
    <row r="29887" spans="11:27">
      <c r="K29887" s="1"/>
      <c r="S29887" s="1"/>
      <c r="AA29887" s="1"/>
    </row>
    <row r="29888" spans="11:27">
      <c r="K29888" s="1"/>
      <c r="S29888" s="1"/>
      <c r="AA29888" s="1"/>
    </row>
    <row r="29889" spans="11:27">
      <c r="K29889" s="1"/>
      <c r="S29889" s="1"/>
      <c r="AA29889" s="1"/>
    </row>
    <row r="29890" spans="11:27">
      <c r="K29890" s="1"/>
      <c r="S29890" s="1"/>
      <c r="AA29890" s="1"/>
    </row>
    <row r="29891" spans="11:27">
      <c r="K29891" s="1"/>
      <c r="S29891" s="1"/>
      <c r="AA29891" s="1"/>
    </row>
    <row r="29892" spans="11:27">
      <c r="K29892" s="1"/>
      <c r="S29892" s="1"/>
      <c r="AA29892" s="1"/>
    </row>
    <row r="29893" spans="11:27">
      <c r="K29893" s="1"/>
      <c r="S29893" s="1"/>
      <c r="AA29893" s="1"/>
    </row>
    <row r="29894" spans="11:27">
      <c r="K29894" s="1"/>
      <c r="S29894" s="1"/>
      <c r="AA29894" s="1"/>
    </row>
    <row r="29895" spans="11:27">
      <c r="K29895" s="1"/>
      <c r="S29895" s="1"/>
      <c r="AA29895" s="1"/>
    </row>
    <row r="29896" spans="11:27">
      <c r="K29896" s="1"/>
      <c r="S29896" s="1"/>
      <c r="AA29896" s="1"/>
    </row>
    <row r="29897" spans="11:27">
      <c r="K29897" s="1"/>
      <c r="S29897" s="1"/>
      <c r="AA29897" s="1"/>
    </row>
    <row r="29898" spans="11:27">
      <c r="K29898" s="1"/>
      <c r="S29898" s="1"/>
      <c r="AA29898" s="1"/>
    </row>
    <row r="29899" spans="11:27">
      <c r="K29899" s="1"/>
      <c r="S29899" s="1"/>
      <c r="AA29899" s="1"/>
    </row>
    <row r="29900" spans="11:27">
      <c r="K29900" s="1"/>
      <c r="S29900" s="1"/>
      <c r="AA29900" s="1"/>
    </row>
    <row r="29901" spans="11:27">
      <c r="K29901" s="1"/>
      <c r="S29901" s="1"/>
      <c r="AA29901" s="1"/>
    </row>
    <row r="29902" spans="11:27">
      <c r="K29902" s="1"/>
      <c r="S29902" s="1"/>
      <c r="AA29902" s="1"/>
    </row>
    <row r="29903" spans="11:27">
      <c r="K29903" s="1"/>
      <c r="S29903" s="1"/>
      <c r="AA29903" s="1"/>
    </row>
    <row r="29904" spans="11:27">
      <c r="K29904" s="1"/>
      <c r="S29904" s="1"/>
      <c r="AA29904" s="1"/>
    </row>
    <row r="29905" spans="11:27">
      <c r="K29905" s="1"/>
      <c r="S29905" s="1"/>
      <c r="AA29905" s="1"/>
    </row>
    <row r="29906" spans="11:27">
      <c r="K29906" s="1"/>
      <c r="S29906" s="1"/>
      <c r="AA29906" s="1"/>
    </row>
    <row r="29907" spans="11:27">
      <c r="K29907" s="1"/>
      <c r="S29907" s="1"/>
      <c r="AA29907" s="1"/>
    </row>
    <row r="29908" spans="11:27">
      <c r="K29908" s="1"/>
      <c r="S29908" s="1"/>
      <c r="AA29908" s="1"/>
    </row>
    <row r="29909" spans="11:27">
      <c r="K29909" s="1"/>
      <c r="S29909" s="1"/>
      <c r="AA29909" s="1"/>
    </row>
    <row r="29910" spans="11:27">
      <c r="K29910" s="1"/>
      <c r="S29910" s="1"/>
      <c r="AA29910" s="1"/>
    </row>
    <row r="29911" spans="11:27">
      <c r="K29911" s="1"/>
      <c r="S29911" s="1"/>
      <c r="AA29911" s="1"/>
    </row>
    <row r="29912" spans="11:27">
      <c r="K29912" s="1"/>
      <c r="S29912" s="1"/>
      <c r="AA29912" s="1"/>
    </row>
    <row r="29913" spans="11:27">
      <c r="K29913" s="1"/>
      <c r="S29913" s="1"/>
      <c r="AA29913" s="1"/>
    </row>
    <row r="29914" spans="11:27">
      <c r="K29914" s="1"/>
      <c r="S29914" s="1"/>
      <c r="AA29914" s="1"/>
    </row>
    <row r="29915" spans="11:27">
      <c r="K29915" s="1"/>
      <c r="S29915" s="1"/>
      <c r="AA29915" s="1"/>
    </row>
    <row r="29916" spans="11:27">
      <c r="K29916" s="1"/>
      <c r="S29916" s="1"/>
      <c r="AA29916" s="1"/>
    </row>
    <row r="29917" spans="11:27">
      <c r="K29917" s="1"/>
      <c r="S29917" s="1"/>
      <c r="AA29917" s="1"/>
    </row>
    <row r="29918" spans="11:27">
      <c r="K29918" s="1"/>
      <c r="S29918" s="1"/>
      <c r="AA29918" s="1"/>
    </row>
    <row r="29919" spans="11:27">
      <c r="K29919" s="1"/>
      <c r="S29919" s="1"/>
      <c r="AA29919" s="1"/>
    </row>
    <row r="29920" spans="11:27">
      <c r="K29920" s="1"/>
      <c r="S29920" s="1"/>
      <c r="AA29920" s="1"/>
    </row>
    <row r="29921" spans="11:27">
      <c r="K29921" s="1"/>
      <c r="S29921" s="1"/>
      <c r="AA29921" s="1"/>
    </row>
    <row r="29922" spans="11:27">
      <c r="K29922" s="1"/>
      <c r="S29922" s="1"/>
      <c r="AA29922" s="1"/>
    </row>
    <row r="29923" spans="11:27">
      <c r="K29923" s="1"/>
      <c r="S29923" s="1"/>
      <c r="AA29923" s="1"/>
    </row>
    <row r="29924" spans="11:27">
      <c r="K29924" s="1"/>
      <c r="S29924" s="1"/>
      <c r="AA29924" s="1"/>
    </row>
    <row r="29925" spans="11:27">
      <c r="K29925" s="1"/>
      <c r="S29925" s="1"/>
      <c r="AA29925" s="1"/>
    </row>
    <row r="29926" spans="11:27">
      <c r="K29926" s="1"/>
      <c r="S29926" s="1"/>
      <c r="AA29926" s="1"/>
    </row>
    <row r="29927" spans="11:27">
      <c r="K29927" s="1"/>
      <c r="S29927" s="1"/>
      <c r="AA29927" s="1"/>
    </row>
    <row r="29928" spans="11:27">
      <c r="K29928" s="1"/>
      <c r="S29928" s="1"/>
      <c r="AA29928" s="1"/>
    </row>
    <row r="29929" spans="11:27">
      <c r="K29929" s="1"/>
      <c r="S29929" s="1"/>
      <c r="AA29929" s="1"/>
    </row>
    <row r="29930" spans="11:27">
      <c r="K29930" s="1"/>
      <c r="S29930" s="1"/>
      <c r="AA29930" s="1"/>
    </row>
    <row r="29931" spans="11:27">
      <c r="K29931" s="1"/>
      <c r="S29931" s="1"/>
      <c r="AA29931" s="1"/>
    </row>
    <row r="29932" spans="11:27">
      <c r="K29932" s="1"/>
      <c r="S29932" s="1"/>
      <c r="AA29932" s="1"/>
    </row>
    <row r="29933" spans="11:27">
      <c r="K29933" s="1"/>
      <c r="S29933" s="1"/>
      <c r="AA29933" s="1"/>
    </row>
    <row r="29934" spans="11:27">
      <c r="K29934" s="1"/>
      <c r="S29934" s="1"/>
      <c r="AA29934" s="1"/>
    </row>
    <row r="29935" spans="11:27">
      <c r="K29935" s="1"/>
      <c r="S29935" s="1"/>
      <c r="AA29935" s="1"/>
    </row>
    <row r="29936" spans="11:27">
      <c r="K29936" s="1"/>
      <c r="S29936" s="1"/>
      <c r="AA29936" s="1"/>
    </row>
    <row r="29937" spans="11:27">
      <c r="K29937" s="1"/>
      <c r="S29937" s="1"/>
      <c r="AA29937" s="1"/>
    </row>
    <row r="29938" spans="11:27">
      <c r="K29938" s="1"/>
      <c r="S29938" s="1"/>
      <c r="AA29938" s="1"/>
    </row>
    <row r="29939" spans="11:27">
      <c r="K29939" s="1"/>
      <c r="S29939" s="1"/>
      <c r="AA29939" s="1"/>
    </row>
    <row r="29940" spans="11:27">
      <c r="K29940" s="1"/>
      <c r="S29940" s="1"/>
      <c r="AA29940" s="1"/>
    </row>
    <row r="29941" spans="11:27">
      <c r="K29941" s="1"/>
      <c r="S29941" s="1"/>
      <c r="AA29941" s="1"/>
    </row>
    <row r="29942" spans="11:27">
      <c r="K29942" s="1"/>
      <c r="S29942" s="1"/>
      <c r="AA29942" s="1"/>
    </row>
    <row r="29943" spans="11:27">
      <c r="K29943" s="1"/>
      <c r="S29943" s="1"/>
      <c r="AA29943" s="1"/>
    </row>
    <row r="29944" spans="11:27">
      <c r="K29944" s="1"/>
      <c r="S29944" s="1"/>
      <c r="AA29944" s="1"/>
    </row>
    <row r="29945" spans="11:27">
      <c r="K29945" s="1"/>
      <c r="S29945" s="1"/>
      <c r="AA29945" s="1"/>
    </row>
    <row r="29946" spans="11:27">
      <c r="K29946" s="1"/>
      <c r="S29946" s="1"/>
      <c r="AA29946" s="1"/>
    </row>
    <row r="29947" spans="11:27">
      <c r="K29947" s="1"/>
      <c r="S29947" s="1"/>
      <c r="AA29947" s="1"/>
    </row>
    <row r="29948" spans="11:27">
      <c r="K29948" s="1"/>
      <c r="S29948" s="1"/>
      <c r="AA29948" s="1"/>
    </row>
    <row r="29949" spans="11:27">
      <c r="K29949" s="1"/>
      <c r="S29949" s="1"/>
      <c r="AA29949" s="1"/>
    </row>
    <row r="29950" spans="11:27">
      <c r="K29950" s="1"/>
      <c r="S29950" s="1"/>
      <c r="AA29950" s="1"/>
    </row>
    <row r="29951" spans="11:27">
      <c r="K29951" s="1"/>
      <c r="S29951" s="1"/>
      <c r="AA29951" s="1"/>
    </row>
    <row r="29952" spans="11:27">
      <c r="K29952" s="1"/>
      <c r="S29952" s="1"/>
      <c r="AA29952" s="1"/>
    </row>
    <row r="29953" spans="11:27">
      <c r="K29953" s="1"/>
      <c r="S29953" s="1"/>
      <c r="AA29953" s="1"/>
    </row>
    <row r="29954" spans="11:27">
      <c r="K29954" s="1"/>
      <c r="S29954" s="1"/>
      <c r="AA29954" s="1"/>
    </row>
    <row r="29955" spans="11:27">
      <c r="K29955" s="1"/>
      <c r="S29955" s="1"/>
      <c r="AA29955" s="1"/>
    </row>
    <row r="29956" spans="11:27">
      <c r="K29956" s="1"/>
      <c r="S29956" s="1"/>
      <c r="AA29956" s="1"/>
    </row>
    <row r="29957" spans="11:27">
      <c r="K29957" s="1"/>
      <c r="S29957" s="1"/>
      <c r="AA29957" s="1"/>
    </row>
    <row r="29958" spans="11:27">
      <c r="K29958" s="1"/>
      <c r="S29958" s="1"/>
      <c r="AA29958" s="1"/>
    </row>
    <row r="29959" spans="11:27">
      <c r="K29959" s="1"/>
      <c r="S29959" s="1"/>
      <c r="AA29959" s="1"/>
    </row>
    <row r="29960" spans="11:27">
      <c r="K29960" s="1"/>
      <c r="S29960" s="1"/>
      <c r="AA29960" s="1"/>
    </row>
    <row r="29961" spans="11:27">
      <c r="K29961" s="1"/>
      <c r="S29961" s="1"/>
      <c r="AA29961" s="1"/>
    </row>
    <row r="29962" spans="11:27">
      <c r="K29962" s="1"/>
      <c r="S29962" s="1"/>
      <c r="AA29962" s="1"/>
    </row>
    <row r="29963" spans="11:27">
      <c r="K29963" s="1"/>
      <c r="S29963" s="1"/>
      <c r="AA29963" s="1"/>
    </row>
    <row r="29964" spans="11:27">
      <c r="K29964" s="1"/>
      <c r="S29964" s="1"/>
      <c r="AA29964" s="1"/>
    </row>
    <row r="29965" spans="11:27">
      <c r="K29965" s="1"/>
      <c r="S29965" s="1"/>
      <c r="AA29965" s="1"/>
    </row>
    <row r="29966" spans="11:27">
      <c r="K29966" s="1"/>
      <c r="S29966" s="1"/>
      <c r="AA29966" s="1"/>
    </row>
    <row r="29967" spans="11:27">
      <c r="K29967" s="1"/>
      <c r="S29967" s="1"/>
      <c r="AA29967" s="1"/>
    </row>
    <row r="29968" spans="11:27">
      <c r="K29968" s="1"/>
      <c r="S29968" s="1"/>
      <c r="AA29968" s="1"/>
    </row>
    <row r="29969" spans="11:27">
      <c r="K29969" s="1"/>
      <c r="S29969" s="1"/>
      <c r="AA29969" s="1"/>
    </row>
    <row r="29970" spans="11:27">
      <c r="K29970" s="1"/>
      <c r="S29970" s="1"/>
      <c r="AA29970" s="1"/>
    </row>
    <row r="29971" spans="11:27">
      <c r="K29971" s="1"/>
      <c r="S29971" s="1"/>
      <c r="AA29971" s="1"/>
    </row>
    <row r="29972" spans="11:27">
      <c r="K29972" s="1"/>
      <c r="S29972" s="1"/>
      <c r="AA29972" s="1"/>
    </row>
    <row r="29973" spans="11:27">
      <c r="K29973" s="1"/>
      <c r="S29973" s="1"/>
      <c r="AA29973" s="1"/>
    </row>
    <row r="29974" spans="11:27">
      <c r="K29974" s="1"/>
      <c r="S29974" s="1"/>
      <c r="AA29974" s="1"/>
    </row>
    <row r="29975" spans="11:27">
      <c r="K29975" s="1"/>
      <c r="S29975" s="1"/>
      <c r="AA29975" s="1"/>
    </row>
    <row r="29976" spans="11:27">
      <c r="K29976" s="1"/>
      <c r="S29976" s="1"/>
      <c r="AA29976" s="1"/>
    </row>
    <row r="29977" spans="11:27">
      <c r="K29977" s="1"/>
      <c r="S29977" s="1"/>
      <c r="AA29977" s="1"/>
    </row>
    <row r="29978" spans="11:27">
      <c r="K29978" s="1"/>
      <c r="S29978" s="1"/>
      <c r="AA29978" s="1"/>
    </row>
    <row r="29979" spans="11:27">
      <c r="K29979" s="1"/>
      <c r="S29979" s="1"/>
      <c r="AA29979" s="1"/>
    </row>
    <row r="29980" spans="11:27">
      <c r="K29980" s="1"/>
      <c r="S29980" s="1"/>
      <c r="AA29980" s="1"/>
    </row>
    <row r="29981" spans="11:27">
      <c r="K29981" s="1"/>
      <c r="S29981" s="1"/>
      <c r="AA29981" s="1"/>
    </row>
    <row r="29982" spans="11:27">
      <c r="K29982" s="1"/>
      <c r="S29982" s="1"/>
      <c r="AA29982" s="1"/>
    </row>
    <row r="29983" spans="11:27">
      <c r="K29983" s="1"/>
      <c r="S29983" s="1"/>
      <c r="AA29983" s="1"/>
    </row>
    <row r="29984" spans="11:27">
      <c r="K29984" s="1"/>
      <c r="S29984" s="1"/>
      <c r="AA29984" s="1"/>
    </row>
    <row r="29985" spans="11:27">
      <c r="K29985" s="1"/>
      <c r="S29985" s="1"/>
      <c r="AA29985" s="1"/>
    </row>
    <row r="29986" spans="11:27">
      <c r="K29986" s="1"/>
      <c r="S29986" s="1"/>
      <c r="AA29986" s="1"/>
    </row>
    <row r="29987" spans="11:27">
      <c r="K29987" s="1"/>
      <c r="S29987" s="1"/>
      <c r="AA29987" s="1"/>
    </row>
    <row r="29988" spans="11:27">
      <c r="K29988" s="1"/>
      <c r="S29988" s="1"/>
      <c r="AA29988" s="1"/>
    </row>
    <row r="29989" spans="11:27">
      <c r="K29989" s="1"/>
      <c r="S29989" s="1"/>
      <c r="AA29989" s="1"/>
    </row>
    <row r="29990" spans="11:27">
      <c r="K29990" s="1"/>
      <c r="S29990" s="1"/>
      <c r="AA29990" s="1"/>
    </row>
    <row r="29991" spans="11:27">
      <c r="K29991" s="1"/>
      <c r="S29991" s="1"/>
      <c r="AA29991" s="1"/>
    </row>
    <row r="29992" spans="11:27">
      <c r="K29992" s="1"/>
      <c r="S29992" s="1"/>
      <c r="AA29992" s="1"/>
    </row>
    <row r="29993" spans="11:27">
      <c r="K29993" s="1"/>
      <c r="S29993" s="1"/>
      <c r="AA29993" s="1"/>
    </row>
    <row r="29994" spans="11:27">
      <c r="K29994" s="1"/>
      <c r="S29994" s="1"/>
      <c r="AA29994" s="1"/>
    </row>
    <row r="29995" spans="11:27">
      <c r="K29995" s="1"/>
      <c r="S29995" s="1"/>
      <c r="AA29995" s="1"/>
    </row>
    <row r="29996" spans="11:27">
      <c r="K29996" s="1"/>
      <c r="S29996" s="1"/>
      <c r="AA29996" s="1"/>
    </row>
    <row r="29997" spans="11:27">
      <c r="K29997" s="1"/>
      <c r="S29997" s="1"/>
      <c r="AA29997" s="1"/>
    </row>
    <row r="29998" spans="11:27">
      <c r="K29998" s="1"/>
      <c r="S29998" s="1"/>
      <c r="AA29998" s="1"/>
    </row>
    <row r="29999" spans="11:27">
      <c r="K29999" s="1"/>
      <c r="S29999" s="1"/>
      <c r="AA29999" s="1"/>
    </row>
    <row r="30000" spans="11:27">
      <c r="K30000" s="1"/>
      <c r="S30000" s="1"/>
      <c r="AA30000" s="1"/>
    </row>
    <row r="30001" spans="11:27">
      <c r="K30001" s="1"/>
      <c r="S30001" s="1"/>
      <c r="AA30001" s="1"/>
    </row>
    <row r="30002" spans="11:27">
      <c r="K30002" s="1"/>
      <c r="S30002" s="1"/>
      <c r="AA30002" s="1"/>
    </row>
    <row r="30003" spans="11:27">
      <c r="K30003" s="1"/>
      <c r="S30003" s="1"/>
      <c r="AA30003" s="1"/>
    </row>
    <row r="30004" spans="11:27">
      <c r="K30004" s="1"/>
      <c r="S30004" s="1"/>
      <c r="AA30004" s="1"/>
    </row>
    <row r="30005" spans="11:27">
      <c r="K30005" s="1"/>
      <c r="S30005" s="1"/>
      <c r="AA30005" s="1"/>
    </row>
    <row r="30006" spans="11:27">
      <c r="K30006" s="1"/>
      <c r="S30006" s="1"/>
      <c r="AA30006" s="1"/>
    </row>
    <row r="30007" spans="11:27">
      <c r="K30007" s="1"/>
      <c r="S30007" s="1"/>
      <c r="AA30007" s="1"/>
    </row>
    <row r="30008" spans="11:27">
      <c r="K30008" s="1"/>
      <c r="S30008" s="1"/>
      <c r="AA30008" s="1"/>
    </row>
    <row r="30009" spans="11:27">
      <c r="K30009" s="1"/>
      <c r="S30009" s="1"/>
      <c r="AA30009" s="1"/>
    </row>
    <row r="30010" spans="11:27">
      <c r="K30010" s="1"/>
      <c r="S30010" s="1"/>
      <c r="AA30010" s="1"/>
    </row>
    <row r="30011" spans="11:27">
      <c r="K30011" s="1"/>
      <c r="S30011" s="1"/>
      <c r="AA30011" s="1"/>
    </row>
    <row r="30012" spans="11:27">
      <c r="K30012" s="1"/>
      <c r="S30012" s="1"/>
      <c r="AA30012" s="1"/>
    </row>
    <row r="30013" spans="11:27">
      <c r="K30013" s="1"/>
      <c r="S30013" s="1"/>
      <c r="AA30013" s="1"/>
    </row>
    <row r="30014" spans="11:27">
      <c r="K30014" s="1"/>
      <c r="S30014" s="1"/>
      <c r="AA30014" s="1"/>
    </row>
    <row r="30015" spans="11:27">
      <c r="K30015" s="1"/>
      <c r="S30015" s="1"/>
      <c r="AA30015" s="1"/>
    </row>
    <row r="30016" spans="11:27">
      <c r="K30016" s="1"/>
      <c r="S30016" s="1"/>
      <c r="AA30016" s="1"/>
    </row>
    <row r="30017" spans="11:27">
      <c r="K30017" s="1"/>
      <c r="S30017" s="1"/>
      <c r="AA30017" s="1"/>
    </row>
    <row r="30018" spans="11:27">
      <c r="K30018" s="1"/>
      <c r="S30018" s="1"/>
      <c r="AA30018" s="1"/>
    </row>
    <row r="30019" spans="11:27">
      <c r="K30019" s="1"/>
      <c r="S30019" s="1"/>
      <c r="AA30019" s="1"/>
    </row>
    <row r="30020" spans="11:27">
      <c r="K30020" s="1"/>
      <c r="S30020" s="1"/>
      <c r="AA30020" s="1"/>
    </row>
    <row r="30021" spans="11:27">
      <c r="K30021" s="1"/>
      <c r="S30021" s="1"/>
      <c r="AA30021" s="1"/>
    </row>
    <row r="30022" spans="11:27">
      <c r="K30022" s="1"/>
      <c r="S30022" s="1"/>
      <c r="AA30022" s="1"/>
    </row>
    <row r="30023" spans="11:27">
      <c r="K30023" s="1"/>
      <c r="S30023" s="1"/>
      <c r="AA30023" s="1"/>
    </row>
    <row r="30024" spans="11:27">
      <c r="K30024" s="1"/>
      <c r="S30024" s="1"/>
      <c r="AA30024" s="1"/>
    </row>
    <row r="30025" spans="11:27">
      <c r="K30025" s="1"/>
      <c r="S30025" s="1"/>
      <c r="AA30025" s="1"/>
    </row>
    <row r="30026" spans="11:27">
      <c r="K30026" s="1"/>
      <c r="S30026" s="1"/>
      <c r="AA30026" s="1"/>
    </row>
    <row r="30027" spans="11:27">
      <c r="K30027" s="1"/>
      <c r="S30027" s="1"/>
      <c r="AA30027" s="1"/>
    </row>
    <row r="30028" spans="11:27">
      <c r="K30028" s="1"/>
      <c r="S30028" s="1"/>
      <c r="AA30028" s="1"/>
    </row>
    <row r="30029" spans="11:27">
      <c r="K30029" s="1"/>
      <c r="S30029" s="1"/>
      <c r="AA30029" s="1"/>
    </row>
    <row r="30030" spans="11:27">
      <c r="K30030" s="1"/>
      <c r="S30030" s="1"/>
      <c r="AA30030" s="1"/>
    </row>
    <row r="30031" spans="11:27">
      <c r="K30031" s="1"/>
      <c r="S30031" s="1"/>
      <c r="AA30031" s="1"/>
    </row>
    <row r="30032" spans="11:27">
      <c r="K30032" s="1"/>
      <c r="S30032" s="1"/>
      <c r="AA30032" s="1"/>
    </row>
    <row r="30033" spans="11:27">
      <c r="K30033" s="1"/>
      <c r="S30033" s="1"/>
      <c r="AA30033" s="1"/>
    </row>
    <row r="30034" spans="11:27">
      <c r="K30034" s="1"/>
      <c r="S30034" s="1"/>
      <c r="AA30034" s="1"/>
    </row>
    <row r="30035" spans="11:27">
      <c r="K30035" s="1"/>
      <c r="S30035" s="1"/>
      <c r="AA30035" s="1"/>
    </row>
    <row r="30036" spans="11:27">
      <c r="K30036" s="1"/>
      <c r="S30036" s="1"/>
      <c r="AA30036" s="1"/>
    </row>
    <row r="30037" spans="11:27">
      <c r="K30037" s="1"/>
      <c r="S30037" s="1"/>
      <c r="AA30037" s="1"/>
    </row>
    <row r="30038" spans="11:27">
      <c r="K30038" s="1"/>
      <c r="S30038" s="1"/>
      <c r="AA30038" s="1"/>
    </row>
    <row r="30039" spans="11:27">
      <c r="K30039" s="1"/>
      <c r="S30039" s="1"/>
      <c r="AA30039" s="1"/>
    </row>
    <row r="30040" spans="11:27">
      <c r="K30040" s="1"/>
      <c r="S30040" s="1"/>
      <c r="AA30040" s="1"/>
    </row>
    <row r="30041" spans="11:27">
      <c r="K30041" s="1"/>
      <c r="S30041" s="1"/>
      <c r="AA30041" s="1"/>
    </row>
    <row r="30042" spans="11:27">
      <c r="K30042" s="1"/>
      <c r="S30042" s="1"/>
      <c r="AA30042" s="1"/>
    </row>
    <row r="30043" spans="11:27">
      <c r="K30043" s="1"/>
      <c r="S30043" s="1"/>
      <c r="AA30043" s="1"/>
    </row>
    <row r="30044" spans="11:27">
      <c r="K30044" s="1"/>
      <c r="S30044" s="1"/>
      <c r="AA30044" s="1"/>
    </row>
    <row r="30045" spans="11:27">
      <c r="K30045" s="1"/>
      <c r="S30045" s="1"/>
      <c r="AA30045" s="1"/>
    </row>
    <row r="30046" spans="11:27">
      <c r="K30046" s="1"/>
      <c r="S30046" s="1"/>
      <c r="AA30046" s="1"/>
    </row>
    <row r="30047" spans="11:27">
      <c r="K30047" s="1"/>
      <c r="S30047" s="1"/>
      <c r="AA30047" s="1"/>
    </row>
    <row r="30048" spans="11:27">
      <c r="K30048" s="1"/>
      <c r="S30048" s="1"/>
      <c r="AA30048" s="1"/>
    </row>
    <row r="30049" spans="11:27">
      <c r="K30049" s="1"/>
      <c r="S30049" s="1"/>
      <c r="AA30049" s="1"/>
    </row>
    <row r="30050" spans="11:27">
      <c r="K30050" s="1"/>
      <c r="S30050" s="1"/>
      <c r="AA30050" s="1"/>
    </row>
    <row r="30051" spans="11:27">
      <c r="K30051" s="1"/>
      <c r="S30051" s="1"/>
      <c r="AA30051" s="1"/>
    </row>
    <row r="30052" spans="11:27">
      <c r="K30052" s="1"/>
      <c r="S30052" s="1"/>
      <c r="AA30052" s="1"/>
    </row>
    <row r="30053" spans="11:27">
      <c r="K30053" s="1"/>
      <c r="S30053" s="1"/>
      <c r="AA30053" s="1"/>
    </row>
    <row r="30054" spans="11:27">
      <c r="K30054" s="1"/>
      <c r="S30054" s="1"/>
      <c r="AA30054" s="1"/>
    </row>
    <row r="30055" spans="11:27">
      <c r="K30055" s="1"/>
      <c r="S30055" s="1"/>
      <c r="AA30055" s="1"/>
    </row>
    <row r="30056" spans="11:27">
      <c r="K30056" s="1"/>
      <c r="S30056" s="1"/>
      <c r="AA30056" s="1"/>
    </row>
    <row r="30057" spans="11:27">
      <c r="K30057" s="1"/>
      <c r="S30057" s="1"/>
      <c r="AA30057" s="1"/>
    </row>
    <row r="30058" spans="11:27">
      <c r="K30058" s="1"/>
      <c r="S30058" s="1"/>
      <c r="AA30058" s="1"/>
    </row>
    <row r="30059" spans="11:27">
      <c r="K30059" s="1"/>
      <c r="S30059" s="1"/>
      <c r="AA30059" s="1"/>
    </row>
    <row r="30060" spans="11:27">
      <c r="K30060" s="1"/>
      <c r="S30060" s="1"/>
      <c r="AA30060" s="1"/>
    </row>
    <row r="30061" spans="11:27">
      <c r="K30061" s="1"/>
      <c r="S30061" s="1"/>
      <c r="AA30061" s="1"/>
    </row>
    <row r="30062" spans="11:27">
      <c r="K30062" s="1"/>
      <c r="S30062" s="1"/>
      <c r="AA30062" s="1"/>
    </row>
    <row r="30063" spans="11:27">
      <c r="K30063" s="1"/>
      <c r="S30063" s="1"/>
      <c r="AA30063" s="1"/>
    </row>
    <row r="30064" spans="11:27">
      <c r="K30064" s="1"/>
      <c r="S30064" s="1"/>
      <c r="AA30064" s="1"/>
    </row>
    <row r="30065" spans="11:27">
      <c r="K30065" s="1"/>
      <c r="S30065" s="1"/>
      <c r="AA30065" s="1"/>
    </row>
    <row r="30066" spans="11:27">
      <c r="K30066" s="1"/>
      <c r="S30066" s="1"/>
      <c r="AA30066" s="1"/>
    </row>
    <row r="30067" spans="11:27">
      <c r="K30067" s="1"/>
      <c r="S30067" s="1"/>
      <c r="AA30067" s="1"/>
    </row>
    <row r="30068" spans="11:27">
      <c r="K30068" s="1"/>
      <c r="S30068" s="1"/>
      <c r="AA30068" s="1"/>
    </row>
    <row r="30069" spans="11:27">
      <c r="K30069" s="1"/>
      <c r="S30069" s="1"/>
      <c r="AA30069" s="1"/>
    </row>
    <row r="30070" spans="11:27">
      <c r="K30070" s="1"/>
      <c r="S30070" s="1"/>
      <c r="AA30070" s="1"/>
    </row>
    <row r="30071" spans="11:27">
      <c r="K30071" s="1"/>
      <c r="S30071" s="1"/>
      <c r="AA30071" s="1"/>
    </row>
    <row r="30072" spans="11:27">
      <c r="K30072" s="1"/>
      <c r="S30072" s="1"/>
      <c r="AA30072" s="1"/>
    </row>
    <row r="30073" spans="11:27">
      <c r="K30073" s="1"/>
      <c r="S30073" s="1"/>
      <c r="AA30073" s="1"/>
    </row>
    <row r="30074" spans="11:27">
      <c r="K30074" s="1"/>
      <c r="S30074" s="1"/>
      <c r="AA30074" s="1"/>
    </row>
    <row r="30075" spans="11:27">
      <c r="K30075" s="1"/>
      <c r="S30075" s="1"/>
      <c r="AA30075" s="1"/>
    </row>
    <row r="30076" spans="11:27">
      <c r="K30076" s="1"/>
      <c r="S30076" s="1"/>
      <c r="AA30076" s="1"/>
    </row>
    <row r="30077" spans="11:27">
      <c r="K30077" s="1"/>
      <c r="S30077" s="1"/>
      <c r="AA30077" s="1"/>
    </row>
    <row r="30078" spans="11:27">
      <c r="K30078" s="1"/>
      <c r="S30078" s="1"/>
      <c r="AA30078" s="1"/>
    </row>
    <row r="30079" spans="11:27">
      <c r="K30079" s="1"/>
      <c r="S30079" s="1"/>
      <c r="AA30079" s="1"/>
    </row>
    <row r="30080" spans="11:27">
      <c r="K30080" s="1"/>
      <c r="S30080" s="1"/>
      <c r="AA30080" s="1"/>
    </row>
    <row r="30081" spans="11:27">
      <c r="K30081" s="1"/>
      <c r="S30081" s="1"/>
      <c r="AA30081" s="1"/>
    </row>
    <row r="30082" spans="11:27">
      <c r="K30082" s="1"/>
      <c r="S30082" s="1"/>
      <c r="AA30082" s="1"/>
    </row>
    <row r="30083" spans="11:27">
      <c r="K30083" s="1"/>
      <c r="S30083" s="1"/>
      <c r="AA30083" s="1"/>
    </row>
    <row r="30084" spans="11:27">
      <c r="K30084" s="1"/>
      <c r="S30084" s="1"/>
      <c r="AA30084" s="1"/>
    </row>
    <row r="30085" spans="11:27">
      <c r="K30085" s="1"/>
      <c r="S30085" s="1"/>
      <c r="AA30085" s="1"/>
    </row>
    <row r="30086" spans="11:27">
      <c r="K30086" s="1"/>
      <c r="S30086" s="1"/>
      <c r="AA30086" s="1"/>
    </row>
    <row r="30087" spans="11:27">
      <c r="K30087" s="1"/>
      <c r="S30087" s="1"/>
      <c r="AA30087" s="1"/>
    </row>
    <row r="30088" spans="11:27">
      <c r="K30088" s="1"/>
      <c r="S30088" s="1"/>
      <c r="AA30088" s="1"/>
    </row>
    <row r="30089" spans="11:27">
      <c r="K30089" s="1"/>
      <c r="S30089" s="1"/>
      <c r="AA30089" s="1"/>
    </row>
    <row r="30090" spans="11:27">
      <c r="K30090" s="1"/>
      <c r="S30090" s="1"/>
      <c r="AA30090" s="1"/>
    </row>
    <row r="30091" spans="11:27">
      <c r="K30091" s="1"/>
      <c r="S30091" s="1"/>
      <c r="AA30091" s="1"/>
    </row>
    <row r="30092" spans="11:27">
      <c r="K30092" s="1"/>
      <c r="S30092" s="1"/>
      <c r="AA30092" s="1"/>
    </row>
    <row r="30093" spans="11:27">
      <c r="K30093" s="1"/>
      <c r="S30093" s="1"/>
      <c r="AA30093" s="1"/>
    </row>
    <row r="30094" spans="11:27">
      <c r="K30094" s="1"/>
      <c r="S30094" s="1"/>
      <c r="AA30094" s="1"/>
    </row>
    <row r="30095" spans="11:27">
      <c r="K30095" s="1"/>
      <c r="S30095" s="1"/>
      <c r="AA30095" s="1"/>
    </row>
    <row r="30096" spans="11:27">
      <c r="K30096" s="1"/>
      <c r="S30096" s="1"/>
      <c r="AA30096" s="1"/>
    </row>
    <row r="30097" spans="11:27">
      <c r="K30097" s="1"/>
      <c r="S30097" s="1"/>
      <c r="AA30097" s="1"/>
    </row>
    <row r="30098" spans="11:27">
      <c r="K30098" s="1"/>
      <c r="S30098" s="1"/>
      <c r="AA30098" s="1"/>
    </row>
    <row r="30099" spans="11:27">
      <c r="K30099" s="1"/>
      <c r="S30099" s="1"/>
      <c r="AA30099" s="1"/>
    </row>
    <row r="30100" spans="11:27">
      <c r="K30100" s="1"/>
      <c r="S30100" s="1"/>
      <c r="AA30100" s="1"/>
    </row>
    <row r="30101" spans="11:27">
      <c r="K30101" s="1"/>
      <c r="S30101" s="1"/>
      <c r="AA30101" s="1"/>
    </row>
    <row r="30102" spans="11:27">
      <c r="K30102" s="1"/>
      <c r="S30102" s="1"/>
      <c r="AA30102" s="1"/>
    </row>
    <row r="30103" spans="11:27">
      <c r="K30103" s="1"/>
      <c r="S30103" s="1"/>
      <c r="AA30103" s="1"/>
    </row>
    <row r="30104" spans="11:27">
      <c r="K30104" s="1"/>
      <c r="S30104" s="1"/>
      <c r="AA30104" s="1"/>
    </row>
    <row r="30105" spans="11:27">
      <c r="K30105" s="1"/>
      <c r="S30105" s="1"/>
      <c r="AA30105" s="1"/>
    </row>
    <row r="30106" spans="11:27">
      <c r="K30106" s="1"/>
      <c r="S30106" s="1"/>
      <c r="AA30106" s="1"/>
    </row>
    <row r="30107" spans="11:27">
      <c r="K30107" s="1"/>
      <c r="S30107" s="1"/>
      <c r="AA30107" s="1"/>
    </row>
    <row r="30108" spans="11:27">
      <c r="K30108" s="1"/>
      <c r="S30108" s="1"/>
      <c r="AA30108" s="1"/>
    </row>
    <row r="30109" spans="11:27">
      <c r="K30109" s="1"/>
      <c r="S30109" s="1"/>
      <c r="AA30109" s="1"/>
    </row>
    <row r="30110" spans="11:27">
      <c r="K30110" s="1"/>
      <c r="S30110" s="1"/>
      <c r="AA30110" s="1"/>
    </row>
    <row r="30111" spans="11:27">
      <c r="K30111" s="1"/>
      <c r="S30111" s="1"/>
      <c r="AA30111" s="1"/>
    </row>
    <row r="30112" spans="11:27">
      <c r="K30112" s="1"/>
      <c r="S30112" s="1"/>
      <c r="AA30112" s="1"/>
    </row>
    <row r="30113" spans="11:27">
      <c r="K30113" s="1"/>
      <c r="S30113" s="1"/>
      <c r="AA30113" s="1"/>
    </row>
    <row r="30114" spans="11:27">
      <c r="K30114" s="1"/>
      <c r="S30114" s="1"/>
      <c r="AA30114" s="1"/>
    </row>
    <row r="30115" spans="11:27">
      <c r="K30115" s="1"/>
      <c r="S30115" s="1"/>
      <c r="AA30115" s="1"/>
    </row>
    <row r="30116" spans="11:27">
      <c r="K30116" s="1"/>
      <c r="S30116" s="1"/>
      <c r="AA30116" s="1"/>
    </row>
    <row r="30117" spans="11:27">
      <c r="K30117" s="1"/>
      <c r="S30117" s="1"/>
      <c r="AA30117" s="1"/>
    </row>
    <row r="30118" spans="11:27">
      <c r="K30118" s="1"/>
      <c r="S30118" s="1"/>
      <c r="AA30118" s="1"/>
    </row>
    <row r="30119" spans="11:27">
      <c r="K30119" s="1"/>
      <c r="S30119" s="1"/>
      <c r="AA30119" s="1"/>
    </row>
    <row r="30120" spans="11:27">
      <c r="K30120" s="1"/>
      <c r="S30120" s="1"/>
      <c r="AA30120" s="1"/>
    </row>
    <row r="30121" spans="11:27">
      <c r="K30121" s="1"/>
      <c r="S30121" s="1"/>
      <c r="AA30121" s="1"/>
    </row>
    <row r="30122" spans="11:27">
      <c r="K30122" s="1"/>
      <c r="S30122" s="1"/>
      <c r="AA30122" s="1"/>
    </row>
    <row r="30123" spans="11:27">
      <c r="K30123" s="1"/>
      <c r="S30123" s="1"/>
      <c r="AA30123" s="1"/>
    </row>
    <row r="30124" spans="11:27">
      <c r="K30124" s="1"/>
      <c r="S30124" s="1"/>
      <c r="AA30124" s="1"/>
    </row>
    <row r="30125" spans="11:27">
      <c r="K30125" s="1"/>
      <c r="S30125" s="1"/>
      <c r="AA30125" s="1"/>
    </row>
    <row r="30126" spans="11:27">
      <c r="K30126" s="1"/>
      <c r="S30126" s="1"/>
      <c r="AA30126" s="1"/>
    </row>
    <row r="30127" spans="11:27">
      <c r="K30127" s="1"/>
      <c r="S30127" s="1"/>
      <c r="AA30127" s="1"/>
    </row>
    <row r="30128" spans="11:27">
      <c r="K30128" s="1"/>
      <c r="S30128" s="1"/>
      <c r="AA30128" s="1"/>
    </row>
    <row r="30129" spans="11:27">
      <c r="K30129" s="1"/>
      <c r="S30129" s="1"/>
      <c r="AA30129" s="1"/>
    </row>
    <row r="30130" spans="11:27">
      <c r="K30130" s="1"/>
      <c r="S30130" s="1"/>
      <c r="AA30130" s="1"/>
    </row>
    <row r="30131" spans="11:27">
      <c r="K30131" s="1"/>
      <c r="S30131" s="1"/>
      <c r="AA30131" s="1"/>
    </row>
    <row r="30132" spans="11:27">
      <c r="K30132" s="1"/>
      <c r="S30132" s="1"/>
      <c r="AA30132" s="1"/>
    </row>
    <row r="30133" spans="11:27">
      <c r="K30133" s="1"/>
      <c r="S30133" s="1"/>
      <c r="AA30133" s="1"/>
    </row>
    <row r="30134" spans="11:27">
      <c r="K30134" s="1"/>
      <c r="S30134" s="1"/>
      <c r="AA30134" s="1"/>
    </row>
    <row r="30135" spans="11:27">
      <c r="K30135" s="1"/>
      <c r="S30135" s="1"/>
      <c r="AA30135" s="1"/>
    </row>
    <row r="30136" spans="11:27">
      <c r="K30136" s="1"/>
      <c r="S30136" s="1"/>
      <c r="AA30136" s="1"/>
    </row>
    <row r="30137" spans="11:27">
      <c r="K30137" s="1"/>
      <c r="S30137" s="1"/>
      <c r="AA30137" s="1"/>
    </row>
    <row r="30138" spans="11:27">
      <c r="K30138" s="1"/>
      <c r="S30138" s="1"/>
      <c r="AA30138" s="1"/>
    </row>
    <row r="30139" spans="11:27">
      <c r="K30139" s="1"/>
      <c r="S30139" s="1"/>
      <c r="AA30139" s="1"/>
    </row>
    <row r="30140" spans="11:27">
      <c r="K30140" s="1"/>
      <c r="S30140" s="1"/>
      <c r="AA30140" s="1"/>
    </row>
    <row r="30141" spans="11:27">
      <c r="K30141" s="1"/>
      <c r="S30141" s="1"/>
      <c r="AA30141" s="1"/>
    </row>
    <row r="30142" spans="11:27">
      <c r="K30142" s="1"/>
      <c r="S30142" s="1"/>
      <c r="AA30142" s="1"/>
    </row>
    <row r="30143" spans="11:27">
      <c r="K30143" s="1"/>
      <c r="S30143" s="1"/>
      <c r="AA30143" s="1"/>
    </row>
    <row r="30144" spans="11:27">
      <c r="K30144" s="1"/>
      <c r="S30144" s="1"/>
      <c r="AA30144" s="1"/>
    </row>
    <row r="30145" spans="11:27">
      <c r="K30145" s="1"/>
      <c r="S30145" s="1"/>
      <c r="AA30145" s="1"/>
    </row>
    <row r="30146" spans="11:27">
      <c r="K30146" s="1"/>
      <c r="S30146" s="1"/>
      <c r="AA30146" s="1"/>
    </row>
    <row r="30147" spans="11:27">
      <c r="K30147" s="1"/>
      <c r="S30147" s="1"/>
      <c r="AA30147" s="1"/>
    </row>
    <row r="30148" spans="11:27">
      <c r="K30148" s="1"/>
      <c r="S30148" s="1"/>
      <c r="AA30148" s="1"/>
    </row>
    <row r="30149" spans="11:27">
      <c r="K30149" s="1"/>
      <c r="S30149" s="1"/>
      <c r="AA30149" s="1"/>
    </row>
    <row r="30150" spans="11:27">
      <c r="K30150" s="1"/>
      <c r="S30150" s="1"/>
      <c r="AA30150" s="1"/>
    </row>
    <row r="30151" spans="11:27">
      <c r="K30151" s="1"/>
      <c r="S30151" s="1"/>
      <c r="AA30151" s="1"/>
    </row>
    <row r="30152" spans="11:27">
      <c r="K30152" s="1"/>
      <c r="S30152" s="1"/>
      <c r="AA30152" s="1"/>
    </row>
    <row r="30153" spans="11:27">
      <c r="K30153" s="1"/>
      <c r="S30153" s="1"/>
      <c r="AA30153" s="1"/>
    </row>
    <row r="30154" spans="11:27">
      <c r="K30154" s="1"/>
      <c r="S30154" s="1"/>
      <c r="AA30154" s="1"/>
    </row>
    <row r="30155" spans="11:27">
      <c r="K30155" s="1"/>
      <c r="S30155" s="1"/>
      <c r="AA30155" s="1"/>
    </row>
    <row r="30156" spans="11:27">
      <c r="K30156" s="1"/>
      <c r="S30156" s="1"/>
      <c r="AA30156" s="1"/>
    </row>
    <row r="30157" spans="11:27">
      <c r="K30157" s="1"/>
      <c r="S30157" s="1"/>
      <c r="AA30157" s="1"/>
    </row>
    <row r="30158" spans="11:27">
      <c r="K30158" s="1"/>
      <c r="S30158" s="1"/>
      <c r="AA30158" s="1"/>
    </row>
    <row r="30159" spans="11:27">
      <c r="K30159" s="1"/>
      <c r="S30159" s="1"/>
      <c r="AA30159" s="1"/>
    </row>
    <row r="30160" spans="11:27">
      <c r="K30160" s="1"/>
      <c r="S30160" s="1"/>
      <c r="AA30160" s="1"/>
    </row>
    <row r="30161" spans="11:27">
      <c r="K30161" s="1"/>
      <c r="S30161" s="1"/>
      <c r="AA30161" s="1"/>
    </row>
    <row r="30162" spans="11:27">
      <c r="K30162" s="1"/>
      <c r="S30162" s="1"/>
      <c r="AA30162" s="1"/>
    </row>
    <row r="30163" spans="11:27">
      <c r="K30163" s="1"/>
      <c r="S30163" s="1"/>
      <c r="AA30163" s="1"/>
    </row>
    <row r="30164" spans="11:27">
      <c r="K30164" s="1"/>
      <c r="S30164" s="1"/>
      <c r="AA30164" s="1"/>
    </row>
    <row r="30165" spans="11:27">
      <c r="K30165" s="1"/>
      <c r="S30165" s="1"/>
      <c r="AA30165" s="1"/>
    </row>
    <row r="30166" spans="11:27">
      <c r="K30166" s="1"/>
      <c r="S30166" s="1"/>
      <c r="AA30166" s="1"/>
    </row>
    <row r="30167" spans="11:27">
      <c r="K30167" s="1"/>
      <c r="S30167" s="1"/>
      <c r="AA30167" s="1"/>
    </row>
    <row r="30168" spans="11:27">
      <c r="K30168" s="1"/>
      <c r="S30168" s="1"/>
      <c r="AA30168" s="1"/>
    </row>
    <row r="30169" spans="11:27">
      <c r="K30169" s="1"/>
      <c r="S30169" s="1"/>
      <c r="AA30169" s="1"/>
    </row>
    <row r="30170" spans="11:27">
      <c r="K30170" s="1"/>
      <c r="S30170" s="1"/>
      <c r="AA30170" s="1"/>
    </row>
    <row r="30171" spans="11:27">
      <c r="K30171" s="1"/>
      <c r="S30171" s="1"/>
      <c r="AA30171" s="1"/>
    </row>
    <row r="30172" spans="11:27">
      <c r="K30172" s="1"/>
      <c r="S30172" s="1"/>
      <c r="AA30172" s="1"/>
    </row>
    <row r="30173" spans="11:27">
      <c r="K30173" s="1"/>
      <c r="S30173" s="1"/>
      <c r="AA30173" s="1"/>
    </row>
    <row r="30174" spans="11:27">
      <c r="K30174" s="1"/>
      <c r="S30174" s="1"/>
      <c r="AA30174" s="1"/>
    </row>
    <row r="30175" spans="11:27">
      <c r="K30175" s="1"/>
      <c r="S30175" s="1"/>
      <c r="AA30175" s="1"/>
    </row>
    <row r="30176" spans="11:27">
      <c r="K30176" s="1"/>
      <c r="S30176" s="1"/>
      <c r="AA30176" s="1"/>
    </row>
    <row r="30177" spans="11:27">
      <c r="K30177" s="1"/>
      <c r="S30177" s="1"/>
      <c r="AA30177" s="1"/>
    </row>
    <row r="30178" spans="11:27">
      <c r="K30178" s="1"/>
      <c r="S30178" s="1"/>
      <c r="AA30178" s="1"/>
    </row>
    <row r="30179" spans="11:27">
      <c r="K30179" s="1"/>
      <c r="S30179" s="1"/>
      <c r="AA30179" s="1"/>
    </row>
    <row r="30180" spans="11:27">
      <c r="K30180" s="1"/>
      <c r="S30180" s="1"/>
      <c r="AA30180" s="1"/>
    </row>
    <row r="30181" spans="11:27">
      <c r="K30181" s="1"/>
      <c r="S30181" s="1"/>
      <c r="AA30181" s="1"/>
    </row>
    <row r="30182" spans="11:27">
      <c r="K30182" s="1"/>
      <c r="S30182" s="1"/>
      <c r="AA30182" s="1"/>
    </row>
    <row r="30183" spans="11:27">
      <c r="K30183" s="1"/>
      <c r="S30183" s="1"/>
      <c r="AA30183" s="1"/>
    </row>
    <row r="30184" spans="11:27">
      <c r="K30184" s="1"/>
      <c r="S30184" s="1"/>
      <c r="AA30184" s="1"/>
    </row>
    <row r="30185" spans="11:27">
      <c r="K30185" s="1"/>
      <c r="S30185" s="1"/>
      <c r="AA30185" s="1"/>
    </row>
    <row r="30186" spans="11:27">
      <c r="K30186" s="1"/>
      <c r="S30186" s="1"/>
      <c r="AA30186" s="1"/>
    </row>
    <row r="30187" spans="11:27">
      <c r="K30187" s="1"/>
      <c r="S30187" s="1"/>
      <c r="AA30187" s="1"/>
    </row>
    <row r="30188" spans="11:27">
      <c r="K30188" s="1"/>
      <c r="S30188" s="1"/>
      <c r="AA30188" s="1"/>
    </row>
    <row r="30189" spans="11:27">
      <c r="K30189" s="1"/>
      <c r="S30189" s="1"/>
      <c r="AA30189" s="1"/>
    </row>
    <row r="30190" spans="11:27">
      <c r="K30190" s="1"/>
      <c r="S30190" s="1"/>
      <c r="AA30190" s="1"/>
    </row>
    <row r="30191" spans="11:27">
      <c r="K30191" s="1"/>
      <c r="S30191" s="1"/>
      <c r="AA30191" s="1"/>
    </row>
    <row r="30192" spans="11:27">
      <c r="K30192" s="1"/>
      <c r="S30192" s="1"/>
      <c r="AA30192" s="1"/>
    </row>
    <row r="30193" spans="11:27">
      <c r="K30193" s="1"/>
      <c r="S30193" s="1"/>
      <c r="AA30193" s="1"/>
    </row>
    <row r="30194" spans="11:27">
      <c r="K30194" s="1"/>
      <c r="S30194" s="1"/>
      <c r="AA30194" s="1"/>
    </row>
    <row r="30195" spans="11:27">
      <c r="K30195" s="1"/>
      <c r="S30195" s="1"/>
      <c r="AA30195" s="1"/>
    </row>
    <row r="30196" spans="11:27">
      <c r="K30196" s="1"/>
      <c r="S30196" s="1"/>
      <c r="AA30196" s="1"/>
    </row>
    <row r="30197" spans="11:27">
      <c r="K30197" s="1"/>
      <c r="S30197" s="1"/>
      <c r="AA30197" s="1"/>
    </row>
    <row r="30198" spans="11:27">
      <c r="K30198" s="1"/>
      <c r="S30198" s="1"/>
      <c r="AA30198" s="1"/>
    </row>
    <row r="30199" spans="11:27">
      <c r="K30199" s="1"/>
      <c r="S30199" s="1"/>
      <c r="AA30199" s="1"/>
    </row>
    <row r="30200" spans="11:27">
      <c r="K30200" s="1"/>
      <c r="S30200" s="1"/>
      <c r="AA30200" s="1"/>
    </row>
    <row r="30201" spans="11:27">
      <c r="K30201" s="1"/>
      <c r="S30201" s="1"/>
      <c r="AA30201" s="1"/>
    </row>
    <row r="30202" spans="11:27">
      <c r="K30202" s="1"/>
      <c r="S30202" s="1"/>
      <c r="AA30202" s="1"/>
    </row>
    <row r="30203" spans="11:27">
      <c r="K30203" s="1"/>
      <c r="S30203" s="1"/>
      <c r="AA30203" s="1"/>
    </row>
    <row r="30204" spans="11:27">
      <c r="K30204" s="1"/>
      <c r="S30204" s="1"/>
      <c r="AA30204" s="1"/>
    </row>
    <row r="30205" spans="11:27">
      <c r="K30205" s="1"/>
      <c r="S30205" s="1"/>
      <c r="AA30205" s="1"/>
    </row>
    <row r="30206" spans="11:27">
      <c r="K30206" s="1"/>
      <c r="S30206" s="1"/>
      <c r="AA30206" s="1"/>
    </row>
    <row r="30207" spans="11:27">
      <c r="K30207" s="1"/>
      <c r="S30207" s="1"/>
      <c r="AA30207" s="1"/>
    </row>
    <row r="30208" spans="11:27">
      <c r="K30208" s="1"/>
      <c r="S30208" s="1"/>
      <c r="AA30208" s="1"/>
    </row>
    <row r="30209" spans="11:27">
      <c r="K30209" s="1"/>
      <c r="S30209" s="1"/>
      <c r="AA30209" s="1"/>
    </row>
    <row r="30210" spans="11:27">
      <c r="K30210" s="1"/>
      <c r="S30210" s="1"/>
      <c r="AA30210" s="1"/>
    </row>
    <row r="30211" spans="11:27">
      <c r="K30211" s="1"/>
      <c r="S30211" s="1"/>
      <c r="AA30211" s="1"/>
    </row>
    <row r="30212" spans="11:27">
      <c r="K30212" s="1"/>
      <c r="S30212" s="1"/>
      <c r="AA30212" s="1"/>
    </row>
    <row r="30213" spans="11:27">
      <c r="K30213" s="1"/>
      <c r="S30213" s="1"/>
      <c r="AA30213" s="1"/>
    </row>
    <row r="30214" spans="11:27">
      <c r="K30214" s="1"/>
      <c r="S30214" s="1"/>
      <c r="AA30214" s="1"/>
    </row>
    <row r="30215" spans="11:27">
      <c r="K30215" s="1"/>
      <c r="S30215" s="1"/>
      <c r="AA30215" s="1"/>
    </row>
    <row r="30216" spans="11:27">
      <c r="K30216" s="1"/>
      <c r="S30216" s="1"/>
      <c r="AA30216" s="1"/>
    </row>
    <row r="30217" spans="11:27">
      <c r="K30217" s="1"/>
      <c r="S30217" s="1"/>
      <c r="AA30217" s="1"/>
    </row>
    <row r="30218" spans="11:27">
      <c r="K30218" s="1"/>
      <c r="S30218" s="1"/>
      <c r="AA30218" s="1"/>
    </row>
    <row r="30219" spans="11:27">
      <c r="K30219" s="1"/>
      <c r="S30219" s="1"/>
      <c r="AA30219" s="1"/>
    </row>
    <row r="30220" spans="11:27">
      <c r="K30220" s="1"/>
      <c r="S30220" s="1"/>
      <c r="AA30220" s="1"/>
    </row>
    <row r="30221" spans="11:27">
      <c r="K30221" s="1"/>
      <c r="S30221" s="1"/>
      <c r="AA30221" s="1"/>
    </row>
    <row r="30222" spans="11:27">
      <c r="K30222" s="1"/>
      <c r="S30222" s="1"/>
      <c r="AA30222" s="1"/>
    </row>
    <row r="30223" spans="11:27">
      <c r="K30223" s="1"/>
      <c r="S30223" s="1"/>
      <c r="AA30223" s="1"/>
    </row>
    <row r="30224" spans="11:27">
      <c r="K30224" s="1"/>
      <c r="S30224" s="1"/>
      <c r="AA30224" s="1"/>
    </row>
    <row r="30225" spans="11:27">
      <c r="K30225" s="1"/>
      <c r="S30225" s="1"/>
      <c r="AA30225" s="1"/>
    </row>
    <row r="30226" spans="11:27">
      <c r="K30226" s="1"/>
      <c r="S30226" s="1"/>
      <c r="AA30226" s="1"/>
    </row>
    <row r="30227" spans="11:27">
      <c r="K30227" s="1"/>
      <c r="S30227" s="1"/>
      <c r="AA30227" s="1"/>
    </row>
    <row r="30228" spans="11:27">
      <c r="K30228" s="1"/>
      <c r="S30228" s="1"/>
      <c r="AA30228" s="1"/>
    </row>
    <row r="30229" spans="11:27">
      <c r="K30229" s="1"/>
      <c r="S30229" s="1"/>
      <c r="AA30229" s="1"/>
    </row>
    <row r="30230" spans="11:27">
      <c r="K30230" s="1"/>
      <c r="S30230" s="1"/>
      <c r="AA30230" s="1"/>
    </row>
    <row r="30231" spans="11:27">
      <c r="K30231" s="1"/>
      <c r="S30231" s="1"/>
      <c r="AA30231" s="1"/>
    </row>
    <row r="30232" spans="11:27">
      <c r="K30232" s="1"/>
      <c r="S30232" s="1"/>
      <c r="AA30232" s="1"/>
    </row>
    <row r="30233" spans="11:27">
      <c r="K30233" s="1"/>
      <c r="S30233" s="1"/>
      <c r="AA30233" s="1"/>
    </row>
    <row r="30234" spans="11:27">
      <c r="K30234" s="1"/>
      <c r="S30234" s="1"/>
      <c r="AA30234" s="1"/>
    </row>
    <row r="30235" spans="11:27">
      <c r="K30235" s="1"/>
      <c r="S30235" s="1"/>
      <c r="AA30235" s="1"/>
    </row>
    <row r="30236" spans="11:27">
      <c r="K30236" s="1"/>
      <c r="S30236" s="1"/>
      <c r="AA30236" s="1"/>
    </row>
    <row r="30237" spans="11:27">
      <c r="K30237" s="1"/>
      <c r="S30237" s="1"/>
      <c r="AA30237" s="1"/>
    </row>
    <row r="30238" spans="11:27">
      <c r="K30238" s="1"/>
      <c r="S30238" s="1"/>
      <c r="AA30238" s="1"/>
    </row>
    <row r="30239" spans="11:27">
      <c r="K30239" s="1"/>
      <c r="S30239" s="1"/>
      <c r="AA30239" s="1"/>
    </row>
    <row r="30240" spans="11:27">
      <c r="K30240" s="1"/>
      <c r="S30240" s="1"/>
      <c r="AA30240" s="1"/>
    </row>
    <row r="30241" spans="11:27">
      <c r="K30241" s="1"/>
      <c r="S30241" s="1"/>
      <c r="AA30241" s="1"/>
    </row>
    <row r="30242" spans="11:27">
      <c r="K30242" s="1"/>
      <c r="S30242" s="1"/>
      <c r="AA30242" s="1"/>
    </row>
    <row r="30243" spans="11:27">
      <c r="K30243" s="1"/>
      <c r="S30243" s="1"/>
      <c r="AA30243" s="1"/>
    </row>
    <row r="30244" spans="11:27">
      <c r="K30244" s="1"/>
      <c r="S30244" s="1"/>
      <c r="AA30244" s="1"/>
    </row>
    <row r="30245" spans="11:27">
      <c r="K30245" s="1"/>
      <c r="S30245" s="1"/>
      <c r="AA30245" s="1"/>
    </row>
    <row r="30246" spans="11:27">
      <c r="K30246" s="1"/>
      <c r="S30246" s="1"/>
      <c r="AA30246" s="1"/>
    </row>
    <row r="30247" spans="11:27">
      <c r="K30247" s="1"/>
      <c r="S30247" s="1"/>
      <c r="AA30247" s="1"/>
    </row>
    <row r="30248" spans="11:27">
      <c r="K30248" s="1"/>
      <c r="S30248" s="1"/>
      <c r="AA30248" s="1"/>
    </row>
    <row r="30249" spans="11:27">
      <c r="K30249" s="1"/>
      <c r="S30249" s="1"/>
      <c r="AA30249" s="1"/>
    </row>
    <row r="30250" spans="11:27">
      <c r="K30250" s="1"/>
      <c r="S30250" s="1"/>
      <c r="AA30250" s="1"/>
    </row>
    <row r="30251" spans="11:27">
      <c r="K30251" s="1"/>
      <c r="S30251" s="1"/>
      <c r="AA30251" s="1"/>
    </row>
    <row r="30252" spans="11:27">
      <c r="K30252" s="1"/>
      <c r="S30252" s="1"/>
      <c r="AA30252" s="1"/>
    </row>
    <row r="30253" spans="11:27">
      <c r="K30253" s="1"/>
      <c r="S30253" s="1"/>
      <c r="AA30253" s="1"/>
    </row>
    <row r="30254" spans="11:27">
      <c r="K30254" s="1"/>
      <c r="S30254" s="1"/>
      <c r="AA30254" s="1"/>
    </row>
    <row r="30255" spans="11:27">
      <c r="K30255" s="1"/>
      <c r="S30255" s="1"/>
      <c r="AA30255" s="1"/>
    </row>
    <row r="30256" spans="11:27">
      <c r="K30256" s="1"/>
      <c r="S30256" s="1"/>
      <c r="AA30256" s="1"/>
    </row>
    <row r="30257" spans="11:27">
      <c r="K30257" s="1"/>
      <c r="S30257" s="1"/>
      <c r="AA30257" s="1"/>
    </row>
    <row r="30258" spans="11:27">
      <c r="K30258" s="1"/>
      <c r="S30258" s="1"/>
      <c r="AA30258" s="1"/>
    </row>
    <row r="30259" spans="11:27">
      <c r="K30259" s="1"/>
      <c r="S30259" s="1"/>
      <c r="AA30259" s="1"/>
    </row>
    <row r="30260" spans="11:27">
      <c r="K30260" s="1"/>
      <c r="S30260" s="1"/>
      <c r="AA30260" s="1"/>
    </row>
    <row r="30261" spans="11:27">
      <c r="K30261" s="1"/>
      <c r="S30261" s="1"/>
      <c r="AA30261" s="1"/>
    </row>
    <row r="30262" spans="11:27">
      <c r="K30262" s="1"/>
      <c r="S30262" s="1"/>
      <c r="AA30262" s="1"/>
    </row>
    <row r="30263" spans="11:27">
      <c r="K30263" s="1"/>
      <c r="S30263" s="1"/>
      <c r="AA30263" s="1"/>
    </row>
    <row r="30264" spans="11:27">
      <c r="K30264" s="1"/>
      <c r="S30264" s="1"/>
      <c r="AA30264" s="1"/>
    </row>
    <row r="30265" spans="11:27">
      <c r="K30265" s="1"/>
      <c r="S30265" s="1"/>
      <c r="AA30265" s="1"/>
    </row>
    <row r="30266" spans="11:27">
      <c r="K30266" s="1"/>
      <c r="S30266" s="1"/>
      <c r="AA30266" s="1"/>
    </row>
    <row r="30267" spans="11:27">
      <c r="K30267" s="1"/>
      <c r="S30267" s="1"/>
      <c r="AA30267" s="1"/>
    </row>
    <row r="30268" spans="11:27">
      <c r="K30268" s="1"/>
      <c r="S30268" s="1"/>
      <c r="AA30268" s="1"/>
    </row>
    <row r="30269" spans="11:27">
      <c r="K30269" s="1"/>
      <c r="S30269" s="1"/>
      <c r="AA30269" s="1"/>
    </row>
    <row r="30270" spans="11:27">
      <c r="K30270" s="1"/>
      <c r="S30270" s="1"/>
      <c r="AA30270" s="1"/>
    </row>
    <row r="30271" spans="11:27">
      <c r="K30271" s="1"/>
      <c r="S30271" s="1"/>
      <c r="AA30271" s="1"/>
    </row>
    <row r="30272" spans="11:27">
      <c r="K30272" s="1"/>
      <c r="S30272" s="1"/>
      <c r="AA30272" s="1"/>
    </row>
    <row r="30273" spans="11:27">
      <c r="K30273" s="1"/>
      <c r="S30273" s="1"/>
      <c r="AA30273" s="1"/>
    </row>
    <row r="30274" spans="11:27">
      <c r="K30274" s="1"/>
      <c r="S30274" s="1"/>
      <c r="AA30274" s="1"/>
    </row>
    <row r="30275" spans="11:27">
      <c r="K30275" s="1"/>
      <c r="S30275" s="1"/>
      <c r="AA30275" s="1"/>
    </row>
    <row r="30276" spans="11:27">
      <c r="K30276" s="1"/>
      <c r="S30276" s="1"/>
      <c r="AA30276" s="1"/>
    </row>
    <row r="30277" spans="11:27">
      <c r="K30277" s="1"/>
      <c r="S30277" s="1"/>
      <c r="AA30277" s="1"/>
    </row>
    <row r="30278" spans="11:27">
      <c r="K30278" s="1"/>
      <c r="S30278" s="1"/>
      <c r="AA30278" s="1"/>
    </row>
    <row r="30279" spans="11:27">
      <c r="K30279" s="1"/>
      <c r="S30279" s="1"/>
      <c r="AA30279" s="1"/>
    </row>
    <row r="30280" spans="11:27">
      <c r="K30280" s="1"/>
      <c r="S30280" s="1"/>
      <c r="AA30280" s="1"/>
    </row>
    <row r="30281" spans="11:27">
      <c r="K30281" s="1"/>
      <c r="S30281" s="1"/>
      <c r="AA30281" s="1"/>
    </row>
    <row r="30282" spans="11:27">
      <c r="K30282" s="1"/>
      <c r="S30282" s="1"/>
      <c r="AA30282" s="1"/>
    </row>
    <row r="30283" spans="11:27">
      <c r="K30283" s="1"/>
      <c r="S30283" s="1"/>
      <c r="AA30283" s="1"/>
    </row>
    <row r="30284" spans="11:27">
      <c r="K30284" s="1"/>
      <c r="S30284" s="1"/>
      <c r="AA30284" s="1"/>
    </row>
    <row r="30285" spans="11:27">
      <c r="K30285" s="1"/>
      <c r="S30285" s="1"/>
      <c r="AA30285" s="1"/>
    </row>
    <row r="30286" spans="11:27">
      <c r="K30286" s="1"/>
      <c r="S30286" s="1"/>
      <c r="AA30286" s="1"/>
    </row>
    <row r="30287" spans="11:27">
      <c r="K30287" s="1"/>
      <c r="S30287" s="1"/>
      <c r="AA30287" s="1"/>
    </row>
    <row r="30288" spans="11:27">
      <c r="K30288" s="1"/>
      <c r="S30288" s="1"/>
      <c r="AA30288" s="1"/>
    </row>
    <row r="30289" spans="11:27">
      <c r="K30289" s="1"/>
      <c r="S30289" s="1"/>
      <c r="AA30289" s="1"/>
    </row>
    <row r="30290" spans="11:27">
      <c r="K30290" s="1"/>
      <c r="S30290" s="1"/>
      <c r="AA30290" s="1"/>
    </row>
    <row r="30291" spans="11:27">
      <c r="K30291" s="1"/>
      <c r="S30291" s="1"/>
      <c r="AA30291" s="1"/>
    </row>
    <row r="30292" spans="11:27">
      <c r="K30292" s="1"/>
      <c r="S30292" s="1"/>
      <c r="AA30292" s="1"/>
    </row>
    <row r="30293" spans="11:27">
      <c r="K30293" s="1"/>
      <c r="S30293" s="1"/>
      <c r="AA30293" s="1"/>
    </row>
    <row r="30294" spans="11:27">
      <c r="K30294" s="1"/>
      <c r="S30294" s="1"/>
      <c r="AA30294" s="1"/>
    </row>
    <row r="30295" spans="11:27">
      <c r="K30295" s="1"/>
      <c r="S30295" s="1"/>
      <c r="AA30295" s="1"/>
    </row>
    <row r="30296" spans="11:27">
      <c r="K30296" s="1"/>
      <c r="S30296" s="1"/>
      <c r="AA30296" s="1"/>
    </row>
    <row r="30297" spans="11:27">
      <c r="K30297" s="1"/>
      <c r="S30297" s="1"/>
      <c r="AA30297" s="1"/>
    </row>
    <row r="30298" spans="11:27">
      <c r="K30298" s="1"/>
      <c r="S30298" s="1"/>
      <c r="AA30298" s="1"/>
    </row>
    <row r="30299" spans="11:27">
      <c r="K30299" s="1"/>
      <c r="S30299" s="1"/>
      <c r="AA30299" s="1"/>
    </row>
    <row r="30300" spans="11:27">
      <c r="K30300" s="1"/>
      <c r="S30300" s="1"/>
      <c r="AA30300" s="1"/>
    </row>
    <row r="30301" spans="11:27">
      <c r="K30301" s="1"/>
      <c r="S30301" s="1"/>
      <c r="AA30301" s="1"/>
    </row>
    <row r="30302" spans="11:27">
      <c r="K30302" s="1"/>
      <c r="S30302" s="1"/>
      <c r="AA30302" s="1"/>
    </row>
    <row r="30303" spans="11:27">
      <c r="K30303" s="1"/>
      <c r="S30303" s="1"/>
      <c r="AA30303" s="1"/>
    </row>
    <row r="30304" spans="11:27">
      <c r="K30304" s="1"/>
      <c r="S30304" s="1"/>
      <c r="AA30304" s="1"/>
    </row>
    <row r="30305" spans="11:27">
      <c r="K30305" s="1"/>
      <c r="S30305" s="1"/>
      <c r="AA30305" s="1"/>
    </row>
    <row r="30306" spans="11:27">
      <c r="K30306" s="1"/>
      <c r="S30306" s="1"/>
      <c r="AA30306" s="1"/>
    </row>
    <row r="30307" spans="11:27">
      <c r="K30307" s="1"/>
      <c r="S30307" s="1"/>
      <c r="AA30307" s="1"/>
    </row>
    <row r="30308" spans="11:27">
      <c r="K30308" s="1"/>
      <c r="S30308" s="1"/>
      <c r="AA30308" s="1"/>
    </row>
    <row r="30309" spans="11:27">
      <c r="K30309" s="1"/>
      <c r="S30309" s="1"/>
      <c r="AA30309" s="1"/>
    </row>
    <row r="30310" spans="11:27">
      <c r="K30310" s="1"/>
      <c r="S30310" s="1"/>
      <c r="AA30310" s="1"/>
    </row>
    <row r="30311" spans="11:27">
      <c r="K30311" s="1"/>
      <c r="S30311" s="1"/>
      <c r="AA30311" s="1"/>
    </row>
    <row r="30312" spans="11:27">
      <c r="K30312" s="1"/>
      <c r="S30312" s="1"/>
      <c r="AA30312" s="1"/>
    </row>
    <row r="30313" spans="11:27">
      <c r="K30313" s="1"/>
      <c r="S30313" s="1"/>
      <c r="AA30313" s="1"/>
    </row>
    <row r="30314" spans="11:27">
      <c r="K30314" s="1"/>
      <c r="S30314" s="1"/>
      <c r="AA30314" s="1"/>
    </row>
    <row r="30315" spans="11:27">
      <c r="K30315" s="1"/>
      <c r="S30315" s="1"/>
      <c r="AA30315" s="1"/>
    </row>
    <row r="30316" spans="11:27">
      <c r="K30316" s="1"/>
      <c r="S30316" s="1"/>
      <c r="AA30316" s="1"/>
    </row>
    <row r="30317" spans="11:27">
      <c r="K30317" s="1"/>
      <c r="S30317" s="1"/>
      <c r="AA30317" s="1"/>
    </row>
    <row r="30318" spans="11:27">
      <c r="K30318" s="1"/>
      <c r="S30318" s="1"/>
      <c r="AA30318" s="1"/>
    </row>
    <row r="30319" spans="11:27">
      <c r="K30319" s="1"/>
      <c r="S30319" s="1"/>
      <c r="AA30319" s="1"/>
    </row>
    <row r="30320" spans="11:27">
      <c r="K30320" s="1"/>
      <c r="S30320" s="1"/>
      <c r="AA30320" s="1"/>
    </row>
    <row r="30321" spans="11:27">
      <c r="K30321" s="1"/>
      <c r="S30321" s="1"/>
      <c r="AA30321" s="1"/>
    </row>
    <row r="30322" spans="11:27">
      <c r="K30322" s="1"/>
      <c r="S30322" s="1"/>
      <c r="AA30322" s="1"/>
    </row>
    <row r="30323" spans="11:27">
      <c r="K30323" s="1"/>
      <c r="S30323" s="1"/>
      <c r="AA30323" s="1"/>
    </row>
    <row r="30324" spans="11:27">
      <c r="K30324" s="1"/>
      <c r="S30324" s="1"/>
      <c r="AA30324" s="1"/>
    </row>
    <row r="30325" spans="11:27">
      <c r="K30325" s="1"/>
      <c r="S30325" s="1"/>
      <c r="AA30325" s="1"/>
    </row>
    <row r="30326" spans="11:27">
      <c r="K30326" s="1"/>
      <c r="S30326" s="1"/>
      <c r="AA30326" s="1"/>
    </row>
    <row r="30327" spans="11:27">
      <c r="K30327" s="1"/>
      <c r="S30327" s="1"/>
      <c r="AA30327" s="1"/>
    </row>
    <row r="30328" spans="11:27">
      <c r="K30328" s="1"/>
      <c r="S30328" s="1"/>
      <c r="AA30328" s="1"/>
    </row>
    <row r="30329" spans="11:27">
      <c r="K30329" s="1"/>
      <c r="S30329" s="1"/>
      <c r="AA30329" s="1"/>
    </row>
    <row r="30330" spans="11:27">
      <c r="K30330" s="1"/>
      <c r="S30330" s="1"/>
      <c r="AA30330" s="1"/>
    </row>
    <row r="30331" spans="11:27">
      <c r="K30331" s="1"/>
      <c r="S30331" s="1"/>
      <c r="AA30331" s="1"/>
    </row>
    <row r="30332" spans="11:27">
      <c r="K30332" s="1"/>
      <c r="S30332" s="1"/>
      <c r="AA30332" s="1"/>
    </row>
    <row r="30333" spans="11:27">
      <c r="K30333" s="1"/>
      <c r="S30333" s="1"/>
      <c r="AA30333" s="1"/>
    </row>
    <row r="30334" spans="11:27">
      <c r="K30334" s="1"/>
      <c r="S30334" s="1"/>
      <c r="AA30334" s="1"/>
    </row>
    <row r="30335" spans="11:27">
      <c r="K30335" s="1"/>
      <c r="S30335" s="1"/>
      <c r="AA30335" s="1"/>
    </row>
    <row r="30336" spans="11:27">
      <c r="K30336" s="1"/>
      <c r="S30336" s="1"/>
      <c r="AA30336" s="1"/>
    </row>
    <row r="30337" spans="11:27">
      <c r="K30337" s="1"/>
      <c r="S30337" s="1"/>
      <c r="AA30337" s="1"/>
    </row>
    <row r="30338" spans="11:27">
      <c r="K30338" s="1"/>
      <c r="S30338" s="1"/>
      <c r="AA30338" s="1"/>
    </row>
    <row r="30339" spans="11:27">
      <c r="K30339" s="1"/>
      <c r="S30339" s="1"/>
      <c r="AA30339" s="1"/>
    </row>
    <row r="30340" spans="11:27">
      <c r="K30340" s="1"/>
      <c r="S30340" s="1"/>
      <c r="AA30340" s="1"/>
    </row>
    <row r="30341" spans="11:27">
      <c r="K30341" s="1"/>
      <c r="S30341" s="1"/>
      <c r="AA30341" s="1"/>
    </row>
    <row r="30342" spans="11:27">
      <c r="K30342" s="1"/>
      <c r="S30342" s="1"/>
      <c r="AA30342" s="1"/>
    </row>
    <row r="30343" spans="11:27">
      <c r="K30343" s="1"/>
      <c r="S30343" s="1"/>
      <c r="AA30343" s="1"/>
    </row>
    <row r="30344" spans="11:27">
      <c r="K30344" s="1"/>
      <c r="S30344" s="1"/>
      <c r="AA30344" s="1"/>
    </row>
    <row r="30345" spans="11:27">
      <c r="K30345" s="1"/>
      <c r="S30345" s="1"/>
      <c r="AA30345" s="1"/>
    </row>
    <row r="30346" spans="11:27">
      <c r="K30346" s="1"/>
      <c r="S30346" s="1"/>
      <c r="AA30346" s="1"/>
    </row>
    <row r="30347" spans="11:27">
      <c r="K30347" s="1"/>
      <c r="S30347" s="1"/>
      <c r="AA30347" s="1"/>
    </row>
    <row r="30348" spans="11:27">
      <c r="K30348" s="1"/>
      <c r="S30348" s="1"/>
      <c r="AA30348" s="1"/>
    </row>
    <row r="30349" spans="11:27">
      <c r="K30349" s="1"/>
      <c r="S30349" s="1"/>
      <c r="AA30349" s="1"/>
    </row>
    <row r="30350" spans="11:27">
      <c r="K30350" s="1"/>
      <c r="S30350" s="1"/>
      <c r="AA30350" s="1"/>
    </row>
    <row r="30351" spans="11:27">
      <c r="K30351" s="1"/>
      <c r="S30351" s="1"/>
      <c r="AA30351" s="1"/>
    </row>
    <row r="30352" spans="11:27">
      <c r="K30352" s="1"/>
      <c r="S30352" s="1"/>
      <c r="AA30352" s="1"/>
    </row>
    <row r="30353" spans="11:27">
      <c r="K30353" s="1"/>
      <c r="S30353" s="1"/>
      <c r="AA30353" s="1"/>
    </row>
    <row r="30354" spans="11:27">
      <c r="K30354" s="1"/>
      <c r="S30354" s="1"/>
      <c r="AA30354" s="1"/>
    </row>
    <row r="30355" spans="11:27">
      <c r="K30355" s="1"/>
      <c r="S30355" s="1"/>
      <c r="AA30355" s="1"/>
    </row>
    <row r="30356" spans="11:27">
      <c r="K30356" s="1"/>
      <c r="S30356" s="1"/>
      <c r="AA30356" s="1"/>
    </row>
    <row r="30357" spans="11:27">
      <c r="K30357" s="1"/>
      <c r="S30357" s="1"/>
      <c r="AA30357" s="1"/>
    </row>
    <row r="30358" spans="11:27">
      <c r="K30358" s="1"/>
      <c r="S30358" s="1"/>
      <c r="AA30358" s="1"/>
    </row>
    <row r="30359" spans="11:27">
      <c r="K30359" s="1"/>
      <c r="S30359" s="1"/>
      <c r="AA30359" s="1"/>
    </row>
    <row r="30360" spans="11:27">
      <c r="K30360" s="1"/>
      <c r="S30360" s="1"/>
      <c r="AA30360" s="1"/>
    </row>
    <row r="30361" spans="11:27">
      <c r="K30361" s="1"/>
      <c r="S30361" s="1"/>
      <c r="AA30361" s="1"/>
    </row>
    <row r="30362" spans="11:27">
      <c r="K30362" s="1"/>
      <c r="S30362" s="1"/>
      <c r="AA30362" s="1"/>
    </row>
    <row r="30363" spans="11:27">
      <c r="K30363" s="1"/>
      <c r="S30363" s="1"/>
      <c r="AA30363" s="1"/>
    </row>
    <row r="30364" spans="11:27">
      <c r="K30364" s="1"/>
      <c r="S30364" s="1"/>
      <c r="AA30364" s="1"/>
    </row>
    <row r="30365" spans="11:27">
      <c r="K30365" s="1"/>
      <c r="S30365" s="1"/>
      <c r="AA30365" s="1"/>
    </row>
    <row r="30366" spans="11:27">
      <c r="K30366" s="1"/>
      <c r="S30366" s="1"/>
      <c r="AA30366" s="1"/>
    </row>
    <row r="30367" spans="11:27">
      <c r="K30367" s="1"/>
      <c r="S30367" s="1"/>
      <c r="AA30367" s="1"/>
    </row>
    <row r="30368" spans="11:27">
      <c r="K30368" s="1"/>
      <c r="S30368" s="1"/>
      <c r="AA30368" s="1"/>
    </row>
    <row r="30369" spans="11:27">
      <c r="K30369" s="1"/>
      <c r="S30369" s="1"/>
      <c r="AA30369" s="1"/>
    </row>
    <row r="30370" spans="11:27">
      <c r="K30370" s="1"/>
      <c r="S30370" s="1"/>
      <c r="AA30370" s="1"/>
    </row>
    <row r="30371" spans="11:27">
      <c r="K30371" s="1"/>
      <c r="S30371" s="1"/>
      <c r="AA30371" s="1"/>
    </row>
    <row r="30372" spans="11:27">
      <c r="K30372" s="1"/>
      <c r="S30372" s="1"/>
      <c r="AA30372" s="1"/>
    </row>
    <row r="30373" spans="11:27">
      <c r="K30373" s="1"/>
      <c r="S30373" s="1"/>
      <c r="AA30373" s="1"/>
    </row>
    <row r="30374" spans="11:27">
      <c r="K30374" s="1"/>
      <c r="S30374" s="1"/>
      <c r="AA30374" s="1"/>
    </row>
    <row r="30375" spans="11:27">
      <c r="K30375" s="1"/>
      <c r="S30375" s="1"/>
      <c r="AA30375" s="1"/>
    </row>
    <row r="30376" spans="11:27">
      <c r="K30376" s="1"/>
      <c r="S30376" s="1"/>
      <c r="AA30376" s="1"/>
    </row>
    <row r="30377" spans="11:27">
      <c r="K30377" s="1"/>
      <c r="S30377" s="1"/>
      <c r="AA30377" s="1"/>
    </row>
    <row r="30378" spans="11:27">
      <c r="K30378" s="1"/>
      <c r="S30378" s="1"/>
      <c r="AA30378" s="1"/>
    </row>
    <row r="30379" spans="11:27">
      <c r="K30379" s="1"/>
      <c r="S30379" s="1"/>
      <c r="AA30379" s="1"/>
    </row>
    <row r="30380" spans="11:27">
      <c r="K30380" s="1"/>
      <c r="S30380" s="1"/>
      <c r="AA30380" s="1"/>
    </row>
    <row r="30381" spans="11:27">
      <c r="K30381" s="1"/>
      <c r="S30381" s="1"/>
      <c r="AA30381" s="1"/>
    </row>
    <row r="30382" spans="11:27">
      <c r="K30382" s="1"/>
      <c r="S30382" s="1"/>
      <c r="AA30382" s="1"/>
    </row>
    <row r="30383" spans="11:27">
      <c r="K30383" s="1"/>
      <c r="S30383" s="1"/>
      <c r="AA30383" s="1"/>
    </row>
    <row r="30384" spans="11:27">
      <c r="K30384" s="1"/>
      <c r="S30384" s="1"/>
      <c r="AA30384" s="1"/>
    </row>
    <row r="30385" spans="11:27">
      <c r="K30385" s="1"/>
      <c r="S30385" s="1"/>
      <c r="AA30385" s="1"/>
    </row>
    <row r="30386" spans="11:27">
      <c r="K30386" s="1"/>
      <c r="S30386" s="1"/>
      <c r="AA30386" s="1"/>
    </row>
    <row r="30387" spans="11:27">
      <c r="K30387" s="1"/>
      <c r="S30387" s="1"/>
      <c r="AA30387" s="1"/>
    </row>
    <row r="30388" spans="11:27">
      <c r="K30388" s="1"/>
      <c r="S30388" s="1"/>
      <c r="AA30388" s="1"/>
    </row>
    <row r="30389" spans="11:27">
      <c r="K30389" s="1"/>
      <c r="S30389" s="1"/>
      <c r="AA30389" s="1"/>
    </row>
    <row r="30390" spans="11:27">
      <c r="K30390" s="1"/>
      <c r="S30390" s="1"/>
      <c r="AA30390" s="1"/>
    </row>
    <row r="30391" spans="11:27">
      <c r="K30391" s="1"/>
      <c r="S30391" s="1"/>
      <c r="AA30391" s="1"/>
    </row>
    <row r="30392" spans="11:27">
      <c r="K30392" s="1"/>
      <c r="S30392" s="1"/>
      <c r="AA30392" s="1"/>
    </row>
    <row r="30393" spans="11:27">
      <c r="K30393" s="1"/>
      <c r="S30393" s="1"/>
      <c r="AA30393" s="1"/>
    </row>
    <row r="30394" spans="11:27">
      <c r="K30394" s="1"/>
      <c r="S30394" s="1"/>
      <c r="AA30394" s="1"/>
    </row>
    <row r="30395" spans="11:27">
      <c r="K30395" s="1"/>
      <c r="S30395" s="1"/>
      <c r="AA30395" s="1"/>
    </row>
    <row r="30396" spans="11:27">
      <c r="K30396" s="1"/>
      <c r="S30396" s="1"/>
      <c r="AA30396" s="1"/>
    </row>
    <row r="30397" spans="11:27">
      <c r="K30397" s="1"/>
      <c r="S30397" s="1"/>
      <c r="AA30397" s="1"/>
    </row>
    <row r="30398" spans="11:27">
      <c r="K30398" s="1"/>
      <c r="S30398" s="1"/>
      <c r="AA30398" s="1"/>
    </row>
    <row r="30399" spans="11:27">
      <c r="K30399" s="1"/>
      <c r="S30399" s="1"/>
      <c r="AA30399" s="1"/>
    </row>
    <row r="30400" spans="11:27">
      <c r="K30400" s="1"/>
      <c r="S30400" s="1"/>
      <c r="AA30400" s="1"/>
    </row>
    <row r="30401" spans="11:27">
      <c r="K30401" s="1"/>
      <c r="S30401" s="1"/>
      <c r="AA30401" s="1"/>
    </row>
    <row r="30402" spans="11:27">
      <c r="K30402" s="1"/>
      <c r="S30402" s="1"/>
      <c r="AA30402" s="1"/>
    </row>
    <row r="30403" spans="11:27">
      <c r="K30403" s="1"/>
      <c r="S30403" s="1"/>
      <c r="AA30403" s="1"/>
    </row>
    <row r="30404" spans="11:27">
      <c r="K30404" s="1"/>
      <c r="S30404" s="1"/>
      <c r="AA30404" s="1"/>
    </row>
    <row r="30405" spans="11:27">
      <c r="K30405" s="1"/>
      <c r="S30405" s="1"/>
      <c r="AA30405" s="1"/>
    </row>
    <row r="30406" spans="11:27">
      <c r="K30406" s="1"/>
      <c r="S30406" s="1"/>
      <c r="AA30406" s="1"/>
    </row>
    <row r="30407" spans="11:27">
      <c r="K30407" s="1"/>
      <c r="S30407" s="1"/>
      <c r="AA30407" s="1"/>
    </row>
    <row r="30408" spans="11:27">
      <c r="K30408" s="1"/>
      <c r="S30408" s="1"/>
      <c r="AA30408" s="1"/>
    </row>
    <row r="30409" spans="11:27">
      <c r="K30409" s="1"/>
      <c r="S30409" s="1"/>
      <c r="AA30409" s="1"/>
    </row>
    <row r="30410" spans="11:27">
      <c r="K30410" s="1"/>
      <c r="S30410" s="1"/>
      <c r="AA30410" s="1"/>
    </row>
    <row r="30411" spans="11:27">
      <c r="K30411" s="1"/>
      <c r="S30411" s="1"/>
      <c r="AA30411" s="1"/>
    </row>
    <row r="30412" spans="11:27">
      <c r="K30412" s="1"/>
      <c r="S30412" s="1"/>
      <c r="AA30412" s="1"/>
    </row>
    <row r="30413" spans="11:27">
      <c r="K30413" s="1"/>
      <c r="S30413" s="1"/>
      <c r="AA30413" s="1"/>
    </row>
    <row r="30414" spans="11:27">
      <c r="K30414" s="1"/>
      <c r="S30414" s="1"/>
      <c r="AA30414" s="1"/>
    </row>
    <row r="30415" spans="11:27">
      <c r="K30415" s="1"/>
      <c r="S30415" s="1"/>
      <c r="AA30415" s="1"/>
    </row>
    <row r="30416" spans="11:27">
      <c r="K30416" s="1"/>
      <c r="S30416" s="1"/>
      <c r="AA30416" s="1"/>
    </row>
    <row r="30417" spans="11:27">
      <c r="K30417" s="1"/>
      <c r="S30417" s="1"/>
      <c r="AA30417" s="1"/>
    </row>
    <row r="30418" spans="11:27">
      <c r="K30418" s="1"/>
      <c r="S30418" s="1"/>
      <c r="AA30418" s="1"/>
    </row>
    <row r="30419" spans="11:27">
      <c r="K30419" s="1"/>
      <c r="S30419" s="1"/>
      <c r="AA30419" s="1"/>
    </row>
    <row r="30420" spans="11:27">
      <c r="K30420" s="1"/>
      <c r="S30420" s="1"/>
      <c r="AA30420" s="1"/>
    </row>
    <row r="30421" spans="11:27">
      <c r="K30421" s="1"/>
      <c r="S30421" s="1"/>
      <c r="AA30421" s="1"/>
    </row>
    <row r="30422" spans="11:27">
      <c r="K30422" s="1"/>
      <c r="S30422" s="1"/>
      <c r="AA30422" s="1"/>
    </row>
    <row r="30423" spans="11:27">
      <c r="K30423" s="1"/>
      <c r="S30423" s="1"/>
      <c r="AA30423" s="1"/>
    </row>
    <row r="30424" spans="11:27">
      <c r="K30424" s="1"/>
      <c r="S30424" s="1"/>
      <c r="AA30424" s="1"/>
    </row>
    <row r="30425" spans="11:27">
      <c r="K30425" s="1"/>
      <c r="S30425" s="1"/>
      <c r="AA30425" s="1"/>
    </row>
    <row r="30426" spans="11:27">
      <c r="K30426" s="1"/>
      <c r="S30426" s="1"/>
      <c r="AA30426" s="1"/>
    </row>
    <row r="30427" spans="11:27">
      <c r="K30427" s="1"/>
      <c r="S30427" s="1"/>
      <c r="AA30427" s="1"/>
    </row>
    <row r="30428" spans="11:27">
      <c r="K30428" s="1"/>
      <c r="S30428" s="1"/>
      <c r="AA30428" s="1"/>
    </row>
    <row r="30429" spans="11:27">
      <c r="K30429" s="1"/>
      <c r="S30429" s="1"/>
      <c r="AA30429" s="1"/>
    </row>
    <row r="30430" spans="11:27">
      <c r="K30430" s="1"/>
      <c r="S30430" s="1"/>
      <c r="AA30430" s="1"/>
    </row>
    <row r="30431" spans="11:27">
      <c r="K30431" s="1"/>
      <c r="S30431" s="1"/>
      <c r="AA30431" s="1"/>
    </row>
    <row r="30432" spans="11:27">
      <c r="K30432" s="1"/>
      <c r="S30432" s="1"/>
      <c r="AA30432" s="1"/>
    </row>
    <row r="30433" spans="11:27">
      <c r="K30433" s="1"/>
      <c r="S30433" s="1"/>
      <c r="AA30433" s="1"/>
    </row>
    <row r="30434" spans="11:27">
      <c r="K30434" s="1"/>
      <c r="S30434" s="1"/>
      <c r="AA30434" s="1"/>
    </row>
    <row r="30435" spans="11:27">
      <c r="K30435" s="1"/>
      <c r="S30435" s="1"/>
      <c r="AA30435" s="1"/>
    </row>
    <row r="30436" spans="11:27">
      <c r="K30436" s="1"/>
      <c r="S30436" s="1"/>
      <c r="AA30436" s="1"/>
    </row>
    <row r="30437" spans="11:27">
      <c r="K30437" s="1"/>
      <c r="S30437" s="1"/>
      <c r="AA30437" s="1"/>
    </row>
    <row r="30438" spans="11:27">
      <c r="K30438" s="1"/>
      <c r="S30438" s="1"/>
      <c r="AA30438" s="1"/>
    </row>
    <row r="30439" spans="11:27">
      <c r="K30439" s="1"/>
      <c r="S30439" s="1"/>
      <c r="AA30439" s="1"/>
    </row>
    <row r="30440" spans="11:27">
      <c r="K30440" s="1"/>
      <c r="S30440" s="1"/>
      <c r="AA30440" s="1"/>
    </row>
    <row r="30441" spans="11:27">
      <c r="K30441" s="1"/>
      <c r="S30441" s="1"/>
      <c r="AA30441" s="1"/>
    </row>
    <row r="30442" spans="11:27">
      <c r="K30442" s="1"/>
      <c r="S30442" s="1"/>
      <c r="AA30442" s="1"/>
    </row>
    <row r="30443" spans="11:27">
      <c r="K30443" s="1"/>
      <c r="S30443" s="1"/>
      <c r="AA30443" s="1"/>
    </row>
    <row r="30444" spans="11:27">
      <c r="K30444" s="1"/>
      <c r="S30444" s="1"/>
      <c r="AA30444" s="1"/>
    </row>
    <row r="30445" spans="11:27">
      <c r="K30445" s="1"/>
      <c r="S30445" s="1"/>
      <c r="AA30445" s="1"/>
    </row>
    <row r="30446" spans="11:27">
      <c r="K30446" s="1"/>
      <c r="S30446" s="1"/>
      <c r="AA30446" s="1"/>
    </row>
    <row r="30447" spans="11:27">
      <c r="K30447" s="1"/>
      <c r="S30447" s="1"/>
      <c r="AA30447" s="1"/>
    </row>
    <row r="30448" spans="11:27">
      <c r="K30448" s="1"/>
      <c r="S30448" s="1"/>
      <c r="AA30448" s="1"/>
    </row>
    <row r="30449" spans="11:27">
      <c r="K30449" s="1"/>
      <c r="S30449" s="1"/>
      <c r="AA30449" s="1"/>
    </row>
    <row r="30450" spans="11:27">
      <c r="K30450" s="1"/>
      <c r="S30450" s="1"/>
      <c r="AA30450" s="1"/>
    </row>
    <row r="30451" spans="11:27">
      <c r="K30451" s="1"/>
      <c r="S30451" s="1"/>
      <c r="AA30451" s="1"/>
    </row>
    <row r="30452" spans="11:27">
      <c r="K30452" s="1"/>
      <c r="S30452" s="1"/>
      <c r="AA30452" s="1"/>
    </row>
    <row r="30453" spans="11:27">
      <c r="K30453" s="1"/>
      <c r="S30453" s="1"/>
      <c r="AA30453" s="1"/>
    </row>
    <row r="30454" spans="11:27">
      <c r="K30454" s="1"/>
      <c r="S30454" s="1"/>
      <c r="AA30454" s="1"/>
    </row>
    <row r="30455" spans="11:27">
      <c r="K30455" s="1"/>
      <c r="S30455" s="1"/>
      <c r="AA30455" s="1"/>
    </row>
    <row r="30456" spans="11:27">
      <c r="K30456" s="1"/>
      <c r="S30456" s="1"/>
      <c r="AA30456" s="1"/>
    </row>
    <row r="30457" spans="11:27">
      <c r="K30457" s="1"/>
      <c r="S30457" s="1"/>
      <c r="AA30457" s="1"/>
    </row>
    <row r="30458" spans="11:27">
      <c r="K30458" s="1"/>
      <c r="S30458" s="1"/>
      <c r="AA30458" s="1"/>
    </row>
    <row r="30459" spans="11:27">
      <c r="K30459" s="1"/>
      <c r="S30459" s="1"/>
      <c r="AA30459" s="1"/>
    </row>
    <row r="30460" spans="11:27">
      <c r="K30460" s="1"/>
      <c r="S30460" s="1"/>
      <c r="AA30460" s="1"/>
    </row>
    <row r="30461" spans="11:27">
      <c r="K30461" s="1"/>
      <c r="S30461" s="1"/>
      <c r="AA30461" s="1"/>
    </row>
    <row r="30462" spans="11:27">
      <c r="K30462" s="1"/>
      <c r="S30462" s="1"/>
      <c r="AA30462" s="1"/>
    </row>
    <row r="30463" spans="11:27">
      <c r="K30463" s="1"/>
      <c r="S30463" s="1"/>
      <c r="AA30463" s="1"/>
    </row>
    <row r="30464" spans="11:27">
      <c r="K30464" s="1"/>
      <c r="S30464" s="1"/>
      <c r="AA30464" s="1"/>
    </row>
    <row r="30465" spans="11:27">
      <c r="K30465" s="1"/>
      <c r="S30465" s="1"/>
      <c r="AA30465" s="1"/>
    </row>
    <row r="30466" spans="11:27">
      <c r="K30466" s="1"/>
      <c r="S30466" s="1"/>
      <c r="AA30466" s="1"/>
    </row>
    <row r="30467" spans="11:27">
      <c r="K30467" s="1"/>
      <c r="S30467" s="1"/>
      <c r="AA30467" s="1"/>
    </row>
    <row r="30468" spans="11:27">
      <c r="K30468" s="1"/>
      <c r="S30468" s="1"/>
      <c r="AA30468" s="1"/>
    </row>
    <row r="30469" spans="11:27">
      <c r="K30469" s="1"/>
      <c r="S30469" s="1"/>
      <c r="AA30469" s="1"/>
    </row>
    <row r="30470" spans="11:27">
      <c r="K30470" s="1"/>
      <c r="S30470" s="1"/>
      <c r="AA30470" s="1"/>
    </row>
    <row r="30471" spans="11:27">
      <c r="K30471" s="1"/>
      <c r="S30471" s="1"/>
      <c r="AA30471" s="1"/>
    </row>
    <row r="30472" spans="11:27">
      <c r="K30472" s="1"/>
      <c r="S30472" s="1"/>
      <c r="AA30472" s="1"/>
    </row>
    <row r="30473" spans="11:27">
      <c r="K30473" s="1"/>
      <c r="S30473" s="1"/>
      <c r="AA30473" s="1"/>
    </row>
    <row r="30474" spans="11:27">
      <c r="K30474" s="1"/>
      <c r="S30474" s="1"/>
      <c r="AA30474" s="1"/>
    </row>
    <row r="30475" spans="11:27">
      <c r="K30475" s="1"/>
      <c r="S30475" s="1"/>
      <c r="AA30475" s="1"/>
    </row>
    <row r="30476" spans="11:27">
      <c r="K30476" s="1"/>
      <c r="S30476" s="1"/>
      <c r="AA30476" s="1"/>
    </row>
    <row r="30477" spans="11:27">
      <c r="K30477" s="1"/>
      <c r="S30477" s="1"/>
      <c r="AA30477" s="1"/>
    </row>
    <row r="30478" spans="11:27">
      <c r="K30478" s="1"/>
      <c r="S30478" s="1"/>
      <c r="AA30478" s="1"/>
    </row>
    <row r="30479" spans="11:27">
      <c r="K30479" s="1"/>
      <c r="S30479" s="1"/>
      <c r="AA30479" s="1"/>
    </row>
    <row r="30480" spans="11:27">
      <c r="K30480" s="1"/>
      <c r="S30480" s="1"/>
      <c r="AA30480" s="1"/>
    </row>
    <row r="30481" spans="11:27">
      <c r="K30481" s="1"/>
      <c r="S30481" s="1"/>
      <c r="AA30481" s="1"/>
    </row>
    <row r="30482" spans="11:27">
      <c r="K30482" s="1"/>
      <c r="S30482" s="1"/>
      <c r="AA30482" s="1"/>
    </row>
    <row r="30483" spans="11:27">
      <c r="K30483" s="1"/>
      <c r="S30483" s="1"/>
      <c r="AA30483" s="1"/>
    </row>
    <row r="30484" spans="11:27">
      <c r="K30484" s="1"/>
      <c r="S30484" s="1"/>
      <c r="AA30484" s="1"/>
    </row>
    <row r="30485" spans="11:27">
      <c r="K30485" s="1"/>
      <c r="S30485" s="1"/>
      <c r="AA30485" s="1"/>
    </row>
    <row r="30486" spans="11:27">
      <c r="K30486" s="1"/>
      <c r="S30486" s="1"/>
      <c r="AA30486" s="1"/>
    </row>
    <row r="30487" spans="11:27">
      <c r="K30487" s="1"/>
      <c r="S30487" s="1"/>
      <c r="AA30487" s="1"/>
    </row>
    <row r="30488" spans="11:27">
      <c r="K30488" s="1"/>
      <c r="S30488" s="1"/>
      <c r="AA30488" s="1"/>
    </row>
    <row r="30489" spans="11:27">
      <c r="K30489" s="1"/>
      <c r="S30489" s="1"/>
      <c r="AA30489" s="1"/>
    </row>
    <row r="30490" spans="11:27">
      <c r="K30490" s="1"/>
      <c r="S30490" s="1"/>
      <c r="AA30490" s="1"/>
    </row>
    <row r="30491" spans="11:27">
      <c r="K30491" s="1"/>
      <c r="S30491" s="1"/>
      <c r="AA30491" s="1"/>
    </row>
    <row r="30492" spans="11:27">
      <c r="K30492" s="1"/>
      <c r="S30492" s="1"/>
      <c r="AA30492" s="1"/>
    </row>
    <row r="30493" spans="11:27">
      <c r="K30493" s="1"/>
      <c r="S30493" s="1"/>
      <c r="AA30493" s="1"/>
    </row>
    <row r="30494" spans="11:27">
      <c r="K30494" s="1"/>
      <c r="S30494" s="1"/>
      <c r="AA30494" s="1"/>
    </row>
    <row r="30495" spans="11:27">
      <c r="K30495" s="1"/>
      <c r="S30495" s="1"/>
      <c r="AA30495" s="1"/>
    </row>
    <row r="30496" spans="11:27">
      <c r="K30496" s="1"/>
      <c r="S30496" s="1"/>
      <c r="AA30496" s="1"/>
    </row>
    <row r="30497" spans="11:27">
      <c r="K30497" s="1"/>
      <c r="S30497" s="1"/>
      <c r="AA30497" s="1"/>
    </row>
    <row r="30498" spans="11:27">
      <c r="K30498" s="1"/>
      <c r="S30498" s="1"/>
      <c r="AA30498" s="1"/>
    </row>
    <row r="30499" spans="11:27">
      <c r="K30499" s="1"/>
      <c r="S30499" s="1"/>
      <c r="AA30499" s="1"/>
    </row>
    <row r="30500" spans="11:27">
      <c r="K30500" s="1"/>
      <c r="S30500" s="1"/>
      <c r="AA30500" s="1"/>
    </row>
    <row r="30501" spans="11:27">
      <c r="K30501" s="1"/>
      <c r="S30501" s="1"/>
      <c r="AA30501" s="1"/>
    </row>
    <row r="30502" spans="11:27">
      <c r="K30502" s="1"/>
      <c r="S30502" s="1"/>
      <c r="AA30502" s="1"/>
    </row>
    <row r="30503" spans="11:27">
      <c r="K30503" s="1"/>
      <c r="S30503" s="1"/>
      <c r="AA30503" s="1"/>
    </row>
    <row r="30504" spans="11:27">
      <c r="K30504" s="1"/>
      <c r="S30504" s="1"/>
      <c r="AA30504" s="1"/>
    </row>
    <row r="30505" spans="11:27">
      <c r="K30505" s="1"/>
      <c r="S30505" s="1"/>
      <c r="AA30505" s="1"/>
    </row>
    <row r="30506" spans="11:27">
      <c r="K30506" s="1"/>
      <c r="S30506" s="1"/>
      <c r="AA30506" s="1"/>
    </row>
    <row r="30507" spans="11:27">
      <c r="K30507" s="1"/>
      <c r="S30507" s="1"/>
      <c r="AA30507" s="1"/>
    </row>
    <row r="30508" spans="11:27">
      <c r="K30508" s="1"/>
      <c r="S30508" s="1"/>
      <c r="AA30508" s="1"/>
    </row>
    <row r="30509" spans="11:27">
      <c r="K30509" s="1"/>
      <c r="S30509" s="1"/>
      <c r="AA30509" s="1"/>
    </row>
    <row r="30510" spans="11:27">
      <c r="K30510" s="1"/>
      <c r="S30510" s="1"/>
      <c r="AA30510" s="1"/>
    </row>
    <row r="30511" spans="11:27">
      <c r="K30511" s="1"/>
      <c r="S30511" s="1"/>
      <c r="AA30511" s="1"/>
    </row>
    <row r="30512" spans="11:27">
      <c r="K30512" s="1"/>
      <c r="S30512" s="1"/>
      <c r="AA30512" s="1"/>
    </row>
    <row r="30513" spans="11:27">
      <c r="K30513" s="1"/>
      <c r="S30513" s="1"/>
      <c r="AA30513" s="1"/>
    </row>
    <row r="30514" spans="11:27">
      <c r="K30514" s="1"/>
      <c r="S30514" s="1"/>
      <c r="AA30514" s="1"/>
    </row>
    <row r="30515" spans="11:27">
      <c r="K30515" s="1"/>
      <c r="S30515" s="1"/>
      <c r="AA30515" s="1"/>
    </row>
    <row r="30516" spans="11:27">
      <c r="K30516" s="1"/>
      <c r="S30516" s="1"/>
      <c r="AA30516" s="1"/>
    </row>
    <row r="30517" spans="11:27">
      <c r="K30517" s="1"/>
      <c r="S30517" s="1"/>
      <c r="AA30517" s="1"/>
    </row>
    <row r="30518" spans="11:27">
      <c r="K30518" s="1"/>
      <c r="S30518" s="1"/>
      <c r="AA30518" s="1"/>
    </row>
    <row r="30519" spans="11:27">
      <c r="K30519" s="1"/>
      <c r="S30519" s="1"/>
      <c r="AA30519" s="1"/>
    </row>
    <row r="30520" spans="11:27">
      <c r="K30520" s="1"/>
      <c r="S30520" s="1"/>
      <c r="AA30520" s="1"/>
    </row>
    <row r="30521" spans="11:27">
      <c r="K30521" s="1"/>
      <c r="S30521" s="1"/>
      <c r="AA30521" s="1"/>
    </row>
    <row r="30522" spans="11:27">
      <c r="K30522" s="1"/>
      <c r="S30522" s="1"/>
      <c r="AA30522" s="1"/>
    </row>
    <row r="30523" spans="11:27">
      <c r="K30523" s="1"/>
      <c r="S30523" s="1"/>
      <c r="AA30523" s="1"/>
    </row>
    <row r="30524" spans="11:27">
      <c r="K30524" s="1"/>
      <c r="S30524" s="1"/>
      <c r="AA30524" s="1"/>
    </row>
    <row r="30525" spans="11:27">
      <c r="K30525" s="1"/>
      <c r="S30525" s="1"/>
      <c r="AA30525" s="1"/>
    </row>
    <row r="30526" spans="11:27">
      <c r="K30526" s="1"/>
      <c r="S30526" s="1"/>
      <c r="AA30526" s="1"/>
    </row>
    <row r="30527" spans="11:27">
      <c r="K30527" s="1"/>
      <c r="S30527" s="1"/>
      <c r="AA30527" s="1"/>
    </row>
    <row r="30528" spans="11:27">
      <c r="K30528" s="1"/>
      <c r="S30528" s="1"/>
      <c r="AA30528" s="1"/>
    </row>
    <row r="30529" spans="11:27">
      <c r="K30529" s="1"/>
      <c r="S30529" s="1"/>
      <c r="AA30529" s="1"/>
    </row>
    <row r="30530" spans="11:27">
      <c r="K30530" s="1"/>
      <c r="S30530" s="1"/>
      <c r="AA30530" s="1"/>
    </row>
    <row r="30531" spans="11:27">
      <c r="K30531" s="1"/>
      <c r="S30531" s="1"/>
      <c r="AA30531" s="1"/>
    </row>
    <row r="30532" spans="11:27">
      <c r="K30532" s="1"/>
      <c r="S30532" s="1"/>
      <c r="AA30532" s="1"/>
    </row>
    <row r="30533" spans="11:27">
      <c r="K30533" s="1"/>
      <c r="S30533" s="1"/>
      <c r="AA30533" s="1"/>
    </row>
    <row r="30534" spans="11:27">
      <c r="K30534" s="1"/>
      <c r="S30534" s="1"/>
      <c r="AA30534" s="1"/>
    </row>
    <row r="30535" spans="11:27">
      <c r="K30535" s="1"/>
      <c r="S30535" s="1"/>
      <c r="AA30535" s="1"/>
    </row>
    <row r="30536" spans="11:27">
      <c r="K30536" s="1"/>
      <c r="S30536" s="1"/>
      <c r="AA30536" s="1"/>
    </row>
    <row r="30537" spans="11:27">
      <c r="K30537" s="1"/>
      <c r="S30537" s="1"/>
      <c r="AA30537" s="1"/>
    </row>
    <row r="30538" spans="11:27">
      <c r="K30538" s="1"/>
      <c r="S30538" s="1"/>
      <c r="AA30538" s="1"/>
    </row>
    <row r="30539" spans="11:27">
      <c r="K30539" s="1"/>
      <c r="S30539" s="1"/>
      <c r="AA30539" s="1"/>
    </row>
    <row r="30540" spans="11:27">
      <c r="K30540" s="1"/>
      <c r="S30540" s="1"/>
      <c r="AA30540" s="1"/>
    </row>
    <row r="30541" spans="11:27">
      <c r="K30541" s="1"/>
      <c r="S30541" s="1"/>
      <c r="AA30541" s="1"/>
    </row>
    <row r="30542" spans="11:27">
      <c r="K30542" s="1"/>
      <c r="S30542" s="1"/>
      <c r="AA30542" s="1"/>
    </row>
    <row r="30543" spans="11:27">
      <c r="K30543" s="1"/>
      <c r="S30543" s="1"/>
      <c r="AA30543" s="1"/>
    </row>
    <row r="30544" spans="11:27">
      <c r="K30544" s="1"/>
      <c r="S30544" s="1"/>
      <c r="AA30544" s="1"/>
    </row>
    <row r="30545" spans="11:27">
      <c r="K30545" s="1"/>
      <c r="S30545" s="1"/>
      <c r="AA30545" s="1"/>
    </row>
    <row r="30546" spans="11:27">
      <c r="K30546" s="1"/>
      <c r="S30546" s="1"/>
      <c r="AA30546" s="1"/>
    </row>
    <row r="30547" spans="11:27">
      <c r="K30547" s="1"/>
      <c r="S30547" s="1"/>
      <c r="AA30547" s="1"/>
    </row>
    <row r="30548" spans="11:27">
      <c r="K30548" s="1"/>
      <c r="S30548" s="1"/>
      <c r="AA30548" s="1"/>
    </row>
    <row r="30549" spans="11:27">
      <c r="K30549" s="1"/>
      <c r="S30549" s="1"/>
      <c r="AA30549" s="1"/>
    </row>
    <row r="30550" spans="11:27">
      <c r="K30550" s="1"/>
      <c r="S30550" s="1"/>
      <c r="AA30550" s="1"/>
    </row>
    <row r="30551" spans="11:27">
      <c r="K30551" s="1"/>
      <c r="S30551" s="1"/>
      <c r="AA30551" s="1"/>
    </row>
    <row r="30552" spans="11:27">
      <c r="K30552" s="1"/>
      <c r="S30552" s="1"/>
      <c r="AA30552" s="1"/>
    </row>
    <row r="30553" spans="11:27">
      <c r="K30553" s="1"/>
      <c r="S30553" s="1"/>
      <c r="AA30553" s="1"/>
    </row>
    <row r="30554" spans="11:27">
      <c r="K30554" s="1"/>
      <c r="S30554" s="1"/>
      <c r="AA30554" s="1"/>
    </row>
    <row r="30555" spans="11:27">
      <c r="K30555" s="1"/>
      <c r="S30555" s="1"/>
      <c r="AA30555" s="1"/>
    </row>
    <row r="30556" spans="11:27">
      <c r="K30556" s="1"/>
      <c r="S30556" s="1"/>
      <c r="AA30556" s="1"/>
    </row>
    <row r="30557" spans="11:27">
      <c r="K30557" s="1"/>
      <c r="S30557" s="1"/>
      <c r="AA30557" s="1"/>
    </row>
    <row r="30558" spans="11:27">
      <c r="K30558" s="1"/>
      <c r="S30558" s="1"/>
      <c r="AA30558" s="1"/>
    </row>
    <row r="30559" spans="11:27">
      <c r="K30559" s="1"/>
      <c r="S30559" s="1"/>
      <c r="AA30559" s="1"/>
    </row>
    <row r="30560" spans="11:27">
      <c r="K30560" s="1"/>
      <c r="S30560" s="1"/>
      <c r="AA30560" s="1"/>
    </row>
    <row r="30561" spans="11:27">
      <c r="K30561" s="1"/>
      <c r="S30561" s="1"/>
      <c r="AA30561" s="1"/>
    </row>
    <row r="30562" spans="11:27">
      <c r="K30562" s="1"/>
      <c r="S30562" s="1"/>
      <c r="AA30562" s="1"/>
    </row>
    <row r="30563" spans="11:27">
      <c r="K30563" s="1"/>
      <c r="S30563" s="1"/>
      <c r="AA30563" s="1"/>
    </row>
    <row r="30564" spans="11:27">
      <c r="K30564" s="1"/>
      <c r="S30564" s="1"/>
      <c r="AA30564" s="1"/>
    </row>
    <row r="30565" spans="11:27">
      <c r="K30565" s="1"/>
      <c r="S30565" s="1"/>
      <c r="AA30565" s="1"/>
    </row>
    <row r="30566" spans="11:27">
      <c r="K30566" s="1"/>
      <c r="S30566" s="1"/>
      <c r="AA30566" s="1"/>
    </row>
    <row r="30567" spans="11:27">
      <c r="K30567" s="1"/>
      <c r="S30567" s="1"/>
      <c r="AA30567" s="1"/>
    </row>
    <row r="30568" spans="11:27">
      <c r="K30568" s="1"/>
      <c r="S30568" s="1"/>
      <c r="AA30568" s="1"/>
    </row>
    <row r="30569" spans="11:27">
      <c r="K30569" s="1"/>
      <c r="S30569" s="1"/>
      <c r="AA30569" s="1"/>
    </row>
    <row r="30570" spans="11:27">
      <c r="K30570" s="1"/>
      <c r="S30570" s="1"/>
      <c r="AA30570" s="1"/>
    </row>
    <row r="30571" spans="11:27">
      <c r="K30571" s="1"/>
      <c r="S30571" s="1"/>
      <c r="AA30571" s="1"/>
    </row>
    <row r="30572" spans="11:27">
      <c r="K30572" s="1"/>
      <c r="S30572" s="1"/>
      <c r="AA30572" s="1"/>
    </row>
    <row r="30573" spans="11:27">
      <c r="K30573" s="1"/>
      <c r="S30573" s="1"/>
      <c r="AA30573" s="1"/>
    </row>
    <row r="30574" spans="11:27">
      <c r="K30574" s="1"/>
      <c r="S30574" s="1"/>
      <c r="AA30574" s="1"/>
    </row>
    <row r="30575" spans="11:27">
      <c r="K30575" s="1"/>
      <c r="S30575" s="1"/>
      <c r="AA30575" s="1"/>
    </row>
    <row r="30576" spans="11:27">
      <c r="K30576" s="1"/>
      <c r="S30576" s="1"/>
      <c r="AA30576" s="1"/>
    </row>
    <row r="30577" spans="11:27">
      <c r="K30577" s="1"/>
      <c r="S30577" s="1"/>
      <c r="AA30577" s="1"/>
    </row>
    <row r="30578" spans="11:27">
      <c r="K30578" s="1"/>
      <c r="S30578" s="1"/>
      <c r="AA30578" s="1"/>
    </row>
    <row r="30579" spans="11:27">
      <c r="K30579" s="1"/>
      <c r="S30579" s="1"/>
      <c r="AA30579" s="1"/>
    </row>
    <row r="30580" spans="11:27">
      <c r="K30580" s="1"/>
      <c r="S30580" s="1"/>
      <c r="AA30580" s="1"/>
    </row>
    <row r="30581" spans="11:27">
      <c r="K30581" s="1"/>
      <c r="S30581" s="1"/>
      <c r="AA30581" s="1"/>
    </row>
    <row r="30582" spans="11:27">
      <c r="K30582" s="1"/>
      <c r="S30582" s="1"/>
      <c r="AA30582" s="1"/>
    </row>
    <row r="30583" spans="11:27">
      <c r="K30583" s="1"/>
      <c r="S30583" s="1"/>
      <c r="AA30583" s="1"/>
    </row>
    <row r="30584" spans="11:27">
      <c r="K30584" s="1"/>
      <c r="S30584" s="1"/>
      <c r="AA30584" s="1"/>
    </row>
    <row r="30585" spans="11:27">
      <c r="K30585" s="1"/>
      <c r="S30585" s="1"/>
      <c r="AA30585" s="1"/>
    </row>
    <row r="30586" spans="11:27">
      <c r="K30586" s="1"/>
      <c r="S30586" s="1"/>
      <c r="AA30586" s="1"/>
    </row>
    <row r="30587" spans="11:27">
      <c r="K30587" s="1"/>
      <c r="S30587" s="1"/>
      <c r="AA30587" s="1"/>
    </row>
    <row r="30588" spans="11:27">
      <c r="K30588" s="1"/>
      <c r="S30588" s="1"/>
      <c r="AA30588" s="1"/>
    </row>
    <row r="30589" spans="11:27">
      <c r="K30589" s="1"/>
      <c r="S30589" s="1"/>
      <c r="AA30589" s="1"/>
    </row>
    <row r="30590" spans="11:27">
      <c r="K30590" s="1"/>
      <c r="S30590" s="1"/>
      <c r="AA30590" s="1"/>
    </row>
    <row r="30591" spans="11:27">
      <c r="K30591" s="1"/>
      <c r="S30591" s="1"/>
      <c r="AA30591" s="1"/>
    </row>
    <row r="30592" spans="11:27">
      <c r="K30592" s="1"/>
      <c r="S30592" s="1"/>
      <c r="AA30592" s="1"/>
    </row>
    <row r="30593" spans="11:27">
      <c r="K30593" s="1"/>
      <c r="S30593" s="1"/>
      <c r="AA30593" s="1"/>
    </row>
    <row r="30594" spans="11:27">
      <c r="K30594" s="1"/>
      <c r="S30594" s="1"/>
      <c r="AA30594" s="1"/>
    </row>
    <row r="30595" spans="11:27">
      <c r="K30595" s="1"/>
      <c r="S30595" s="1"/>
      <c r="AA30595" s="1"/>
    </row>
    <row r="30596" spans="11:27">
      <c r="K30596" s="1"/>
      <c r="S30596" s="1"/>
      <c r="AA30596" s="1"/>
    </row>
    <row r="30597" spans="11:27">
      <c r="K30597" s="1"/>
      <c r="S30597" s="1"/>
      <c r="AA30597" s="1"/>
    </row>
    <row r="30598" spans="11:27">
      <c r="K30598" s="1"/>
      <c r="S30598" s="1"/>
      <c r="AA30598" s="1"/>
    </row>
    <row r="30599" spans="11:27">
      <c r="K30599" s="1"/>
      <c r="S30599" s="1"/>
      <c r="AA30599" s="1"/>
    </row>
    <row r="30600" spans="11:27">
      <c r="K30600" s="1"/>
      <c r="S30600" s="1"/>
      <c r="AA30600" s="1"/>
    </row>
    <row r="30601" spans="11:27">
      <c r="K30601" s="1"/>
      <c r="S30601" s="1"/>
      <c r="AA30601" s="1"/>
    </row>
    <row r="30602" spans="11:27">
      <c r="K30602" s="1"/>
      <c r="S30602" s="1"/>
      <c r="AA30602" s="1"/>
    </row>
    <row r="30603" spans="11:27">
      <c r="K30603" s="1"/>
      <c r="S30603" s="1"/>
      <c r="AA30603" s="1"/>
    </row>
    <row r="30604" spans="11:27">
      <c r="K30604" s="1"/>
      <c r="S30604" s="1"/>
      <c r="AA30604" s="1"/>
    </row>
    <row r="30605" spans="11:27">
      <c r="K30605" s="1"/>
      <c r="S30605" s="1"/>
      <c r="AA30605" s="1"/>
    </row>
    <row r="30606" spans="11:27">
      <c r="K30606" s="1"/>
      <c r="S30606" s="1"/>
      <c r="AA30606" s="1"/>
    </row>
    <row r="30607" spans="11:27">
      <c r="K30607" s="1"/>
      <c r="S30607" s="1"/>
      <c r="AA30607" s="1"/>
    </row>
    <row r="30608" spans="11:27">
      <c r="K30608" s="1"/>
      <c r="S30608" s="1"/>
      <c r="AA30608" s="1"/>
    </row>
    <row r="30609" spans="11:27">
      <c r="K30609" s="1"/>
      <c r="S30609" s="1"/>
      <c r="AA30609" s="1"/>
    </row>
    <row r="30610" spans="11:27">
      <c r="K30610" s="1"/>
      <c r="S30610" s="1"/>
      <c r="AA30610" s="1"/>
    </row>
    <row r="30611" spans="11:27">
      <c r="K30611" s="1"/>
      <c r="S30611" s="1"/>
      <c r="AA30611" s="1"/>
    </row>
    <row r="30612" spans="11:27">
      <c r="K30612" s="1"/>
      <c r="S30612" s="1"/>
      <c r="AA30612" s="1"/>
    </row>
    <row r="30613" spans="11:27">
      <c r="K30613" s="1"/>
      <c r="S30613" s="1"/>
      <c r="AA30613" s="1"/>
    </row>
    <row r="30614" spans="11:27">
      <c r="K30614" s="1"/>
      <c r="S30614" s="1"/>
      <c r="AA30614" s="1"/>
    </row>
    <row r="30615" spans="11:27">
      <c r="K30615" s="1"/>
      <c r="S30615" s="1"/>
      <c r="AA30615" s="1"/>
    </row>
    <row r="30616" spans="11:27">
      <c r="K30616" s="1"/>
      <c r="S30616" s="1"/>
      <c r="AA30616" s="1"/>
    </row>
    <row r="30617" spans="11:27">
      <c r="K30617" s="1"/>
      <c r="S30617" s="1"/>
      <c r="AA30617" s="1"/>
    </row>
    <row r="30618" spans="11:27">
      <c r="K30618" s="1"/>
      <c r="S30618" s="1"/>
      <c r="AA30618" s="1"/>
    </row>
    <row r="30619" spans="11:27">
      <c r="K30619" s="1"/>
      <c r="S30619" s="1"/>
      <c r="AA30619" s="1"/>
    </row>
    <row r="30620" spans="11:27">
      <c r="K30620" s="1"/>
      <c r="S30620" s="1"/>
      <c r="AA30620" s="1"/>
    </row>
    <row r="30621" spans="11:27">
      <c r="K30621" s="1"/>
      <c r="S30621" s="1"/>
      <c r="AA30621" s="1"/>
    </row>
    <row r="30622" spans="11:27">
      <c r="K30622" s="1"/>
      <c r="S30622" s="1"/>
      <c r="AA30622" s="1"/>
    </row>
    <row r="30623" spans="11:27">
      <c r="K30623" s="1"/>
      <c r="S30623" s="1"/>
      <c r="AA30623" s="1"/>
    </row>
    <row r="30624" spans="11:27">
      <c r="K30624" s="1"/>
      <c r="S30624" s="1"/>
      <c r="AA30624" s="1"/>
    </row>
    <row r="30625" spans="11:27">
      <c r="K30625" s="1"/>
      <c r="S30625" s="1"/>
      <c r="AA30625" s="1"/>
    </row>
    <row r="30626" spans="11:27">
      <c r="K30626" s="1"/>
      <c r="S30626" s="1"/>
      <c r="AA30626" s="1"/>
    </row>
    <row r="30627" spans="11:27">
      <c r="K30627" s="1"/>
      <c r="S30627" s="1"/>
      <c r="AA30627" s="1"/>
    </row>
    <row r="30628" spans="11:27">
      <c r="K30628" s="1"/>
      <c r="S30628" s="1"/>
      <c r="AA30628" s="1"/>
    </row>
    <row r="30629" spans="11:27">
      <c r="K30629" s="1"/>
      <c r="S30629" s="1"/>
      <c r="AA30629" s="1"/>
    </row>
    <row r="30630" spans="11:27">
      <c r="K30630" s="1"/>
      <c r="S30630" s="1"/>
      <c r="AA30630" s="1"/>
    </row>
    <row r="30631" spans="11:27">
      <c r="K30631" s="1"/>
      <c r="S30631" s="1"/>
      <c r="AA30631" s="1"/>
    </row>
    <row r="30632" spans="11:27">
      <c r="K30632" s="1"/>
      <c r="S30632" s="1"/>
      <c r="AA30632" s="1"/>
    </row>
    <row r="30633" spans="11:27">
      <c r="K30633" s="1"/>
      <c r="S30633" s="1"/>
      <c r="AA30633" s="1"/>
    </row>
    <row r="30634" spans="11:27">
      <c r="K30634" s="1"/>
      <c r="S30634" s="1"/>
      <c r="AA30634" s="1"/>
    </row>
    <row r="30635" spans="11:27">
      <c r="K30635" s="1"/>
      <c r="S30635" s="1"/>
      <c r="AA30635" s="1"/>
    </row>
    <row r="30636" spans="11:27">
      <c r="K30636" s="1"/>
      <c r="S30636" s="1"/>
      <c r="AA30636" s="1"/>
    </row>
    <row r="30637" spans="11:27">
      <c r="K30637" s="1"/>
      <c r="S30637" s="1"/>
      <c r="AA30637" s="1"/>
    </row>
    <row r="30638" spans="11:27">
      <c r="K30638" s="1"/>
      <c r="S30638" s="1"/>
      <c r="AA30638" s="1"/>
    </row>
    <row r="30639" spans="11:27">
      <c r="K30639" s="1"/>
      <c r="S30639" s="1"/>
      <c r="AA30639" s="1"/>
    </row>
    <row r="30640" spans="11:27">
      <c r="K30640" s="1"/>
      <c r="S30640" s="1"/>
      <c r="AA30640" s="1"/>
    </row>
    <row r="30641" spans="11:27">
      <c r="K30641" s="1"/>
      <c r="S30641" s="1"/>
      <c r="AA30641" s="1"/>
    </row>
    <row r="30642" spans="11:27">
      <c r="K30642" s="1"/>
      <c r="S30642" s="1"/>
      <c r="AA30642" s="1"/>
    </row>
    <row r="30643" spans="11:27">
      <c r="K30643" s="1"/>
      <c r="S30643" s="1"/>
      <c r="AA30643" s="1"/>
    </row>
    <row r="30644" spans="11:27">
      <c r="K30644" s="1"/>
      <c r="S30644" s="1"/>
      <c r="AA30644" s="1"/>
    </row>
    <row r="30645" spans="11:27">
      <c r="K30645" s="1"/>
      <c r="S30645" s="1"/>
      <c r="AA30645" s="1"/>
    </row>
    <row r="30646" spans="11:27">
      <c r="K30646" s="1"/>
      <c r="S30646" s="1"/>
      <c r="AA30646" s="1"/>
    </row>
    <row r="30647" spans="11:27">
      <c r="K30647" s="1"/>
      <c r="S30647" s="1"/>
      <c r="AA30647" s="1"/>
    </row>
    <row r="30648" spans="11:27">
      <c r="K30648" s="1"/>
      <c r="S30648" s="1"/>
      <c r="AA30648" s="1"/>
    </row>
    <row r="30649" spans="11:27">
      <c r="K30649" s="1"/>
      <c r="S30649" s="1"/>
      <c r="AA30649" s="1"/>
    </row>
    <row r="30650" spans="11:27">
      <c r="K30650" s="1"/>
      <c r="S30650" s="1"/>
      <c r="AA30650" s="1"/>
    </row>
    <row r="30651" spans="11:27">
      <c r="K30651" s="1"/>
      <c r="S30651" s="1"/>
      <c r="AA30651" s="1"/>
    </row>
    <row r="30652" spans="11:27">
      <c r="K30652" s="1"/>
      <c r="S30652" s="1"/>
      <c r="AA30652" s="1"/>
    </row>
    <row r="30653" spans="11:27">
      <c r="K30653" s="1"/>
      <c r="S30653" s="1"/>
      <c r="AA30653" s="1"/>
    </row>
    <row r="30654" spans="11:27">
      <c r="K30654" s="1"/>
      <c r="S30654" s="1"/>
      <c r="AA30654" s="1"/>
    </row>
    <row r="30655" spans="11:27">
      <c r="K30655" s="1"/>
      <c r="S30655" s="1"/>
      <c r="AA30655" s="1"/>
    </row>
    <row r="30656" spans="11:27">
      <c r="K30656" s="1"/>
      <c r="S30656" s="1"/>
      <c r="AA30656" s="1"/>
    </row>
    <row r="30657" spans="11:27">
      <c r="K30657" s="1"/>
      <c r="S30657" s="1"/>
      <c r="AA30657" s="1"/>
    </row>
    <row r="30658" spans="11:27">
      <c r="K30658" s="1"/>
      <c r="S30658" s="1"/>
      <c r="AA30658" s="1"/>
    </row>
    <row r="30659" spans="11:27">
      <c r="K30659" s="1"/>
      <c r="S30659" s="1"/>
      <c r="AA30659" s="1"/>
    </row>
    <row r="30660" spans="11:27">
      <c r="K30660" s="1"/>
      <c r="S30660" s="1"/>
      <c r="AA30660" s="1"/>
    </row>
    <row r="30661" spans="11:27">
      <c r="K30661" s="1"/>
      <c r="S30661" s="1"/>
      <c r="AA30661" s="1"/>
    </row>
    <row r="30662" spans="11:27">
      <c r="K30662" s="1"/>
      <c r="S30662" s="1"/>
      <c r="AA30662" s="1"/>
    </row>
    <row r="30663" spans="11:27">
      <c r="K30663" s="1"/>
      <c r="S30663" s="1"/>
      <c r="AA30663" s="1"/>
    </row>
    <row r="30664" spans="11:27">
      <c r="K30664" s="1"/>
      <c r="S30664" s="1"/>
      <c r="AA30664" s="1"/>
    </row>
    <row r="30665" spans="11:27">
      <c r="K30665" s="1"/>
      <c r="S30665" s="1"/>
      <c r="AA30665" s="1"/>
    </row>
    <row r="30666" spans="11:27">
      <c r="K30666" s="1"/>
      <c r="S30666" s="1"/>
      <c r="AA30666" s="1"/>
    </row>
    <row r="30667" spans="11:27">
      <c r="K30667" s="1"/>
      <c r="S30667" s="1"/>
      <c r="AA30667" s="1"/>
    </row>
    <row r="30668" spans="11:27">
      <c r="K30668" s="1"/>
      <c r="S30668" s="1"/>
      <c r="AA30668" s="1"/>
    </row>
    <row r="30669" spans="11:27">
      <c r="K30669" s="1"/>
      <c r="S30669" s="1"/>
      <c r="AA30669" s="1"/>
    </row>
    <row r="30670" spans="11:27">
      <c r="K30670" s="1"/>
      <c r="S30670" s="1"/>
      <c r="AA30670" s="1"/>
    </row>
    <row r="30671" spans="11:27">
      <c r="K30671" s="1"/>
      <c r="S30671" s="1"/>
      <c r="AA30671" s="1"/>
    </row>
    <row r="30672" spans="11:27">
      <c r="K30672" s="1"/>
      <c r="S30672" s="1"/>
      <c r="AA30672" s="1"/>
    </row>
    <row r="30673" spans="11:27">
      <c r="K30673" s="1"/>
      <c r="S30673" s="1"/>
      <c r="AA30673" s="1"/>
    </row>
    <row r="30674" spans="11:27">
      <c r="K30674" s="1"/>
      <c r="S30674" s="1"/>
      <c r="AA30674" s="1"/>
    </row>
    <row r="30675" spans="11:27">
      <c r="K30675" s="1"/>
      <c r="S30675" s="1"/>
      <c r="AA30675" s="1"/>
    </row>
    <row r="30676" spans="11:27">
      <c r="K30676" s="1"/>
      <c r="S30676" s="1"/>
      <c r="AA30676" s="1"/>
    </row>
    <row r="30677" spans="11:27">
      <c r="K30677" s="1"/>
      <c r="S30677" s="1"/>
      <c r="AA30677" s="1"/>
    </row>
    <row r="30678" spans="11:27">
      <c r="K30678" s="1"/>
      <c r="S30678" s="1"/>
      <c r="AA30678" s="1"/>
    </row>
    <row r="30679" spans="11:27">
      <c r="K30679" s="1"/>
      <c r="S30679" s="1"/>
      <c r="AA30679" s="1"/>
    </row>
    <row r="30680" spans="11:27">
      <c r="K30680" s="1"/>
      <c r="S30680" s="1"/>
      <c r="AA30680" s="1"/>
    </row>
    <row r="30681" spans="11:27">
      <c r="K30681" s="1"/>
      <c r="S30681" s="1"/>
      <c r="AA30681" s="1"/>
    </row>
    <row r="30682" spans="11:27">
      <c r="K30682" s="1"/>
      <c r="S30682" s="1"/>
      <c r="AA30682" s="1"/>
    </row>
    <row r="30683" spans="11:27">
      <c r="K30683" s="1"/>
      <c r="S30683" s="1"/>
      <c r="AA30683" s="1"/>
    </row>
    <row r="30684" spans="11:27">
      <c r="K30684" s="1"/>
      <c r="S30684" s="1"/>
      <c r="AA30684" s="1"/>
    </row>
    <row r="30685" spans="11:27">
      <c r="K30685" s="1"/>
      <c r="S30685" s="1"/>
      <c r="AA30685" s="1"/>
    </row>
    <row r="30686" spans="11:27">
      <c r="K30686" s="1"/>
      <c r="S30686" s="1"/>
      <c r="AA30686" s="1"/>
    </row>
    <row r="30687" spans="11:27">
      <c r="K30687" s="1"/>
      <c r="S30687" s="1"/>
      <c r="AA30687" s="1"/>
    </row>
    <row r="30688" spans="11:27">
      <c r="K30688" s="1"/>
      <c r="S30688" s="1"/>
      <c r="AA30688" s="1"/>
    </row>
    <row r="30689" spans="11:27">
      <c r="K30689" s="1"/>
      <c r="S30689" s="1"/>
      <c r="AA30689" s="1"/>
    </row>
    <row r="30690" spans="11:27">
      <c r="K30690" s="1"/>
      <c r="S30690" s="1"/>
      <c r="AA30690" s="1"/>
    </row>
    <row r="30691" spans="11:27">
      <c r="K30691" s="1"/>
      <c r="S30691" s="1"/>
      <c r="AA30691" s="1"/>
    </row>
    <row r="30692" spans="11:27">
      <c r="K30692" s="1"/>
      <c r="S30692" s="1"/>
      <c r="AA30692" s="1"/>
    </row>
    <row r="30693" spans="11:27">
      <c r="K30693" s="1"/>
      <c r="S30693" s="1"/>
      <c r="AA30693" s="1"/>
    </row>
    <row r="30694" spans="11:27">
      <c r="K30694" s="1"/>
      <c r="S30694" s="1"/>
      <c r="AA30694" s="1"/>
    </row>
    <row r="30695" spans="11:27">
      <c r="K30695" s="1"/>
      <c r="S30695" s="1"/>
      <c r="AA30695" s="1"/>
    </row>
    <row r="30696" spans="11:27">
      <c r="K30696" s="1"/>
      <c r="S30696" s="1"/>
      <c r="AA30696" s="1"/>
    </row>
    <row r="30697" spans="11:27">
      <c r="K30697" s="1"/>
      <c r="S30697" s="1"/>
      <c r="AA30697" s="1"/>
    </row>
    <row r="30698" spans="11:27">
      <c r="K30698" s="1"/>
      <c r="S30698" s="1"/>
      <c r="AA30698" s="1"/>
    </row>
    <row r="30699" spans="11:27">
      <c r="K30699" s="1"/>
      <c r="S30699" s="1"/>
      <c r="AA30699" s="1"/>
    </row>
    <row r="30700" spans="11:27">
      <c r="K30700" s="1"/>
      <c r="S30700" s="1"/>
      <c r="AA30700" s="1"/>
    </row>
    <row r="30701" spans="11:27">
      <c r="K30701" s="1"/>
      <c r="S30701" s="1"/>
      <c r="AA30701" s="1"/>
    </row>
    <row r="30702" spans="11:27">
      <c r="K30702" s="1"/>
      <c r="S30702" s="1"/>
      <c r="AA30702" s="1"/>
    </row>
    <row r="30703" spans="11:27">
      <c r="K30703" s="1"/>
      <c r="S30703" s="1"/>
      <c r="AA30703" s="1"/>
    </row>
    <row r="30704" spans="11:27">
      <c r="K30704" s="1"/>
      <c r="S30704" s="1"/>
      <c r="AA30704" s="1"/>
    </row>
    <row r="30705" spans="11:27">
      <c r="K30705" s="1"/>
      <c r="S30705" s="1"/>
      <c r="AA30705" s="1"/>
    </row>
    <row r="30706" spans="11:27">
      <c r="K30706" s="1"/>
      <c r="S30706" s="1"/>
      <c r="AA30706" s="1"/>
    </row>
    <row r="30707" spans="11:27">
      <c r="K30707" s="1"/>
      <c r="S30707" s="1"/>
      <c r="AA30707" s="1"/>
    </row>
    <row r="30708" spans="11:27">
      <c r="K30708" s="1"/>
      <c r="S30708" s="1"/>
      <c r="AA30708" s="1"/>
    </row>
    <row r="30709" spans="11:27">
      <c r="K30709" s="1"/>
      <c r="S30709" s="1"/>
      <c r="AA30709" s="1"/>
    </row>
    <row r="30710" spans="11:27">
      <c r="K30710" s="1"/>
      <c r="S30710" s="1"/>
      <c r="AA30710" s="1"/>
    </row>
    <row r="30711" spans="11:27">
      <c r="K30711" s="1"/>
      <c r="S30711" s="1"/>
      <c r="AA30711" s="1"/>
    </row>
    <row r="30712" spans="11:27">
      <c r="K30712" s="1"/>
      <c r="S30712" s="1"/>
      <c r="AA30712" s="1"/>
    </row>
    <row r="30713" spans="11:27">
      <c r="K30713" s="1"/>
      <c r="S30713" s="1"/>
      <c r="AA30713" s="1"/>
    </row>
    <row r="30714" spans="11:27">
      <c r="K30714" s="1"/>
      <c r="S30714" s="1"/>
      <c r="AA30714" s="1"/>
    </row>
    <row r="30715" spans="11:27">
      <c r="K30715" s="1"/>
      <c r="S30715" s="1"/>
      <c r="AA30715" s="1"/>
    </row>
    <row r="30716" spans="11:27">
      <c r="K30716" s="1"/>
      <c r="S30716" s="1"/>
      <c r="AA30716" s="1"/>
    </row>
    <row r="30717" spans="11:27">
      <c r="K30717" s="1"/>
      <c r="S30717" s="1"/>
      <c r="AA30717" s="1"/>
    </row>
    <row r="30718" spans="11:27">
      <c r="K30718" s="1"/>
      <c r="S30718" s="1"/>
      <c r="AA30718" s="1"/>
    </row>
    <row r="30719" spans="11:27">
      <c r="K30719" s="1"/>
      <c r="S30719" s="1"/>
      <c r="AA30719" s="1"/>
    </row>
    <row r="30720" spans="11:27">
      <c r="K30720" s="1"/>
      <c r="S30720" s="1"/>
      <c r="AA30720" s="1"/>
    </row>
    <row r="30721" spans="11:27">
      <c r="K30721" s="1"/>
      <c r="S30721" s="1"/>
      <c r="AA30721" s="1"/>
    </row>
    <row r="30722" spans="11:27">
      <c r="K30722" s="1"/>
      <c r="S30722" s="1"/>
      <c r="AA30722" s="1"/>
    </row>
    <row r="30723" spans="11:27">
      <c r="K30723" s="1"/>
      <c r="S30723" s="1"/>
      <c r="AA30723" s="1"/>
    </row>
    <row r="30724" spans="11:27">
      <c r="K30724" s="1"/>
      <c r="S30724" s="1"/>
      <c r="AA30724" s="1"/>
    </row>
    <row r="30725" spans="11:27">
      <c r="K30725" s="1"/>
      <c r="S30725" s="1"/>
      <c r="AA30725" s="1"/>
    </row>
    <row r="30726" spans="11:27">
      <c r="K30726" s="1"/>
      <c r="S30726" s="1"/>
      <c r="AA30726" s="1"/>
    </row>
    <row r="30727" spans="11:27">
      <c r="K30727" s="1"/>
      <c r="S30727" s="1"/>
      <c r="AA30727" s="1"/>
    </row>
    <row r="30728" spans="11:27">
      <c r="K30728" s="1"/>
      <c r="S30728" s="1"/>
      <c r="AA30728" s="1"/>
    </row>
    <row r="30729" spans="11:27">
      <c r="K30729" s="1"/>
      <c r="S30729" s="1"/>
      <c r="AA30729" s="1"/>
    </row>
    <row r="30730" spans="11:27">
      <c r="K30730" s="1"/>
      <c r="S30730" s="1"/>
      <c r="AA30730" s="1"/>
    </row>
    <row r="30731" spans="11:27">
      <c r="K30731" s="1"/>
      <c r="S30731" s="1"/>
      <c r="AA30731" s="1"/>
    </row>
    <row r="30732" spans="11:27">
      <c r="K30732" s="1"/>
      <c r="S30732" s="1"/>
      <c r="AA30732" s="1"/>
    </row>
    <row r="30733" spans="11:27">
      <c r="K30733" s="1"/>
      <c r="S30733" s="1"/>
      <c r="AA30733" s="1"/>
    </row>
    <row r="30734" spans="11:27">
      <c r="K30734" s="1"/>
      <c r="S30734" s="1"/>
      <c r="AA30734" s="1"/>
    </row>
    <row r="30735" spans="11:27">
      <c r="K30735" s="1"/>
      <c r="S30735" s="1"/>
      <c r="AA30735" s="1"/>
    </row>
    <row r="30736" spans="11:27">
      <c r="K30736" s="1"/>
      <c r="S30736" s="1"/>
      <c r="AA30736" s="1"/>
    </row>
    <row r="30737" spans="11:27">
      <c r="K30737" s="1"/>
      <c r="S30737" s="1"/>
      <c r="AA30737" s="1"/>
    </row>
    <row r="30738" spans="11:27">
      <c r="K30738" s="1"/>
      <c r="S30738" s="1"/>
      <c r="AA30738" s="1"/>
    </row>
    <row r="30739" spans="11:27">
      <c r="K30739" s="1"/>
      <c r="S30739" s="1"/>
      <c r="AA30739" s="1"/>
    </row>
    <row r="30740" spans="11:27">
      <c r="K30740" s="1"/>
      <c r="S30740" s="1"/>
      <c r="AA30740" s="1"/>
    </row>
    <row r="30741" spans="11:27">
      <c r="K30741" s="1"/>
      <c r="S30741" s="1"/>
      <c r="AA30741" s="1"/>
    </row>
    <row r="30742" spans="11:27">
      <c r="K30742" s="1"/>
      <c r="S30742" s="1"/>
      <c r="AA30742" s="1"/>
    </row>
    <row r="30743" spans="11:27">
      <c r="K30743" s="1"/>
      <c r="S30743" s="1"/>
      <c r="AA30743" s="1"/>
    </row>
    <row r="30744" spans="11:27">
      <c r="K30744" s="1"/>
      <c r="S30744" s="1"/>
      <c r="AA30744" s="1"/>
    </row>
    <row r="30745" spans="11:27">
      <c r="K30745" s="1"/>
      <c r="S30745" s="1"/>
      <c r="AA30745" s="1"/>
    </row>
    <row r="30746" spans="11:27">
      <c r="K30746" s="1"/>
      <c r="S30746" s="1"/>
      <c r="AA30746" s="1"/>
    </row>
    <row r="30747" spans="11:27">
      <c r="K30747" s="1"/>
      <c r="S30747" s="1"/>
      <c r="AA30747" s="1"/>
    </row>
    <row r="30748" spans="11:27">
      <c r="K30748" s="1"/>
      <c r="S30748" s="1"/>
      <c r="AA30748" s="1"/>
    </row>
    <row r="30749" spans="11:27">
      <c r="K30749" s="1"/>
      <c r="S30749" s="1"/>
      <c r="AA30749" s="1"/>
    </row>
    <row r="30750" spans="11:27">
      <c r="K30750" s="1"/>
      <c r="S30750" s="1"/>
      <c r="AA30750" s="1"/>
    </row>
    <row r="30751" spans="11:27">
      <c r="K30751" s="1"/>
      <c r="S30751" s="1"/>
      <c r="AA30751" s="1"/>
    </row>
    <row r="30752" spans="11:27">
      <c r="K30752" s="1"/>
      <c r="S30752" s="1"/>
      <c r="AA30752" s="1"/>
    </row>
    <row r="30753" spans="11:27">
      <c r="K30753" s="1"/>
      <c r="S30753" s="1"/>
      <c r="AA30753" s="1"/>
    </row>
    <row r="30754" spans="11:27">
      <c r="K30754" s="1"/>
      <c r="S30754" s="1"/>
      <c r="AA30754" s="1"/>
    </row>
    <row r="30755" spans="11:27">
      <c r="K30755" s="1"/>
      <c r="S30755" s="1"/>
      <c r="AA30755" s="1"/>
    </row>
    <row r="30756" spans="11:27">
      <c r="K30756" s="1"/>
      <c r="S30756" s="1"/>
      <c r="AA30756" s="1"/>
    </row>
    <row r="30757" spans="11:27">
      <c r="K30757" s="1"/>
      <c r="S30757" s="1"/>
      <c r="AA30757" s="1"/>
    </row>
    <row r="30758" spans="11:27">
      <c r="K30758" s="1"/>
      <c r="S30758" s="1"/>
      <c r="AA30758" s="1"/>
    </row>
    <row r="30759" spans="11:27">
      <c r="K30759" s="1"/>
      <c r="S30759" s="1"/>
      <c r="AA30759" s="1"/>
    </row>
    <row r="30760" spans="11:27">
      <c r="K30760" s="1"/>
      <c r="S30760" s="1"/>
      <c r="AA30760" s="1"/>
    </row>
    <row r="30761" spans="11:27">
      <c r="K30761" s="1"/>
      <c r="S30761" s="1"/>
      <c r="AA30761" s="1"/>
    </row>
    <row r="30762" spans="11:27">
      <c r="K30762" s="1"/>
      <c r="S30762" s="1"/>
      <c r="AA30762" s="1"/>
    </row>
    <row r="30763" spans="11:27">
      <c r="K30763" s="1"/>
      <c r="S30763" s="1"/>
      <c r="AA30763" s="1"/>
    </row>
    <row r="30764" spans="11:27">
      <c r="K30764" s="1"/>
      <c r="S30764" s="1"/>
      <c r="AA30764" s="1"/>
    </row>
    <row r="30765" spans="11:27">
      <c r="K30765" s="1"/>
      <c r="S30765" s="1"/>
      <c r="AA30765" s="1"/>
    </row>
    <row r="30766" spans="11:27">
      <c r="K30766" s="1"/>
      <c r="S30766" s="1"/>
      <c r="AA30766" s="1"/>
    </row>
    <row r="30767" spans="11:27">
      <c r="K30767" s="1"/>
      <c r="S30767" s="1"/>
      <c r="AA30767" s="1"/>
    </row>
    <row r="30768" spans="11:27">
      <c r="K30768" s="1"/>
      <c r="S30768" s="1"/>
      <c r="AA30768" s="1"/>
    </row>
    <row r="30769" spans="11:27">
      <c r="K30769" s="1"/>
      <c r="S30769" s="1"/>
      <c r="AA30769" s="1"/>
    </row>
    <row r="30770" spans="11:27">
      <c r="K30770" s="1"/>
      <c r="S30770" s="1"/>
      <c r="AA30770" s="1"/>
    </row>
    <row r="30771" spans="11:27">
      <c r="K30771" s="1"/>
      <c r="S30771" s="1"/>
      <c r="AA30771" s="1"/>
    </row>
    <row r="30772" spans="11:27">
      <c r="K30772" s="1"/>
      <c r="S30772" s="1"/>
      <c r="AA30772" s="1"/>
    </row>
    <row r="30773" spans="11:27">
      <c r="K30773" s="1"/>
      <c r="S30773" s="1"/>
      <c r="AA30773" s="1"/>
    </row>
    <row r="30774" spans="11:27">
      <c r="K30774" s="1"/>
      <c r="S30774" s="1"/>
      <c r="AA30774" s="1"/>
    </row>
    <row r="30775" spans="11:27">
      <c r="K30775" s="1"/>
      <c r="S30775" s="1"/>
      <c r="AA30775" s="1"/>
    </row>
    <row r="30776" spans="11:27">
      <c r="K30776" s="1"/>
      <c r="S30776" s="1"/>
      <c r="AA30776" s="1"/>
    </row>
    <row r="30777" spans="11:27">
      <c r="K30777" s="1"/>
      <c r="S30777" s="1"/>
      <c r="AA30777" s="1"/>
    </row>
    <row r="30778" spans="11:27">
      <c r="K30778" s="1"/>
      <c r="S30778" s="1"/>
      <c r="AA30778" s="1"/>
    </row>
    <row r="30779" spans="11:27">
      <c r="K30779" s="1"/>
      <c r="S30779" s="1"/>
      <c r="AA30779" s="1"/>
    </row>
    <row r="30780" spans="11:27">
      <c r="K30780" s="1"/>
      <c r="S30780" s="1"/>
      <c r="AA30780" s="1"/>
    </row>
    <row r="30781" spans="11:27">
      <c r="K30781" s="1"/>
      <c r="S30781" s="1"/>
      <c r="AA30781" s="1"/>
    </row>
    <row r="30782" spans="11:27">
      <c r="K30782" s="1"/>
      <c r="S30782" s="1"/>
      <c r="AA30782" s="1"/>
    </row>
    <row r="30783" spans="11:27">
      <c r="K30783" s="1"/>
      <c r="S30783" s="1"/>
      <c r="AA30783" s="1"/>
    </row>
    <row r="30784" spans="11:27">
      <c r="K30784" s="1"/>
      <c r="S30784" s="1"/>
      <c r="AA30784" s="1"/>
    </row>
    <row r="30785" spans="11:27">
      <c r="K30785" s="1"/>
      <c r="S30785" s="1"/>
      <c r="AA30785" s="1"/>
    </row>
    <row r="30786" spans="11:27">
      <c r="K30786" s="1"/>
      <c r="S30786" s="1"/>
      <c r="AA30786" s="1"/>
    </row>
    <row r="30787" spans="11:27">
      <c r="K30787" s="1"/>
      <c r="S30787" s="1"/>
      <c r="AA30787" s="1"/>
    </row>
    <row r="30788" spans="11:27">
      <c r="K30788" s="1"/>
      <c r="S30788" s="1"/>
      <c r="AA30788" s="1"/>
    </row>
    <row r="30789" spans="11:27">
      <c r="K30789" s="1"/>
      <c r="S30789" s="1"/>
      <c r="AA30789" s="1"/>
    </row>
    <row r="30790" spans="11:27">
      <c r="K30790" s="1"/>
      <c r="S30790" s="1"/>
      <c r="AA30790" s="1"/>
    </row>
    <row r="30791" spans="11:27">
      <c r="K30791" s="1"/>
      <c r="S30791" s="1"/>
      <c r="AA30791" s="1"/>
    </row>
    <row r="30792" spans="11:27">
      <c r="K30792" s="1"/>
      <c r="S30792" s="1"/>
      <c r="AA30792" s="1"/>
    </row>
    <row r="30793" spans="11:27">
      <c r="K30793" s="1"/>
      <c r="S30793" s="1"/>
      <c r="AA30793" s="1"/>
    </row>
    <row r="30794" spans="11:27">
      <c r="K30794" s="1"/>
      <c r="S30794" s="1"/>
      <c r="AA30794" s="1"/>
    </row>
    <row r="30795" spans="11:27">
      <c r="K30795" s="1"/>
      <c r="S30795" s="1"/>
      <c r="AA30795" s="1"/>
    </row>
    <row r="30796" spans="11:27">
      <c r="K30796" s="1"/>
      <c r="S30796" s="1"/>
      <c r="AA30796" s="1"/>
    </row>
    <row r="30797" spans="11:27">
      <c r="K30797" s="1"/>
      <c r="S30797" s="1"/>
      <c r="AA30797" s="1"/>
    </row>
    <row r="30798" spans="11:27">
      <c r="K30798" s="1"/>
      <c r="S30798" s="1"/>
      <c r="AA30798" s="1"/>
    </row>
    <row r="30799" spans="11:27">
      <c r="K30799" s="1"/>
      <c r="S30799" s="1"/>
      <c r="AA30799" s="1"/>
    </row>
    <row r="30800" spans="11:27">
      <c r="K30800" s="1"/>
      <c r="S30800" s="1"/>
      <c r="AA30800" s="1"/>
    </row>
    <row r="30801" spans="11:27">
      <c r="K30801" s="1"/>
      <c r="S30801" s="1"/>
      <c r="AA30801" s="1"/>
    </row>
    <row r="30802" spans="11:27">
      <c r="K30802" s="1"/>
      <c r="S30802" s="1"/>
      <c r="AA30802" s="1"/>
    </row>
    <row r="30803" spans="11:27">
      <c r="K30803" s="1"/>
      <c r="S30803" s="1"/>
      <c r="AA30803" s="1"/>
    </row>
    <row r="30804" spans="11:27">
      <c r="K30804" s="1"/>
      <c r="S30804" s="1"/>
      <c r="AA30804" s="1"/>
    </row>
    <row r="30805" spans="11:27">
      <c r="K30805" s="1"/>
      <c r="S30805" s="1"/>
      <c r="AA30805" s="1"/>
    </row>
    <row r="30806" spans="11:27">
      <c r="K30806" s="1"/>
      <c r="S30806" s="1"/>
      <c r="AA30806" s="1"/>
    </row>
    <row r="30807" spans="11:27">
      <c r="K30807" s="1"/>
      <c r="S30807" s="1"/>
      <c r="AA30807" s="1"/>
    </row>
    <row r="30808" spans="11:27">
      <c r="K30808" s="1"/>
      <c r="S30808" s="1"/>
      <c r="AA30808" s="1"/>
    </row>
    <row r="30809" spans="11:27">
      <c r="K30809" s="1"/>
      <c r="S30809" s="1"/>
      <c r="AA30809" s="1"/>
    </row>
    <row r="30810" spans="11:27">
      <c r="K30810" s="1"/>
      <c r="S30810" s="1"/>
      <c r="AA30810" s="1"/>
    </row>
    <row r="30811" spans="11:27">
      <c r="K30811" s="1"/>
      <c r="S30811" s="1"/>
      <c r="AA30811" s="1"/>
    </row>
    <row r="30812" spans="11:27">
      <c r="K30812" s="1"/>
      <c r="S30812" s="1"/>
      <c r="AA30812" s="1"/>
    </row>
    <row r="30813" spans="11:27">
      <c r="K30813" s="1"/>
      <c r="S30813" s="1"/>
      <c r="AA30813" s="1"/>
    </row>
    <row r="30814" spans="11:27">
      <c r="K30814" s="1"/>
      <c r="S30814" s="1"/>
      <c r="AA30814" s="1"/>
    </row>
    <row r="30815" spans="11:27">
      <c r="K30815" s="1"/>
      <c r="S30815" s="1"/>
      <c r="AA30815" s="1"/>
    </row>
    <row r="30816" spans="11:27">
      <c r="K30816" s="1"/>
      <c r="S30816" s="1"/>
      <c r="AA30816" s="1"/>
    </row>
    <row r="30817" spans="11:27">
      <c r="K30817" s="1"/>
      <c r="S30817" s="1"/>
      <c r="AA30817" s="1"/>
    </row>
    <row r="30818" spans="11:27">
      <c r="K30818" s="1"/>
      <c r="S30818" s="1"/>
      <c r="AA30818" s="1"/>
    </row>
    <row r="30819" spans="11:27">
      <c r="K30819" s="1"/>
      <c r="S30819" s="1"/>
      <c r="AA30819" s="1"/>
    </row>
    <row r="30820" spans="11:27">
      <c r="K30820" s="1"/>
      <c r="S30820" s="1"/>
      <c r="AA30820" s="1"/>
    </row>
    <row r="30821" spans="11:27">
      <c r="K30821" s="1"/>
      <c r="S30821" s="1"/>
      <c r="AA30821" s="1"/>
    </row>
    <row r="30822" spans="11:27">
      <c r="K30822" s="1"/>
      <c r="S30822" s="1"/>
      <c r="AA30822" s="1"/>
    </row>
    <row r="30823" spans="11:27">
      <c r="K30823" s="1"/>
      <c r="S30823" s="1"/>
      <c r="AA30823" s="1"/>
    </row>
    <row r="30824" spans="11:27">
      <c r="K30824" s="1"/>
      <c r="S30824" s="1"/>
      <c r="AA30824" s="1"/>
    </row>
    <row r="30825" spans="11:27">
      <c r="K30825" s="1"/>
      <c r="S30825" s="1"/>
      <c r="AA30825" s="1"/>
    </row>
    <row r="30826" spans="11:27">
      <c r="K30826" s="1"/>
      <c r="S30826" s="1"/>
      <c r="AA30826" s="1"/>
    </row>
    <row r="30827" spans="11:27">
      <c r="K30827" s="1"/>
      <c r="S30827" s="1"/>
      <c r="AA30827" s="1"/>
    </row>
    <row r="30828" spans="11:27">
      <c r="K30828" s="1"/>
      <c r="S30828" s="1"/>
      <c r="AA30828" s="1"/>
    </row>
    <row r="30829" spans="11:27">
      <c r="K30829" s="1"/>
      <c r="S30829" s="1"/>
      <c r="AA30829" s="1"/>
    </row>
    <row r="30830" spans="11:27">
      <c r="K30830" s="1"/>
      <c r="S30830" s="1"/>
      <c r="AA30830" s="1"/>
    </row>
    <row r="30831" spans="11:27">
      <c r="K30831" s="1"/>
      <c r="S30831" s="1"/>
      <c r="AA30831" s="1"/>
    </row>
    <row r="30832" spans="11:27">
      <c r="K30832" s="1"/>
      <c r="S30832" s="1"/>
      <c r="AA30832" s="1"/>
    </row>
    <row r="30833" spans="11:27">
      <c r="K30833" s="1"/>
      <c r="S30833" s="1"/>
      <c r="AA30833" s="1"/>
    </row>
    <row r="30834" spans="11:27">
      <c r="K30834" s="1"/>
      <c r="S30834" s="1"/>
      <c r="AA30834" s="1"/>
    </row>
    <row r="30835" spans="11:27">
      <c r="K30835" s="1"/>
      <c r="S30835" s="1"/>
      <c r="AA30835" s="1"/>
    </row>
    <row r="30836" spans="11:27">
      <c r="K30836" s="1"/>
      <c r="S30836" s="1"/>
      <c r="AA30836" s="1"/>
    </row>
    <row r="30837" spans="11:27">
      <c r="K30837" s="1"/>
      <c r="S30837" s="1"/>
      <c r="AA30837" s="1"/>
    </row>
    <row r="30838" spans="11:27">
      <c r="K30838" s="1"/>
      <c r="S30838" s="1"/>
      <c r="AA30838" s="1"/>
    </row>
    <row r="30839" spans="11:27">
      <c r="K30839" s="1"/>
      <c r="S30839" s="1"/>
      <c r="AA30839" s="1"/>
    </row>
    <row r="30840" spans="11:27">
      <c r="K30840" s="1"/>
      <c r="S30840" s="1"/>
      <c r="AA30840" s="1"/>
    </row>
    <row r="30841" spans="11:27">
      <c r="K30841" s="1"/>
      <c r="S30841" s="1"/>
      <c r="AA30841" s="1"/>
    </row>
    <row r="30842" spans="11:27">
      <c r="K30842" s="1"/>
      <c r="S30842" s="1"/>
      <c r="AA30842" s="1"/>
    </row>
    <row r="30843" spans="11:27">
      <c r="K30843" s="1"/>
      <c r="S30843" s="1"/>
      <c r="AA30843" s="1"/>
    </row>
    <row r="30844" spans="11:27">
      <c r="K30844" s="1"/>
      <c r="S30844" s="1"/>
      <c r="AA30844" s="1"/>
    </row>
    <row r="30845" spans="11:27">
      <c r="K30845" s="1"/>
      <c r="S30845" s="1"/>
      <c r="AA30845" s="1"/>
    </row>
    <row r="30846" spans="11:27">
      <c r="K30846" s="1"/>
      <c r="S30846" s="1"/>
      <c r="AA30846" s="1"/>
    </row>
    <row r="30847" spans="11:27">
      <c r="K30847" s="1"/>
      <c r="S30847" s="1"/>
      <c r="AA30847" s="1"/>
    </row>
    <row r="30848" spans="11:27">
      <c r="K30848" s="1"/>
      <c r="S30848" s="1"/>
      <c r="AA30848" s="1"/>
    </row>
    <row r="30849" spans="11:27">
      <c r="K30849" s="1"/>
      <c r="S30849" s="1"/>
      <c r="AA30849" s="1"/>
    </row>
    <row r="30850" spans="11:27">
      <c r="K30850" s="1"/>
      <c r="S30850" s="1"/>
      <c r="AA30850" s="1"/>
    </row>
    <row r="30851" spans="11:27">
      <c r="K30851" s="1"/>
      <c r="S30851" s="1"/>
      <c r="AA30851" s="1"/>
    </row>
    <row r="30852" spans="11:27">
      <c r="K30852" s="1"/>
      <c r="S30852" s="1"/>
      <c r="AA30852" s="1"/>
    </row>
    <row r="30853" spans="11:27">
      <c r="K30853" s="1"/>
      <c r="S30853" s="1"/>
      <c r="AA30853" s="1"/>
    </row>
    <row r="30854" spans="11:27">
      <c r="K30854" s="1"/>
      <c r="S30854" s="1"/>
      <c r="AA30854" s="1"/>
    </row>
    <row r="30855" spans="11:27">
      <c r="K30855" s="1"/>
      <c r="S30855" s="1"/>
      <c r="AA30855" s="1"/>
    </row>
    <row r="30856" spans="11:27">
      <c r="K30856" s="1"/>
      <c r="S30856" s="1"/>
      <c r="AA30856" s="1"/>
    </row>
    <row r="30857" spans="11:27">
      <c r="K30857" s="1"/>
      <c r="S30857" s="1"/>
      <c r="AA30857" s="1"/>
    </row>
    <row r="30858" spans="11:27">
      <c r="K30858" s="1"/>
      <c r="S30858" s="1"/>
      <c r="AA30858" s="1"/>
    </row>
    <row r="30859" spans="11:27">
      <c r="K30859" s="1"/>
      <c r="S30859" s="1"/>
      <c r="AA30859" s="1"/>
    </row>
    <row r="30860" spans="11:27">
      <c r="K30860" s="1"/>
      <c r="S30860" s="1"/>
      <c r="AA30860" s="1"/>
    </row>
    <row r="30861" spans="11:27">
      <c r="K30861" s="1"/>
      <c r="S30861" s="1"/>
      <c r="AA30861" s="1"/>
    </row>
    <row r="30862" spans="11:27">
      <c r="K30862" s="1"/>
      <c r="S30862" s="1"/>
      <c r="AA30862" s="1"/>
    </row>
    <row r="30863" spans="11:27">
      <c r="K30863" s="1"/>
      <c r="S30863" s="1"/>
      <c r="AA30863" s="1"/>
    </row>
    <row r="30864" spans="11:27">
      <c r="K30864" s="1"/>
      <c r="S30864" s="1"/>
      <c r="AA30864" s="1"/>
    </row>
    <row r="30865" spans="11:27">
      <c r="K30865" s="1"/>
      <c r="S30865" s="1"/>
      <c r="AA30865" s="1"/>
    </row>
    <row r="30866" spans="11:27">
      <c r="K30866" s="1"/>
      <c r="S30866" s="1"/>
      <c r="AA30866" s="1"/>
    </row>
    <row r="30867" spans="11:27">
      <c r="K30867" s="1"/>
      <c r="S30867" s="1"/>
      <c r="AA30867" s="1"/>
    </row>
    <row r="30868" spans="11:27">
      <c r="K30868" s="1"/>
      <c r="S30868" s="1"/>
      <c r="AA30868" s="1"/>
    </row>
    <row r="30869" spans="11:27">
      <c r="K30869" s="1"/>
      <c r="S30869" s="1"/>
      <c r="AA30869" s="1"/>
    </row>
    <row r="30870" spans="11:27">
      <c r="K30870" s="1"/>
      <c r="S30870" s="1"/>
      <c r="AA30870" s="1"/>
    </row>
    <row r="30871" spans="11:27">
      <c r="K30871" s="1"/>
      <c r="S30871" s="1"/>
      <c r="AA30871" s="1"/>
    </row>
    <row r="30872" spans="11:27">
      <c r="K30872" s="1"/>
      <c r="S30872" s="1"/>
      <c r="AA30872" s="1"/>
    </row>
    <row r="30873" spans="11:27">
      <c r="K30873" s="1"/>
      <c r="S30873" s="1"/>
      <c r="AA30873" s="1"/>
    </row>
    <row r="30874" spans="11:27">
      <c r="K30874" s="1"/>
      <c r="S30874" s="1"/>
      <c r="AA30874" s="1"/>
    </row>
    <row r="30875" spans="11:27">
      <c r="K30875" s="1"/>
      <c r="S30875" s="1"/>
      <c r="AA30875" s="1"/>
    </row>
    <row r="30876" spans="11:27">
      <c r="K30876" s="1"/>
      <c r="S30876" s="1"/>
      <c r="AA30876" s="1"/>
    </row>
    <row r="30877" spans="11:27">
      <c r="K30877" s="1"/>
      <c r="S30877" s="1"/>
      <c r="AA30877" s="1"/>
    </row>
    <row r="30878" spans="11:27">
      <c r="K30878" s="1"/>
      <c r="S30878" s="1"/>
      <c r="AA30878" s="1"/>
    </row>
    <row r="30879" spans="11:27">
      <c r="K30879" s="1"/>
      <c r="S30879" s="1"/>
      <c r="AA30879" s="1"/>
    </row>
    <row r="30880" spans="11:27">
      <c r="K30880" s="1"/>
      <c r="S30880" s="1"/>
      <c r="AA30880" s="1"/>
    </row>
    <row r="30881" spans="11:27">
      <c r="K30881" s="1"/>
      <c r="S30881" s="1"/>
      <c r="AA30881" s="1"/>
    </row>
    <row r="30882" spans="11:27">
      <c r="K30882" s="1"/>
      <c r="S30882" s="1"/>
      <c r="AA30882" s="1"/>
    </row>
    <row r="30883" spans="11:27">
      <c r="K30883" s="1"/>
      <c r="S30883" s="1"/>
      <c r="AA30883" s="1"/>
    </row>
    <row r="30884" spans="11:27">
      <c r="K30884" s="1"/>
      <c r="S30884" s="1"/>
      <c r="AA30884" s="1"/>
    </row>
    <row r="30885" spans="11:27">
      <c r="K30885" s="1"/>
      <c r="S30885" s="1"/>
      <c r="AA30885" s="1"/>
    </row>
    <row r="30886" spans="11:27">
      <c r="K30886" s="1"/>
      <c r="S30886" s="1"/>
      <c r="AA30886" s="1"/>
    </row>
    <row r="30887" spans="11:27">
      <c r="K30887" s="1"/>
      <c r="S30887" s="1"/>
      <c r="AA30887" s="1"/>
    </row>
    <row r="30888" spans="11:27">
      <c r="K30888" s="1"/>
      <c r="S30888" s="1"/>
      <c r="AA30888" s="1"/>
    </row>
    <row r="30889" spans="11:27">
      <c r="K30889" s="1"/>
      <c r="S30889" s="1"/>
      <c r="AA30889" s="1"/>
    </row>
    <row r="30890" spans="11:27">
      <c r="K30890" s="1"/>
      <c r="S30890" s="1"/>
      <c r="AA30890" s="1"/>
    </row>
    <row r="30891" spans="11:27">
      <c r="K30891" s="1"/>
      <c r="S30891" s="1"/>
      <c r="AA30891" s="1"/>
    </row>
    <row r="30892" spans="11:27">
      <c r="K30892" s="1"/>
      <c r="S30892" s="1"/>
      <c r="AA30892" s="1"/>
    </row>
    <row r="30893" spans="11:27">
      <c r="K30893" s="1"/>
      <c r="S30893" s="1"/>
      <c r="AA30893" s="1"/>
    </row>
    <row r="30894" spans="11:27">
      <c r="K30894" s="1"/>
      <c r="S30894" s="1"/>
      <c r="AA30894" s="1"/>
    </row>
    <row r="30895" spans="11:27">
      <c r="K30895" s="1"/>
      <c r="S30895" s="1"/>
      <c r="AA30895" s="1"/>
    </row>
    <row r="30896" spans="11:27">
      <c r="K30896" s="1"/>
      <c r="S30896" s="1"/>
      <c r="AA30896" s="1"/>
    </row>
    <row r="30897" spans="11:27">
      <c r="K30897" s="1"/>
      <c r="S30897" s="1"/>
      <c r="AA30897" s="1"/>
    </row>
    <row r="30898" spans="11:27">
      <c r="K30898" s="1"/>
      <c r="S30898" s="1"/>
      <c r="AA30898" s="1"/>
    </row>
    <row r="30899" spans="11:27">
      <c r="K30899" s="1"/>
      <c r="S30899" s="1"/>
      <c r="AA30899" s="1"/>
    </row>
    <row r="30900" spans="11:27">
      <c r="K30900" s="1"/>
      <c r="S30900" s="1"/>
      <c r="AA30900" s="1"/>
    </row>
    <row r="30901" spans="11:27">
      <c r="K30901" s="1"/>
      <c r="S30901" s="1"/>
      <c r="AA30901" s="1"/>
    </row>
    <row r="30902" spans="11:27">
      <c r="K30902" s="1"/>
      <c r="S30902" s="1"/>
      <c r="AA30902" s="1"/>
    </row>
    <row r="30903" spans="11:27">
      <c r="K30903" s="1"/>
      <c r="S30903" s="1"/>
      <c r="AA30903" s="1"/>
    </row>
    <row r="30904" spans="11:27">
      <c r="K30904" s="1"/>
      <c r="S30904" s="1"/>
      <c r="AA30904" s="1"/>
    </row>
    <row r="30905" spans="11:27">
      <c r="K30905" s="1"/>
      <c r="S30905" s="1"/>
      <c r="AA30905" s="1"/>
    </row>
    <row r="30906" spans="11:27">
      <c r="K30906" s="1"/>
      <c r="S30906" s="1"/>
      <c r="AA30906" s="1"/>
    </row>
    <row r="30907" spans="11:27">
      <c r="K30907" s="1"/>
      <c r="S30907" s="1"/>
      <c r="AA30907" s="1"/>
    </row>
    <row r="30908" spans="11:27">
      <c r="K30908" s="1"/>
      <c r="S30908" s="1"/>
      <c r="AA30908" s="1"/>
    </row>
    <row r="30909" spans="11:27">
      <c r="K30909" s="1"/>
      <c r="S30909" s="1"/>
      <c r="AA30909" s="1"/>
    </row>
    <row r="30910" spans="11:27">
      <c r="K30910" s="1"/>
      <c r="S30910" s="1"/>
      <c r="AA30910" s="1"/>
    </row>
    <row r="30911" spans="11:27">
      <c r="K30911" s="1"/>
      <c r="S30911" s="1"/>
      <c r="AA30911" s="1"/>
    </row>
    <row r="30912" spans="11:27">
      <c r="K30912" s="1"/>
      <c r="S30912" s="1"/>
      <c r="AA30912" s="1"/>
    </row>
    <row r="30913" spans="11:27">
      <c r="K30913" s="1"/>
      <c r="S30913" s="1"/>
      <c r="AA30913" s="1"/>
    </row>
    <row r="30914" spans="11:27">
      <c r="K30914" s="1"/>
      <c r="S30914" s="1"/>
      <c r="AA30914" s="1"/>
    </row>
    <row r="30915" spans="11:27">
      <c r="K30915" s="1"/>
      <c r="S30915" s="1"/>
      <c r="AA30915" s="1"/>
    </row>
    <row r="30916" spans="11:27">
      <c r="K30916" s="1"/>
      <c r="S30916" s="1"/>
      <c r="AA30916" s="1"/>
    </row>
    <row r="30917" spans="11:27">
      <c r="K30917" s="1"/>
      <c r="S30917" s="1"/>
      <c r="AA30917" s="1"/>
    </row>
    <row r="30918" spans="11:27">
      <c r="K30918" s="1"/>
      <c r="S30918" s="1"/>
      <c r="AA30918" s="1"/>
    </row>
    <row r="30919" spans="11:27">
      <c r="K30919" s="1"/>
      <c r="S30919" s="1"/>
      <c r="AA30919" s="1"/>
    </row>
    <row r="30920" spans="11:27">
      <c r="K30920" s="1"/>
      <c r="S30920" s="1"/>
      <c r="AA30920" s="1"/>
    </row>
    <row r="30921" spans="11:27">
      <c r="K30921" s="1"/>
      <c r="S30921" s="1"/>
      <c r="AA30921" s="1"/>
    </row>
    <row r="30922" spans="11:27">
      <c r="K30922" s="1"/>
      <c r="S30922" s="1"/>
      <c r="AA30922" s="1"/>
    </row>
    <row r="30923" spans="11:27">
      <c r="K30923" s="1"/>
      <c r="S30923" s="1"/>
      <c r="AA30923" s="1"/>
    </row>
    <row r="30924" spans="11:27">
      <c r="K30924" s="1"/>
      <c r="S30924" s="1"/>
      <c r="AA30924" s="1"/>
    </row>
    <row r="30925" spans="11:27">
      <c r="K30925" s="1"/>
      <c r="S30925" s="1"/>
      <c r="AA30925" s="1"/>
    </row>
    <row r="30926" spans="11:27">
      <c r="K30926" s="1"/>
      <c r="S30926" s="1"/>
      <c r="AA30926" s="1"/>
    </row>
    <row r="30927" spans="11:27">
      <c r="K30927" s="1"/>
      <c r="S30927" s="1"/>
      <c r="AA30927" s="1"/>
    </row>
    <row r="30928" spans="11:27">
      <c r="K30928" s="1"/>
      <c r="S30928" s="1"/>
      <c r="AA30928" s="1"/>
    </row>
    <row r="30929" spans="11:27">
      <c r="K30929" s="1"/>
      <c r="S30929" s="1"/>
      <c r="AA30929" s="1"/>
    </row>
    <row r="30930" spans="11:27">
      <c r="K30930" s="1"/>
      <c r="S30930" s="1"/>
      <c r="AA30930" s="1"/>
    </row>
    <row r="30931" spans="11:27">
      <c r="K30931" s="1"/>
      <c r="S30931" s="1"/>
      <c r="AA30931" s="1"/>
    </row>
    <row r="30932" spans="11:27">
      <c r="K30932" s="1"/>
      <c r="S30932" s="1"/>
      <c r="AA30932" s="1"/>
    </row>
    <row r="30933" spans="11:27">
      <c r="K30933" s="1"/>
      <c r="S30933" s="1"/>
      <c r="AA30933" s="1"/>
    </row>
    <row r="30934" spans="11:27">
      <c r="K30934" s="1"/>
      <c r="S30934" s="1"/>
      <c r="AA30934" s="1"/>
    </row>
    <row r="30935" spans="11:27">
      <c r="K30935" s="1"/>
      <c r="S30935" s="1"/>
      <c r="AA30935" s="1"/>
    </row>
    <row r="30936" spans="11:27">
      <c r="K30936" s="1"/>
      <c r="S30936" s="1"/>
      <c r="AA30936" s="1"/>
    </row>
    <row r="30937" spans="11:27">
      <c r="K30937" s="1"/>
      <c r="S30937" s="1"/>
      <c r="AA30937" s="1"/>
    </row>
    <row r="30938" spans="11:27">
      <c r="K30938" s="1"/>
      <c r="S30938" s="1"/>
      <c r="AA30938" s="1"/>
    </row>
    <row r="30939" spans="11:27">
      <c r="K30939" s="1"/>
      <c r="S30939" s="1"/>
      <c r="AA30939" s="1"/>
    </row>
    <row r="30940" spans="11:27">
      <c r="K30940" s="1"/>
      <c r="S30940" s="1"/>
      <c r="AA30940" s="1"/>
    </row>
    <row r="30941" spans="11:27">
      <c r="K30941" s="1"/>
      <c r="S30941" s="1"/>
      <c r="AA30941" s="1"/>
    </row>
    <row r="30942" spans="11:27">
      <c r="K30942" s="1"/>
      <c r="S30942" s="1"/>
      <c r="AA30942" s="1"/>
    </row>
    <row r="30943" spans="11:27">
      <c r="K30943" s="1"/>
      <c r="S30943" s="1"/>
      <c r="AA30943" s="1"/>
    </row>
    <row r="30944" spans="11:27">
      <c r="K30944" s="1"/>
      <c r="S30944" s="1"/>
      <c r="AA30944" s="1"/>
    </row>
    <row r="30945" spans="11:27">
      <c r="K30945" s="1"/>
      <c r="S30945" s="1"/>
      <c r="AA30945" s="1"/>
    </row>
    <row r="30946" spans="11:27">
      <c r="K30946" s="1"/>
      <c r="S30946" s="1"/>
      <c r="AA30946" s="1"/>
    </row>
    <row r="30947" spans="11:27">
      <c r="K30947" s="1"/>
      <c r="S30947" s="1"/>
      <c r="AA30947" s="1"/>
    </row>
    <row r="30948" spans="11:27">
      <c r="K30948" s="1"/>
      <c r="S30948" s="1"/>
      <c r="AA30948" s="1"/>
    </row>
    <row r="30949" spans="11:27">
      <c r="K30949" s="1"/>
      <c r="S30949" s="1"/>
      <c r="AA30949" s="1"/>
    </row>
    <row r="30950" spans="11:27">
      <c r="K30950" s="1"/>
      <c r="S30950" s="1"/>
      <c r="AA30950" s="1"/>
    </row>
    <row r="30951" spans="11:27">
      <c r="K30951" s="1"/>
      <c r="S30951" s="1"/>
      <c r="AA30951" s="1"/>
    </row>
    <row r="30952" spans="11:27">
      <c r="K30952" s="1"/>
      <c r="S30952" s="1"/>
      <c r="AA30952" s="1"/>
    </row>
    <row r="30953" spans="11:27">
      <c r="K30953" s="1"/>
      <c r="S30953" s="1"/>
      <c r="AA30953" s="1"/>
    </row>
    <row r="30954" spans="11:27">
      <c r="K30954" s="1"/>
      <c r="S30954" s="1"/>
      <c r="AA30954" s="1"/>
    </row>
    <row r="30955" spans="11:27">
      <c r="K30955" s="1"/>
      <c r="S30955" s="1"/>
      <c r="AA30955" s="1"/>
    </row>
    <row r="30956" spans="11:27">
      <c r="K30956" s="1"/>
      <c r="S30956" s="1"/>
      <c r="AA30956" s="1"/>
    </row>
    <row r="30957" spans="11:27">
      <c r="K30957" s="1"/>
      <c r="S30957" s="1"/>
      <c r="AA30957" s="1"/>
    </row>
    <row r="30958" spans="11:27">
      <c r="K30958" s="1"/>
      <c r="S30958" s="1"/>
      <c r="AA30958" s="1"/>
    </row>
    <row r="30959" spans="11:27">
      <c r="K30959" s="1"/>
      <c r="S30959" s="1"/>
      <c r="AA30959" s="1"/>
    </row>
    <row r="30960" spans="11:27">
      <c r="K30960" s="1"/>
      <c r="S30960" s="1"/>
      <c r="AA30960" s="1"/>
    </row>
    <row r="30961" spans="11:27">
      <c r="K30961" s="1"/>
      <c r="S30961" s="1"/>
      <c r="AA30961" s="1"/>
    </row>
    <row r="30962" spans="11:27">
      <c r="K30962" s="1"/>
      <c r="S30962" s="1"/>
      <c r="AA30962" s="1"/>
    </row>
    <row r="30963" spans="11:27">
      <c r="K30963" s="1"/>
      <c r="S30963" s="1"/>
      <c r="AA30963" s="1"/>
    </row>
    <row r="30964" spans="11:27">
      <c r="K30964" s="1"/>
      <c r="S30964" s="1"/>
      <c r="AA30964" s="1"/>
    </row>
    <row r="30965" spans="11:27">
      <c r="K30965" s="1"/>
      <c r="S30965" s="1"/>
      <c r="AA30965" s="1"/>
    </row>
    <row r="30966" spans="11:27">
      <c r="K30966" s="1"/>
      <c r="S30966" s="1"/>
      <c r="AA30966" s="1"/>
    </row>
    <row r="30967" spans="11:27">
      <c r="K30967" s="1"/>
      <c r="S30967" s="1"/>
      <c r="AA30967" s="1"/>
    </row>
    <row r="30968" spans="11:27">
      <c r="K30968" s="1"/>
      <c r="S30968" s="1"/>
      <c r="AA30968" s="1"/>
    </row>
    <row r="30969" spans="11:27">
      <c r="K30969" s="1"/>
      <c r="S30969" s="1"/>
      <c r="AA30969" s="1"/>
    </row>
    <row r="30970" spans="11:27">
      <c r="K30970" s="1"/>
      <c r="S30970" s="1"/>
      <c r="AA30970" s="1"/>
    </row>
    <row r="30971" spans="11:27">
      <c r="K30971" s="1"/>
      <c r="S30971" s="1"/>
      <c r="AA30971" s="1"/>
    </row>
    <row r="30972" spans="11:27">
      <c r="K30972" s="1"/>
      <c r="S30972" s="1"/>
      <c r="AA30972" s="1"/>
    </row>
    <row r="30973" spans="11:27">
      <c r="K30973" s="1"/>
      <c r="S30973" s="1"/>
      <c r="AA30973" s="1"/>
    </row>
    <row r="30974" spans="11:27">
      <c r="K30974" s="1"/>
      <c r="S30974" s="1"/>
      <c r="AA30974" s="1"/>
    </row>
    <row r="30975" spans="11:27">
      <c r="K30975" s="1"/>
      <c r="S30975" s="1"/>
      <c r="AA30975" s="1"/>
    </row>
    <row r="30976" spans="11:27">
      <c r="K30976" s="1"/>
      <c r="S30976" s="1"/>
      <c r="AA30976" s="1"/>
    </row>
    <row r="30977" spans="11:27">
      <c r="K30977" s="1"/>
      <c r="S30977" s="1"/>
      <c r="AA30977" s="1"/>
    </row>
    <row r="30978" spans="11:27">
      <c r="K30978" s="1"/>
      <c r="S30978" s="1"/>
      <c r="AA30978" s="1"/>
    </row>
    <row r="30979" spans="11:27">
      <c r="K30979" s="1"/>
      <c r="S30979" s="1"/>
      <c r="AA30979" s="1"/>
    </row>
    <row r="30980" spans="11:27">
      <c r="K30980" s="1"/>
      <c r="S30980" s="1"/>
      <c r="AA30980" s="1"/>
    </row>
    <row r="30981" spans="11:27">
      <c r="K30981" s="1"/>
      <c r="S30981" s="1"/>
      <c r="AA30981" s="1"/>
    </row>
    <row r="30982" spans="11:27">
      <c r="K30982" s="1"/>
      <c r="S30982" s="1"/>
      <c r="AA30982" s="1"/>
    </row>
    <row r="30983" spans="11:27">
      <c r="K30983" s="1"/>
      <c r="S30983" s="1"/>
      <c r="AA30983" s="1"/>
    </row>
    <row r="30984" spans="11:27">
      <c r="K30984" s="1"/>
      <c r="S30984" s="1"/>
      <c r="AA30984" s="1"/>
    </row>
    <row r="30985" spans="11:27">
      <c r="K30985" s="1"/>
      <c r="S30985" s="1"/>
      <c r="AA30985" s="1"/>
    </row>
    <row r="30986" spans="11:27">
      <c r="K30986" s="1"/>
      <c r="S30986" s="1"/>
      <c r="AA30986" s="1"/>
    </row>
    <row r="30987" spans="11:27">
      <c r="K30987" s="1"/>
      <c r="S30987" s="1"/>
      <c r="AA30987" s="1"/>
    </row>
    <row r="30988" spans="11:27">
      <c r="K30988" s="1"/>
      <c r="S30988" s="1"/>
      <c r="AA30988" s="1"/>
    </row>
    <row r="30989" spans="11:27">
      <c r="K30989" s="1"/>
      <c r="S30989" s="1"/>
      <c r="AA30989" s="1"/>
    </row>
    <row r="30990" spans="11:27">
      <c r="K30990" s="1"/>
      <c r="S30990" s="1"/>
      <c r="AA30990" s="1"/>
    </row>
    <row r="30991" spans="11:27">
      <c r="K30991" s="1"/>
      <c r="S30991" s="1"/>
      <c r="AA30991" s="1"/>
    </row>
    <row r="30992" spans="11:27">
      <c r="K30992" s="1"/>
      <c r="S30992" s="1"/>
      <c r="AA30992" s="1"/>
    </row>
    <row r="30993" spans="11:27">
      <c r="K30993" s="1"/>
      <c r="S30993" s="1"/>
      <c r="AA30993" s="1"/>
    </row>
    <row r="30994" spans="11:27">
      <c r="K30994" s="1"/>
      <c r="S30994" s="1"/>
      <c r="AA30994" s="1"/>
    </row>
    <row r="30995" spans="11:27">
      <c r="K30995" s="1"/>
      <c r="S30995" s="1"/>
      <c r="AA30995" s="1"/>
    </row>
    <row r="30996" spans="11:27">
      <c r="K30996" s="1"/>
      <c r="S30996" s="1"/>
      <c r="AA30996" s="1"/>
    </row>
    <row r="30997" spans="11:27">
      <c r="K30997" s="1"/>
      <c r="S30997" s="1"/>
      <c r="AA30997" s="1"/>
    </row>
    <row r="30998" spans="11:27">
      <c r="K30998" s="1"/>
      <c r="S30998" s="1"/>
      <c r="AA30998" s="1"/>
    </row>
    <row r="30999" spans="11:27">
      <c r="K30999" s="1"/>
      <c r="S30999" s="1"/>
      <c r="AA30999" s="1"/>
    </row>
    <row r="31000" spans="11:27">
      <c r="K31000" s="1"/>
      <c r="S31000" s="1"/>
      <c r="AA31000" s="1"/>
    </row>
    <row r="31001" spans="11:27">
      <c r="K31001" s="1"/>
      <c r="S31001" s="1"/>
      <c r="AA31001" s="1"/>
    </row>
    <row r="31002" spans="11:27">
      <c r="K31002" s="1"/>
      <c r="S31002" s="1"/>
      <c r="AA31002" s="1"/>
    </row>
    <row r="31003" spans="11:27">
      <c r="K31003" s="1"/>
      <c r="S31003" s="1"/>
      <c r="AA31003" s="1"/>
    </row>
    <row r="31004" spans="11:27">
      <c r="K31004" s="1"/>
      <c r="S31004" s="1"/>
      <c r="AA31004" s="1"/>
    </row>
    <row r="31005" spans="11:27">
      <c r="K31005" s="1"/>
      <c r="S31005" s="1"/>
      <c r="AA31005" s="1"/>
    </row>
    <row r="31006" spans="11:27">
      <c r="K31006" s="1"/>
      <c r="S31006" s="1"/>
      <c r="AA31006" s="1"/>
    </row>
    <row r="31007" spans="11:27">
      <c r="K31007" s="1"/>
      <c r="S31007" s="1"/>
      <c r="AA31007" s="1"/>
    </row>
    <row r="31008" spans="11:27">
      <c r="K31008" s="1"/>
      <c r="S31008" s="1"/>
      <c r="AA31008" s="1"/>
    </row>
    <row r="31009" spans="11:27">
      <c r="K31009" s="1"/>
      <c r="S31009" s="1"/>
      <c r="AA31009" s="1"/>
    </row>
    <row r="31010" spans="11:27">
      <c r="K31010" s="1"/>
      <c r="S31010" s="1"/>
      <c r="AA31010" s="1"/>
    </row>
    <row r="31011" spans="11:27">
      <c r="K31011" s="1"/>
      <c r="S31011" s="1"/>
      <c r="AA31011" s="1"/>
    </row>
    <row r="31012" spans="11:27">
      <c r="K31012" s="1"/>
      <c r="S31012" s="1"/>
      <c r="AA31012" s="1"/>
    </row>
    <row r="31013" spans="11:27">
      <c r="K31013" s="1"/>
      <c r="S31013" s="1"/>
      <c r="AA31013" s="1"/>
    </row>
    <row r="31014" spans="11:27">
      <c r="K31014" s="1"/>
      <c r="S31014" s="1"/>
      <c r="AA31014" s="1"/>
    </row>
    <row r="31015" spans="11:27">
      <c r="K31015" s="1"/>
      <c r="S31015" s="1"/>
      <c r="AA31015" s="1"/>
    </row>
    <row r="31016" spans="11:27">
      <c r="K31016" s="1"/>
      <c r="S31016" s="1"/>
      <c r="AA31016" s="1"/>
    </row>
    <row r="31017" spans="11:27">
      <c r="K31017" s="1"/>
      <c r="S31017" s="1"/>
      <c r="AA31017" s="1"/>
    </row>
    <row r="31018" spans="11:27">
      <c r="K31018" s="1"/>
      <c r="S31018" s="1"/>
      <c r="AA31018" s="1"/>
    </row>
    <row r="31019" spans="11:27">
      <c r="K31019" s="1"/>
      <c r="S31019" s="1"/>
      <c r="AA31019" s="1"/>
    </row>
    <row r="31020" spans="11:27">
      <c r="K31020" s="1"/>
      <c r="S31020" s="1"/>
      <c r="AA31020" s="1"/>
    </row>
    <row r="31021" spans="11:27">
      <c r="K31021" s="1"/>
      <c r="S31021" s="1"/>
      <c r="AA31021" s="1"/>
    </row>
    <row r="31022" spans="11:27">
      <c r="K31022" s="1"/>
      <c r="S31022" s="1"/>
      <c r="AA31022" s="1"/>
    </row>
    <row r="31023" spans="11:27">
      <c r="K31023" s="1"/>
      <c r="S31023" s="1"/>
      <c r="AA31023" s="1"/>
    </row>
    <row r="31024" spans="11:27">
      <c r="K31024" s="1"/>
      <c r="S31024" s="1"/>
      <c r="AA31024" s="1"/>
    </row>
    <row r="31025" spans="11:27">
      <c r="K31025" s="1"/>
      <c r="S31025" s="1"/>
      <c r="AA31025" s="1"/>
    </row>
    <row r="31026" spans="11:27">
      <c r="K31026" s="1"/>
      <c r="S31026" s="1"/>
      <c r="AA31026" s="1"/>
    </row>
    <row r="31027" spans="11:27">
      <c r="K31027" s="1"/>
      <c r="S31027" s="1"/>
      <c r="AA31027" s="1"/>
    </row>
    <row r="31028" spans="11:27">
      <c r="K31028" s="1"/>
      <c r="S31028" s="1"/>
      <c r="AA31028" s="1"/>
    </row>
    <row r="31029" spans="11:27">
      <c r="K31029" s="1"/>
      <c r="S31029" s="1"/>
      <c r="AA31029" s="1"/>
    </row>
    <row r="31030" spans="11:27">
      <c r="K31030" s="1"/>
      <c r="S31030" s="1"/>
      <c r="AA31030" s="1"/>
    </row>
    <row r="31031" spans="11:27">
      <c r="K31031" s="1"/>
      <c r="S31031" s="1"/>
      <c r="AA31031" s="1"/>
    </row>
    <row r="31032" spans="11:27">
      <c r="K31032" s="1"/>
      <c r="S31032" s="1"/>
      <c r="AA31032" s="1"/>
    </row>
    <row r="31033" spans="11:27">
      <c r="K31033" s="1"/>
      <c r="S31033" s="1"/>
      <c r="AA31033" s="1"/>
    </row>
    <row r="31034" spans="11:27">
      <c r="K31034" s="1"/>
      <c r="S31034" s="1"/>
      <c r="AA31034" s="1"/>
    </row>
    <row r="31035" spans="11:27">
      <c r="K31035" s="1"/>
      <c r="S31035" s="1"/>
      <c r="AA31035" s="1"/>
    </row>
    <row r="31036" spans="11:27">
      <c r="K31036" s="1"/>
      <c r="S31036" s="1"/>
      <c r="AA31036" s="1"/>
    </row>
    <row r="31037" spans="11:27">
      <c r="K31037" s="1"/>
      <c r="S31037" s="1"/>
      <c r="AA31037" s="1"/>
    </row>
    <row r="31038" spans="11:27">
      <c r="K31038" s="1"/>
      <c r="S31038" s="1"/>
      <c r="AA31038" s="1"/>
    </row>
    <row r="31039" spans="11:27">
      <c r="K31039" s="1"/>
      <c r="S31039" s="1"/>
      <c r="AA31039" s="1"/>
    </row>
    <row r="31040" spans="11:27">
      <c r="K31040" s="1"/>
      <c r="S31040" s="1"/>
      <c r="AA31040" s="1"/>
    </row>
    <row r="31041" spans="11:27">
      <c r="K31041" s="1"/>
      <c r="S31041" s="1"/>
      <c r="AA31041" s="1"/>
    </row>
    <row r="31042" spans="11:27">
      <c r="K31042" s="1"/>
      <c r="S31042" s="1"/>
      <c r="AA31042" s="1"/>
    </row>
    <row r="31043" spans="11:27">
      <c r="K31043" s="1"/>
      <c r="S31043" s="1"/>
      <c r="AA31043" s="1"/>
    </row>
    <row r="31044" spans="11:27">
      <c r="K31044" s="1"/>
      <c r="S31044" s="1"/>
      <c r="AA31044" s="1"/>
    </row>
    <row r="31045" spans="11:27">
      <c r="K31045" s="1"/>
      <c r="S31045" s="1"/>
      <c r="AA31045" s="1"/>
    </row>
    <row r="31046" spans="11:27">
      <c r="K31046" s="1"/>
      <c r="S31046" s="1"/>
      <c r="AA31046" s="1"/>
    </row>
    <row r="31047" spans="11:27">
      <c r="K31047" s="1"/>
      <c r="S31047" s="1"/>
      <c r="AA31047" s="1"/>
    </row>
    <row r="31048" spans="11:27">
      <c r="K31048" s="1"/>
      <c r="S31048" s="1"/>
      <c r="AA31048" s="1"/>
    </row>
    <row r="31049" spans="11:27">
      <c r="K31049" s="1"/>
      <c r="S31049" s="1"/>
      <c r="AA31049" s="1"/>
    </row>
    <row r="31050" spans="11:27">
      <c r="K31050" s="1"/>
      <c r="S31050" s="1"/>
      <c r="AA31050" s="1"/>
    </row>
    <row r="31051" spans="11:27">
      <c r="K31051" s="1"/>
      <c r="S31051" s="1"/>
      <c r="AA31051" s="1"/>
    </row>
    <row r="31052" spans="11:27">
      <c r="K31052" s="1"/>
      <c r="S31052" s="1"/>
      <c r="AA31052" s="1"/>
    </row>
    <row r="31053" spans="11:27">
      <c r="K31053" s="1"/>
      <c r="S31053" s="1"/>
      <c r="AA31053" s="1"/>
    </row>
    <row r="31054" spans="11:27">
      <c r="K31054" s="1"/>
      <c r="S31054" s="1"/>
      <c r="AA31054" s="1"/>
    </row>
    <row r="31055" spans="11:27">
      <c r="K31055" s="1"/>
      <c r="S31055" s="1"/>
      <c r="AA31055" s="1"/>
    </row>
    <row r="31056" spans="11:27">
      <c r="K31056" s="1"/>
      <c r="S31056" s="1"/>
      <c r="AA31056" s="1"/>
    </row>
    <row r="31057" spans="11:27">
      <c r="K31057" s="1"/>
      <c r="S31057" s="1"/>
      <c r="AA31057" s="1"/>
    </row>
    <row r="31058" spans="11:27">
      <c r="K31058" s="1"/>
      <c r="S31058" s="1"/>
      <c r="AA31058" s="1"/>
    </row>
    <row r="31059" spans="11:27">
      <c r="K31059" s="1"/>
      <c r="S31059" s="1"/>
      <c r="AA31059" s="1"/>
    </row>
    <row r="31060" spans="11:27">
      <c r="K31060" s="1"/>
      <c r="S31060" s="1"/>
      <c r="AA31060" s="1"/>
    </row>
    <row r="31061" spans="11:27">
      <c r="K31061" s="1"/>
      <c r="S31061" s="1"/>
      <c r="AA31061" s="1"/>
    </row>
    <row r="31062" spans="11:27">
      <c r="K31062" s="1"/>
      <c r="S31062" s="1"/>
      <c r="AA31062" s="1"/>
    </row>
    <row r="31063" spans="11:27">
      <c r="K31063" s="1"/>
      <c r="S31063" s="1"/>
      <c r="AA31063" s="1"/>
    </row>
    <row r="31064" spans="11:27">
      <c r="K31064" s="1"/>
      <c r="S31064" s="1"/>
      <c r="AA31064" s="1"/>
    </row>
    <row r="31065" spans="11:27">
      <c r="K31065" s="1"/>
      <c r="S31065" s="1"/>
      <c r="AA31065" s="1"/>
    </row>
    <row r="31066" spans="11:27">
      <c r="K31066" s="1"/>
      <c r="S31066" s="1"/>
      <c r="AA31066" s="1"/>
    </row>
    <row r="31067" spans="11:27">
      <c r="K31067" s="1"/>
      <c r="S31067" s="1"/>
      <c r="AA31067" s="1"/>
    </row>
    <row r="31068" spans="11:27">
      <c r="K31068" s="1"/>
      <c r="S31068" s="1"/>
      <c r="AA31068" s="1"/>
    </row>
    <row r="31069" spans="11:27">
      <c r="K31069" s="1"/>
      <c r="S31069" s="1"/>
      <c r="AA31069" s="1"/>
    </row>
    <row r="31070" spans="11:27">
      <c r="K31070" s="1"/>
      <c r="S31070" s="1"/>
      <c r="AA31070" s="1"/>
    </row>
    <row r="31071" spans="11:27">
      <c r="K31071" s="1"/>
      <c r="S31071" s="1"/>
      <c r="AA31071" s="1"/>
    </row>
    <row r="31072" spans="11:27">
      <c r="K31072" s="1"/>
      <c r="S31072" s="1"/>
      <c r="AA31072" s="1"/>
    </row>
    <row r="31073" spans="11:27">
      <c r="K31073" s="1"/>
      <c r="S31073" s="1"/>
      <c r="AA31073" s="1"/>
    </row>
    <row r="31074" spans="11:27">
      <c r="K31074" s="1"/>
      <c r="S31074" s="1"/>
      <c r="AA31074" s="1"/>
    </row>
    <row r="31075" spans="11:27">
      <c r="K31075" s="1"/>
      <c r="S31075" s="1"/>
      <c r="AA31075" s="1"/>
    </row>
    <row r="31076" spans="11:27">
      <c r="K31076" s="1"/>
      <c r="S31076" s="1"/>
      <c r="AA31076" s="1"/>
    </row>
    <row r="31077" spans="11:27">
      <c r="K31077" s="1"/>
      <c r="S31077" s="1"/>
      <c r="AA31077" s="1"/>
    </row>
    <row r="31078" spans="11:27">
      <c r="K31078" s="1"/>
      <c r="S31078" s="1"/>
      <c r="AA31078" s="1"/>
    </row>
    <row r="31079" spans="11:27">
      <c r="K31079" s="1"/>
      <c r="S31079" s="1"/>
      <c r="AA31079" s="1"/>
    </row>
    <row r="31080" spans="11:27">
      <c r="K31080" s="1"/>
      <c r="S31080" s="1"/>
      <c r="AA31080" s="1"/>
    </row>
    <row r="31081" spans="11:27">
      <c r="K31081" s="1"/>
      <c r="S31081" s="1"/>
      <c r="AA31081" s="1"/>
    </row>
    <row r="31082" spans="11:27">
      <c r="K31082" s="1"/>
      <c r="S31082" s="1"/>
      <c r="AA31082" s="1"/>
    </row>
    <row r="31083" spans="11:27">
      <c r="K31083" s="1"/>
      <c r="S31083" s="1"/>
      <c r="AA31083" s="1"/>
    </row>
    <row r="31084" spans="11:27">
      <c r="K31084" s="1"/>
      <c r="S31084" s="1"/>
      <c r="AA31084" s="1"/>
    </row>
    <row r="31085" spans="11:27">
      <c r="K31085" s="1"/>
      <c r="S31085" s="1"/>
      <c r="AA31085" s="1"/>
    </row>
    <row r="31086" spans="11:27">
      <c r="K31086" s="1"/>
      <c r="S31086" s="1"/>
      <c r="AA31086" s="1"/>
    </row>
    <row r="31087" spans="11:27">
      <c r="K31087" s="1"/>
      <c r="S31087" s="1"/>
      <c r="AA31087" s="1"/>
    </row>
    <row r="31088" spans="11:27">
      <c r="K31088" s="1"/>
      <c r="S31088" s="1"/>
      <c r="AA31088" s="1"/>
    </row>
    <row r="31089" spans="11:27">
      <c r="K31089" s="1"/>
      <c r="S31089" s="1"/>
      <c r="AA31089" s="1"/>
    </row>
    <row r="31090" spans="11:27">
      <c r="K31090" s="1"/>
      <c r="S31090" s="1"/>
      <c r="AA31090" s="1"/>
    </row>
    <row r="31091" spans="11:27">
      <c r="K31091" s="1"/>
      <c r="S31091" s="1"/>
      <c r="AA31091" s="1"/>
    </row>
    <row r="31092" spans="11:27">
      <c r="K31092" s="1"/>
      <c r="S31092" s="1"/>
      <c r="AA31092" s="1"/>
    </row>
    <row r="31093" spans="11:27">
      <c r="K31093" s="1"/>
      <c r="S31093" s="1"/>
      <c r="AA31093" s="1"/>
    </row>
    <row r="31094" spans="11:27">
      <c r="K31094" s="1"/>
      <c r="S31094" s="1"/>
      <c r="AA31094" s="1"/>
    </row>
    <row r="31095" spans="11:27">
      <c r="K31095" s="1"/>
      <c r="S31095" s="1"/>
      <c r="AA31095" s="1"/>
    </row>
    <row r="31096" spans="11:27">
      <c r="K31096" s="1"/>
      <c r="S31096" s="1"/>
      <c r="AA31096" s="1"/>
    </row>
    <row r="31097" spans="11:27">
      <c r="K31097" s="1"/>
      <c r="S31097" s="1"/>
      <c r="AA31097" s="1"/>
    </row>
    <row r="31098" spans="11:27">
      <c r="K31098" s="1"/>
      <c r="S31098" s="1"/>
      <c r="AA31098" s="1"/>
    </row>
    <row r="31099" spans="11:27">
      <c r="K31099" s="1"/>
      <c r="S31099" s="1"/>
      <c r="AA31099" s="1"/>
    </row>
    <row r="31100" spans="11:27">
      <c r="K31100" s="1"/>
      <c r="S31100" s="1"/>
      <c r="AA31100" s="1"/>
    </row>
    <row r="31101" spans="11:27">
      <c r="K31101" s="1"/>
      <c r="S31101" s="1"/>
      <c r="AA31101" s="1"/>
    </row>
    <row r="31102" spans="11:27">
      <c r="K31102" s="1"/>
      <c r="S31102" s="1"/>
      <c r="AA31102" s="1"/>
    </row>
    <row r="31103" spans="11:27">
      <c r="K31103" s="1"/>
      <c r="S31103" s="1"/>
      <c r="AA31103" s="1"/>
    </row>
    <row r="31104" spans="11:27">
      <c r="K31104" s="1"/>
      <c r="S31104" s="1"/>
      <c r="AA31104" s="1"/>
    </row>
    <row r="31105" spans="11:27">
      <c r="K31105" s="1"/>
      <c r="S31105" s="1"/>
      <c r="AA31105" s="1"/>
    </row>
    <row r="31106" spans="11:27">
      <c r="K31106" s="1"/>
      <c r="S31106" s="1"/>
      <c r="AA31106" s="1"/>
    </row>
    <row r="31107" spans="11:27">
      <c r="K31107" s="1"/>
      <c r="S31107" s="1"/>
      <c r="AA31107" s="1"/>
    </row>
    <row r="31108" spans="11:27">
      <c r="K31108" s="1"/>
      <c r="S31108" s="1"/>
      <c r="AA31108" s="1"/>
    </row>
    <row r="31109" spans="11:27">
      <c r="K31109" s="1"/>
      <c r="S31109" s="1"/>
      <c r="AA31109" s="1"/>
    </row>
    <row r="31110" spans="11:27">
      <c r="K31110" s="1"/>
      <c r="S31110" s="1"/>
      <c r="AA31110" s="1"/>
    </row>
    <row r="31111" spans="11:27">
      <c r="K31111" s="1"/>
      <c r="S31111" s="1"/>
      <c r="AA31111" s="1"/>
    </row>
    <row r="31112" spans="11:27">
      <c r="K31112" s="1"/>
      <c r="S31112" s="1"/>
      <c r="AA31112" s="1"/>
    </row>
    <row r="31113" spans="11:27">
      <c r="K31113" s="1"/>
      <c r="S31113" s="1"/>
      <c r="AA31113" s="1"/>
    </row>
    <row r="31114" spans="11:27">
      <c r="K31114" s="1"/>
      <c r="S31114" s="1"/>
      <c r="AA31114" s="1"/>
    </row>
    <row r="31115" spans="11:27">
      <c r="K31115" s="1"/>
      <c r="S31115" s="1"/>
      <c r="AA31115" s="1"/>
    </row>
    <row r="31116" spans="11:27">
      <c r="K31116" s="1"/>
      <c r="S31116" s="1"/>
      <c r="AA31116" s="1"/>
    </row>
    <row r="31117" spans="11:27">
      <c r="K31117" s="1"/>
      <c r="S31117" s="1"/>
      <c r="AA31117" s="1"/>
    </row>
    <row r="31118" spans="11:27">
      <c r="K31118" s="1"/>
      <c r="S31118" s="1"/>
      <c r="AA31118" s="1"/>
    </row>
    <row r="31119" spans="11:27">
      <c r="K31119" s="1"/>
      <c r="S31119" s="1"/>
      <c r="AA31119" s="1"/>
    </row>
    <row r="31120" spans="11:27">
      <c r="K31120" s="1"/>
      <c r="S31120" s="1"/>
      <c r="AA31120" s="1"/>
    </row>
    <row r="31121" spans="11:27">
      <c r="K31121" s="1"/>
      <c r="S31121" s="1"/>
      <c r="AA31121" s="1"/>
    </row>
    <row r="31122" spans="11:27">
      <c r="K31122" s="1"/>
      <c r="S31122" s="1"/>
      <c r="AA31122" s="1"/>
    </row>
    <row r="31123" spans="11:27">
      <c r="K31123" s="1"/>
      <c r="S31123" s="1"/>
      <c r="AA31123" s="1"/>
    </row>
    <row r="31124" spans="11:27">
      <c r="K31124" s="1"/>
      <c r="S31124" s="1"/>
      <c r="AA31124" s="1"/>
    </row>
    <row r="31125" spans="11:27">
      <c r="K31125" s="1"/>
      <c r="S31125" s="1"/>
      <c r="AA31125" s="1"/>
    </row>
    <row r="31126" spans="11:27">
      <c r="K31126" s="1"/>
      <c r="S31126" s="1"/>
      <c r="AA31126" s="1"/>
    </row>
    <row r="31127" spans="11:27">
      <c r="K31127" s="1"/>
      <c r="S31127" s="1"/>
      <c r="AA31127" s="1"/>
    </row>
    <row r="31128" spans="11:27">
      <c r="K31128" s="1"/>
      <c r="S31128" s="1"/>
      <c r="AA31128" s="1"/>
    </row>
    <row r="31129" spans="11:27">
      <c r="K31129" s="1"/>
      <c r="S31129" s="1"/>
      <c r="AA31129" s="1"/>
    </row>
    <row r="31130" spans="11:27">
      <c r="K31130" s="1"/>
      <c r="S31130" s="1"/>
      <c r="AA31130" s="1"/>
    </row>
    <row r="31131" spans="11:27">
      <c r="K31131" s="1"/>
      <c r="S31131" s="1"/>
      <c r="AA31131" s="1"/>
    </row>
    <row r="31132" spans="11:27">
      <c r="K31132" s="1"/>
      <c r="S31132" s="1"/>
      <c r="AA31132" s="1"/>
    </row>
    <row r="31133" spans="11:27">
      <c r="K31133" s="1"/>
      <c r="S31133" s="1"/>
      <c r="AA31133" s="1"/>
    </row>
    <row r="31134" spans="11:27">
      <c r="K31134" s="1"/>
      <c r="S31134" s="1"/>
      <c r="AA31134" s="1"/>
    </row>
    <row r="31135" spans="11:27">
      <c r="K31135" s="1"/>
      <c r="S31135" s="1"/>
      <c r="AA31135" s="1"/>
    </row>
    <row r="31136" spans="11:27">
      <c r="K31136" s="1"/>
      <c r="S31136" s="1"/>
      <c r="AA31136" s="1"/>
    </row>
    <row r="31137" spans="11:27">
      <c r="K31137" s="1"/>
      <c r="S31137" s="1"/>
      <c r="AA31137" s="1"/>
    </row>
    <row r="31138" spans="11:27">
      <c r="K31138" s="1"/>
      <c r="S31138" s="1"/>
      <c r="AA31138" s="1"/>
    </row>
    <row r="31139" spans="11:27">
      <c r="K31139" s="1"/>
      <c r="S31139" s="1"/>
      <c r="AA31139" s="1"/>
    </row>
    <row r="31140" spans="11:27">
      <c r="K31140" s="1"/>
      <c r="S31140" s="1"/>
      <c r="AA31140" s="1"/>
    </row>
    <row r="31141" spans="11:27">
      <c r="K31141" s="1"/>
      <c r="S31141" s="1"/>
      <c r="AA31141" s="1"/>
    </row>
    <row r="31142" spans="11:27">
      <c r="K31142" s="1"/>
      <c r="S31142" s="1"/>
      <c r="AA31142" s="1"/>
    </row>
    <row r="31143" spans="11:27">
      <c r="K31143" s="1"/>
      <c r="S31143" s="1"/>
      <c r="AA31143" s="1"/>
    </row>
    <row r="31144" spans="11:27">
      <c r="K31144" s="1"/>
      <c r="S31144" s="1"/>
      <c r="AA31144" s="1"/>
    </row>
    <row r="31145" spans="11:27">
      <c r="K31145" s="1"/>
      <c r="S31145" s="1"/>
      <c r="AA31145" s="1"/>
    </row>
    <row r="31146" spans="11:27">
      <c r="K31146" s="1"/>
      <c r="S31146" s="1"/>
      <c r="AA31146" s="1"/>
    </row>
    <row r="31147" spans="11:27">
      <c r="K31147" s="1"/>
      <c r="S31147" s="1"/>
      <c r="AA31147" s="1"/>
    </row>
    <row r="31148" spans="11:27">
      <c r="K31148" s="1"/>
      <c r="S31148" s="1"/>
      <c r="AA31148" s="1"/>
    </row>
    <row r="31149" spans="11:27">
      <c r="K31149" s="1"/>
      <c r="S31149" s="1"/>
      <c r="AA31149" s="1"/>
    </row>
    <row r="31150" spans="11:27">
      <c r="K31150" s="1"/>
      <c r="S31150" s="1"/>
      <c r="AA31150" s="1"/>
    </row>
    <row r="31151" spans="11:27">
      <c r="K31151" s="1"/>
      <c r="S31151" s="1"/>
      <c r="AA31151" s="1"/>
    </row>
    <row r="31152" spans="11:27">
      <c r="K31152" s="1"/>
      <c r="S31152" s="1"/>
      <c r="AA31152" s="1"/>
    </row>
    <row r="31153" spans="11:27">
      <c r="K31153" s="1"/>
      <c r="S31153" s="1"/>
      <c r="AA31153" s="1"/>
    </row>
    <row r="31154" spans="11:27">
      <c r="K31154" s="1"/>
      <c r="S31154" s="1"/>
      <c r="AA31154" s="1"/>
    </row>
    <row r="31155" spans="11:27">
      <c r="K31155" s="1"/>
      <c r="S31155" s="1"/>
      <c r="AA31155" s="1"/>
    </row>
    <row r="31156" spans="11:27">
      <c r="K31156" s="1"/>
      <c r="S31156" s="1"/>
      <c r="AA31156" s="1"/>
    </row>
    <row r="31157" spans="11:27">
      <c r="K31157" s="1"/>
      <c r="S31157" s="1"/>
      <c r="AA31157" s="1"/>
    </row>
    <row r="31158" spans="11:27">
      <c r="K31158" s="1"/>
      <c r="S31158" s="1"/>
      <c r="AA31158" s="1"/>
    </row>
    <row r="31159" spans="11:27">
      <c r="K31159" s="1"/>
      <c r="S31159" s="1"/>
      <c r="AA31159" s="1"/>
    </row>
    <row r="31160" spans="11:27">
      <c r="K31160" s="1"/>
      <c r="S31160" s="1"/>
      <c r="AA31160" s="1"/>
    </row>
    <row r="31161" spans="11:27">
      <c r="K31161" s="1"/>
      <c r="S31161" s="1"/>
      <c r="AA31161" s="1"/>
    </row>
    <row r="31162" spans="11:27">
      <c r="K31162" s="1"/>
      <c r="S31162" s="1"/>
      <c r="AA31162" s="1"/>
    </row>
    <row r="31163" spans="11:27">
      <c r="K31163" s="1"/>
      <c r="S31163" s="1"/>
      <c r="AA31163" s="1"/>
    </row>
    <row r="31164" spans="11:27">
      <c r="K31164" s="1"/>
      <c r="S31164" s="1"/>
      <c r="AA31164" s="1"/>
    </row>
    <row r="31165" spans="11:27">
      <c r="K31165" s="1"/>
      <c r="S31165" s="1"/>
      <c r="AA31165" s="1"/>
    </row>
    <row r="31166" spans="11:27">
      <c r="K31166" s="1"/>
      <c r="S31166" s="1"/>
      <c r="AA31166" s="1"/>
    </row>
    <row r="31167" spans="11:27">
      <c r="K31167" s="1"/>
      <c r="S31167" s="1"/>
      <c r="AA31167" s="1"/>
    </row>
    <row r="31168" spans="11:27">
      <c r="K31168" s="1"/>
      <c r="S31168" s="1"/>
      <c r="AA31168" s="1"/>
    </row>
    <row r="31169" spans="11:27">
      <c r="K31169" s="1"/>
      <c r="S31169" s="1"/>
      <c r="AA31169" s="1"/>
    </row>
    <row r="31170" spans="11:27">
      <c r="K31170" s="1"/>
      <c r="S31170" s="1"/>
      <c r="AA31170" s="1"/>
    </row>
    <row r="31171" spans="11:27">
      <c r="K31171" s="1"/>
      <c r="S31171" s="1"/>
      <c r="AA31171" s="1"/>
    </row>
    <row r="31172" spans="11:27">
      <c r="K31172" s="1"/>
      <c r="S31172" s="1"/>
      <c r="AA31172" s="1"/>
    </row>
    <row r="31173" spans="11:27">
      <c r="K31173" s="1"/>
      <c r="S31173" s="1"/>
      <c r="AA31173" s="1"/>
    </row>
    <row r="31174" spans="11:27">
      <c r="K31174" s="1"/>
      <c r="S31174" s="1"/>
      <c r="AA31174" s="1"/>
    </row>
    <row r="31175" spans="11:27">
      <c r="K31175" s="1"/>
      <c r="S31175" s="1"/>
      <c r="AA31175" s="1"/>
    </row>
    <row r="31176" spans="11:27">
      <c r="K31176" s="1"/>
      <c r="S31176" s="1"/>
      <c r="AA31176" s="1"/>
    </row>
    <row r="31177" spans="11:27">
      <c r="K31177" s="1"/>
      <c r="S31177" s="1"/>
      <c r="AA31177" s="1"/>
    </row>
    <row r="31178" spans="11:27">
      <c r="K31178" s="1"/>
      <c r="S31178" s="1"/>
      <c r="AA31178" s="1"/>
    </row>
    <row r="31179" spans="11:27">
      <c r="K31179" s="1"/>
      <c r="S31179" s="1"/>
      <c r="AA31179" s="1"/>
    </row>
    <row r="31180" spans="11:27">
      <c r="K31180" s="1"/>
      <c r="S31180" s="1"/>
      <c r="AA31180" s="1"/>
    </row>
    <row r="31181" spans="11:27">
      <c r="K31181" s="1"/>
      <c r="S31181" s="1"/>
      <c r="AA31181" s="1"/>
    </row>
    <row r="31182" spans="11:27">
      <c r="K31182" s="1"/>
      <c r="S31182" s="1"/>
      <c r="AA31182" s="1"/>
    </row>
    <row r="31183" spans="11:27">
      <c r="K31183" s="1"/>
      <c r="S31183" s="1"/>
      <c r="AA31183" s="1"/>
    </row>
    <row r="31184" spans="11:27">
      <c r="K31184" s="1"/>
      <c r="S31184" s="1"/>
      <c r="AA31184" s="1"/>
    </row>
    <row r="31185" spans="11:27">
      <c r="K31185" s="1"/>
      <c r="S31185" s="1"/>
      <c r="AA31185" s="1"/>
    </row>
    <row r="31186" spans="11:27">
      <c r="K31186" s="1"/>
      <c r="S31186" s="1"/>
      <c r="AA31186" s="1"/>
    </row>
    <row r="31187" spans="11:27">
      <c r="K31187" s="1"/>
      <c r="S31187" s="1"/>
      <c r="AA31187" s="1"/>
    </row>
    <row r="31188" spans="11:27">
      <c r="K31188" s="1"/>
      <c r="S31188" s="1"/>
      <c r="AA31188" s="1"/>
    </row>
    <row r="31189" spans="11:27">
      <c r="K31189" s="1"/>
      <c r="S31189" s="1"/>
      <c r="AA31189" s="1"/>
    </row>
    <row r="31190" spans="11:27">
      <c r="K31190" s="1"/>
      <c r="S31190" s="1"/>
      <c r="AA31190" s="1"/>
    </row>
    <row r="31191" spans="11:27">
      <c r="K31191" s="1"/>
      <c r="S31191" s="1"/>
      <c r="AA31191" s="1"/>
    </row>
    <row r="31192" spans="11:27">
      <c r="K31192" s="1"/>
      <c r="S31192" s="1"/>
      <c r="AA31192" s="1"/>
    </row>
    <row r="31193" spans="11:27">
      <c r="K31193" s="1"/>
      <c r="S31193" s="1"/>
      <c r="AA31193" s="1"/>
    </row>
    <row r="31194" spans="11:27">
      <c r="K31194" s="1"/>
      <c r="S31194" s="1"/>
      <c r="AA31194" s="1"/>
    </row>
    <row r="31195" spans="11:27">
      <c r="K31195" s="1"/>
      <c r="S31195" s="1"/>
      <c r="AA31195" s="1"/>
    </row>
    <row r="31196" spans="11:27">
      <c r="K31196" s="1"/>
      <c r="S31196" s="1"/>
      <c r="AA31196" s="1"/>
    </row>
    <row r="31197" spans="11:27">
      <c r="K31197" s="1"/>
      <c r="S31197" s="1"/>
      <c r="AA31197" s="1"/>
    </row>
    <row r="31198" spans="11:27">
      <c r="K31198" s="1"/>
      <c r="S31198" s="1"/>
      <c r="AA31198" s="1"/>
    </row>
    <row r="31199" spans="11:27">
      <c r="K31199" s="1"/>
      <c r="S31199" s="1"/>
      <c r="AA31199" s="1"/>
    </row>
    <row r="31200" spans="11:27">
      <c r="K31200" s="1"/>
      <c r="S31200" s="1"/>
      <c r="AA31200" s="1"/>
    </row>
    <row r="31201" spans="11:27">
      <c r="K31201" s="1"/>
      <c r="S31201" s="1"/>
      <c r="AA31201" s="1"/>
    </row>
    <row r="31202" spans="11:27">
      <c r="K31202" s="1"/>
      <c r="S31202" s="1"/>
      <c r="AA31202" s="1"/>
    </row>
    <row r="31203" spans="11:27">
      <c r="K31203" s="1"/>
      <c r="S31203" s="1"/>
      <c r="AA31203" s="1"/>
    </row>
    <row r="31204" spans="11:27">
      <c r="K31204" s="1"/>
      <c r="S31204" s="1"/>
      <c r="AA31204" s="1"/>
    </row>
    <row r="31205" spans="11:27">
      <c r="K31205" s="1"/>
      <c r="S31205" s="1"/>
      <c r="AA31205" s="1"/>
    </row>
    <row r="31206" spans="11:27">
      <c r="K31206" s="1"/>
      <c r="S31206" s="1"/>
      <c r="AA31206" s="1"/>
    </row>
    <row r="31207" spans="11:27">
      <c r="K31207" s="1"/>
      <c r="S31207" s="1"/>
      <c r="AA31207" s="1"/>
    </row>
    <row r="31208" spans="11:27">
      <c r="K31208" s="1"/>
      <c r="S31208" s="1"/>
      <c r="AA31208" s="1"/>
    </row>
    <row r="31209" spans="11:27">
      <c r="K31209" s="1"/>
      <c r="S31209" s="1"/>
      <c r="AA31209" s="1"/>
    </row>
    <row r="31210" spans="11:27">
      <c r="K31210" s="1"/>
      <c r="S31210" s="1"/>
      <c r="AA31210" s="1"/>
    </row>
    <row r="31211" spans="11:27">
      <c r="K31211" s="1"/>
      <c r="S31211" s="1"/>
      <c r="AA31211" s="1"/>
    </row>
    <row r="31212" spans="11:27">
      <c r="K31212" s="1"/>
      <c r="S31212" s="1"/>
      <c r="AA31212" s="1"/>
    </row>
    <row r="31213" spans="11:27">
      <c r="K31213" s="1"/>
      <c r="S31213" s="1"/>
      <c r="AA31213" s="1"/>
    </row>
    <row r="31214" spans="11:27">
      <c r="K31214" s="1"/>
      <c r="S31214" s="1"/>
      <c r="AA31214" s="1"/>
    </row>
    <row r="31215" spans="11:27">
      <c r="K31215" s="1"/>
      <c r="S31215" s="1"/>
      <c r="AA31215" s="1"/>
    </row>
    <row r="31216" spans="11:27">
      <c r="K31216" s="1"/>
      <c r="S31216" s="1"/>
      <c r="AA31216" s="1"/>
    </row>
    <row r="31217" spans="11:27">
      <c r="K31217" s="1"/>
      <c r="S31217" s="1"/>
      <c r="AA31217" s="1"/>
    </row>
    <row r="31218" spans="11:27">
      <c r="K31218" s="1"/>
      <c r="S31218" s="1"/>
      <c r="AA31218" s="1"/>
    </row>
    <row r="31219" spans="11:27">
      <c r="K31219" s="1"/>
      <c r="S31219" s="1"/>
      <c r="AA31219" s="1"/>
    </row>
    <row r="31220" spans="11:27">
      <c r="K31220" s="1"/>
      <c r="S31220" s="1"/>
      <c r="AA31220" s="1"/>
    </row>
    <row r="31221" spans="11:27">
      <c r="K31221" s="1"/>
      <c r="S31221" s="1"/>
      <c r="AA31221" s="1"/>
    </row>
    <row r="31222" spans="11:27">
      <c r="K31222" s="1"/>
      <c r="S31222" s="1"/>
      <c r="AA31222" s="1"/>
    </row>
    <row r="31223" spans="11:27">
      <c r="K31223" s="1"/>
      <c r="S31223" s="1"/>
      <c r="AA31223" s="1"/>
    </row>
    <row r="31224" spans="11:27">
      <c r="K31224" s="1"/>
      <c r="S31224" s="1"/>
      <c r="AA31224" s="1"/>
    </row>
    <row r="31225" spans="11:27">
      <c r="K31225" s="1"/>
      <c r="S31225" s="1"/>
      <c r="AA31225" s="1"/>
    </row>
    <row r="31226" spans="11:27">
      <c r="K31226" s="1"/>
      <c r="S31226" s="1"/>
      <c r="AA31226" s="1"/>
    </row>
    <row r="31227" spans="11:27">
      <c r="K31227" s="1"/>
      <c r="S31227" s="1"/>
      <c r="AA31227" s="1"/>
    </row>
    <row r="31228" spans="11:27">
      <c r="K31228" s="1"/>
      <c r="S31228" s="1"/>
      <c r="AA31228" s="1"/>
    </row>
    <row r="31229" spans="11:27">
      <c r="K31229" s="1"/>
      <c r="S31229" s="1"/>
      <c r="AA31229" s="1"/>
    </row>
    <row r="31230" spans="11:27">
      <c r="K31230" s="1"/>
      <c r="S31230" s="1"/>
      <c r="AA31230" s="1"/>
    </row>
    <row r="31231" spans="11:27">
      <c r="K31231" s="1"/>
      <c r="S31231" s="1"/>
      <c r="AA31231" s="1"/>
    </row>
    <row r="31232" spans="11:27">
      <c r="K31232" s="1"/>
      <c r="S31232" s="1"/>
      <c r="AA31232" s="1"/>
    </row>
    <row r="31233" spans="11:27">
      <c r="K31233" s="1"/>
      <c r="S31233" s="1"/>
      <c r="AA31233" s="1"/>
    </row>
    <row r="31234" spans="11:27">
      <c r="K31234" s="1"/>
      <c r="S31234" s="1"/>
      <c r="AA31234" s="1"/>
    </row>
    <row r="31235" spans="11:27">
      <c r="K31235" s="1"/>
      <c r="S31235" s="1"/>
      <c r="AA31235" s="1"/>
    </row>
    <row r="31236" spans="11:27">
      <c r="K31236" s="1"/>
      <c r="S31236" s="1"/>
      <c r="AA31236" s="1"/>
    </row>
    <row r="31237" spans="11:27">
      <c r="K31237" s="1"/>
      <c r="S31237" s="1"/>
      <c r="AA31237" s="1"/>
    </row>
    <row r="31238" spans="11:27">
      <c r="K31238" s="1"/>
      <c r="S31238" s="1"/>
      <c r="AA31238" s="1"/>
    </row>
    <row r="31239" spans="11:27">
      <c r="K31239" s="1"/>
      <c r="S31239" s="1"/>
      <c r="AA31239" s="1"/>
    </row>
    <row r="31240" spans="11:27">
      <c r="K31240" s="1"/>
      <c r="S31240" s="1"/>
      <c r="AA31240" s="1"/>
    </row>
    <row r="31241" spans="11:27">
      <c r="K31241" s="1"/>
      <c r="S31241" s="1"/>
      <c r="AA31241" s="1"/>
    </row>
    <row r="31242" spans="11:27">
      <c r="K31242" s="1"/>
      <c r="S31242" s="1"/>
      <c r="AA31242" s="1"/>
    </row>
    <row r="31243" spans="11:27">
      <c r="K31243" s="1"/>
      <c r="S31243" s="1"/>
      <c r="AA31243" s="1"/>
    </row>
    <row r="31244" spans="11:27">
      <c r="K31244" s="1"/>
      <c r="S31244" s="1"/>
      <c r="AA31244" s="1"/>
    </row>
    <row r="31245" spans="11:27">
      <c r="K31245" s="1"/>
      <c r="S31245" s="1"/>
      <c r="AA31245" s="1"/>
    </row>
    <row r="31246" spans="11:27">
      <c r="K31246" s="1"/>
      <c r="S31246" s="1"/>
      <c r="AA31246" s="1"/>
    </row>
    <row r="31247" spans="11:27">
      <c r="K31247" s="1"/>
      <c r="S31247" s="1"/>
      <c r="AA31247" s="1"/>
    </row>
    <row r="31248" spans="11:27">
      <c r="K31248" s="1"/>
      <c r="S31248" s="1"/>
      <c r="AA31248" s="1"/>
    </row>
    <row r="31249" spans="11:27">
      <c r="K31249" s="1"/>
      <c r="S31249" s="1"/>
      <c r="AA31249" s="1"/>
    </row>
    <row r="31250" spans="11:27">
      <c r="K31250" s="1"/>
      <c r="S31250" s="1"/>
      <c r="AA31250" s="1"/>
    </row>
    <row r="31251" spans="11:27">
      <c r="K31251" s="1"/>
      <c r="S31251" s="1"/>
      <c r="AA31251" s="1"/>
    </row>
    <row r="31252" spans="11:27">
      <c r="K31252" s="1"/>
      <c r="S31252" s="1"/>
      <c r="AA31252" s="1"/>
    </row>
    <row r="31253" spans="11:27">
      <c r="K31253" s="1"/>
      <c r="S31253" s="1"/>
      <c r="AA31253" s="1"/>
    </row>
    <row r="31254" spans="11:27">
      <c r="K31254" s="1"/>
      <c r="S31254" s="1"/>
      <c r="AA31254" s="1"/>
    </row>
    <row r="31255" spans="11:27">
      <c r="K31255" s="1"/>
      <c r="S31255" s="1"/>
      <c r="AA31255" s="1"/>
    </row>
    <row r="31256" spans="11:27">
      <c r="K31256" s="1"/>
      <c r="S31256" s="1"/>
      <c r="AA31256" s="1"/>
    </row>
    <row r="31257" spans="11:27">
      <c r="K31257" s="1"/>
      <c r="S31257" s="1"/>
      <c r="AA31257" s="1"/>
    </row>
    <row r="31258" spans="11:27">
      <c r="K31258" s="1"/>
      <c r="S31258" s="1"/>
      <c r="AA31258" s="1"/>
    </row>
    <row r="31259" spans="11:27">
      <c r="K31259" s="1"/>
      <c r="S31259" s="1"/>
      <c r="AA31259" s="1"/>
    </row>
    <row r="31260" spans="11:27">
      <c r="K31260" s="1"/>
      <c r="S31260" s="1"/>
      <c r="AA31260" s="1"/>
    </row>
    <row r="31261" spans="11:27">
      <c r="K31261" s="1"/>
      <c r="S31261" s="1"/>
      <c r="AA31261" s="1"/>
    </row>
    <row r="31262" spans="11:27">
      <c r="K31262" s="1"/>
      <c r="S31262" s="1"/>
      <c r="AA31262" s="1"/>
    </row>
    <row r="31263" spans="11:27">
      <c r="K31263" s="1"/>
      <c r="S31263" s="1"/>
      <c r="AA31263" s="1"/>
    </row>
    <row r="31264" spans="11:27">
      <c r="K31264" s="1"/>
      <c r="S31264" s="1"/>
      <c r="AA31264" s="1"/>
    </row>
    <row r="31265" spans="11:27">
      <c r="K31265" s="1"/>
      <c r="S31265" s="1"/>
      <c r="AA31265" s="1"/>
    </row>
    <row r="31266" spans="11:27">
      <c r="K31266" s="1"/>
      <c r="S31266" s="1"/>
      <c r="AA31266" s="1"/>
    </row>
    <row r="31267" spans="11:27">
      <c r="K31267" s="1"/>
      <c r="S31267" s="1"/>
      <c r="AA31267" s="1"/>
    </row>
    <row r="31268" spans="11:27">
      <c r="K31268" s="1"/>
      <c r="S31268" s="1"/>
      <c r="AA31268" s="1"/>
    </row>
    <row r="31269" spans="11:27">
      <c r="K31269" s="1"/>
      <c r="S31269" s="1"/>
      <c r="AA31269" s="1"/>
    </row>
    <row r="31270" spans="11:27">
      <c r="K31270" s="1"/>
      <c r="S31270" s="1"/>
      <c r="AA31270" s="1"/>
    </row>
    <row r="31271" spans="11:27">
      <c r="K31271" s="1"/>
      <c r="S31271" s="1"/>
      <c r="AA31271" s="1"/>
    </row>
    <row r="31272" spans="11:27">
      <c r="K31272" s="1"/>
      <c r="S31272" s="1"/>
      <c r="AA31272" s="1"/>
    </row>
    <row r="31273" spans="11:27">
      <c r="K31273" s="1"/>
      <c r="S31273" s="1"/>
      <c r="AA31273" s="1"/>
    </row>
    <row r="31274" spans="11:27">
      <c r="K31274" s="1"/>
      <c r="S31274" s="1"/>
      <c r="AA31274" s="1"/>
    </row>
    <row r="31275" spans="11:27">
      <c r="K31275" s="1"/>
      <c r="S31275" s="1"/>
      <c r="AA31275" s="1"/>
    </row>
    <row r="31276" spans="11:27">
      <c r="K31276" s="1"/>
      <c r="S31276" s="1"/>
      <c r="AA31276" s="1"/>
    </row>
    <row r="31277" spans="11:27">
      <c r="K31277" s="1"/>
      <c r="S31277" s="1"/>
      <c r="AA31277" s="1"/>
    </row>
    <row r="31278" spans="11:27">
      <c r="K31278" s="1"/>
      <c r="S31278" s="1"/>
      <c r="AA31278" s="1"/>
    </row>
    <row r="31279" spans="11:27">
      <c r="K31279" s="1"/>
      <c r="S31279" s="1"/>
      <c r="AA31279" s="1"/>
    </row>
    <row r="31280" spans="11:27">
      <c r="K31280" s="1"/>
      <c r="S31280" s="1"/>
      <c r="AA31280" s="1"/>
    </row>
    <row r="31281" spans="11:27">
      <c r="K31281" s="1"/>
      <c r="S31281" s="1"/>
      <c r="AA31281" s="1"/>
    </row>
    <row r="31282" spans="11:27">
      <c r="K31282" s="1"/>
      <c r="S31282" s="1"/>
      <c r="AA31282" s="1"/>
    </row>
    <row r="31283" spans="11:27">
      <c r="K31283" s="1"/>
      <c r="S31283" s="1"/>
      <c r="AA31283" s="1"/>
    </row>
    <row r="31284" spans="11:27">
      <c r="K31284" s="1"/>
      <c r="S31284" s="1"/>
      <c r="AA31284" s="1"/>
    </row>
    <row r="31285" spans="11:27">
      <c r="K31285" s="1"/>
      <c r="S31285" s="1"/>
      <c r="AA31285" s="1"/>
    </row>
    <row r="31286" spans="11:27">
      <c r="K31286" s="1"/>
      <c r="S31286" s="1"/>
      <c r="AA31286" s="1"/>
    </row>
    <row r="31287" spans="11:27">
      <c r="K31287" s="1"/>
      <c r="S31287" s="1"/>
      <c r="AA31287" s="1"/>
    </row>
    <row r="31288" spans="11:27">
      <c r="K31288" s="1"/>
      <c r="S31288" s="1"/>
      <c r="AA31288" s="1"/>
    </row>
    <row r="31289" spans="11:27">
      <c r="K31289" s="1"/>
      <c r="S31289" s="1"/>
      <c r="AA31289" s="1"/>
    </row>
    <row r="31290" spans="11:27">
      <c r="K31290" s="1"/>
      <c r="S31290" s="1"/>
      <c r="AA31290" s="1"/>
    </row>
    <row r="31291" spans="11:27">
      <c r="K31291" s="1"/>
      <c r="S31291" s="1"/>
      <c r="AA31291" s="1"/>
    </row>
    <row r="31292" spans="11:27">
      <c r="K31292" s="1"/>
      <c r="S31292" s="1"/>
      <c r="AA31292" s="1"/>
    </row>
    <row r="31293" spans="11:27">
      <c r="K31293" s="1"/>
      <c r="S31293" s="1"/>
      <c r="AA31293" s="1"/>
    </row>
    <row r="31294" spans="11:27">
      <c r="K31294" s="1"/>
      <c r="S31294" s="1"/>
      <c r="AA31294" s="1"/>
    </row>
    <row r="31295" spans="11:27">
      <c r="K31295" s="1"/>
      <c r="S31295" s="1"/>
      <c r="AA31295" s="1"/>
    </row>
    <row r="31296" spans="11:27">
      <c r="K31296" s="1"/>
      <c r="S31296" s="1"/>
      <c r="AA31296" s="1"/>
    </row>
    <row r="31297" spans="11:27">
      <c r="K31297" s="1"/>
      <c r="S31297" s="1"/>
      <c r="AA31297" s="1"/>
    </row>
    <row r="31298" spans="11:27">
      <c r="K31298" s="1"/>
      <c r="S31298" s="1"/>
      <c r="AA31298" s="1"/>
    </row>
    <row r="31299" spans="11:27">
      <c r="K31299" s="1"/>
      <c r="S31299" s="1"/>
      <c r="AA31299" s="1"/>
    </row>
    <row r="31300" spans="11:27">
      <c r="K31300" s="1"/>
      <c r="S31300" s="1"/>
      <c r="AA31300" s="1"/>
    </row>
    <row r="31301" spans="11:27">
      <c r="K31301" s="1"/>
      <c r="S31301" s="1"/>
      <c r="AA31301" s="1"/>
    </row>
    <row r="31302" spans="11:27">
      <c r="K31302" s="1"/>
      <c r="S31302" s="1"/>
      <c r="AA31302" s="1"/>
    </row>
    <row r="31303" spans="11:27">
      <c r="K31303" s="1"/>
      <c r="S31303" s="1"/>
      <c r="AA31303" s="1"/>
    </row>
    <row r="31304" spans="11:27">
      <c r="K31304" s="1"/>
      <c r="S31304" s="1"/>
      <c r="AA31304" s="1"/>
    </row>
    <row r="31305" spans="11:27">
      <c r="K31305" s="1"/>
      <c r="S31305" s="1"/>
      <c r="AA31305" s="1"/>
    </row>
    <row r="31306" spans="11:27">
      <c r="K31306" s="1"/>
      <c r="S31306" s="1"/>
      <c r="AA31306" s="1"/>
    </row>
    <row r="31307" spans="11:27">
      <c r="K31307" s="1"/>
      <c r="S31307" s="1"/>
      <c r="AA31307" s="1"/>
    </row>
    <row r="31308" spans="11:27">
      <c r="K31308" s="1"/>
      <c r="S31308" s="1"/>
      <c r="AA31308" s="1"/>
    </row>
    <row r="31309" spans="11:27">
      <c r="K31309" s="1"/>
      <c r="S31309" s="1"/>
      <c r="AA31309" s="1"/>
    </row>
    <row r="31310" spans="11:27">
      <c r="K31310" s="1"/>
      <c r="S31310" s="1"/>
      <c r="AA31310" s="1"/>
    </row>
    <row r="31311" spans="11:27">
      <c r="K31311" s="1"/>
      <c r="S31311" s="1"/>
      <c r="AA31311" s="1"/>
    </row>
    <row r="31312" spans="11:27">
      <c r="K31312" s="1"/>
      <c r="S31312" s="1"/>
      <c r="AA31312" s="1"/>
    </row>
    <row r="31313" spans="11:27">
      <c r="K31313" s="1"/>
      <c r="S31313" s="1"/>
      <c r="AA31313" s="1"/>
    </row>
    <row r="31314" spans="11:27">
      <c r="K31314" s="1"/>
      <c r="S31314" s="1"/>
      <c r="AA31314" s="1"/>
    </row>
    <row r="31315" spans="11:27">
      <c r="K31315" s="1"/>
      <c r="S31315" s="1"/>
      <c r="AA31315" s="1"/>
    </row>
    <row r="31316" spans="11:27">
      <c r="K31316" s="1"/>
      <c r="S31316" s="1"/>
      <c r="AA31316" s="1"/>
    </row>
    <row r="31317" spans="11:27">
      <c r="K31317" s="1"/>
      <c r="S31317" s="1"/>
      <c r="AA31317" s="1"/>
    </row>
    <row r="31318" spans="11:27">
      <c r="K31318" s="1"/>
      <c r="S31318" s="1"/>
      <c r="AA31318" s="1"/>
    </row>
    <row r="31319" spans="11:27">
      <c r="K31319" s="1"/>
      <c r="S31319" s="1"/>
      <c r="AA31319" s="1"/>
    </row>
    <row r="31320" spans="11:27">
      <c r="K31320" s="1"/>
      <c r="S31320" s="1"/>
      <c r="AA31320" s="1"/>
    </row>
    <row r="31321" spans="11:27">
      <c r="K31321" s="1"/>
      <c r="S31321" s="1"/>
      <c r="AA31321" s="1"/>
    </row>
    <row r="31322" spans="11:27">
      <c r="K31322" s="1"/>
      <c r="S31322" s="1"/>
      <c r="AA31322" s="1"/>
    </row>
    <row r="31323" spans="11:27">
      <c r="K31323" s="1"/>
      <c r="S31323" s="1"/>
      <c r="AA31323" s="1"/>
    </row>
    <row r="31324" spans="11:27">
      <c r="K31324" s="1"/>
      <c r="S31324" s="1"/>
      <c r="AA31324" s="1"/>
    </row>
    <row r="31325" spans="11:27">
      <c r="K31325" s="1"/>
      <c r="S31325" s="1"/>
      <c r="AA31325" s="1"/>
    </row>
    <row r="31326" spans="11:27">
      <c r="K31326" s="1"/>
      <c r="S31326" s="1"/>
      <c r="AA31326" s="1"/>
    </row>
    <row r="31327" spans="11:27">
      <c r="K31327" s="1"/>
      <c r="S31327" s="1"/>
      <c r="AA31327" s="1"/>
    </row>
    <row r="31328" spans="11:27">
      <c r="K31328" s="1"/>
      <c r="S31328" s="1"/>
      <c r="AA31328" s="1"/>
    </row>
    <row r="31329" spans="11:27">
      <c r="K31329" s="1"/>
      <c r="S31329" s="1"/>
      <c r="AA31329" s="1"/>
    </row>
    <row r="31330" spans="11:27">
      <c r="K31330" s="1"/>
      <c r="S31330" s="1"/>
      <c r="AA31330" s="1"/>
    </row>
    <row r="31331" spans="11:27">
      <c r="K31331" s="1"/>
      <c r="S31331" s="1"/>
      <c r="AA31331" s="1"/>
    </row>
    <row r="31332" spans="11:27">
      <c r="K31332" s="1"/>
      <c r="S31332" s="1"/>
      <c r="AA31332" s="1"/>
    </row>
    <row r="31333" spans="11:27">
      <c r="K31333" s="1"/>
      <c r="S31333" s="1"/>
      <c r="AA31333" s="1"/>
    </row>
    <row r="31334" spans="11:27">
      <c r="K31334" s="1"/>
      <c r="S31334" s="1"/>
      <c r="AA31334" s="1"/>
    </row>
    <row r="31335" spans="11:27">
      <c r="K31335" s="1"/>
      <c r="S31335" s="1"/>
      <c r="AA31335" s="1"/>
    </row>
    <row r="31336" spans="11:27">
      <c r="K31336" s="1"/>
      <c r="S31336" s="1"/>
      <c r="AA31336" s="1"/>
    </row>
    <row r="31337" spans="11:27">
      <c r="K31337" s="1"/>
      <c r="S31337" s="1"/>
      <c r="AA31337" s="1"/>
    </row>
    <row r="31338" spans="11:27">
      <c r="K31338" s="1"/>
      <c r="S31338" s="1"/>
      <c r="AA31338" s="1"/>
    </row>
    <row r="31339" spans="11:27">
      <c r="K31339" s="1"/>
      <c r="S31339" s="1"/>
      <c r="AA31339" s="1"/>
    </row>
    <row r="31340" spans="11:27">
      <c r="K31340" s="1"/>
      <c r="S31340" s="1"/>
      <c r="AA31340" s="1"/>
    </row>
    <row r="31341" spans="11:27">
      <c r="K31341" s="1"/>
      <c r="S31341" s="1"/>
      <c r="AA31341" s="1"/>
    </row>
    <row r="31342" spans="11:27">
      <c r="K31342" s="1"/>
      <c r="S31342" s="1"/>
      <c r="AA31342" s="1"/>
    </row>
    <row r="31343" spans="11:27">
      <c r="K31343" s="1"/>
      <c r="S31343" s="1"/>
      <c r="AA31343" s="1"/>
    </row>
    <row r="31344" spans="11:27">
      <c r="K31344" s="1"/>
      <c r="S31344" s="1"/>
      <c r="AA31344" s="1"/>
    </row>
    <row r="31345" spans="11:27">
      <c r="K31345" s="1"/>
      <c r="S31345" s="1"/>
      <c r="AA31345" s="1"/>
    </row>
    <row r="31346" spans="11:27">
      <c r="K31346" s="1"/>
      <c r="S31346" s="1"/>
      <c r="AA31346" s="1"/>
    </row>
    <row r="31347" spans="11:27">
      <c r="K31347" s="1"/>
      <c r="S31347" s="1"/>
      <c r="AA31347" s="1"/>
    </row>
    <row r="31348" spans="11:27">
      <c r="K31348" s="1"/>
      <c r="S31348" s="1"/>
      <c r="AA31348" s="1"/>
    </row>
    <row r="31349" spans="11:27">
      <c r="K31349" s="1"/>
      <c r="S31349" s="1"/>
      <c r="AA31349" s="1"/>
    </row>
    <row r="31350" spans="11:27">
      <c r="K31350" s="1"/>
      <c r="S31350" s="1"/>
      <c r="AA31350" s="1"/>
    </row>
    <row r="31351" spans="11:27">
      <c r="K31351" s="1"/>
      <c r="S31351" s="1"/>
      <c r="AA31351" s="1"/>
    </row>
    <row r="31352" spans="11:27">
      <c r="K31352" s="1"/>
      <c r="S31352" s="1"/>
      <c r="AA31352" s="1"/>
    </row>
    <row r="31353" spans="11:27">
      <c r="K31353" s="1"/>
      <c r="S31353" s="1"/>
      <c r="AA31353" s="1"/>
    </row>
    <row r="31354" spans="11:27">
      <c r="K31354" s="1"/>
      <c r="S31354" s="1"/>
      <c r="AA31354" s="1"/>
    </row>
    <row r="31355" spans="11:27">
      <c r="K31355" s="1"/>
      <c r="S31355" s="1"/>
      <c r="AA31355" s="1"/>
    </row>
    <row r="31356" spans="11:27">
      <c r="K31356" s="1"/>
      <c r="S31356" s="1"/>
      <c r="AA31356" s="1"/>
    </row>
    <row r="31357" spans="11:27">
      <c r="K31357" s="1"/>
      <c r="S31357" s="1"/>
      <c r="AA31357" s="1"/>
    </row>
    <row r="31358" spans="11:27">
      <c r="K31358" s="1"/>
      <c r="S31358" s="1"/>
      <c r="AA31358" s="1"/>
    </row>
    <row r="31359" spans="11:27">
      <c r="K31359" s="1"/>
      <c r="S31359" s="1"/>
      <c r="AA31359" s="1"/>
    </row>
    <row r="31360" spans="11:27">
      <c r="K31360" s="1"/>
      <c r="S31360" s="1"/>
      <c r="AA31360" s="1"/>
    </row>
    <row r="31361" spans="11:27">
      <c r="K31361" s="1"/>
      <c r="S31361" s="1"/>
      <c r="AA31361" s="1"/>
    </row>
    <row r="31362" spans="11:27">
      <c r="K31362" s="1"/>
      <c r="S31362" s="1"/>
      <c r="AA31362" s="1"/>
    </row>
    <row r="31363" spans="11:27">
      <c r="K31363" s="1"/>
      <c r="S31363" s="1"/>
      <c r="AA31363" s="1"/>
    </row>
    <row r="31364" spans="11:27">
      <c r="K31364" s="1"/>
      <c r="S31364" s="1"/>
      <c r="AA31364" s="1"/>
    </row>
    <row r="31365" spans="11:27">
      <c r="K31365" s="1"/>
      <c r="S31365" s="1"/>
      <c r="AA31365" s="1"/>
    </row>
    <row r="31366" spans="11:27">
      <c r="K31366" s="1"/>
      <c r="S31366" s="1"/>
      <c r="AA31366" s="1"/>
    </row>
    <row r="31367" spans="11:27">
      <c r="K31367" s="1"/>
      <c r="S31367" s="1"/>
      <c r="AA31367" s="1"/>
    </row>
    <row r="31368" spans="11:27">
      <c r="K31368" s="1"/>
      <c r="S31368" s="1"/>
      <c r="AA31368" s="1"/>
    </row>
    <row r="31369" spans="11:27">
      <c r="K31369" s="1"/>
      <c r="S31369" s="1"/>
      <c r="AA31369" s="1"/>
    </row>
    <row r="31370" spans="11:27">
      <c r="K31370" s="1"/>
      <c r="S31370" s="1"/>
      <c r="AA31370" s="1"/>
    </row>
    <row r="31371" spans="11:27">
      <c r="K31371" s="1"/>
      <c r="S31371" s="1"/>
      <c r="AA31371" s="1"/>
    </row>
    <row r="31372" spans="11:27">
      <c r="K31372" s="1"/>
      <c r="S31372" s="1"/>
      <c r="AA31372" s="1"/>
    </row>
    <row r="31373" spans="11:27">
      <c r="K31373" s="1"/>
      <c r="S31373" s="1"/>
      <c r="AA31373" s="1"/>
    </row>
    <row r="31374" spans="11:27">
      <c r="K31374" s="1"/>
      <c r="S31374" s="1"/>
      <c r="AA31374" s="1"/>
    </row>
    <row r="31375" spans="11:27">
      <c r="K31375" s="1"/>
      <c r="S31375" s="1"/>
      <c r="AA31375" s="1"/>
    </row>
    <row r="31376" spans="11:27">
      <c r="K31376" s="1"/>
      <c r="S31376" s="1"/>
      <c r="AA31376" s="1"/>
    </row>
    <row r="31377" spans="11:27">
      <c r="K31377" s="1"/>
      <c r="S31377" s="1"/>
      <c r="AA31377" s="1"/>
    </row>
    <row r="31378" spans="11:27">
      <c r="K31378" s="1"/>
      <c r="S31378" s="1"/>
      <c r="AA31378" s="1"/>
    </row>
    <row r="31379" spans="11:27">
      <c r="K31379" s="1"/>
      <c r="S31379" s="1"/>
      <c r="AA31379" s="1"/>
    </row>
    <row r="31380" spans="11:27">
      <c r="K31380" s="1"/>
      <c r="S31380" s="1"/>
      <c r="AA31380" s="1"/>
    </row>
    <row r="31381" spans="11:27">
      <c r="K31381" s="1"/>
      <c r="S31381" s="1"/>
      <c r="AA31381" s="1"/>
    </row>
    <row r="31382" spans="11:27">
      <c r="K31382" s="1"/>
      <c r="S31382" s="1"/>
      <c r="AA31382" s="1"/>
    </row>
    <row r="31383" spans="11:27">
      <c r="K31383" s="1"/>
      <c r="S31383" s="1"/>
      <c r="AA31383" s="1"/>
    </row>
    <row r="31384" spans="11:27">
      <c r="K31384" s="1"/>
      <c r="S31384" s="1"/>
      <c r="AA31384" s="1"/>
    </row>
    <row r="31385" spans="11:27">
      <c r="K31385" s="1"/>
      <c r="S31385" s="1"/>
      <c r="AA31385" s="1"/>
    </row>
    <row r="31386" spans="11:27">
      <c r="K31386" s="1"/>
      <c r="S31386" s="1"/>
      <c r="AA31386" s="1"/>
    </row>
    <row r="31387" spans="11:27">
      <c r="K31387" s="1"/>
      <c r="S31387" s="1"/>
      <c r="AA31387" s="1"/>
    </row>
    <row r="31388" spans="11:27">
      <c r="K31388" s="1"/>
      <c r="S31388" s="1"/>
      <c r="AA31388" s="1"/>
    </row>
    <row r="31389" spans="11:27">
      <c r="K31389" s="1"/>
      <c r="S31389" s="1"/>
      <c r="AA31389" s="1"/>
    </row>
    <row r="31390" spans="11:27">
      <c r="K31390" s="1"/>
      <c r="S31390" s="1"/>
      <c r="AA31390" s="1"/>
    </row>
    <row r="31391" spans="11:27">
      <c r="K31391" s="1"/>
      <c r="S31391" s="1"/>
      <c r="AA31391" s="1"/>
    </row>
    <row r="31392" spans="11:27">
      <c r="K31392" s="1"/>
      <c r="S31392" s="1"/>
      <c r="AA31392" s="1"/>
    </row>
    <row r="31393" spans="11:27">
      <c r="K31393" s="1"/>
      <c r="S31393" s="1"/>
      <c r="AA31393" s="1"/>
    </row>
    <row r="31394" spans="11:27">
      <c r="K31394" s="1"/>
      <c r="S31394" s="1"/>
      <c r="AA31394" s="1"/>
    </row>
    <row r="31395" spans="11:27">
      <c r="K31395" s="1"/>
      <c r="S31395" s="1"/>
      <c r="AA31395" s="1"/>
    </row>
    <row r="31396" spans="11:27">
      <c r="K31396" s="1"/>
      <c r="S31396" s="1"/>
      <c r="AA31396" s="1"/>
    </row>
    <row r="31397" spans="11:27">
      <c r="K31397" s="1"/>
      <c r="S31397" s="1"/>
      <c r="AA31397" s="1"/>
    </row>
    <row r="31398" spans="11:27">
      <c r="K31398" s="1"/>
      <c r="S31398" s="1"/>
      <c r="AA31398" s="1"/>
    </row>
    <row r="31399" spans="11:27">
      <c r="K31399" s="1"/>
      <c r="S31399" s="1"/>
      <c r="AA31399" s="1"/>
    </row>
    <row r="31400" spans="11:27">
      <c r="K31400" s="1"/>
      <c r="S31400" s="1"/>
      <c r="AA31400" s="1"/>
    </row>
    <row r="31401" spans="11:27">
      <c r="K31401" s="1"/>
      <c r="S31401" s="1"/>
      <c r="AA31401" s="1"/>
    </row>
    <row r="31402" spans="11:27">
      <c r="K31402" s="1"/>
      <c r="S31402" s="1"/>
      <c r="AA31402" s="1"/>
    </row>
    <row r="31403" spans="11:27">
      <c r="K31403" s="1"/>
      <c r="S31403" s="1"/>
      <c r="AA31403" s="1"/>
    </row>
    <row r="31404" spans="11:27">
      <c r="K31404" s="1"/>
      <c r="S31404" s="1"/>
      <c r="AA31404" s="1"/>
    </row>
    <row r="31405" spans="11:27">
      <c r="K31405" s="1"/>
      <c r="S31405" s="1"/>
      <c r="AA31405" s="1"/>
    </row>
    <row r="31406" spans="11:27">
      <c r="K31406" s="1"/>
      <c r="S31406" s="1"/>
      <c r="AA31406" s="1"/>
    </row>
    <row r="31407" spans="11:27">
      <c r="K31407" s="1"/>
      <c r="S31407" s="1"/>
      <c r="AA31407" s="1"/>
    </row>
    <row r="31408" spans="11:27">
      <c r="K31408" s="1"/>
      <c r="S31408" s="1"/>
      <c r="AA31408" s="1"/>
    </row>
    <row r="31409" spans="11:27">
      <c r="K31409" s="1"/>
      <c r="S31409" s="1"/>
      <c r="AA31409" s="1"/>
    </row>
    <row r="31410" spans="11:27">
      <c r="K31410" s="1"/>
      <c r="S31410" s="1"/>
      <c r="AA31410" s="1"/>
    </row>
    <row r="31411" spans="11:27">
      <c r="K31411" s="1"/>
      <c r="S31411" s="1"/>
      <c r="AA31411" s="1"/>
    </row>
    <row r="31412" spans="11:27">
      <c r="K31412" s="1"/>
      <c r="S31412" s="1"/>
      <c r="AA31412" s="1"/>
    </row>
    <row r="31413" spans="11:27">
      <c r="K31413" s="1"/>
      <c r="S31413" s="1"/>
      <c r="AA31413" s="1"/>
    </row>
    <row r="31414" spans="11:27">
      <c r="K31414" s="1"/>
      <c r="S31414" s="1"/>
      <c r="AA31414" s="1"/>
    </row>
    <row r="31415" spans="11:27">
      <c r="K31415" s="1"/>
      <c r="S31415" s="1"/>
      <c r="AA31415" s="1"/>
    </row>
    <row r="31416" spans="11:27">
      <c r="K31416" s="1"/>
      <c r="S31416" s="1"/>
      <c r="AA31416" s="1"/>
    </row>
    <row r="31417" spans="11:27">
      <c r="K31417" s="1"/>
      <c r="S31417" s="1"/>
      <c r="AA31417" s="1"/>
    </row>
    <row r="31418" spans="11:27">
      <c r="K31418" s="1"/>
      <c r="S31418" s="1"/>
      <c r="AA31418" s="1"/>
    </row>
    <row r="31419" spans="11:27">
      <c r="K31419" s="1"/>
      <c r="S31419" s="1"/>
      <c r="AA31419" s="1"/>
    </row>
    <row r="31420" spans="11:27">
      <c r="K31420" s="1"/>
      <c r="S31420" s="1"/>
      <c r="AA31420" s="1"/>
    </row>
    <row r="31421" spans="11:27">
      <c r="K31421" s="1"/>
      <c r="S31421" s="1"/>
      <c r="AA31421" s="1"/>
    </row>
    <row r="31422" spans="11:27">
      <c r="K31422" s="1"/>
      <c r="S31422" s="1"/>
      <c r="AA31422" s="1"/>
    </row>
    <row r="31423" spans="11:27">
      <c r="K31423" s="1"/>
      <c r="S31423" s="1"/>
      <c r="AA31423" s="1"/>
    </row>
    <row r="31424" spans="11:27">
      <c r="K31424" s="1"/>
      <c r="S31424" s="1"/>
      <c r="AA31424" s="1"/>
    </row>
    <row r="31425" spans="11:27">
      <c r="K31425" s="1"/>
      <c r="S31425" s="1"/>
      <c r="AA31425" s="1"/>
    </row>
    <row r="31426" spans="11:27">
      <c r="K31426" s="1"/>
      <c r="S31426" s="1"/>
      <c r="AA31426" s="1"/>
    </row>
    <row r="31427" spans="11:27">
      <c r="K31427" s="1"/>
      <c r="S31427" s="1"/>
      <c r="AA31427" s="1"/>
    </row>
    <row r="31428" spans="11:27">
      <c r="K31428" s="1"/>
      <c r="S31428" s="1"/>
      <c r="AA31428" s="1"/>
    </row>
    <row r="31429" spans="11:27">
      <c r="K31429" s="1"/>
      <c r="S31429" s="1"/>
      <c r="AA31429" s="1"/>
    </row>
    <row r="31430" spans="11:27">
      <c r="K31430" s="1"/>
      <c r="S31430" s="1"/>
      <c r="AA31430" s="1"/>
    </row>
    <row r="31431" spans="11:27">
      <c r="K31431" s="1"/>
      <c r="S31431" s="1"/>
      <c r="AA31431" s="1"/>
    </row>
    <row r="31432" spans="11:27">
      <c r="K31432" s="1"/>
      <c r="S31432" s="1"/>
      <c r="AA31432" s="1"/>
    </row>
    <row r="31433" spans="11:27">
      <c r="K31433" s="1"/>
      <c r="S31433" s="1"/>
      <c r="AA31433" s="1"/>
    </row>
    <row r="31434" spans="11:27">
      <c r="K31434" s="1"/>
      <c r="S31434" s="1"/>
      <c r="AA31434" s="1"/>
    </row>
    <row r="31435" spans="11:27">
      <c r="K31435" s="1"/>
      <c r="S31435" s="1"/>
      <c r="AA31435" s="1"/>
    </row>
    <row r="31436" spans="11:27">
      <c r="K31436" s="1"/>
      <c r="S31436" s="1"/>
      <c r="AA31436" s="1"/>
    </row>
    <row r="31437" spans="11:27">
      <c r="K31437" s="1"/>
      <c r="S31437" s="1"/>
      <c r="AA31437" s="1"/>
    </row>
    <row r="31438" spans="11:27">
      <c r="K31438" s="1"/>
      <c r="S31438" s="1"/>
      <c r="AA31438" s="1"/>
    </row>
    <row r="31439" spans="11:27">
      <c r="K31439" s="1"/>
      <c r="S31439" s="1"/>
      <c r="AA31439" s="1"/>
    </row>
    <row r="31440" spans="11:27">
      <c r="K31440" s="1"/>
      <c r="S31440" s="1"/>
      <c r="AA31440" s="1"/>
    </row>
    <row r="31441" spans="11:27">
      <c r="K31441" s="1"/>
      <c r="S31441" s="1"/>
      <c r="AA31441" s="1"/>
    </row>
    <row r="31442" spans="11:27">
      <c r="K31442" s="1"/>
      <c r="S31442" s="1"/>
      <c r="AA31442" s="1"/>
    </row>
    <row r="31443" spans="11:27">
      <c r="K31443" s="1"/>
      <c r="S31443" s="1"/>
      <c r="AA31443" s="1"/>
    </row>
    <row r="31444" spans="11:27">
      <c r="K31444" s="1"/>
      <c r="S31444" s="1"/>
      <c r="AA31444" s="1"/>
    </row>
    <row r="31445" spans="11:27">
      <c r="K31445" s="1"/>
      <c r="S31445" s="1"/>
      <c r="AA31445" s="1"/>
    </row>
    <row r="31446" spans="11:27">
      <c r="K31446" s="1"/>
      <c r="S31446" s="1"/>
      <c r="AA31446" s="1"/>
    </row>
    <row r="31447" spans="11:27">
      <c r="K31447" s="1"/>
      <c r="S31447" s="1"/>
      <c r="AA31447" s="1"/>
    </row>
    <row r="31448" spans="11:27">
      <c r="K31448" s="1"/>
      <c r="S31448" s="1"/>
      <c r="AA31448" s="1"/>
    </row>
    <row r="31449" spans="11:27">
      <c r="K31449" s="1"/>
      <c r="S31449" s="1"/>
      <c r="AA31449" s="1"/>
    </row>
    <row r="31450" spans="11:27">
      <c r="K31450" s="1"/>
      <c r="S31450" s="1"/>
      <c r="AA31450" s="1"/>
    </row>
    <row r="31451" spans="11:27">
      <c r="K31451" s="1"/>
      <c r="S31451" s="1"/>
      <c r="AA31451" s="1"/>
    </row>
    <row r="31452" spans="11:27">
      <c r="K31452" s="1"/>
      <c r="S31452" s="1"/>
      <c r="AA31452" s="1"/>
    </row>
    <row r="31453" spans="11:27">
      <c r="K31453" s="1"/>
      <c r="S31453" s="1"/>
      <c r="AA31453" s="1"/>
    </row>
    <row r="31454" spans="11:27">
      <c r="K31454" s="1"/>
      <c r="S31454" s="1"/>
      <c r="AA31454" s="1"/>
    </row>
    <row r="31455" spans="11:27">
      <c r="K31455" s="1"/>
      <c r="S31455" s="1"/>
      <c r="AA31455" s="1"/>
    </row>
    <row r="31456" spans="11:27">
      <c r="K31456" s="1"/>
      <c r="S31456" s="1"/>
      <c r="AA31456" s="1"/>
    </row>
    <row r="31457" spans="11:27">
      <c r="K31457" s="1"/>
      <c r="S31457" s="1"/>
      <c r="AA31457" s="1"/>
    </row>
    <row r="31458" spans="11:27">
      <c r="K31458" s="1"/>
      <c r="S31458" s="1"/>
      <c r="AA31458" s="1"/>
    </row>
    <row r="31459" spans="11:27">
      <c r="K31459" s="1"/>
      <c r="S31459" s="1"/>
      <c r="AA31459" s="1"/>
    </row>
    <row r="31460" spans="11:27">
      <c r="K31460" s="1"/>
      <c r="S31460" s="1"/>
      <c r="AA31460" s="1"/>
    </row>
    <row r="31461" spans="11:27">
      <c r="K31461" s="1"/>
      <c r="S31461" s="1"/>
      <c r="AA31461" s="1"/>
    </row>
    <row r="31462" spans="11:27">
      <c r="K31462" s="1"/>
      <c r="S31462" s="1"/>
      <c r="AA31462" s="1"/>
    </row>
    <row r="31463" spans="11:27">
      <c r="K31463" s="1"/>
      <c r="S31463" s="1"/>
      <c r="AA31463" s="1"/>
    </row>
    <row r="31464" spans="11:27">
      <c r="K31464" s="1"/>
      <c r="S31464" s="1"/>
      <c r="AA31464" s="1"/>
    </row>
    <row r="31465" spans="11:27">
      <c r="K31465" s="1"/>
      <c r="S31465" s="1"/>
      <c r="AA31465" s="1"/>
    </row>
    <row r="31466" spans="11:27">
      <c r="K31466" s="1"/>
      <c r="S31466" s="1"/>
      <c r="AA31466" s="1"/>
    </row>
    <row r="31467" spans="11:27">
      <c r="K31467" s="1"/>
      <c r="S31467" s="1"/>
      <c r="AA31467" s="1"/>
    </row>
    <row r="31468" spans="11:27">
      <c r="K31468" s="1"/>
      <c r="S31468" s="1"/>
      <c r="AA31468" s="1"/>
    </row>
    <row r="31469" spans="11:27">
      <c r="K31469" s="1"/>
      <c r="S31469" s="1"/>
      <c r="AA31469" s="1"/>
    </row>
    <row r="31470" spans="11:27">
      <c r="K31470" s="1"/>
      <c r="S31470" s="1"/>
      <c r="AA31470" s="1"/>
    </row>
    <row r="31471" spans="11:27">
      <c r="K31471" s="1"/>
      <c r="S31471" s="1"/>
      <c r="AA31471" s="1"/>
    </row>
    <row r="31472" spans="11:27">
      <c r="K31472" s="1"/>
      <c r="S31472" s="1"/>
      <c r="AA31472" s="1"/>
    </row>
    <row r="31473" spans="11:27">
      <c r="K31473" s="1"/>
      <c r="S31473" s="1"/>
      <c r="AA31473" s="1"/>
    </row>
    <row r="31474" spans="11:27">
      <c r="K31474" s="1"/>
      <c r="S31474" s="1"/>
      <c r="AA31474" s="1"/>
    </row>
    <row r="31475" spans="11:27">
      <c r="K31475" s="1"/>
      <c r="S31475" s="1"/>
      <c r="AA31475" s="1"/>
    </row>
    <row r="31476" spans="11:27">
      <c r="K31476" s="1"/>
      <c r="S31476" s="1"/>
      <c r="AA31476" s="1"/>
    </row>
    <row r="31477" spans="11:27">
      <c r="K31477" s="1"/>
      <c r="S31477" s="1"/>
      <c r="AA31477" s="1"/>
    </row>
    <row r="31478" spans="11:27">
      <c r="K31478" s="1"/>
      <c r="S31478" s="1"/>
      <c r="AA31478" s="1"/>
    </row>
    <row r="31479" spans="11:27">
      <c r="K31479" s="1"/>
      <c r="S31479" s="1"/>
      <c r="AA31479" s="1"/>
    </row>
    <row r="31480" spans="11:27">
      <c r="K31480" s="1"/>
      <c r="S31480" s="1"/>
      <c r="AA31480" s="1"/>
    </row>
    <row r="31481" spans="11:27">
      <c r="K31481" s="1"/>
      <c r="S31481" s="1"/>
      <c r="AA31481" s="1"/>
    </row>
    <row r="31482" spans="11:27">
      <c r="K31482" s="1"/>
      <c r="S31482" s="1"/>
      <c r="AA31482" s="1"/>
    </row>
    <row r="31483" spans="11:27">
      <c r="K31483" s="1"/>
      <c r="S31483" s="1"/>
      <c r="AA31483" s="1"/>
    </row>
    <row r="31484" spans="11:27">
      <c r="K31484" s="1"/>
      <c r="S31484" s="1"/>
      <c r="AA31484" s="1"/>
    </row>
    <row r="31485" spans="11:27">
      <c r="K31485" s="1"/>
      <c r="S31485" s="1"/>
      <c r="AA31485" s="1"/>
    </row>
    <row r="31486" spans="11:27">
      <c r="K31486" s="1"/>
      <c r="S31486" s="1"/>
      <c r="AA31486" s="1"/>
    </row>
    <row r="31487" spans="11:27">
      <c r="K31487" s="1"/>
      <c r="S31487" s="1"/>
      <c r="AA31487" s="1"/>
    </row>
    <row r="31488" spans="11:27">
      <c r="K31488" s="1"/>
      <c r="S31488" s="1"/>
      <c r="AA31488" s="1"/>
    </row>
    <row r="31489" spans="11:27">
      <c r="K31489" s="1"/>
      <c r="S31489" s="1"/>
      <c r="AA31489" s="1"/>
    </row>
    <row r="31490" spans="11:27">
      <c r="K31490" s="1"/>
      <c r="S31490" s="1"/>
      <c r="AA31490" s="1"/>
    </row>
    <row r="31491" spans="11:27">
      <c r="K31491" s="1"/>
      <c r="S31491" s="1"/>
      <c r="AA31491" s="1"/>
    </row>
    <row r="31492" spans="11:27">
      <c r="K31492" s="1"/>
      <c r="S31492" s="1"/>
      <c r="AA31492" s="1"/>
    </row>
    <row r="31493" spans="11:27">
      <c r="K31493" s="1"/>
      <c r="S31493" s="1"/>
      <c r="AA31493" s="1"/>
    </row>
    <row r="31494" spans="11:27">
      <c r="K31494" s="1"/>
      <c r="S31494" s="1"/>
      <c r="AA31494" s="1"/>
    </row>
    <row r="31495" spans="11:27">
      <c r="K31495" s="1"/>
      <c r="S31495" s="1"/>
      <c r="AA31495" s="1"/>
    </row>
    <row r="31496" spans="11:27">
      <c r="K31496" s="1"/>
      <c r="S31496" s="1"/>
      <c r="AA31496" s="1"/>
    </row>
    <row r="31497" spans="11:27">
      <c r="K31497" s="1"/>
      <c r="S31497" s="1"/>
      <c r="AA31497" s="1"/>
    </row>
    <row r="31498" spans="11:27">
      <c r="K31498" s="1"/>
      <c r="S31498" s="1"/>
      <c r="AA31498" s="1"/>
    </row>
    <row r="31499" spans="11:27">
      <c r="K31499" s="1"/>
      <c r="S31499" s="1"/>
      <c r="AA31499" s="1"/>
    </row>
    <row r="31500" spans="11:27">
      <c r="K31500" s="1"/>
      <c r="S31500" s="1"/>
      <c r="AA31500" s="1"/>
    </row>
    <row r="31501" spans="11:27">
      <c r="K31501" s="1"/>
      <c r="S31501" s="1"/>
      <c r="AA31501" s="1"/>
    </row>
    <row r="31502" spans="11:27">
      <c r="K31502" s="1"/>
      <c r="S31502" s="1"/>
      <c r="AA31502" s="1"/>
    </row>
    <row r="31503" spans="11:27">
      <c r="K31503" s="1"/>
      <c r="S31503" s="1"/>
      <c r="AA31503" s="1"/>
    </row>
    <row r="31504" spans="11:27">
      <c r="K31504" s="1"/>
      <c r="S31504" s="1"/>
      <c r="AA31504" s="1"/>
    </row>
    <row r="31505" spans="11:27">
      <c r="K31505" s="1"/>
      <c r="S31505" s="1"/>
      <c r="AA31505" s="1"/>
    </row>
    <row r="31506" spans="11:27">
      <c r="K31506" s="1"/>
      <c r="S31506" s="1"/>
      <c r="AA31506" s="1"/>
    </row>
    <row r="31507" spans="11:27">
      <c r="K31507" s="1"/>
      <c r="S31507" s="1"/>
      <c r="AA31507" s="1"/>
    </row>
    <row r="31508" spans="11:27">
      <c r="K31508" s="1"/>
      <c r="S31508" s="1"/>
      <c r="AA31508" s="1"/>
    </row>
    <row r="31509" spans="11:27">
      <c r="K31509" s="1"/>
      <c r="S31509" s="1"/>
      <c r="AA31509" s="1"/>
    </row>
    <row r="31510" spans="11:27">
      <c r="K31510" s="1"/>
      <c r="S31510" s="1"/>
      <c r="AA31510" s="1"/>
    </row>
    <row r="31511" spans="11:27">
      <c r="K31511" s="1"/>
      <c r="S31511" s="1"/>
      <c r="AA31511" s="1"/>
    </row>
    <row r="31512" spans="11:27">
      <c r="K31512" s="1"/>
      <c r="S31512" s="1"/>
      <c r="AA31512" s="1"/>
    </row>
    <row r="31513" spans="11:27">
      <c r="K31513" s="1"/>
      <c r="S31513" s="1"/>
      <c r="AA31513" s="1"/>
    </row>
    <row r="31514" spans="11:27">
      <c r="K31514" s="1"/>
      <c r="S31514" s="1"/>
      <c r="AA31514" s="1"/>
    </row>
    <row r="31515" spans="11:27">
      <c r="K31515" s="1"/>
      <c r="S31515" s="1"/>
      <c r="AA31515" s="1"/>
    </row>
    <row r="31516" spans="11:27">
      <c r="K31516" s="1"/>
      <c r="S31516" s="1"/>
      <c r="AA31516" s="1"/>
    </row>
    <row r="31517" spans="11:27">
      <c r="K31517" s="1"/>
      <c r="S31517" s="1"/>
      <c r="AA31517" s="1"/>
    </row>
    <row r="31518" spans="11:27">
      <c r="K31518" s="1"/>
      <c r="S31518" s="1"/>
      <c r="AA31518" s="1"/>
    </row>
    <row r="31519" spans="11:27">
      <c r="K31519" s="1"/>
      <c r="S31519" s="1"/>
      <c r="AA31519" s="1"/>
    </row>
    <row r="31520" spans="11:27">
      <c r="K31520" s="1"/>
      <c r="S31520" s="1"/>
      <c r="AA31520" s="1"/>
    </row>
    <row r="31521" spans="11:27">
      <c r="K31521" s="1"/>
      <c r="S31521" s="1"/>
      <c r="AA31521" s="1"/>
    </row>
    <row r="31522" spans="11:27">
      <c r="K31522" s="1"/>
      <c r="S31522" s="1"/>
      <c r="AA31522" s="1"/>
    </row>
    <row r="31523" spans="11:27">
      <c r="K31523" s="1"/>
      <c r="S31523" s="1"/>
      <c r="AA31523" s="1"/>
    </row>
    <row r="31524" spans="11:27">
      <c r="K31524" s="1"/>
      <c r="S31524" s="1"/>
      <c r="AA31524" s="1"/>
    </row>
    <row r="31525" spans="11:27">
      <c r="K31525" s="1"/>
      <c r="S31525" s="1"/>
      <c r="AA31525" s="1"/>
    </row>
    <row r="31526" spans="11:27">
      <c r="K31526" s="1"/>
      <c r="S31526" s="1"/>
      <c r="AA31526" s="1"/>
    </row>
    <row r="31527" spans="11:27">
      <c r="K31527" s="1"/>
      <c r="S31527" s="1"/>
      <c r="AA31527" s="1"/>
    </row>
    <row r="31528" spans="11:27">
      <c r="K31528" s="1"/>
      <c r="S31528" s="1"/>
      <c r="AA31528" s="1"/>
    </row>
    <row r="31529" spans="11:27">
      <c r="K31529" s="1"/>
      <c r="S31529" s="1"/>
      <c r="AA31529" s="1"/>
    </row>
    <row r="31530" spans="11:27">
      <c r="K31530" s="1"/>
      <c r="S31530" s="1"/>
      <c r="AA31530" s="1"/>
    </row>
    <row r="31531" spans="11:27">
      <c r="K31531" s="1"/>
      <c r="S31531" s="1"/>
      <c r="AA31531" s="1"/>
    </row>
    <row r="31532" spans="11:27">
      <c r="K31532" s="1"/>
      <c r="S31532" s="1"/>
      <c r="AA31532" s="1"/>
    </row>
    <row r="31533" spans="11:27">
      <c r="K31533" s="1"/>
      <c r="S31533" s="1"/>
      <c r="AA31533" s="1"/>
    </row>
    <row r="31534" spans="11:27">
      <c r="K31534" s="1"/>
      <c r="S31534" s="1"/>
      <c r="AA31534" s="1"/>
    </row>
    <row r="31535" spans="11:27">
      <c r="K31535" s="1"/>
      <c r="S31535" s="1"/>
      <c r="AA31535" s="1"/>
    </row>
    <row r="31536" spans="11:27">
      <c r="K31536" s="1"/>
      <c r="S31536" s="1"/>
      <c r="AA31536" s="1"/>
    </row>
    <row r="31537" spans="11:27">
      <c r="K31537" s="1"/>
      <c r="S31537" s="1"/>
      <c r="AA31537" s="1"/>
    </row>
    <row r="31538" spans="11:27">
      <c r="K31538" s="1"/>
      <c r="S31538" s="1"/>
      <c r="AA31538" s="1"/>
    </row>
    <row r="31539" spans="11:27">
      <c r="K31539" s="1"/>
      <c r="S31539" s="1"/>
      <c r="AA31539" s="1"/>
    </row>
    <row r="31540" spans="11:27">
      <c r="K31540" s="1"/>
      <c r="S31540" s="1"/>
      <c r="AA31540" s="1"/>
    </row>
    <row r="31541" spans="11:27">
      <c r="K31541" s="1"/>
      <c r="S31541" s="1"/>
      <c r="AA31541" s="1"/>
    </row>
    <row r="31542" spans="11:27">
      <c r="K31542" s="1"/>
      <c r="S31542" s="1"/>
      <c r="AA31542" s="1"/>
    </row>
    <row r="31543" spans="11:27">
      <c r="K31543" s="1"/>
      <c r="S31543" s="1"/>
      <c r="AA31543" s="1"/>
    </row>
    <row r="31544" spans="11:27">
      <c r="K31544" s="1"/>
      <c r="S31544" s="1"/>
      <c r="AA31544" s="1"/>
    </row>
    <row r="31545" spans="11:27">
      <c r="K31545" s="1"/>
      <c r="S31545" s="1"/>
      <c r="AA31545" s="1"/>
    </row>
    <row r="31546" spans="11:27">
      <c r="K31546" s="1"/>
      <c r="S31546" s="1"/>
      <c r="AA31546" s="1"/>
    </row>
    <row r="31547" spans="11:27">
      <c r="K31547" s="1"/>
      <c r="S31547" s="1"/>
      <c r="AA31547" s="1"/>
    </row>
    <row r="31548" spans="11:27">
      <c r="K31548" s="1"/>
      <c r="S31548" s="1"/>
      <c r="AA31548" s="1"/>
    </row>
    <row r="31549" spans="11:27">
      <c r="K31549" s="1"/>
      <c r="S31549" s="1"/>
      <c r="AA31549" s="1"/>
    </row>
    <row r="31550" spans="11:27">
      <c r="K31550" s="1"/>
      <c r="S31550" s="1"/>
      <c r="AA31550" s="1"/>
    </row>
    <row r="31551" spans="11:27">
      <c r="K31551" s="1"/>
      <c r="S31551" s="1"/>
      <c r="AA31551" s="1"/>
    </row>
    <row r="31552" spans="11:27">
      <c r="K31552" s="1"/>
      <c r="S31552" s="1"/>
      <c r="AA31552" s="1"/>
    </row>
    <row r="31553" spans="11:27">
      <c r="K31553" s="1"/>
      <c r="S31553" s="1"/>
      <c r="AA31553" s="1"/>
    </row>
    <row r="31554" spans="11:27">
      <c r="K31554" s="1"/>
      <c r="S31554" s="1"/>
      <c r="AA31554" s="1"/>
    </row>
    <row r="31555" spans="11:27">
      <c r="K31555" s="1"/>
      <c r="S31555" s="1"/>
      <c r="AA31555" s="1"/>
    </row>
    <row r="31556" spans="11:27">
      <c r="K31556" s="1"/>
      <c r="S31556" s="1"/>
      <c r="AA31556" s="1"/>
    </row>
    <row r="31557" spans="11:27">
      <c r="K31557" s="1"/>
      <c r="S31557" s="1"/>
      <c r="AA31557" s="1"/>
    </row>
    <row r="31558" spans="11:27">
      <c r="K31558" s="1"/>
      <c r="S31558" s="1"/>
      <c r="AA31558" s="1"/>
    </row>
    <row r="31559" spans="11:27">
      <c r="K31559" s="1"/>
      <c r="S31559" s="1"/>
      <c r="AA31559" s="1"/>
    </row>
    <row r="31560" spans="11:27">
      <c r="K31560" s="1"/>
      <c r="S31560" s="1"/>
      <c r="AA31560" s="1"/>
    </row>
    <row r="31561" spans="11:27">
      <c r="K31561" s="1"/>
      <c r="S31561" s="1"/>
      <c r="AA31561" s="1"/>
    </row>
    <row r="31562" spans="11:27">
      <c r="K31562" s="1"/>
      <c r="S31562" s="1"/>
      <c r="AA31562" s="1"/>
    </row>
    <row r="31563" spans="11:27">
      <c r="K31563" s="1"/>
      <c r="S31563" s="1"/>
      <c r="AA31563" s="1"/>
    </row>
    <row r="31564" spans="11:27">
      <c r="K31564" s="1"/>
      <c r="S31564" s="1"/>
      <c r="AA31564" s="1"/>
    </row>
    <row r="31565" spans="11:27">
      <c r="K31565" s="1"/>
      <c r="S31565" s="1"/>
      <c r="AA31565" s="1"/>
    </row>
    <row r="31566" spans="11:27">
      <c r="K31566" s="1"/>
      <c r="S31566" s="1"/>
      <c r="AA31566" s="1"/>
    </row>
    <row r="31567" spans="11:27">
      <c r="K31567" s="1"/>
      <c r="S31567" s="1"/>
      <c r="AA31567" s="1"/>
    </row>
    <row r="31568" spans="11:27">
      <c r="K31568" s="1"/>
      <c r="S31568" s="1"/>
      <c r="AA31568" s="1"/>
    </row>
    <row r="31569" spans="11:27">
      <c r="K31569" s="1"/>
      <c r="S31569" s="1"/>
      <c r="AA31569" s="1"/>
    </row>
    <row r="31570" spans="11:27">
      <c r="K31570" s="1"/>
      <c r="S31570" s="1"/>
      <c r="AA31570" s="1"/>
    </row>
    <row r="31571" spans="11:27">
      <c r="K31571" s="1"/>
      <c r="S31571" s="1"/>
      <c r="AA31571" s="1"/>
    </row>
    <row r="31572" spans="11:27">
      <c r="K31572" s="1"/>
      <c r="S31572" s="1"/>
      <c r="AA31572" s="1"/>
    </row>
    <row r="31573" spans="11:27">
      <c r="K31573" s="1"/>
      <c r="S31573" s="1"/>
      <c r="AA31573" s="1"/>
    </row>
    <row r="31574" spans="11:27">
      <c r="K31574" s="1"/>
      <c r="S31574" s="1"/>
      <c r="AA31574" s="1"/>
    </row>
    <row r="31575" spans="11:27">
      <c r="K31575" s="1"/>
      <c r="S31575" s="1"/>
      <c r="AA31575" s="1"/>
    </row>
    <row r="31576" spans="11:27">
      <c r="K31576" s="1"/>
      <c r="S31576" s="1"/>
      <c r="AA31576" s="1"/>
    </row>
    <row r="31577" spans="11:27">
      <c r="K31577" s="1"/>
      <c r="S31577" s="1"/>
      <c r="AA31577" s="1"/>
    </row>
    <row r="31578" spans="11:27">
      <c r="K31578" s="1"/>
      <c r="S31578" s="1"/>
      <c r="AA31578" s="1"/>
    </row>
    <row r="31579" spans="11:27">
      <c r="K31579" s="1"/>
      <c r="S31579" s="1"/>
      <c r="AA31579" s="1"/>
    </row>
    <row r="31580" spans="11:27">
      <c r="K31580" s="1"/>
      <c r="S31580" s="1"/>
      <c r="AA31580" s="1"/>
    </row>
    <row r="31581" spans="11:27">
      <c r="K31581" s="1"/>
      <c r="S31581" s="1"/>
      <c r="AA31581" s="1"/>
    </row>
    <row r="31582" spans="11:27">
      <c r="K31582" s="1"/>
      <c r="S31582" s="1"/>
      <c r="AA31582" s="1"/>
    </row>
    <row r="31583" spans="11:27">
      <c r="K31583" s="1"/>
      <c r="S31583" s="1"/>
      <c r="AA31583" s="1"/>
    </row>
    <row r="31584" spans="11:27">
      <c r="K31584" s="1"/>
      <c r="S31584" s="1"/>
      <c r="AA31584" s="1"/>
    </row>
    <row r="31585" spans="11:27">
      <c r="K31585" s="1"/>
      <c r="S31585" s="1"/>
      <c r="AA31585" s="1"/>
    </row>
    <row r="31586" spans="11:27">
      <c r="K31586" s="1"/>
      <c r="S31586" s="1"/>
      <c r="AA31586" s="1"/>
    </row>
    <row r="31587" spans="11:27">
      <c r="K31587" s="1"/>
      <c r="S31587" s="1"/>
      <c r="AA31587" s="1"/>
    </row>
    <row r="31588" spans="11:27">
      <c r="K31588" s="1"/>
      <c r="S31588" s="1"/>
      <c r="AA31588" s="1"/>
    </row>
    <row r="31589" spans="11:27">
      <c r="K31589" s="1"/>
      <c r="S31589" s="1"/>
      <c r="AA31589" s="1"/>
    </row>
    <row r="31590" spans="11:27">
      <c r="K31590" s="1"/>
      <c r="S31590" s="1"/>
      <c r="AA31590" s="1"/>
    </row>
    <row r="31591" spans="11:27">
      <c r="K31591" s="1"/>
      <c r="S31591" s="1"/>
      <c r="AA31591" s="1"/>
    </row>
    <row r="31592" spans="11:27">
      <c r="K31592" s="1"/>
      <c r="S31592" s="1"/>
      <c r="AA31592" s="1"/>
    </row>
    <row r="31593" spans="11:27">
      <c r="K31593" s="1"/>
      <c r="S31593" s="1"/>
      <c r="AA31593" s="1"/>
    </row>
    <row r="31594" spans="11:27">
      <c r="K31594" s="1"/>
      <c r="S31594" s="1"/>
      <c r="AA31594" s="1"/>
    </row>
    <row r="31595" spans="11:27">
      <c r="K31595" s="1"/>
      <c r="S31595" s="1"/>
      <c r="AA31595" s="1"/>
    </row>
    <row r="31596" spans="11:27">
      <c r="K31596" s="1"/>
      <c r="S31596" s="1"/>
      <c r="AA31596" s="1"/>
    </row>
    <row r="31597" spans="11:27">
      <c r="K31597" s="1"/>
      <c r="S31597" s="1"/>
      <c r="AA31597" s="1"/>
    </row>
    <row r="31598" spans="11:27">
      <c r="K31598" s="1"/>
      <c r="S31598" s="1"/>
      <c r="AA31598" s="1"/>
    </row>
    <row r="31599" spans="11:27">
      <c r="K31599" s="1"/>
      <c r="S31599" s="1"/>
      <c r="AA31599" s="1"/>
    </row>
    <row r="31600" spans="11:27">
      <c r="K31600" s="1"/>
      <c r="S31600" s="1"/>
      <c r="AA31600" s="1"/>
    </row>
    <row r="31601" spans="11:27">
      <c r="K31601" s="1"/>
      <c r="S31601" s="1"/>
      <c r="AA31601" s="1"/>
    </row>
    <row r="31602" spans="11:27">
      <c r="K31602" s="1"/>
      <c r="S31602" s="1"/>
      <c r="AA31602" s="1"/>
    </row>
    <row r="31603" spans="11:27">
      <c r="K31603" s="1"/>
      <c r="S31603" s="1"/>
      <c r="AA31603" s="1"/>
    </row>
    <row r="31604" spans="11:27">
      <c r="K31604" s="1"/>
      <c r="S31604" s="1"/>
      <c r="AA31604" s="1"/>
    </row>
    <row r="31605" spans="11:27">
      <c r="K31605" s="1"/>
      <c r="S31605" s="1"/>
      <c r="AA31605" s="1"/>
    </row>
    <row r="31606" spans="11:27">
      <c r="K31606" s="1"/>
      <c r="S31606" s="1"/>
      <c r="AA31606" s="1"/>
    </row>
    <row r="31607" spans="11:27">
      <c r="K31607" s="1"/>
      <c r="S31607" s="1"/>
      <c r="AA31607" s="1"/>
    </row>
    <row r="31608" spans="11:27">
      <c r="K31608" s="1"/>
      <c r="S31608" s="1"/>
      <c r="AA31608" s="1"/>
    </row>
    <row r="31609" spans="11:27">
      <c r="K31609" s="1"/>
      <c r="S31609" s="1"/>
      <c r="AA31609" s="1"/>
    </row>
    <row r="31610" spans="11:27">
      <c r="K31610" s="1"/>
      <c r="S31610" s="1"/>
      <c r="AA31610" s="1"/>
    </row>
    <row r="31611" spans="11:27">
      <c r="K31611" s="1"/>
      <c r="S31611" s="1"/>
      <c r="AA31611" s="1"/>
    </row>
    <row r="31612" spans="11:27">
      <c r="K31612" s="1"/>
      <c r="S31612" s="1"/>
      <c r="AA31612" s="1"/>
    </row>
    <row r="31613" spans="11:27">
      <c r="K31613" s="1"/>
      <c r="S31613" s="1"/>
      <c r="AA31613" s="1"/>
    </row>
    <row r="31614" spans="11:27">
      <c r="K31614" s="1"/>
      <c r="S31614" s="1"/>
      <c r="AA31614" s="1"/>
    </row>
    <row r="31615" spans="11:27">
      <c r="K31615" s="1"/>
      <c r="S31615" s="1"/>
      <c r="AA31615" s="1"/>
    </row>
    <row r="31616" spans="11:27">
      <c r="K31616" s="1"/>
      <c r="S31616" s="1"/>
      <c r="AA31616" s="1"/>
    </row>
    <row r="31617" spans="11:27">
      <c r="K31617" s="1"/>
      <c r="S31617" s="1"/>
      <c r="AA31617" s="1"/>
    </row>
    <row r="31618" spans="11:27">
      <c r="K31618" s="1"/>
      <c r="S31618" s="1"/>
      <c r="AA31618" s="1"/>
    </row>
    <row r="31619" spans="11:27">
      <c r="K31619" s="1"/>
      <c r="S31619" s="1"/>
      <c r="AA31619" s="1"/>
    </row>
    <row r="31620" spans="11:27">
      <c r="K31620" s="1"/>
      <c r="S31620" s="1"/>
      <c r="AA31620" s="1"/>
    </row>
    <row r="31621" spans="11:27">
      <c r="K31621" s="1"/>
      <c r="S31621" s="1"/>
      <c r="AA31621" s="1"/>
    </row>
    <row r="31622" spans="11:27">
      <c r="K31622" s="1"/>
      <c r="S31622" s="1"/>
      <c r="AA31622" s="1"/>
    </row>
    <row r="31623" spans="11:27">
      <c r="K31623" s="1"/>
      <c r="S31623" s="1"/>
      <c r="AA31623" s="1"/>
    </row>
    <row r="31624" spans="11:27">
      <c r="K31624" s="1"/>
      <c r="S31624" s="1"/>
      <c r="AA31624" s="1"/>
    </row>
    <row r="31625" spans="11:27">
      <c r="K31625" s="1"/>
      <c r="S31625" s="1"/>
      <c r="AA31625" s="1"/>
    </row>
    <row r="31626" spans="11:27">
      <c r="K31626" s="1"/>
      <c r="S31626" s="1"/>
      <c r="AA31626" s="1"/>
    </row>
    <row r="31627" spans="11:27">
      <c r="K31627" s="1"/>
      <c r="S31627" s="1"/>
      <c r="AA31627" s="1"/>
    </row>
    <row r="31628" spans="11:27">
      <c r="K31628" s="1"/>
      <c r="S31628" s="1"/>
      <c r="AA31628" s="1"/>
    </row>
    <row r="31629" spans="11:27">
      <c r="K31629" s="1"/>
      <c r="S31629" s="1"/>
      <c r="AA31629" s="1"/>
    </row>
    <row r="31630" spans="11:27">
      <c r="K31630" s="1"/>
      <c r="S31630" s="1"/>
      <c r="AA31630" s="1"/>
    </row>
    <row r="31631" spans="11:27">
      <c r="K31631" s="1"/>
      <c r="S31631" s="1"/>
      <c r="AA31631" s="1"/>
    </row>
    <row r="31632" spans="11:27">
      <c r="K31632" s="1"/>
      <c r="S31632" s="1"/>
      <c r="AA31632" s="1"/>
    </row>
    <row r="31633" spans="11:27">
      <c r="K31633" s="1"/>
      <c r="S31633" s="1"/>
      <c r="AA31633" s="1"/>
    </row>
    <row r="31634" spans="11:27">
      <c r="K31634" s="1"/>
      <c r="S31634" s="1"/>
      <c r="AA31634" s="1"/>
    </row>
    <row r="31635" spans="11:27">
      <c r="K31635" s="1"/>
      <c r="S31635" s="1"/>
      <c r="AA31635" s="1"/>
    </row>
    <row r="31636" spans="11:27">
      <c r="K31636" s="1"/>
      <c r="S31636" s="1"/>
      <c r="AA31636" s="1"/>
    </row>
    <row r="31637" spans="11:27">
      <c r="K31637" s="1"/>
      <c r="S31637" s="1"/>
      <c r="AA31637" s="1"/>
    </row>
    <row r="31638" spans="11:27">
      <c r="K31638" s="1"/>
      <c r="S31638" s="1"/>
      <c r="AA31638" s="1"/>
    </row>
    <row r="31639" spans="11:27">
      <c r="K31639" s="1"/>
      <c r="S31639" s="1"/>
      <c r="AA31639" s="1"/>
    </row>
    <row r="31640" spans="11:27">
      <c r="K31640" s="1"/>
      <c r="S31640" s="1"/>
      <c r="AA31640" s="1"/>
    </row>
    <row r="31641" spans="11:27">
      <c r="K31641" s="1"/>
      <c r="S31641" s="1"/>
      <c r="AA31641" s="1"/>
    </row>
    <row r="31642" spans="11:27">
      <c r="K31642" s="1"/>
      <c r="S31642" s="1"/>
      <c r="AA31642" s="1"/>
    </row>
    <row r="31643" spans="11:27">
      <c r="K31643" s="1"/>
      <c r="S31643" s="1"/>
      <c r="AA31643" s="1"/>
    </row>
    <row r="31644" spans="11:27">
      <c r="K31644" s="1"/>
      <c r="S31644" s="1"/>
      <c r="AA31644" s="1"/>
    </row>
    <row r="31645" spans="11:27">
      <c r="K31645" s="1"/>
      <c r="S31645" s="1"/>
      <c r="AA31645" s="1"/>
    </row>
    <row r="31646" spans="11:27">
      <c r="K31646" s="1"/>
      <c r="S31646" s="1"/>
      <c r="AA31646" s="1"/>
    </row>
    <row r="31647" spans="11:27">
      <c r="K31647" s="1"/>
      <c r="S31647" s="1"/>
      <c r="AA31647" s="1"/>
    </row>
    <row r="31648" spans="11:27">
      <c r="K31648" s="1"/>
      <c r="S31648" s="1"/>
      <c r="AA31648" s="1"/>
    </row>
    <row r="31649" spans="11:27">
      <c r="K31649" s="1"/>
      <c r="S31649" s="1"/>
      <c r="AA31649" s="1"/>
    </row>
    <row r="31650" spans="11:27">
      <c r="K31650" s="1"/>
      <c r="S31650" s="1"/>
      <c r="AA31650" s="1"/>
    </row>
    <row r="31651" spans="11:27">
      <c r="K31651" s="1"/>
      <c r="S31651" s="1"/>
      <c r="AA31651" s="1"/>
    </row>
    <row r="31652" spans="11:27">
      <c r="K31652" s="1"/>
      <c r="S31652" s="1"/>
      <c r="AA31652" s="1"/>
    </row>
    <row r="31653" spans="11:27">
      <c r="K31653" s="1"/>
      <c r="S31653" s="1"/>
      <c r="AA31653" s="1"/>
    </row>
    <row r="31654" spans="11:27">
      <c r="K31654" s="1"/>
      <c r="S31654" s="1"/>
      <c r="AA31654" s="1"/>
    </row>
    <row r="31655" spans="11:27">
      <c r="K31655" s="1"/>
      <c r="S31655" s="1"/>
      <c r="AA31655" s="1"/>
    </row>
    <row r="31656" spans="11:27">
      <c r="K31656" s="1"/>
      <c r="S31656" s="1"/>
      <c r="AA31656" s="1"/>
    </row>
    <row r="31657" spans="11:27">
      <c r="K31657" s="1"/>
      <c r="S31657" s="1"/>
      <c r="AA31657" s="1"/>
    </row>
    <row r="31658" spans="11:27">
      <c r="K31658" s="1"/>
      <c r="S31658" s="1"/>
      <c r="AA31658" s="1"/>
    </row>
    <row r="31659" spans="11:27">
      <c r="K31659" s="1"/>
      <c r="S31659" s="1"/>
      <c r="AA31659" s="1"/>
    </row>
    <row r="31660" spans="11:27">
      <c r="K31660" s="1"/>
      <c r="S31660" s="1"/>
      <c r="AA31660" s="1"/>
    </row>
    <row r="31661" spans="11:27">
      <c r="K31661" s="1"/>
      <c r="S31661" s="1"/>
      <c r="AA31661" s="1"/>
    </row>
    <row r="31662" spans="11:27">
      <c r="K31662" s="1"/>
      <c r="S31662" s="1"/>
      <c r="AA31662" s="1"/>
    </row>
    <row r="31663" spans="11:27">
      <c r="K31663" s="1"/>
      <c r="S31663" s="1"/>
      <c r="AA31663" s="1"/>
    </row>
    <row r="31664" spans="11:27">
      <c r="K31664" s="1"/>
      <c r="S31664" s="1"/>
      <c r="AA31664" s="1"/>
    </row>
    <row r="31665" spans="11:27">
      <c r="K31665" s="1"/>
      <c r="S31665" s="1"/>
      <c r="AA31665" s="1"/>
    </row>
    <row r="31666" spans="11:27">
      <c r="K31666" s="1"/>
      <c r="S31666" s="1"/>
      <c r="AA31666" s="1"/>
    </row>
    <row r="31667" spans="11:27">
      <c r="K31667" s="1"/>
      <c r="S31667" s="1"/>
      <c r="AA31667" s="1"/>
    </row>
    <row r="31668" spans="11:27">
      <c r="K31668" s="1"/>
      <c r="S31668" s="1"/>
      <c r="AA31668" s="1"/>
    </row>
    <row r="31669" spans="11:27">
      <c r="K31669" s="1"/>
      <c r="S31669" s="1"/>
      <c r="AA31669" s="1"/>
    </row>
    <row r="31670" spans="11:27">
      <c r="K31670" s="1"/>
      <c r="S31670" s="1"/>
      <c r="AA31670" s="1"/>
    </row>
    <row r="31671" spans="11:27">
      <c r="K31671" s="1"/>
      <c r="S31671" s="1"/>
      <c r="AA31671" s="1"/>
    </row>
    <row r="31672" spans="11:27">
      <c r="K31672" s="1"/>
      <c r="S31672" s="1"/>
      <c r="AA31672" s="1"/>
    </row>
    <row r="31673" spans="11:27">
      <c r="K31673" s="1"/>
      <c r="S31673" s="1"/>
      <c r="AA31673" s="1"/>
    </row>
    <row r="31674" spans="11:27">
      <c r="K31674" s="1"/>
      <c r="S31674" s="1"/>
      <c r="AA31674" s="1"/>
    </row>
    <row r="31675" spans="11:27">
      <c r="K31675" s="1"/>
      <c r="S31675" s="1"/>
      <c r="AA31675" s="1"/>
    </row>
    <row r="31676" spans="11:27">
      <c r="K31676" s="1"/>
      <c r="S31676" s="1"/>
      <c r="AA31676" s="1"/>
    </row>
    <row r="31677" spans="11:27">
      <c r="K31677" s="1"/>
      <c r="S31677" s="1"/>
      <c r="AA31677" s="1"/>
    </row>
    <row r="31678" spans="11:27">
      <c r="K31678" s="1"/>
      <c r="S31678" s="1"/>
      <c r="AA31678" s="1"/>
    </row>
    <row r="31679" spans="11:27">
      <c r="K31679" s="1"/>
      <c r="S31679" s="1"/>
      <c r="AA31679" s="1"/>
    </row>
    <row r="31680" spans="11:27">
      <c r="K31680" s="1"/>
      <c r="S31680" s="1"/>
      <c r="AA31680" s="1"/>
    </row>
    <row r="31681" spans="11:27">
      <c r="K31681" s="1"/>
      <c r="S31681" s="1"/>
      <c r="AA31681" s="1"/>
    </row>
    <row r="31682" spans="11:27">
      <c r="K31682" s="1"/>
      <c r="S31682" s="1"/>
      <c r="AA31682" s="1"/>
    </row>
    <row r="31683" spans="11:27">
      <c r="K31683" s="1"/>
      <c r="S31683" s="1"/>
      <c r="AA31683" s="1"/>
    </row>
    <row r="31684" spans="11:27">
      <c r="K31684" s="1"/>
      <c r="S31684" s="1"/>
      <c r="AA31684" s="1"/>
    </row>
    <row r="31685" spans="11:27">
      <c r="K31685" s="1"/>
      <c r="S31685" s="1"/>
      <c r="AA31685" s="1"/>
    </row>
    <row r="31686" spans="11:27">
      <c r="K31686" s="1"/>
      <c r="S31686" s="1"/>
      <c r="AA31686" s="1"/>
    </row>
    <row r="31687" spans="11:27">
      <c r="K31687" s="1"/>
      <c r="S31687" s="1"/>
      <c r="AA31687" s="1"/>
    </row>
    <row r="31688" spans="11:27">
      <c r="K31688" s="1"/>
      <c r="S31688" s="1"/>
      <c r="AA31688" s="1"/>
    </row>
    <row r="31689" spans="11:27">
      <c r="K31689" s="1"/>
      <c r="S31689" s="1"/>
      <c r="AA31689" s="1"/>
    </row>
    <row r="31690" spans="11:27">
      <c r="K31690" s="1"/>
      <c r="S31690" s="1"/>
      <c r="AA31690" s="1"/>
    </row>
    <row r="31691" spans="11:27">
      <c r="K31691" s="1"/>
      <c r="S31691" s="1"/>
      <c r="AA31691" s="1"/>
    </row>
    <row r="31692" spans="11:27">
      <c r="K31692" s="1"/>
      <c r="S31692" s="1"/>
      <c r="AA31692" s="1"/>
    </row>
    <row r="31693" spans="11:27">
      <c r="K31693" s="1"/>
      <c r="S31693" s="1"/>
      <c r="AA31693" s="1"/>
    </row>
    <row r="31694" spans="11:27">
      <c r="K31694" s="1"/>
      <c r="S31694" s="1"/>
      <c r="AA31694" s="1"/>
    </row>
    <row r="31695" spans="11:27">
      <c r="K31695" s="1"/>
      <c r="S31695" s="1"/>
      <c r="AA31695" s="1"/>
    </row>
    <row r="31696" spans="11:27">
      <c r="K31696" s="1"/>
      <c r="S31696" s="1"/>
      <c r="AA31696" s="1"/>
    </row>
    <row r="31697" spans="11:27">
      <c r="K31697" s="1"/>
      <c r="S31697" s="1"/>
      <c r="AA31697" s="1"/>
    </row>
    <row r="31698" spans="11:27">
      <c r="K31698" s="1"/>
      <c r="S31698" s="1"/>
      <c r="AA31698" s="1"/>
    </row>
    <row r="31699" spans="11:27">
      <c r="K31699" s="1"/>
      <c r="S31699" s="1"/>
      <c r="AA31699" s="1"/>
    </row>
    <row r="31700" spans="11:27">
      <c r="K31700" s="1"/>
      <c r="S31700" s="1"/>
      <c r="AA31700" s="1"/>
    </row>
    <row r="31701" spans="11:27">
      <c r="K31701" s="1"/>
      <c r="S31701" s="1"/>
      <c r="AA31701" s="1"/>
    </row>
    <row r="31702" spans="11:27">
      <c r="K31702" s="1"/>
      <c r="S31702" s="1"/>
      <c r="AA31702" s="1"/>
    </row>
    <row r="31703" spans="11:27">
      <c r="K31703" s="1"/>
      <c r="S31703" s="1"/>
      <c r="AA31703" s="1"/>
    </row>
    <row r="31704" spans="11:27">
      <c r="K31704" s="1"/>
      <c r="S31704" s="1"/>
      <c r="AA31704" s="1"/>
    </row>
    <row r="31705" spans="11:27">
      <c r="K31705" s="1"/>
      <c r="S31705" s="1"/>
      <c r="AA31705" s="1"/>
    </row>
    <row r="31706" spans="11:27">
      <c r="K31706" s="1"/>
      <c r="S31706" s="1"/>
      <c r="AA31706" s="1"/>
    </row>
    <row r="31707" spans="11:27">
      <c r="K31707" s="1"/>
      <c r="S31707" s="1"/>
      <c r="AA31707" s="1"/>
    </row>
    <row r="31708" spans="11:27">
      <c r="K31708" s="1"/>
      <c r="S31708" s="1"/>
      <c r="AA31708" s="1"/>
    </row>
    <row r="31709" spans="11:27">
      <c r="K31709" s="1"/>
      <c r="S31709" s="1"/>
      <c r="AA31709" s="1"/>
    </row>
    <row r="31710" spans="11:27">
      <c r="K31710" s="1"/>
      <c r="S31710" s="1"/>
      <c r="AA31710" s="1"/>
    </row>
    <row r="31711" spans="11:27">
      <c r="K31711" s="1"/>
      <c r="S31711" s="1"/>
      <c r="AA31711" s="1"/>
    </row>
    <row r="31712" spans="11:27">
      <c r="K31712" s="1"/>
      <c r="S31712" s="1"/>
      <c r="AA31712" s="1"/>
    </row>
    <row r="31713" spans="11:27">
      <c r="K31713" s="1"/>
      <c r="S31713" s="1"/>
      <c r="AA31713" s="1"/>
    </row>
    <row r="31714" spans="11:27">
      <c r="K31714" s="1"/>
      <c r="S31714" s="1"/>
      <c r="AA31714" s="1"/>
    </row>
    <row r="31715" spans="11:27">
      <c r="K31715" s="1"/>
      <c r="S31715" s="1"/>
      <c r="AA31715" s="1"/>
    </row>
    <row r="31716" spans="11:27">
      <c r="K31716" s="1"/>
      <c r="S31716" s="1"/>
      <c r="AA31716" s="1"/>
    </row>
    <row r="31717" spans="11:27">
      <c r="K31717" s="1"/>
      <c r="S31717" s="1"/>
      <c r="AA31717" s="1"/>
    </row>
    <row r="31718" spans="11:27">
      <c r="K31718" s="1"/>
      <c r="S31718" s="1"/>
      <c r="AA31718" s="1"/>
    </row>
    <row r="31719" spans="11:27">
      <c r="K31719" s="1"/>
      <c r="S31719" s="1"/>
      <c r="AA31719" s="1"/>
    </row>
    <row r="31720" spans="11:27">
      <c r="K31720" s="1"/>
      <c r="S31720" s="1"/>
      <c r="AA31720" s="1"/>
    </row>
    <row r="31721" spans="11:27">
      <c r="K31721" s="1"/>
      <c r="S31721" s="1"/>
      <c r="AA31721" s="1"/>
    </row>
    <row r="31722" spans="11:27">
      <c r="K31722" s="1"/>
      <c r="S31722" s="1"/>
      <c r="AA31722" s="1"/>
    </row>
    <row r="31723" spans="11:27">
      <c r="K31723" s="1"/>
      <c r="S31723" s="1"/>
      <c r="AA31723" s="1"/>
    </row>
    <row r="31724" spans="11:27">
      <c r="K31724" s="1"/>
      <c r="S31724" s="1"/>
      <c r="AA31724" s="1"/>
    </row>
    <row r="31725" spans="11:27">
      <c r="K31725" s="1"/>
      <c r="S31725" s="1"/>
      <c r="AA31725" s="1"/>
    </row>
    <row r="31726" spans="11:27">
      <c r="K31726" s="1"/>
      <c r="S31726" s="1"/>
      <c r="AA31726" s="1"/>
    </row>
    <row r="31727" spans="11:27">
      <c r="K31727" s="1"/>
      <c r="S31727" s="1"/>
      <c r="AA31727" s="1"/>
    </row>
    <row r="31728" spans="11:27">
      <c r="K31728" s="1"/>
      <c r="S31728" s="1"/>
      <c r="AA31728" s="1"/>
    </row>
    <row r="31729" spans="11:27">
      <c r="K31729" s="1"/>
      <c r="S31729" s="1"/>
      <c r="AA31729" s="1"/>
    </row>
    <row r="31730" spans="11:27">
      <c r="K31730" s="1"/>
      <c r="S31730" s="1"/>
      <c r="AA31730" s="1"/>
    </row>
    <row r="31731" spans="11:27">
      <c r="K31731" s="1"/>
      <c r="S31731" s="1"/>
      <c r="AA31731" s="1"/>
    </row>
    <row r="31732" spans="11:27">
      <c r="K31732" s="1"/>
      <c r="S31732" s="1"/>
      <c r="AA31732" s="1"/>
    </row>
    <row r="31733" spans="11:27">
      <c r="K31733" s="1"/>
      <c r="S31733" s="1"/>
      <c r="AA31733" s="1"/>
    </row>
    <row r="31734" spans="11:27">
      <c r="K31734" s="1"/>
      <c r="S31734" s="1"/>
      <c r="AA31734" s="1"/>
    </row>
    <row r="31735" spans="11:27">
      <c r="K31735" s="1"/>
      <c r="S31735" s="1"/>
      <c r="AA31735" s="1"/>
    </row>
    <row r="31736" spans="11:27">
      <c r="K31736" s="1"/>
      <c r="S31736" s="1"/>
      <c r="AA31736" s="1"/>
    </row>
    <row r="31737" spans="11:27">
      <c r="K31737" s="1"/>
      <c r="S31737" s="1"/>
      <c r="AA31737" s="1"/>
    </row>
    <row r="31738" spans="11:27">
      <c r="K31738" s="1"/>
      <c r="S31738" s="1"/>
      <c r="AA31738" s="1"/>
    </row>
    <row r="31739" spans="11:27">
      <c r="K31739" s="1"/>
      <c r="S31739" s="1"/>
      <c r="AA31739" s="1"/>
    </row>
    <row r="31740" spans="11:27">
      <c r="K31740" s="1"/>
      <c r="S31740" s="1"/>
      <c r="AA31740" s="1"/>
    </row>
    <row r="31741" spans="11:27">
      <c r="K31741" s="1"/>
      <c r="S31741" s="1"/>
      <c r="AA31741" s="1"/>
    </row>
    <row r="31742" spans="11:27">
      <c r="K31742" s="1"/>
      <c r="S31742" s="1"/>
      <c r="AA31742" s="1"/>
    </row>
    <row r="31743" spans="11:27">
      <c r="K31743" s="1"/>
      <c r="S31743" s="1"/>
      <c r="AA31743" s="1"/>
    </row>
    <row r="31744" spans="11:27">
      <c r="K31744" s="1"/>
      <c r="S31744" s="1"/>
      <c r="AA31744" s="1"/>
    </row>
    <row r="31745" spans="11:27">
      <c r="K31745" s="1"/>
      <c r="S31745" s="1"/>
      <c r="AA31745" s="1"/>
    </row>
    <row r="31746" spans="11:27">
      <c r="K31746" s="1"/>
      <c r="S31746" s="1"/>
      <c r="AA31746" s="1"/>
    </row>
    <row r="31747" spans="11:27">
      <c r="K31747" s="1"/>
      <c r="S31747" s="1"/>
      <c r="AA31747" s="1"/>
    </row>
    <row r="31748" spans="11:27">
      <c r="K31748" s="1"/>
      <c r="S31748" s="1"/>
      <c r="AA31748" s="1"/>
    </row>
    <row r="31749" spans="11:27">
      <c r="K31749" s="1"/>
      <c r="S31749" s="1"/>
      <c r="AA31749" s="1"/>
    </row>
    <row r="31750" spans="11:27">
      <c r="K31750" s="1"/>
      <c r="S31750" s="1"/>
      <c r="AA31750" s="1"/>
    </row>
    <row r="31751" spans="11:27">
      <c r="K31751" s="1"/>
      <c r="S31751" s="1"/>
      <c r="AA31751" s="1"/>
    </row>
    <row r="31752" spans="11:27">
      <c r="K31752" s="1"/>
      <c r="S31752" s="1"/>
      <c r="AA31752" s="1"/>
    </row>
    <row r="31753" spans="11:27">
      <c r="K31753" s="1"/>
      <c r="S31753" s="1"/>
      <c r="AA31753" s="1"/>
    </row>
    <row r="31754" spans="11:27">
      <c r="K31754" s="1"/>
      <c r="S31754" s="1"/>
      <c r="AA31754" s="1"/>
    </row>
    <row r="31755" spans="11:27">
      <c r="K31755" s="1"/>
      <c r="S31755" s="1"/>
      <c r="AA31755" s="1"/>
    </row>
    <row r="31756" spans="11:27">
      <c r="K31756" s="1"/>
      <c r="S31756" s="1"/>
      <c r="AA31756" s="1"/>
    </row>
    <row r="31757" spans="11:27">
      <c r="K31757" s="1"/>
      <c r="S31757" s="1"/>
      <c r="AA31757" s="1"/>
    </row>
    <row r="31758" spans="11:27">
      <c r="K31758" s="1"/>
      <c r="S31758" s="1"/>
      <c r="AA31758" s="1"/>
    </row>
    <row r="31759" spans="11:27">
      <c r="K31759" s="1"/>
      <c r="S31759" s="1"/>
      <c r="AA31759" s="1"/>
    </row>
    <row r="31760" spans="11:27">
      <c r="K31760" s="1"/>
      <c r="S31760" s="1"/>
      <c r="AA31760" s="1"/>
    </row>
    <row r="31761" spans="11:27">
      <c r="K31761" s="1"/>
      <c r="S31761" s="1"/>
      <c r="AA31761" s="1"/>
    </row>
    <row r="31762" spans="11:27">
      <c r="K31762" s="1"/>
      <c r="S31762" s="1"/>
      <c r="AA31762" s="1"/>
    </row>
    <row r="31763" spans="11:27">
      <c r="K31763" s="1"/>
      <c r="S31763" s="1"/>
      <c r="AA31763" s="1"/>
    </row>
    <row r="31764" spans="11:27">
      <c r="K31764" s="1"/>
      <c r="S31764" s="1"/>
      <c r="AA31764" s="1"/>
    </row>
    <row r="31765" spans="11:27">
      <c r="K31765" s="1"/>
      <c r="S31765" s="1"/>
      <c r="AA31765" s="1"/>
    </row>
    <row r="31766" spans="11:27">
      <c r="K31766" s="1"/>
      <c r="S31766" s="1"/>
      <c r="AA31766" s="1"/>
    </row>
    <row r="31767" spans="11:27">
      <c r="K31767" s="1"/>
      <c r="S31767" s="1"/>
      <c r="AA31767" s="1"/>
    </row>
    <row r="31768" spans="11:27">
      <c r="K31768" s="1"/>
      <c r="S31768" s="1"/>
      <c r="AA31768" s="1"/>
    </row>
    <row r="31769" spans="11:27">
      <c r="K31769" s="1"/>
      <c r="S31769" s="1"/>
      <c r="AA31769" s="1"/>
    </row>
    <row r="31770" spans="11:27">
      <c r="K31770" s="1"/>
      <c r="S31770" s="1"/>
      <c r="AA31770" s="1"/>
    </row>
    <row r="31771" spans="11:27">
      <c r="K31771" s="1"/>
      <c r="S31771" s="1"/>
      <c r="AA31771" s="1"/>
    </row>
    <row r="31772" spans="11:27">
      <c r="K31772" s="1"/>
      <c r="S31772" s="1"/>
      <c r="AA31772" s="1"/>
    </row>
    <row r="31773" spans="11:27">
      <c r="K31773" s="1"/>
      <c r="S31773" s="1"/>
      <c r="AA31773" s="1"/>
    </row>
    <row r="31774" spans="11:27">
      <c r="K31774" s="1"/>
      <c r="S31774" s="1"/>
      <c r="AA31774" s="1"/>
    </row>
    <row r="31775" spans="11:27">
      <c r="K31775" s="1"/>
      <c r="S31775" s="1"/>
      <c r="AA31775" s="1"/>
    </row>
    <row r="31776" spans="11:27">
      <c r="K31776" s="1"/>
      <c r="S31776" s="1"/>
      <c r="AA31776" s="1"/>
    </row>
    <row r="31777" spans="11:27">
      <c r="K31777" s="1"/>
      <c r="S31777" s="1"/>
      <c r="AA31777" s="1"/>
    </row>
    <row r="31778" spans="11:27">
      <c r="K31778" s="1"/>
      <c r="S31778" s="1"/>
      <c r="AA31778" s="1"/>
    </row>
    <row r="31779" spans="11:27">
      <c r="K31779" s="1"/>
      <c r="S31779" s="1"/>
      <c r="AA31779" s="1"/>
    </row>
    <row r="31780" spans="11:27">
      <c r="K31780" s="1"/>
      <c r="S31780" s="1"/>
      <c r="AA31780" s="1"/>
    </row>
    <row r="31781" spans="11:27">
      <c r="K31781" s="1"/>
      <c r="S31781" s="1"/>
      <c r="AA31781" s="1"/>
    </row>
    <row r="31782" spans="11:27">
      <c r="K31782" s="1"/>
      <c r="S31782" s="1"/>
      <c r="AA31782" s="1"/>
    </row>
    <row r="31783" spans="11:27">
      <c r="K31783" s="1"/>
      <c r="S31783" s="1"/>
      <c r="AA31783" s="1"/>
    </row>
    <row r="31784" spans="11:27">
      <c r="K31784" s="1"/>
      <c r="S31784" s="1"/>
      <c r="AA31784" s="1"/>
    </row>
    <row r="31785" spans="11:27">
      <c r="K31785" s="1"/>
      <c r="S31785" s="1"/>
      <c r="AA31785" s="1"/>
    </row>
    <row r="31786" spans="11:27">
      <c r="K31786" s="1"/>
      <c r="S31786" s="1"/>
      <c r="AA31786" s="1"/>
    </row>
    <row r="31787" spans="11:27">
      <c r="K31787" s="1"/>
      <c r="S31787" s="1"/>
      <c r="AA31787" s="1"/>
    </row>
    <row r="31788" spans="11:27">
      <c r="K31788" s="1"/>
      <c r="S31788" s="1"/>
      <c r="AA31788" s="1"/>
    </row>
    <row r="31789" spans="11:27">
      <c r="K31789" s="1"/>
      <c r="S31789" s="1"/>
      <c r="AA31789" s="1"/>
    </row>
    <row r="31790" spans="11:27">
      <c r="K31790" s="1"/>
      <c r="S31790" s="1"/>
      <c r="AA31790" s="1"/>
    </row>
    <row r="31791" spans="11:27">
      <c r="K31791" s="1"/>
      <c r="S31791" s="1"/>
      <c r="AA31791" s="1"/>
    </row>
    <row r="31792" spans="11:27">
      <c r="K31792" s="1"/>
      <c r="S31792" s="1"/>
      <c r="AA31792" s="1"/>
    </row>
    <row r="31793" spans="11:27">
      <c r="K31793" s="1"/>
      <c r="S31793" s="1"/>
      <c r="AA31793" s="1"/>
    </row>
    <row r="31794" spans="11:27">
      <c r="K31794" s="1"/>
      <c r="S31794" s="1"/>
      <c r="AA31794" s="1"/>
    </row>
    <row r="31795" spans="11:27">
      <c r="K31795" s="1"/>
      <c r="S31795" s="1"/>
      <c r="AA31795" s="1"/>
    </row>
    <row r="31796" spans="11:27">
      <c r="K31796" s="1"/>
      <c r="S31796" s="1"/>
      <c r="AA31796" s="1"/>
    </row>
    <row r="31797" spans="11:27">
      <c r="K31797" s="1"/>
      <c r="S31797" s="1"/>
      <c r="AA31797" s="1"/>
    </row>
    <row r="31798" spans="11:27">
      <c r="K31798" s="1"/>
      <c r="S31798" s="1"/>
      <c r="AA31798" s="1"/>
    </row>
    <row r="31799" spans="11:27">
      <c r="K31799" s="1"/>
      <c r="S31799" s="1"/>
      <c r="AA31799" s="1"/>
    </row>
    <row r="31800" spans="11:27">
      <c r="K31800" s="1"/>
      <c r="S31800" s="1"/>
      <c r="AA31800" s="1"/>
    </row>
    <row r="31801" spans="11:27">
      <c r="K31801" s="1"/>
      <c r="S31801" s="1"/>
      <c r="AA31801" s="1"/>
    </row>
    <row r="31802" spans="11:27">
      <c r="K31802" s="1"/>
      <c r="S31802" s="1"/>
      <c r="AA31802" s="1"/>
    </row>
    <row r="31803" spans="11:27">
      <c r="K31803" s="1"/>
      <c r="S31803" s="1"/>
      <c r="AA31803" s="1"/>
    </row>
    <row r="31804" spans="11:27">
      <c r="K31804" s="1"/>
      <c r="S31804" s="1"/>
      <c r="AA31804" s="1"/>
    </row>
    <row r="31805" spans="11:27">
      <c r="K31805" s="1"/>
      <c r="S31805" s="1"/>
      <c r="AA31805" s="1"/>
    </row>
    <row r="31806" spans="11:27">
      <c r="K31806" s="1"/>
      <c r="S31806" s="1"/>
      <c r="AA31806" s="1"/>
    </row>
    <row r="31807" spans="11:27">
      <c r="K31807" s="1"/>
      <c r="S31807" s="1"/>
      <c r="AA31807" s="1"/>
    </row>
    <row r="31808" spans="11:27">
      <c r="K31808" s="1"/>
      <c r="S31808" s="1"/>
      <c r="AA31808" s="1"/>
    </row>
    <row r="31809" spans="11:27">
      <c r="K31809" s="1"/>
      <c r="S31809" s="1"/>
      <c r="AA31809" s="1"/>
    </row>
    <row r="31810" spans="11:27">
      <c r="K31810" s="1"/>
      <c r="S31810" s="1"/>
      <c r="AA31810" s="1"/>
    </row>
    <row r="31811" spans="11:27">
      <c r="K31811" s="1"/>
      <c r="S31811" s="1"/>
      <c r="AA31811" s="1"/>
    </row>
    <row r="31812" spans="11:27">
      <c r="K31812" s="1"/>
      <c r="S31812" s="1"/>
      <c r="AA31812" s="1"/>
    </row>
    <row r="31813" spans="11:27">
      <c r="K31813" s="1"/>
      <c r="S31813" s="1"/>
      <c r="AA31813" s="1"/>
    </row>
    <row r="31814" spans="11:27">
      <c r="K31814" s="1"/>
      <c r="S31814" s="1"/>
      <c r="AA31814" s="1"/>
    </row>
    <row r="31815" spans="11:27">
      <c r="K31815" s="1"/>
      <c r="S31815" s="1"/>
      <c r="AA31815" s="1"/>
    </row>
    <row r="31816" spans="11:27">
      <c r="K31816" s="1"/>
      <c r="S31816" s="1"/>
      <c r="AA31816" s="1"/>
    </row>
    <row r="31817" spans="11:27">
      <c r="K31817" s="1"/>
      <c r="S31817" s="1"/>
      <c r="AA31817" s="1"/>
    </row>
    <row r="31818" spans="11:27">
      <c r="K31818" s="1"/>
      <c r="S31818" s="1"/>
      <c r="AA31818" s="1"/>
    </row>
    <row r="31819" spans="11:27">
      <c r="K31819" s="1"/>
      <c r="S31819" s="1"/>
      <c r="AA31819" s="1"/>
    </row>
    <row r="31820" spans="11:27">
      <c r="K31820" s="1"/>
      <c r="S31820" s="1"/>
      <c r="AA31820" s="1"/>
    </row>
    <row r="31821" spans="11:27">
      <c r="K31821" s="1"/>
      <c r="S31821" s="1"/>
      <c r="AA31821" s="1"/>
    </row>
    <row r="31822" spans="11:27">
      <c r="K31822" s="1"/>
      <c r="S31822" s="1"/>
      <c r="AA31822" s="1"/>
    </row>
    <row r="31823" spans="11:27">
      <c r="K31823" s="1"/>
      <c r="S31823" s="1"/>
      <c r="AA31823" s="1"/>
    </row>
    <row r="31824" spans="11:27">
      <c r="K31824" s="1"/>
      <c r="S31824" s="1"/>
      <c r="AA31824" s="1"/>
    </row>
    <row r="31825" spans="11:27">
      <c r="K31825" s="1"/>
      <c r="S31825" s="1"/>
      <c r="AA31825" s="1"/>
    </row>
    <row r="31826" spans="11:27">
      <c r="K31826" s="1"/>
      <c r="S31826" s="1"/>
      <c r="AA31826" s="1"/>
    </row>
    <row r="31827" spans="11:27">
      <c r="K31827" s="1"/>
      <c r="S31827" s="1"/>
      <c r="AA31827" s="1"/>
    </row>
    <row r="31828" spans="11:27">
      <c r="K31828" s="1"/>
      <c r="S31828" s="1"/>
      <c r="AA31828" s="1"/>
    </row>
    <row r="31829" spans="11:27">
      <c r="K31829" s="1"/>
      <c r="S31829" s="1"/>
      <c r="AA31829" s="1"/>
    </row>
    <row r="31830" spans="11:27">
      <c r="K31830" s="1"/>
      <c r="S31830" s="1"/>
      <c r="AA31830" s="1"/>
    </row>
    <row r="31831" spans="11:27">
      <c r="K31831" s="1"/>
      <c r="S31831" s="1"/>
      <c r="AA31831" s="1"/>
    </row>
    <row r="31832" spans="11:27">
      <c r="K31832" s="1"/>
      <c r="S31832" s="1"/>
      <c r="AA31832" s="1"/>
    </row>
    <row r="31833" spans="11:27">
      <c r="K31833" s="1"/>
      <c r="S31833" s="1"/>
      <c r="AA31833" s="1"/>
    </row>
    <row r="31834" spans="11:27">
      <c r="K31834" s="1"/>
      <c r="S31834" s="1"/>
      <c r="AA31834" s="1"/>
    </row>
    <row r="31835" spans="11:27">
      <c r="K31835" s="1"/>
      <c r="S31835" s="1"/>
      <c r="AA31835" s="1"/>
    </row>
    <row r="31836" spans="11:27">
      <c r="K31836" s="1"/>
      <c r="S31836" s="1"/>
      <c r="AA31836" s="1"/>
    </row>
    <row r="31837" spans="11:27">
      <c r="K31837" s="1"/>
      <c r="S31837" s="1"/>
      <c r="AA31837" s="1"/>
    </row>
    <row r="31838" spans="11:27">
      <c r="K31838" s="1"/>
      <c r="S31838" s="1"/>
      <c r="AA31838" s="1"/>
    </row>
    <row r="31839" spans="11:27">
      <c r="K31839" s="1"/>
      <c r="S31839" s="1"/>
      <c r="AA31839" s="1"/>
    </row>
    <row r="31840" spans="11:27">
      <c r="K31840" s="1"/>
      <c r="S31840" s="1"/>
      <c r="AA31840" s="1"/>
    </row>
    <row r="31841" spans="11:27">
      <c r="K31841" s="1"/>
      <c r="S31841" s="1"/>
      <c r="AA31841" s="1"/>
    </row>
    <row r="31842" spans="11:27">
      <c r="K31842" s="1"/>
      <c r="S31842" s="1"/>
      <c r="AA31842" s="1"/>
    </row>
    <row r="31843" spans="11:27">
      <c r="K31843" s="1"/>
      <c r="S31843" s="1"/>
      <c r="AA31843" s="1"/>
    </row>
    <row r="31844" spans="11:27">
      <c r="K31844" s="1"/>
      <c r="S31844" s="1"/>
      <c r="AA31844" s="1"/>
    </row>
    <row r="31845" spans="11:27">
      <c r="K31845" s="1"/>
      <c r="S31845" s="1"/>
      <c r="AA31845" s="1"/>
    </row>
    <row r="31846" spans="11:27">
      <c r="K31846" s="1"/>
      <c r="S31846" s="1"/>
      <c r="AA31846" s="1"/>
    </row>
    <row r="31847" spans="11:27">
      <c r="K31847" s="1"/>
      <c r="S31847" s="1"/>
      <c r="AA31847" s="1"/>
    </row>
    <row r="31848" spans="11:27">
      <c r="K31848" s="1"/>
      <c r="S31848" s="1"/>
      <c r="AA31848" s="1"/>
    </row>
    <row r="31849" spans="11:27">
      <c r="K31849" s="1"/>
      <c r="S31849" s="1"/>
      <c r="AA31849" s="1"/>
    </row>
    <row r="31850" spans="11:27">
      <c r="K31850" s="1"/>
      <c r="S31850" s="1"/>
      <c r="AA31850" s="1"/>
    </row>
    <row r="31851" spans="11:27">
      <c r="K31851" s="1"/>
      <c r="S31851" s="1"/>
      <c r="AA31851" s="1"/>
    </row>
    <row r="31852" spans="11:27">
      <c r="K31852" s="1"/>
      <c r="S31852" s="1"/>
      <c r="AA31852" s="1"/>
    </row>
    <row r="31853" spans="11:27">
      <c r="K31853" s="1"/>
      <c r="S31853" s="1"/>
      <c r="AA31853" s="1"/>
    </row>
    <row r="31854" spans="11:27">
      <c r="K31854" s="1"/>
      <c r="S31854" s="1"/>
      <c r="AA31854" s="1"/>
    </row>
    <row r="31855" spans="11:27">
      <c r="K31855" s="1"/>
      <c r="S31855" s="1"/>
      <c r="AA31855" s="1"/>
    </row>
    <row r="31856" spans="11:27">
      <c r="K31856" s="1"/>
      <c r="S31856" s="1"/>
      <c r="AA31856" s="1"/>
    </row>
    <row r="31857" spans="11:27">
      <c r="K31857" s="1"/>
      <c r="S31857" s="1"/>
      <c r="AA31857" s="1"/>
    </row>
    <row r="31858" spans="11:27">
      <c r="K31858" s="1"/>
      <c r="S31858" s="1"/>
      <c r="AA31858" s="1"/>
    </row>
    <row r="31859" spans="11:27">
      <c r="K31859" s="1"/>
      <c r="S31859" s="1"/>
      <c r="AA31859" s="1"/>
    </row>
    <row r="31860" spans="11:27">
      <c r="K31860" s="1"/>
      <c r="S31860" s="1"/>
      <c r="AA31860" s="1"/>
    </row>
    <row r="31861" spans="11:27">
      <c r="K31861" s="1"/>
      <c r="S31861" s="1"/>
      <c r="AA31861" s="1"/>
    </row>
    <row r="31862" spans="11:27">
      <c r="K31862" s="1"/>
      <c r="S31862" s="1"/>
      <c r="AA31862" s="1"/>
    </row>
    <row r="31863" spans="11:27">
      <c r="K31863" s="1"/>
      <c r="S31863" s="1"/>
      <c r="AA31863" s="1"/>
    </row>
    <row r="31864" spans="11:27">
      <c r="K31864" s="1"/>
      <c r="S31864" s="1"/>
      <c r="AA31864" s="1"/>
    </row>
    <row r="31865" spans="11:27">
      <c r="K31865" s="1"/>
      <c r="S31865" s="1"/>
      <c r="AA31865" s="1"/>
    </row>
    <row r="31866" spans="11:27">
      <c r="K31866" s="1"/>
      <c r="S31866" s="1"/>
      <c r="AA31866" s="1"/>
    </row>
    <row r="31867" spans="11:27">
      <c r="K31867" s="1"/>
      <c r="S31867" s="1"/>
      <c r="AA31867" s="1"/>
    </row>
    <row r="31868" spans="11:27">
      <c r="K31868" s="1"/>
      <c r="S31868" s="1"/>
      <c r="AA31868" s="1"/>
    </row>
    <row r="31869" spans="11:27">
      <c r="K31869" s="1"/>
      <c r="S31869" s="1"/>
      <c r="AA31869" s="1"/>
    </row>
    <row r="31870" spans="11:27">
      <c r="K31870" s="1"/>
      <c r="S31870" s="1"/>
      <c r="AA31870" s="1"/>
    </row>
    <row r="31871" spans="11:27">
      <c r="K31871" s="1"/>
      <c r="S31871" s="1"/>
      <c r="AA31871" s="1"/>
    </row>
    <row r="31872" spans="11:27">
      <c r="K31872" s="1"/>
      <c r="S31872" s="1"/>
      <c r="AA31872" s="1"/>
    </row>
    <row r="31873" spans="11:27">
      <c r="K31873" s="1"/>
      <c r="S31873" s="1"/>
      <c r="AA31873" s="1"/>
    </row>
    <row r="31874" spans="11:27">
      <c r="K31874" s="1"/>
      <c r="S31874" s="1"/>
      <c r="AA31874" s="1"/>
    </row>
    <row r="31875" spans="11:27">
      <c r="K31875" s="1"/>
      <c r="S31875" s="1"/>
      <c r="AA31875" s="1"/>
    </row>
    <row r="31876" spans="11:27">
      <c r="K31876" s="1"/>
      <c r="S31876" s="1"/>
      <c r="AA31876" s="1"/>
    </row>
    <row r="31877" spans="11:27">
      <c r="K31877" s="1"/>
      <c r="S31877" s="1"/>
      <c r="AA31877" s="1"/>
    </row>
    <row r="31878" spans="11:27">
      <c r="K31878" s="1"/>
      <c r="S31878" s="1"/>
      <c r="AA31878" s="1"/>
    </row>
    <row r="31879" spans="11:27">
      <c r="K31879" s="1"/>
      <c r="S31879" s="1"/>
      <c r="AA31879" s="1"/>
    </row>
    <row r="31880" spans="11:27">
      <c r="K31880" s="1"/>
      <c r="S31880" s="1"/>
      <c r="AA31880" s="1"/>
    </row>
    <row r="31881" spans="11:27">
      <c r="K31881" s="1"/>
      <c r="S31881" s="1"/>
      <c r="AA31881" s="1"/>
    </row>
    <row r="31882" spans="11:27">
      <c r="K31882" s="1"/>
      <c r="S31882" s="1"/>
      <c r="AA31882" s="1"/>
    </row>
    <row r="31883" spans="11:27">
      <c r="K31883" s="1"/>
      <c r="S31883" s="1"/>
      <c r="AA31883" s="1"/>
    </row>
    <row r="31884" spans="11:27">
      <c r="K31884" s="1"/>
      <c r="S31884" s="1"/>
      <c r="AA31884" s="1"/>
    </row>
    <row r="31885" spans="11:27">
      <c r="K31885" s="1"/>
      <c r="S31885" s="1"/>
      <c r="AA31885" s="1"/>
    </row>
    <row r="31886" spans="11:27">
      <c r="K31886" s="1"/>
      <c r="S31886" s="1"/>
      <c r="AA31886" s="1"/>
    </row>
    <row r="31887" spans="11:27">
      <c r="K31887" s="1"/>
      <c r="S31887" s="1"/>
      <c r="AA31887" s="1"/>
    </row>
    <row r="31888" spans="11:27">
      <c r="K31888" s="1"/>
      <c r="S31888" s="1"/>
      <c r="AA31888" s="1"/>
    </row>
    <row r="31889" spans="11:27">
      <c r="K31889" s="1"/>
      <c r="S31889" s="1"/>
      <c r="AA31889" s="1"/>
    </row>
    <row r="31890" spans="11:27">
      <c r="K31890" s="1"/>
      <c r="S31890" s="1"/>
      <c r="AA31890" s="1"/>
    </row>
    <row r="31891" spans="11:27">
      <c r="K31891" s="1"/>
      <c r="S31891" s="1"/>
      <c r="AA31891" s="1"/>
    </row>
    <row r="31892" spans="11:27">
      <c r="K31892" s="1"/>
      <c r="S31892" s="1"/>
      <c r="AA31892" s="1"/>
    </row>
    <row r="31893" spans="11:27">
      <c r="K31893" s="1"/>
      <c r="S31893" s="1"/>
      <c r="AA31893" s="1"/>
    </row>
    <row r="31894" spans="11:27">
      <c r="K31894" s="1"/>
      <c r="S31894" s="1"/>
      <c r="AA31894" s="1"/>
    </row>
    <row r="31895" spans="11:27">
      <c r="K31895" s="1"/>
      <c r="S31895" s="1"/>
      <c r="AA31895" s="1"/>
    </row>
    <row r="31896" spans="11:27">
      <c r="K31896" s="1"/>
      <c r="S31896" s="1"/>
      <c r="AA31896" s="1"/>
    </row>
    <row r="31897" spans="11:27">
      <c r="K31897" s="1"/>
      <c r="S31897" s="1"/>
      <c r="AA31897" s="1"/>
    </row>
    <row r="31898" spans="11:27">
      <c r="K31898" s="1"/>
      <c r="S31898" s="1"/>
      <c r="AA31898" s="1"/>
    </row>
    <row r="31899" spans="11:27">
      <c r="K31899" s="1"/>
      <c r="S31899" s="1"/>
      <c r="AA31899" s="1"/>
    </row>
    <row r="31900" spans="11:27">
      <c r="K31900" s="1"/>
      <c r="S31900" s="1"/>
      <c r="AA31900" s="1"/>
    </row>
    <row r="31901" spans="11:27">
      <c r="K31901" s="1"/>
      <c r="S31901" s="1"/>
      <c r="AA31901" s="1"/>
    </row>
    <row r="31902" spans="11:27">
      <c r="K31902" s="1"/>
      <c r="S31902" s="1"/>
      <c r="AA31902" s="1"/>
    </row>
    <row r="31903" spans="11:27">
      <c r="K31903" s="1"/>
      <c r="S31903" s="1"/>
      <c r="AA31903" s="1"/>
    </row>
    <row r="31904" spans="11:27">
      <c r="K31904" s="1"/>
      <c r="S31904" s="1"/>
      <c r="AA31904" s="1"/>
    </row>
    <row r="31905" spans="11:27">
      <c r="K31905" s="1"/>
      <c r="S31905" s="1"/>
      <c r="AA31905" s="1"/>
    </row>
    <row r="31906" spans="11:27">
      <c r="K31906" s="1"/>
      <c r="S31906" s="1"/>
      <c r="AA31906" s="1"/>
    </row>
    <row r="31907" spans="11:27">
      <c r="K31907" s="1"/>
      <c r="S31907" s="1"/>
      <c r="AA31907" s="1"/>
    </row>
    <row r="31908" spans="11:27">
      <c r="K31908" s="1"/>
      <c r="S31908" s="1"/>
      <c r="AA31908" s="1"/>
    </row>
    <row r="31909" spans="11:27">
      <c r="K31909" s="1"/>
      <c r="S31909" s="1"/>
      <c r="AA31909" s="1"/>
    </row>
    <row r="31910" spans="11:27">
      <c r="K31910" s="1"/>
      <c r="S31910" s="1"/>
      <c r="AA31910" s="1"/>
    </row>
    <row r="31911" spans="11:27">
      <c r="K31911" s="1"/>
      <c r="S31911" s="1"/>
      <c r="AA31911" s="1"/>
    </row>
    <row r="31912" spans="11:27">
      <c r="K31912" s="1"/>
      <c r="S31912" s="1"/>
      <c r="AA31912" s="1"/>
    </row>
    <row r="31913" spans="11:27">
      <c r="K31913" s="1"/>
      <c r="S31913" s="1"/>
      <c r="AA31913" s="1"/>
    </row>
    <row r="31914" spans="11:27">
      <c r="K31914" s="1"/>
      <c r="S31914" s="1"/>
      <c r="AA31914" s="1"/>
    </row>
    <row r="31915" spans="11:27">
      <c r="K31915" s="1"/>
      <c r="S31915" s="1"/>
      <c r="AA31915" s="1"/>
    </row>
    <row r="31916" spans="11:27">
      <c r="K31916" s="1"/>
      <c r="S31916" s="1"/>
      <c r="AA31916" s="1"/>
    </row>
    <row r="31917" spans="11:27">
      <c r="K31917" s="1"/>
      <c r="S31917" s="1"/>
      <c r="AA31917" s="1"/>
    </row>
    <row r="31918" spans="11:27">
      <c r="K31918" s="1"/>
      <c r="S31918" s="1"/>
      <c r="AA31918" s="1"/>
    </row>
    <row r="31919" spans="11:27">
      <c r="K31919" s="1"/>
      <c r="S31919" s="1"/>
      <c r="AA31919" s="1"/>
    </row>
    <row r="31920" spans="11:27">
      <c r="K31920" s="1"/>
      <c r="S31920" s="1"/>
      <c r="AA31920" s="1"/>
    </row>
    <row r="31921" spans="11:27">
      <c r="K31921" s="1"/>
      <c r="S31921" s="1"/>
      <c r="AA31921" s="1"/>
    </row>
    <row r="31922" spans="11:27">
      <c r="K31922" s="1"/>
      <c r="S31922" s="1"/>
      <c r="AA31922" s="1"/>
    </row>
    <row r="31923" spans="11:27">
      <c r="K31923" s="1"/>
      <c r="S31923" s="1"/>
      <c r="AA31923" s="1"/>
    </row>
    <row r="31924" spans="11:27">
      <c r="K31924" s="1"/>
      <c r="S31924" s="1"/>
      <c r="AA31924" s="1"/>
    </row>
    <row r="31925" spans="11:27">
      <c r="K31925" s="1"/>
      <c r="S31925" s="1"/>
      <c r="AA31925" s="1"/>
    </row>
    <row r="31926" spans="11:27">
      <c r="K31926" s="1"/>
      <c r="S31926" s="1"/>
      <c r="AA31926" s="1"/>
    </row>
    <row r="31927" spans="11:27">
      <c r="K31927" s="1"/>
      <c r="S31927" s="1"/>
      <c r="AA31927" s="1"/>
    </row>
    <row r="31928" spans="11:27">
      <c r="K31928" s="1"/>
      <c r="S31928" s="1"/>
      <c r="AA31928" s="1"/>
    </row>
    <row r="31929" spans="11:27">
      <c r="K31929" s="1"/>
      <c r="S31929" s="1"/>
      <c r="AA31929" s="1"/>
    </row>
    <row r="31930" spans="11:27">
      <c r="K31930" s="1"/>
      <c r="S31930" s="1"/>
      <c r="AA31930" s="1"/>
    </row>
    <row r="31931" spans="11:27">
      <c r="K31931" s="1"/>
      <c r="S31931" s="1"/>
      <c r="AA31931" s="1"/>
    </row>
    <row r="31932" spans="11:27">
      <c r="K31932" s="1"/>
      <c r="S31932" s="1"/>
      <c r="AA31932" s="1"/>
    </row>
    <row r="31933" spans="11:27">
      <c r="K31933" s="1"/>
      <c r="S31933" s="1"/>
      <c r="AA31933" s="1"/>
    </row>
    <row r="31934" spans="11:27">
      <c r="K31934" s="1"/>
      <c r="S31934" s="1"/>
      <c r="AA31934" s="1"/>
    </row>
    <row r="31935" spans="11:27">
      <c r="K31935" s="1"/>
      <c r="S31935" s="1"/>
      <c r="AA31935" s="1"/>
    </row>
    <row r="31936" spans="11:27">
      <c r="K31936" s="1"/>
      <c r="S31936" s="1"/>
      <c r="AA31936" s="1"/>
    </row>
    <row r="31937" spans="11:27">
      <c r="K31937" s="1"/>
      <c r="S31937" s="1"/>
      <c r="AA31937" s="1"/>
    </row>
    <row r="31938" spans="11:27">
      <c r="K31938" s="1"/>
      <c r="S31938" s="1"/>
      <c r="AA31938" s="1"/>
    </row>
    <row r="31939" spans="11:27">
      <c r="K31939" s="1"/>
      <c r="S31939" s="1"/>
      <c r="AA31939" s="1"/>
    </row>
    <row r="31940" spans="11:27">
      <c r="K31940" s="1"/>
      <c r="S31940" s="1"/>
      <c r="AA31940" s="1"/>
    </row>
    <row r="31941" spans="11:27">
      <c r="K31941" s="1"/>
      <c r="S31941" s="1"/>
      <c r="AA31941" s="1"/>
    </row>
    <row r="31942" spans="11:27">
      <c r="K31942" s="1"/>
      <c r="S31942" s="1"/>
      <c r="AA31942" s="1"/>
    </row>
    <row r="31943" spans="11:27">
      <c r="K31943" s="1"/>
      <c r="S31943" s="1"/>
      <c r="AA31943" s="1"/>
    </row>
    <row r="31944" spans="11:27">
      <c r="K31944" s="1"/>
      <c r="S31944" s="1"/>
      <c r="AA31944" s="1"/>
    </row>
    <row r="31945" spans="11:27">
      <c r="K31945" s="1"/>
      <c r="S31945" s="1"/>
      <c r="AA31945" s="1"/>
    </row>
    <row r="31946" spans="11:27">
      <c r="K31946" s="1"/>
      <c r="S31946" s="1"/>
      <c r="AA31946" s="1"/>
    </row>
    <row r="31947" spans="11:27">
      <c r="K31947" s="1"/>
      <c r="S31947" s="1"/>
      <c r="AA31947" s="1"/>
    </row>
    <row r="31948" spans="11:27">
      <c r="K31948" s="1"/>
      <c r="S31948" s="1"/>
      <c r="AA31948" s="1"/>
    </row>
    <row r="31949" spans="11:27">
      <c r="K31949" s="1"/>
      <c r="S31949" s="1"/>
      <c r="AA31949" s="1"/>
    </row>
    <row r="31950" spans="11:27">
      <c r="K31950" s="1"/>
      <c r="S31950" s="1"/>
      <c r="AA31950" s="1"/>
    </row>
    <row r="31951" spans="11:27">
      <c r="K31951" s="1"/>
      <c r="S31951" s="1"/>
      <c r="AA31951" s="1"/>
    </row>
    <row r="31952" spans="11:27">
      <c r="K31952" s="1"/>
      <c r="S31952" s="1"/>
      <c r="AA31952" s="1"/>
    </row>
    <row r="31953" spans="11:27">
      <c r="K31953" s="1"/>
      <c r="S31953" s="1"/>
      <c r="AA31953" s="1"/>
    </row>
    <row r="31954" spans="11:27">
      <c r="K31954" s="1"/>
      <c r="S31954" s="1"/>
      <c r="AA31954" s="1"/>
    </row>
    <row r="31955" spans="11:27">
      <c r="K31955" s="1"/>
      <c r="S31955" s="1"/>
      <c r="AA31955" s="1"/>
    </row>
    <row r="31956" spans="11:27">
      <c r="K31956" s="1"/>
      <c r="S31956" s="1"/>
      <c r="AA31956" s="1"/>
    </row>
    <row r="31957" spans="11:27">
      <c r="K31957" s="1"/>
      <c r="S31957" s="1"/>
      <c r="AA31957" s="1"/>
    </row>
    <row r="31958" spans="11:27">
      <c r="K31958" s="1"/>
      <c r="S31958" s="1"/>
      <c r="AA31958" s="1"/>
    </row>
    <row r="31959" spans="11:27">
      <c r="K31959" s="1"/>
      <c r="S31959" s="1"/>
      <c r="AA31959" s="1"/>
    </row>
    <row r="31960" spans="11:27">
      <c r="K31960" s="1"/>
      <c r="S31960" s="1"/>
      <c r="AA31960" s="1"/>
    </row>
    <row r="31961" spans="11:27">
      <c r="K31961" s="1"/>
      <c r="S31961" s="1"/>
      <c r="AA31961" s="1"/>
    </row>
    <row r="31962" spans="11:27">
      <c r="K31962" s="1"/>
      <c r="S31962" s="1"/>
      <c r="AA31962" s="1"/>
    </row>
    <row r="31963" spans="11:27">
      <c r="K31963" s="1"/>
      <c r="S31963" s="1"/>
      <c r="AA31963" s="1"/>
    </row>
    <row r="31964" spans="11:27">
      <c r="K31964" s="1"/>
      <c r="S31964" s="1"/>
      <c r="AA31964" s="1"/>
    </row>
    <row r="31965" spans="11:27">
      <c r="K31965" s="1"/>
      <c r="S31965" s="1"/>
      <c r="AA31965" s="1"/>
    </row>
    <row r="31966" spans="11:27">
      <c r="K31966" s="1"/>
      <c r="S31966" s="1"/>
      <c r="AA31966" s="1"/>
    </row>
    <row r="31967" spans="11:27">
      <c r="K31967" s="1"/>
      <c r="S31967" s="1"/>
      <c r="AA31967" s="1"/>
    </row>
    <row r="31968" spans="11:27">
      <c r="K31968" s="1"/>
      <c r="S31968" s="1"/>
      <c r="AA31968" s="1"/>
    </row>
    <row r="31969" spans="11:27">
      <c r="K31969" s="1"/>
      <c r="S31969" s="1"/>
      <c r="AA31969" s="1"/>
    </row>
    <row r="31970" spans="11:27">
      <c r="K31970" s="1"/>
      <c r="S31970" s="1"/>
      <c r="AA31970" s="1"/>
    </row>
    <row r="31971" spans="11:27">
      <c r="K31971" s="1"/>
      <c r="S31971" s="1"/>
      <c r="AA31971" s="1"/>
    </row>
    <row r="31972" spans="11:27">
      <c r="K31972" s="1"/>
      <c r="S31972" s="1"/>
      <c r="AA31972" s="1"/>
    </row>
    <row r="31973" spans="11:27">
      <c r="K31973" s="1"/>
      <c r="S31973" s="1"/>
      <c r="AA31973" s="1"/>
    </row>
    <row r="31974" spans="11:27">
      <c r="K31974" s="1"/>
      <c r="S31974" s="1"/>
      <c r="AA31974" s="1"/>
    </row>
    <row r="31975" spans="11:27">
      <c r="K31975" s="1"/>
      <c r="S31975" s="1"/>
      <c r="AA31975" s="1"/>
    </row>
    <row r="31976" spans="11:27">
      <c r="K31976" s="1"/>
      <c r="S31976" s="1"/>
      <c r="AA31976" s="1"/>
    </row>
    <row r="31977" spans="11:27">
      <c r="K31977" s="1"/>
      <c r="S31977" s="1"/>
      <c r="AA31977" s="1"/>
    </row>
    <row r="31978" spans="11:27">
      <c r="K31978" s="1"/>
      <c r="S31978" s="1"/>
      <c r="AA31978" s="1"/>
    </row>
    <row r="31979" spans="11:27">
      <c r="K31979" s="1"/>
      <c r="S31979" s="1"/>
      <c r="AA31979" s="1"/>
    </row>
    <row r="31980" spans="11:27">
      <c r="K31980" s="1"/>
      <c r="S31980" s="1"/>
      <c r="AA31980" s="1"/>
    </row>
    <row r="31981" spans="11:27">
      <c r="K31981" s="1"/>
      <c r="S31981" s="1"/>
      <c r="AA31981" s="1"/>
    </row>
    <row r="31982" spans="11:27">
      <c r="K31982" s="1"/>
      <c r="S31982" s="1"/>
      <c r="AA31982" s="1"/>
    </row>
    <row r="31983" spans="11:27">
      <c r="K31983" s="1"/>
      <c r="S31983" s="1"/>
      <c r="AA31983" s="1"/>
    </row>
    <row r="31984" spans="11:27">
      <c r="K31984" s="1"/>
      <c r="S31984" s="1"/>
      <c r="AA31984" s="1"/>
    </row>
    <row r="31985" spans="11:27">
      <c r="K31985" s="1"/>
      <c r="S31985" s="1"/>
      <c r="AA31985" s="1"/>
    </row>
    <row r="31986" spans="11:27">
      <c r="K31986" s="1"/>
      <c r="S31986" s="1"/>
      <c r="AA31986" s="1"/>
    </row>
    <row r="31987" spans="11:27">
      <c r="K31987" s="1"/>
      <c r="S31987" s="1"/>
      <c r="AA31987" s="1"/>
    </row>
    <row r="31988" spans="11:27">
      <c r="K31988" s="1"/>
      <c r="S31988" s="1"/>
      <c r="AA31988" s="1"/>
    </row>
    <row r="31989" spans="11:27">
      <c r="K31989" s="1"/>
      <c r="S31989" s="1"/>
      <c r="AA31989" s="1"/>
    </row>
    <row r="31990" spans="11:27">
      <c r="K31990" s="1"/>
      <c r="S31990" s="1"/>
      <c r="AA31990" s="1"/>
    </row>
    <row r="31991" spans="11:27">
      <c r="K31991" s="1"/>
      <c r="S31991" s="1"/>
      <c r="AA31991" s="1"/>
    </row>
    <row r="31992" spans="11:27">
      <c r="K31992" s="1"/>
      <c r="S31992" s="1"/>
      <c r="AA31992" s="1"/>
    </row>
    <row r="31993" spans="11:27">
      <c r="K31993" s="1"/>
      <c r="S31993" s="1"/>
      <c r="AA31993" s="1"/>
    </row>
    <row r="31994" spans="11:27">
      <c r="K31994" s="1"/>
      <c r="S31994" s="1"/>
      <c r="AA31994" s="1"/>
    </row>
    <row r="31995" spans="11:27">
      <c r="K31995" s="1"/>
      <c r="S31995" s="1"/>
      <c r="AA31995" s="1"/>
    </row>
    <row r="31996" spans="11:27">
      <c r="K31996" s="1"/>
      <c r="S31996" s="1"/>
      <c r="AA31996" s="1"/>
    </row>
    <row r="31997" spans="11:27">
      <c r="K31997" s="1"/>
      <c r="S31997" s="1"/>
      <c r="AA31997" s="1"/>
    </row>
    <row r="31998" spans="11:27">
      <c r="K31998" s="1"/>
      <c r="S31998" s="1"/>
      <c r="AA31998" s="1"/>
    </row>
    <row r="31999" spans="11:27">
      <c r="K31999" s="1"/>
      <c r="S31999" s="1"/>
      <c r="AA31999" s="1"/>
    </row>
    <row r="32000" spans="11:27">
      <c r="K32000" s="1"/>
      <c r="S32000" s="1"/>
      <c r="AA32000" s="1"/>
    </row>
    <row r="32001" spans="11:27">
      <c r="K32001" s="1"/>
      <c r="S32001" s="1"/>
      <c r="AA32001" s="1"/>
    </row>
    <row r="32002" spans="11:27">
      <c r="K32002" s="1"/>
      <c r="S32002" s="1"/>
      <c r="AA32002" s="1"/>
    </row>
    <row r="32003" spans="11:27">
      <c r="K32003" s="1"/>
      <c r="S32003" s="1"/>
      <c r="AA32003" s="1"/>
    </row>
    <row r="32004" spans="11:27">
      <c r="K32004" s="1"/>
      <c r="S32004" s="1"/>
      <c r="AA32004" s="1"/>
    </row>
    <row r="32005" spans="11:27">
      <c r="K32005" s="1"/>
      <c r="S32005" s="1"/>
      <c r="AA32005" s="1"/>
    </row>
    <row r="32006" spans="11:27">
      <c r="K32006" s="1"/>
      <c r="S32006" s="1"/>
      <c r="AA32006" s="1"/>
    </row>
    <row r="32007" spans="11:27">
      <c r="K32007" s="1"/>
      <c r="S32007" s="1"/>
      <c r="AA32007" s="1"/>
    </row>
    <row r="32008" spans="11:27">
      <c r="K32008" s="1"/>
      <c r="S32008" s="1"/>
      <c r="AA32008" s="1"/>
    </row>
    <row r="32009" spans="11:27">
      <c r="K32009" s="1"/>
      <c r="S32009" s="1"/>
      <c r="AA32009" s="1"/>
    </row>
    <row r="32010" spans="11:27">
      <c r="K32010" s="1"/>
      <c r="S32010" s="1"/>
      <c r="AA32010" s="1"/>
    </row>
    <row r="32011" spans="11:27">
      <c r="K32011" s="1"/>
      <c r="S32011" s="1"/>
      <c r="AA32011" s="1"/>
    </row>
    <row r="32012" spans="11:27">
      <c r="K32012" s="1"/>
      <c r="S32012" s="1"/>
      <c r="AA32012" s="1"/>
    </row>
    <row r="32013" spans="11:27">
      <c r="K32013" s="1"/>
      <c r="S32013" s="1"/>
      <c r="AA32013" s="1"/>
    </row>
    <row r="32014" spans="11:27">
      <c r="K32014" s="1"/>
      <c r="S32014" s="1"/>
      <c r="AA32014" s="1"/>
    </row>
    <row r="32015" spans="11:27">
      <c r="K32015" s="1"/>
      <c r="S32015" s="1"/>
      <c r="AA32015" s="1"/>
    </row>
    <row r="32016" spans="11:27">
      <c r="K32016" s="1"/>
      <c r="S32016" s="1"/>
      <c r="AA32016" s="1"/>
    </row>
    <row r="32017" spans="11:27">
      <c r="K32017" s="1"/>
      <c r="S32017" s="1"/>
      <c r="AA32017" s="1"/>
    </row>
    <row r="32018" spans="11:27">
      <c r="K32018" s="1"/>
      <c r="S32018" s="1"/>
      <c r="AA32018" s="1"/>
    </row>
    <row r="32019" spans="11:27">
      <c r="K32019" s="1"/>
      <c r="S32019" s="1"/>
      <c r="AA32019" s="1"/>
    </row>
    <row r="32020" spans="11:27">
      <c r="K32020" s="1"/>
      <c r="S32020" s="1"/>
      <c r="AA32020" s="1"/>
    </row>
    <row r="32021" spans="11:27">
      <c r="K32021" s="1"/>
      <c r="S32021" s="1"/>
      <c r="AA32021" s="1"/>
    </row>
    <row r="32022" spans="11:27">
      <c r="K32022" s="1"/>
      <c r="S32022" s="1"/>
      <c r="AA32022" s="1"/>
    </row>
    <row r="32023" spans="11:27">
      <c r="K32023" s="1"/>
      <c r="S32023" s="1"/>
      <c r="AA32023" s="1"/>
    </row>
    <row r="32024" spans="11:27">
      <c r="K32024" s="1"/>
      <c r="S32024" s="1"/>
      <c r="AA32024" s="1"/>
    </row>
    <row r="32025" spans="11:27">
      <c r="K32025" s="1"/>
      <c r="S32025" s="1"/>
      <c r="AA32025" s="1"/>
    </row>
    <row r="32026" spans="11:27">
      <c r="K32026" s="1"/>
      <c r="S32026" s="1"/>
      <c r="AA32026" s="1"/>
    </row>
    <row r="32027" spans="11:27">
      <c r="K32027" s="1"/>
      <c r="S32027" s="1"/>
      <c r="AA32027" s="1"/>
    </row>
    <row r="32028" spans="11:27">
      <c r="K32028" s="1"/>
      <c r="S32028" s="1"/>
      <c r="AA32028" s="1"/>
    </row>
    <row r="32029" spans="11:27">
      <c r="K32029" s="1"/>
      <c r="S32029" s="1"/>
      <c r="AA32029" s="1"/>
    </row>
    <row r="32030" spans="11:27">
      <c r="K32030" s="1"/>
      <c r="S32030" s="1"/>
      <c r="AA32030" s="1"/>
    </row>
    <row r="32031" spans="11:27">
      <c r="K32031" s="1"/>
      <c r="S32031" s="1"/>
      <c r="AA32031" s="1"/>
    </row>
    <row r="32032" spans="11:27">
      <c r="K32032" s="1"/>
      <c r="S32032" s="1"/>
      <c r="AA32032" s="1"/>
    </row>
    <row r="32033" spans="11:27">
      <c r="K32033" s="1"/>
      <c r="S32033" s="1"/>
      <c r="AA32033" s="1"/>
    </row>
    <row r="32034" spans="11:27">
      <c r="K32034" s="1"/>
      <c r="S32034" s="1"/>
      <c r="AA32034" s="1"/>
    </row>
    <row r="32035" spans="11:27">
      <c r="K32035" s="1"/>
      <c r="S32035" s="1"/>
      <c r="AA32035" s="1"/>
    </row>
    <row r="32036" spans="11:27">
      <c r="K32036" s="1"/>
      <c r="S32036" s="1"/>
      <c r="AA32036" s="1"/>
    </row>
    <row r="32037" spans="11:27">
      <c r="K32037" s="1"/>
      <c r="S32037" s="1"/>
      <c r="AA32037" s="1"/>
    </row>
    <row r="32038" spans="11:27">
      <c r="K32038" s="1"/>
      <c r="S32038" s="1"/>
      <c r="AA32038" s="1"/>
    </row>
    <row r="32039" spans="11:27">
      <c r="K32039" s="1"/>
      <c r="S32039" s="1"/>
      <c r="AA32039" s="1"/>
    </row>
    <row r="32040" spans="11:27">
      <c r="K32040" s="1"/>
      <c r="S32040" s="1"/>
      <c r="AA32040" s="1"/>
    </row>
    <row r="32041" spans="11:27">
      <c r="K32041" s="1"/>
      <c r="S32041" s="1"/>
      <c r="AA32041" s="1"/>
    </row>
    <row r="32042" spans="11:27">
      <c r="K32042" s="1"/>
      <c r="S32042" s="1"/>
      <c r="AA32042" s="1"/>
    </row>
    <row r="32043" spans="11:27">
      <c r="K32043" s="1"/>
      <c r="S32043" s="1"/>
      <c r="AA32043" s="1"/>
    </row>
    <row r="32044" spans="11:27">
      <c r="K32044" s="1"/>
      <c r="S32044" s="1"/>
      <c r="AA32044" s="1"/>
    </row>
    <row r="32045" spans="11:27">
      <c r="K32045" s="1"/>
      <c r="S32045" s="1"/>
      <c r="AA32045" s="1"/>
    </row>
    <row r="32046" spans="11:27">
      <c r="K32046" s="1"/>
      <c r="S32046" s="1"/>
      <c r="AA32046" s="1"/>
    </row>
    <row r="32047" spans="11:27">
      <c r="K32047" s="1"/>
      <c r="S32047" s="1"/>
      <c r="AA32047" s="1"/>
    </row>
    <row r="32048" spans="11:27">
      <c r="K32048" s="1"/>
      <c r="S32048" s="1"/>
      <c r="AA32048" s="1"/>
    </row>
    <row r="32049" spans="11:27">
      <c r="K32049" s="1"/>
      <c r="S32049" s="1"/>
      <c r="AA32049" s="1"/>
    </row>
    <row r="32050" spans="11:27">
      <c r="K32050" s="1"/>
      <c r="S32050" s="1"/>
      <c r="AA32050" s="1"/>
    </row>
    <row r="32051" spans="11:27">
      <c r="K32051" s="1"/>
      <c r="S32051" s="1"/>
      <c r="AA32051" s="1"/>
    </row>
    <row r="32052" spans="11:27">
      <c r="K32052" s="1"/>
      <c r="S32052" s="1"/>
      <c r="AA32052" s="1"/>
    </row>
    <row r="32053" spans="11:27">
      <c r="K32053" s="1"/>
      <c r="S32053" s="1"/>
      <c r="AA32053" s="1"/>
    </row>
    <row r="32054" spans="11:27">
      <c r="K32054" s="1"/>
      <c r="S32054" s="1"/>
      <c r="AA32054" s="1"/>
    </row>
    <row r="32055" spans="11:27">
      <c r="K32055" s="1"/>
      <c r="S32055" s="1"/>
      <c r="AA32055" s="1"/>
    </row>
    <row r="32056" spans="11:27">
      <c r="K32056" s="1"/>
      <c r="S32056" s="1"/>
      <c r="AA32056" s="1"/>
    </row>
    <row r="32057" spans="11:27">
      <c r="K32057" s="1"/>
      <c r="S32057" s="1"/>
      <c r="AA32057" s="1"/>
    </row>
    <row r="32058" spans="11:27">
      <c r="K32058" s="1"/>
      <c r="S32058" s="1"/>
      <c r="AA32058" s="1"/>
    </row>
    <row r="32059" spans="11:27">
      <c r="K32059" s="1"/>
      <c r="S32059" s="1"/>
      <c r="AA32059" s="1"/>
    </row>
    <row r="32060" spans="11:27">
      <c r="K32060" s="1"/>
      <c r="S32060" s="1"/>
      <c r="AA32060" s="1"/>
    </row>
    <row r="32061" spans="11:27">
      <c r="K32061" s="1"/>
      <c r="S32061" s="1"/>
      <c r="AA32061" s="1"/>
    </row>
    <row r="32062" spans="11:27">
      <c r="K32062" s="1"/>
      <c r="S32062" s="1"/>
      <c r="AA32062" s="1"/>
    </row>
    <row r="32063" spans="11:27">
      <c r="K32063" s="1"/>
      <c r="S32063" s="1"/>
      <c r="AA32063" s="1"/>
    </row>
    <row r="32064" spans="11:27">
      <c r="K32064" s="1"/>
      <c r="S32064" s="1"/>
      <c r="AA32064" s="1"/>
    </row>
    <row r="32065" spans="11:27">
      <c r="K32065" s="1"/>
      <c r="S32065" s="1"/>
      <c r="AA32065" s="1"/>
    </row>
    <row r="32066" spans="11:27">
      <c r="K32066" s="1"/>
      <c r="S32066" s="1"/>
      <c r="AA32066" s="1"/>
    </row>
    <row r="32067" spans="11:27">
      <c r="K32067" s="1"/>
      <c r="S32067" s="1"/>
      <c r="AA32067" s="1"/>
    </row>
    <row r="32068" spans="11:27">
      <c r="K32068" s="1"/>
      <c r="S32068" s="1"/>
      <c r="AA32068" s="1"/>
    </row>
    <row r="32069" spans="11:27">
      <c r="K32069" s="1"/>
      <c r="S32069" s="1"/>
      <c r="AA32069" s="1"/>
    </row>
    <row r="32070" spans="11:27">
      <c r="K32070" s="1"/>
      <c r="S32070" s="1"/>
      <c r="AA32070" s="1"/>
    </row>
    <row r="32071" spans="11:27">
      <c r="K32071" s="1"/>
      <c r="S32071" s="1"/>
      <c r="AA32071" s="1"/>
    </row>
    <row r="32072" spans="11:27">
      <c r="K32072" s="1"/>
      <c r="S32072" s="1"/>
      <c r="AA32072" s="1"/>
    </row>
    <row r="32073" spans="11:27">
      <c r="K32073" s="1"/>
      <c r="S32073" s="1"/>
      <c r="AA32073" s="1"/>
    </row>
    <row r="32074" spans="11:27">
      <c r="K32074" s="1"/>
      <c r="S32074" s="1"/>
      <c r="AA32074" s="1"/>
    </row>
    <row r="32075" spans="11:27">
      <c r="K32075" s="1"/>
      <c r="S32075" s="1"/>
      <c r="AA32075" s="1"/>
    </row>
    <row r="32076" spans="11:27">
      <c r="K32076" s="1"/>
      <c r="S32076" s="1"/>
      <c r="AA32076" s="1"/>
    </row>
    <row r="32077" spans="11:27">
      <c r="K32077" s="1"/>
      <c r="S32077" s="1"/>
      <c r="AA32077" s="1"/>
    </row>
    <row r="32078" spans="11:27">
      <c r="K32078" s="1"/>
      <c r="S32078" s="1"/>
      <c r="AA32078" s="1"/>
    </row>
    <row r="32079" spans="11:27">
      <c r="K32079" s="1"/>
      <c r="S32079" s="1"/>
      <c r="AA32079" s="1"/>
    </row>
    <row r="32080" spans="11:27">
      <c r="K32080" s="1"/>
      <c r="S32080" s="1"/>
      <c r="AA32080" s="1"/>
    </row>
    <row r="32081" spans="11:27">
      <c r="K32081" s="1"/>
      <c r="S32081" s="1"/>
      <c r="AA32081" s="1"/>
    </row>
    <row r="32082" spans="11:27">
      <c r="K32082" s="1"/>
      <c r="S32082" s="1"/>
      <c r="AA32082" s="1"/>
    </row>
    <row r="32083" spans="11:27">
      <c r="K32083" s="1"/>
      <c r="S32083" s="1"/>
      <c r="AA32083" s="1"/>
    </row>
    <row r="32084" spans="11:27">
      <c r="K32084" s="1"/>
      <c r="S32084" s="1"/>
      <c r="AA32084" s="1"/>
    </row>
    <row r="32085" spans="11:27">
      <c r="K32085" s="1"/>
      <c r="S32085" s="1"/>
      <c r="AA32085" s="1"/>
    </row>
    <row r="32086" spans="11:27">
      <c r="K32086" s="1"/>
      <c r="S32086" s="1"/>
      <c r="AA32086" s="1"/>
    </row>
    <row r="32087" spans="11:27">
      <c r="K32087" s="1"/>
      <c r="S32087" s="1"/>
      <c r="AA32087" s="1"/>
    </row>
    <row r="32088" spans="11:27">
      <c r="K32088" s="1"/>
      <c r="S32088" s="1"/>
      <c r="AA32088" s="1"/>
    </row>
    <row r="32089" spans="11:27">
      <c r="K32089" s="1"/>
      <c r="S32089" s="1"/>
      <c r="AA32089" s="1"/>
    </row>
    <row r="32090" spans="11:27">
      <c r="K32090" s="1"/>
      <c r="S32090" s="1"/>
      <c r="AA32090" s="1"/>
    </row>
    <row r="32091" spans="11:27">
      <c r="K32091" s="1"/>
      <c r="S32091" s="1"/>
      <c r="AA32091" s="1"/>
    </row>
    <row r="32092" spans="11:27">
      <c r="K32092" s="1"/>
      <c r="S32092" s="1"/>
      <c r="AA32092" s="1"/>
    </row>
    <row r="32093" spans="11:27">
      <c r="K32093" s="1"/>
      <c r="S32093" s="1"/>
      <c r="AA32093" s="1"/>
    </row>
    <row r="32094" spans="11:27">
      <c r="K32094" s="1"/>
      <c r="S32094" s="1"/>
      <c r="AA32094" s="1"/>
    </row>
    <row r="32095" spans="11:27">
      <c r="K32095" s="1"/>
      <c r="S32095" s="1"/>
      <c r="AA32095" s="1"/>
    </row>
    <row r="32096" spans="11:27">
      <c r="K32096" s="1"/>
      <c r="S32096" s="1"/>
      <c r="AA32096" s="1"/>
    </row>
    <row r="32097" spans="11:27">
      <c r="K32097" s="1"/>
      <c r="S32097" s="1"/>
      <c r="AA32097" s="1"/>
    </row>
    <row r="32098" spans="11:27">
      <c r="K32098" s="1"/>
      <c r="S32098" s="1"/>
      <c r="AA32098" s="1"/>
    </row>
    <row r="32099" spans="11:27">
      <c r="K32099" s="1"/>
      <c r="S32099" s="1"/>
      <c r="AA32099" s="1"/>
    </row>
    <row r="32100" spans="11:27">
      <c r="K32100" s="1"/>
      <c r="S32100" s="1"/>
      <c r="AA32100" s="1"/>
    </row>
    <row r="32101" spans="11:27">
      <c r="K32101" s="1"/>
      <c r="S32101" s="1"/>
      <c r="AA32101" s="1"/>
    </row>
    <row r="32102" spans="11:27">
      <c r="K32102" s="1"/>
      <c r="S32102" s="1"/>
      <c r="AA32102" s="1"/>
    </row>
    <row r="32103" spans="11:27">
      <c r="K32103" s="1"/>
      <c r="S32103" s="1"/>
      <c r="AA32103" s="1"/>
    </row>
    <row r="32104" spans="11:27">
      <c r="K32104" s="1"/>
      <c r="S32104" s="1"/>
      <c r="AA32104" s="1"/>
    </row>
    <row r="32105" spans="11:27">
      <c r="K32105" s="1"/>
      <c r="S32105" s="1"/>
      <c r="AA32105" s="1"/>
    </row>
    <row r="32106" spans="11:27">
      <c r="K32106" s="1"/>
      <c r="S32106" s="1"/>
      <c r="AA32106" s="1"/>
    </row>
    <row r="32107" spans="11:27">
      <c r="K32107" s="1"/>
      <c r="S32107" s="1"/>
      <c r="AA32107" s="1"/>
    </row>
    <row r="32108" spans="11:27">
      <c r="K32108" s="1"/>
      <c r="S32108" s="1"/>
      <c r="AA32108" s="1"/>
    </row>
    <row r="32109" spans="11:27">
      <c r="K32109" s="1"/>
      <c r="S32109" s="1"/>
      <c r="AA32109" s="1"/>
    </row>
    <row r="32110" spans="11:27">
      <c r="K32110" s="1"/>
      <c r="S32110" s="1"/>
      <c r="AA32110" s="1"/>
    </row>
    <row r="32111" spans="11:27">
      <c r="K32111" s="1"/>
      <c r="S32111" s="1"/>
      <c r="AA32111" s="1"/>
    </row>
    <row r="32112" spans="11:27">
      <c r="K32112" s="1"/>
      <c r="S32112" s="1"/>
      <c r="AA32112" s="1"/>
    </row>
    <row r="32113" spans="11:27">
      <c r="K32113" s="1"/>
      <c r="S32113" s="1"/>
      <c r="AA32113" s="1"/>
    </row>
    <row r="32114" spans="11:27">
      <c r="K32114" s="1"/>
      <c r="S32114" s="1"/>
      <c r="AA32114" s="1"/>
    </row>
    <row r="32115" spans="11:27">
      <c r="K32115" s="1"/>
      <c r="S32115" s="1"/>
      <c r="AA32115" s="1"/>
    </row>
    <row r="32116" spans="11:27">
      <c r="K32116" s="1"/>
      <c r="S32116" s="1"/>
      <c r="AA32116" s="1"/>
    </row>
    <row r="32117" spans="11:27">
      <c r="K32117" s="1"/>
      <c r="S32117" s="1"/>
      <c r="AA32117" s="1"/>
    </row>
    <row r="32118" spans="11:27">
      <c r="K32118" s="1"/>
      <c r="S32118" s="1"/>
      <c r="AA32118" s="1"/>
    </row>
    <row r="32119" spans="11:27">
      <c r="K32119" s="1"/>
      <c r="S32119" s="1"/>
      <c r="AA32119" s="1"/>
    </row>
    <row r="32120" spans="11:27">
      <c r="K32120" s="1"/>
      <c r="S32120" s="1"/>
      <c r="AA32120" s="1"/>
    </row>
    <row r="32121" spans="11:27">
      <c r="K32121" s="1"/>
      <c r="S32121" s="1"/>
      <c r="AA32121" s="1"/>
    </row>
    <row r="32122" spans="11:27">
      <c r="K32122" s="1"/>
      <c r="S32122" s="1"/>
      <c r="AA32122" s="1"/>
    </row>
    <row r="32123" spans="11:27">
      <c r="K32123" s="1"/>
      <c r="S32123" s="1"/>
      <c r="AA32123" s="1"/>
    </row>
    <row r="32124" spans="11:27">
      <c r="K32124" s="1"/>
      <c r="S32124" s="1"/>
      <c r="AA32124" s="1"/>
    </row>
    <row r="32125" spans="11:27">
      <c r="K32125" s="1"/>
      <c r="S32125" s="1"/>
      <c r="AA32125" s="1"/>
    </row>
    <row r="32126" spans="11:27">
      <c r="K32126" s="1"/>
      <c r="S32126" s="1"/>
      <c r="AA32126" s="1"/>
    </row>
    <row r="32127" spans="11:27">
      <c r="K32127" s="1"/>
      <c r="S32127" s="1"/>
      <c r="AA32127" s="1"/>
    </row>
    <row r="32128" spans="11:27">
      <c r="K32128" s="1"/>
      <c r="S32128" s="1"/>
      <c r="AA32128" s="1"/>
    </row>
    <row r="32129" spans="11:27">
      <c r="K32129" s="1"/>
      <c r="S32129" s="1"/>
      <c r="AA32129" s="1"/>
    </row>
    <row r="32130" spans="11:27">
      <c r="K32130" s="1"/>
      <c r="S32130" s="1"/>
      <c r="AA32130" s="1"/>
    </row>
    <row r="32131" spans="11:27">
      <c r="K32131" s="1"/>
      <c r="S32131" s="1"/>
      <c r="AA32131" s="1"/>
    </row>
    <row r="32132" spans="11:27">
      <c r="K32132" s="1"/>
      <c r="S32132" s="1"/>
      <c r="AA32132" s="1"/>
    </row>
    <row r="32133" spans="11:27">
      <c r="K32133" s="1"/>
      <c r="S32133" s="1"/>
      <c r="AA32133" s="1"/>
    </row>
    <row r="32134" spans="11:27">
      <c r="K32134" s="1"/>
      <c r="S32134" s="1"/>
      <c r="AA32134" s="1"/>
    </row>
    <row r="32135" spans="11:27">
      <c r="K32135" s="1"/>
      <c r="S32135" s="1"/>
      <c r="AA32135" s="1"/>
    </row>
    <row r="32136" spans="11:27">
      <c r="K32136" s="1"/>
      <c r="S32136" s="1"/>
      <c r="AA32136" s="1"/>
    </row>
    <row r="32137" spans="11:27">
      <c r="K32137" s="1"/>
      <c r="S32137" s="1"/>
      <c r="AA32137" s="1"/>
    </row>
    <row r="32138" spans="11:27">
      <c r="K32138" s="1"/>
      <c r="S32138" s="1"/>
      <c r="AA32138" s="1"/>
    </row>
    <row r="32139" spans="11:27">
      <c r="K32139" s="1"/>
      <c r="S32139" s="1"/>
      <c r="AA32139" s="1"/>
    </row>
    <row r="32140" spans="11:27">
      <c r="K32140" s="1"/>
      <c r="S32140" s="1"/>
      <c r="AA32140" s="1"/>
    </row>
    <row r="32141" spans="11:27">
      <c r="K32141" s="1"/>
      <c r="S32141" s="1"/>
      <c r="AA32141" s="1"/>
    </row>
    <row r="32142" spans="11:27">
      <c r="K32142" s="1"/>
      <c r="S32142" s="1"/>
      <c r="AA32142" s="1"/>
    </row>
    <row r="32143" spans="11:27">
      <c r="K32143" s="1"/>
      <c r="S32143" s="1"/>
      <c r="AA32143" s="1"/>
    </row>
    <row r="32144" spans="11:27">
      <c r="K32144" s="1"/>
      <c r="S32144" s="1"/>
      <c r="AA32144" s="1"/>
    </row>
    <row r="32145" spans="11:27">
      <c r="K32145" s="1"/>
      <c r="S32145" s="1"/>
      <c r="AA32145" s="1"/>
    </row>
    <row r="32146" spans="11:27">
      <c r="K32146" s="1"/>
      <c r="S32146" s="1"/>
      <c r="AA32146" s="1"/>
    </row>
    <row r="32147" spans="11:27">
      <c r="K32147" s="1"/>
      <c r="S32147" s="1"/>
      <c r="AA32147" s="1"/>
    </row>
    <row r="32148" spans="11:27">
      <c r="K32148" s="1"/>
      <c r="S32148" s="1"/>
      <c r="AA32148" s="1"/>
    </row>
    <row r="32149" spans="11:27">
      <c r="K32149" s="1"/>
      <c r="S32149" s="1"/>
      <c r="AA32149" s="1"/>
    </row>
    <row r="32150" spans="11:27">
      <c r="K32150" s="1"/>
      <c r="S32150" s="1"/>
      <c r="AA32150" s="1"/>
    </row>
    <row r="32151" spans="11:27">
      <c r="K32151" s="1"/>
      <c r="S32151" s="1"/>
      <c r="AA32151" s="1"/>
    </row>
    <row r="32152" spans="11:27">
      <c r="K32152" s="1"/>
      <c r="S32152" s="1"/>
      <c r="AA32152" s="1"/>
    </row>
    <row r="32153" spans="11:27">
      <c r="K32153" s="1"/>
      <c r="S32153" s="1"/>
      <c r="AA32153" s="1"/>
    </row>
    <row r="32154" spans="11:27">
      <c r="K32154" s="1"/>
      <c r="S32154" s="1"/>
      <c r="AA32154" s="1"/>
    </row>
    <row r="32155" spans="11:27">
      <c r="K32155" s="1"/>
      <c r="S32155" s="1"/>
      <c r="AA32155" s="1"/>
    </row>
    <row r="32156" spans="11:27">
      <c r="K32156" s="1"/>
      <c r="S32156" s="1"/>
      <c r="AA32156" s="1"/>
    </row>
    <row r="32157" spans="11:27">
      <c r="K32157" s="1"/>
      <c r="S32157" s="1"/>
      <c r="AA32157" s="1"/>
    </row>
    <row r="32158" spans="11:27">
      <c r="K32158" s="1"/>
      <c r="S32158" s="1"/>
      <c r="AA32158" s="1"/>
    </row>
    <row r="32159" spans="11:27">
      <c r="K32159" s="1"/>
      <c r="S32159" s="1"/>
      <c r="AA32159" s="1"/>
    </row>
    <row r="32160" spans="11:27">
      <c r="K32160" s="1"/>
      <c r="S32160" s="1"/>
      <c r="AA32160" s="1"/>
    </row>
    <row r="32161" spans="11:27">
      <c r="K32161" s="1"/>
      <c r="S32161" s="1"/>
      <c r="AA32161" s="1"/>
    </row>
    <row r="32162" spans="11:27">
      <c r="K32162" s="1"/>
      <c r="S32162" s="1"/>
      <c r="AA32162" s="1"/>
    </row>
    <row r="32163" spans="11:27">
      <c r="K32163" s="1"/>
      <c r="S32163" s="1"/>
      <c r="AA32163" s="1"/>
    </row>
    <row r="32164" spans="11:27">
      <c r="K32164" s="1"/>
      <c r="S32164" s="1"/>
      <c r="AA32164" s="1"/>
    </row>
    <row r="32165" spans="11:27">
      <c r="K32165" s="1"/>
      <c r="S32165" s="1"/>
      <c r="AA32165" s="1"/>
    </row>
    <row r="32166" spans="11:27">
      <c r="K32166" s="1"/>
      <c r="S32166" s="1"/>
      <c r="AA32166" s="1"/>
    </row>
    <row r="32167" spans="11:27">
      <c r="K32167" s="1"/>
      <c r="S32167" s="1"/>
      <c r="AA32167" s="1"/>
    </row>
    <row r="32168" spans="11:27">
      <c r="K32168" s="1"/>
      <c r="S32168" s="1"/>
      <c r="AA32168" s="1"/>
    </row>
    <row r="32169" spans="11:27">
      <c r="K32169" s="1"/>
      <c r="S32169" s="1"/>
      <c r="AA32169" s="1"/>
    </row>
    <row r="32170" spans="11:27">
      <c r="K32170" s="1"/>
      <c r="S32170" s="1"/>
      <c r="AA32170" s="1"/>
    </row>
    <row r="32171" spans="11:27">
      <c r="K32171" s="1"/>
      <c r="S32171" s="1"/>
      <c r="AA32171" s="1"/>
    </row>
    <row r="32172" spans="11:27">
      <c r="K32172" s="1"/>
      <c r="S32172" s="1"/>
      <c r="AA32172" s="1"/>
    </row>
    <row r="32173" spans="11:27">
      <c r="K32173" s="1"/>
      <c r="S32173" s="1"/>
      <c r="AA32173" s="1"/>
    </row>
    <row r="32174" spans="11:27">
      <c r="K32174" s="1"/>
      <c r="S32174" s="1"/>
      <c r="AA32174" s="1"/>
    </row>
    <row r="32175" spans="11:27">
      <c r="K32175" s="1"/>
      <c r="S32175" s="1"/>
      <c r="AA32175" s="1"/>
    </row>
    <row r="32176" spans="11:27">
      <c r="K32176" s="1"/>
      <c r="S32176" s="1"/>
      <c r="AA32176" s="1"/>
    </row>
    <row r="32177" spans="11:27">
      <c r="K32177" s="1"/>
      <c r="S32177" s="1"/>
      <c r="AA32177" s="1"/>
    </row>
    <row r="32178" spans="11:27">
      <c r="K32178" s="1"/>
      <c r="S32178" s="1"/>
      <c r="AA32178" s="1"/>
    </row>
    <row r="32179" spans="11:27">
      <c r="K32179" s="1"/>
      <c r="S32179" s="1"/>
      <c r="AA32179" s="1"/>
    </row>
    <row r="32180" spans="11:27">
      <c r="K32180" s="1"/>
      <c r="S32180" s="1"/>
      <c r="AA32180" s="1"/>
    </row>
    <row r="32181" spans="11:27">
      <c r="K32181" s="1"/>
      <c r="S32181" s="1"/>
      <c r="AA32181" s="1"/>
    </row>
    <row r="32182" spans="11:27">
      <c r="K32182" s="1"/>
      <c r="S32182" s="1"/>
      <c r="AA32182" s="1"/>
    </row>
    <row r="32183" spans="11:27">
      <c r="K32183" s="1"/>
      <c r="S32183" s="1"/>
      <c r="AA32183" s="1"/>
    </row>
    <row r="32184" spans="11:27">
      <c r="K32184" s="1"/>
      <c r="S32184" s="1"/>
      <c r="AA32184" s="1"/>
    </row>
    <row r="32185" spans="11:27">
      <c r="K32185" s="1"/>
      <c r="S32185" s="1"/>
      <c r="AA32185" s="1"/>
    </row>
    <row r="32186" spans="11:27">
      <c r="K32186" s="1"/>
      <c r="S32186" s="1"/>
      <c r="AA32186" s="1"/>
    </row>
    <row r="32187" spans="11:27">
      <c r="K32187" s="1"/>
      <c r="S32187" s="1"/>
      <c r="AA32187" s="1"/>
    </row>
    <row r="32188" spans="11:27">
      <c r="K32188" s="1"/>
      <c r="S32188" s="1"/>
      <c r="AA32188" s="1"/>
    </row>
    <row r="32189" spans="11:27">
      <c r="K32189" s="1"/>
      <c r="S32189" s="1"/>
      <c r="AA32189" s="1"/>
    </row>
    <row r="32190" spans="11:27">
      <c r="K32190" s="1"/>
      <c r="S32190" s="1"/>
      <c r="AA32190" s="1"/>
    </row>
    <row r="32191" spans="11:27">
      <c r="K32191" s="1"/>
      <c r="S32191" s="1"/>
      <c r="AA32191" s="1"/>
    </row>
    <row r="32192" spans="11:27">
      <c r="K32192" s="1"/>
      <c r="S32192" s="1"/>
      <c r="AA32192" s="1"/>
    </row>
    <row r="32193" spans="11:27">
      <c r="K32193" s="1"/>
      <c r="S32193" s="1"/>
      <c r="AA32193" s="1"/>
    </row>
    <row r="32194" spans="11:27">
      <c r="K32194" s="1"/>
      <c r="S32194" s="1"/>
      <c r="AA32194" s="1"/>
    </row>
    <row r="32195" spans="11:27">
      <c r="K32195" s="1"/>
      <c r="S32195" s="1"/>
      <c r="AA32195" s="1"/>
    </row>
    <row r="32196" spans="11:27">
      <c r="K32196" s="1"/>
      <c r="S32196" s="1"/>
      <c r="AA32196" s="1"/>
    </row>
    <row r="32197" spans="11:27">
      <c r="K32197" s="1"/>
      <c r="S32197" s="1"/>
      <c r="AA32197" s="1"/>
    </row>
    <row r="32198" spans="11:27">
      <c r="K32198" s="1"/>
      <c r="S32198" s="1"/>
      <c r="AA32198" s="1"/>
    </row>
    <row r="32199" spans="11:27">
      <c r="K32199" s="1"/>
      <c r="S32199" s="1"/>
      <c r="AA32199" s="1"/>
    </row>
    <row r="32200" spans="11:27">
      <c r="K32200" s="1"/>
      <c r="S32200" s="1"/>
      <c r="AA32200" s="1"/>
    </row>
    <row r="32201" spans="11:27">
      <c r="K32201" s="1"/>
      <c r="S32201" s="1"/>
      <c r="AA32201" s="1"/>
    </row>
    <row r="32202" spans="11:27">
      <c r="K32202" s="1"/>
      <c r="S32202" s="1"/>
      <c r="AA32202" s="1"/>
    </row>
    <row r="32203" spans="11:27">
      <c r="K32203" s="1"/>
      <c r="S32203" s="1"/>
      <c r="AA32203" s="1"/>
    </row>
    <row r="32204" spans="11:27">
      <c r="K32204" s="1"/>
      <c r="S32204" s="1"/>
      <c r="AA32204" s="1"/>
    </row>
    <row r="32205" spans="11:27">
      <c r="K32205" s="1"/>
      <c r="S32205" s="1"/>
      <c r="AA32205" s="1"/>
    </row>
    <row r="32206" spans="11:27">
      <c r="K32206" s="1"/>
      <c r="S32206" s="1"/>
      <c r="AA32206" s="1"/>
    </row>
    <row r="32207" spans="11:27">
      <c r="K32207" s="1"/>
      <c r="S32207" s="1"/>
      <c r="AA32207" s="1"/>
    </row>
    <row r="32208" spans="11:27">
      <c r="K32208" s="1"/>
      <c r="S32208" s="1"/>
      <c r="AA32208" s="1"/>
    </row>
    <row r="32209" spans="11:27">
      <c r="K32209" s="1"/>
      <c r="S32209" s="1"/>
      <c r="AA32209" s="1"/>
    </row>
    <row r="32210" spans="11:27">
      <c r="K32210" s="1"/>
      <c r="S32210" s="1"/>
      <c r="AA32210" s="1"/>
    </row>
    <row r="32211" spans="11:27">
      <c r="K32211" s="1"/>
      <c r="S32211" s="1"/>
      <c r="AA32211" s="1"/>
    </row>
    <row r="32212" spans="11:27">
      <c r="K32212" s="1"/>
      <c r="S32212" s="1"/>
      <c r="AA32212" s="1"/>
    </row>
    <row r="32213" spans="11:27">
      <c r="K32213" s="1"/>
      <c r="S32213" s="1"/>
      <c r="AA32213" s="1"/>
    </row>
    <row r="32214" spans="11:27">
      <c r="K32214" s="1"/>
      <c r="S32214" s="1"/>
      <c r="AA32214" s="1"/>
    </row>
    <row r="32215" spans="11:27">
      <c r="K32215" s="1"/>
      <c r="S32215" s="1"/>
      <c r="AA32215" s="1"/>
    </row>
    <row r="32216" spans="11:27">
      <c r="K32216" s="1"/>
      <c r="S32216" s="1"/>
      <c r="AA32216" s="1"/>
    </row>
    <row r="32217" spans="11:27">
      <c r="K32217" s="1"/>
      <c r="S32217" s="1"/>
      <c r="AA32217" s="1"/>
    </row>
    <row r="32218" spans="11:27">
      <c r="K32218" s="1"/>
      <c r="S32218" s="1"/>
      <c r="AA32218" s="1"/>
    </row>
    <row r="32219" spans="11:27">
      <c r="K32219" s="1"/>
      <c r="S32219" s="1"/>
      <c r="AA32219" s="1"/>
    </row>
    <row r="32220" spans="11:27">
      <c r="K32220" s="1"/>
      <c r="S32220" s="1"/>
      <c r="AA32220" s="1"/>
    </row>
    <row r="32221" spans="11:27">
      <c r="K32221" s="1"/>
      <c r="S32221" s="1"/>
      <c r="AA32221" s="1"/>
    </row>
    <row r="32222" spans="11:27">
      <c r="K32222" s="1"/>
      <c r="S32222" s="1"/>
      <c r="AA32222" s="1"/>
    </row>
    <row r="32223" spans="11:27">
      <c r="K32223" s="1"/>
      <c r="S32223" s="1"/>
      <c r="AA32223" s="1"/>
    </row>
    <row r="32224" spans="11:27">
      <c r="K32224" s="1"/>
      <c r="S32224" s="1"/>
      <c r="AA32224" s="1"/>
    </row>
    <row r="32225" spans="11:27">
      <c r="K32225" s="1"/>
      <c r="S32225" s="1"/>
      <c r="AA32225" s="1"/>
    </row>
    <row r="32226" spans="11:27">
      <c r="K32226" s="1"/>
      <c r="S32226" s="1"/>
      <c r="AA32226" s="1"/>
    </row>
    <row r="32227" spans="11:27">
      <c r="K32227" s="1"/>
      <c r="S32227" s="1"/>
      <c r="AA32227" s="1"/>
    </row>
    <row r="32228" spans="11:27">
      <c r="K32228" s="1"/>
      <c r="S32228" s="1"/>
      <c r="AA32228" s="1"/>
    </row>
    <row r="32229" spans="11:27">
      <c r="K32229" s="1"/>
      <c r="S32229" s="1"/>
      <c r="AA32229" s="1"/>
    </row>
    <row r="32230" spans="11:27">
      <c r="K32230" s="1"/>
      <c r="S32230" s="1"/>
      <c r="AA32230" s="1"/>
    </row>
    <row r="32231" spans="11:27">
      <c r="K32231" s="1"/>
      <c r="S32231" s="1"/>
      <c r="AA32231" s="1"/>
    </row>
    <row r="32232" spans="11:27">
      <c r="K32232" s="1"/>
      <c r="S32232" s="1"/>
      <c r="AA32232" s="1"/>
    </row>
    <row r="32233" spans="11:27">
      <c r="K32233" s="1"/>
      <c r="S32233" s="1"/>
      <c r="AA32233" s="1"/>
    </row>
    <row r="32234" spans="11:27">
      <c r="K32234" s="1"/>
      <c r="S32234" s="1"/>
      <c r="AA32234" s="1"/>
    </row>
    <row r="32235" spans="11:27">
      <c r="K32235" s="1"/>
      <c r="S32235" s="1"/>
      <c r="AA32235" s="1"/>
    </row>
    <row r="32236" spans="11:27">
      <c r="K32236" s="1"/>
      <c r="S32236" s="1"/>
      <c r="AA32236" s="1"/>
    </row>
    <row r="32237" spans="11:27">
      <c r="K32237" s="1"/>
      <c r="S32237" s="1"/>
      <c r="AA32237" s="1"/>
    </row>
    <row r="32238" spans="11:27">
      <c r="K32238" s="1"/>
      <c r="S32238" s="1"/>
      <c r="AA32238" s="1"/>
    </row>
    <row r="32239" spans="11:27">
      <c r="K32239" s="1"/>
      <c r="S32239" s="1"/>
      <c r="AA32239" s="1"/>
    </row>
    <row r="32240" spans="11:27">
      <c r="K32240" s="1"/>
      <c r="S32240" s="1"/>
      <c r="AA32240" s="1"/>
    </row>
    <row r="32241" spans="11:27">
      <c r="K32241" s="1"/>
      <c r="S32241" s="1"/>
      <c r="AA32241" s="1"/>
    </row>
    <row r="32242" spans="11:27">
      <c r="K32242" s="1"/>
      <c r="S32242" s="1"/>
      <c r="AA32242" s="1"/>
    </row>
    <row r="32243" spans="11:27">
      <c r="K32243" s="1"/>
      <c r="S32243" s="1"/>
      <c r="AA32243" s="1"/>
    </row>
    <row r="32244" spans="11:27">
      <c r="K32244" s="1"/>
      <c r="S32244" s="1"/>
      <c r="AA32244" s="1"/>
    </row>
    <row r="32245" spans="11:27">
      <c r="K32245" s="1"/>
      <c r="S32245" s="1"/>
      <c r="AA32245" s="1"/>
    </row>
    <row r="32246" spans="11:27">
      <c r="K32246" s="1"/>
      <c r="S32246" s="1"/>
      <c r="AA32246" s="1"/>
    </row>
    <row r="32247" spans="11:27">
      <c r="K32247" s="1"/>
      <c r="S32247" s="1"/>
      <c r="AA32247" s="1"/>
    </row>
    <row r="32248" spans="11:27">
      <c r="K32248" s="1"/>
      <c r="S32248" s="1"/>
      <c r="AA32248" s="1"/>
    </row>
    <row r="32249" spans="11:27">
      <c r="K32249" s="1"/>
      <c r="S32249" s="1"/>
      <c r="AA32249" s="1"/>
    </row>
    <row r="32250" spans="11:27">
      <c r="K32250" s="1"/>
      <c r="S32250" s="1"/>
      <c r="AA32250" s="1"/>
    </row>
    <row r="32251" spans="11:27">
      <c r="K32251" s="1"/>
      <c r="S32251" s="1"/>
      <c r="AA32251" s="1"/>
    </row>
    <row r="32252" spans="11:27">
      <c r="K32252" s="1"/>
      <c r="S32252" s="1"/>
      <c r="AA32252" s="1"/>
    </row>
    <row r="32253" spans="11:27">
      <c r="K32253" s="1"/>
      <c r="S32253" s="1"/>
      <c r="AA32253" s="1"/>
    </row>
    <row r="32254" spans="11:27">
      <c r="K32254" s="1"/>
      <c r="S32254" s="1"/>
      <c r="AA32254" s="1"/>
    </row>
    <row r="32255" spans="11:27">
      <c r="K32255" s="1"/>
      <c r="S32255" s="1"/>
      <c r="AA32255" s="1"/>
    </row>
    <row r="32256" spans="11:27">
      <c r="K32256" s="1"/>
      <c r="S32256" s="1"/>
      <c r="AA32256" s="1"/>
    </row>
    <row r="32257" spans="11:27">
      <c r="K32257" s="1"/>
      <c r="S32257" s="1"/>
      <c r="AA32257" s="1"/>
    </row>
    <row r="32258" spans="11:27">
      <c r="K32258" s="1"/>
      <c r="S32258" s="1"/>
      <c r="AA32258" s="1"/>
    </row>
    <row r="32259" spans="11:27">
      <c r="K32259" s="1"/>
      <c r="S32259" s="1"/>
      <c r="AA32259" s="1"/>
    </row>
    <row r="32260" spans="11:27">
      <c r="K32260" s="1"/>
      <c r="S32260" s="1"/>
      <c r="AA32260" s="1"/>
    </row>
    <row r="32261" spans="11:27">
      <c r="K32261" s="1"/>
      <c r="S32261" s="1"/>
      <c r="AA32261" s="1"/>
    </row>
    <row r="32262" spans="11:27">
      <c r="K32262" s="1"/>
      <c r="S32262" s="1"/>
      <c r="AA32262" s="1"/>
    </row>
    <row r="32263" spans="11:27">
      <c r="K32263" s="1"/>
      <c r="S32263" s="1"/>
      <c r="AA32263" s="1"/>
    </row>
    <row r="32264" spans="11:27">
      <c r="K32264" s="1"/>
      <c r="S32264" s="1"/>
      <c r="AA32264" s="1"/>
    </row>
    <row r="32265" spans="11:27">
      <c r="K32265" s="1"/>
      <c r="S32265" s="1"/>
      <c r="AA32265" s="1"/>
    </row>
    <row r="32266" spans="11:27">
      <c r="K32266" s="1"/>
      <c r="S32266" s="1"/>
      <c r="AA32266" s="1"/>
    </row>
    <row r="32267" spans="11:27">
      <c r="K32267" s="1"/>
      <c r="S32267" s="1"/>
      <c r="AA32267" s="1"/>
    </row>
    <row r="32268" spans="11:27">
      <c r="K32268" s="1"/>
      <c r="S32268" s="1"/>
      <c r="AA32268" s="1"/>
    </row>
    <row r="32269" spans="11:27">
      <c r="K32269" s="1"/>
      <c r="S32269" s="1"/>
      <c r="AA32269" s="1"/>
    </row>
    <row r="32270" spans="11:27">
      <c r="K32270" s="1"/>
      <c r="S32270" s="1"/>
      <c r="AA32270" s="1"/>
    </row>
    <row r="32271" spans="11:27">
      <c r="K32271" s="1"/>
      <c r="S32271" s="1"/>
      <c r="AA32271" s="1"/>
    </row>
    <row r="32272" spans="11:27">
      <c r="K32272" s="1"/>
      <c r="S32272" s="1"/>
      <c r="AA32272" s="1"/>
    </row>
    <row r="32273" spans="11:27">
      <c r="K32273" s="1"/>
      <c r="S32273" s="1"/>
      <c r="AA32273" s="1"/>
    </row>
    <row r="32274" spans="11:27">
      <c r="K32274" s="1"/>
      <c r="S32274" s="1"/>
      <c r="AA32274" s="1"/>
    </row>
    <row r="32275" spans="11:27">
      <c r="K32275" s="1"/>
      <c r="S32275" s="1"/>
      <c r="AA32275" s="1"/>
    </row>
    <row r="32276" spans="11:27">
      <c r="K32276" s="1"/>
      <c r="S32276" s="1"/>
      <c r="AA32276" s="1"/>
    </row>
    <row r="32277" spans="11:27">
      <c r="K32277" s="1"/>
      <c r="S32277" s="1"/>
      <c r="AA32277" s="1"/>
    </row>
    <row r="32278" spans="11:27">
      <c r="K32278" s="1"/>
      <c r="S32278" s="1"/>
      <c r="AA32278" s="1"/>
    </row>
    <row r="32279" spans="11:27">
      <c r="K32279" s="1"/>
      <c r="S32279" s="1"/>
      <c r="AA32279" s="1"/>
    </row>
    <row r="32280" spans="11:27">
      <c r="K32280" s="1"/>
      <c r="S32280" s="1"/>
      <c r="AA32280" s="1"/>
    </row>
    <row r="32281" spans="11:27">
      <c r="K32281" s="1"/>
      <c r="S32281" s="1"/>
      <c r="AA32281" s="1"/>
    </row>
    <row r="32282" spans="11:27">
      <c r="K32282" s="1"/>
      <c r="S32282" s="1"/>
      <c r="AA32282" s="1"/>
    </row>
    <row r="32283" spans="11:27">
      <c r="K32283" s="1"/>
      <c r="S32283" s="1"/>
      <c r="AA32283" s="1"/>
    </row>
    <row r="32284" spans="11:27">
      <c r="K32284" s="1"/>
      <c r="S32284" s="1"/>
      <c r="AA32284" s="1"/>
    </row>
    <row r="32285" spans="11:27">
      <c r="K32285" s="1"/>
      <c r="S32285" s="1"/>
      <c r="AA32285" s="1"/>
    </row>
    <row r="32286" spans="11:27">
      <c r="K32286" s="1"/>
      <c r="S32286" s="1"/>
      <c r="AA32286" s="1"/>
    </row>
    <row r="32287" spans="11:27">
      <c r="K32287" s="1"/>
      <c r="S32287" s="1"/>
      <c r="AA32287" s="1"/>
    </row>
    <row r="32288" spans="11:27">
      <c r="K32288" s="1"/>
      <c r="S32288" s="1"/>
      <c r="AA32288" s="1"/>
    </row>
    <row r="32289" spans="11:27">
      <c r="K32289" s="1"/>
      <c r="S32289" s="1"/>
      <c r="AA32289" s="1"/>
    </row>
    <row r="32290" spans="11:27">
      <c r="K32290" s="1"/>
      <c r="S32290" s="1"/>
      <c r="AA32290" s="1"/>
    </row>
    <row r="32291" spans="11:27">
      <c r="K32291" s="1"/>
      <c r="S32291" s="1"/>
      <c r="AA32291" s="1"/>
    </row>
    <row r="32292" spans="11:27">
      <c r="K32292" s="1"/>
      <c r="S32292" s="1"/>
      <c r="AA32292" s="1"/>
    </row>
    <row r="32293" spans="11:27">
      <c r="K32293" s="1"/>
      <c r="S32293" s="1"/>
      <c r="AA32293" s="1"/>
    </row>
    <row r="32294" spans="11:27">
      <c r="K32294" s="1"/>
      <c r="S32294" s="1"/>
      <c r="AA32294" s="1"/>
    </row>
    <row r="32295" spans="11:27">
      <c r="K32295" s="1"/>
      <c r="S32295" s="1"/>
      <c r="AA32295" s="1"/>
    </row>
    <row r="32296" spans="11:27">
      <c r="K32296" s="1"/>
      <c r="S32296" s="1"/>
      <c r="AA32296" s="1"/>
    </row>
    <row r="32297" spans="11:27">
      <c r="K32297" s="1"/>
      <c r="S32297" s="1"/>
      <c r="AA32297" s="1"/>
    </row>
    <row r="32298" spans="11:27">
      <c r="K32298" s="1"/>
      <c r="S32298" s="1"/>
      <c r="AA32298" s="1"/>
    </row>
    <row r="32299" spans="11:27">
      <c r="K32299" s="1"/>
      <c r="S32299" s="1"/>
      <c r="AA32299" s="1"/>
    </row>
    <row r="32300" spans="11:27">
      <c r="K32300" s="1"/>
      <c r="S32300" s="1"/>
      <c r="AA32300" s="1"/>
    </row>
    <row r="32301" spans="11:27">
      <c r="K32301" s="1"/>
      <c r="S32301" s="1"/>
      <c r="AA32301" s="1"/>
    </row>
    <row r="32302" spans="11:27">
      <c r="K32302" s="1"/>
      <c r="S32302" s="1"/>
      <c r="AA32302" s="1"/>
    </row>
    <row r="32303" spans="11:27">
      <c r="K32303" s="1"/>
      <c r="S32303" s="1"/>
      <c r="AA32303" s="1"/>
    </row>
    <row r="32304" spans="11:27">
      <c r="K32304" s="1"/>
      <c r="S32304" s="1"/>
      <c r="AA32304" s="1"/>
    </row>
    <row r="32305" spans="11:27">
      <c r="K32305" s="1"/>
      <c r="S32305" s="1"/>
      <c r="AA32305" s="1"/>
    </row>
    <row r="32306" spans="11:27">
      <c r="K32306" s="1"/>
      <c r="S32306" s="1"/>
      <c r="AA32306" s="1"/>
    </row>
    <row r="32307" spans="11:27">
      <c r="K32307" s="1"/>
      <c r="S32307" s="1"/>
      <c r="AA32307" s="1"/>
    </row>
    <row r="32308" spans="11:27">
      <c r="K32308" s="1"/>
      <c r="S32308" s="1"/>
      <c r="AA32308" s="1"/>
    </row>
    <row r="32309" spans="11:27">
      <c r="K32309" s="1"/>
      <c r="S32309" s="1"/>
      <c r="AA32309" s="1"/>
    </row>
    <row r="32310" spans="11:27">
      <c r="K32310" s="1"/>
      <c r="S32310" s="1"/>
      <c r="AA32310" s="1"/>
    </row>
    <row r="32311" spans="11:27">
      <c r="K32311" s="1"/>
      <c r="S32311" s="1"/>
      <c r="AA32311" s="1"/>
    </row>
    <row r="32312" spans="11:27">
      <c r="K32312" s="1"/>
      <c r="S32312" s="1"/>
      <c r="AA32312" s="1"/>
    </row>
    <row r="32313" spans="11:27">
      <c r="K32313" s="1"/>
      <c r="S32313" s="1"/>
      <c r="AA32313" s="1"/>
    </row>
    <row r="32314" spans="11:27">
      <c r="K32314" s="1"/>
      <c r="S32314" s="1"/>
      <c r="AA32314" s="1"/>
    </row>
    <row r="32315" spans="11:27">
      <c r="K32315" s="1"/>
      <c r="S32315" s="1"/>
      <c r="AA32315" s="1"/>
    </row>
    <row r="32316" spans="11:27">
      <c r="K32316" s="1"/>
      <c r="S32316" s="1"/>
      <c r="AA32316" s="1"/>
    </row>
    <row r="32317" spans="11:27">
      <c r="K32317" s="1"/>
      <c r="S32317" s="1"/>
      <c r="AA32317" s="1"/>
    </row>
    <row r="32318" spans="11:27">
      <c r="K32318" s="1"/>
      <c r="S32318" s="1"/>
      <c r="AA32318" s="1"/>
    </row>
    <row r="32319" spans="11:27">
      <c r="K32319" s="1"/>
      <c r="S32319" s="1"/>
      <c r="AA32319" s="1"/>
    </row>
    <row r="32320" spans="11:27">
      <c r="K32320" s="1"/>
      <c r="S32320" s="1"/>
      <c r="AA32320" s="1"/>
    </row>
    <row r="32321" spans="11:27">
      <c r="K32321" s="1"/>
      <c r="S32321" s="1"/>
      <c r="AA32321" s="1"/>
    </row>
    <row r="32322" spans="11:27">
      <c r="K32322" s="1"/>
      <c r="S32322" s="1"/>
      <c r="AA32322" s="1"/>
    </row>
    <row r="32323" spans="11:27">
      <c r="K32323" s="1"/>
      <c r="S32323" s="1"/>
      <c r="AA32323" s="1"/>
    </row>
    <row r="32324" spans="11:27">
      <c r="K32324" s="1"/>
      <c r="S32324" s="1"/>
      <c r="AA32324" s="1"/>
    </row>
    <row r="32325" spans="11:27">
      <c r="K32325" s="1"/>
      <c r="S32325" s="1"/>
      <c r="AA32325" s="1"/>
    </row>
    <row r="32326" spans="11:27">
      <c r="K32326" s="1"/>
      <c r="S32326" s="1"/>
      <c r="AA32326" s="1"/>
    </row>
    <row r="32327" spans="11:27">
      <c r="K32327" s="1"/>
      <c r="S32327" s="1"/>
      <c r="AA32327" s="1"/>
    </row>
    <row r="32328" spans="11:27">
      <c r="K32328" s="1"/>
      <c r="S32328" s="1"/>
      <c r="AA32328" s="1"/>
    </row>
    <row r="32329" spans="11:27">
      <c r="K32329" s="1"/>
      <c r="S32329" s="1"/>
      <c r="AA32329" s="1"/>
    </row>
    <row r="32330" spans="11:27">
      <c r="K32330" s="1"/>
      <c r="S32330" s="1"/>
      <c r="AA32330" s="1"/>
    </row>
    <row r="32331" spans="11:27">
      <c r="K32331" s="1"/>
      <c r="S32331" s="1"/>
      <c r="AA32331" s="1"/>
    </row>
    <row r="32332" spans="11:27">
      <c r="K32332" s="1"/>
      <c r="S32332" s="1"/>
      <c r="AA32332" s="1"/>
    </row>
    <row r="32333" spans="11:27">
      <c r="K32333" s="1"/>
      <c r="S32333" s="1"/>
      <c r="AA32333" s="1"/>
    </row>
    <row r="32334" spans="11:27">
      <c r="K32334" s="1"/>
      <c r="S32334" s="1"/>
      <c r="AA32334" s="1"/>
    </row>
    <row r="32335" spans="11:27">
      <c r="K32335" s="1"/>
      <c r="S32335" s="1"/>
      <c r="AA32335" s="1"/>
    </row>
    <row r="32336" spans="11:27">
      <c r="K32336" s="1"/>
      <c r="S32336" s="1"/>
      <c r="AA32336" s="1"/>
    </row>
    <row r="32337" spans="11:27">
      <c r="K32337" s="1"/>
      <c r="S32337" s="1"/>
      <c r="AA32337" s="1"/>
    </row>
    <row r="32338" spans="11:27">
      <c r="K32338" s="1"/>
      <c r="S32338" s="1"/>
      <c r="AA32338" s="1"/>
    </row>
    <row r="32339" spans="11:27">
      <c r="K32339" s="1"/>
      <c r="S32339" s="1"/>
      <c r="AA32339" s="1"/>
    </row>
    <row r="32340" spans="11:27">
      <c r="K32340" s="1"/>
      <c r="S32340" s="1"/>
      <c r="AA32340" s="1"/>
    </row>
    <row r="32341" spans="11:27">
      <c r="K32341" s="1"/>
      <c r="S32341" s="1"/>
      <c r="AA32341" s="1"/>
    </row>
    <row r="32342" spans="11:27">
      <c r="K32342" s="1"/>
      <c r="S32342" s="1"/>
      <c r="AA32342" s="1"/>
    </row>
    <row r="32343" spans="11:27">
      <c r="K32343" s="1"/>
      <c r="S32343" s="1"/>
      <c r="AA32343" s="1"/>
    </row>
    <row r="32344" spans="11:27">
      <c r="K32344" s="1"/>
      <c r="S32344" s="1"/>
      <c r="AA32344" s="1"/>
    </row>
    <row r="32345" spans="11:27">
      <c r="K32345" s="1"/>
      <c r="S32345" s="1"/>
      <c r="AA32345" s="1"/>
    </row>
    <row r="32346" spans="11:27">
      <c r="K32346" s="1"/>
      <c r="S32346" s="1"/>
      <c r="AA32346" s="1"/>
    </row>
    <row r="32347" spans="11:27">
      <c r="K32347" s="1"/>
      <c r="S32347" s="1"/>
      <c r="AA32347" s="1"/>
    </row>
    <row r="32348" spans="11:27">
      <c r="K32348" s="1"/>
      <c r="S32348" s="1"/>
      <c r="AA32348" s="1"/>
    </row>
    <row r="32349" spans="11:27">
      <c r="K32349" s="1"/>
      <c r="S32349" s="1"/>
      <c r="AA32349" s="1"/>
    </row>
    <row r="32350" spans="11:27">
      <c r="K32350" s="1"/>
      <c r="S32350" s="1"/>
      <c r="AA32350" s="1"/>
    </row>
    <row r="32351" spans="11:27">
      <c r="K32351" s="1"/>
      <c r="S32351" s="1"/>
      <c r="AA32351" s="1"/>
    </row>
    <row r="32352" spans="11:27">
      <c r="K32352" s="1"/>
      <c r="S32352" s="1"/>
      <c r="AA32352" s="1"/>
    </row>
    <row r="32353" spans="11:27">
      <c r="K32353" s="1"/>
      <c r="S32353" s="1"/>
      <c r="AA32353" s="1"/>
    </row>
    <row r="32354" spans="11:27">
      <c r="K32354" s="1"/>
      <c r="S32354" s="1"/>
      <c r="AA32354" s="1"/>
    </row>
    <row r="32355" spans="11:27">
      <c r="K32355" s="1"/>
      <c r="S32355" s="1"/>
      <c r="AA32355" s="1"/>
    </row>
    <row r="32356" spans="11:27">
      <c r="K32356" s="1"/>
      <c r="S32356" s="1"/>
      <c r="AA32356" s="1"/>
    </row>
    <row r="32357" spans="11:27">
      <c r="K32357" s="1"/>
      <c r="S32357" s="1"/>
      <c r="AA32357" s="1"/>
    </row>
    <row r="32358" spans="11:27">
      <c r="K32358" s="1"/>
      <c r="S32358" s="1"/>
      <c r="AA32358" s="1"/>
    </row>
    <row r="32359" spans="11:27">
      <c r="K32359" s="1"/>
      <c r="S32359" s="1"/>
      <c r="AA32359" s="1"/>
    </row>
    <row r="32360" spans="11:27">
      <c r="K32360" s="1"/>
      <c r="S32360" s="1"/>
      <c r="AA32360" s="1"/>
    </row>
    <row r="32361" spans="11:27">
      <c r="K32361" s="1"/>
      <c r="S32361" s="1"/>
      <c r="AA32361" s="1"/>
    </row>
    <row r="32362" spans="11:27">
      <c r="K32362" s="1"/>
      <c r="S32362" s="1"/>
      <c r="AA32362" s="1"/>
    </row>
    <row r="32363" spans="11:27">
      <c r="K32363" s="1"/>
      <c r="S32363" s="1"/>
      <c r="AA32363" s="1"/>
    </row>
    <row r="32364" spans="11:27">
      <c r="K32364" s="1"/>
      <c r="S32364" s="1"/>
      <c r="AA32364" s="1"/>
    </row>
    <row r="32365" spans="11:27">
      <c r="K32365" s="1"/>
      <c r="S32365" s="1"/>
      <c r="AA32365" s="1"/>
    </row>
    <row r="32366" spans="11:27">
      <c r="K32366" s="1"/>
      <c r="S32366" s="1"/>
      <c r="AA32366" s="1"/>
    </row>
    <row r="32367" spans="11:27">
      <c r="K32367" s="1"/>
      <c r="S32367" s="1"/>
      <c r="AA32367" s="1"/>
    </row>
    <row r="32368" spans="11:27">
      <c r="K32368" s="1"/>
      <c r="S32368" s="1"/>
      <c r="AA32368" s="1"/>
    </row>
    <row r="32369" spans="11:27">
      <c r="K32369" s="1"/>
      <c r="S32369" s="1"/>
      <c r="AA32369" s="1"/>
    </row>
    <row r="32370" spans="11:27">
      <c r="K32370" s="1"/>
      <c r="S32370" s="1"/>
      <c r="AA32370" s="1"/>
    </row>
    <row r="32371" spans="11:27">
      <c r="K32371" s="1"/>
      <c r="S32371" s="1"/>
      <c r="AA32371" s="1"/>
    </row>
    <row r="32372" spans="11:27">
      <c r="K32372" s="1"/>
      <c r="S32372" s="1"/>
      <c r="AA32372" s="1"/>
    </row>
    <row r="32373" spans="11:27">
      <c r="K32373" s="1"/>
      <c r="S32373" s="1"/>
      <c r="AA32373" s="1"/>
    </row>
    <row r="32374" spans="11:27">
      <c r="K32374" s="1"/>
      <c r="S32374" s="1"/>
      <c r="AA32374" s="1"/>
    </row>
    <row r="32375" spans="11:27">
      <c r="K32375" s="1"/>
      <c r="S32375" s="1"/>
      <c r="AA32375" s="1"/>
    </row>
    <row r="32376" spans="11:27">
      <c r="K32376" s="1"/>
      <c r="S32376" s="1"/>
      <c r="AA32376" s="1"/>
    </row>
    <row r="32377" spans="11:27">
      <c r="K32377" s="1"/>
      <c r="S32377" s="1"/>
      <c r="AA32377" s="1"/>
    </row>
    <row r="32378" spans="11:27">
      <c r="K32378" s="1"/>
      <c r="S32378" s="1"/>
      <c r="AA32378" s="1"/>
    </row>
    <row r="32379" spans="11:27">
      <c r="K32379" s="1"/>
      <c r="S32379" s="1"/>
      <c r="AA32379" s="1"/>
    </row>
    <row r="32380" spans="11:27">
      <c r="K32380" s="1"/>
      <c r="S32380" s="1"/>
      <c r="AA32380" s="1"/>
    </row>
    <row r="32381" spans="11:27">
      <c r="K32381" s="1"/>
      <c r="S32381" s="1"/>
      <c r="AA32381" s="1"/>
    </row>
    <row r="32382" spans="11:27">
      <c r="K32382" s="1"/>
      <c r="S32382" s="1"/>
      <c r="AA32382" s="1"/>
    </row>
    <row r="32383" spans="11:27">
      <c r="K32383" s="1"/>
      <c r="S32383" s="1"/>
      <c r="AA32383" s="1"/>
    </row>
    <row r="32384" spans="11:27">
      <c r="K32384" s="1"/>
      <c r="S32384" s="1"/>
      <c r="AA32384" s="1"/>
    </row>
    <row r="32385" spans="11:27">
      <c r="K32385" s="1"/>
      <c r="S32385" s="1"/>
      <c r="AA32385" s="1"/>
    </row>
    <row r="32386" spans="11:27">
      <c r="K32386" s="1"/>
      <c r="S32386" s="1"/>
      <c r="AA32386" s="1"/>
    </row>
    <row r="32387" spans="11:27">
      <c r="K32387" s="1"/>
      <c r="S32387" s="1"/>
      <c r="AA32387" s="1"/>
    </row>
    <row r="32388" spans="11:27">
      <c r="K32388" s="1"/>
      <c r="S32388" s="1"/>
      <c r="AA32388" s="1"/>
    </row>
    <row r="32389" spans="11:27">
      <c r="K32389" s="1"/>
      <c r="S32389" s="1"/>
      <c r="AA32389" s="1"/>
    </row>
    <row r="32390" spans="11:27">
      <c r="K32390" s="1"/>
      <c r="S32390" s="1"/>
      <c r="AA32390" s="1"/>
    </row>
    <row r="32391" spans="11:27">
      <c r="K32391" s="1"/>
      <c r="S32391" s="1"/>
      <c r="AA32391" s="1"/>
    </row>
    <row r="32392" spans="11:27">
      <c r="K32392" s="1"/>
      <c r="S32392" s="1"/>
      <c r="AA32392" s="1"/>
    </row>
    <row r="32393" spans="11:27">
      <c r="K32393" s="1"/>
      <c r="S32393" s="1"/>
      <c r="AA32393" s="1"/>
    </row>
    <row r="32394" spans="11:27">
      <c r="K32394" s="1"/>
      <c r="S32394" s="1"/>
      <c r="AA32394" s="1"/>
    </row>
    <row r="32395" spans="11:27">
      <c r="K32395" s="1"/>
      <c r="S32395" s="1"/>
      <c r="AA32395" s="1"/>
    </row>
    <row r="32396" spans="11:27">
      <c r="K32396" s="1"/>
      <c r="S32396" s="1"/>
      <c r="AA32396" s="1"/>
    </row>
    <row r="32397" spans="11:27">
      <c r="K32397" s="1"/>
      <c r="S32397" s="1"/>
      <c r="AA32397" s="1"/>
    </row>
    <row r="32398" spans="11:27">
      <c r="K32398" s="1"/>
      <c r="S32398" s="1"/>
      <c r="AA32398" s="1"/>
    </row>
    <row r="32399" spans="11:27">
      <c r="K32399" s="1"/>
      <c r="S32399" s="1"/>
      <c r="AA32399" s="1"/>
    </row>
    <row r="32400" spans="11:27">
      <c r="K32400" s="1"/>
      <c r="S32400" s="1"/>
      <c r="AA32400" s="1"/>
    </row>
    <row r="32401" spans="11:27">
      <c r="K32401" s="1"/>
      <c r="S32401" s="1"/>
      <c r="AA32401" s="1"/>
    </row>
    <row r="32402" spans="11:27">
      <c r="K32402" s="1"/>
      <c r="S32402" s="1"/>
      <c r="AA32402" s="1"/>
    </row>
    <row r="32403" spans="11:27">
      <c r="K32403" s="1"/>
      <c r="S32403" s="1"/>
      <c r="AA32403" s="1"/>
    </row>
    <row r="32404" spans="11:27">
      <c r="K32404" s="1"/>
      <c r="S32404" s="1"/>
      <c r="AA32404" s="1"/>
    </row>
    <row r="32405" spans="11:27">
      <c r="K32405" s="1"/>
      <c r="S32405" s="1"/>
      <c r="AA32405" s="1"/>
    </row>
    <row r="32406" spans="11:27">
      <c r="K32406" s="1"/>
      <c r="S32406" s="1"/>
      <c r="AA32406" s="1"/>
    </row>
    <row r="32407" spans="11:27">
      <c r="K32407" s="1"/>
      <c r="S32407" s="1"/>
      <c r="AA32407" s="1"/>
    </row>
    <row r="32408" spans="11:27">
      <c r="K32408" s="1"/>
      <c r="S32408" s="1"/>
      <c r="AA32408" s="1"/>
    </row>
    <row r="32409" spans="11:27">
      <c r="K32409" s="1"/>
      <c r="S32409" s="1"/>
      <c r="AA32409" s="1"/>
    </row>
    <row r="32410" spans="11:27">
      <c r="K32410" s="1"/>
      <c r="S32410" s="1"/>
      <c r="AA32410" s="1"/>
    </row>
    <row r="32411" spans="11:27">
      <c r="K32411" s="1"/>
      <c r="S32411" s="1"/>
      <c r="AA32411" s="1"/>
    </row>
    <row r="32412" spans="11:27">
      <c r="K32412" s="1"/>
      <c r="S32412" s="1"/>
      <c r="AA32412" s="1"/>
    </row>
    <row r="32413" spans="11:27">
      <c r="K32413" s="1"/>
      <c r="S32413" s="1"/>
      <c r="AA32413" s="1"/>
    </row>
    <row r="32414" spans="11:27">
      <c r="K32414" s="1"/>
      <c r="S32414" s="1"/>
      <c r="AA32414" s="1"/>
    </row>
    <row r="32415" spans="11:27">
      <c r="K32415" s="1"/>
      <c r="S32415" s="1"/>
      <c r="AA32415" s="1"/>
    </row>
    <row r="32416" spans="11:27">
      <c r="K32416" s="1"/>
      <c r="S32416" s="1"/>
      <c r="AA32416" s="1"/>
    </row>
    <row r="32417" spans="11:27">
      <c r="K32417" s="1"/>
      <c r="S32417" s="1"/>
      <c r="AA32417" s="1"/>
    </row>
    <row r="32418" spans="11:27">
      <c r="K32418" s="1"/>
      <c r="S32418" s="1"/>
      <c r="AA32418" s="1"/>
    </row>
    <row r="32419" spans="11:27">
      <c r="K32419" s="1"/>
      <c r="S32419" s="1"/>
      <c r="AA32419" s="1"/>
    </row>
    <row r="32420" spans="11:27">
      <c r="K32420" s="1"/>
      <c r="S32420" s="1"/>
      <c r="AA32420" s="1"/>
    </row>
    <row r="32421" spans="11:27">
      <c r="K32421" s="1"/>
      <c r="S32421" s="1"/>
      <c r="AA32421" s="1"/>
    </row>
    <row r="32422" spans="11:27">
      <c r="K32422" s="1"/>
      <c r="S32422" s="1"/>
      <c r="AA32422" s="1"/>
    </row>
    <row r="32423" spans="11:27">
      <c r="K32423" s="1"/>
      <c r="S32423" s="1"/>
      <c r="AA32423" s="1"/>
    </row>
    <row r="32424" spans="11:27">
      <c r="K32424" s="1"/>
      <c r="S32424" s="1"/>
      <c r="AA32424" s="1"/>
    </row>
    <row r="32425" spans="11:27">
      <c r="K32425" s="1"/>
      <c r="S32425" s="1"/>
      <c r="AA32425" s="1"/>
    </row>
    <row r="32426" spans="11:27">
      <c r="K32426" s="1"/>
      <c r="S32426" s="1"/>
      <c r="AA32426" s="1"/>
    </row>
    <row r="32427" spans="11:27">
      <c r="K32427" s="1"/>
      <c r="S32427" s="1"/>
      <c r="AA32427" s="1"/>
    </row>
    <row r="32428" spans="11:27">
      <c r="K32428" s="1"/>
      <c r="S32428" s="1"/>
      <c r="AA32428" s="1"/>
    </row>
    <row r="32429" spans="11:27">
      <c r="K32429" s="1"/>
      <c r="S32429" s="1"/>
      <c r="AA32429" s="1"/>
    </row>
    <row r="32430" spans="11:27">
      <c r="K32430" s="1"/>
      <c r="S32430" s="1"/>
      <c r="AA32430" s="1"/>
    </row>
    <row r="32431" spans="11:27">
      <c r="K32431" s="1"/>
      <c r="S32431" s="1"/>
      <c r="AA32431" s="1"/>
    </row>
    <row r="32432" spans="11:27">
      <c r="K32432" s="1"/>
      <c r="S32432" s="1"/>
      <c r="AA32432" s="1"/>
    </row>
    <row r="32433" spans="11:27">
      <c r="K32433" s="1"/>
      <c r="S32433" s="1"/>
      <c r="AA32433" s="1"/>
    </row>
    <row r="32434" spans="11:27">
      <c r="K32434" s="1"/>
      <c r="S32434" s="1"/>
      <c r="AA32434" s="1"/>
    </row>
    <row r="32435" spans="11:27">
      <c r="K32435" s="1"/>
      <c r="S32435" s="1"/>
      <c r="AA32435" s="1"/>
    </row>
    <row r="32436" spans="11:27">
      <c r="K32436" s="1"/>
      <c r="S32436" s="1"/>
      <c r="AA32436" s="1"/>
    </row>
    <row r="32437" spans="11:27">
      <c r="K32437" s="1"/>
      <c r="S32437" s="1"/>
      <c r="AA32437" s="1"/>
    </row>
    <row r="32438" spans="11:27">
      <c r="K32438" s="1"/>
      <c r="S32438" s="1"/>
      <c r="AA32438" s="1"/>
    </row>
    <row r="32439" spans="11:27">
      <c r="K32439" s="1"/>
      <c r="S32439" s="1"/>
      <c r="AA32439" s="1"/>
    </row>
    <row r="32440" spans="11:27">
      <c r="K32440" s="1"/>
      <c r="S32440" s="1"/>
      <c r="AA32440" s="1"/>
    </row>
    <row r="32441" spans="11:27">
      <c r="K32441" s="1"/>
      <c r="S32441" s="1"/>
      <c r="AA32441" s="1"/>
    </row>
    <row r="32442" spans="11:27">
      <c r="K32442" s="1"/>
      <c r="S32442" s="1"/>
      <c r="AA32442" s="1"/>
    </row>
    <row r="32443" spans="11:27">
      <c r="K32443" s="1"/>
      <c r="S32443" s="1"/>
      <c r="AA32443" s="1"/>
    </row>
    <row r="32444" spans="11:27">
      <c r="K32444" s="1"/>
      <c r="S32444" s="1"/>
      <c r="AA32444" s="1"/>
    </row>
    <row r="32445" spans="11:27">
      <c r="K32445" s="1"/>
      <c r="S32445" s="1"/>
      <c r="AA32445" s="1"/>
    </row>
    <row r="32446" spans="11:27">
      <c r="K32446" s="1"/>
      <c r="S32446" s="1"/>
      <c r="AA32446" s="1"/>
    </row>
    <row r="32447" spans="11:27">
      <c r="K32447" s="1"/>
      <c r="S32447" s="1"/>
      <c r="AA32447" s="1"/>
    </row>
    <row r="32448" spans="11:27">
      <c r="K32448" s="1"/>
      <c r="S32448" s="1"/>
      <c r="AA32448" s="1"/>
    </row>
    <row r="32449" spans="11:27">
      <c r="K32449" s="1"/>
      <c r="S32449" s="1"/>
      <c r="AA32449" s="1"/>
    </row>
    <row r="32450" spans="11:27">
      <c r="K32450" s="1"/>
      <c r="S32450" s="1"/>
      <c r="AA32450" s="1"/>
    </row>
    <row r="32451" spans="11:27">
      <c r="K32451" s="1"/>
      <c r="S32451" s="1"/>
      <c r="AA32451" s="1"/>
    </row>
    <row r="32452" spans="11:27">
      <c r="K32452" s="1"/>
      <c r="S32452" s="1"/>
      <c r="AA32452" s="1"/>
    </row>
    <row r="32453" spans="11:27">
      <c r="K32453" s="1"/>
      <c r="S32453" s="1"/>
      <c r="AA32453" s="1"/>
    </row>
    <row r="32454" spans="11:27">
      <c r="K32454" s="1"/>
      <c r="S32454" s="1"/>
      <c r="AA32454" s="1"/>
    </row>
    <row r="32455" spans="11:27">
      <c r="K32455" s="1"/>
      <c r="S32455" s="1"/>
      <c r="AA32455" s="1"/>
    </row>
    <row r="32456" spans="11:27">
      <c r="K32456" s="1"/>
      <c r="S32456" s="1"/>
      <c r="AA32456" s="1"/>
    </row>
    <row r="32457" spans="11:27">
      <c r="K32457" s="1"/>
      <c r="S32457" s="1"/>
      <c r="AA32457" s="1"/>
    </row>
    <row r="32458" spans="11:27">
      <c r="K32458" s="1"/>
      <c r="S32458" s="1"/>
      <c r="AA32458" s="1"/>
    </row>
    <row r="32459" spans="11:27">
      <c r="K32459" s="1"/>
      <c r="S32459" s="1"/>
      <c r="AA32459" s="1"/>
    </row>
    <row r="32460" spans="11:27">
      <c r="K32460" s="1"/>
      <c r="S32460" s="1"/>
      <c r="AA32460" s="1"/>
    </row>
    <row r="32461" spans="11:27">
      <c r="K32461" s="1"/>
      <c r="S32461" s="1"/>
      <c r="AA32461" s="1"/>
    </row>
    <row r="32462" spans="11:27">
      <c r="K32462" s="1"/>
      <c r="S32462" s="1"/>
      <c r="AA32462" s="1"/>
    </row>
    <row r="32463" spans="11:27">
      <c r="K32463" s="1"/>
      <c r="S32463" s="1"/>
      <c r="AA32463" s="1"/>
    </row>
    <row r="32464" spans="11:27">
      <c r="K32464" s="1"/>
      <c r="S32464" s="1"/>
      <c r="AA32464" s="1"/>
    </row>
    <row r="32465" spans="11:27">
      <c r="K32465" s="1"/>
      <c r="S32465" s="1"/>
      <c r="AA32465" s="1"/>
    </row>
    <row r="32466" spans="11:27">
      <c r="K32466" s="1"/>
      <c r="S32466" s="1"/>
      <c r="AA32466" s="1"/>
    </row>
    <row r="32467" spans="11:27">
      <c r="K32467" s="1"/>
      <c r="S32467" s="1"/>
      <c r="AA32467" s="1"/>
    </row>
    <row r="32468" spans="11:27">
      <c r="K32468" s="1"/>
      <c r="S32468" s="1"/>
      <c r="AA32468" s="1"/>
    </row>
    <row r="32469" spans="11:27">
      <c r="K32469" s="1"/>
      <c r="S32469" s="1"/>
      <c r="AA32469" s="1"/>
    </row>
    <row r="32470" spans="11:27">
      <c r="K32470" s="1"/>
      <c r="S32470" s="1"/>
      <c r="AA32470" s="1"/>
    </row>
    <row r="32471" spans="11:27">
      <c r="K32471" s="1"/>
      <c r="S32471" s="1"/>
      <c r="AA32471" s="1"/>
    </row>
    <row r="32472" spans="11:27">
      <c r="K32472" s="1"/>
      <c r="S32472" s="1"/>
      <c r="AA32472" s="1"/>
    </row>
    <row r="32473" spans="11:27">
      <c r="K32473" s="1"/>
      <c r="S32473" s="1"/>
      <c r="AA32473" s="1"/>
    </row>
    <row r="32474" spans="11:27">
      <c r="K32474" s="1"/>
      <c r="S32474" s="1"/>
      <c r="AA32474" s="1"/>
    </row>
    <row r="32475" spans="11:27">
      <c r="K32475" s="1"/>
      <c r="S32475" s="1"/>
      <c r="AA32475" s="1"/>
    </row>
    <row r="32476" spans="11:27">
      <c r="K32476" s="1"/>
      <c r="S32476" s="1"/>
      <c r="AA32476" s="1"/>
    </row>
    <row r="32477" spans="11:27">
      <c r="K32477" s="1"/>
      <c r="S32477" s="1"/>
      <c r="AA32477" s="1"/>
    </row>
    <row r="32478" spans="11:27">
      <c r="K32478" s="1"/>
      <c r="S32478" s="1"/>
      <c r="AA32478" s="1"/>
    </row>
    <row r="32479" spans="11:27">
      <c r="K32479" s="1"/>
      <c r="S32479" s="1"/>
      <c r="AA32479" s="1"/>
    </row>
    <row r="32480" spans="11:27">
      <c r="K32480" s="1"/>
      <c r="S32480" s="1"/>
      <c r="AA32480" s="1"/>
    </row>
    <row r="32481" spans="11:27">
      <c r="K32481" s="1"/>
      <c r="S32481" s="1"/>
      <c r="AA32481" s="1"/>
    </row>
    <row r="32482" spans="11:27">
      <c r="K32482" s="1"/>
      <c r="S32482" s="1"/>
      <c r="AA32482" s="1"/>
    </row>
    <row r="32483" spans="11:27">
      <c r="K32483" s="1"/>
      <c r="S32483" s="1"/>
      <c r="AA32483" s="1"/>
    </row>
    <row r="32484" spans="11:27">
      <c r="K32484" s="1"/>
      <c r="S32484" s="1"/>
      <c r="AA32484" s="1"/>
    </row>
    <row r="32485" spans="11:27">
      <c r="K32485" s="1"/>
      <c r="S32485" s="1"/>
      <c r="AA32485" s="1"/>
    </row>
    <row r="32486" spans="11:27">
      <c r="K32486" s="1"/>
      <c r="S32486" s="1"/>
      <c r="AA32486" s="1"/>
    </row>
    <row r="32487" spans="11:27">
      <c r="K32487" s="1"/>
      <c r="S32487" s="1"/>
      <c r="AA32487" s="1"/>
    </row>
    <row r="32488" spans="11:27">
      <c r="K32488" s="1"/>
      <c r="S32488" s="1"/>
      <c r="AA32488" s="1"/>
    </row>
    <row r="32489" spans="11:27">
      <c r="K32489" s="1"/>
      <c r="S32489" s="1"/>
      <c r="AA32489" s="1"/>
    </row>
    <row r="32490" spans="11:27">
      <c r="K32490" s="1"/>
      <c r="S32490" s="1"/>
      <c r="AA32490" s="1"/>
    </row>
    <row r="32491" spans="11:27">
      <c r="K32491" s="1"/>
      <c r="S32491" s="1"/>
      <c r="AA32491" s="1"/>
    </row>
    <row r="32492" spans="11:27">
      <c r="K32492" s="1"/>
      <c r="S32492" s="1"/>
      <c r="AA32492" s="1"/>
    </row>
    <row r="32493" spans="11:27">
      <c r="K32493" s="1"/>
      <c r="S32493" s="1"/>
      <c r="AA32493" s="1"/>
    </row>
    <row r="32494" spans="11:27">
      <c r="K32494" s="1"/>
      <c r="S32494" s="1"/>
      <c r="AA32494" s="1"/>
    </row>
    <row r="32495" spans="11:27">
      <c r="K32495" s="1"/>
      <c r="S32495" s="1"/>
      <c r="AA32495" s="1"/>
    </row>
    <row r="32496" spans="11:27">
      <c r="K32496" s="1"/>
      <c r="S32496" s="1"/>
      <c r="AA32496" s="1"/>
    </row>
    <row r="32497" spans="11:27">
      <c r="K32497" s="1"/>
      <c r="S32497" s="1"/>
      <c r="AA32497" s="1"/>
    </row>
    <row r="32498" spans="11:27">
      <c r="K32498" s="1"/>
      <c r="S32498" s="1"/>
      <c r="AA32498" s="1"/>
    </row>
    <row r="32499" spans="11:27">
      <c r="K32499" s="1"/>
      <c r="S32499" s="1"/>
      <c r="AA32499" s="1"/>
    </row>
    <row r="32500" spans="11:27">
      <c r="K32500" s="1"/>
      <c r="S32500" s="1"/>
      <c r="AA32500" s="1"/>
    </row>
    <row r="32501" spans="11:27">
      <c r="K32501" s="1"/>
      <c r="S32501" s="1"/>
      <c r="AA32501" s="1"/>
    </row>
    <row r="32502" spans="11:27">
      <c r="K32502" s="1"/>
      <c r="S32502" s="1"/>
      <c r="AA32502" s="1"/>
    </row>
    <row r="32503" spans="11:27">
      <c r="K32503" s="1"/>
      <c r="S32503" s="1"/>
      <c r="AA32503" s="1"/>
    </row>
    <row r="32504" spans="11:27">
      <c r="K32504" s="1"/>
      <c r="S32504" s="1"/>
      <c r="AA32504" s="1"/>
    </row>
    <row r="32505" spans="11:27">
      <c r="K32505" s="1"/>
      <c r="S32505" s="1"/>
      <c r="AA32505" s="1"/>
    </row>
    <row r="32506" spans="11:27">
      <c r="K32506" s="1"/>
      <c r="S32506" s="1"/>
      <c r="AA32506" s="1"/>
    </row>
    <row r="32507" spans="11:27">
      <c r="K32507" s="1"/>
      <c r="S32507" s="1"/>
      <c r="AA32507" s="1"/>
    </row>
    <row r="32508" spans="11:27">
      <c r="K32508" s="1"/>
      <c r="S32508" s="1"/>
      <c r="AA32508" s="1"/>
    </row>
    <row r="32509" spans="11:27">
      <c r="K32509" s="1"/>
      <c r="S32509" s="1"/>
      <c r="AA32509" s="1"/>
    </row>
    <row r="32510" spans="11:27">
      <c r="K32510" s="1"/>
      <c r="S32510" s="1"/>
      <c r="AA32510" s="1"/>
    </row>
    <row r="32511" spans="11:27">
      <c r="K32511" s="1"/>
      <c r="S32511" s="1"/>
      <c r="AA32511" s="1"/>
    </row>
    <row r="32512" spans="11:27">
      <c r="K32512" s="1"/>
      <c r="S32512" s="1"/>
      <c r="AA32512" s="1"/>
    </row>
    <row r="32513" spans="11:27">
      <c r="K32513" s="1"/>
      <c r="S32513" s="1"/>
      <c r="AA32513" s="1"/>
    </row>
    <row r="32514" spans="11:27">
      <c r="K32514" s="1"/>
      <c r="S32514" s="1"/>
      <c r="AA32514" s="1"/>
    </row>
    <row r="32515" spans="11:27">
      <c r="K32515" s="1"/>
      <c r="S32515" s="1"/>
      <c r="AA32515" s="1"/>
    </row>
    <row r="32516" spans="11:27">
      <c r="K32516" s="1"/>
      <c r="S32516" s="1"/>
      <c r="AA32516" s="1"/>
    </row>
    <row r="32517" spans="11:27">
      <c r="K32517" s="1"/>
      <c r="S32517" s="1"/>
      <c r="AA32517" s="1"/>
    </row>
    <row r="32518" spans="11:27">
      <c r="K32518" s="1"/>
      <c r="S32518" s="1"/>
      <c r="AA32518" s="1"/>
    </row>
    <row r="32519" spans="11:27">
      <c r="K32519" s="1"/>
      <c r="S32519" s="1"/>
      <c r="AA32519" s="1"/>
    </row>
    <row r="32520" spans="11:27">
      <c r="K32520" s="1"/>
      <c r="S32520" s="1"/>
      <c r="AA32520" s="1"/>
    </row>
    <row r="32521" spans="11:27">
      <c r="K32521" s="1"/>
      <c r="S32521" s="1"/>
      <c r="AA32521" s="1"/>
    </row>
    <row r="32522" spans="11:27">
      <c r="K32522" s="1"/>
      <c r="S32522" s="1"/>
      <c r="AA32522" s="1"/>
    </row>
    <row r="32523" spans="11:27">
      <c r="K32523" s="1"/>
      <c r="S32523" s="1"/>
      <c r="AA32523" s="1"/>
    </row>
    <row r="32524" spans="11:27">
      <c r="K32524" s="1"/>
      <c r="S32524" s="1"/>
      <c r="AA32524" s="1"/>
    </row>
    <row r="32525" spans="11:27">
      <c r="K32525" s="1"/>
      <c r="S32525" s="1"/>
      <c r="AA32525" s="1"/>
    </row>
    <row r="32526" spans="11:27">
      <c r="K32526" s="1"/>
      <c r="S32526" s="1"/>
      <c r="AA32526" s="1"/>
    </row>
    <row r="32527" spans="11:27">
      <c r="K32527" s="1"/>
      <c r="S32527" s="1"/>
      <c r="AA32527" s="1"/>
    </row>
    <row r="32528" spans="11:27">
      <c r="K32528" s="1"/>
      <c r="S32528" s="1"/>
      <c r="AA32528" s="1"/>
    </row>
    <row r="32529" spans="11:27">
      <c r="K32529" s="1"/>
      <c r="S32529" s="1"/>
      <c r="AA32529" s="1"/>
    </row>
    <row r="32530" spans="11:27">
      <c r="K32530" s="1"/>
      <c r="S32530" s="1"/>
      <c r="AA32530" s="1"/>
    </row>
    <row r="32531" spans="11:27">
      <c r="K32531" s="1"/>
      <c r="S32531" s="1"/>
      <c r="AA32531" s="1"/>
    </row>
    <row r="32532" spans="11:27">
      <c r="K32532" s="1"/>
      <c r="S32532" s="1"/>
      <c r="AA32532" s="1"/>
    </row>
    <row r="32533" spans="11:27">
      <c r="K32533" s="1"/>
      <c r="S32533" s="1"/>
      <c r="AA32533" s="1"/>
    </row>
    <row r="32534" spans="11:27">
      <c r="K32534" s="1"/>
      <c r="S32534" s="1"/>
      <c r="AA32534" s="1"/>
    </row>
    <row r="32535" spans="11:27">
      <c r="K32535" s="1"/>
      <c r="S32535" s="1"/>
      <c r="AA32535" s="1"/>
    </row>
    <row r="32536" spans="11:27">
      <c r="K32536" s="1"/>
      <c r="S32536" s="1"/>
      <c r="AA32536" s="1"/>
    </row>
    <row r="32537" spans="11:27">
      <c r="K32537" s="1"/>
      <c r="S32537" s="1"/>
      <c r="AA32537" s="1"/>
    </row>
    <row r="32538" spans="11:27">
      <c r="K32538" s="1"/>
      <c r="S32538" s="1"/>
      <c r="AA32538" s="1"/>
    </row>
    <row r="32539" spans="11:27">
      <c r="K32539" s="1"/>
      <c r="S32539" s="1"/>
      <c r="AA32539" s="1"/>
    </row>
    <row r="32540" spans="11:27">
      <c r="K32540" s="1"/>
      <c r="S32540" s="1"/>
      <c r="AA32540" s="1"/>
    </row>
    <row r="32541" spans="11:27">
      <c r="K32541" s="1"/>
      <c r="S32541" s="1"/>
      <c r="AA32541" s="1"/>
    </row>
    <row r="32542" spans="11:27">
      <c r="K32542" s="1"/>
      <c r="S32542" s="1"/>
      <c r="AA32542" s="1"/>
    </row>
    <row r="32543" spans="11:27">
      <c r="K32543" s="1"/>
      <c r="S32543" s="1"/>
      <c r="AA32543" s="1"/>
    </row>
    <row r="32544" spans="11:27">
      <c r="K32544" s="1"/>
      <c r="S32544" s="1"/>
      <c r="AA32544" s="1"/>
    </row>
    <row r="32545" spans="11:27">
      <c r="K32545" s="1"/>
      <c r="S32545" s="1"/>
      <c r="AA32545" s="1"/>
    </row>
    <row r="32546" spans="11:27">
      <c r="K32546" s="1"/>
      <c r="S32546" s="1"/>
      <c r="AA32546" s="1"/>
    </row>
    <row r="32547" spans="11:27">
      <c r="K32547" s="1"/>
      <c r="S32547" s="1"/>
      <c r="AA32547" s="1"/>
    </row>
    <row r="32548" spans="11:27">
      <c r="K32548" s="1"/>
      <c r="S32548" s="1"/>
      <c r="AA32548" s="1"/>
    </row>
    <row r="32549" spans="11:27">
      <c r="K32549" s="1"/>
      <c r="S32549" s="1"/>
      <c r="AA32549" s="1"/>
    </row>
    <row r="32550" spans="11:27">
      <c r="K32550" s="1"/>
      <c r="S32550" s="1"/>
      <c r="AA32550" s="1"/>
    </row>
    <row r="32551" spans="11:27">
      <c r="K32551" s="1"/>
      <c r="S32551" s="1"/>
      <c r="AA32551" s="1"/>
    </row>
    <row r="32552" spans="11:27">
      <c r="K32552" s="1"/>
      <c r="S32552" s="1"/>
      <c r="AA32552" s="1"/>
    </row>
    <row r="32553" spans="11:27">
      <c r="K32553" s="1"/>
      <c r="S32553" s="1"/>
      <c r="AA32553" s="1"/>
    </row>
    <row r="32554" spans="11:27">
      <c r="K32554" s="1"/>
      <c r="S32554" s="1"/>
      <c r="AA32554" s="1"/>
    </row>
    <row r="32555" spans="11:27">
      <c r="K32555" s="1"/>
      <c r="S32555" s="1"/>
      <c r="AA32555" s="1"/>
    </row>
    <row r="32556" spans="11:27">
      <c r="K32556" s="1"/>
      <c r="S32556" s="1"/>
      <c r="AA32556" s="1"/>
    </row>
    <row r="32557" spans="11:27">
      <c r="K32557" s="1"/>
      <c r="S32557" s="1"/>
      <c r="AA32557" s="1"/>
    </row>
    <row r="32558" spans="11:27">
      <c r="K32558" s="1"/>
      <c r="S32558" s="1"/>
      <c r="AA32558" s="1"/>
    </row>
    <row r="32559" spans="11:27">
      <c r="K32559" s="1"/>
      <c r="S32559" s="1"/>
      <c r="AA32559" s="1"/>
    </row>
    <row r="32560" spans="11:27">
      <c r="K32560" s="1"/>
      <c r="S32560" s="1"/>
      <c r="AA32560" s="1"/>
    </row>
    <row r="32561" spans="11:27">
      <c r="K32561" s="1"/>
      <c r="S32561" s="1"/>
      <c r="AA32561" s="1"/>
    </row>
    <row r="32562" spans="11:27">
      <c r="K32562" s="1"/>
      <c r="S32562" s="1"/>
      <c r="AA32562" s="1"/>
    </row>
    <row r="32563" spans="11:27">
      <c r="K32563" s="1"/>
      <c r="S32563" s="1"/>
      <c r="AA32563" s="1"/>
    </row>
    <row r="32564" spans="11:27">
      <c r="K32564" s="1"/>
      <c r="S32564" s="1"/>
      <c r="AA32564" s="1"/>
    </row>
    <row r="32565" spans="11:27">
      <c r="K32565" s="1"/>
      <c r="S32565" s="1"/>
      <c r="AA32565" s="1"/>
    </row>
    <row r="32566" spans="11:27">
      <c r="K32566" s="1"/>
      <c r="S32566" s="1"/>
      <c r="AA32566" s="1"/>
    </row>
    <row r="32567" spans="11:27">
      <c r="K32567" s="1"/>
      <c r="S32567" s="1"/>
      <c r="AA32567" s="1"/>
    </row>
    <row r="32568" spans="11:27">
      <c r="K32568" s="1"/>
      <c r="S32568" s="1"/>
      <c r="AA32568" s="1"/>
    </row>
    <row r="32569" spans="11:27">
      <c r="K32569" s="1"/>
      <c r="S32569" s="1"/>
      <c r="AA32569" s="1"/>
    </row>
    <row r="32570" spans="11:27">
      <c r="K32570" s="1"/>
      <c r="S32570" s="1"/>
      <c r="AA32570" s="1"/>
    </row>
    <row r="32571" spans="11:27">
      <c r="K32571" s="1"/>
      <c r="S32571" s="1"/>
      <c r="AA32571" s="1"/>
    </row>
    <row r="32572" spans="11:27">
      <c r="K32572" s="1"/>
      <c r="S32572" s="1"/>
      <c r="AA32572" s="1"/>
    </row>
    <row r="32573" spans="11:27">
      <c r="K32573" s="1"/>
      <c r="S32573" s="1"/>
      <c r="AA32573" s="1"/>
    </row>
    <row r="32574" spans="11:27">
      <c r="K32574" s="1"/>
      <c r="S32574" s="1"/>
      <c r="AA32574" s="1"/>
    </row>
    <row r="32575" spans="11:27">
      <c r="K32575" s="1"/>
      <c r="S32575" s="1"/>
      <c r="AA32575" s="1"/>
    </row>
    <row r="32576" spans="11:27">
      <c r="K32576" s="1"/>
      <c r="S32576" s="1"/>
      <c r="AA32576" s="1"/>
    </row>
    <row r="32577" spans="11:27">
      <c r="K32577" s="1"/>
      <c r="S32577" s="1"/>
      <c r="AA32577" s="1"/>
    </row>
    <row r="32578" spans="11:27">
      <c r="K32578" s="1"/>
      <c r="S32578" s="1"/>
      <c r="AA32578" s="1"/>
    </row>
    <row r="32579" spans="11:27">
      <c r="K32579" s="1"/>
      <c r="S32579" s="1"/>
      <c r="AA32579" s="1"/>
    </row>
    <row r="32580" spans="11:27">
      <c r="K32580" s="1"/>
      <c r="S32580" s="1"/>
      <c r="AA32580" s="1"/>
    </row>
    <row r="32581" spans="11:27">
      <c r="K32581" s="1"/>
      <c r="S32581" s="1"/>
      <c r="AA32581" s="1"/>
    </row>
    <row r="32582" spans="11:27">
      <c r="K32582" s="1"/>
      <c r="S32582" s="1"/>
      <c r="AA32582" s="1"/>
    </row>
    <row r="32583" spans="11:27">
      <c r="K32583" s="1"/>
      <c r="S32583" s="1"/>
      <c r="AA32583" s="1"/>
    </row>
    <row r="32584" spans="11:27">
      <c r="K32584" s="1"/>
      <c r="S32584" s="1"/>
      <c r="AA32584" s="1"/>
    </row>
    <row r="32585" spans="11:27">
      <c r="K32585" s="1"/>
      <c r="S32585" s="1"/>
      <c r="AA32585" s="1"/>
    </row>
    <row r="32586" spans="11:27">
      <c r="K32586" s="1"/>
      <c r="S32586" s="1"/>
      <c r="AA32586" s="1"/>
    </row>
    <row r="32587" spans="11:27">
      <c r="K32587" s="1"/>
      <c r="S32587" s="1"/>
      <c r="AA32587" s="1"/>
    </row>
    <row r="32588" spans="11:27">
      <c r="K32588" s="1"/>
      <c r="S32588" s="1"/>
      <c r="AA32588" s="1"/>
    </row>
    <row r="32589" spans="11:27">
      <c r="K32589" s="1"/>
      <c r="S32589" s="1"/>
      <c r="AA32589" s="1"/>
    </row>
    <row r="32590" spans="11:27">
      <c r="K32590" s="1"/>
      <c r="S32590" s="1"/>
      <c r="AA32590" s="1"/>
    </row>
    <row r="32591" spans="11:27">
      <c r="K32591" s="1"/>
      <c r="S32591" s="1"/>
      <c r="AA32591" s="1"/>
    </row>
    <row r="32592" spans="11:27">
      <c r="K32592" s="1"/>
      <c r="S32592" s="1"/>
      <c r="AA32592" s="1"/>
    </row>
    <row r="32593" spans="11:27">
      <c r="K32593" s="1"/>
      <c r="S32593" s="1"/>
      <c r="AA32593" s="1"/>
    </row>
    <row r="32594" spans="11:27">
      <c r="K32594" s="1"/>
      <c r="S32594" s="1"/>
      <c r="AA32594" s="1"/>
    </row>
    <row r="32595" spans="11:27">
      <c r="K32595" s="1"/>
      <c r="S32595" s="1"/>
      <c r="AA32595" s="1"/>
    </row>
    <row r="32596" spans="11:27">
      <c r="K32596" s="1"/>
      <c r="S32596" s="1"/>
      <c r="AA32596" s="1"/>
    </row>
    <row r="32597" spans="11:27">
      <c r="K32597" s="1"/>
      <c r="S32597" s="1"/>
      <c r="AA32597" s="1"/>
    </row>
    <row r="32598" spans="11:27">
      <c r="K32598" s="1"/>
      <c r="S32598" s="1"/>
      <c r="AA32598" s="1"/>
    </row>
    <row r="32599" spans="11:27">
      <c r="K32599" s="1"/>
      <c r="S32599" s="1"/>
      <c r="AA32599" s="1"/>
    </row>
    <row r="32600" spans="11:27">
      <c r="K32600" s="1"/>
      <c r="S32600" s="1"/>
      <c r="AA32600" s="1"/>
    </row>
    <row r="32601" spans="11:27">
      <c r="K32601" s="1"/>
      <c r="S32601" s="1"/>
      <c r="AA32601" s="1"/>
    </row>
    <row r="32602" spans="11:27">
      <c r="K32602" s="1"/>
      <c r="S32602" s="1"/>
      <c r="AA32602" s="1"/>
    </row>
    <row r="32603" spans="11:27">
      <c r="K32603" s="1"/>
      <c r="S32603" s="1"/>
      <c r="AA32603" s="1"/>
    </row>
    <row r="32604" spans="11:27">
      <c r="K32604" s="1"/>
      <c r="S32604" s="1"/>
      <c r="AA32604" s="1"/>
    </row>
    <row r="32605" spans="11:27">
      <c r="K32605" s="1"/>
      <c r="S32605" s="1"/>
      <c r="AA32605" s="1"/>
    </row>
    <row r="32606" spans="11:27">
      <c r="K32606" s="1"/>
      <c r="S32606" s="1"/>
      <c r="AA32606" s="1"/>
    </row>
    <row r="32607" spans="11:27">
      <c r="K32607" s="1"/>
      <c r="S32607" s="1"/>
      <c r="AA32607" s="1"/>
    </row>
    <row r="32608" spans="11:27">
      <c r="K32608" s="1"/>
      <c r="S32608" s="1"/>
      <c r="AA32608" s="1"/>
    </row>
    <row r="32609" spans="11:27">
      <c r="K32609" s="1"/>
      <c r="S32609" s="1"/>
      <c r="AA32609" s="1"/>
    </row>
    <row r="32610" spans="11:27">
      <c r="K32610" s="1"/>
      <c r="S32610" s="1"/>
      <c r="AA32610" s="1"/>
    </row>
    <row r="32611" spans="11:27">
      <c r="K32611" s="1"/>
      <c r="S32611" s="1"/>
      <c r="AA32611" s="1"/>
    </row>
    <row r="32612" spans="11:27">
      <c r="K32612" s="1"/>
      <c r="S32612" s="1"/>
      <c r="AA32612" s="1"/>
    </row>
    <row r="32613" spans="11:27">
      <c r="K32613" s="1"/>
      <c r="S32613" s="1"/>
      <c r="AA32613" s="1"/>
    </row>
    <row r="32614" spans="11:27">
      <c r="K32614" s="1"/>
      <c r="S32614" s="1"/>
      <c r="AA32614" s="1"/>
    </row>
    <row r="32615" spans="11:27">
      <c r="K32615" s="1"/>
      <c r="S32615" s="1"/>
      <c r="AA32615" s="1"/>
    </row>
    <row r="32616" spans="11:27">
      <c r="K32616" s="1"/>
      <c r="S32616" s="1"/>
      <c r="AA32616" s="1"/>
    </row>
    <row r="32617" spans="11:27">
      <c r="K32617" s="1"/>
      <c r="S32617" s="1"/>
      <c r="AA32617" s="1"/>
    </row>
    <row r="32618" spans="11:27">
      <c r="K32618" s="1"/>
      <c r="S32618" s="1"/>
      <c r="AA32618" s="1"/>
    </row>
    <row r="32619" spans="11:27">
      <c r="K32619" s="1"/>
      <c r="S32619" s="1"/>
      <c r="AA32619" s="1"/>
    </row>
    <row r="32620" spans="11:27">
      <c r="K32620" s="1"/>
      <c r="S32620" s="1"/>
      <c r="AA32620" s="1"/>
    </row>
    <row r="32621" spans="11:27">
      <c r="K32621" s="1"/>
      <c r="S32621" s="1"/>
      <c r="AA32621" s="1"/>
    </row>
    <row r="32622" spans="11:27">
      <c r="K32622" s="1"/>
      <c r="S32622" s="1"/>
      <c r="AA32622" s="1"/>
    </row>
    <row r="32623" spans="11:27">
      <c r="K32623" s="1"/>
      <c r="S32623" s="1"/>
      <c r="AA32623" s="1"/>
    </row>
    <row r="32624" spans="11:27">
      <c r="K32624" s="1"/>
      <c r="S32624" s="1"/>
      <c r="AA32624" s="1"/>
    </row>
    <row r="32625" spans="11:27">
      <c r="K32625" s="1"/>
      <c r="S32625" s="1"/>
      <c r="AA32625" s="1"/>
    </row>
    <row r="32626" spans="11:27">
      <c r="K32626" s="1"/>
      <c r="S32626" s="1"/>
      <c r="AA32626" s="1"/>
    </row>
    <row r="32627" spans="11:27">
      <c r="K32627" s="1"/>
      <c r="S32627" s="1"/>
      <c r="AA32627" s="1"/>
    </row>
    <row r="32628" spans="11:27">
      <c r="K32628" s="1"/>
      <c r="S32628" s="1"/>
      <c r="AA32628" s="1"/>
    </row>
    <row r="32629" spans="11:27">
      <c r="K32629" s="1"/>
      <c r="S32629" s="1"/>
      <c r="AA32629" s="1"/>
    </row>
    <row r="32630" spans="11:27">
      <c r="K32630" s="1"/>
      <c r="S32630" s="1"/>
      <c r="AA32630" s="1"/>
    </row>
    <row r="32631" spans="11:27">
      <c r="K32631" s="1"/>
      <c r="S32631" s="1"/>
      <c r="AA32631" s="1"/>
    </row>
    <row r="32632" spans="11:27">
      <c r="K32632" s="1"/>
      <c r="S32632" s="1"/>
      <c r="AA32632" s="1"/>
    </row>
    <row r="32633" spans="11:27">
      <c r="K32633" s="1"/>
      <c r="S32633" s="1"/>
      <c r="AA32633" s="1"/>
    </row>
    <row r="32634" spans="11:27">
      <c r="K32634" s="1"/>
      <c r="S32634" s="1"/>
      <c r="AA32634" s="1"/>
    </row>
    <row r="32635" spans="11:27">
      <c r="K32635" s="1"/>
      <c r="S32635" s="1"/>
      <c r="AA32635" s="1"/>
    </row>
    <row r="32636" spans="11:27">
      <c r="K32636" s="1"/>
      <c r="S32636" s="1"/>
      <c r="AA32636" s="1"/>
    </row>
    <row r="32637" spans="11:27">
      <c r="K32637" s="1"/>
      <c r="S32637" s="1"/>
      <c r="AA32637" s="1"/>
    </row>
    <row r="32638" spans="11:27">
      <c r="K32638" s="1"/>
      <c r="S32638" s="1"/>
      <c r="AA32638" s="1"/>
    </row>
    <row r="32639" spans="11:27">
      <c r="K32639" s="1"/>
      <c r="S32639" s="1"/>
      <c r="AA32639" s="1"/>
    </row>
    <row r="32640" spans="11:27">
      <c r="K32640" s="1"/>
      <c r="S32640" s="1"/>
      <c r="AA32640" s="1"/>
    </row>
    <row r="32641" spans="11:27">
      <c r="K32641" s="1"/>
      <c r="S32641" s="1"/>
      <c r="AA32641" s="1"/>
    </row>
    <row r="32642" spans="11:27">
      <c r="K32642" s="1"/>
      <c r="S32642" s="1"/>
      <c r="AA32642" s="1"/>
    </row>
    <row r="32643" spans="11:27">
      <c r="K32643" s="1"/>
      <c r="S32643" s="1"/>
      <c r="AA32643" s="1"/>
    </row>
    <row r="32644" spans="11:27">
      <c r="K32644" s="1"/>
      <c r="S32644" s="1"/>
      <c r="AA32644" s="1"/>
    </row>
    <row r="32645" spans="11:27">
      <c r="K32645" s="1"/>
      <c r="S32645" s="1"/>
      <c r="AA32645" s="1"/>
    </row>
    <row r="32646" spans="11:27">
      <c r="K32646" s="1"/>
      <c r="S32646" s="1"/>
      <c r="AA32646" s="1"/>
    </row>
    <row r="32647" spans="11:27">
      <c r="K32647" s="1"/>
      <c r="S32647" s="1"/>
      <c r="AA32647" s="1"/>
    </row>
    <row r="32648" spans="11:27">
      <c r="K32648" s="1"/>
      <c r="S32648" s="1"/>
      <c r="AA32648" s="1"/>
    </row>
    <row r="32649" spans="11:27">
      <c r="K32649" s="1"/>
      <c r="S32649" s="1"/>
      <c r="AA32649" s="1"/>
    </row>
    <row r="32650" spans="11:27">
      <c r="K32650" s="1"/>
      <c r="S32650" s="1"/>
      <c r="AA32650" s="1"/>
    </row>
    <row r="32651" spans="11:27">
      <c r="K32651" s="1"/>
      <c r="S32651" s="1"/>
      <c r="AA32651" s="1"/>
    </row>
    <row r="32652" spans="11:27">
      <c r="K32652" s="1"/>
      <c r="S32652" s="1"/>
      <c r="AA32652" s="1"/>
    </row>
    <row r="32653" spans="11:27">
      <c r="K32653" s="1"/>
      <c r="S32653" s="1"/>
      <c r="AA32653" s="1"/>
    </row>
    <row r="32654" spans="11:27">
      <c r="K32654" s="1"/>
      <c r="S32654" s="1"/>
      <c r="AA32654" s="1"/>
    </row>
    <row r="32655" spans="11:27">
      <c r="K32655" s="1"/>
      <c r="S32655" s="1"/>
      <c r="AA32655" s="1"/>
    </row>
    <row r="32656" spans="11:27">
      <c r="K32656" s="1"/>
      <c r="S32656" s="1"/>
      <c r="AA32656" s="1"/>
    </row>
    <row r="32657" spans="11:27">
      <c r="K32657" s="1"/>
      <c r="S32657" s="1"/>
      <c r="AA32657" s="1"/>
    </row>
    <row r="32658" spans="11:27">
      <c r="K32658" s="1"/>
      <c r="S32658" s="1"/>
      <c r="AA32658" s="1"/>
    </row>
    <row r="32659" spans="11:27">
      <c r="K32659" s="1"/>
      <c r="S32659" s="1"/>
      <c r="AA32659" s="1"/>
    </row>
    <row r="32660" spans="11:27">
      <c r="K32660" s="1"/>
      <c r="S32660" s="1"/>
      <c r="AA32660" s="1"/>
    </row>
    <row r="32661" spans="11:27">
      <c r="K32661" s="1"/>
      <c r="S32661" s="1"/>
      <c r="AA32661" s="1"/>
    </row>
    <row r="32662" spans="11:27">
      <c r="K32662" s="1"/>
      <c r="S32662" s="1"/>
      <c r="AA32662" s="1"/>
    </row>
    <row r="32663" spans="11:27">
      <c r="K32663" s="1"/>
      <c r="S32663" s="1"/>
      <c r="AA32663" s="1"/>
    </row>
    <row r="32664" spans="11:27">
      <c r="K32664" s="1"/>
      <c r="S32664" s="1"/>
      <c r="AA32664" s="1"/>
    </row>
    <row r="32665" spans="11:27">
      <c r="K32665" s="1"/>
      <c r="S32665" s="1"/>
      <c r="AA32665" s="1"/>
    </row>
    <row r="32666" spans="11:27">
      <c r="K32666" s="1"/>
      <c r="S32666" s="1"/>
      <c r="AA32666" s="1"/>
    </row>
    <row r="32667" spans="11:27">
      <c r="K32667" s="1"/>
      <c r="S32667" s="1"/>
      <c r="AA32667" s="1"/>
    </row>
    <row r="32668" spans="11:27">
      <c r="K32668" s="1"/>
      <c r="S32668" s="1"/>
      <c r="AA32668" s="1"/>
    </row>
    <row r="32669" spans="11:27">
      <c r="K32669" s="1"/>
      <c r="S32669" s="1"/>
      <c r="AA32669" s="1"/>
    </row>
    <row r="32670" spans="11:27">
      <c r="K32670" s="1"/>
      <c r="S32670" s="1"/>
      <c r="AA32670" s="1"/>
    </row>
    <row r="32671" spans="11:27">
      <c r="K32671" s="1"/>
      <c r="S32671" s="1"/>
      <c r="AA32671" s="1"/>
    </row>
    <row r="32672" spans="11:27">
      <c r="K32672" s="1"/>
      <c r="S32672" s="1"/>
      <c r="AA32672" s="1"/>
    </row>
    <row r="32673" spans="11:27">
      <c r="K32673" s="1"/>
      <c r="S32673" s="1"/>
      <c r="AA32673" s="1"/>
    </row>
    <row r="32674" spans="11:27">
      <c r="K32674" s="1"/>
      <c r="S32674" s="1"/>
      <c r="AA32674" s="1"/>
    </row>
    <row r="32675" spans="11:27">
      <c r="K32675" s="1"/>
      <c r="S32675" s="1"/>
      <c r="AA32675" s="1"/>
    </row>
    <row r="32676" spans="11:27">
      <c r="K32676" s="1"/>
      <c r="S32676" s="1"/>
      <c r="AA32676" s="1"/>
    </row>
    <row r="32677" spans="11:27">
      <c r="K32677" s="1"/>
      <c r="S32677" s="1"/>
      <c r="AA32677" s="1"/>
    </row>
    <row r="32678" spans="11:27">
      <c r="K32678" s="1"/>
      <c r="S32678" s="1"/>
      <c r="AA32678" s="1"/>
    </row>
    <row r="32679" spans="11:27">
      <c r="K32679" s="1"/>
      <c r="S32679" s="1"/>
      <c r="AA32679" s="1"/>
    </row>
    <row r="32680" spans="11:27">
      <c r="K32680" s="1"/>
      <c r="S32680" s="1"/>
      <c r="AA32680" s="1"/>
    </row>
    <row r="32681" spans="11:27">
      <c r="K32681" s="1"/>
      <c r="S32681" s="1"/>
      <c r="AA32681" s="1"/>
    </row>
    <row r="32682" spans="11:27">
      <c r="K32682" s="1"/>
      <c r="S32682" s="1"/>
      <c r="AA32682" s="1"/>
    </row>
    <row r="32683" spans="11:27">
      <c r="K32683" s="1"/>
      <c r="S32683" s="1"/>
      <c r="AA32683" s="1"/>
    </row>
    <row r="32684" spans="11:27">
      <c r="K32684" s="1"/>
      <c r="S32684" s="1"/>
      <c r="AA32684" s="1"/>
    </row>
    <row r="32685" spans="11:27">
      <c r="K32685" s="1"/>
      <c r="S32685" s="1"/>
      <c r="AA32685" s="1"/>
    </row>
    <row r="32686" spans="11:27">
      <c r="K32686" s="1"/>
      <c r="S32686" s="1"/>
      <c r="AA32686" s="1"/>
    </row>
    <row r="32687" spans="11:27">
      <c r="K32687" s="1"/>
      <c r="S32687" s="1"/>
      <c r="AA32687" s="1"/>
    </row>
    <row r="32688" spans="11:27">
      <c r="K32688" s="1"/>
      <c r="S32688" s="1"/>
      <c r="AA32688" s="1"/>
    </row>
    <row r="32689" spans="11:27">
      <c r="K32689" s="1"/>
      <c r="S32689" s="1"/>
      <c r="AA32689" s="1"/>
    </row>
    <row r="32690" spans="11:27">
      <c r="K32690" s="1"/>
      <c r="S32690" s="1"/>
      <c r="AA32690" s="1"/>
    </row>
    <row r="32691" spans="11:27">
      <c r="K32691" s="1"/>
      <c r="S32691" s="1"/>
      <c r="AA32691" s="1"/>
    </row>
    <row r="32692" spans="11:27">
      <c r="K32692" s="1"/>
      <c r="S32692" s="1"/>
      <c r="AA32692" s="1"/>
    </row>
    <row r="32693" spans="11:27">
      <c r="K32693" s="1"/>
      <c r="S32693" s="1"/>
      <c r="AA32693" s="1"/>
    </row>
    <row r="32694" spans="11:27">
      <c r="K32694" s="1"/>
      <c r="S32694" s="1"/>
      <c r="AA32694" s="1"/>
    </row>
    <row r="32695" spans="11:27">
      <c r="K32695" s="1"/>
      <c r="S32695" s="1"/>
      <c r="AA32695" s="1"/>
    </row>
    <row r="32696" spans="11:27">
      <c r="K32696" s="1"/>
      <c r="S32696" s="1"/>
      <c r="AA32696" s="1"/>
    </row>
    <row r="32697" spans="11:27">
      <c r="K32697" s="1"/>
      <c r="S32697" s="1"/>
      <c r="AA32697" s="1"/>
    </row>
    <row r="32698" spans="11:27">
      <c r="K32698" s="1"/>
      <c r="S32698" s="1"/>
      <c r="AA32698" s="1"/>
    </row>
    <row r="32699" spans="11:27">
      <c r="K32699" s="1"/>
      <c r="S32699" s="1"/>
      <c r="AA32699" s="1"/>
    </row>
    <row r="32700" spans="11:27">
      <c r="K32700" s="1"/>
      <c r="S32700" s="1"/>
      <c r="AA32700" s="1"/>
    </row>
    <row r="32701" spans="11:27">
      <c r="K32701" s="1"/>
      <c r="S32701" s="1"/>
      <c r="AA32701" s="1"/>
    </row>
    <row r="32702" spans="11:27">
      <c r="K32702" s="1"/>
      <c r="S32702" s="1"/>
      <c r="AA32702" s="1"/>
    </row>
    <row r="32703" spans="11:27">
      <c r="K32703" s="1"/>
      <c r="S32703" s="1"/>
      <c r="AA32703" s="1"/>
    </row>
    <row r="32704" spans="11:27">
      <c r="K32704" s="1"/>
      <c r="S32704" s="1"/>
      <c r="AA32704" s="1"/>
    </row>
    <row r="32705" spans="11:27">
      <c r="K32705" s="1"/>
      <c r="S32705" s="1"/>
      <c r="AA32705" s="1"/>
    </row>
    <row r="32706" spans="11:27">
      <c r="K32706" s="1"/>
      <c r="S32706" s="1"/>
      <c r="AA32706" s="1"/>
    </row>
    <row r="32707" spans="11:27">
      <c r="K32707" s="1"/>
      <c r="S32707" s="1"/>
      <c r="AA32707" s="1"/>
    </row>
    <row r="32708" spans="11:27">
      <c r="K32708" s="1"/>
      <c r="S32708" s="1"/>
      <c r="AA32708" s="1"/>
    </row>
    <row r="32709" spans="11:27">
      <c r="K32709" s="1"/>
      <c r="S32709" s="1"/>
      <c r="AA32709" s="1"/>
    </row>
    <row r="32710" spans="11:27">
      <c r="K32710" s="1"/>
      <c r="S32710" s="1"/>
      <c r="AA32710" s="1"/>
    </row>
    <row r="32711" spans="11:27">
      <c r="K32711" s="1"/>
      <c r="S32711" s="1"/>
      <c r="AA32711" s="1"/>
    </row>
    <row r="32712" spans="11:27">
      <c r="K32712" s="1"/>
      <c r="S32712" s="1"/>
      <c r="AA32712" s="1"/>
    </row>
    <row r="32713" spans="11:27">
      <c r="K32713" s="1"/>
      <c r="S32713" s="1"/>
      <c r="AA32713" s="1"/>
    </row>
    <row r="32714" spans="11:27">
      <c r="K32714" s="1"/>
      <c r="S32714" s="1"/>
      <c r="AA32714" s="1"/>
    </row>
    <row r="32715" spans="11:27">
      <c r="K32715" s="1"/>
      <c r="S32715" s="1"/>
      <c r="AA32715" s="1"/>
    </row>
    <row r="32716" spans="11:27">
      <c r="K32716" s="1"/>
      <c r="S32716" s="1"/>
      <c r="AA32716" s="1"/>
    </row>
    <row r="32717" spans="11:27">
      <c r="K32717" s="1"/>
      <c r="S32717" s="1"/>
      <c r="AA32717" s="1"/>
    </row>
    <row r="32718" spans="11:27">
      <c r="K32718" s="1"/>
      <c r="S32718" s="1"/>
      <c r="AA32718" s="1"/>
    </row>
    <row r="32719" spans="11:27">
      <c r="K32719" s="1"/>
      <c r="S32719" s="1"/>
      <c r="AA32719" s="1"/>
    </row>
    <row r="32720" spans="11:27">
      <c r="K32720" s="1"/>
      <c r="S32720" s="1"/>
      <c r="AA32720" s="1"/>
    </row>
    <row r="32721" spans="11:27">
      <c r="K32721" s="1"/>
      <c r="S32721" s="1"/>
      <c r="AA32721" s="1"/>
    </row>
    <row r="32722" spans="11:27">
      <c r="K32722" s="1"/>
      <c r="S32722" s="1"/>
      <c r="AA32722" s="1"/>
    </row>
    <row r="32723" spans="11:27">
      <c r="K32723" s="1"/>
      <c r="S32723" s="1"/>
      <c r="AA32723" s="1"/>
    </row>
    <row r="32724" spans="11:27">
      <c r="K32724" s="1"/>
      <c r="S32724" s="1"/>
      <c r="AA32724" s="1"/>
    </row>
    <row r="32725" spans="11:27">
      <c r="K32725" s="1"/>
      <c r="S32725" s="1"/>
      <c r="AA32725" s="1"/>
    </row>
    <row r="32726" spans="11:27">
      <c r="K32726" s="1"/>
      <c r="S32726" s="1"/>
      <c r="AA32726" s="1"/>
    </row>
    <row r="32727" spans="11:27">
      <c r="K32727" s="1"/>
      <c r="S32727" s="1"/>
      <c r="AA32727" s="1"/>
    </row>
    <row r="32728" spans="11:27">
      <c r="K32728" s="1"/>
      <c r="S32728" s="1"/>
      <c r="AA32728" s="1"/>
    </row>
    <row r="32729" spans="11:27">
      <c r="K32729" s="1"/>
      <c r="S32729" s="1"/>
      <c r="AA32729" s="1"/>
    </row>
    <row r="32730" spans="11:27">
      <c r="K32730" s="1"/>
      <c r="S32730" s="1"/>
      <c r="AA32730" s="1"/>
    </row>
    <row r="32731" spans="11:27">
      <c r="K32731" s="1"/>
      <c r="S32731" s="1"/>
      <c r="AA32731" s="1"/>
    </row>
    <row r="32732" spans="11:27">
      <c r="K32732" s="1"/>
      <c r="S32732" s="1"/>
      <c r="AA32732" s="1"/>
    </row>
    <row r="32733" spans="11:27">
      <c r="K32733" s="1"/>
      <c r="S32733" s="1"/>
      <c r="AA32733" s="1"/>
    </row>
    <row r="32734" spans="11:27">
      <c r="K32734" s="1"/>
      <c r="S32734" s="1"/>
      <c r="AA32734" s="1"/>
    </row>
    <row r="32735" spans="11:27">
      <c r="K32735" s="1"/>
      <c r="S32735" s="1"/>
      <c r="AA32735" s="1"/>
    </row>
    <row r="32736" spans="11:27">
      <c r="K32736" s="1"/>
      <c r="S32736" s="1"/>
      <c r="AA32736" s="1"/>
    </row>
    <row r="32737" spans="11:27">
      <c r="K32737" s="1"/>
      <c r="S32737" s="1"/>
      <c r="AA32737" s="1"/>
    </row>
    <row r="32738" spans="11:27">
      <c r="K32738" s="1"/>
      <c r="S32738" s="1"/>
      <c r="AA32738" s="1"/>
    </row>
    <row r="32739" spans="11:27">
      <c r="K32739" s="1"/>
      <c r="S32739" s="1"/>
      <c r="AA32739" s="1"/>
    </row>
    <row r="32740" spans="11:27">
      <c r="K32740" s="1"/>
      <c r="S32740" s="1"/>
      <c r="AA32740" s="1"/>
    </row>
    <row r="32741" spans="11:27">
      <c r="K32741" s="1"/>
      <c r="S32741" s="1"/>
      <c r="AA32741" s="1"/>
    </row>
    <row r="32742" spans="11:27">
      <c r="K32742" s="1"/>
      <c r="S32742" s="1"/>
      <c r="AA32742" s="1"/>
    </row>
    <row r="32743" spans="11:27">
      <c r="K32743" s="1"/>
      <c r="S32743" s="1"/>
      <c r="AA32743" s="1"/>
    </row>
    <row r="32744" spans="11:27">
      <c r="K32744" s="1"/>
      <c r="S32744" s="1"/>
      <c r="AA32744" s="1"/>
    </row>
    <row r="32745" spans="11:27">
      <c r="K32745" s="1"/>
      <c r="S32745" s="1"/>
      <c r="AA32745" s="1"/>
    </row>
    <row r="32746" spans="11:27">
      <c r="K32746" s="1"/>
      <c r="S32746" s="1"/>
      <c r="AA32746" s="1"/>
    </row>
    <row r="32747" spans="11:27">
      <c r="K32747" s="1"/>
      <c r="S32747" s="1"/>
      <c r="AA32747" s="1"/>
    </row>
    <row r="32748" spans="11:27">
      <c r="K32748" s="1"/>
      <c r="S32748" s="1"/>
      <c r="AA32748" s="1"/>
    </row>
    <row r="32749" spans="11:27">
      <c r="K32749" s="1"/>
      <c r="S32749" s="1"/>
      <c r="AA32749" s="1"/>
    </row>
    <row r="32750" spans="11:27">
      <c r="K32750" s="1"/>
      <c r="S32750" s="1"/>
      <c r="AA32750" s="1"/>
    </row>
    <row r="32751" spans="11:27">
      <c r="K32751" s="1"/>
      <c r="S32751" s="1"/>
      <c r="AA32751" s="1"/>
    </row>
    <row r="32752" spans="11:27">
      <c r="K32752" s="1"/>
      <c r="S32752" s="1"/>
      <c r="AA32752" s="1"/>
    </row>
    <row r="32753" spans="11:27">
      <c r="K32753" s="1"/>
      <c r="S32753" s="1"/>
      <c r="AA32753" s="1"/>
    </row>
    <row r="32754" spans="11:27">
      <c r="K32754" s="1"/>
      <c r="S32754" s="1"/>
      <c r="AA32754" s="1"/>
    </row>
    <row r="32755" spans="11:27">
      <c r="K32755" s="1"/>
      <c r="S32755" s="1"/>
      <c r="AA32755" s="1"/>
    </row>
    <row r="32756" spans="11:27">
      <c r="K32756" s="1"/>
      <c r="S32756" s="1"/>
      <c r="AA32756" s="1"/>
    </row>
    <row r="32757" spans="11:27">
      <c r="K32757" s="1"/>
      <c r="S32757" s="1"/>
      <c r="AA32757" s="1"/>
    </row>
    <row r="32758" spans="11:27">
      <c r="K32758" s="1"/>
      <c r="S32758" s="1"/>
      <c r="AA32758" s="1"/>
    </row>
    <row r="32759" spans="11:27">
      <c r="K32759" s="1"/>
      <c r="S32759" s="1"/>
      <c r="AA32759" s="1"/>
    </row>
    <row r="32760" spans="11:27">
      <c r="K32760" s="1"/>
      <c r="S32760" s="1"/>
      <c r="AA32760" s="1"/>
    </row>
    <row r="32761" spans="11:27">
      <c r="K32761" s="1"/>
      <c r="S32761" s="1"/>
      <c r="AA32761" s="1"/>
    </row>
    <row r="32762" spans="11:27">
      <c r="K32762" s="1"/>
      <c r="S32762" s="1"/>
      <c r="AA32762" s="1"/>
    </row>
    <row r="32763" spans="11:27">
      <c r="K32763" s="1"/>
      <c r="S32763" s="1"/>
      <c r="AA32763" s="1"/>
    </row>
    <row r="32764" spans="11:27">
      <c r="K32764" s="1"/>
      <c r="S32764" s="1"/>
      <c r="AA32764" s="1"/>
    </row>
    <row r="32765" spans="11:27">
      <c r="K32765" s="1"/>
      <c r="S32765" s="1"/>
      <c r="AA32765" s="1"/>
    </row>
    <row r="32766" spans="11:27">
      <c r="K32766" s="1"/>
      <c r="S32766" s="1"/>
      <c r="AA32766" s="1"/>
    </row>
    <row r="32767" spans="11:27">
      <c r="K32767" s="1"/>
      <c r="S32767" s="1"/>
      <c r="AA32767" s="1"/>
    </row>
    <row r="32768" spans="11:27">
      <c r="K32768" s="1"/>
      <c r="S32768" s="1"/>
      <c r="AA32768" s="1"/>
    </row>
    <row r="32769" spans="11:27">
      <c r="K32769" s="1"/>
      <c r="S32769" s="1"/>
      <c r="AA32769" s="1"/>
    </row>
    <row r="32770" spans="11:27">
      <c r="K32770" s="1"/>
      <c r="S32770" s="1"/>
      <c r="AA32770" s="1"/>
    </row>
    <row r="32771" spans="11:27">
      <c r="K32771" s="1"/>
      <c r="S32771" s="1"/>
      <c r="AA32771" s="1"/>
    </row>
    <row r="32772" spans="11:27">
      <c r="K32772" s="1"/>
      <c r="S32772" s="1"/>
      <c r="AA32772" s="1"/>
    </row>
    <row r="32773" spans="11:27">
      <c r="K32773" s="1"/>
      <c r="S32773" s="1"/>
      <c r="AA32773" s="1"/>
    </row>
    <row r="32774" spans="11:27">
      <c r="K32774" s="1"/>
      <c r="S32774" s="1"/>
      <c r="AA32774" s="1"/>
    </row>
    <row r="32775" spans="11:27">
      <c r="K32775" s="1"/>
      <c r="S32775" s="1"/>
      <c r="AA32775" s="1"/>
    </row>
    <row r="32776" spans="11:27">
      <c r="K32776" s="1"/>
      <c r="S32776" s="1"/>
      <c r="AA32776" s="1"/>
    </row>
    <row r="32777" spans="11:27">
      <c r="K32777" s="1"/>
      <c r="S32777" s="1"/>
      <c r="AA32777" s="1"/>
    </row>
    <row r="32778" spans="11:27">
      <c r="K32778" s="1"/>
      <c r="S32778" s="1"/>
      <c r="AA32778" s="1"/>
    </row>
    <row r="32779" spans="11:27">
      <c r="K32779" s="1"/>
      <c r="S32779" s="1"/>
      <c r="AA32779" s="1"/>
    </row>
    <row r="32780" spans="11:27">
      <c r="K32780" s="1"/>
      <c r="S32780" s="1"/>
      <c r="AA32780" s="1"/>
    </row>
    <row r="32781" spans="11:27">
      <c r="K32781" s="1"/>
      <c r="S32781" s="1"/>
      <c r="AA32781" s="1"/>
    </row>
    <row r="32782" spans="11:27">
      <c r="K32782" s="1"/>
      <c r="S32782" s="1"/>
      <c r="AA32782" s="1"/>
    </row>
    <row r="32783" spans="11:27">
      <c r="K32783" s="1"/>
      <c r="S32783" s="1"/>
      <c r="AA32783" s="1"/>
    </row>
    <row r="32784" spans="11:27">
      <c r="K32784" s="1"/>
      <c r="S32784" s="1"/>
      <c r="AA32784" s="1"/>
    </row>
    <row r="32785" spans="11:27">
      <c r="K32785" s="1"/>
      <c r="S32785" s="1"/>
      <c r="AA32785" s="1"/>
    </row>
    <row r="32786" spans="11:27">
      <c r="K32786" s="1"/>
      <c r="S32786" s="1"/>
      <c r="AA32786" s="1"/>
    </row>
    <row r="32787" spans="11:27">
      <c r="K32787" s="1"/>
      <c r="S32787" s="1"/>
      <c r="AA32787" s="1"/>
    </row>
    <row r="32788" spans="11:27">
      <c r="K32788" s="1"/>
      <c r="S32788" s="1"/>
      <c r="AA32788" s="1"/>
    </row>
    <row r="32789" spans="11:27">
      <c r="K32789" s="1"/>
      <c r="S32789" s="1"/>
      <c r="AA32789" s="1"/>
    </row>
    <row r="32790" spans="11:27">
      <c r="K32790" s="1"/>
      <c r="S32790" s="1"/>
      <c r="AA32790" s="1"/>
    </row>
    <row r="32791" spans="11:27">
      <c r="K32791" s="1"/>
      <c r="S32791" s="1"/>
      <c r="AA32791" s="1"/>
    </row>
    <row r="32792" spans="11:27">
      <c r="K32792" s="1"/>
      <c r="S32792" s="1"/>
      <c r="AA32792" s="1"/>
    </row>
    <row r="32793" spans="11:27">
      <c r="K32793" s="1"/>
      <c r="S32793" s="1"/>
      <c r="AA32793" s="1"/>
    </row>
    <row r="32794" spans="11:27">
      <c r="K32794" s="1"/>
      <c r="S32794" s="1"/>
      <c r="AA32794" s="1"/>
    </row>
    <row r="32795" spans="11:27">
      <c r="K32795" s="1"/>
      <c r="S32795" s="1"/>
      <c r="AA32795" s="1"/>
    </row>
    <row r="32796" spans="11:27">
      <c r="K32796" s="1"/>
      <c r="S32796" s="1"/>
      <c r="AA32796" s="1"/>
    </row>
    <row r="32797" spans="11:27">
      <c r="K32797" s="1"/>
      <c r="S32797" s="1"/>
      <c r="AA32797" s="1"/>
    </row>
    <row r="32798" spans="11:27">
      <c r="K32798" s="1"/>
      <c r="S32798" s="1"/>
      <c r="AA32798" s="1"/>
    </row>
    <row r="32799" spans="11:27">
      <c r="K32799" s="1"/>
      <c r="S32799" s="1"/>
      <c r="AA32799" s="1"/>
    </row>
    <row r="32800" spans="11:27">
      <c r="K32800" s="1"/>
      <c r="S32800" s="1"/>
      <c r="AA32800" s="1"/>
    </row>
    <row r="32801" spans="11:27">
      <c r="K32801" s="1"/>
      <c r="S32801" s="1"/>
      <c r="AA32801" s="1"/>
    </row>
    <row r="32802" spans="11:27">
      <c r="K32802" s="1"/>
      <c r="S32802" s="1"/>
      <c r="AA32802" s="1"/>
    </row>
    <row r="32803" spans="11:27">
      <c r="K32803" s="1"/>
      <c r="S32803" s="1"/>
      <c r="AA32803" s="1"/>
    </row>
    <row r="32804" spans="11:27">
      <c r="K32804" s="1"/>
      <c r="S32804" s="1"/>
      <c r="AA32804" s="1"/>
    </row>
    <row r="32805" spans="11:27">
      <c r="K32805" s="1"/>
      <c r="S32805" s="1"/>
      <c r="AA32805" s="1"/>
    </row>
    <row r="32806" spans="11:27">
      <c r="K32806" s="1"/>
      <c r="S32806" s="1"/>
      <c r="AA32806" s="1"/>
    </row>
    <row r="32807" spans="11:27">
      <c r="K32807" s="1"/>
      <c r="S32807" s="1"/>
      <c r="AA32807" s="1"/>
    </row>
    <row r="32808" spans="11:27">
      <c r="K32808" s="1"/>
      <c r="S32808" s="1"/>
      <c r="AA32808" s="1"/>
    </row>
    <row r="32809" spans="11:27">
      <c r="K32809" s="1"/>
      <c r="S32809" s="1"/>
      <c r="AA32809" s="1"/>
    </row>
    <row r="32810" spans="11:27">
      <c r="K32810" s="1"/>
      <c r="S32810" s="1"/>
      <c r="AA32810" s="1"/>
    </row>
    <row r="32811" spans="11:27">
      <c r="K32811" s="1"/>
      <c r="S32811" s="1"/>
      <c r="AA32811" s="1"/>
    </row>
    <row r="32812" spans="11:27">
      <c r="K32812" s="1"/>
      <c r="S32812" s="1"/>
      <c r="AA32812" s="1"/>
    </row>
    <row r="32813" spans="11:27">
      <c r="K32813" s="1"/>
      <c r="S32813" s="1"/>
      <c r="AA32813" s="1"/>
    </row>
    <row r="32814" spans="11:27">
      <c r="K32814" s="1"/>
      <c r="S32814" s="1"/>
      <c r="AA32814" s="1"/>
    </row>
    <row r="32815" spans="11:27">
      <c r="K32815" s="1"/>
      <c r="S32815" s="1"/>
      <c r="AA32815" s="1"/>
    </row>
    <row r="32816" spans="11:27">
      <c r="K32816" s="1"/>
      <c r="S32816" s="1"/>
      <c r="AA32816" s="1"/>
    </row>
    <row r="32817" spans="11:27">
      <c r="K32817" s="1"/>
      <c r="S32817" s="1"/>
      <c r="AA32817" s="1"/>
    </row>
    <row r="32818" spans="11:27">
      <c r="K32818" s="1"/>
      <c r="S32818" s="1"/>
      <c r="AA32818" s="1"/>
    </row>
    <row r="32819" spans="11:27">
      <c r="K32819" s="1"/>
      <c r="S32819" s="1"/>
      <c r="AA32819" s="1"/>
    </row>
    <row r="32820" spans="11:27">
      <c r="K32820" s="1"/>
      <c r="S32820" s="1"/>
      <c r="AA32820" s="1"/>
    </row>
    <row r="32821" spans="11:27">
      <c r="K32821" s="1"/>
      <c r="S32821" s="1"/>
      <c r="AA32821" s="1"/>
    </row>
    <row r="32822" spans="11:27">
      <c r="K32822" s="1"/>
      <c r="S32822" s="1"/>
      <c r="AA32822" s="1"/>
    </row>
    <row r="32823" spans="11:27">
      <c r="K32823" s="1"/>
      <c r="S32823" s="1"/>
      <c r="AA32823" s="1"/>
    </row>
    <row r="32824" spans="11:27">
      <c r="K32824" s="1"/>
      <c r="S32824" s="1"/>
      <c r="AA32824" s="1"/>
    </row>
    <row r="32825" spans="11:27">
      <c r="K32825" s="1"/>
      <c r="S32825" s="1"/>
      <c r="AA32825" s="1"/>
    </row>
    <row r="32826" spans="11:27">
      <c r="K32826" s="1"/>
      <c r="S32826" s="1"/>
      <c r="AA32826" s="1"/>
    </row>
    <row r="32827" spans="11:27">
      <c r="K32827" s="1"/>
      <c r="S32827" s="1"/>
      <c r="AA32827" s="1"/>
    </row>
    <row r="32828" spans="11:27">
      <c r="K32828" s="1"/>
      <c r="S32828" s="1"/>
      <c r="AA32828" s="1"/>
    </row>
    <row r="32829" spans="11:27">
      <c r="K32829" s="1"/>
      <c r="S32829" s="1"/>
      <c r="AA32829" s="1"/>
    </row>
    <row r="32830" spans="11:27">
      <c r="K32830" s="1"/>
      <c r="S32830" s="1"/>
      <c r="AA32830" s="1"/>
    </row>
    <row r="32831" spans="11:27">
      <c r="K32831" s="1"/>
      <c r="S32831" s="1"/>
      <c r="AA32831" s="1"/>
    </row>
    <row r="32832" spans="11:27">
      <c r="K32832" s="1"/>
      <c r="S32832" s="1"/>
      <c r="AA32832" s="1"/>
    </row>
    <row r="32833" spans="11:27">
      <c r="K32833" s="1"/>
      <c r="S32833" s="1"/>
      <c r="AA32833" s="1"/>
    </row>
    <row r="32834" spans="11:27">
      <c r="K32834" s="1"/>
      <c r="S32834" s="1"/>
      <c r="AA32834" s="1"/>
    </row>
    <row r="32835" spans="11:27">
      <c r="K32835" s="1"/>
      <c r="S32835" s="1"/>
      <c r="AA32835" s="1"/>
    </row>
    <row r="32836" spans="11:27">
      <c r="K32836" s="1"/>
      <c r="S32836" s="1"/>
      <c r="AA32836" s="1"/>
    </row>
    <row r="32837" spans="11:27">
      <c r="K32837" s="1"/>
      <c r="S32837" s="1"/>
      <c r="AA32837" s="1"/>
    </row>
    <row r="32838" spans="11:27">
      <c r="K32838" s="1"/>
      <c r="S32838" s="1"/>
      <c r="AA32838" s="1"/>
    </row>
    <row r="32839" spans="11:27">
      <c r="K32839" s="1"/>
      <c r="S32839" s="1"/>
      <c r="AA32839" s="1"/>
    </row>
    <row r="32840" spans="11:27">
      <c r="K32840" s="1"/>
      <c r="S32840" s="1"/>
      <c r="AA32840" s="1"/>
    </row>
    <row r="32841" spans="11:27">
      <c r="K32841" s="1"/>
      <c r="S32841" s="1"/>
      <c r="AA32841" s="1"/>
    </row>
    <row r="32842" spans="11:27">
      <c r="K32842" s="1"/>
      <c r="S32842" s="1"/>
      <c r="AA32842" s="1"/>
    </row>
    <row r="32843" spans="11:27">
      <c r="K32843" s="1"/>
      <c r="S32843" s="1"/>
      <c r="AA32843" s="1"/>
    </row>
    <row r="32844" spans="11:27">
      <c r="K32844" s="1"/>
      <c r="S32844" s="1"/>
      <c r="AA32844" s="1"/>
    </row>
    <row r="32845" spans="11:27">
      <c r="K32845" s="1"/>
      <c r="S32845" s="1"/>
      <c r="AA32845" s="1"/>
    </row>
    <row r="32846" spans="11:27">
      <c r="K32846" s="1"/>
      <c r="S32846" s="1"/>
      <c r="AA32846" s="1"/>
    </row>
    <row r="32847" spans="11:27">
      <c r="K32847" s="1"/>
      <c r="S32847" s="1"/>
      <c r="AA32847" s="1"/>
    </row>
    <row r="32848" spans="11:27">
      <c r="K32848" s="1"/>
      <c r="S32848" s="1"/>
      <c r="AA32848" s="1"/>
    </row>
    <row r="32849" spans="11:27">
      <c r="K32849" s="1"/>
      <c r="S32849" s="1"/>
      <c r="AA32849" s="1"/>
    </row>
    <row r="32850" spans="11:27">
      <c r="K32850" s="1"/>
      <c r="S32850" s="1"/>
      <c r="AA32850" s="1"/>
    </row>
    <row r="32851" spans="11:27">
      <c r="K32851" s="1"/>
      <c r="S32851" s="1"/>
      <c r="AA32851" s="1"/>
    </row>
    <row r="32852" spans="11:27">
      <c r="K32852" s="1"/>
      <c r="S32852" s="1"/>
      <c r="AA32852" s="1"/>
    </row>
    <row r="32853" spans="11:27">
      <c r="K32853" s="1"/>
      <c r="S32853" s="1"/>
      <c r="AA32853" s="1"/>
    </row>
    <row r="32854" spans="11:27">
      <c r="K32854" s="1"/>
      <c r="S32854" s="1"/>
      <c r="AA32854" s="1"/>
    </row>
    <row r="32855" spans="11:27">
      <c r="K32855" s="1"/>
      <c r="S32855" s="1"/>
      <c r="AA32855" s="1"/>
    </row>
    <row r="32856" spans="11:27">
      <c r="K32856" s="1"/>
      <c r="S32856" s="1"/>
      <c r="AA32856" s="1"/>
    </row>
    <row r="32857" spans="11:27">
      <c r="K32857" s="1"/>
      <c r="S32857" s="1"/>
      <c r="AA32857" s="1"/>
    </row>
    <row r="32858" spans="11:27">
      <c r="K32858" s="1"/>
      <c r="S32858" s="1"/>
      <c r="AA32858" s="1"/>
    </row>
    <row r="32859" spans="11:27">
      <c r="K32859" s="1"/>
      <c r="S32859" s="1"/>
      <c r="AA32859" s="1"/>
    </row>
    <row r="32860" spans="11:27">
      <c r="K32860" s="1"/>
      <c r="S32860" s="1"/>
      <c r="AA32860" s="1"/>
    </row>
    <row r="32861" spans="11:27">
      <c r="K32861" s="1"/>
      <c r="S32861" s="1"/>
      <c r="AA32861" s="1"/>
    </row>
    <row r="32862" spans="11:27">
      <c r="K32862" s="1"/>
      <c r="S32862" s="1"/>
      <c r="AA32862" s="1"/>
    </row>
    <row r="32863" spans="11:27">
      <c r="K32863" s="1"/>
      <c r="S32863" s="1"/>
      <c r="AA32863" s="1"/>
    </row>
    <row r="32864" spans="11:27">
      <c r="K32864" s="1"/>
      <c r="S32864" s="1"/>
      <c r="AA32864" s="1"/>
    </row>
    <row r="32865" spans="11:27">
      <c r="K32865" s="1"/>
      <c r="S32865" s="1"/>
      <c r="AA32865" s="1"/>
    </row>
    <row r="32866" spans="11:27">
      <c r="K32866" s="1"/>
      <c r="S32866" s="1"/>
      <c r="AA32866" s="1"/>
    </row>
    <row r="32867" spans="11:27">
      <c r="K32867" s="1"/>
      <c r="S32867" s="1"/>
      <c r="AA32867" s="1"/>
    </row>
    <row r="32868" spans="11:27">
      <c r="K32868" s="1"/>
      <c r="S32868" s="1"/>
      <c r="AA32868" s="1"/>
    </row>
    <row r="32869" spans="11:27">
      <c r="K32869" s="1"/>
      <c r="S32869" s="1"/>
      <c r="AA32869" s="1"/>
    </row>
    <row r="32870" spans="11:27">
      <c r="K32870" s="1"/>
      <c r="S32870" s="1"/>
      <c r="AA32870" s="1"/>
    </row>
    <row r="32871" spans="11:27">
      <c r="K32871" s="1"/>
      <c r="S32871" s="1"/>
      <c r="AA32871" s="1"/>
    </row>
    <row r="32872" spans="11:27">
      <c r="K32872" s="1"/>
      <c r="S32872" s="1"/>
      <c r="AA32872" s="1"/>
    </row>
    <row r="32873" spans="11:27">
      <c r="K32873" s="1"/>
      <c r="S32873" s="1"/>
      <c r="AA32873" s="1"/>
    </row>
    <row r="32874" spans="11:27">
      <c r="K32874" s="1"/>
      <c r="S32874" s="1"/>
      <c r="AA32874" s="1"/>
    </row>
    <row r="32875" spans="11:27">
      <c r="K32875" s="1"/>
      <c r="S32875" s="1"/>
      <c r="AA32875" s="1"/>
    </row>
    <row r="32876" spans="11:27">
      <c r="K32876" s="1"/>
      <c r="S32876" s="1"/>
      <c r="AA32876" s="1"/>
    </row>
    <row r="32877" spans="11:27">
      <c r="K32877" s="1"/>
      <c r="S32877" s="1"/>
      <c r="AA32877" s="1"/>
    </row>
    <row r="32878" spans="11:27">
      <c r="K32878" s="1"/>
      <c r="S32878" s="1"/>
      <c r="AA32878" s="1"/>
    </row>
    <row r="32879" spans="11:27">
      <c r="K32879" s="1"/>
      <c r="S32879" s="1"/>
      <c r="AA32879" s="1"/>
    </row>
    <row r="32880" spans="11:27">
      <c r="K32880" s="1"/>
      <c r="S32880" s="1"/>
      <c r="AA32880" s="1"/>
    </row>
    <row r="32881" spans="11:27">
      <c r="K32881" s="1"/>
      <c r="S32881" s="1"/>
      <c r="AA32881" s="1"/>
    </row>
    <row r="32882" spans="11:27">
      <c r="K32882" s="1"/>
      <c r="S32882" s="1"/>
      <c r="AA32882" s="1"/>
    </row>
    <row r="32883" spans="11:27">
      <c r="K32883" s="1"/>
      <c r="S32883" s="1"/>
      <c r="AA32883" s="1"/>
    </row>
    <row r="32884" spans="11:27">
      <c r="K32884" s="1"/>
      <c r="S32884" s="1"/>
      <c r="AA32884" s="1"/>
    </row>
    <row r="32885" spans="11:27">
      <c r="K32885" s="1"/>
      <c r="S32885" s="1"/>
      <c r="AA32885" s="1"/>
    </row>
    <row r="32886" spans="11:27">
      <c r="K32886" s="1"/>
      <c r="S32886" s="1"/>
      <c r="AA32886" s="1"/>
    </row>
    <row r="32887" spans="11:27">
      <c r="K32887" s="1"/>
      <c r="S32887" s="1"/>
      <c r="AA32887" s="1"/>
    </row>
    <row r="32888" spans="11:27">
      <c r="K32888" s="1"/>
      <c r="S32888" s="1"/>
      <c r="AA32888" s="1"/>
    </row>
    <row r="32889" spans="11:27">
      <c r="K32889" s="1"/>
      <c r="S32889" s="1"/>
      <c r="AA32889" s="1"/>
    </row>
    <row r="32890" spans="11:27">
      <c r="K32890" s="1"/>
      <c r="S32890" s="1"/>
      <c r="AA32890" s="1"/>
    </row>
    <row r="32891" spans="11:27">
      <c r="K32891" s="1"/>
      <c r="S32891" s="1"/>
      <c r="AA32891" s="1"/>
    </row>
    <row r="32892" spans="11:27">
      <c r="K32892" s="1"/>
      <c r="S32892" s="1"/>
      <c r="AA32892" s="1"/>
    </row>
    <row r="32893" spans="11:27">
      <c r="K32893" s="1"/>
      <c r="S32893" s="1"/>
      <c r="AA32893" s="1"/>
    </row>
    <row r="32894" spans="11:27">
      <c r="K32894" s="1"/>
      <c r="S32894" s="1"/>
      <c r="AA32894" s="1"/>
    </row>
    <row r="32895" spans="11:27">
      <c r="K32895" s="1"/>
      <c r="S32895" s="1"/>
      <c r="AA32895" s="1"/>
    </row>
    <row r="32896" spans="11:27">
      <c r="K32896" s="1"/>
      <c r="S32896" s="1"/>
      <c r="AA32896" s="1"/>
    </row>
    <row r="32897" spans="11:27">
      <c r="K32897" s="1"/>
      <c r="S32897" s="1"/>
      <c r="AA32897" s="1"/>
    </row>
    <row r="32898" spans="11:27">
      <c r="K32898" s="1"/>
      <c r="S32898" s="1"/>
      <c r="AA32898" s="1"/>
    </row>
    <row r="32899" spans="11:27">
      <c r="K32899" s="1"/>
      <c r="S32899" s="1"/>
      <c r="AA32899" s="1"/>
    </row>
    <row r="32900" spans="11:27">
      <c r="K32900" s="1"/>
      <c r="S32900" s="1"/>
      <c r="AA32900" s="1"/>
    </row>
    <row r="32901" spans="11:27">
      <c r="K32901" s="1"/>
      <c r="S32901" s="1"/>
      <c r="AA32901" s="1"/>
    </row>
    <row r="32902" spans="11:27">
      <c r="K32902" s="1"/>
      <c r="S32902" s="1"/>
      <c r="AA32902" s="1"/>
    </row>
    <row r="32903" spans="11:27">
      <c r="K32903" s="1"/>
      <c r="S32903" s="1"/>
      <c r="AA32903" s="1"/>
    </row>
    <row r="32904" spans="11:27">
      <c r="K32904" s="1"/>
      <c r="S32904" s="1"/>
      <c r="AA32904" s="1"/>
    </row>
    <row r="32905" spans="11:27">
      <c r="K32905" s="1"/>
      <c r="S32905" s="1"/>
      <c r="AA32905" s="1"/>
    </row>
    <row r="32906" spans="11:27">
      <c r="K32906" s="1"/>
      <c r="S32906" s="1"/>
      <c r="AA32906" s="1"/>
    </row>
    <row r="32907" spans="11:27">
      <c r="K32907" s="1"/>
      <c r="S32907" s="1"/>
      <c r="AA32907" s="1"/>
    </row>
    <row r="32908" spans="11:27">
      <c r="K32908" s="1"/>
      <c r="S32908" s="1"/>
      <c r="AA32908" s="1"/>
    </row>
    <row r="32909" spans="11:27">
      <c r="K32909" s="1"/>
      <c r="S32909" s="1"/>
      <c r="AA32909" s="1"/>
    </row>
    <row r="32910" spans="11:27">
      <c r="K32910" s="1"/>
      <c r="S32910" s="1"/>
      <c r="AA32910" s="1"/>
    </row>
    <row r="32911" spans="11:27">
      <c r="K32911" s="1"/>
      <c r="S32911" s="1"/>
      <c r="AA32911" s="1"/>
    </row>
    <row r="32912" spans="11:27">
      <c r="K32912" s="1"/>
      <c r="S32912" s="1"/>
      <c r="AA32912" s="1"/>
    </row>
    <row r="32913" spans="11:27">
      <c r="K32913" s="1"/>
      <c r="S32913" s="1"/>
      <c r="AA32913" s="1"/>
    </row>
    <row r="32914" spans="11:27">
      <c r="K32914" s="1"/>
      <c r="S32914" s="1"/>
      <c r="AA32914" s="1"/>
    </row>
    <row r="32915" spans="11:27">
      <c r="K32915" s="1"/>
      <c r="S32915" s="1"/>
      <c r="AA32915" s="1"/>
    </row>
    <row r="32916" spans="11:27">
      <c r="K32916" s="1"/>
      <c r="S32916" s="1"/>
      <c r="AA32916" s="1"/>
    </row>
    <row r="32917" spans="11:27">
      <c r="K32917" s="1"/>
      <c r="S32917" s="1"/>
      <c r="AA32917" s="1"/>
    </row>
    <row r="32918" spans="11:27">
      <c r="K32918" s="1"/>
      <c r="S32918" s="1"/>
      <c r="AA32918" s="1"/>
    </row>
    <row r="32919" spans="11:27">
      <c r="K32919" s="1"/>
      <c r="S32919" s="1"/>
      <c r="AA32919" s="1"/>
    </row>
    <row r="32920" spans="11:27">
      <c r="K32920" s="1"/>
      <c r="S32920" s="1"/>
      <c r="AA32920" s="1"/>
    </row>
    <row r="32921" spans="11:27">
      <c r="K32921" s="1"/>
      <c r="S32921" s="1"/>
      <c r="AA32921" s="1"/>
    </row>
    <row r="32922" spans="11:27">
      <c r="K32922" s="1"/>
      <c r="S32922" s="1"/>
      <c r="AA32922" s="1"/>
    </row>
    <row r="32923" spans="11:27">
      <c r="K32923" s="1"/>
      <c r="S32923" s="1"/>
      <c r="AA32923" s="1"/>
    </row>
    <row r="32924" spans="11:27">
      <c r="K32924" s="1"/>
      <c r="S32924" s="1"/>
      <c r="AA32924" s="1"/>
    </row>
    <row r="32925" spans="11:27">
      <c r="K32925" s="1"/>
      <c r="S32925" s="1"/>
      <c r="AA32925" s="1"/>
    </row>
    <row r="32926" spans="11:27">
      <c r="K32926" s="1"/>
      <c r="S32926" s="1"/>
      <c r="AA32926" s="1"/>
    </row>
    <row r="32927" spans="11:27">
      <c r="K32927" s="1"/>
      <c r="S32927" s="1"/>
      <c r="AA32927" s="1"/>
    </row>
    <row r="32928" spans="11:27">
      <c r="K32928" s="1"/>
      <c r="S32928" s="1"/>
      <c r="AA32928" s="1"/>
    </row>
    <row r="32929" spans="11:27">
      <c r="K32929" s="1"/>
      <c r="S32929" s="1"/>
      <c r="AA32929" s="1"/>
    </row>
    <row r="32930" spans="11:27">
      <c r="K32930" s="1"/>
      <c r="S32930" s="1"/>
      <c r="AA32930" s="1"/>
    </row>
    <row r="32931" spans="11:27">
      <c r="K32931" s="1"/>
      <c r="S32931" s="1"/>
      <c r="AA32931" s="1"/>
    </row>
    <row r="32932" spans="11:27">
      <c r="K32932" s="1"/>
      <c r="S32932" s="1"/>
      <c r="AA32932" s="1"/>
    </row>
    <row r="32933" spans="11:27">
      <c r="K32933" s="1"/>
      <c r="S32933" s="1"/>
      <c r="AA32933" s="1"/>
    </row>
    <row r="32934" spans="11:27">
      <c r="K32934" s="1"/>
      <c r="S32934" s="1"/>
      <c r="AA32934" s="1"/>
    </row>
    <row r="32935" spans="11:27">
      <c r="K32935" s="1"/>
      <c r="S32935" s="1"/>
      <c r="AA32935" s="1"/>
    </row>
    <row r="32936" spans="11:27">
      <c r="K32936" s="1"/>
      <c r="S32936" s="1"/>
      <c r="AA32936" s="1"/>
    </row>
    <row r="32937" spans="11:27">
      <c r="K32937" s="1"/>
      <c r="S32937" s="1"/>
      <c r="AA32937" s="1"/>
    </row>
    <row r="32938" spans="11:27">
      <c r="K32938" s="1"/>
      <c r="S32938" s="1"/>
      <c r="AA32938" s="1"/>
    </row>
    <row r="32939" spans="11:27">
      <c r="K32939" s="1"/>
      <c r="S32939" s="1"/>
      <c r="AA32939" s="1"/>
    </row>
    <row r="32940" spans="11:27">
      <c r="K32940" s="1"/>
      <c r="S32940" s="1"/>
      <c r="AA32940" s="1"/>
    </row>
    <row r="32941" spans="11:27">
      <c r="K32941" s="1"/>
      <c r="S32941" s="1"/>
      <c r="AA32941" s="1"/>
    </row>
    <row r="32942" spans="11:27">
      <c r="K32942" s="1"/>
      <c r="S32942" s="1"/>
      <c r="AA32942" s="1"/>
    </row>
    <row r="32943" spans="11:27">
      <c r="K32943" s="1"/>
      <c r="S32943" s="1"/>
      <c r="AA32943" s="1"/>
    </row>
    <row r="32944" spans="11:27">
      <c r="K32944" s="1"/>
      <c r="S32944" s="1"/>
      <c r="AA32944" s="1"/>
    </row>
    <row r="32945" spans="11:27">
      <c r="K32945" s="1"/>
      <c r="S32945" s="1"/>
      <c r="AA32945" s="1"/>
    </row>
    <row r="32946" spans="11:27">
      <c r="K32946" s="1"/>
      <c r="S32946" s="1"/>
      <c r="AA32946" s="1"/>
    </row>
    <row r="32947" spans="11:27">
      <c r="K32947" s="1"/>
      <c r="S32947" s="1"/>
      <c r="AA32947" s="1"/>
    </row>
    <row r="32948" spans="11:27">
      <c r="K32948" s="1"/>
      <c r="S32948" s="1"/>
      <c r="AA32948" s="1"/>
    </row>
    <row r="32949" spans="11:27">
      <c r="K32949" s="1"/>
      <c r="S32949" s="1"/>
      <c r="AA32949" s="1"/>
    </row>
    <row r="32950" spans="11:27">
      <c r="K32950" s="1"/>
      <c r="S32950" s="1"/>
      <c r="AA32950" s="1"/>
    </row>
    <row r="32951" spans="11:27">
      <c r="K32951" s="1"/>
      <c r="S32951" s="1"/>
      <c r="AA32951" s="1"/>
    </row>
    <row r="32952" spans="11:27">
      <c r="K32952" s="1"/>
      <c r="S32952" s="1"/>
      <c r="AA32952" s="1"/>
    </row>
    <row r="32953" spans="11:27">
      <c r="K32953" s="1"/>
      <c r="S32953" s="1"/>
      <c r="AA32953" s="1"/>
    </row>
    <row r="32954" spans="11:27">
      <c r="K32954" s="1"/>
      <c r="S32954" s="1"/>
      <c r="AA32954" s="1"/>
    </row>
    <row r="32955" spans="11:27">
      <c r="K32955" s="1"/>
      <c r="S32955" s="1"/>
      <c r="AA32955" s="1"/>
    </row>
    <row r="32956" spans="11:27">
      <c r="K32956" s="1"/>
      <c r="S32956" s="1"/>
      <c r="AA32956" s="1"/>
    </row>
    <row r="32957" spans="11:27">
      <c r="K32957" s="1"/>
      <c r="S32957" s="1"/>
      <c r="AA32957" s="1"/>
    </row>
    <row r="32958" spans="11:27">
      <c r="K32958" s="1"/>
      <c r="S32958" s="1"/>
      <c r="AA32958" s="1"/>
    </row>
    <row r="32959" spans="11:27">
      <c r="K32959" s="1"/>
      <c r="S32959" s="1"/>
      <c r="AA32959" s="1"/>
    </row>
    <row r="32960" spans="11:27">
      <c r="K32960" s="1"/>
      <c r="S32960" s="1"/>
      <c r="AA32960" s="1"/>
    </row>
    <row r="32961" spans="11:27">
      <c r="K32961" s="1"/>
      <c r="S32961" s="1"/>
      <c r="AA32961" s="1"/>
    </row>
    <row r="32962" spans="11:27">
      <c r="K32962" s="1"/>
      <c r="S32962" s="1"/>
      <c r="AA32962" s="1"/>
    </row>
    <row r="32963" spans="11:27">
      <c r="K32963" s="1"/>
      <c r="S32963" s="1"/>
      <c r="AA32963" s="1"/>
    </row>
    <row r="32964" spans="11:27">
      <c r="K32964" s="1"/>
      <c r="S32964" s="1"/>
      <c r="AA32964" s="1"/>
    </row>
    <row r="32965" spans="11:27">
      <c r="K32965" s="1"/>
      <c r="S32965" s="1"/>
      <c r="AA32965" s="1"/>
    </row>
    <row r="32966" spans="11:27">
      <c r="K32966" s="1"/>
      <c r="S32966" s="1"/>
      <c r="AA32966" s="1"/>
    </row>
    <row r="32967" spans="11:27">
      <c r="K32967" s="1"/>
      <c r="S32967" s="1"/>
      <c r="AA32967" s="1"/>
    </row>
    <row r="32968" spans="11:27">
      <c r="K32968" s="1"/>
      <c r="S32968" s="1"/>
      <c r="AA32968" s="1"/>
    </row>
    <row r="32969" spans="11:27">
      <c r="K32969" s="1"/>
      <c r="S32969" s="1"/>
      <c r="AA32969" s="1"/>
    </row>
    <row r="32970" spans="11:27">
      <c r="K32970" s="1"/>
      <c r="S32970" s="1"/>
      <c r="AA32970" s="1"/>
    </row>
    <row r="32971" spans="11:27">
      <c r="K32971" s="1"/>
      <c r="S32971" s="1"/>
      <c r="AA32971" s="1"/>
    </row>
    <row r="32972" spans="11:27">
      <c r="K32972" s="1"/>
      <c r="S32972" s="1"/>
      <c r="AA32972" s="1"/>
    </row>
    <row r="32973" spans="11:27">
      <c r="K32973" s="1"/>
      <c r="S32973" s="1"/>
      <c r="AA32973" s="1"/>
    </row>
    <row r="32974" spans="11:27">
      <c r="K32974" s="1"/>
      <c r="S32974" s="1"/>
      <c r="AA32974" s="1"/>
    </row>
    <row r="32975" spans="11:27">
      <c r="K32975" s="1"/>
      <c r="S32975" s="1"/>
      <c r="AA32975" s="1"/>
    </row>
    <row r="32976" spans="11:27">
      <c r="K32976" s="1"/>
      <c r="S32976" s="1"/>
      <c r="AA32976" s="1"/>
    </row>
    <row r="32977" spans="11:27">
      <c r="K32977" s="1"/>
      <c r="S32977" s="1"/>
      <c r="AA32977" s="1"/>
    </row>
    <row r="32978" spans="11:27">
      <c r="K32978" s="1"/>
      <c r="S32978" s="1"/>
      <c r="AA32978" s="1"/>
    </row>
    <row r="32979" spans="11:27">
      <c r="K32979" s="1"/>
      <c r="S32979" s="1"/>
      <c r="AA32979" s="1"/>
    </row>
    <row r="32980" spans="11:27">
      <c r="K32980" s="1"/>
      <c r="S32980" s="1"/>
      <c r="AA32980" s="1"/>
    </row>
    <row r="32981" spans="11:27">
      <c r="K32981" s="1"/>
      <c r="S32981" s="1"/>
      <c r="AA32981" s="1"/>
    </row>
    <row r="32982" spans="11:27">
      <c r="K32982" s="1"/>
      <c r="S32982" s="1"/>
      <c r="AA32982" s="1"/>
    </row>
    <row r="32983" spans="11:27">
      <c r="K32983" s="1"/>
      <c r="S32983" s="1"/>
      <c r="AA32983" s="1"/>
    </row>
    <row r="32984" spans="11:27">
      <c r="K32984" s="1"/>
      <c r="S32984" s="1"/>
      <c r="AA32984" s="1"/>
    </row>
    <row r="32985" spans="11:27">
      <c r="K32985" s="1"/>
      <c r="S32985" s="1"/>
      <c r="AA32985" s="1"/>
    </row>
    <row r="32986" spans="11:27">
      <c r="K32986" s="1"/>
      <c r="S32986" s="1"/>
      <c r="AA32986" s="1"/>
    </row>
    <row r="32987" spans="11:27">
      <c r="K32987" s="1"/>
      <c r="S32987" s="1"/>
      <c r="AA32987" s="1"/>
    </row>
    <row r="32988" spans="11:27">
      <c r="K32988" s="1"/>
      <c r="S32988" s="1"/>
      <c r="AA32988" s="1"/>
    </row>
    <row r="32989" spans="11:27">
      <c r="K32989" s="1"/>
      <c r="S32989" s="1"/>
      <c r="AA32989" s="1"/>
    </row>
    <row r="32990" spans="11:27">
      <c r="K32990" s="1"/>
      <c r="S32990" s="1"/>
      <c r="AA32990" s="1"/>
    </row>
    <row r="32991" spans="11:27">
      <c r="K32991" s="1"/>
      <c r="S32991" s="1"/>
      <c r="AA32991" s="1"/>
    </row>
    <row r="32992" spans="11:27">
      <c r="K32992" s="1"/>
      <c r="S32992" s="1"/>
      <c r="AA32992" s="1"/>
    </row>
    <row r="32993" spans="11:27">
      <c r="K32993" s="1"/>
      <c r="S32993" s="1"/>
      <c r="AA32993" s="1"/>
    </row>
    <row r="32994" spans="11:27">
      <c r="K32994" s="1"/>
      <c r="S32994" s="1"/>
      <c r="AA32994" s="1"/>
    </row>
    <row r="32995" spans="11:27">
      <c r="K32995" s="1"/>
      <c r="S32995" s="1"/>
      <c r="AA32995" s="1"/>
    </row>
    <row r="32996" spans="11:27">
      <c r="K32996" s="1"/>
      <c r="S32996" s="1"/>
      <c r="AA32996" s="1"/>
    </row>
    <row r="32997" spans="11:27">
      <c r="K32997" s="1"/>
      <c r="S32997" s="1"/>
      <c r="AA32997" s="1"/>
    </row>
    <row r="32998" spans="11:27">
      <c r="K32998" s="1"/>
      <c r="S32998" s="1"/>
      <c r="AA32998" s="1"/>
    </row>
    <row r="32999" spans="11:27">
      <c r="K32999" s="1"/>
      <c r="S32999" s="1"/>
      <c r="AA32999" s="1"/>
    </row>
    <row r="33000" spans="11:27">
      <c r="K33000" s="1"/>
      <c r="S33000" s="1"/>
      <c r="AA33000" s="1"/>
    </row>
    <row r="33001" spans="11:27">
      <c r="K33001" s="1"/>
      <c r="S33001" s="1"/>
      <c r="AA33001" s="1"/>
    </row>
    <row r="33002" spans="11:27">
      <c r="K33002" s="1"/>
      <c r="S33002" s="1"/>
      <c r="AA33002" s="1"/>
    </row>
    <row r="33003" spans="11:27">
      <c r="K33003" s="1"/>
      <c r="S33003" s="1"/>
      <c r="AA33003" s="1"/>
    </row>
    <row r="33004" spans="11:27">
      <c r="K33004" s="1"/>
      <c r="S33004" s="1"/>
      <c r="AA33004" s="1"/>
    </row>
    <row r="33005" spans="11:27">
      <c r="K33005" s="1"/>
      <c r="S33005" s="1"/>
      <c r="AA33005" s="1"/>
    </row>
    <row r="33006" spans="11:27">
      <c r="K33006" s="1"/>
      <c r="S33006" s="1"/>
      <c r="AA33006" s="1"/>
    </row>
    <row r="33007" spans="11:27">
      <c r="K33007" s="1"/>
      <c r="S33007" s="1"/>
      <c r="AA33007" s="1"/>
    </row>
    <row r="33008" spans="11:27">
      <c r="K33008" s="1"/>
      <c r="S33008" s="1"/>
      <c r="AA33008" s="1"/>
    </row>
    <row r="33009" spans="11:27">
      <c r="K33009" s="1"/>
      <c r="S33009" s="1"/>
      <c r="AA33009" s="1"/>
    </row>
    <row r="33010" spans="11:27">
      <c r="K33010" s="1"/>
      <c r="S33010" s="1"/>
      <c r="AA33010" s="1"/>
    </row>
    <row r="33011" spans="11:27">
      <c r="K33011" s="1"/>
      <c r="S33011" s="1"/>
      <c r="AA33011" s="1"/>
    </row>
    <row r="33012" spans="11:27">
      <c r="K33012" s="1"/>
      <c r="S33012" s="1"/>
      <c r="AA33012" s="1"/>
    </row>
    <row r="33013" spans="11:27">
      <c r="K33013" s="1"/>
      <c r="S33013" s="1"/>
      <c r="AA33013" s="1"/>
    </row>
    <row r="33014" spans="11:27">
      <c r="K33014" s="1"/>
      <c r="S33014" s="1"/>
      <c r="AA33014" s="1"/>
    </row>
    <row r="33015" spans="11:27">
      <c r="K33015" s="1"/>
      <c r="S33015" s="1"/>
      <c r="AA33015" s="1"/>
    </row>
    <row r="33016" spans="11:27">
      <c r="K33016" s="1"/>
      <c r="S33016" s="1"/>
      <c r="AA33016" s="1"/>
    </row>
    <row r="33017" spans="11:27">
      <c r="K33017" s="1"/>
      <c r="S33017" s="1"/>
      <c r="AA33017" s="1"/>
    </row>
    <row r="33018" spans="11:27">
      <c r="K33018" s="1"/>
      <c r="S33018" s="1"/>
      <c r="AA33018" s="1"/>
    </row>
    <row r="33019" spans="11:27">
      <c r="K33019" s="1"/>
      <c r="S33019" s="1"/>
      <c r="AA33019" s="1"/>
    </row>
    <row r="33020" spans="11:27">
      <c r="K33020" s="1"/>
      <c r="S33020" s="1"/>
      <c r="AA33020" s="1"/>
    </row>
    <row r="33021" spans="11:27">
      <c r="K33021" s="1"/>
      <c r="S33021" s="1"/>
      <c r="AA33021" s="1"/>
    </row>
    <row r="33022" spans="11:27">
      <c r="K33022" s="1"/>
      <c r="S33022" s="1"/>
      <c r="AA33022" s="1"/>
    </row>
    <row r="33023" spans="11:27">
      <c r="K33023" s="1"/>
      <c r="S33023" s="1"/>
      <c r="AA33023" s="1"/>
    </row>
    <row r="33024" spans="11:27">
      <c r="K33024" s="1"/>
      <c r="S33024" s="1"/>
      <c r="AA33024" s="1"/>
    </row>
    <row r="33025" spans="11:27">
      <c r="K33025" s="1"/>
      <c r="S33025" s="1"/>
      <c r="AA33025" s="1"/>
    </row>
    <row r="33026" spans="11:27">
      <c r="K33026" s="1"/>
      <c r="S33026" s="1"/>
      <c r="AA33026" s="1"/>
    </row>
    <row r="33027" spans="11:27">
      <c r="K33027" s="1"/>
      <c r="S33027" s="1"/>
      <c r="AA33027" s="1"/>
    </row>
    <row r="33028" spans="11:27">
      <c r="K33028" s="1"/>
      <c r="S33028" s="1"/>
      <c r="AA33028" s="1"/>
    </row>
    <row r="33029" spans="11:27">
      <c r="K33029" s="1"/>
      <c r="S33029" s="1"/>
      <c r="AA33029" s="1"/>
    </row>
    <row r="33030" spans="11:27">
      <c r="K33030" s="1"/>
      <c r="S33030" s="1"/>
      <c r="AA33030" s="1"/>
    </row>
    <row r="33031" spans="11:27">
      <c r="K33031" s="1"/>
      <c r="S33031" s="1"/>
      <c r="AA33031" s="1"/>
    </row>
    <row r="33032" spans="11:27">
      <c r="K33032" s="1"/>
      <c r="S33032" s="1"/>
      <c r="AA33032" s="1"/>
    </row>
    <row r="33033" spans="11:27">
      <c r="K33033" s="1"/>
      <c r="S33033" s="1"/>
      <c r="AA33033" s="1"/>
    </row>
    <row r="33034" spans="11:27">
      <c r="K33034" s="1"/>
      <c r="S33034" s="1"/>
      <c r="AA33034" s="1"/>
    </row>
    <row r="33035" spans="11:27">
      <c r="K33035" s="1"/>
      <c r="S33035" s="1"/>
      <c r="AA33035" s="1"/>
    </row>
    <row r="33036" spans="11:27">
      <c r="K33036" s="1"/>
      <c r="S33036" s="1"/>
      <c r="AA33036" s="1"/>
    </row>
    <row r="33037" spans="11:27">
      <c r="K33037" s="1"/>
      <c r="S33037" s="1"/>
      <c r="AA33037" s="1"/>
    </row>
    <row r="33038" spans="11:27">
      <c r="K33038" s="1"/>
      <c r="S33038" s="1"/>
      <c r="AA33038" s="1"/>
    </row>
    <row r="33039" spans="11:27">
      <c r="K33039" s="1"/>
      <c r="S33039" s="1"/>
      <c r="AA33039" s="1"/>
    </row>
    <row r="33040" spans="11:27">
      <c r="K33040" s="1"/>
      <c r="S33040" s="1"/>
      <c r="AA33040" s="1"/>
    </row>
    <row r="33041" spans="11:27">
      <c r="K33041" s="1"/>
      <c r="S33041" s="1"/>
      <c r="AA33041" s="1"/>
    </row>
    <row r="33042" spans="11:27">
      <c r="K33042" s="1"/>
      <c r="S33042" s="1"/>
      <c r="AA33042" s="1"/>
    </row>
    <row r="33043" spans="11:27">
      <c r="K33043" s="1"/>
      <c r="S33043" s="1"/>
      <c r="AA33043" s="1"/>
    </row>
    <row r="33044" spans="11:27">
      <c r="K33044" s="1"/>
      <c r="S33044" s="1"/>
      <c r="AA33044" s="1"/>
    </row>
    <row r="33045" spans="11:27">
      <c r="K33045" s="1"/>
      <c r="S33045" s="1"/>
      <c r="AA33045" s="1"/>
    </row>
    <row r="33046" spans="11:27">
      <c r="K33046" s="1"/>
      <c r="S33046" s="1"/>
      <c r="AA33046" s="1"/>
    </row>
    <row r="33047" spans="11:27">
      <c r="K33047" s="1"/>
      <c r="S33047" s="1"/>
      <c r="AA33047" s="1"/>
    </row>
    <row r="33048" spans="11:27">
      <c r="K33048" s="1"/>
      <c r="S33048" s="1"/>
      <c r="AA33048" s="1"/>
    </row>
    <row r="33049" spans="11:27">
      <c r="K33049" s="1"/>
      <c r="S33049" s="1"/>
      <c r="AA33049" s="1"/>
    </row>
    <row r="33050" spans="11:27">
      <c r="K33050" s="1"/>
      <c r="S33050" s="1"/>
      <c r="AA33050" s="1"/>
    </row>
    <row r="33051" spans="11:27">
      <c r="K33051" s="1"/>
      <c r="S33051" s="1"/>
      <c r="AA33051" s="1"/>
    </row>
    <row r="33052" spans="11:27">
      <c r="K33052" s="1"/>
      <c r="S33052" s="1"/>
      <c r="AA33052" s="1"/>
    </row>
    <row r="33053" spans="11:27">
      <c r="K33053" s="1"/>
      <c r="S33053" s="1"/>
      <c r="AA33053" s="1"/>
    </row>
    <row r="33054" spans="11:27">
      <c r="K33054" s="1"/>
      <c r="S33054" s="1"/>
      <c r="AA33054" s="1"/>
    </row>
    <row r="33055" spans="11:27">
      <c r="K33055" s="1"/>
      <c r="S33055" s="1"/>
      <c r="AA33055" s="1"/>
    </row>
    <row r="33056" spans="11:27">
      <c r="K33056" s="1"/>
      <c r="S33056" s="1"/>
      <c r="AA33056" s="1"/>
    </row>
    <row r="33057" spans="11:27">
      <c r="K33057" s="1"/>
      <c r="S33057" s="1"/>
      <c r="AA33057" s="1"/>
    </row>
    <row r="33058" spans="11:27">
      <c r="K33058" s="1"/>
      <c r="S33058" s="1"/>
      <c r="AA33058" s="1"/>
    </row>
    <row r="33059" spans="11:27">
      <c r="K33059" s="1"/>
      <c r="S33059" s="1"/>
      <c r="AA33059" s="1"/>
    </row>
    <row r="33060" spans="11:27">
      <c r="K33060" s="1"/>
      <c r="S33060" s="1"/>
      <c r="AA33060" s="1"/>
    </row>
    <row r="33061" spans="11:27">
      <c r="K33061" s="1"/>
      <c r="S33061" s="1"/>
      <c r="AA33061" s="1"/>
    </row>
    <row r="33062" spans="11:27">
      <c r="K33062" s="1"/>
      <c r="S33062" s="1"/>
      <c r="AA33062" s="1"/>
    </row>
    <row r="33063" spans="11:27">
      <c r="K33063" s="1"/>
      <c r="S33063" s="1"/>
      <c r="AA33063" s="1"/>
    </row>
    <row r="33064" spans="11:27">
      <c r="K33064" s="1"/>
      <c r="S33064" s="1"/>
      <c r="AA33064" s="1"/>
    </row>
    <row r="33065" spans="11:27">
      <c r="K33065" s="1"/>
      <c r="S33065" s="1"/>
      <c r="AA33065" s="1"/>
    </row>
    <row r="33066" spans="11:27">
      <c r="K33066" s="1"/>
      <c r="S33066" s="1"/>
      <c r="AA33066" s="1"/>
    </row>
    <row r="33067" spans="11:27">
      <c r="K33067" s="1"/>
      <c r="S33067" s="1"/>
      <c r="AA33067" s="1"/>
    </row>
    <row r="33068" spans="11:27">
      <c r="K33068" s="1"/>
      <c r="S33068" s="1"/>
      <c r="AA33068" s="1"/>
    </row>
    <row r="33069" spans="11:27">
      <c r="K33069" s="1"/>
      <c r="S33069" s="1"/>
      <c r="AA33069" s="1"/>
    </row>
    <row r="33070" spans="11:27">
      <c r="K33070" s="1"/>
      <c r="S33070" s="1"/>
      <c r="AA33070" s="1"/>
    </row>
    <row r="33071" spans="11:27">
      <c r="K33071" s="1"/>
      <c r="S33071" s="1"/>
      <c r="AA33071" s="1"/>
    </row>
    <row r="33072" spans="11:27">
      <c r="K33072" s="1"/>
      <c r="S33072" s="1"/>
      <c r="AA33072" s="1"/>
    </row>
    <row r="33073" spans="11:27">
      <c r="K33073" s="1"/>
      <c r="S33073" s="1"/>
      <c r="AA33073" s="1"/>
    </row>
    <row r="33074" spans="11:27">
      <c r="K33074" s="1"/>
      <c r="S33074" s="1"/>
      <c r="AA33074" s="1"/>
    </row>
    <row r="33075" spans="11:27">
      <c r="K33075" s="1"/>
      <c r="S33075" s="1"/>
      <c r="AA33075" s="1"/>
    </row>
    <row r="33076" spans="11:27">
      <c r="K33076" s="1"/>
      <c r="S33076" s="1"/>
      <c r="AA33076" s="1"/>
    </row>
    <row r="33077" spans="11:27">
      <c r="K33077" s="1"/>
      <c r="S33077" s="1"/>
      <c r="AA33077" s="1"/>
    </row>
    <row r="33078" spans="11:27">
      <c r="K33078" s="1"/>
      <c r="S33078" s="1"/>
      <c r="AA33078" s="1"/>
    </row>
    <row r="33079" spans="11:27">
      <c r="K33079" s="1"/>
      <c r="S33079" s="1"/>
      <c r="AA33079" s="1"/>
    </row>
    <row r="33080" spans="11:27">
      <c r="K33080" s="1"/>
      <c r="S33080" s="1"/>
      <c r="AA33080" s="1"/>
    </row>
    <row r="33081" spans="11:27">
      <c r="K33081" s="1"/>
      <c r="S33081" s="1"/>
      <c r="AA33081" s="1"/>
    </row>
    <row r="33082" spans="11:27">
      <c r="K33082" s="1"/>
      <c r="S33082" s="1"/>
      <c r="AA33082" s="1"/>
    </row>
    <row r="33083" spans="11:27">
      <c r="K33083" s="1"/>
      <c r="S33083" s="1"/>
      <c r="AA33083" s="1"/>
    </row>
    <row r="33084" spans="11:27">
      <c r="K33084" s="1"/>
      <c r="S33084" s="1"/>
      <c r="AA33084" s="1"/>
    </row>
    <row r="33085" spans="11:27">
      <c r="K33085" s="1"/>
      <c r="S33085" s="1"/>
      <c r="AA33085" s="1"/>
    </row>
    <row r="33086" spans="11:27">
      <c r="K33086" s="1"/>
      <c r="S33086" s="1"/>
      <c r="AA33086" s="1"/>
    </row>
    <row r="33087" spans="11:27">
      <c r="K33087" s="1"/>
      <c r="S33087" s="1"/>
      <c r="AA33087" s="1"/>
    </row>
    <row r="33088" spans="11:27">
      <c r="K33088" s="1"/>
      <c r="S33088" s="1"/>
      <c r="AA33088" s="1"/>
    </row>
    <row r="33089" spans="11:27">
      <c r="K33089" s="1"/>
      <c r="S33089" s="1"/>
      <c r="AA33089" s="1"/>
    </row>
    <row r="33090" spans="11:27">
      <c r="K33090" s="1"/>
      <c r="S33090" s="1"/>
      <c r="AA33090" s="1"/>
    </row>
    <row r="33091" spans="11:27">
      <c r="K33091" s="1"/>
      <c r="S33091" s="1"/>
      <c r="AA33091" s="1"/>
    </row>
    <row r="33092" spans="11:27">
      <c r="K33092" s="1"/>
      <c r="S33092" s="1"/>
      <c r="AA33092" s="1"/>
    </row>
    <row r="33093" spans="11:27">
      <c r="K33093" s="1"/>
      <c r="S33093" s="1"/>
      <c r="AA33093" s="1"/>
    </row>
    <row r="33094" spans="11:27">
      <c r="K33094" s="1"/>
      <c r="S33094" s="1"/>
      <c r="AA33094" s="1"/>
    </row>
    <row r="33095" spans="11:27">
      <c r="K33095" s="1"/>
      <c r="S33095" s="1"/>
      <c r="AA33095" s="1"/>
    </row>
    <row r="33096" spans="11:27">
      <c r="K33096" s="1"/>
      <c r="S33096" s="1"/>
      <c r="AA33096" s="1"/>
    </row>
    <row r="33097" spans="11:27">
      <c r="K33097" s="1"/>
      <c r="S33097" s="1"/>
      <c r="AA33097" s="1"/>
    </row>
    <row r="33098" spans="11:27">
      <c r="K33098" s="1"/>
      <c r="S33098" s="1"/>
      <c r="AA33098" s="1"/>
    </row>
    <row r="33099" spans="11:27">
      <c r="K33099" s="1"/>
      <c r="S33099" s="1"/>
      <c r="AA33099" s="1"/>
    </row>
    <row r="33100" spans="11:27">
      <c r="K33100" s="1"/>
      <c r="S33100" s="1"/>
      <c r="AA33100" s="1"/>
    </row>
    <row r="33101" spans="11:27">
      <c r="K33101" s="1"/>
      <c r="S33101" s="1"/>
      <c r="AA33101" s="1"/>
    </row>
    <row r="33102" spans="11:27">
      <c r="K33102" s="1"/>
      <c r="S33102" s="1"/>
      <c r="AA33102" s="1"/>
    </row>
    <row r="33103" spans="11:27">
      <c r="K33103" s="1"/>
      <c r="S33103" s="1"/>
      <c r="AA33103" s="1"/>
    </row>
    <row r="33104" spans="11:27">
      <c r="K33104" s="1"/>
      <c r="S33104" s="1"/>
      <c r="AA33104" s="1"/>
    </row>
    <row r="33105" spans="11:27">
      <c r="K33105" s="1"/>
      <c r="S33105" s="1"/>
      <c r="AA33105" s="1"/>
    </row>
    <row r="33106" spans="11:27">
      <c r="K33106" s="1"/>
      <c r="S33106" s="1"/>
      <c r="AA33106" s="1"/>
    </row>
    <row r="33107" spans="11:27">
      <c r="K33107" s="1"/>
      <c r="S33107" s="1"/>
      <c r="AA33107" s="1"/>
    </row>
    <row r="33108" spans="11:27">
      <c r="K33108" s="1"/>
      <c r="S33108" s="1"/>
      <c r="AA33108" s="1"/>
    </row>
    <row r="33109" spans="11:27">
      <c r="K33109" s="1"/>
      <c r="S33109" s="1"/>
      <c r="AA33109" s="1"/>
    </row>
    <row r="33110" spans="11:27">
      <c r="K33110" s="1"/>
      <c r="S33110" s="1"/>
      <c r="AA33110" s="1"/>
    </row>
    <row r="33111" spans="11:27">
      <c r="K33111" s="1"/>
      <c r="S33111" s="1"/>
      <c r="AA33111" s="1"/>
    </row>
    <row r="33112" spans="11:27">
      <c r="K33112" s="1"/>
      <c r="S33112" s="1"/>
      <c r="AA33112" s="1"/>
    </row>
    <row r="33113" spans="11:27">
      <c r="K33113" s="1"/>
      <c r="S33113" s="1"/>
      <c r="AA33113" s="1"/>
    </row>
    <row r="33114" spans="11:27">
      <c r="K33114" s="1"/>
      <c r="S33114" s="1"/>
      <c r="AA33114" s="1"/>
    </row>
    <row r="33115" spans="11:27">
      <c r="K33115" s="1"/>
      <c r="S33115" s="1"/>
      <c r="AA33115" s="1"/>
    </row>
    <row r="33116" spans="11:27">
      <c r="K33116" s="1"/>
      <c r="S33116" s="1"/>
      <c r="AA33116" s="1"/>
    </row>
    <row r="33117" spans="11:27">
      <c r="K33117" s="1"/>
      <c r="S33117" s="1"/>
      <c r="AA33117" s="1"/>
    </row>
    <row r="33118" spans="11:27">
      <c r="K33118" s="1"/>
      <c r="S33118" s="1"/>
      <c r="AA33118" s="1"/>
    </row>
    <row r="33119" spans="11:27">
      <c r="K33119" s="1"/>
      <c r="S33119" s="1"/>
      <c r="AA33119" s="1"/>
    </row>
    <row r="33120" spans="11:27">
      <c r="K33120" s="1"/>
      <c r="S33120" s="1"/>
      <c r="AA33120" s="1"/>
    </row>
    <row r="33121" spans="11:27">
      <c r="K33121" s="1"/>
      <c r="S33121" s="1"/>
      <c r="AA33121" s="1"/>
    </row>
    <row r="33122" spans="11:27">
      <c r="K33122" s="1"/>
      <c r="S33122" s="1"/>
      <c r="AA33122" s="1"/>
    </row>
    <row r="33123" spans="11:27">
      <c r="K33123" s="1"/>
      <c r="S33123" s="1"/>
      <c r="AA33123" s="1"/>
    </row>
    <row r="33124" spans="11:27">
      <c r="K33124" s="1"/>
      <c r="S33124" s="1"/>
      <c r="AA33124" s="1"/>
    </row>
    <row r="33125" spans="11:27">
      <c r="K33125" s="1"/>
      <c r="S33125" s="1"/>
      <c r="AA33125" s="1"/>
    </row>
    <row r="33126" spans="11:27">
      <c r="K33126" s="1"/>
      <c r="S33126" s="1"/>
      <c r="AA33126" s="1"/>
    </row>
    <row r="33127" spans="11:27">
      <c r="K33127" s="1"/>
      <c r="S33127" s="1"/>
      <c r="AA33127" s="1"/>
    </row>
    <row r="33128" spans="11:27">
      <c r="K33128" s="1"/>
      <c r="S33128" s="1"/>
      <c r="AA33128" s="1"/>
    </row>
    <row r="33129" spans="11:27">
      <c r="K33129" s="1"/>
      <c r="S33129" s="1"/>
      <c r="AA33129" s="1"/>
    </row>
    <row r="33130" spans="11:27">
      <c r="K33130" s="1"/>
      <c r="S33130" s="1"/>
      <c r="AA33130" s="1"/>
    </row>
    <row r="33131" spans="11:27">
      <c r="K33131" s="1"/>
      <c r="S33131" s="1"/>
      <c r="AA33131" s="1"/>
    </row>
    <row r="33132" spans="11:27">
      <c r="K33132" s="1"/>
      <c r="S33132" s="1"/>
      <c r="AA33132" s="1"/>
    </row>
    <row r="33133" spans="11:27">
      <c r="K33133" s="1"/>
      <c r="S33133" s="1"/>
      <c r="AA33133" s="1"/>
    </row>
    <row r="33134" spans="11:27">
      <c r="K33134" s="1"/>
      <c r="S33134" s="1"/>
      <c r="AA33134" s="1"/>
    </row>
    <row r="33135" spans="11:27">
      <c r="K33135" s="1"/>
      <c r="S33135" s="1"/>
      <c r="AA33135" s="1"/>
    </row>
    <row r="33136" spans="11:27">
      <c r="K33136" s="1"/>
      <c r="S33136" s="1"/>
      <c r="AA33136" s="1"/>
    </row>
    <row r="33137" spans="11:27">
      <c r="K33137" s="1"/>
      <c r="S33137" s="1"/>
      <c r="AA33137" s="1"/>
    </row>
    <row r="33138" spans="11:27">
      <c r="K33138" s="1"/>
      <c r="S33138" s="1"/>
      <c r="AA33138" s="1"/>
    </row>
    <row r="33139" spans="11:27">
      <c r="K33139" s="1"/>
      <c r="S33139" s="1"/>
      <c r="AA33139" s="1"/>
    </row>
    <row r="33140" spans="11:27">
      <c r="K33140" s="1"/>
      <c r="S33140" s="1"/>
      <c r="AA33140" s="1"/>
    </row>
    <row r="33141" spans="11:27">
      <c r="K33141" s="1"/>
      <c r="S33141" s="1"/>
      <c r="AA33141" s="1"/>
    </row>
    <row r="33142" spans="11:27">
      <c r="K33142" s="1"/>
      <c r="S33142" s="1"/>
      <c r="AA33142" s="1"/>
    </row>
    <row r="33143" spans="11:27">
      <c r="K33143" s="1"/>
      <c r="S33143" s="1"/>
      <c r="AA33143" s="1"/>
    </row>
    <row r="33144" spans="11:27">
      <c r="K33144" s="1"/>
      <c r="S33144" s="1"/>
      <c r="AA33144" s="1"/>
    </row>
    <row r="33145" spans="11:27">
      <c r="K33145" s="1"/>
      <c r="S33145" s="1"/>
      <c r="AA33145" s="1"/>
    </row>
    <row r="33146" spans="11:27">
      <c r="K33146" s="1"/>
      <c r="S33146" s="1"/>
      <c r="AA33146" s="1"/>
    </row>
    <row r="33147" spans="11:27">
      <c r="K33147" s="1"/>
      <c r="S33147" s="1"/>
      <c r="AA33147" s="1"/>
    </row>
    <row r="33148" spans="11:27">
      <c r="K33148" s="1"/>
      <c r="S33148" s="1"/>
      <c r="AA33148" s="1"/>
    </row>
    <row r="33149" spans="11:27">
      <c r="K33149" s="1"/>
      <c r="S33149" s="1"/>
      <c r="AA33149" s="1"/>
    </row>
    <row r="33150" spans="11:27">
      <c r="K33150" s="1"/>
      <c r="S33150" s="1"/>
      <c r="AA33150" s="1"/>
    </row>
    <row r="33151" spans="11:27">
      <c r="K33151" s="1"/>
      <c r="S33151" s="1"/>
      <c r="AA33151" s="1"/>
    </row>
    <row r="33152" spans="11:27">
      <c r="K33152" s="1"/>
      <c r="S33152" s="1"/>
      <c r="AA33152" s="1"/>
    </row>
    <row r="33153" spans="11:27">
      <c r="K33153" s="1"/>
      <c r="S33153" s="1"/>
      <c r="AA33153" s="1"/>
    </row>
    <row r="33154" spans="11:27">
      <c r="K33154" s="1"/>
      <c r="S33154" s="1"/>
      <c r="AA33154" s="1"/>
    </row>
    <row r="33155" spans="11:27">
      <c r="K33155" s="1"/>
      <c r="S33155" s="1"/>
      <c r="AA33155" s="1"/>
    </row>
    <row r="33156" spans="11:27">
      <c r="K33156" s="1"/>
      <c r="S33156" s="1"/>
      <c r="AA33156" s="1"/>
    </row>
    <row r="33157" spans="11:27">
      <c r="K33157" s="1"/>
      <c r="S33157" s="1"/>
      <c r="AA33157" s="1"/>
    </row>
    <row r="33158" spans="11:27">
      <c r="K33158" s="1"/>
      <c r="S33158" s="1"/>
      <c r="AA33158" s="1"/>
    </row>
    <row r="33159" spans="11:27">
      <c r="K33159" s="1"/>
      <c r="S33159" s="1"/>
      <c r="AA33159" s="1"/>
    </row>
    <row r="33160" spans="11:27">
      <c r="K33160" s="1"/>
      <c r="S33160" s="1"/>
      <c r="AA33160" s="1"/>
    </row>
    <row r="33161" spans="11:27">
      <c r="K33161" s="1"/>
      <c r="S33161" s="1"/>
      <c r="AA33161" s="1"/>
    </row>
    <row r="33162" spans="11:27">
      <c r="K33162" s="1"/>
      <c r="S33162" s="1"/>
      <c r="AA33162" s="1"/>
    </row>
    <row r="33163" spans="11:27">
      <c r="K33163" s="1"/>
      <c r="S33163" s="1"/>
      <c r="AA33163" s="1"/>
    </row>
    <row r="33164" spans="11:27">
      <c r="K33164" s="1"/>
      <c r="S33164" s="1"/>
      <c r="AA33164" s="1"/>
    </row>
    <row r="33165" spans="11:27">
      <c r="K33165" s="1"/>
      <c r="S33165" s="1"/>
      <c r="AA33165" s="1"/>
    </row>
    <row r="33166" spans="11:27">
      <c r="K33166" s="1"/>
      <c r="S33166" s="1"/>
      <c r="AA33166" s="1"/>
    </row>
    <row r="33167" spans="11:27">
      <c r="K33167" s="1"/>
      <c r="S33167" s="1"/>
      <c r="AA33167" s="1"/>
    </row>
    <row r="33168" spans="11:27">
      <c r="K33168" s="1"/>
      <c r="S33168" s="1"/>
      <c r="AA33168" s="1"/>
    </row>
    <row r="33169" spans="11:27">
      <c r="K33169" s="1"/>
      <c r="S33169" s="1"/>
      <c r="AA33169" s="1"/>
    </row>
    <row r="33170" spans="11:27">
      <c r="K33170" s="1"/>
      <c r="S33170" s="1"/>
      <c r="AA33170" s="1"/>
    </row>
    <row r="33171" spans="11:27">
      <c r="K33171" s="1"/>
      <c r="S33171" s="1"/>
      <c r="AA33171" s="1"/>
    </row>
    <row r="33172" spans="11:27">
      <c r="K33172" s="1"/>
      <c r="S33172" s="1"/>
      <c r="AA33172" s="1"/>
    </row>
    <row r="33173" spans="11:27">
      <c r="K33173" s="1"/>
      <c r="S33173" s="1"/>
      <c r="AA33173" s="1"/>
    </row>
    <row r="33174" spans="11:27">
      <c r="K33174" s="1"/>
      <c r="S33174" s="1"/>
      <c r="AA33174" s="1"/>
    </row>
    <row r="33175" spans="11:27">
      <c r="K33175" s="1"/>
      <c r="S33175" s="1"/>
      <c r="AA33175" s="1"/>
    </row>
    <row r="33176" spans="11:27">
      <c r="K33176" s="1"/>
      <c r="S33176" s="1"/>
      <c r="AA33176" s="1"/>
    </row>
    <row r="33177" spans="11:27">
      <c r="K33177" s="1"/>
      <c r="S33177" s="1"/>
      <c r="AA33177" s="1"/>
    </row>
    <row r="33178" spans="11:27">
      <c r="K33178" s="1"/>
      <c r="S33178" s="1"/>
      <c r="AA33178" s="1"/>
    </row>
    <row r="33179" spans="11:27">
      <c r="K33179" s="1"/>
      <c r="S33179" s="1"/>
      <c r="AA33179" s="1"/>
    </row>
    <row r="33180" spans="11:27">
      <c r="K33180" s="1"/>
      <c r="S33180" s="1"/>
      <c r="AA33180" s="1"/>
    </row>
    <row r="33181" spans="11:27">
      <c r="K33181" s="1"/>
      <c r="S33181" s="1"/>
      <c r="AA33181" s="1"/>
    </row>
    <row r="33182" spans="11:27">
      <c r="K33182" s="1"/>
      <c r="S33182" s="1"/>
      <c r="AA33182" s="1"/>
    </row>
    <row r="33183" spans="11:27">
      <c r="K33183" s="1"/>
      <c r="S33183" s="1"/>
      <c r="AA33183" s="1"/>
    </row>
    <row r="33184" spans="11:27">
      <c r="K33184" s="1"/>
      <c r="S33184" s="1"/>
      <c r="AA33184" s="1"/>
    </row>
    <row r="33185" spans="11:27">
      <c r="K33185" s="1"/>
      <c r="S33185" s="1"/>
      <c r="AA33185" s="1"/>
    </row>
    <row r="33186" spans="11:27">
      <c r="K33186" s="1"/>
      <c r="S33186" s="1"/>
      <c r="AA33186" s="1"/>
    </row>
    <row r="33187" spans="11:27">
      <c r="K33187" s="1"/>
      <c r="S33187" s="1"/>
      <c r="AA33187" s="1"/>
    </row>
    <row r="33188" spans="11:27">
      <c r="K33188" s="1"/>
      <c r="S33188" s="1"/>
      <c r="AA33188" s="1"/>
    </row>
    <row r="33189" spans="11:27">
      <c r="K33189" s="1"/>
      <c r="S33189" s="1"/>
      <c r="AA33189" s="1"/>
    </row>
    <row r="33190" spans="11:27">
      <c r="K33190" s="1"/>
      <c r="S33190" s="1"/>
      <c r="AA33190" s="1"/>
    </row>
    <row r="33191" spans="11:27">
      <c r="K33191" s="1"/>
      <c r="S33191" s="1"/>
      <c r="AA33191" s="1"/>
    </row>
    <row r="33192" spans="11:27">
      <c r="K33192" s="1"/>
      <c r="S33192" s="1"/>
      <c r="AA33192" s="1"/>
    </row>
    <row r="33193" spans="11:27">
      <c r="K33193" s="1"/>
      <c r="S33193" s="1"/>
      <c r="AA33193" s="1"/>
    </row>
    <row r="33194" spans="11:27">
      <c r="K33194" s="1"/>
      <c r="S33194" s="1"/>
      <c r="AA33194" s="1"/>
    </row>
    <row r="33195" spans="11:27">
      <c r="K33195" s="1"/>
      <c r="S33195" s="1"/>
      <c r="AA33195" s="1"/>
    </row>
    <row r="33196" spans="11:27">
      <c r="K33196" s="1"/>
      <c r="S33196" s="1"/>
      <c r="AA33196" s="1"/>
    </row>
    <row r="33197" spans="11:27">
      <c r="K33197" s="1"/>
      <c r="S33197" s="1"/>
      <c r="AA33197" s="1"/>
    </row>
    <row r="33198" spans="11:27">
      <c r="K33198" s="1"/>
      <c r="S33198" s="1"/>
      <c r="AA33198" s="1"/>
    </row>
    <row r="33199" spans="11:27">
      <c r="K33199" s="1"/>
      <c r="S33199" s="1"/>
      <c r="AA33199" s="1"/>
    </row>
    <row r="33200" spans="11:27">
      <c r="K33200" s="1"/>
      <c r="S33200" s="1"/>
      <c r="AA33200" s="1"/>
    </row>
    <row r="33201" spans="11:27">
      <c r="K33201" s="1"/>
      <c r="S33201" s="1"/>
      <c r="AA33201" s="1"/>
    </row>
    <row r="33202" spans="11:27">
      <c r="K33202" s="1"/>
      <c r="S33202" s="1"/>
      <c r="AA33202" s="1"/>
    </row>
    <row r="33203" spans="11:27">
      <c r="K33203" s="1"/>
      <c r="S33203" s="1"/>
      <c r="AA33203" s="1"/>
    </row>
    <row r="33204" spans="11:27">
      <c r="K33204" s="1"/>
      <c r="S33204" s="1"/>
      <c r="AA33204" s="1"/>
    </row>
    <row r="33205" spans="11:27">
      <c r="K33205" s="1"/>
      <c r="S33205" s="1"/>
      <c r="AA33205" s="1"/>
    </row>
    <row r="33206" spans="11:27">
      <c r="K33206" s="1"/>
      <c r="S33206" s="1"/>
      <c r="AA33206" s="1"/>
    </row>
    <row r="33207" spans="11:27">
      <c r="K33207" s="1"/>
      <c r="S33207" s="1"/>
      <c r="AA33207" s="1"/>
    </row>
    <row r="33208" spans="11:27">
      <c r="K33208" s="1"/>
      <c r="S33208" s="1"/>
      <c r="AA33208" s="1"/>
    </row>
    <row r="33209" spans="11:27">
      <c r="K33209" s="1"/>
      <c r="S33209" s="1"/>
      <c r="AA33209" s="1"/>
    </row>
    <row r="33210" spans="11:27">
      <c r="K33210" s="1"/>
      <c r="S33210" s="1"/>
      <c r="AA33210" s="1"/>
    </row>
    <row r="33211" spans="11:27">
      <c r="K33211" s="1"/>
      <c r="S33211" s="1"/>
      <c r="AA33211" s="1"/>
    </row>
    <row r="33212" spans="11:27">
      <c r="K33212" s="1"/>
      <c r="S33212" s="1"/>
      <c r="AA33212" s="1"/>
    </row>
    <row r="33213" spans="11:27">
      <c r="K33213" s="1"/>
      <c r="S33213" s="1"/>
      <c r="AA33213" s="1"/>
    </row>
    <row r="33214" spans="11:27">
      <c r="K33214" s="1"/>
      <c r="S33214" s="1"/>
      <c r="AA33214" s="1"/>
    </row>
    <row r="33215" spans="11:27">
      <c r="K33215" s="1"/>
      <c r="S33215" s="1"/>
      <c r="AA33215" s="1"/>
    </row>
    <row r="33216" spans="11:27">
      <c r="K33216" s="1"/>
      <c r="S33216" s="1"/>
      <c r="AA33216" s="1"/>
    </row>
    <row r="33217" spans="11:27">
      <c r="K33217" s="1"/>
      <c r="S33217" s="1"/>
      <c r="AA33217" s="1"/>
    </row>
    <row r="33218" spans="11:27">
      <c r="K33218" s="1"/>
      <c r="S33218" s="1"/>
      <c r="AA33218" s="1"/>
    </row>
    <row r="33219" spans="11:27">
      <c r="K33219" s="1"/>
      <c r="S33219" s="1"/>
      <c r="AA33219" s="1"/>
    </row>
    <row r="33220" spans="11:27">
      <c r="K33220" s="1"/>
      <c r="S33220" s="1"/>
      <c r="AA33220" s="1"/>
    </row>
    <row r="33221" spans="11:27">
      <c r="K33221" s="1"/>
      <c r="S33221" s="1"/>
      <c r="AA33221" s="1"/>
    </row>
    <row r="33222" spans="11:27">
      <c r="K33222" s="1"/>
      <c r="S33222" s="1"/>
      <c r="AA33222" s="1"/>
    </row>
    <row r="33223" spans="11:27">
      <c r="K33223" s="1"/>
      <c r="S33223" s="1"/>
      <c r="AA33223" s="1"/>
    </row>
    <row r="33224" spans="11:27">
      <c r="K33224" s="1"/>
      <c r="S33224" s="1"/>
      <c r="AA33224" s="1"/>
    </row>
    <row r="33225" spans="11:27">
      <c r="K33225" s="1"/>
      <c r="S33225" s="1"/>
      <c r="AA33225" s="1"/>
    </row>
    <row r="33226" spans="11:27">
      <c r="K33226" s="1"/>
      <c r="S33226" s="1"/>
      <c r="AA33226" s="1"/>
    </row>
    <row r="33227" spans="11:27">
      <c r="K33227" s="1"/>
      <c r="S33227" s="1"/>
      <c r="AA33227" s="1"/>
    </row>
    <row r="33228" spans="11:27">
      <c r="K33228" s="1"/>
      <c r="S33228" s="1"/>
      <c r="AA33228" s="1"/>
    </row>
    <row r="33229" spans="11:27">
      <c r="K33229" s="1"/>
      <c r="S33229" s="1"/>
      <c r="AA33229" s="1"/>
    </row>
    <row r="33230" spans="11:27">
      <c r="K33230" s="1"/>
      <c r="S33230" s="1"/>
      <c r="AA33230" s="1"/>
    </row>
    <row r="33231" spans="11:27">
      <c r="K33231" s="1"/>
      <c r="S33231" s="1"/>
      <c r="AA33231" s="1"/>
    </row>
    <row r="33232" spans="11:27">
      <c r="K33232" s="1"/>
      <c r="S33232" s="1"/>
      <c r="AA33232" s="1"/>
    </row>
    <row r="33233" spans="11:27">
      <c r="K33233" s="1"/>
      <c r="S33233" s="1"/>
      <c r="AA33233" s="1"/>
    </row>
    <row r="33234" spans="11:27">
      <c r="K33234" s="1"/>
      <c r="S33234" s="1"/>
      <c r="AA33234" s="1"/>
    </row>
    <row r="33235" spans="11:27">
      <c r="K33235" s="1"/>
      <c r="S33235" s="1"/>
      <c r="AA33235" s="1"/>
    </row>
    <row r="33236" spans="11:27">
      <c r="K33236" s="1"/>
      <c r="S33236" s="1"/>
      <c r="AA33236" s="1"/>
    </row>
    <row r="33237" spans="11:27">
      <c r="K33237" s="1"/>
      <c r="S33237" s="1"/>
      <c r="AA33237" s="1"/>
    </row>
    <row r="33238" spans="11:27">
      <c r="K33238" s="1"/>
      <c r="S33238" s="1"/>
      <c r="AA33238" s="1"/>
    </row>
    <row r="33239" spans="11:27">
      <c r="K33239" s="1"/>
      <c r="S33239" s="1"/>
      <c r="AA33239" s="1"/>
    </row>
    <row r="33240" spans="11:27">
      <c r="K33240" s="1"/>
      <c r="S33240" s="1"/>
      <c r="AA33240" s="1"/>
    </row>
    <row r="33241" spans="11:27">
      <c r="K33241" s="1"/>
      <c r="S33241" s="1"/>
      <c r="AA33241" s="1"/>
    </row>
    <row r="33242" spans="11:27">
      <c r="K33242" s="1"/>
      <c r="S33242" s="1"/>
      <c r="AA33242" s="1"/>
    </row>
    <row r="33243" spans="11:27">
      <c r="K33243" s="1"/>
      <c r="S33243" s="1"/>
      <c r="AA33243" s="1"/>
    </row>
    <row r="33244" spans="11:27">
      <c r="K33244" s="1"/>
      <c r="S33244" s="1"/>
      <c r="AA33244" s="1"/>
    </row>
    <row r="33245" spans="11:27">
      <c r="K33245" s="1"/>
      <c r="S33245" s="1"/>
      <c r="AA33245" s="1"/>
    </row>
    <row r="33246" spans="11:27">
      <c r="K33246" s="1"/>
      <c r="S33246" s="1"/>
      <c r="AA33246" s="1"/>
    </row>
    <row r="33247" spans="11:27">
      <c r="K33247" s="1"/>
      <c r="S33247" s="1"/>
      <c r="AA33247" s="1"/>
    </row>
    <row r="33248" spans="11:27">
      <c r="K33248" s="1"/>
      <c r="S33248" s="1"/>
      <c r="AA33248" s="1"/>
    </row>
    <row r="33249" spans="11:27">
      <c r="K33249" s="1"/>
      <c r="S33249" s="1"/>
      <c r="AA33249" s="1"/>
    </row>
    <row r="33250" spans="11:27">
      <c r="K33250" s="1"/>
      <c r="S33250" s="1"/>
      <c r="AA33250" s="1"/>
    </row>
    <row r="33251" spans="11:27">
      <c r="K33251" s="1"/>
      <c r="S33251" s="1"/>
      <c r="AA33251" s="1"/>
    </row>
    <row r="33252" spans="11:27">
      <c r="K33252" s="1"/>
      <c r="S33252" s="1"/>
      <c r="AA33252" s="1"/>
    </row>
    <row r="33253" spans="11:27">
      <c r="K33253" s="1"/>
      <c r="S33253" s="1"/>
      <c r="AA33253" s="1"/>
    </row>
    <row r="33254" spans="11:27">
      <c r="K33254" s="1"/>
      <c r="S33254" s="1"/>
      <c r="AA33254" s="1"/>
    </row>
    <row r="33255" spans="11:27">
      <c r="K33255" s="1"/>
      <c r="S33255" s="1"/>
      <c r="AA33255" s="1"/>
    </row>
    <row r="33256" spans="11:27">
      <c r="K33256" s="1"/>
      <c r="S33256" s="1"/>
      <c r="AA33256" s="1"/>
    </row>
    <row r="33257" spans="11:27">
      <c r="K33257" s="1"/>
      <c r="S33257" s="1"/>
      <c r="AA33257" s="1"/>
    </row>
    <row r="33258" spans="11:27">
      <c r="K33258" s="1"/>
      <c r="S33258" s="1"/>
      <c r="AA33258" s="1"/>
    </row>
    <row r="33259" spans="11:27">
      <c r="K33259" s="1"/>
      <c r="S33259" s="1"/>
      <c r="AA33259" s="1"/>
    </row>
    <row r="33260" spans="11:27">
      <c r="K33260" s="1"/>
      <c r="S33260" s="1"/>
      <c r="AA33260" s="1"/>
    </row>
    <row r="33261" spans="11:27">
      <c r="K33261" s="1"/>
      <c r="S33261" s="1"/>
      <c r="AA33261" s="1"/>
    </row>
    <row r="33262" spans="11:27">
      <c r="K33262" s="1"/>
      <c r="S33262" s="1"/>
      <c r="AA33262" s="1"/>
    </row>
    <row r="33263" spans="11:27">
      <c r="K33263" s="1"/>
      <c r="S33263" s="1"/>
      <c r="AA33263" s="1"/>
    </row>
    <row r="33264" spans="11:27">
      <c r="K33264" s="1"/>
      <c r="S33264" s="1"/>
      <c r="AA33264" s="1"/>
    </row>
    <row r="33265" spans="11:27">
      <c r="K33265" s="1"/>
      <c r="S33265" s="1"/>
      <c r="AA33265" s="1"/>
    </row>
    <row r="33266" spans="11:27">
      <c r="K33266" s="1"/>
      <c r="S33266" s="1"/>
      <c r="AA33266" s="1"/>
    </row>
    <row r="33267" spans="11:27">
      <c r="K33267" s="1"/>
      <c r="S33267" s="1"/>
      <c r="AA33267" s="1"/>
    </row>
    <row r="33268" spans="11:27">
      <c r="K33268" s="1"/>
      <c r="S33268" s="1"/>
      <c r="AA33268" s="1"/>
    </row>
    <row r="33269" spans="11:27">
      <c r="K33269" s="1"/>
      <c r="S33269" s="1"/>
      <c r="AA33269" s="1"/>
    </row>
    <row r="33270" spans="11:27">
      <c r="K33270" s="1"/>
      <c r="S33270" s="1"/>
      <c r="AA33270" s="1"/>
    </row>
    <row r="33271" spans="11:27">
      <c r="K33271" s="1"/>
      <c r="S33271" s="1"/>
      <c r="AA33271" s="1"/>
    </row>
    <row r="33272" spans="11:27">
      <c r="K33272" s="1"/>
      <c r="S33272" s="1"/>
      <c r="AA33272" s="1"/>
    </row>
    <row r="33273" spans="11:27">
      <c r="K33273" s="1"/>
      <c r="S33273" s="1"/>
      <c r="AA33273" s="1"/>
    </row>
    <row r="33274" spans="11:27">
      <c r="K33274" s="1"/>
      <c r="S33274" s="1"/>
      <c r="AA33274" s="1"/>
    </row>
    <row r="33275" spans="11:27">
      <c r="K33275" s="1"/>
      <c r="S33275" s="1"/>
      <c r="AA33275" s="1"/>
    </row>
    <row r="33276" spans="11:27">
      <c r="K33276" s="1"/>
      <c r="S33276" s="1"/>
      <c r="AA33276" s="1"/>
    </row>
    <row r="33277" spans="11:27">
      <c r="K33277" s="1"/>
      <c r="S33277" s="1"/>
      <c r="AA33277" s="1"/>
    </row>
    <row r="33278" spans="11:27">
      <c r="K33278" s="1"/>
      <c r="S33278" s="1"/>
      <c r="AA33278" s="1"/>
    </row>
    <row r="33279" spans="11:27">
      <c r="K33279" s="1"/>
      <c r="S33279" s="1"/>
      <c r="AA33279" s="1"/>
    </row>
    <row r="33280" spans="11:27">
      <c r="K33280" s="1"/>
      <c r="S33280" s="1"/>
      <c r="AA33280" s="1"/>
    </row>
    <row r="33281" spans="11:27">
      <c r="K33281" s="1"/>
      <c r="S33281" s="1"/>
      <c r="AA33281" s="1"/>
    </row>
    <row r="33282" spans="11:27">
      <c r="K33282" s="1"/>
      <c r="S33282" s="1"/>
      <c r="AA33282" s="1"/>
    </row>
    <row r="33283" spans="11:27">
      <c r="K33283" s="1"/>
      <c r="S33283" s="1"/>
      <c r="AA33283" s="1"/>
    </row>
    <row r="33284" spans="11:27">
      <c r="K33284" s="1"/>
      <c r="S33284" s="1"/>
      <c r="AA33284" s="1"/>
    </row>
    <row r="33285" spans="11:27">
      <c r="K33285" s="1"/>
      <c r="S33285" s="1"/>
      <c r="AA33285" s="1"/>
    </row>
    <row r="33286" spans="11:27">
      <c r="K33286" s="1"/>
      <c r="S33286" s="1"/>
      <c r="AA33286" s="1"/>
    </row>
    <row r="33287" spans="11:27">
      <c r="K33287" s="1"/>
      <c r="S33287" s="1"/>
      <c r="AA33287" s="1"/>
    </row>
    <row r="33288" spans="11:27">
      <c r="K33288" s="1"/>
      <c r="S33288" s="1"/>
      <c r="AA33288" s="1"/>
    </row>
    <row r="33289" spans="11:27">
      <c r="K33289" s="1"/>
      <c r="S33289" s="1"/>
      <c r="AA33289" s="1"/>
    </row>
    <row r="33290" spans="11:27">
      <c r="K33290" s="1"/>
      <c r="S33290" s="1"/>
      <c r="AA33290" s="1"/>
    </row>
    <row r="33291" spans="11:27">
      <c r="K33291" s="1"/>
      <c r="S33291" s="1"/>
      <c r="AA33291" s="1"/>
    </row>
    <row r="33292" spans="11:27">
      <c r="K33292" s="1"/>
      <c r="S33292" s="1"/>
      <c r="AA33292" s="1"/>
    </row>
    <row r="33293" spans="11:27">
      <c r="K33293" s="1"/>
      <c r="S33293" s="1"/>
      <c r="AA33293" s="1"/>
    </row>
    <row r="33294" spans="11:27">
      <c r="K33294" s="1"/>
      <c r="S33294" s="1"/>
      <c r="AA33294" s="1"/>
    </row>
    <row r="33295" spans="11:27">
      <c r="K33295" s="1"/>
      <c r="S33295" s="1"/>
      <c r="AA33295" s="1"/>
    </row>
    <row r="33296" spans="11:27">
      <c r="K33296" s="1"/>
      <c r="S33296" s="1"/>
      <c r="AA33296" s="1"/>
    </row>
    <row r="33297" spans="11:27">
      <c r="K33297" s="1"/>
      <c r="S33297" s="1"/>
      <c r="AA33297" s="1"/>
    </row>
    <row r="33298" spans="11:27">
      <c r="K33298" s="1"/>
      <c r="S33298" s="1"/>
      <c r="AA33298" s="1"/>
    </row>
    <row r="33299" spans="11:27">
      <c r="K33299" s="1"/>
      <c r="S33299" s="1"/>
      <c r="AA33299" s="1"/>
    </row>
    <row r="33300" spans="11:27">
      <c r="K33300" s="1"/>
      <c r="S33300" s="1"/>
      <c r="AA33300" s="1"/>
    </row>
    <row r="33301" spans="11:27">
      <c r="K33301" s="1"/>
      <c r="S33301" s="1"/>
      <c r="AA33301" s="1"/>
    </row>
    <row r="33302" spans="11:27">
      <c r="K33302" s="1"/>
      <c r="S33302" s="1"/>
      <c r="AA33302" s="1"/>
    </row>
    <row r="33303" spans="11:27">
      <c r="K33303" s="1"/>
      <c r="S33303" s="1"/>
      <c r="AA33303" s="1"/>
    </row>
    <row r="33304" spans="11:27">
      <c r="K33304" s="1"/>
      <c r="S33304" s="1"/>
      <c r="AA33304" s="1"/>
    </row>
    <row r="33305" spans="11:27">
      <c r="K33305" s="1"/>
      <c r="S33305" s="1"/>
      <c r="AA33305" s="1"/>
    </row>
    <row r="33306" spans="11:27">
      <c r="K33306" s="1"/>
      <c r="S33306" s="1"/>
      <c r="AA33306" s="1"/>
    </row>
    <row r="33307" spans="11:27">
      <c r="K33307" s="1"/>
      <c r="S33307" s="1"/>
      <c r="AA33307" s="1"/>
    </row>
    <row r="33308" spans="11:27">
      <c r="K33308" s="1"/>
      <c r="S33308" s="1"/>
      <c r="AA33308" s="1"/>
    </row>
    <row r="33309" spans="11:27">
      <c r="K33309" s="1"/>
      <c r="S33309" s="1"/>
      <c r="AA33309" s="1"/>
    </row>
    <row r="33310" spans="11:27">
      <c r="K33310" s="1"/>
      <c r="S33310" s="1"/>
      <c r="AA33310" s="1"/>
    </row>
    <row r="33311" spans="11:27">
      <c r="K33311" s="1"/>
      <c r="S33311" s="1"/>
      <c r="AA33311" s="1"/>
    </row>
    <row r="33312" spans="11:27">
      <c r="K33312" s="1"/>
      <c r="S33312" s="1"/>
      <c r="AA33312" s="1"/>
    </row>
    <row r="33313" spans="11:27">
      <c r="K33313" s="1"/>
      <c r="S33313" s="1"/>
      <c r="AA33313" s="1"/>
    </row>
    <row r="33314" spans="11:27">
      <c r="K33314" s="1"/>
      <c r="S33314" s="1"/>
      <c r="AA33314" s="1"/>
    </row>
    <row r="33315" spans="11:27">
      <c r="K33315" s="1"/>
      <c r="S33315" s="1"/>
      <c r="AA33315" s="1"/>
    </row>
    <row r="33316" spans="11:27">
      <c r="K33316" s="1"/>
      <c r="S33316" s="1"/>
      <c r="AA33316" s="1"/>
    </row>
    <row r="33317" spans="11:27">
      <c r="K33317" s="1"/>
      <c r="S33317" s="1"/>
      <c r="AA33317" s="1"/>
    </row>
    <row r="33318" spans="11:27">
      <c r="K33318" s="1"/>
      <c r="S33318" s="1"/>
      <c r="AA33318" s="1"/>
    </row>
    <row r="33319" spans="11:27">
      <c r="K33319" s="1"/>
      <c r="S33319" s="1"/>
      <c r="AA33319" s="1"/>
    </row>
    <row r="33320" spans="11:27">
      <c r="K33320" s="1"/>
      <c r="S33320" s="1"/>
      <c r="AA33320" s="1"/>
    </row>
    <row r="33321" spans="11:27">
      <c r="K33321" s="1"/>
      <c r="S33321" s="1"/>
      <c r="AA33321" s="1"/>
    </row>
    <row r="33322" spans="11:27">
      <c r="K33322" s="1"/>
      <c r="S33322" s="1"/>
      <c r="AA33322" s="1"/>
    </row>
    <row r="33323" spans="11:27">
      <c r="K33323" s="1"/>
      <c r="S33323" s="1"/>
      <c r="AA33323" s="1"/>
    </row>
    <row r="33324" spans="11:27">
      <c r="K33324" s="1"/>
      <c r="S33324" s="1"/>
      <c r="AA33324" s="1"/>
    </row>
    <row r="33325" spans="11:27">
      <c r="K33325" s="1"/>
      <c r="S33325" s="1"/>
      <c r="AA33325" s="1"/>
    </row>
    <row r="33326" spans="11:27">
      <c r="K33326" s="1"/>
      <c r="S33326" s="1"/>
      <c r="AA33326" s="1"/>
    </row>
    <row r="33327" spans="11:27">
      <c r="K33327" s="1"/>
      <c r="S33327" s="1"/>
      <c r="AA33327" s="1"/>
    </row>
    <row r="33328" spans="11:27">
      <c r="K33328" s="1"/>
      <c r="S33328" s="1"/>
      <c r="AA33328" s="1"/>
    </row>
    <row r="33329" spans="11:27">
      <c r="K33329" s="1"/>
      <c r="S33329" s="1"/>
      <c r="AA33329" s="1"/>
    </row>
    <row r="33330" spans="11:27">
      <c r="K33330" s="1"/>
      <c r="S33330" s="1"/>
      <c r="AA33330" s="1"/>
    </row>
    <row r="33331" spans="11:27">
      <c r="K33331" s="1"/>
      <c r="S33331" s="1"/>
      <c r="AA33331" s="1"/>
    </row>
    <row r="33332" spans="11:27">
      <c r="K33332" s="1"/>
      <c r="S33332" s="1"/>
      <c r="AA33332" s="1"/>
    </row>
    <row r="33333" spans="11:27">
      <c r="K33333" s="1"/>
      <c r="S33333" s="1"/>
      <c r="AA33333" s="1"/>
    </row>
    <row r="33334" spans="11:27">
      <c r="K33334" s="1"/>
      <c r="S33334" s="1"/>
      <c r="AA33334" s="1"/>
    </row>
    <row r="33335" spans="11:27">
      <c r="K33335" s="1"/>
      <c r="S33335" s="1"/>
      <c r="AA33335" s="1"/>
    </row>
    <row r="33336" spans="11:27">
      <c r="K33336" s="1"/>
      <c r="S33336" s="1"/>
      <c r="AA33336" s="1"/>
    </row>
    <row r="33337" spans="11:27">
      <c r="K33337" s="1"/>
      <c r="S33337" s="1"/>
      <c r="AA33337" s="1"/>
    </row>
    <row r="33338" spans="11:27">
      <c r="K33338" s="1"/>
      <c r="S33338" s="1"/>
      <c r="AA33338" s="1"/>
    </row>
    <row r="33339" spans="11:27">
      <c r="K33339" s="1"/>
      <c r="S33339" s="1"/>
      <c r="AA33339" s="1"/>
    </row>
    <row r="33340" spans="11:27">
      <c r="K33340" s="1"/>
      <c r="S33340" s="1"/>
      <c r="AA33340" s="1"/>
    </row>
    <row r="33341" spans="11:27">
      <c r="K33341" s="1"/>
      <c r="S33341" s="1"/>
      <c r="AA33341" s="1"/>
    </row>
    <row r="33342" spans="11:27">
      <c r="K33342" s="1"/>
      <c r="S33342" s="1"/>
      <c r="AA33342" s="1"/>
    </row>
    <row r="33343" spans="11:27">
      <c r="K33343" s="1"/>
      <c r="S33343" s="1"/>
      <c r="AA33343" s="1"/>
    </row>
    <row r="33344" spans="11:27">
      <c r="K33344" s="1"/>
      <c r="S33344" s="1"/>
      <c r="AA33344" s="1"/>
    </row>
    <row r="33345" spans="11:27">
      <c r="K33345" s="1"/>
      <c r="S33345" s="1"/>
      <c r="AA33345" s="1"/>
    </row>
    <row r="33346" spans="11:27">
      <c r="K33346" s="1"/>
      <c r="S33346" s="1"/>
      <c r="AA33346" s="1"/>
    </row>
    <row r="33347" spans="11:27">
      <c r="K33347" s="1"/>
      <c r="S33347" s="1"/>
      <c r="AA33347" s="1"/>
    </row>
    <row r="33348" spans="11:27">
      <c r="K33348" s="1"/>
      <c r="S33348" s="1"/>
      <c r="AA33348" s="1"/>
    </row>
    <row r="33349" spans="11:27">
      <c r="K33349" s="1"/>
      <c r="S33349" s="1"/>
      <c r="AA33349" s="1"/>
    </row>
    <row r="33350" spans="11:27">
      <c r="K33350" s="1"/>
      <c r="S33350" s="1"/>
      <c r="AA33350" s="1"/>
    </row>
    <row r="33351" spans="11:27">
      <c r="K33351" s="1"/>
      <c r="S33351" s="1"/>
      <c r="AA33351" s="1"/>
    </row>
    <row r="33352" spans="11:27">
      <c r="K33352" s="1"/>
      <c r="S33352" s="1"/>
      <c r="AA33352" s="1"/>
    </row>
    <row r="33353" spans="11:27">
      <c r="K33353" s="1"/>
      <c r="S33353" s="1"/>
      <c r="AA33353" s="1"/>
    </row>
    <row r="33354" spans="11:27">
      <c r="K33354" s="1"/>
      <c r="S33354" s="1"/>
      <c r="AA33354" s="1"/>
    </row>
    <row r="33355" spans="11:27">
      <c r="K33355" s="1"/>
      <c r="S33355" s="1"/>
      <c r="AA33355" s="1"/>
    </row>
    <row r="33356" spans="11:27">
      <c r="K33356" s="1"/>
      <c r="S33356" s="1"/>
      <c r="AA33356" s="1"/>
    </row>
    <row r="33357" spans="11:27">
      <c r="K33357" s="1"/>
      <c r="S33357" s="1"/>
      <c r="AA33357" s="1"/>
    </row>
    <row r="33358" spans="11:27">
      <c r="K33358" s="1"/>
      <c r="S33358" s="1"/>
      <c r="AA33358" s="1"/>
    </row>
    <row r="33359" spans="11:27">
      <c r="K33359" s="1"/>
      <c r="S33359" s="1"/>
      <c r="AA33359" s="1"/>
    </row>
    <row r="33360" spans="11:27">
      <c r="K33360" s="1"/>
      <c r="S33360" s="1"/>
      <c r="AA33360" s="1"/>
    </row>
    <row r="33361" spans="11:27">
      <c r="K33361" s="1"/>
      <c r="S33361" s="1"/>
      <c r="AA33361" s="1"/>
    </row>
    <row r="33362" spans="11:27">
      <c r="K33362" s="1"/>
      <c r="S33362" s="1"/>
      <c r="AA33362" s="1"/>
    </row>
    <row r="33363" spans="11:27">
      <c r="K33363" s="1"/>
      <c r="S33363" s="1"/>
      <c r="AA33363" s="1"/>
    </row>
    <row r="33364" spans="11:27">
      <c r="K33364" s="1"/>
      <c r="S33364" s="1"/>
      <c r="AA33364" s="1"/>
    </row>
    <row r="33365" spans="11:27">
      <c r="K33365" s="1"/>
      <c r="S33365" s="1"/>
      <c r="AA33365" s="1"/>
    </row>
    <row r="33366" spans="11:27">
      <c r="K33366" s="1"/>
      <c r="S33366" s="1"/>
      <c r="AA33366" s="1"/>
    </row>
    <row r="33367" spans="11:27">
      <c r="K33367" s="1"/>
      <c r="S33367" s="1"/>
      <c r="AA33367" s="1"/>
    </row>
    <row r="33368" spans="11:27">
      <c r="K33368" s="1"/>
      <c r="S33368" s="1"/>
      <c r="AA33368" s="1"/>
    </row>
    <row r="33369" spans="11:27">
      <c r="K33369" s="1"/>
      <c r="S33369" s="1"/>
      <c r="AA33369" s="1"/>
    </row>
    <row r="33370" spans="11:27">
      <c r="K33370" s="1"/>
      <c r="S33370" s="1"/>
      <c r="AA33370" s="1"/>
    </row>
    <row r="33371" spans="11:27">
      <c r="K33371" s="1"/>
      <c r="S33371" s="1"/>
      <c r="AA33371" s="1"/>
    </row>
    <row r="33372" spans="11:27">
      <c r="K33372" s="1"/>
      <c r="S33372" s="1"/>
      <c r="AA33372" s="1"/>
    </row>
    <row r="33373" spans="11:27">
      <c r="K33373" s="1"/>
      <c r="S33373" s="1"/>
      <c r="AA33373" s="1"/>
    </row>
    <row r="33374" spans="11:27">
      <c r="K33374" s="1"/>
      <c r="S33374" s="1"/>
      <c r="AA33374" s="1"/>
    </row>
    <row r="33375" spans="11:27">
      <c r="K33375" s="1"/>
      <c r="S33375" s="1"/>
      <c r="AA33375" s="1"/>
    </row>
    <row r="33376" spans="11:27">
      <c r="K33376" s="1"/>
      <c r="S33376" s="1"/>
      <c r="AA33376" s="1"/>
    </row>
    <row r="33377" spans="11:27">
      <c r="K33377" s="1"/>
      <c r="S33377" s="1"/>
      <c r="AA33377" s="1"/>
    </row>
    <row r="33378" spans="11:27">
      <c r="K33378" s="1"/>
      <c r="S33378" s="1"/>
      <c r="AA33378" s="1"/>
    </row>
    <row r="33379" spans="11:27">
      <c r="K33379" s="1"/>
      <c r="S33379" s="1"/>
      <c r="AA33379" s="1"/>
    </row>
    <row r="33380" spans="11:27">
      <c r="K33380" s="1"/>
      <c r="S33380" s="1"/>
      <c r="AA33380" s="1"/>
    </row>
    <row r="33381" spans="11:27">
      <c r="K33381" s="1"/>
      <c r="S33381" s="1"/>
      <c r="AA33381" s="1"/>
    </row>
    <row r="33382" spans="11:27">
      <c r="K33382" s="1"/>
      <c r="S33382" s="1"/>
      <c r="AA33382" s="1"/>
    </row>
    <row r="33383" spans="11:27">
      <c r="K33383" s="1"/>
      <c r="S33383" s="1"/>
      <c r="AA33383" s="1"/>
    </row>
    <row r="33384" spans="11:27">
      <c r="K33384" s="1"/>
      <c r="S33384" s="1"/>
      <c r="AA33384" s="1"/>
    </row>
    <row r="33385" spans="11:27">
      <c r="K33385" s="1"/>
      <c r="S33385" s="1"/>
      <c r="AA33385" s="1"/>
    </row>
    <row r="33386" spans="11:27">
      <c r="K33386" s="1"/>
      <c r="S33386" s="1"/>
      <c r="AA33386" s="1"/>
    </row>
    <row r="33387" spans="11:27">
      <c r="K33387" s="1"/>
      <c r="S33387" s="1"/>
      <c r="AA33387" s="1"/>
    </row>
    <row r="33388" spans="11:27">
      <c r="K33388" s="1"/>
      <c r="S33388" s="1"/>
      <c r="AA33388" s="1"/>
    </row>
    <row r="33389" spans="11:27">
      <c r="K33389" s="1"/>
      <c r="S33389" s="1"/>
      <c r="AA33389" s="1"/>
    </row>
    <row r="33390" spans="11:27">
      <c r="K33390" s="1"/>
      <c r="S33390" s="1"/>
      <c r="AA33390" s="1"/>
    </row>
    <row r="33391" spans="11:27">
      <c r="K33391" s="1"/>
      <c r="S33391" s="1"/>
      <c r="AA33391" s="1"/>
    </row>
    <row r="33392" spans="11:27">
      <c r="K33392" s="1"/>
      <c r="S33392" s="1"/>
      <c r="AA33392" s="1"/>
    </row>
    <row r="33393" spans="11:27">
      <c r="K33393" s="1"/>
      <c r="S33393" s="1"/>
      <c r="AA33393" s="1"/>
    </row>
    <row r="33394" spans="11:27">
      <c r="K33394" s="1"/>
      <c r="S33394" s="1"/>
      <c r="AA33394" s="1"/>
    </row>
    <row r="33395" spans="11:27">
      <c r="K33395" s="1"/>
      <c r="S33395" s="1"/>
      <c r="AA33395" s="1"/>
    </row>
    <row r="33396" spans="11:27">
      <c r="K33396" s="1"/>
      <c r="S33396" s="1"/>
      <c r="AA33396" s="1"/>
    </row>
    <row r="33397" spans="11:27">
      <c r="K33397" s="1"/>
      <c r="S33397" s="1"/>
      <c r="AA33397" s="1"/>
    </row>
    <row r="33398" spans="11:27">
      <c r="K33398" s="1"/>
      <c r="S33398" s="1"/>
      <c r="AA33398" s="1"/>
    </row>
    <row r="33399" spans="11:27">
      <c r="K33399" s="1"/>
      <c r="S33399" s="1"/>
      <c r="AA33399" s="1"/>
    </row>
    <row r="33400" spans="11:27">
      <c r="K33400" s="1"/>
      <c r="S33400" s="1"/>
      <c r="AA33400" s="1"/>
    </row>
    <row r="33401" spans="11:27">
      <c r="K33401" s="1"/>
      <c r="S33401" s="1"/>
      <c r="AA33401" s="1"/>
    </row>
    <row r="33402" spans="11:27">
      <c r="K33402" s="1"/>
      <c r="S33402" s="1"/>
      <c r="AA33402" s="1"/>
    </row>
    <row r="33403" spans="11:27">
      <c r="K33403" s="1"/>
      <c r="S33403" s="1"/>
      <c r="AA33403" s="1"/>
    </row>
    <row r="33404" spans="11:27">
      <c r="K33404" s="1"/>
      <c r="S33404" s="1"/>
      <c r="AA33404" s="1"/>
    </row>
    <row r="33405" spans="11:27">
      <c r="K33405" s="1"/>
      <c r="S33405" s="1"/>
      <c r="AA33405" s="1"/>
    </row>
    <row r="33406" spans="11:27">
      <c r="K33406" s="1"/>
      <c r="S33406" s="1"/>
      <c r="AA33406" s="1"/>
    </row>
    <row r="33407" spans="11:27">
      <c r="K33407" s="1"/>
      <c r="S33407" s="1"/>
      <c r="AA33407" s="1"/>
    </row>
    <row r="33408" spans="11:27">
      <c r="K33408" s="1"/>
      <c r="S33408" s="1"/>
      <c r="AA33408" s="1"/>
    </row>
    <row r="33409" spans="11:27">
      <c r="K33409" s="1"/>
      <c r="S33409" s="1"/>
      <c r="AA33409" s="1"/>
    </row>
    <row r="33410" spans="11:27">
      <c r="K33410" s="1"/>
      <c r="S33410" s="1"/>
      <c r="AA33410" s="1"/>
    </row>
    <row r="33411" spans="11:27">
      <c r="K33411" s="1"/>
      <c r="S33411" s="1"/>
      <c r="AA33411" s="1"/>
    </row>
    <row r="33412" spans="11:27">
      <c r="K33412" s="1"/>
      <c r="S33412" s="1"/>
      <c r="AA33412" s="1"/>
    </row>
    <row r="33413" spans="11:27">
      <c r="K33413" s="1"/>
      <c r="S33413" s="1"/>
      <c r="AA33413" s="1"/>
    </row>
    <row r="33414" spans="11:27">
      <c r="K33414" s="1"/>
      <c r="S33414" s="1"/>
      <c r="AA33414" s="1"/>
    </row>
    <row r="33415" spans="11:27">
      <c r="K33415" s="1"/>
      <c r="S33415" s="1"/>
      <c r="AA33415" s="1"/>
    </row>
    <row r="33416" spans="11:27">
      <c r="K33416" s="1"/>
      <c r="S33416" s="1"/>
      <c r="AA33416" s="1"/>
    </row>
    <row r="33417" spans="11:27">
      <c r="K33417" s="1"/>
      <c r="S33417" s="1"/>
      <c r="AA33417" s="1"/>
    </row>
    <row r="33418" spans="11:27">
      <c r="K33418" s="1"/>
      <c r="S33418" s="1"/>
      <c r="AA33418" s="1"/>
    </row>
    <row r="33419" spans="11:27">
      <c r="K33419" s="1"/>
      <c r="S33419" s="1"/>
      <c r="AA33419" s="1"/>
    </row>
    <row r="33420" spans="11:27">
      <c r="K33420" s="1"/>
      <c r="S33420" s="1"/>
      <c r="AA33420" s="1"/>
    </row>
    <row r="33421" spans="11:27">
      <c r="K33421" s="1"/>
      <c r="S33421" s="1"/>
      <c r="AA33421" s="1"/>
    </row>
    <row r="33422" spans="11:27">
      <c r="K33422" s="1"/>
      <c r="S33422" s="1"/>
      <c r="AA33422" s="1"/>
    </row>
    <row r="33423" spans="11:27">
      <c r="K33423" s="1"/>
      <c r="S33423" s="1"/>
      <c r="AA33423" s="1"/>
    </row>
    <row r="33424" spans="11:27">
      <c r="K33424" s="1"/>
      <c r="S33424" s="1"/>
      <c r="AA33424" s="1"/>
    </row>
    <row r="33425" spans="11:27">
      <c r="K33425" s="1"/>
      <c r="S33425" s="1"/>
      <c r="AA33425" s="1"/>
    </row>
    <row r="33426" spans="11:27">
      <c r="K33426" s="1"/>
      <c r="S33426" s="1"/>
      <c r="AA33426" s="1"/>
    </row>
    <row r="33427" spans="11:27">
      <c r="K33427" s="1"/>
      <c r="S33427" s="1"/>
      <c r="AA33427" s="1"/>
    </row>
    <row r="33428" spans="11:27">
      <c r="K33428" s="1"/>
      <c r="S33428" s="1"/>
      <c r="AA33428" s="1"/>
    </row>
    <row r="33429" spans="11:27">
      <c r="K33429" s="1"/>
      <c r="S33429" s="1"/>
      <c r="AA33429" s="1"/>
    </row>
    <row r="33430" spans="11:27">
      <c r="K33430" s="1"/>
      <c r="S33430" s="1"/>
      <c r="AA33430" s="1"/>
    </row>
    <row r="33431" spans="11:27">
      <c r="K33431" s="1"/>
      <c r="S33431" s="1"/>
      <c r="AA33431" s="1"/>
    </row>
    <row r="33432" spans="11:27">
      <c r="K33432" s="1"/>
      <c r="S33432" s="1"/>
      <c r="AA33432" s="1"/>
    </row>
    <row r="33433" spans="11:27">
      <c r="K33433" s="1"/>
      <c r="S33433" s="1"/>
      <c r="AA33433" s="1"/>
    </row>
    <row r="33434" spans="11:27">
      <c r="K33434" s="1"/>
      <c r="S33434" s="1"/>
      <c r="AA33434" s="1"/>
    </row>
    <row r="33435" spans="11:27">
      <c r="K33435" s="1"/>
      <c r="S33435" s="1"/>
      <c r="AA33435" s="1"/>
    </row>
    <row r="33436" spans="11:27">
      <c r="K33436" s="1"/>
      <c r="S33436" s="1"/>
      <c r="AA33436" s="1"/>
    </row>
    <row r="33437" spans="11:27">
      <c r="K33437" s="1"/>
      <c r="S33437" s="1"/>
      <c r="AA33437" s="1"/>
    </row>
    <row r="33438" spans="11:27">
      <c r="K33438" s="1"/>
      <c r="S33438" s="1"/>
      <c r="AA33438" s="1"/>
    </row>
    <row r="33439" spans="11:27">
      <c r="K33439" s="1"/>
      <c r="S33439" s="1"/>
      <c r="AA33439" s="1"/>
    </row>
    <row r="33440" spans="11:27">
      <c r="K33440" s="1"/>
      <c r="S33440" s="1"/>
      <c r="AA33440" s="1"/>
    </row>
    <row r="33441" spans="11:27">
      <c r="K33441" s="1"/>
      <c r="S33441" s="1"/>
      <c r="AA33441" s="1"/>
    </row>
    <row r="33442" spans="11:27">
      <c r="K33442" s="1"/>
      <c r="S33442" s="1"/>
      <c r="AA33442" s="1"/>
    </row>
    <row r="33443" spans="11:27">
      <c r="K33443" s="1"/>
      <c r="S33443" s="1"/>
      <c r="AA33443" s="1"/>
    </row>
    <row r="33444" spans="11:27">
      <c r="K33444" s="1"/>
      <c r="S33444" s="1"/>
      <c r="AA33444" s="1"/>
    </row>
    <row r="33445" spans="11:27">
      <c r="K33445" s="1"/>
      <c r="S33445" s="1"/>
      <c r="AA33445" s="1"/>
    </row>
    <row r="33446" spans="11:27">
      <c r="K33446" s="1"/>
      <c r="S33446" s="1"/>
      <c r="AA33446" s="1"/>
    </row>
    <row r="33447" spans="11:27">
      <c r="K33447" s="1"/>
      <c r="S33447" s="1"/>
      <c r="AA33447" s="1"/>
    </row>
    <row r="33448" spans="11:27">
      <c r="K33448" s="1"/>
      <c r="S33448" s="1"/>
      <c r="AA33448" s="1"/>
    </row>
    <row r="33449" spans="11:27">
      <c r="K33449" s="1"/>
      <c r="S33449" s="1"/>
      <c r="AA33449" s="1"/>
    </row>
    <row r="33450" spans="11:27">
      <c r="K33450" s="1"/>
      <c r="S33450" s="1"/>
      <c r="AA33450" s="1"/>
    </row>
    <row r="33451" spans="11:27">
      <c r="K33451" s="1"/>
      <c r="S33451" s="1"/>
      <c r="AA33451" s="1"/>
    </row>
    <row r="33452" spans="11:27">
      <c r="K33452" s="1"/>
      <c r="S33452" s="1"/>
      <c r="AA33452" s="1"/>
    </row>
    <row r="33453" spans="11:27">
      <c r="K33453" s="1"/>
      <c r="S33453" s="1"/>
      <c r="AA33453" s="1"/>
    </row>
    <row r="33454" spans="11:27">
      <c r="K33454" s="1"/>
      <c r="S33454" s="1"/>
      <c r="AA33454" s="1"/>
    </row>
    <row r="33455" spans="11:27">
      <c r="K33455" s="1"/>
      <c r="S33455" s="1"/>
      <c r="AA33455" s="1"/>
    </row>
    <row r="33456" spans="11:27">
      <c r="K33456" s="1"/>
      <c r="S33456" s="1"/>
      <c r="AA33456" s="1"/>
    </row>
    <row r="33457" spans="11:27">
      <c r="K33457" s="1"/>
      <c r="S33457" s="1"/>
      <c r="AA33457" s="1"/>
    </row>
    <row r="33458" spans="11:27">
      <c r="K33458" s="1"/>
      <c r="S33458" s="1"/>
      <c r="AA33458" s="1"/>
    </row>
    <row r="33459" spans="11:27">
      <c r="K33459" s="1"/>
      <c r="S33459" s="1"/>
      <c r="AA33459" s="1"/>
    </row>
    <row r="33460" spans="11:27">
      <c r="K33460" s="1"/>
      <c r="S33460" s="1"/>
      <c r="AA33460" s="1"/>
    </row>
    <row r="33461" spans="11:27">
      <c r="K33461" s="1"/>
      <c r="S33461" s="1"/>
      <c r="AA33461" s="1"/>
    </row>
    <row r="33462" spans="11:27">
      <c r="K33462" s="1"/>
      <c r="S33462" s="1"/>
      <c r="AA33462" s="1"/>
    </row>
    <row r="33463" spans="11:27">
      <c r="K33463" s="1"/>
      <c r="S33463" s="1"/>
      <c r="AA33463" s="1"/>
    </row>
    <row r="33464" spans="11:27">
      <c r="K33464" s="1"/>
      <c r="S33464" s="1"/>
      <c r="AA33464" s="1"/>
    </row>
    <row r="33465" spans="11:27">
      <c r="K33465" s="1"/>
      <c r="S33465" s="1"/>
      <c r="AA33465" s="1"/>
    </row>
    <row r="33466" spans="11:27">
      <c r="K33466" s="1"/>
      <c r="S33466" s="1"/>
      <c r="AA33466" s="1"/>
    </row>
    <row r="33467" spans="11:27">
      <c r="K33467" s="1"/>
      <c r="S33467" s="1"/>
      <c r="AA33467" s="1"/>
    </row>
    <row r="33468" spans="11:27">
      <c r="K33468" s="1"/>
      <c r="S33468" s="1"/>
      <c r="AA33468" s="1"/>
    </row>
    <row r="33469" spans="11:27">
      <c r="K33469" s="1"/>
      <c r="S33469" s="1"/>
      <c r="AA33469" s="1"/>
    </row>
    <row r="33470" spans="11:27">
      <c r="K33470" s="1"/>
      <c r="S33470" s="1"/>
      <c r="AA33470" s="1"/>
    </row>
    <row r="33471" spans="11:27">
      <c r="K33471" s="1"/>
      <c r="S33471" s="1"/>
      <c r="AA33471" s="1"/>
    </row>
    <row r="33472" spans="11:27">
      <c r="K33472" s="1"/>
      <c r="S33472" s="1"/>
      <c r="AA33472" s="1"/>
    </row>
    <row r="33473" spans="11:27">
      <c r="K33473" s="1"/>
      <c r="S33473" s="1"/>
      <c r="AA33473" s="1"/>
    </row>
    <row r="33474" spans="11:27">
      <c r="K33474" s="1"/>
      <c r="S33474" s="1"/>
      <c r="AA33474" s="1"/>
    </row>
    <row r="33475" spans="11:27">
      <c r="K33475" s="1"/>
      <c r="S33475" s="1"/>
      <c r="AA33475" s="1"/>
    </row>
    <row r="33476" spans="11:27">
      <c r="K33476" s="1"/>
      <c r="S33476" s="1"/>
      <c r="AA33476" s="1"/>
    </row>
    <row r="33477" spans="11:27">
      <c r="K33477" s="1"/>
      <c r="S33477" s="1"/>
      <c r="AA33477" s="1"/>
    </row>
    <row r="33478" spans="11:27">
      <c r="K33478" s="1"/>
      <c r="S33478" s="1"/>
      <c r="AA33478" s="1"/>
    </row>
    <row r="33479" spans="11:27">
      <c r="K33479" s="1"/>
      <c r="S33479" s="1"/>
      <c r="AA33479" s="1"/>
    </row>
    <row r="33480" spans="11:27">
      <c r="K33480" s="1"/>
      <c r="S33480" s="1"/>
      <c r="AA33480" s="1"/>
    </row>
    <row r="33481" spans="11:27">
      <c r="K33481" s="1"/>
      <c r="S33481" s="1"/>
      <c r="AA33481" s="1"/>
    </row>
    <row r="33482" spans="11:27">
      <c r="K33482" s="1"/>
      <c r="S33482" s="1"/>
      <c r="AA33482" s="1"/>
    </row>
    <row r="33483" spans="11:27">
      <c r="K33483" s="1"/>
      <c r="S33483" s="1"/>
      <c r="AA33483" s="1"/>
    </row>
    <row r="33484" spans="11:27">
      <c r="K33484" s="1"/>
      <c r="S33484" s="1"/>
      <c r="AA33484" s="1"/>
    </row>
    <row r="33485" spans="11:27">
      <c r="K33485" s="1"/>
      <c r="S33485" s="1"/>
      <c r="AA33485" s="1"/>
    </row>
    <row r="33486" spans="11:27">
      <c r="K33486" s="1"/>
      <c r="S33486" s="1"/>
      <c r="AA33486" s="1"/>
    </row>
    <row r="33487" spans="11:27">
      <c r="K33487" s="1"/>
      <c r="S33487" s="1"/>
      <c r="AA33487" s="1"/>
    </row>
    <row r="33488" spans="11:27">
      <c r="K33488" s="1"/>
      <c r="S33488" s="1"/>
      <c r="AA33488" s="1"/>
    </row>
    <row r="33489" spans="11:27">
      <c r="K33489" s="1"/>
      <c r="S33489" s="1"/>
      <c r="AA33489" s="1"/>
    </row>
    <row r="33490" spans="11:27">
      <c r="K33490" s="1"/>
      <c r="S33490" s="1"/>
      <c r="AA33490" s="1"/>
    </row>
    <row r="33491" spans="11:27">
      <c r="K33491" s="1"/>
      <c r="S33491" s="1"/>
      <c r="AA33491" s="1"/>
    </row>
    <row r="33492" spans="11:27">
      <c r="K33492" s="1"/>
      <c r="S33492" s="1"/>
      <c r="AA33492" s="1"/>
    </row>
    <row r="33493" spans="11:27">
      <c r="K33493" s="1"/>
      <c r="S33493" s="1"/>
      <c r="AA33493" s="1"/>
    </row>
    <row r="33494" spans="11:27">
      <c r="K33494" s="1"/>
      <c r="S33494" s="1"/>
      <c r="AA33494" s="1"/>
    </row>
    <row r="33495" spans="11:27">
      <c r="K33495" s="1"/>
      <c r="S33495" s="1"/>
      <c r="AA33495" s="1"/>
    </row>
    <row r="33496" spans="11:27">
      <c r="K33496" s="1"/>
      <c r="S33496" s="1"/>
      <c r="AA33496" s="1"/>
    </row>
    <row r="33497" spans="11:27">
      <c r="K33497" s="1"/>
      <c r="S33497" s="1"/>
      <c r="AA33497" s="1"/>
    </row>
    <row r="33498" spans="11:27">
      <c r="K33498" s="1"/>
      <c r="S33498" s="1"/>
      <c r="AA33498" s="1"/>
    </row>
    <row r="33499" spans="11:27">
      <c r="K33499" s="1"/>
      <c r="S33499" s="1"/>
      <c r="AA33499" s="1"/>
    </row>
    <row r="33500" spans="11:27">
      <c r="K33500" s="1"/>
      <c r="S33500" s="1"/>
      <c r="AA33500" s="1"/>
    </row>
    <row r="33501" spans="11:27">
      <c r="K33501" s="1"/>
      <c r="S33501" s="1"/>
      <c r="AA33501" s="1"/>
    </row>
    <row r="33502" spans="11:27">
      <c r="K33502" s="1"/>
      <c r="S33502" s="1"/>
      <c r="AA33502" s="1"/>
    </row>
    <row r="33503" spans="11:27">
      <c r="K33503" s="1"/>
      <c r="S33503" s="1"/>
      <c r="AA33503" s="1"/>
    </row>
    <row r="33504" spans="11:27">
      <c r="K33504" s="1"/>
      <c r="S33504" s="1"/>
      <c r="AA33504" s="1"/>
    </row>
    <row r="33505" spans="11:27">
      <c r="K33505" s="1"/>
      <c r="S33505" s="1"/>
      <c r="AA33505" s="1"/>
    </row>
    <row r="33506" spans="11:27">
      <c r="K33506" s="1"/>
      <c r="S33506" s="1"/>
      <c r="AA33506" s="1"/>
    </row>
    <row r="33507" spans="11:27">
      <c r="K33507" s="1"/>
      <c r="S33507" s="1"/>
      <c r="AA33507" s="1"/>
    </row>
    <row r="33508" spans="11:27">
      <c r="K33508" s="1"/>
      <c r="S33508" s="1"/>
      <c r="AA33508" s="1"/>
    </row>
    <row r="33509" spans="11:27">
      <c r="K33509" s="1"/>
      <c r="S33509" s="1"/>
      <c r="AA33509" s="1"/>
    </row>
    <row r="33510" spans="11:27">
      <c r="K33510" s="1"/>
      <c r="S33510" s="1"/>
      <c r="AA33510" s="1"/>
    </row>
    <row r="33511" spans="11:27">
      <c r="K33511" s="1"/>
      <c r="S33511" s="1"/>
      <c r="AA33511" s="1"/>
    </row>
    <row r="33512" spans="11:27">
      <c r="K33512" s="1"/>
      <c r="S33512" s="1"/>
      <c r="AA33512" s="1"/>
    </row>
    <row r="33513" spans="11:27">
      <c r="K33513" s="1"/>
      <c r="S33513" s="1"/>
      <c r="AA33513" s="1"/>
    </row>
    <row r="33514" spans="11:27">
      <c r="K33514" s="1"/>
      <c r="S33514" s="1"/>
      <c r="AA33514" s="1"/>
    </row>
    <row r="33515" spans="11:27">
      <c r="K33515" s="1"/>
      <c r="S33515" s="1"/>
      <c r="AA33515" s="1"/>
    </row>
    <row r="33516" spans="11:27">
      <c r="K33516" s="1"/>
      <c r="S33516" s="1"/>
      <c r="AA33516" s="1"/>
    </row>
    <row r="33517" spans="11:27">
      <c r="K33517" s="1"/>
      <c r="S33517" s="1"/>
      <c r="AA33517" s="1"/>
    </row>
    <row r="33518" spans="11:27">
      <c r="K33518" s="1"/>
      <c r="S33518" s="1"/>
      <c r="AA33518" s="1"/>
    </row>
    <row r="33519" spans="11:27">
      <c r="K33519" s="1"/>
      <c r="S33519" s="1"/>
      <c r="AA33519" s="1"/>
    </row>
    <row r="33520" spans="11:27">
      <c r="K33520" s="1"/>
      <c r="S33520" s="1"/>
      <c r="AA33520" s="1"/>
    </row>
    <row r="33521" spans="11:27">
      <c r="K33521" s="1"/>
      <c r="S33521" s="1"/>
      <c r="AA33521" s="1"/>
    </row>
    <row r="33522" spans="11:27">
      <c r="K33522" s="1"/>
      <c r="S33522" s="1"/>
      <c r="AA33522" s="1"/>
    </row>
    <row r="33523" spans="11:27">
      <c r="K33523" s="1"/>
      <c r="S33523" s="1"/>
      <c r="AA33523" s="1"/>
    </row>
    <row r="33524" spans="11:27">
      <c r="K33524" s="1"/>
      <c r="S33524" s="1"/>
      <c r="AA33524" s="1"/>
    </row>
    <row r="33525" spans="11:27">
      <c r="K33525" s="1"/>
      <c r="S33525" s="1"/>
      <c r="AA33525" s="1"/>
    </row>
    <row r="33526" spans="11:27">
      <c r="K33526" s="1"/>
      <c r="S33526" s="1"/>
      <c r="AA33526" s="1"/>
    </row>
    <row r="33527" spans="11:27">
      <c r="K33527" s="1"/>
      <c r="S33527" s="1"/>
      <c r="AA33527" s="1"/>
    </row>
    <row r="33528" spans="11:27">
      <c r="K33528" s="1"/>
      <c r="S33528" s="1"/>
      <c r="AA33528" s="1"/>
    </row>
    <row r="33529" spans="11:27">
      <c r="K33529" s="1"/>
      <c r="S33529" s="1"/>
      <c r="AA33529" s="1"/>
    </row>
    <row r="33530" spans="11:27">
      <c r="K33530" s="1"/>
      <c r="S33530" s="1"/>
      <c r="AA33530" s="1"/>
    </row>
    <row r="33531" spans="11:27">
      <c r="K33531" s="1"/>
      <c r="S33531" s="1"/>
      <c r="AA33531" s="1"/>
    </row>
    <row r="33532" spans="11:27">
      <c r="K33532" s="1"/>
      <c r="S33532" s="1"/>
      <c r="AA33532" s="1"/>
    </row>
    <row r="33533" spans="11:27">
      <c r="K33533" s="1"/>
      <c r="S33533" s="1"/>
      <c r="AA33533" s="1"/>
    </row>
    <row r="33534" spans="11:27">
      <c r="K33534" s="1"/>
      <c r="S33534" s="1"/>
      <c r="AA33534" s="1"/>
    </row>
    <row r="33535" spans="11:27">
      <c r="K33535" s="1"/>
      <c r="S33535" s="1"/>
      <c r="AA33535" s="1"/>
    </row>
    <row r="33536" spans="11:27">
      <c r="K33536" s="1"/>
      <c r="S33536" s="1"/>
      <c r="AA33536" s="1"/>
    </row>
    <row r="33537" spans="11:27">
      <c r="K33537" s="1"/>
      <c r="S33537" s="1"/>
      <c r="AA33537" s="1"/>
    </row>
    <row r="33538" spans="11:27">
      <c r="K33538" s="1"/>
      <c r="S33538" s="1"/>
      <c r="AA33538" s="1"/>
    </row>
    <row r="33539" spans="11:27">
      <c r="K33539" s="1"/>
      <c r="S33539" s="1"/>
      <c r="AA33539" s="1"/>
    </row>
    <row r="33540" spans="11:27">
      <c r="K33540" s="1"/>
      <c r="S33540" s="1"/>
      <c r="AA33540" s="1"/>
    </row>
    <row r="33541" spans="11:27">
      <c r="K33541" s="1"/>
      <c r="S33541" s="1"/>
      <c r="AA33541" s="1"/>
    </row>
    <row r="33542" spans="11:27">
      <c r="K33542" s="1"/>
      <c r="S33542" s="1"/>
      <c r="AA33542" s="1"/>
    </row>
    <row r="33543" spans="11:27">
      <c r="K33543" s="1"/>
      <c r="S33543" s="1"/>
      <c r="AA33543" s="1"/>
    </row>
    <row r="33544" spans="11:27">
      <c r="K33544" s="1"/>
      <c r="S33544" s="1"/>
      <c r="AA33544" s="1"/>
    </row>
    <row r="33545" spans="11:27">
      <c r="K33545" s="1"/>
      <c r="S33545" s="1"/>
      <c r="AA33545" s="1"/>
    </row>
    <row r="33546" spans="11:27">
      <c r="K33546" s="1"/>
      <c r="S33546" s="1"/>
      <c r="AA33546" s="1"/>
    </row>
    <row r="33547" spans="11:27">
      <c r="K33547" s="1"/>
      <c r="S33547" s="1"/>
      <c r="AA33547" s="1"/>
    </row>
    <row r="33548" spans="11:27">
      <c r="K33548" s="1"/>
      <c r="S33548" s="1"/>
      <c r="AA33548" s="1"/>
    </row>
    <row r="33549" spans="11:27">
      <c r="K33549" s="1"/>
      <c r="S33549" s="1"/>
      <c r="AA33549" s="1"/>
    </row>
    <row r="33550" spans="11:27">
      <c r="K33550" s="1"/>
      <c r="S33550" s="1"/>
      <c r="AA33550" s="1"/>
    </row>
    <row r="33551" spans="11:27">
      <c r="K33551" s="1"/>
      <c r="S33551" s="1"/>
      <c r="AA33551" s="1"/>
    </row>
    <row r="33552" spans="11:27">
      <c r="K33552" s="1"/>
      <c r="S33552" s="1"/>
      <c r="AA33552" s="1"/>
    </row>
    <row r="33553" spans="11:27">
      <c r="K33553" s="1"/>
      <c r="S33553" s="1"/>
      <c r="AA33553" s="1"/>
    </row>
    <row r="33554" spans="11:27">
      <c r="K33554" s="1"/>
      <c r="S33554" s="1"/>
      <c r="AA33554" s="1"/>
    </row>
    <row r="33555" spans="11:27">
      <c r="K33555" s="1"/>
      <c r="S33555" s="1"/>
      <c r="AA33555" s="1"/>
    </row>
    <row r="33556" spans="11:27">
      <c r="K33556" s="1"/>
      <c r="S33556" s="1"/>
      <c r="AA33556" s="1"/>
    </row>
    <row r="33557" spans="11:27">
      <c r="K33557" s="1"/>
      <c r="S33557" s="1"/>
      <c r="AA33557" s="1"/>
    </row>
    <row r="33558" spans="11:27">
      <c r="K33558" s="1"/>
      <c r="S33558" s="1"/>
      <c r="AA33558" s="1"/>
    </row>
    <row r="33559" spans="11:27">
      <c r="K33559" s="1"/>
      <c r="S33559" s="1"/>
      <c r="AA33559" s="1"/>
    </row>
    <row r="33560" spans="11:27">
      <c r="K33560" s="1"/>
      <c r="S33560" s="1"/>
      <c r="AA33560" s="1"/>
    </row>
    <row r="33561" spans="11:27">
      <c r="K33561" s="1"/>
      <c r="S33561" s="1"/>
      <c r="AA33561" s="1"/>
    </row>
    <row r="33562" spans="11:27">
      <c r="K33562" s="1"/>
      <c r="S33562" s="1"/>
      <c r="AA33562" s="1"/>
    </row>
    <row r="33563" spans="11:27">
      <c r="K33563" s="1"/>
      <c r="S33563" s="1"/>
      <c r="AA33563" s="1"/>
    </row>
    <row r="33564" spans="11:27">
      <c r="K33564" s="1"/>
      <c r="S33564" s="1"/>
      <c r="AA33564" s="1"/>
    </row>
    <row r="33565" spans="11:27">
      <c r="K33565" s="1"/>
      <c r="S33565" s="1"/>
      <c r="AA33565" s="1"/>
    </row>
    <row r="33566" spans="11:27">
      <c r="K33566" s="1"/>
      <c r="S33566" s="1"/>
      <c r="AA33566" s="1"/>
    </row>
    <row r="33567" spans="11:27">
      <c r="K33567" s="1"/>
      <c r="S33567" s="1"/>
      <c r="AA33567" s="1"/>
    </row>
    <row r="33568" spans="11:27">
      <c r="K33568" s="1"/>
      <c r="S33568" s="1"/>
      <c r="AA33568" s="1"/>
    </row>
    <row r="33569" spans="11:27">
      <c r="K33569" s="1"/>
      <c r="S33569" s="1"/>
      <c r="AA33569" s="1"/>
    </row>
    <row r="33570" spans="11:27">
      <c r="K33570" s="1"/>
      <c r="S33570" s="1"/>
      <c r="AA33570" s="1"/>
    </row>
    <row r="33571" spans="11:27">
      <c r="K33571" s="1"/>
      <c r="S33571" s="1"/>
      <c r="AA33571" s="1"/>
    </row>
    <row r="33572" spans="11:27">
      <c r="K33572" s="1"/>
      <c r="S33572" s="1"/>
      <c r="AA33572" s="1"/>
    </row>
    <row r="33573" spans="11:27">
      <c r="K33573" s="1"/>
      <c r="S33573" s="1"/>
      <c r="AA33573" s="1"/>
    </row>
    <row r="33574" spans="11:27">
      <c r="K33574" s="1"/>
      <c r="S33574" s="1"/>
      <c r="AA33574" s="1"/>
    </row>
    <row r="33575" spans="11:27">
      <c r="K33575" s="1"/>
      <c r="S33575" s="1"/>
      <c r="AA33575" s="1"/>
    </row>
    <row r="33576" spans="11:27">
      <c r="K33576" s="1"/>
      <c r="S33576" s="1"/>
      <c r="AA33576" s="1"/>
    </row>
    <row r="33577" spans="11:27">
      <c r="K33577" s="1"/>
      <c r="S33577" s="1"/>
      <c r="AA33577" s="1"/>
    </row>
    <row r="33578" spans="11:27">
      <c r="K33578" s="1"/>
      <c r="S33578" s="1"/>
      <c r="AA33578" s="1"/>
    </row>
    <row r="33579" spans="11:27">
      <c r="K33579" s="1"/>
      <c r="S33579" s="1"/>
      <c r="AA33579" s="1"/>
    </row>
    <row r="33580" spans="11:27">
      <c r="K33580" s="1"/>
      <c r="S33580" s="1"/>
      <c r="AA33580" s="1"/>
    </row>
    <row r="33581" spans="11:27">
      <c r="K33581" s="1"/>
      <c r="S33581" s="1"/>
      <c r="AA33581" s="1"/>
    </row>
    <row r="33582" spans="11:27">
      <c r="K33582" s="1"/>
      <c r="S33582" s="1"/>
      <c r="AA33582" s="1"/>
    </row>
    <row r="33583" spans="11:27">
      <c r="K33583" s="1"/>
      <c r="S33583" s="1"/>
      <c r="AA33583" s="1"/>
    </row>
    <row r="33584" spans="11:27">
      <c r="K33584" s="1"/>
      <c r="S33584" s="1"/>
      <c r="AA33584" s="1"/>
    </row>
    <row r="33585" spans="11:27">
      <c r="K33585" s="1"/>
      <c r="S33585" s="1"/>
      <c r="AA33585" s="1"/>
    </row>
    <row r="33586" spans="11:27">
      <c r="K33586" s="1"/>
      <c r="S33586" s="1"/>
      <c r="AA33586" s="1"/>
    </row>
    <row r="33587" spans="11:27">
      <c r="K33587" s="1"/>
      <c r="S33587" s="1"/>
      <c r="AA33587" s="1"/>
    </row>
    <row r="33588" spans="11:27">
      <c r="K33588" s="1"/>
      <c r="S33588" s="1"/>
      <c r="AA33588" s="1"/>
    </row>
    <row r="33589" spans="11:27">
      <c r="K33589" s="1"/>
      <c r="S33589" s="1"/>
      <c r="AA33589" s="1"/>
    </row>
    <row r="33590" spans="11:27">
      <c r="K33590" s="1"/>
      <c r="S33590" s="1"/>
      <c r="AA33590" s="1"/>
    </row>
    <row r="33591" spans="11:27">
      <c r="K33591" s="1"/>
      <c r="S33591" s="1"/>
      <c r="AA33591" s="1"/>
    </row>
    <row r="33592" spans="11:27">
      <c r="K33592" s="1"/>
      <c r="S33592" s="1"/>
      <c r="AA33592" s="1"/>
    </row>
    <row r="33593" spans="11:27">
      <c r="K33593" s="1"/>
      <c r="S33593" s="1"/>
      <c r="AA33593" s="1"/>
    </row>
    <row r="33594" spans="11:27">
      <c r="K33594" s="1"/>
      <c r="S33594" s="1"/>
      <c r="AA33594" s="1"/>
    </row>
    <row r="33595" spans="11:27">
      <c r="K33595" s="1"/>
      <c r="S33595" s="1"/>
      <c r="AA33595" s="1"/>
    </row>
    <row r="33596" spans="11:27">
      <c r="K33596" s="1"/>
      <c r="S33596" s="1"/>
      <c r="AA33596" s="1"/>
    </row>
    <row r="33597" spans="11:27">
      <c r="K33597" s="1"/>
      <c r="S33597" s="1"/>
      <c r="AA33597" s="1"/>
    </row>
    <row r="33598" spans="11:27">
      <c r="K33598" s="1"/>
      <c r="S33598" s="1"/>
      <c r="AA33598" s="1"/>
    </row>
    <row r="33599" spans="11:27">
      <c r="K33599" s="1"/>
      <c r="S33599" s="1"/>
      <c r="AA33599" s="1"/>
    </row>
    <row r="33600" spans="11:27">
      <c r="K33600" s="1"/>
      <c r="S33600" s="1"/>
      <c r="AA33600" s="1"/>
    </row>
    <row r="33601" spans="11:27">
      <c r="K33601" s="1"/>
      <c r="S33601" s="1"/>
      <c r="AA33601" s="1"/>
    </row>
    <row r="33602" spans="11:27">
      <c r="K33602" s="1"/>
      <c r="S33602" s="1"/>
      <c r="AA33602" s="1"/>
    </row>
    <row r="33603" spans="11:27">
      <c r="K33603" s="1"/>
      <c r="S33603" s="1"/>
      <c r="AA33603" s="1"/>
    </row>
    <row r="33604" spans="11:27">
      <c r="K33604" s="1"/>
      <c r="S33604" s="1"/>
      <c r="AA33604" s="1"/>
    </row>
    <row r="33605" spans="11:27">
      <c r="K33605" s="1"/>
      <c r="S33605" s="1"/>
      <c r="AA33605" s="1"/>
    </row>
    <row r="33606" spans="11:27">
      <c r="K33606" s="1"/>
      <c r="S33606" s="1"/>
      <c r="AA33606" s="1"/>
    </row>
    <row r="33607" spans="11:27">
      <c r="K33607" s="1"/>
      <c r="S33607" s="1"/>
      <c r="AA33607" s="1"/>
    </row>
    <row r="33608" spans="11:27">
      <c r="K33608" s="1"/>
      <c r="S33608" s="1"/>
      <c r="AA33608" s="1"/>
    </row>
    <row r="33609" spans="11:27">
      <c r="K33609" s="1"/>
      <c r="S33609" s="1"/>
      <c r="AA33609" s="1"/>
    </row>
    <row r="33610" spans="11:27">
      <c r="K33610" s="1"/>
      <c r="S33610" s="1"/>
      <c r="AA33610" s="1"/>
    </row>
    <row r="33611" spans="11:27">
      <c r="K33611" s="1"/>
      <c r="S33611" s="1"/>
      <c r="AA33611" s="1"/>
    </row>
    <row r="33612" spans="11:27">
      <c r="K33612" s="1"/>
      <c r="S33612" s="1"/>
      <c r="AA33612" s="1"/>
    </row>
    <row r="33613" spans="11:27">
      <c r="K33613" s="1"/>
      <c r="S33613" s="1"/>
      <c r="AA33613" s="1"/>
    </row>
    <row r="33614" spans="11:27">
      <c r="K33614" s="1"/>
      <c r="S33614" s="1"/>
      <c r="AA33614" s="1"/>
    </row>
    <row r="33615" spans="11:27">
      <c r="K33615" s="1"/>
      <c r="S33615" s="1"/>
      <c r="AA33615" s="1"/>
    </row>
    <row r="33616" spans="11:27">
      <c r="K33616" s="1"/>
      <c r="S33616" s="1"/>
      <c r="AA33616" s="1"/>
    </row>
    <row r="33617" spans="11:27">
      <c r="K33617" s="1"/>
      <c r="S33617" s="1"/>
      <c r="AA33617" s="1"/>
    </row>
    <row r="33618" spans="11:27">
      <c r="K33618" s="1"/>
      <c r="S33618" s="1"/>
      <c r="AA33618" s="1"/>
    </row>
    <row r="33619" spans="11:27">
      <c r="K33619" s="1"/>
      <c r="S33619" s="1"/>
      <c r="AA33619" s="1"/>
    </row>
    <row r="33620" spans="11:27">
      <c r="K33620" s="1"/>
      <c r="S33620" s="1"/>
      <c r="AA33620" s="1"/>
    </row>
    <row r="33621" spans="11:27">
      <c r="K33621" s="1"/>
      <c r="S33621" s="1"/>
      <c r="AA33621" s="1"/>
    </row>
    <row r="33622" spans="11:27">
      <c r="K33622" s="1"/>
      <c r="S33622" s="1"/>
      <c r="AA33622" s="1"/>
    </row>
    <row r="33623" spans="11:27">
      <c r="K33623" s="1"/>
      <c r="S33623" s="1"/>
      <c r="AA33623" s="1"/>
    </row>
    <row r="33624" spans="11:27">
      <c r="K33624" s="1"/>
      <c r="S33624" s="1"/>
      <c r="AA33624" s="1"/>
    </row>
    <row r="33625" spans="11:27">
      <c r="K33625" s="1"/>
      <c r="S33625" s="1"/>
      <c r="AA33625" s="1"/>
    </row>
    <row r="33626" spans="11:27">
      <c r="K33626" s="1"/>
      <c r="S33626" s="1"/>
      <c r="AA33626" s="1"/>
    </row>
    <row r="33627" spans="11:27">
      <c r="K33627" s="1"/>
      <c r="S33627" s="1"/>
      <c r="AA33627" s="1"/>
    </row>
    <row r="33628" spans="11:27">
      <c r="K33628" s="1"/>
      <c r="S33628" s="1"/>
      <c r="AA33628" s="1"/>
    </row>
    <row r="33629" spans="11:27">
      <c r="K33629" s="1"/>
      <c r="S33629" s="1"/>
      <c r="AA33629" s="1"/>
    </row>
    <row r="33630" spans="11:27">
      <c r="K33630" s="1"/>
      <c r="S33630" s="1"/>
      <c r="AA33630" s="1"/>
    </row>
    <row r="33631" spans="11:27">
      <c r="K33631" s="1"/>
      <c r="S33631" s="1"/>
      <c r="AA33631" s="1"/>
    </row>
    <row r="33632" spans="11:27">
      <c r="K33632" s="1"/>
      <c r="S33632" s="1"/>
      <c r="AA33632" s="1"/>
    </row>
    <row r="33633" spans="11:27">
      <c r="K33633" s="1"/>
      <c r="S33633" s="1"/>
      <c r="AA33633" s="1"/>
    </row>
    <row r="33634" spans="11:27">
      <c r="K33634" s="1"/>
      <c r="S33634" s="1"/>
      <c r="AA33634" s="1"/>
    </row>
    <row r="33635" spans="11:27">
      <c r="K33635" s="1"/>
      <c r="S33635" s="1"/>
      <c r="AA33635" s="1"/>
    </row>
    <row r="33636" spans="11:27">
      <c r="K33636" s="1"/>
      <c r="S33636" s="1"/>
      <c r="AA33636" s="1"/>
    </row>
    <row r="33637" spans="11:27">
      <c r="K33637" s="1"/>
      <c r="S33637" s="1"/>
      <c r="AA33637" s="1"/>
    </row>
    <row r="33638" spans="11:27">
      <c r="K33638" s="1"/>
      <c r="S33638" s="1"/>
      <c r="AA33638" s="1"/>
    </row>
    <row r="33639" spans="11:27">
      <c r="K33639" s="1"/>
      <c r="S33639" s="1"/>
      <c r="AA33639" s="1"/>
    </row>
    <row r="33640" spans="11:27">
      <c r="K33640" s="1"/>
      <c r="S33640" s="1"/>
      <c r="AA33640" s="1"/>
    </row>
    <row r="33641" spans="11:27">
      <c r="K33641" s="1"/>
      <c r="S33641" s="1"/>
      <c r="AA33641" s="1"/>
    </row>
    <row r="33642" spans="11:27">
      <c r="K33642" s="1"/>
      <c r="S33642" s="1"/>
      <c r="AA33642" s="1"/>
    </row>
    <row r="33643" spans="11:27">
      <c r="K33643" s="1"/>
      <c r="S33643" s="1"/>
      <c r="AA33643" s="1"/>
    </row>
    <row r="33644" spans="11:27">
      <c r="K33644" s="1"/>
      <c r="S33644" s="1"/>
      <c r="AA33644" s="1"/>
    </row>
    <row r="33645" spans="11:27">
      <c r="K33645" s="1"/>
      <c r="S33645" s="1"/>
      <c r="AA33645" s="1"/>
    </row>
    <row r="33646" spans="11:27">
      <c r="K33646" s="1"/>
      <c r="S33646" s="1"/>
      <c r="AA33646" s="1"/>
    </row>
    <row r="33647" spans="11:27">
      <c r="K33647" s="1"/>
      <c r="S33647" s="1"/>
      <c r="AA33647" s="1"/>
    </row>
    <row r="33648" spans="11:27">
      <c r="K33648" s="1"/>
      <c r="S33648" s="1"/>
      <c r="AA33648" s="1"/>
    </row>
    <row r="33649" spans="11:27">
      <c r="K33649" s="1"/>
      <c r="S33649" s="1"/>
      <c r="AA33649" s="1"/>
    </row>
    <row r="33650" spans="11:27">
      <c r="K33650" s="1"/>
      <c r="S33650" s="1"/>
      <c r="AA33650" s="1"/>
    </row>
    <row r="33651" spans="11:27">
      <c r="K33651" s="1"/>
      <c r="S33651" s="1"/>
      <c r="AA33651" s="1"/>
    </row>
    <row r="33652" spans="11:27">
      <c r="K33652" s="1"/>
      <c r="S33652" s="1"/>
      <c r="AA33652" s="1"/>
    </row>
    <row r="33653" spans="11:27">
      <c r="K33653" s="1"/>
      <c r="S33653" s="1"/>
      <c r="AA33653" s="1"/>
    </row>
    <row r="33654" spans="11:27">
      <c r="K33654" s="1"/>
      <c r="S33654" s="1"/>
      <c r="AA33654" s="1"/>
    </row>
    <row r="33655" spans="11:27">
      <c r="K33655" s="1"/>
      <c r="S33655" s="1"/>
      <c r="AA33655" s="1"/>
    </row>
    <row r="33656" spans="11:27">
      <c r="K33656" s="1"/>
      <c r="S33656" s="1"/>
      <c r="AA33656" s="1"/>
    </row>
    <row r="33657" spans="11:27">
      <c r="K33657" s="1"/>
      <c r="S33657" s="1"/>
      <c r="AA33657" s="1"/>
    </row>
    <row r="33658" spans="11:27">
      <c r="K33658" s="1"/>
      <c r="S33658" s="1"/>
      <c r="AA33658" s="1"/>
    </row>
    <row r="33659" spans="11:27">
      <c r="K33659" s="1"/>
      <c r="S33659" s="1"/>
      <c r="AA33659" s="1"/>
    </row>
    <row r="33660" spans="11:27">
      <c r="K33660" s="1"/>
      <c r="S33660" s="1"/>
      <c r="AA33660" s="1"/>
    </row>
    <row r="33661" spans="11:27">
      <c r="K33661" s="1"/>
      <c r="S33661" s="1"/>
      <c r="AA33661" s="1"/>
    </row>
    <row r="33662" spans="11:27">
      <c r="K33662" s="1"/>
      <c r="S33662" s="1"/>
      <c r="AA33662" s="1"/>
    </row>
    <row r="33663" spans="11:27">
      <c r="K33663" s="1"/>
      <c r="S33663" s="1"/>
      <c r="AA33663" s="1"/>
    </row>
    <row r="33664" spans="11:27">
      <c r="K33664" s="1"/>
      <c r="S33664" s="1"/>
      <c r="AA33664" s="1"/>
    </row>
    <row r="33665" spans="11:27">
      <c r="K33665" s="1"/>
      <c r="S33665" s="1"/>
      <c r="AA33665" s="1"/>
    </row>
    <row r="33666" spans="11:27">
      <c r="K33666" s="1"/>
      <c r="S33666" s="1"/>
      <c r="AA33666" s="1"/>
    </row>
    <row r="33667" spans="11:27">
      <c r="K33667" s="1"/>
      <c r="S33667" s="1"/>
      <c r="AA33667" s="1"/>
    </row>
    <row r="33668" spans="11:27">
      <c r="K33668" s="1"/>
      <c r="S33668" s="1"/>
      <c r="AA33668" s="1"/>
    </row>
    <row r="33669" spans="11:27">
      <c r="K33669" s="1"/>
      <c r="S33669" s="1"/>
      <c r="AA33669" s="1"/>
    </row>
    <row r="33670" spans="11:27">
      <c r="K33670" s="1"/>
      <c r="S33670" s="1"/>
      <c r="AA33670" s="1"/>
    </row>
    <row r="33671" spans="11:27">
      <c r="K33671" s="1"/>
      <c r="S33671" s="1"/>
      <c r="AA33671" s="1"/>
    </row>
    <row r="33672" spans="11:27">
      <c r="K33672" s="1"/>
      <c r="S33672" s="1"/>
      <c r="AA33672" s="1"/>
    </row>
    <row r="33673" spans="11:27">
      <c r="K33673" s="1"/>
      <c r="S33673" s="1"/>
      <c r="AA33673" s="1"/>
    </row>
    <row r="33674" spans="11:27">
      <c r="K33674" s="1"/>
      <c r="S33674" s="1"/>
      <c r="AA33674" s="1"/>
    </row>
    <row r="33675" spans="11:27">
      <c r="K33675" s="1"/>
      <c r="S33675" s="1"/>
      <c r="AA33675" s="1"/>
    </row>
    <row r="33676" spans="11:27">
      <c r="K33676" s="1"/>
      <c r="S33676" s="1"/>
      <c r="AA33676" s="1"/>
    </row>
    <row r="33677" spans="11:27">
      <c r="K33677" s="1"/>
      <c r="S33677" s="1"/>
      <c r="AA33677" s="1"/>
    </row>
    <row r="33678" spans="11:27">
      <c r="K33678" s="1"/>
      <c r="S33678" s="1"/>
      <c r="AA33678" s="1"/>
    </row>
    <row r="33679" spans="11:27">
      <c r="K33679" s="1"/>
      <c r="S33679" s="1"/>
      <c r="AA33679" s="1"/>
    </row>
    <row r="33680" spans="11:27">
      <c r="K33680" s="1"/>
      <c r="S33680" s="1"/>
      <c r="AA33680" s="1"/>
    </row>
    <row r="33681" spans="11:27">
      <c r="K33681" s="1"/>
      <c r="S33681" s="1"/>
      <c r="AA33681" s="1"/>
    </row>
    <row r="33682" spans="11:27">
      <c r="K33682" s="1"/>
      <c r="S33682" s="1"/>
      <c r="AA33682" s="1"/>
    </row>
    <row r="33683" spans="11:27">
      <c r="K33683" s="1"/>
      <c r="S33683" s="1"/>
      <c r="AA33683" s="1"/>
    </row>
    <row r="33684" spans="11:27">
      <c r="K33684" s="1"/>
      <c r="S33684" s="1"/>
      <c r="AA33684" s="1"/>
    </row>
    <row r="33685" spans="11:27">
      <c r="K33685" s="1"/>
      <c r="S33685" s="1"/>
      <c r="AA33685" s="1"/>
    </row>
    <row r="33686" spans="11:27">
      <c r="K33686" s="1"/>
      <c r="S33686" s="1"/>
      <c r="AA33686" s="1"/>
    </row>
    <row r="33687" spans="11:27">
      <c r="K33687" s="1"/>
      <c r="S33687" s="1"/>
      <c r="AA33687" s="1"/>
    </row>
    <row r="33688" spans="11:27">
      <c r="K33688" s="1"/>
      <c r="S33688" s="1"/>
      <c r="AA33688" s="1"/>
    </row>
    <row r="33689" spans="11:27">
      <c r="K33689" s="1"/>
      <c r="S33689" s="1"/>
      <c r="AA33689" s="1"/>
    </row>
    <row r="33690" spans="11:27">
      <c r="K33690" s="1"/>
      <c r="S33690" s="1"/>
      <c r="AA33690" s="1"/>
    </row>
    <row r="33691" spans="11:27">
      <c r="K33691" s="1"/>
      <c r="S33691" s="1"/>
      <c r="AA33691" s="1"/>
    </row>
    <row r="33692" spans="11:27">
      <c r="K33692" s="1"/>
      <c r="S33692" s="1"/>
      <c r="AA33692" s="1"/>
    </row>
    <row r="33693" spans="11:27">
      <c r="K33693" s="1"/>
      <c r="S33693" s="1"/>
      <c r="AA33693" s="1"/>
    </row>
    <row r="33694" spans="11:27">
      <c r="K33694" s="1"/>
      <c r="S33694" s="1"/>
      <c r="AA33694" s="1"/>
    </row>
    <row r="33695" spans="11:27">
      <c r="K33695" s="1"/>
      <c r="S33695" s="1"/>
      <c r="AA33695" s="1"/>
    </row>
    <row r="33696" spans="11:27">
      <c r="K33696" s="1"/>
      <c r="S33696" s="1"/>
      <c r="AA33696" s="1"/>
    </row>
    <row r="33697" spans="11:27">
      <c r="K33697" s="1"/>
      <c r="S33697" s="1"/>
      <c r="AA33697" s="1"/>
    </row>
    <row r="33698" spans="11:27">
      <c r="K33698" s="1"/>
      <c r="S33698" s="1"/>
      <c r="AA33698" s="1"/>
    </row>
    <row r="33699" spans="11:27">
      <c r="K33699" s="1"/>
      <c r="S33699" s="1"/>
      <c r="AA33699" s="1"/>
    </row>
    <row r="33700" spans="11:27">
      <c r="K33700" s="1"/>
      <c r="S33700" s="1"/>
      <c r="AA33700" s="1"/>
    </row>
    <row r="33701" spans="11:27">
      <c r="K33701" s="1"/>
      <c r="S33701" s="1"/>
      <c r="AA33701" s="1"/>
    </row>
    <row r="33702" spans="11:27">
      <c r="K33702" s="1"/>
      <c r="S33702" s="1"/>
      <c r="AA33702" s="1"/>
    </row>
    <row r="33703" spans="11:27">
      <c r="K33703" s="1"/>
      <c r="S33703" s="1"/>
      <c r="AA33703" s="1"/>
    </row>
    <row r="33704" spans="11:27">
      <c r="K33704" s="1"/>
      <c r="S33704" s="1"/>
      <c r="AA33704" s="1"/>
    </row>
    <row r="33705" spans="11:27">
      <c r="K33705" s="1"/>
      <c r="S33705" s="1"/>
      <c r="AA33705" s="1"/>
    </row>
    <row r="33706" spans="11:27">
      <c r="K33706" s="1"/>
      <c r="S33706" s="1"/>
      <c r="AA33706" s="1"/>
    </row>
    <row r="33707" spans="11:27">
      <c r="K33707" s="1"/>
      <c r="S33707" s="1"/>
      <c r="AA33707" s="1"/>
    </row>
    <row r="33708" spans="11:27">
      <c r="K33708" s="1"/>
      <c r="S33708" s="1"/>
      <c r="AA33708" s="1"/>
    </row>
    <row r="33709" spans="11:27">
      <c r="K33709" s="1"/>
      <c r="S33709" s="1"/>
      <c r="AA33709" s="1"/>
    </row>
    <row r="33710" spans="11:27">
      <c r="K33710" s="1"/>
      <c r="S33710" s="1"/>
      <c r="AA33710" s="1"/>
    </row>
    <row r="33711" spans="11:27">
      <c r="K33711" s="1"/>
      <c r="S33711" s="1"/>
      <c r="AA33711" s="1"/>
    </row>
    <row r="33712" spans="11:27">
      <c r="K33712" s="1"/>
      <c r="S33712" s="1"/>
      <c r="AA33712" s="1"/>
    </row>
    <row r="33713" spans="11:27">
      <c r="K33713" s="1"/>
      <c r="S33713" s="1"/>
      <c r="AA33713" s="1"/>
    </row>
    <row r="33714" spans="11:27">
      <c r="K33714" s="1"/>
      <c r="S33714" s="1"/>
      <c r="AA33714" s="1"/>
    </row>
    <row r="33715" spans="11:27">
      <c r="K33715" s="1"/>
      <c r="S33715" s="1"/>
      <c r="AA33715" s="1"/>
    </row>
    <row r="33716" spans="11:27">
      <c r="K33716" s="1"/>
      <c r="S33716" s="1"/>
      <c r="AA33716" s="1"/>
    </row>
    <row r="33717" spans="11:27">
      <c r="K33717" s="1"/>
      <c r="S33717" s="1"/>
      <c r="AA33717" s="1"/>
    </row>
    <row r="33718" spans="11:27">
      <c r="K33718" s="1"/>
      <c r="S33718" s="1"/>
      <c r="AA33718" s="1"/>
    </row>
    <row r="33719" spans="11:27">
      <c r="K33719" s="1"/>
      <c r="S33719" s="1"/>
      <c r="AA33719" s="1"/>
    </row>
    <row r="33720" spans="11:27">
      <c r="K33720" s="1"/>
      <c r="S33720" s="1"/>
      <c r="AA33720" s="1"/>
    </row>
    <row r="33721" spans="11:27">
      <c r="K33721" s="1"/>
      <c r="S33721" s="1"/>
      <c r="AA33721" s="1"/>
    </row>
    <row r="33722" spans="11:27">
      <c r="K33722" s="1"/>
      <c r="S33722" s="1"/>
      <c r="AA33722" s="1"/>
    </row>
    <row r="33723" spans="11:27">
      <c r="K33723" s="1"/>
      <c r="S33723" s="1"/>
      <c r="AA33723" s="1"/>
    </row>
    <row r="33724" spans="11:27">
      <c r="K33724" s="1"/>
      <c r="S33724" s="1"/>
      <c r="AA33724" s="1"/>
    </row>
    <row r="33725" spans="11:27">
      <c r="K33725" s="1"/>
      <c r="S33725" s="1"/>
      <c r="AA33725" s="1"/>
    </row>
    <row r="33726" spans="11:27">
      <c r="K33726" s="1"/>
      <c r="S33726" s="1"/>
      <c r="AA33726" s="1"/>
    </row>
    <row r="33727" spans="11:27">
      <c r="K33727" s="1"/>
      <c r="S33727" s="1"/>
      <c r="AA33727" s="1"/>
    </row>
    <row r="33728" spans="11:27">
      <c r="K33728" s="1"/>
      <c r="S33728" s="1"/>
      <c r="AA33728" s="1"/>
    </row>
    <row r="33729" spans="11:27">
      <c r="K33729" s="1"/>
      <c r="S33729" s="1"/>
      <c r="AA33729" s="1"/>
    </row>
    <row r="33730" spans="11:27">
      <c r="K33730" s="1"/>
      <c r="S33730" s="1"/>
      <c r="AA33730" s="1"/>
    </row>
    <row r="33731" spans="11:27">
      <c r="K33731" s="1"/>
      <c r="S33731" s="1"/>
      <c r="AA33731" s="1"/>
    </row>
    <row r="33732" spans="11:27">
      <c r="K33732" s="1"/>
      <c r="S33732" s="1"/>
      <c r="AA33732" s="1"/>
    </row>
    <row r="33733" spans="11:27">
      <c r="K33733" s="1"/>
      <c r="S33733" s="1"/>
      <c r="AA33733" s="1"/>
    </row>
    <row r="33734" spans="11:27">
      <c r="K33734" s="1"/>
      <c r="S33734" s="1"/>
      <c r="AA33734" s="1"/>
    </row>
    <row r="33735" spans="11:27">
      <c r="K33735" s="1"/>
      <c r="S33735" s="1"/>
      <c r="AA33735" s="1"/>
    </row>
    <row r="33736" spans="11:27">
      <c r="K33736" s="1"/>
      <c r="S33736" s="1"/>
      <c r="AA33736" s="1"/>
    </row>
    <row r="33737" spans="11:27">
      <c r="K33737" s="1"/>
      <c r="S33737" s="1"/>
      <c r="AA33737" s="1"/>
    </row>
    <row r="33738" spans="11:27">
      <c r="K33738" s="1"/>
      <c r="S33738" s="1"/>
      <c r="AA33738" s="1"/>
    </row>
    <row r="33739" spans="11:27">
      <c r="K33739" s="1"/>
      <c r="S33739" s="1"/>
      <c r="AA33739" s="1"/>
    </row>
    <row r="33740" spans="11:27">
      <c r="K33740" s="1"/>
      <c r="S33740" s="1"/>
      <c r="AA33740" s="1"/>
    </row>
    <row r="33741" spans="11:27">
      <c r="K33741" s="1"/>
      <c r="S33741" s="1"/>
      <c r="AA33741" s="1"/>
    </row>
    <row r="33742" spans="11:27">
      <c r="K33742" s="1"/>
      <c r="S33742" s="1"/>
      <c r="AA33742" s="1"/>
    </row>
    <row r="33743" spans="11:27">
      <c r="K33743" s="1"/>
      <c r="S33743" s="1"/>
      <c r="AA33743" s="1"/>
    </row>
    <row r="33744" spans="11:27">
      <c r="K33744" s="1"/>
      <c r="S33744" s="1"/>
      <c r="AA33744" s="1"/>
    </row>
    <row r="33745" spans="11:27">
      <c r="K33745" s="1"/>
      <c r="S33745" s="1"/>
      <c r="AA33745" s="1"/>
    </row>
    <row r="33746" spans="11:27">
      <c r="K33746" s="1"/>
      <c r="S33746" s="1"/>
      <c r="AA33746" s="1"/>
    </row>
    <row r="33747" spans="11:27">
      <c r="K33747" s="1"/>
      <c r="S33747" s="1"/>
      <c r="AA33747" s="1"/>
    </row>
    <row r="33748" spans="11:27">
      <c r="K33748" s="1"/>
      <c r="S33748" s="1"/>
      <c r="AA33748" s="1"/>
    </row>
    <row r="33749" spans="11:27">
      <c r="K33749" s="1"/>
      <c r="S33749" s="1"/>
      <c r="AA33749" s="1"/>
    </row>
    <row r="33750" spans="11:27">
      <c r="K33750" s="1"/>
      <c r="S33750" s="1"/>
      <c r="AA33750" s="1"/>
    </row>
    <row r="33751" spans="11:27">
      <c r="K33751" s="1"/>
      <c r="S33751" s="1"/>
      <c r="AA33751" s="1"/>
    </row>
    <row r="33752" spans="11:27">
      <c r="K33752" s="1"/>
      <c r="S33752" s="1"/>
      <c r="AA33752" s="1"/>
    </row>
    <row r="33753" spans="11:27">
      <c r="K33753" s="1"/>
      <c r="S33753" s="1"/>
      <c r="AA33753" s="1"/>
    </row>
    <row r="33754" spans="11:27">
      <c r="K33754" s="1"/>
      <c r="S33754" s="1"/>
      <c r="AA33754" s="1"/>
    </row>
    <row r="33755" spans="11:27">
      <c r="K33755" s="1"/>
      <c r="S33755" s="1"/>
      <c r="AA33755" s="1"/>
    </row>
    <row r="33756" spans="11:27">
      <c r="K33756" s="1"/>
      <c r="S33756" s="1"/>
      <c r="AA33756" s="1"/>
    </row>
    <row r="33757" spans="11:27">
      <c r="K33757" s="1"/>
      <c r="S33757" s="1"/>
      <c r="AA33757" s="1"/>
    </row>
    <row r="33758" spans="11:27">
      <c r="K33758" s="1"/>
      <c r="S33758" s="1"/>
      <c r="AA33758" s="1"/>
    </row>
    <row r="33759" spans="11:27">
      <c r="K33759" s="1"/>
      <c r="S33759" s="1"/>
      <c r="AA33759" s="1"/>
    </row>
    <row r="33760" spans="11:27">
      <c r="K33760" s="1"/>
      <c r="S33760" s="1"/>
      <c r="AA33760" s="1"/>
    </row>
    <row r="33761" spans="11:27">
      <c r="K33761" s="1"/>
      <c r="S33761" s="1"/>
      <c r="AA33761" s="1"/>
    </row>
    <row r="33762" spans="11:27">
      <c r="K33762" s="1"/>
      <c r="S33762" s="1"/>
      <c r="AA33762" s="1"/>
    </row>
    <row r="33763" spans="11:27">
      <c r="K33763" s="1"/>
      <c r="S33763" s="1"/>
      <c r="AA33763" s="1"/>
    </row>
    <row r="33764" spans="11:27">
      <c r="K33764" s="1"/>
      <c r="S33764" s="1"/>
      <c r="AA33764" s="1"/>
    </row>
    <row r="33765" spans="11:27">
      <c r="K33765" s="1"/>
      <c r="S33765" s="1"/>
      <c r="AA33765" s="1"/>
    </row>
    <row r="33766" spans="11:27">
      <c r="K33766" s="1"/>
      <c r="S33766" s="1"/>
      <c r="AA33766" s="1"/>
    </row>
    <row r="33767" spans="11:27">
      <c r="K33767" s="1"/>
      <c r="S33767" s="1"/>
      <c r="AA33767" s="1"/>
    </row>
    <row r="33768" spans="11:27">
      <c r="K33768" s="1"/>
      <c r="S33768" s="1"/>
      <c r="AA33768" s="1"/>
    </row>
    <row r="33769" spans="11:27">
      <c r="K33769" s="1"/>
      <c r="S33769" s="1"/>
      <c r="AA33769" s="1"/>
    </row>
    <row r="33770" spans="11:27">
      <c r="K33770" s="1"/>
      <c r="S33770" s="1"/>
      <c r="AA33770" s="1"/>
    </row>
    <row r="33771" spans="11:27">
      <c r="K33771" s="1"/>
      <c r="S33771" s="1"/>
      <c r="AA33771" s="1"/>
    </row>
    <row r="33772" spans="11:27">
      <c r="K33772" s="1"/>
      <c r="S33772" s="1"/>
      <c r="AA33772" s="1"/>
    </row>
    <row r="33773" spans="11:27">
      <c r="K33773" s="1"/>
      <c r="S33773" s="1"/>
      <c r="AA33773" s="1"/>
    </row>
    <row r="33774" spans="11:27">
      <c r="K33774" s="1"/>
      <c r="S33774" s="1"/>
      <c r="AA33774" s="1"/>
    </row>
    <row r="33775" spans="11:27">
      <c r="K33775" s="1"/>
      <c r="S33775" s="1"/>
      <c r="AA33775" s="1"/>
    </row>
    <row r="33776" spans="11:27">
      <c r="K33776" s="1"/>
      <c r="S33776" s="1"/>
      <c r="AA33776" s="1"/>
    </row>
    <row r="33777" spans="11:27">
      <c r="K33777" s="1"/>
      <c r="S33777" s="1"/>
      <c r="AA33777" s="1"/>
    </row>
    <row r="33778" spans="11:27">
      <c r="K33778" s="1"/>
      <c r="S33778" s="1"/>
      <c r="AA33778" s="1"/>
    </row>
    <row r="33779" spans="11:27">
      <c r="K33779" s="1"/>
      <c r="S33779" s="1"/>
      <c r="AA33779" s="1"/>
    </row>
    <row r="33780" spans="11:27">
      <c r="K33780" s="1"/>
      <c r="S33780" s="1"/>
      <c r="AA33780" s="1"/>
    </row>
    <row r="33781" spans="11:27">
      <c r="K33781" s="1"/>
      <c r="S33781" s="1"/>
      <c r="AA33781" s="1"/>
    </row>
    <row r="33782" spans="11:27">
      <c r="K33782" s="1"/>
      <c r="S33782" s="1"/>
      <c r="AA33782" s="1"/>
    </row>
    <row r="33783" spans="11:27">
      <c r="K33783" s="1"/>
      <c r="S33783" s="1"/>
      <c r="AA33783" s="1"/>
    </row>
    <row r="33784" spans="11:27">
      <c r="K33784" s="1"/>
      <c r="S33784" s="1"/>
      <c r="AA33784" s="1"/>
    </row>
    <row r="33785" spans="11:27">
      <c r="K33785" s="1"/>
      <c r="S33785" s="1"/>
      <c r="AA33785" s="1"/>
    </row>
    <row r="33786" spans="11:27">
      <c r="K33786" s="1"/>
      <c r="S33786" s="1"/>
      <c r="AA33786" s="1"/>
    </row>
    <row r="33787" spans="11:27">
      <c r="K33787" s="1"/>
      <c r="S33787" s="1"/>
      <c r="AA33787" s="1"/>
    </row>
    <row r="33788" spans="11:27">
      <c r="K33788" s="1"/>
      <c r="S33788" s="1"/>
      <c r="AA33788" s="1"/>
    </row>
    <row r="33789" spans="11:27">
      <c r="K33789" s="1"/>
      <c r="S33789" s="1"/>
      <c r="AA33789" s="1"/>
    </row>
    <row r="33790" spans="11:27">
      <c r="K33790" s="1"/>
      <c r="S33790" s="1"/>
      <c r="AA33790" s="1"/>
    </row>
    <row r="33791" spans="11:27">
      <c r="K33791" s="1"/>
      <c r="S33791" s="1"/>
      <c r="AA33791" s="1"/>
    </row>
    <row r="33792" spans="11:27">
      <c r="K33792" s="1"/>
      <c r="S33792" s="1"/>
      <c r="AA33792" s="1"/>
    </row>
    <row r="33793" spans="11:27">
      <c r="K33793" s="1"/>
      <c r="S33793" s="1"/>
      <c r="AA33793" s="1"/>
    </row>
    <row r="33794" spans="11:27">
      <c r="K33794" s="1"/>
      <c r="S33794" s="1"/>
      <c r="AA33794" s="1"/>
    </row>
    <row r="33795" spans="11:27">
      <c r="K33795" s="1"/>
      <c r="S33795" s="1"/>
      <c r="AA33795" s="1"/>
    </row>
    <row r="33796" spans="11:27">
      <c r="K33796" s="1"/>
      <c r="S33796" s="1"/>
      <c r="AA33796" s="1"/>
    </row>
    <row r="33797" spans="11:27">
      <c r="K33797" s="1"/>
      <c r="S33797" s="1"/>
      <c r="AA33797" s="1"/>
    </row>
    <row r="33798" spans="11:27">
      <c r="K33798" s="1"/>
      <c r="S33798" s="1"/>
      <c r="AA33798" s="1"/>
    </row>
    <row r="33799" spans="11:27">
      <c r="K33799" s="1"/>
      <c r="S33799" s="1"/>
      <c r="AA33799" s="1"/>
    </row>
    <row r="33800" spans="11:27">
      <c r="K33800" s="1"/>
      <c r="S33800" s="1"/>
      <c r="AA33800" s="1"/>
    </row>
    <row r="33801" spans="11:27">
      <c r="K33801" s="1"/>
      <c r="S33801" s="1"/>
      <c r="AA33801" s="1"/>
    </row>
    <row r="33802" spans="11:27">
      <c r="K33802" s="1"/>
      <c r="S33802" s="1"/>
      <c r="AA33802" s="1"/>
    </row>
    <row r="33803" spans="11:27">
      <c r="K33803" s="1"/>
      <c r="S33803" s="1"/>
      <c r="AA33803" s="1"/>
    </row>
    <row r="33804" spans="11:27">
      <c r="K33804" s="1"/>
      <c r="S33804" s="1"/>
      <c r="AA33804" s="1"/>
    </row>
    <row r="33805" spans="11:27">
      <c r="K33805" s="1"/>
      <c r="S33805" s="1"/>
      <c r="AA33805" s="1"/>
    </row>
    <row r="33806" spans="11:27">
      <c r="K33806" s="1"/>
      <c r="S33806" s="1"/>
      <c r="AA33806" s="1"/>
    </row>
    <row r="33807" spans="11:27">
      <c r="K33807" s="1"/>
      <c r="S33807" s="1"/>
      <c r="AA33807" s="1"/>
    </row>
    <row r="33808" spans="11:27">
      <c r="K33808" s="1"/>
      <c r="S33808" s="1"/>
      <c r="AA33808" s="1"/>
    </row>
    <row r="33809" spans="11:27">
      <c r="K33809" s="1"/>
      <c r="S33809" s="1"/>
      <c r="AA33809" s="1"/>
    </row>
    <row r="33810" spans="11:27">
      <c r="K33810" s="1"/>
      <c r="S33810" s="1"/>
      <c r="AA33810" s="1"/>
    </row>
    <row r="33811" spans="11:27">
      <c r="K33811" s="1"/>
      <c r="S33811" s="1"/>
      <c r="AA33811" s="1"/>
    </row>
    <row r="33812" spans="11:27">
      <c r="K33812" s="1"/>
      <c r="S33812" s="1"/>
      <c r="AA33812" s="1"/>
    </row>
    <row r="33813" spans="11:27">
      <c r="K33813" s="1"/>
      <c r="S33813" s="1"/>
      <c r="AA33813" s="1"/>
    </row>
    <row r="33814" spans="11:27">
      <c r="K33814" s="1"/>
      <c r="S33814" s="1"/>
      <c r="AA33814" s="1"/>
    </row>
    <row r="33815" spans="11:27">
      <c r="K33815" s="1"/>
      <c r="S33815" s="1"/>
      <c r="AA33815" s="1"/>
    </row>
    <row r="33816" spans="11:27">
      <c r="K33816" s="1"/>
      <c r="S33816" s="1"/>
      <c r="AA33816" s="1"/>
    </row>
    <row r="33817" spans="11:27">
      <c r="K33817" s="1"/>
      <c r="S33817" s="1"/>
      <c r="AA33817" s="1"/>
    </row>
    <row r="33818" spans="11:27">
      <c r="K33818" s="1"/>
      <c r="S33818" s="1"/>
      <c r="AA33818" s="1"/>
    </row>
    <row r="33819" spans="11:27">
      <c r="K33819" s="1"/>
      <c r="S33819" s="1"/>
      <c r="AA33819" s="1"/>
    </row>
    <row r="33820" spans="11:27">
      <c r="K33820" s="1"/>
      <c r="S33820" s="1"/>
      <c r="AA33820" s="1"/>
    </row>
    <row r="33821" spans="11:27">
      <c r="K33821" s="1"/>
      <c r="S33821" s="1"/>
      <c r="AA33821" s="1"/>
    </row>
    <row r="33822" spans="11:27">
      <c r="K33822" s="1"/>
      <c r="S33822" s="1"/>
      <c r="AA33822" s="1"/>
    </row>
    <row r="33823" spans="11:27">
      <c r="K33823" s="1"/>
      <c r="S33823" s="1"/>
      <c r="AA33823" s="1"/>
    </row>
    <row r="33824" spans="11:27">
      <c r="K33824" s="1"/>
      <c r="S33824" s="1"/>
      <c r="AA33824" s="1"/>
    </row>
    <row r="33825" spans="11:27">
      <c r="K33825" s="1"/>
      <c r="S33825" s="1"/>
      <c r="AA33825" s="1"/>
    </row>
    <row r="33826" spans="11:27">
      <c r="K33826" s="1"/>
      <c r="S33826" s="1"/>
      <c r="AA33826" s="1"/>
    </row>
    <row r="33827" spans="11:27">
      <c r="K33827" s="1"/>
      <c r="S33827" s="1"/>
      <c r="AA33827" s="1"/>
    </row>
    <row r="33828" spans="11:27">
      <c r="K33828" s="1"/>
      <c r="S33828" s="1"/>
      <c r="AA33828" s="1"/>
    </row>
    <row r="33829" spans="11:27">
      <c r="K33829" s="1"/>
      <c r="S33829" s="1"/>
      <c r="AA33829" s="1"/>
    </row>
    <row r="33830" spans="11:27">
      <c r="K33830" s="1"/>
      <c r="S33830" s="1"/>
      <c r="AA33830" s="1"/>
    </row>
    <row r="33831" spans="11:27">
      <c r="K33831" s="1"/>
      <c r="S33831" s="1"/>
      <c r="AA33831" s="1"/>
    </row>
    <row r="33832" spans="11:27">
      <c r="K33832" s="1"/>
      <c r="S33832" s="1"/>
      <c r="AA33832" s="1"/>
    </row>
    <row r="33833" spans="11:27">
      <c r="K33833" s="1"/>
      <c r="S33833" s="1"/>
      <c r="AA33833" s="1"/>
    </row>
    <row r="33834" spans="11:27">
      <c r="K33834" s="1"/>
      <c r="S33834" s="1"/>
      <c r="AA33834" s="1"/>
    </row>
    <row r="33835" spans="11:27">
      <c r="K33835" s="1"/>
      <c r="S33835" s="1"/>
      <c r="AA33835" s="1"/>
    </row>
    <row r="33836" spans="11:27">
      <c r="K33836" s="1"/>
      <c r="S33836" s="1"/>
      <c r="AA33836" s="1"/>
    </row>
    <row r="33837" spans="11:27">
      <c r="K33837" s="1"/>
      <c r="S33837" s="1"/>
      <c r="AA33837" s="1"/>
    </row>
    <row r="33838" spans="11:27">
      <c r="K33838" s="1"/>
      <c r="S33838" s="1"/>
      <c r="AA33838" s="1"/>
    </row>
    <row r="33839" spans="11:27">
      <c r="K33839" s="1"/>
      <c r="S33839" s="1"/>
      <c r="AA33839" s="1"/>
    </row>
    <row r="33840" spans="11:27">
      <c r="K33840" s="1"/>
      <c r="S33840" s="1"/>
      <c r="AA33840" s="1"/>
    </row>
    <row r="33841" spans="11:27">
      <c r="K33841" s="1"/>
      <c r="S33841" s="1"/>
      <c r="AA33841" s="1"/>
    </row>
    <row r="33842" spans="11:27">
      <c r="K33842" s="1"/>
      <c r="S33842" s="1"/>
      <c r="AA33842" s="1"/>
    </row>
    <row r="33843" spans="11:27">
      <c r="K33843" s="1"/>
      <c r="S33843" s="1"/>
      <c r="AA33843" s="1"/>
    </row>
    <row r="33844" spans="11:27">
      <c r="K33844" s="1"/>
      <c r="S33844" s="1"/>
      <c r="AA33844" s="1"/>
    </row>
    <row r="33845" spans="11:27">
      <c r="K33845" s="1"/>
      <c r="S33845" s="1"/>
      <c r="AA33845" s="1"/>
    </row>
    <row r="33846" spans="11:27">
      <c r="K33846" s="1"/>
      <c r="S33846" s="1"/>
      <c r="AA33846" s="1"/>
    </row>
    <row r="33847" spans="11:27">
      <c r="K33847" s="1"/>
      <c r="S33847" s="1"/>
      <c r="AA33847" s="1"/>
    </row>
    <row r="33848" spans="11:27">
      <c r="K33848" s="1"/>
      <c r="S33848" s="1"/>
      <c r="AA33848" s="1"/>
    </row>
    <row r="33849" spans="11:27">
      <c r="K33849" s="1"/>
      <c r="S33849" s="1"/>
      <c r="AA33849" s="1"/>
    </row>
    <row r="33850" spans="11:27">
      <c r="K33850" s="1"/>
      <c r="S33850" s="1"/>
      <c r="AA33850" s="1"/>
    </row>
    <row r="33851" spans="11:27">
      <c r="K33851" s="1"/>
      <c r="S33851" s="1"/>
      <c r="AA33851" s="1"/>
    </row>
    <row r="33852" spans="11:27">
      <c r="K33852" s="1"/>
      <c r="S33852" s="1"/>
      <c r="AA33852" s="1"/>
    </row>
    <row r="33853" spans="11:27">
      <c r="K33853" s="1"/>
      <c r="S33853" s="1"/>
      <c r="AA33853" s="1"/>
    </row>
    <row r="33854" spans="11:27">
      <c r="K33854" s="1"/>
      <c r="S33854" s="1"/>
      <c r="AA33854" s="1"/>
    </row>
    <row r="33855" spans="11:27">
      <c r="K33855" s="1"/>
      <c r="S33855" s="1"/>
      <c r="AA33855" s="1"/>
    </row>
    <row r="33856" spans="11:27">
      <c r="K33856" s="1"/>
      <c r="S33856" s="1"/>
      <c r="AA33856" s="1"/>
    </row>
    <row r="33857" spans="11:27">
      <c r="K33857" s="1"/>
      <c r="S33857" s="1"/>
      <c r="AA33857" s="1"/>
    </row>
    <row r="33858" spans="11:27">
      <c r="K33858" s="1"/>
      <c r="S33858" s="1"/>
      <c r="AA33858" s="1"/>
    </row>
    <row r="33859" spans="11:27">
      <c r="K33859" s="1"/>
      <c r="S33859" s="1"/>
      <c r="AA33859" s="1"/>
    </row>
    <row r="33860" spans="11:27">
      <c r="K33860" s="1"/>
      <c r="S33860" s="1"/>
      <c r="AA33860" s="1"/>
    </row>
    <row r="33861" spans="11:27">
      <c r="K33861" s="1"/>
      <c r="S33861" s="1"/>
      <c r="AA33861" s="1"/>
    </row>
    <row r="33862" spans="11:27">
      <c r="K33862" s="1"/>
      <c r="S33862" s="1"/>
      <c r="AA33862" s="1"/>
    </row>
    <row r="33863" spans="11:27">
      <c r="K33863" s="1"/>
      <c r="S33863" s="1"/>
      <c r="AA33863" s="1"/>
    </row>
    <row r="33864" spans="11:27">
      <c r="K33864" s="1"/>
      <c r="S33864" s="1"/>
      <c r="AA33864" s="1"/>
    </row>
    <row r="33865" spans="11:27">
      <c r="K33865" s="1"/>
      <c r="S33865" s="1"/>
      <c r="AA33865" s="1"/>
    </row>
    <row r="33866" spans="11:27">
      <c r="K33866" s="1"/>
      <c r="S33866" s="1"/>
      <c r="AA33866" s="1"/>
    </row>
    <row r="33867" spans="11:27">
      <c r="K33867" s="1"/>
      <c r="S33867" s="1"/>
      <c r="AA33867" s="1"/>
    </row>
    <row r="33868" spans="11:27">
      <c r="K33868" s="1"/>
      <c r="S33868" s="1"/>
      <c r="AA33868" s="1"/>
    </row>
    <row r="33869" spans="11:27">
      <c r="K33869" s="1"/>
      <c r="S33869" s="1"/>
      <c r="AA33869" s="1"/>
    </row>
    <row r="33870" spans="11:27">
      <c r="K33870" s="1"/>
      <c r="S33870" s="1"/>
      <c r="AA33870" s="1"/>
    </row>
    <row r="33871" spans="11:27">
      <c r="K33871" s="1"/>
      <c r="S33871" s="1"/>
      <c r="AA33871" s="1"/>
    </row>
    <row r="33872" spans="11:27">
      <c r="K33872" s="1"/>
      <c r="S33872" s="1"/>
      <c r="AA33872" s="1"/>
    </row>
    <row r="33873" spans="11:27">
      <c r="K33873" s="1"/>
      <c r="S33873" s="1"/>
      <c r="AA33873" s="1"/>
    </row>
    <row r="33874" spans="11:27">
      <c r="K33874" s="1"/>
      <c r="S33874" s="1"/>
      <c r="AA33874" s="1"/>
    </row>
    <row r="33875" spans="11:27">
      <c r="K33875" s="1"/>
      <c r="S33875" s="1"/>
      <c r="AA33875" s="1"/>
    </row>
    <row r="33876" spans="11:27">
      <c r="K33876" s="1"/>
      <c r="S33876" s="1"/>
      <c r="AA33876" s="1"/>
    </row>
    <row r="33877" spans="11:27">
      <c r="K33877" s="1"/>
      <c r="S33877" s="1"/>
      <c r="AA33877" s="1"/>
    </row>
    <row r="33878" spans="11:27">
      <c r="K33878" s="1"/>
      <c r="S33878" s="1"/>
      <c r="AA33878" s="1"/>
    </row>
    <row r="33879" spans="11:27">
      <c r="K33879" s="1"/>
      <c r="S33879" s="1"/>
      <c r="AA33879" s="1"/>
    </row>
    <row r="33880" spans="11:27">
      <c r="K33880" s="1"/>
      <c r="S33880" s="1"/>
      <c r="AA33880" s="1"/>
    </row>
    <row r="33881" spans="11:27">
      <c r="K33881" s="1"/>
      <c r="S33881" s="1"/>
      <c r="AA33881" s="1"/>
    </row>
    <row r="33882" spans="11:27">
      <c r="K33882" s="1"/>
      <c r="S33882" s="1"/>
      <c r="AA33882" s="1"/>
    </row>
    <row r="33883" spans="11:27">
      <c r="K33883" s="1"/>
      <c r="S33883" s="1"/>
      <c r="AA33883" s="1"/>
    </row>
    <row r="33884" spans="11:27">
      <c r="K33884" s="1"/>
      <c r="S33884" s="1"/>
      <c r="AA33884" s="1"/>
    </row>
    <row r="33885" spans="11:27">
      <c r="K33885" s="1"/>
      <c r="S33885" s="1"/>
      <c r="AA33885" s="1"/>
    </row>
    <row r="33886" spans="11:27">
      <c r="K33886" s="1"/>
      <c r="S33886" s="1"/>
      <c r="AA33886" s="1"/>
    </row>
    <row r="33887" spans="11:27">
      <c r="K33887" s="1"/>
      <c r="S33887" s="1"/>
      <c r="AA33887" s="1"/>
    </row>
    <row r="33888" spans="11:27">
      <c r="K33888" s="1"/>
      <c r="S33888" s="1"/>
      <c r="AA33888" s="1"/>
    </row>
    <row r="33889" spans="11:27">
      <c r="K33889" s="1"/>
      <c r="S33889" s="1"/>
      <c r="AA33889" s="1"/>
    </row>
    <row r="33890" spans="11:27">
      <c r="K33890" s="1"/>
      <c r="S33890" s="1"/>
      <c r="AA33890" s="1"/>
    </row>
    <row r="33891" spans="11:27">
      <c r="K33891" s="1"/>
      <c r="S33891" s="1"/>
      <c r="AA33891" s="1"/>
    </row>
    <row r="33892" spans="11:27">
      <c r="K33892" s="1"/>
      <c r="S33892" s="1"/>
      <c r="AA33892" s="1"/>
    </row>
    <row r="33893" spans="11:27">
      <c r="K33893" s="1"/>
      <c r="S33893" s="1"/>
      <c r="AA33893" s="1"/>
    </row>
    <row r="33894" spans="11:27">
      <c r="K33894" s="1"/>
      <c r="S33894" s="1"/>
      <c r="AA33894" s="1"/>
    </row>
    <row r="33895" spans="11:27">
      <c r="K33895" s="1"/>
      <c r="S33895" s="1"/>
      <c r="AA33895" s="1"/>
    </row>
    <row r="33896" spans="11:27">
      <c r="K33896" s="1"/>
      <c r="S33896" s="1"/>
      <c r="AA33896" s="1"/>
    </row>
    <row r="33897" spans="11:27">
      <c r="K33897" s="1"/>
      <c r="S33897" s="1"/>
      <c r="AA33897" s="1"/>
    </row>
    <row r="33898" spans="11:27">
      <c r="K33898" s="1"/>
      <c r="S33898" s="1"/>
      <c r="AA33898" s="1"/>
    </row>
    <row r="33899" spans="11:27">
      <c r="K33899" s="1"/>
      <c r="S33899" s="1"/>
      <c r="AA33899" s="1"/>
    </row>
    <row r="33900" spans="11:27">
      <c r="K33900" s="1"/>
      <c r="S33900" s="1"/>
      <c r="AA33900" s="1"/>
    </row>
    <row r="33901" spans="11:27">
      <c r="K33901" s="1"/>
      <c r="S33901" s="1"/>
      <c r="AA33901" s="1"/>
    </row>
    <row r="33902" spans="11:27">
      <c r="K33902" s="1"/>
      <c r="S33902" s="1"/>
      <c r="AA33902" s="1"/>
    </row>
    <row r="33903" spans="11:27">
      <c r="K33903" s="1"/>
      <c r="S33903" s="1"/>
      <c r="AA33903" s="1"/>
    </row>
    <row r="33904" spans="11:27">
      <c r="K33904" s="1"/>
      <c r="S33904" s="1"/>
      <c r="AA33904" s="1"/>
    </row>
    <row r="33905" spans="11:27">
      <c r="K33905" s="1"/>
      <c r="S33905" s="1"/>
      <c r="AA33905" s="1"/>
    </row>
    <row r="33906" spans="11:27">
      <c r="K33906" s="1"/>
      <c r="S33906" s="1"/>
      <c r="AA33906" s="1"/>
    </row>
    <row r="33907" spans="11:27">
      <c r="K33907" s="1"/>
      <c r="S33907" s="1"/>
      <c r="AA33907" s="1"/>
    </row>
    <row r="33908" spans="11:27">
      <c r="K33908" s="1"/>
      <c r="S33908" s="1"/>
      <c r="AA33908" s="1"/>
    </row>
    <row r="33909" spans="11:27">
      <c r="K33909" s="1"/>
      <c r="S33909" s="1"/>
      <c r="AA33909" s="1"/>
    </row>
    <row r="33910" spans="11:27">
      <c r="K33910" s="1"/>
      <c r="S33910" s="1"/>
      <c r="AA33910" s="1"/>
    </row>
    <row r="33911" spans="11:27">
      <c r="K33911" s="1"/>
      <c r="S33911" s="1"/>
      <c r="AA33911" s="1"/>
    </row>
    <row r="33912" spans="11:27">
      <c r="K33912" s="1"/>
      <c r="S33912" s="1"/>
      <c r="AA33912" s="1"/>
    </row>
    <row r="33913" spans="11:27">
      <c r="K33913" s="1"/>
      <c r="S33913" s="1"/>
      <c r="AA33913" s="1"/>
    </row>
    <row r="33914" spans="11:27">
      <c r="K33914" s="1"/>
      <c r="S33914" s="1"/>
      <c r="AA33914" s="1"/>
    </row>
    <row r="33915" spans="11:27">
      <c r="K33915" s="1"/>
      <c r="S33915" s="1"/>
      <c r="AA33915" s="1"/>
    </row>
    <row r="33916" spans="11:27">
      <c r="K33916" s="1"/>
      <c r="S33916" s="1"/>
      <c r="AA33916" s="1"/>
    </row>
    <row r="33917" spans="11:27">
      <c r="K33917" s="1"/>
      <c r="S33917" s="1"/>
      <c r="AA33917" s="1"/>
    </row>
    <row r="33918" spans="11:27">
      <c r="K33918" s="1"/>
      <c r="S33918" s="1"/>
      <c r="AA33918" s="1"/>
    </row>
    <row r="33919" spans="11:27">
      <c r="K33919" s="1"/>
      <c r="S33919" s="1"/>
      <c r="AA33919" s="1"/>
    </row>
    <row r="33920" spans="11:27">
      <c r="K33920" s="1"/>
      <c r="S33920" s="1"/>
      <c r="AA33920" s="1"/>
    </row>
    <row r="33921" spans="11:27">
      <c r="K33921" s="1"/>
      <c r="S33921" s="1"/>
      <c r="AA33921" s="1"/>
    </row>
    <row r="33922" spans="11:27">
      <c r="K33922" s="1"/>
      <c r="S33922" s="1"/>
      <c r="AA33922" s="1"/>
    </row>
    <row r="33923" spans="11:27">
      <c r="K33923" s="1"/>
      <c r="S33923" s="1"/>
      <c r="AA33923" s="1"/>
    </row>
    <row r="33924" spans="11:27">
      <c r="K33924" s="1"/>
      <c r="S33924" s="1"/>
      <c r="AA33924" s="1"/>
    </row>
    <row r="33925" spans="11:27">
      <c r="K33925" s="1"/>
      <c r="S33925" s="1"/>
      <c r="AA33925" s="1"/>
    </row>
    <row r="33926" spans="11:27">
      <c r="K33926" s="1"/>
      <c r="S33926" s="1"/>
      <c r="AA33926" s="1"/>
    </row>
    <row r="33927" spans="11:27">
      <c r="K33927" s="1"/>
      <c r="S33927" s="1"/>
      <c r="AA33927" s="1"/>
    </row>
    <row r="33928" spans="11:27">
      <c r="K33928" s="1"/>
      <c r="S33928" s="1"/>
      <c r="AA33928" s="1"/>
    </row>
    <row r="33929" spans="11:27">
      <c r="K33929" s="1"/>
      <c r="S33929" s="1"/>
      <c r="AA33929" s="1"/>
    </row>
    <row r="33930" spans="11:27">
      <c r="K33930" s="1"/>
      <c r="S33930" s="1"/>
      <c r="AA33930" s="1"/>
    </row>
    <row r="33931" spans="11:27">
      <c r="K33931" s="1"/>
      <c r="S33931" s="1"/>
      <c r="AA33931" s="1"/>
    </row>
    <row r="33932" spans="11:27">
      <c r="K33932" s="1"/>
      <c r="S33932" s="1"/>
      <c r="AA33932" s="1"/>
    </row>
    <row r="33933" spans="11:27">
      <c r="K33933" s="1"/>
      <c r="S33933" s="1"/>
      <c r="AA33933" s="1"/>
    </row>
    <row r="33934" spans="11:27">
      <c r="K33934" s="1"/>
      <c r="S33934" s="1"/>
      <c r="AA33934" s="1"/>
    </row>
    <row r="33935" spans="11:27">
      <c r="K33935" s="1"/>
      <c r="S33935" s="1"/>
      <c r="AA33935" s="1"/>
    </row>
    <row r="33936" spans="11:27">
      <c r="K33936" s="1"/>
      <c r="S33936" s="1"/>
      <c r="AA33936" s="1"/>
    </row>
    <row r="33937" spans="11:27">
      <c r="K33937" s="1"/>
      <c r="S33937" s="1"/>
      <c r="AA33937" s="1"/>
    </row>
    <row r="33938" spans="11:27">
      <c r="K33938" s="1"/>
      <c r="S33938" s="1"/>
      <c r="AA33938" s="1"/>
    </row>
    <row r="33939" spans="11:27">
      <c r="K33939" s="1"/>
      <c r="S33939" s="1"/>
      <c r="AA33939" s="1"/>
    </row>
    <row r="33940" spans="11:27">
      <c r="K33940" s="1"/>
      <c r="S33940" s="1"/>
      <c r="AA33940" s="1"/>
    </row>
    <row r="33941" spans="11:27">
      <c r="K33941" s="1"/>
      <c r="S33941" s="1"/>
      <c r="AA33941" s="1"/>
    </row>
    <row r="33942" spans="11:27">
      <c r="K33942" s="1"/>
      <c r="S33942" s="1"/>
      <c r="AA33942" s="1"/>
    </row>
    <row r="33943" spans="11:27">
      <c r="K33943" s="1"/>
      <c r="S33943" s="1"/>
      <c r="AA33943" s="1"/>
    </row>
    <row r="33944" spans="11:27">
      <c r="K33944" s="1"/>
      <c r="S33944" s="1"/>
      <c r="AA33944" s="1"/>
    </row>
    <row r="33945" spans="11:27">
      <c r="K33945" s="1"/>
      <c r="S33945" s="1"/>
      <c r="AA33945" s="1"/>
    </row>
    <row r="33946" spans="11:27">
      <c r="K33946" s="1"/>
      <c r="S33946" s="1"/>
      <c r="AA33946" s="1"/>
    </row>
    <row r="33947" spans="11:27">
      <c r="K33947" s="1"/>
      <c r="S33947" s="1"/>
      <c r="AA33947" s="1"/>
    </row>
    <row r="33948" spans="11:27">
      <c r="K33948" s="1"/>
      <c r="S33948" s="1"/>
      <c r="AA33948" s="1"/>
    </row>
    <row r="33949" spans="11:27">
      <c r="K33949" s="1"/>
      <c r="S33949" s="1"/>
      <c r="AA33949" s="1"/>
    </row>
    <row r="33950" spans="11:27">
      <c r="K33950" s="1"/>
      <c r="S33950" s="1"/>
      <c r="AA33950" s="1"/>
    </row>
    <row r="33951" spans="11:27">
      <c r="K33951" s="1"/>
      <c r="S33951" s="1"/>
      <c r="AA33951" s="1"/>
    </row>
    <row r="33952" spans="11:27">
      <c r="K33952" s="1"/>
      <c r="S33952" s="1"/>
      <c r="AA33952" s="1"/>
    </row>
    <row r="33953" spans="11:27">
      <c r="K33953" s="1"/>
      <c r="S33953" s="1"/>
      <c r="AA33953" s="1"/>
    </row>
    <row r="33954" spans="11:27">
      <c r="K33954" s="1"/>
      <c r="S33954" s="1"/>
      <c r="AA33954" s="1"/>
    </row>
    <row r="33955" spans="11:27">
      <c r="K33955" s="1"/>
      <c r="S33955" s="1"/>
      <c r="AA33955" s="1"/>
    </row>
    <row r="33956" spans="11:27">
      <c r="K33956" s="1"/>
      <c r="S33956" s="1"/>
      <c r="AA33956" s="1"/>
    </row>
    <row r="33957" spans="11:27">
      <c r="K33957" s="1"/>
      <c r="S33957" s="1"/>
      <c r="AA33957" s="1"/>
    </row>
    <row r="33958" spans="11:27">
      <c r="K33958" s="1"/>
      <c r="S33958" s="1"/>
      <c r="AA33958" s="1"/>
    </row>
    <row r="33959" spans="11:27">
      <c r="K33959" s="1"/>
      <c r="S33959" s="1"/>
      <c r="AA33959" s="1"/>
    </row>
    <row r="33960" spans="11:27">
      <c r="K33960" s="1"/>
      <c r="S33960" s="1"/>
      <c r="AA33960" s="1"/>
    </row>
    <row r="33961" spans="11:27">
      <c r="K33961" s="1"/>
      <c r="S33961" s="1"/>
      <c r="AA33961" s="1"/>
    </row>
    <row r="33962" spans="11:27">
      <c r="K33962" s="1"/>
      <c r="S33962" s="1"/>
      <c r="AA33962" s="1"/>
    </row>
    <row r="33963" spans="11:27">
      <c r="K33963" s="1"/>
      <c r="S33963" s="1"/>
      <c r="AA33963" s="1"/>
    </row>
    <row r="33964" spans="11:27">
      <c r="K33964" s="1"/>
      <c r="S33964" s="1"/>
      <c r="AA33964" s="1"/>
    </row>
    <row r="33965" spans="11:27">
      <c r="K33965" s="1"/>
      <c r="S33965" s="1"/>
      <c r="AA33965" s="1"/>
    </row>
    <row r="33966" spans="11:27">
      <c r="K33966" s="1"/>
      <c r="S33966" s="1"/>
      <c r="AA33966" s="1"/>
    </row>
    <row r="33967" spans="11:27">
      <c r="K33967" s="1"/>
      <c r="S33967" s="1"/>
      <c r="AA33967" s="1"/>
    </row>
    <row r="33968" spans="11:27">
      <c r="K33968" s="1"/>
      <c r="S33968" s="1"/>
      <c r="AA33968" s="1"/>
    </row>
    <row r="33969" spans="11:27">
      <c r="K33969" s="1"/>
      <c r="S33969" s="1"/>
      <c r="AA33969" s="1"/>
    </row>
    <row r="33970" spans="11:27">
      <c r="K33970" s="1"/>
      <c r="S33970" s="1"/>
      <c r="AA33970" s="1"/>
    </row>
    <row r="33971" spans="11:27">
      <c r="K33971" s="1"/>
      <c r="S33971" s="1"/>
      <c r="AA33971" s="1"/>
    </row>
    <row r="33972" spans="11:27">
      <c r="K33972" s="1"/>
      <c r="S33972" s="1"/>
      <c r="AA33972" s="1"/>
    </row>
    <row r="33973" spans="11:27">
      <c r="K33973" s="1"/>
      <c r="S33973" s="1"/>
      <c r="AA33973" s="1"/>
    </row>
    <row r="33974" spans="11:27">
      <c r="K33974" s="1"/>
      <c r="S33974" s="1"/>
      <c r="AA33974" s="1"/>
    </row>
    <row r="33975" spans="11:27">
      <c r="K33975" s="1"/>
      <c r="S33975" s="1"/>
      <c r="AA33975" s="1"/>
    </row>
    <row r="33976" spans="11:27">
      <c r="K33976" s="1"/>
      <c r="S33976" s="1"/>
      <c r="AA33976" s="1"/>
    </row>
    <row r="33977" spans="11:27">
      <c r="K33977" s="1"/>
      <c r="S33977" s="1"/>
      <c r="AA33977" s="1"/>
    </row>
    <row r="33978" spans="11:27">
      <c r="K33978" s="1"/>
      <c r="S33978" s="1"/>
      <c r="AA33978" s="1"/>
    </row>
    <row r="33979" spans="11:27">
      <c r="K33979" s="1"/>
      <c r="S33979" s="1"/>
      <c r="AA33979" s="1"/>
    </row>
    <row r="33980" spans="11:27">
      <c r="K33980" s="1"/>
      <c r="S33980" s="1"/>
      <c r="AA33980" s="1"/>
    </row>
    <row r="33981" spans="11:27">
      <c r="K33981" s="1"/>
      <c r="S33981" s="1"/>
      <c r="AA33981" s="1"/>
    </row>
    <row r="33982" spans="11:27">
      <c r="K33982" s="1"/>
      <c r="S33982" s="1"/>
      <c r="AA33982" s="1"/>
    </row>
    <row r="33983" spans="11:27">
      <c r="K33983" s="1"/>
      <c r="S33983" s="1"/>
      <c r="AA33983" s="1"/>
    </row>
    <row r="33984" spans="11:27">
      <c r="K33984" s="1"/>
      <c r="S33984" s="1"/>
      <c r="AA33984" s="1"/>
    </row>
    <row r="33985" spans="11:27">
      <c r="K33985" s="1"/>
      <c r="S33985" s="1"/>
      <c r="AA33985" s="1"/>
    </row>
    <row r="33986" spans="11:27">
      <c r="K33986" s="1"/>
      <c r="S33986" s="1"/>
      <c r="AA33986" s="1"/>
    </row>
    <row r="33987" spans="11:27">
      <c r="K33987" s="1"/>
      <c r="S33987" s="1"/>
      <c r="AA33987" s="1"/>
    </row>
    <row r="33988" spans="11:27">
      <c r="K33988" s="1"/>
      <c r="S33988" s="1"/>
      <c r="AA33988" s="1"/>
    </row>
    <row r="33989" spans="11:27">
      <c r="K33989" s="1"/>
      <c r="S33989" s="1"/>
      <c r="AA33989" s="1"/>
    </row>
    <row r="33990" spans="11:27">
      <c r="K33990" s="1"/>
      <c r="S33990" s="1"/>
      <c r="AA33990" s="1"/>
    </row>
    <row r="33991" spans="11:27">
      <c r="K33991" s="1"/>
      <c r="S33991" s="1"/>
      <c r="AA33991" s="1"/>
    </row>
    <row r="33992" spans="11:27">
      <c r="K33992" s="1"/>
      <c r="S33992" s="1"/>
      <c r="AA33992" s="1"/>
    </row>
    <row r="33993" spans="11:27">
      <c r="K33993" s="1"/>
      <c r="S33993" s="1"/>
      <c r="AA33993" s="1"/>
    </row>
    <row r="33994" spans="11:27">
      <c r="K33994" s="1"/>
      <c r="S33994" s="1"/>
      <c r="AA33994" s="1"/>
    </row>
    <row r="33995" spans="11:27">
      <c r="K33995" s="1"/>
      <c r="S33995" s="1"/>
      <c r="AA33995" s="1"/>
    </row>
    <row r="33996" spans="11:27">
      <c r="K33996" s="1"/>
      <c r="S33996" s="1"/>
      <c r="AA33996" s="1"/>
    </row>
    <row r="33997" spans="11:27">
      <c r="K33997" s="1"/>
      <c r="S33997" s="1"/>
      <c r="AA33997" s="1"/>
    </row>
    <row r="33998" spans="11:27">
      <c r="K33998" s="1"/>
      <c r="S33998" s="1"/>
      <c r="AA33998" s="1"/>
    </row>
    <row r="33999" spans="11:27">
      <c r="K33999" s="1"/>
      <c r="S33999" s="1"/>
      <c r="AA33999" s="1"/>
    </row>
    <row r="34000" spans="11:27">
      <c r="K34000" s="1"/>
      <c r="S34000" s="1"/>
      <c r="AA34000" s="1"/>
    </row>
    <row r="34001" spans="11:27">
      <c r="K34001" s="1"/>
      <c r="S34001" s="1"/>
      <c r="AA34001" s="1"/>
    </row>
    <row r="34002" spans="11:27">
      <c r="K34002" s="1"/>
      <c r="S34002" s="1"/>
      <c r="AA34002" s="1"/>
    </row>
    <row r="34003" spans="11:27">
      <c r="K34003" s="1"/>
      <c r="S34003" s="1"/>
      <c r="AA34003" s="1"/>
    </row>
    <row r="34004" spans="11:27">
      <c r="K34004" s="1"/>
      <c r="S34004" s="1"/>
      <c r="AA34004" s="1"/>
    </row>
    <row r="34005" spans="11:27">
      <c r="K34005" s="1"/>
      <c r="S34005" s="1"/>
      <c r="AA34005" s="1"/>
    </row>
    <row r="34006" spans="11:27">
      <c r="K34006" s="1"/>
      <c r="S34006" s="1"/>
      <c r="AA34006" s="1"/>
    </row>
    <row r="34007" spans="11:27">
      <c r="K34007" s="1"/>
      <c r="S34007" s="1"/>
      <c r="AA34007" s="1"/>
    </row>
    <row r="34008" spans="11:27">
      <c r="K34008" s="1"/>
      <c r="S34008" s="1"/>
      <c r="AA34008" s="1"/>
    </row>
    <row r="34009" spans="11:27">
      <c r="K34009" s="1"/>
      <c r="S34009" s="1"/>
      <c r="AA34009" s="1"/>
    </row>
    <row r="34010" spans="11:27">
      <c r="K34010" s="1"/>
      <c r="S34010" s="1"/>
      <c r="AA34010" s="1"/>
    </row>
    <row r="34011" spans="11:27">
      <c r="K34011" s="1"/>
      <c r="S34011" s="1"/>
      <c r="AA34011" s="1"/>
    </row>
    <row r="34012" spans="11:27">
      <c r="K34012" s="1"/>
      <c r="S34012" s="1"/>
      <c r="AA34012" s="1"/>
    </row>
    <row r="34013" spans="11:27">
      <c r="K34013" s="1"/>
      <c r="S34013" s="1"/>
      <c r="AA34013" s="1"/>
    </row>
    <row r="34014" spans="11:27">
      <c r="K34014" s="1"/>
      <c r="S34014" s="1"/>
      <c r="AA34014" s="1"/>
    </row>
    <row r="34015" spans="11:27">
      <c r="K34015" s="1"/>
      <c r="S34015" s="1"/>
      <c r="AA34015" s="1"/>
    </row>
    <row r="34016" spans="11:27">
      <c r="K34016" s="1"/>
      <c r="S34016" s="1"/>
      <c r="AA34016" s="1"/>
    </row>
    <row r="34017" spans="11:27">
      <c r="K34017" s="1"/>
      <c r="S34017" s="1"/>
      <c r="AA34017" s="1"/>
    </row>
    <row r="34018" spans="11:27">
      <c r="K34018" s="1"/>
      <c r="S34018" s="1"/>
      <c r="AA34018" s="1"/>
    </row>
    <row r="34019" spans="11:27">
      <c r="K34019" s="1"/>
      <c r="S34019" s="1"/>
      <c r="AA34019" s="1"/>
    </row>
    <row r="34020" spans="11:27">
      <c r="K34020" s="1"/>
      <c r="S34020" s="1"/>
      <c r="AA34020" s="1"/>
    </row>
    <row r="34021" spans="11:27">
      <c r="K34021" s="1"/>
      <c r="S34021" s="1"/>
      <c r="AA34021" s="1"/>
    </row>
    <row r="34022" spans="11:27">
      <c r="K34022" s="1"/>
      <c r="S34022" s="1"/>
      <c r="AA34022" s="1"/>
    </row>
    <row r="34023" spans="11:27">
      <c r="K34023" s="1"/>
      <c r="S34023" s="1"/>
      <c r="AA34023" s="1"/>
    </row>
    <row r="34024" spans="11:27">
      <c r="K34024" s="1"/>
      <c r="S34024" s="1"/>
      <c r="AA34024" s="1"/>
    </row>
    <row r="34025" spans="11:27">
      <c r="K34025" s="1"/>
      <c r="S34025" s="1"/>
      <c r="AA34025" s="1"/>
    </row>
    <row r="34026" spans="11:27">
      <c r="K34026" s="1"/>
      <c r="S34026" s="1"/>
      <c r="AA34026" s="1"/>
    </row>
    <row r="34027" spans="11:27">
      <c r="K34027" s="1"/>
      <c r="S34027" s="1"/>
      <c r="AA34027" s="1"/>
    </row>
    <row r="34028" spans="11:27">
      <c r="K34028" s="1"/>
      <c r="S34028" s="1"/>
      <c r="AA34028" s="1"/>
    </row>
    <row r="34029" spans="11:27">
      <c r="K34029" s="1"/>
      <c r="S34029" s="1"/>
      <c r="AA34029" s="1"/>
    </row>
    <row r="34030" spans="11:27">
      <c r="K34030" s="1"/>
      <c r="S34030" s="1"/>
      <c r="AA34030" s="1"/>
    </row>
    <row r="34031" spans="11:27">
      <c r="K34031" s="1"/>
      <c r="S34031" s="1"/>
      <c r="AA34031" s="1"/>
    </row>
    <row r="34032" spans="11:27">
      <c r="K34032" s="1"/>
      <c r="S34032" s="1"/>
      <c r="AA34032" s="1"/>
    </row>
    <row r="34033" spans="11:27">
      <c r="K34033" s="1"/>
      <c r="S34033" s="1"/>
      <c r="AA34033" s="1"/>
    </row>
    <row r="34034" spans="11:27">
      <c r="K34034" s="1"/>
      <c r="S34034" s="1"/>
      <c r="AA34034" s="1"/>
    </row>
    <row r="34035" spans="11:27">
      <c r="K34035" s="1"/>
      <c r="S34035" s="1"/>
      <c r="AA34035" s="1"/>
    </row>
    <row r="34036" spans="11:27">
      <c r="K34036" s="1"/>
      <c r="S34036" s="1"/>
      <c r="AA34036" s="1"/>
    </row>
    <row r="34037" spans="11:27">
      <c r="K34037" s="1"/>
      <c r="S34037" s="1"/>
      <c r="AA34037" s="1"/>
    </row>
    <row r="34038" spans="11:27">
      <c r="K34038" s="1"/>
      <c r="S34038" s="1"/>
      <c r="AA34038" s="1"/>
    </row>
    <row r="34039" spans="11:27">
      <c r="K34039" s="1"/>
      <c r="S34039" s="1"/>
      <c r="AA34039" s="1"/>
    </row>
    <row r="34040" spans="11:27">
      <c r="K34040" s="1"/>
      <c r="S34040" s="1"/>
      <c r="AA34040" s="1"/>
    </row>
    <row r="34041" spans="11:27">
      <c r="K34041" s="1"/>
      <c r="S34041" s="1"/>
      <c r="AA34041" s="1"/>
    </row>
    <row r="34042" spans="11:27">
      <c r="K34042" s="1"/>
      <c r="S34042" s="1"/>
      <c r="AA34042" s="1"/>
    </row>
    <row r="34043" spans="11:27">
      <c r="K34043" s="1"/>
      <c r="S34043" s="1"/>
      <c r="AA34043" s="1"/>
    </row>
    <row r="34044" spans="11:27">
      <c r="K34044" s="1"/>
      <c r="S34044" s="1"/>
      <c r="AA34044" s="1"/>
    </row>
    <row r="34045" spans="11:27">
      <c r="K34045" s="1"/>
      <c r="S34045" s="1"/>
      <c r="AA34045" s="1"/>
    </row>
    <row r="34046" spans="11:27">
      <c r="K34046" s="1"/>
      <c r="S34046" s="1"/>
      <c r="AA34046" s="1"/>
    </row>
    <row r="34047" spans="11:27">
      <c r="K34047" s="1"/>
      <c r="S34047" s="1"/>
      <c r="AA34047" s="1"/>
    </row>
    <row r="34048" spans="11:27">
      <c r="K34048" s="1"/>
      <c r="S34048" s="1"/>
      <c r="AA34048" s="1"/>
    </row>
    <row r="34049" spans="11:27">
      <c r="K34049" s="1"/>
      <c r="S34049" s="1"/>
      <c r="AA34049" s="1"/>
    </row>
    <row r="34050" spans="11:27">
      <c r="K34050" s="1"/>
      <c r="S34050" s="1"/>
      <c r="AA34050" s="1"/>
    </row>
    <row r="34051" spans="11:27">
      <c r="K34051" s="1"/>
      <c r="S34051" s="1"/>
      <c r="AA34051" s="1"/>
    </row>
    <row r="34052" spans="11:27">
      <c r="K34052" s="1"/>
      <c r="S34052" s="1"/>
      <c r="AA34052" s="1"/>
    </row>
    <row r="34053" spans="11:27">
      <c r="K34053" s="1"/>
      <c r="S34053" s="1"/>
      <c r="AA34053" s="1"/>
    </row>
    <row r="34054" spans="11:27">
      <c r="K34054" s="1"/>
      <c r="S34054" s="1"/>
      <c r="AA34054" s="1"/>
    </row>
    <row r="34055" spans="11:27">
      <c r="K34055" s="1"/>
      <c r="S34055" s="1"/>
      <c r="AA34055" s="1"/>
    </row>
    <row r="34056" spans="11:27">
      <c r="K34056" s="1"/>
      <c r="S34056" s="1"/>
      <c r="AA34056" s="1"/>
    </row>
    <row r="34057" spans="11:27">
      <c r="K34057" s="1"/>
      <c r="S34057" s="1"/>
      <c r="AA34057" s="1"/>
    </row>
    <row r="34058" spans="11:27">
      <c r="K34058" s="1"/>
      <c r="S34058" s="1"/>
      <c r="AA34058" s="1"/>
    </row>
    <row r="34059" spans="11:27">
      <c r="K34059" s="1"/>
      <c r="S34059" s="1"/>
      <c r="AA34059" s="1"/>
    </row>
    <row r="34060" spans="11:27">
      <c r="K34060" s="1"/>
      <c r="S34060" s="1"/>
      <c r="AA34060" s="1"/>
    </row>
    <row r="34061" spans="11:27">
      <c r="K34061" s="1"/>
      <c r="S34061" s="1"/>
      <c r="AA34061" s="1"/>
    </row>
    <row r="34062" spans="11:27">
      <c r="K34062" s="1"/>
      <c r="S34062" s="1"/>
      <c r="AA34062" s="1"/>
    </row>
    <row r="34063" spans="11:27">
      <c r="K34063" s="1"/>
      <c r="S34063" s="1"/>
      <c r="AA34063" s="1"/>
    </row>
    <row r="34064" spans="11:27">
      <c r="K34064" s="1"/>
      <c r="S34064" s="1"/>
      <c r="AA34064" s="1"/>
    </row>
    <row r="34065" spans="11:27">
      <c r="K34065" s="1"/>
      <c r="S34065" s="1"/>
      <c r="AA34065" s="1"/>
    </row>
    <row r="34066" spans="11:27">
      <c r="K34066" s="1"/>
      <c r="S34066" s="1"/>
      <c r="AA34066" s="1"/>
    </row>
    <row r="34067" spans="11:27">
      <c r="K34067" s="1"/>
      <c r="S34067" s="1"/>
      <c r="AA34067" s="1"/>
    </row>
    <row r="34068" spans="11:27">
      <c r="K34068" s="1"/>
      <c r="S34068" s="1"/>
      <c r="AA34068" s="1"/>
    </row>
    <row r="34069" spans="11:27">
      <c r="K34069" s="1"/>
      <c r="S34069" s="1"/>
      <c r="AA34069" s="1"/>
    </row>
    <row r="34070" spans="11:27">
      <c r="K34070" s="1"/>
      <c r="S34070" s="1"/>
      <c r="AA34070" s="1"/>
    </row>
    <row r="34071" spans="11:27">
      <c r="K34071" s="1"/>
      <c r="S34071" s="1"/>
      <c r="AA34071" s="1"/>
    </row>
    <row r="34072" spans="11:27">
      <c r="K34072" s="1"/>
      <c r="S34072" s="1"/>
      <c r="AA34072" s="1"/>
    </row>
    <row r="34073" spans="11:27">
      <c r="K34073" s="1"/>
      <c r="S34073" s="1"/>
      <c r="AA34073" s="1"/>
    </row>
    <row r="34074" spans="11:27">
      <c r="K34074" s="1"/>
      <c r="S34074" s="1"/>
      <c r="AA34074" s="1"/>
    </row>
    <row r="34075" spans="11:27">
      <c r="K34075" s="1"/>
      <c r="S34075" s="1"/>
      <c r="AA34075" s="1"/>
    </row>
    <row r="34076" spans="11:27">
      <c r="K34076" s="1"/>
      <c r="S34076" s="1"/>
      <c r="AA34076" s="1"/>
    </row>
    <row r="34077" spans="11:27">
      <c r="K34077" s="1"/>
      <c r="S34077" s="1"/>
      <c r="AA34077" s="1"/>
    </row>
    <row r="34078" spans="11:27">
      <c r="K34078" s="1"/>
      <c r="S34078" s="1"/>
      <c r="AA34078" s="1"/>
    </row>
    <row r="34079" spans="11:27">
      <c r="K34079" s="1"/>
      <c r="S34079" s="1"/>
      <c r="AA34079" s="1"/>
    </row>
    <row r="34080" spans="11:27">
      <c r="K34080" s="1"/>
      <c r="S34080" s="1"/>
      <c r="AA34080" s="1"/>
    </row>
    <row r="34081" spans="11:27">
      <c r="K34081" s="1"/>
      <c r="S34081" s="1"/>
      <c r="AA34081" s="1"/>
    </row>
    <row r="34082" spans="11:27">
      <c r="K34082" s="1"/>
      <c r="S34082" s="1"/>
      <c r="AA34082" s="1"/>
    </row>
    <row r="34083" spans="11:27">
      <c r="K34083" s="1"/>
      <c r="S34083" s="1"/>
      <c r="AA34083" s="1"/>
    </row>
    <row r="34084" spans="11:27">
      <c r="K34084" s="1"/>
      <c r="S34084" s="1"/>
      <c r="AA34084" s="1"/>
    </row>
    <row r="34085" spans="11:27">
      <c r="K34085" s="1"/>
      <c r="S34085" s="1"/>
      <c r="AA34085" s="1"/>
    </row>
    <row r="34086" spans="11:27">
      <c r="K34086" s="1"/>
      <c r="S34086" s="1"/>
      <c r="AA34086" s="1"/>
    </row>
    <row r="34087" spans="11:27">
      <c r="K34087" s="1"/>
      <c r="S34087" s="1"/>
      <c r="AA34087" s="1"/>
    </row>
    <row r="34088" spans="11:27">
      <c r="K34088" s="1"/>
      <c r="S34088" s="1"/>
      <c r="AA34088" s="1"/>
    </row>
    <row r="34089" spans="11:27">
      <c r="K34089" s="1"/>
      <c r="S34089" s="1"/>
      <c r="AA34089" s="1"/>
    </row>
    <row r="34090" spans="11:27">
      <c r="K34090" s="1"/>
      <c r="S34090" s="1"/>
      <c r="AA34090" s="1"/>
    </row>
    <row r="34091" spans="11:27">
      <c r="K34091" s="1"/>
      <c r="S34091" s="1"/>
      <c r="AA34091" s="1"/>
    </row>
    <row r="34092" spans="11:27">
      <c r="K34092" s="1"/>
      <c r="S34092" s="1"/>
      <c r="AA34092" s="1"/>
    </row>
    <row r="34093" spans="11:27">
      <c r="K34093" s="1"/>
      <c r="S34093" s="1"/>
      <c r="AA34093" s="1"/>
    </row>
    <row r="34094" spans="11:27">
      <c r="K34094" s="1"/>
      <c r="S34094" s="1"/>
      <c r="AA34094" s="1"/>
    </row>
    <row r="34095" spans="11:27">
      <c r="K34095" s="1"/>
      <c r="S34095" s="1"/>
      <c r="AA34095" s="1"/>
    </row>
    <row r="34096" spans="11:27">
      <c r="K34096" s="1"/>
      <c r="S34096" s="1"/>
      <c r="AA34096" s="1"/>
    </row>
    <row r="34097" spans="11:27">
      <c r="K34097" s="1"/>
      <c r="S34097" s="1"/>
      <c r="AA34097" s="1"/>
    </row>
    <row r="34098" spans="11:27">
      <c r="K34098" s="1"/>
      <c r="S34098" s="1"/>
      <c r="AA34098" s="1"/>
    </row>
    <row r="34099" spans="11:27">
      <c r="K34099" s="1"/>
      <c r="S34099" s="1"/>
      <c r="AA34099" s="1"/>
    </row>
    <row r="34100" spans="11:27">
      <c r="K34100" s="1"/>
      <c r="S34100" s="1"/>
      <c r="AA34100" s="1"/>
    </row>
    <row r="34101" spans="11:27">
      <c r="K34101" s="1"/>
      <c r="S34101" s="1"/>
      <c r="AA34101" s="1"/>
    </row>
    <row r="34102" spans="11:27">
      <c r="K34102" s="1"/>
      <c r="S34102" s="1"/>
      <c r="AA34102" s="1"/>
    </row>
    <row r="34103" spans="11:27">
      <c r="K34103" s="1"/>
      <c r="S34103" s="1"/>
      <c r="AA34103" s="1"/>
    </row>
    <row r="34104" spans="11:27">
      <c r="K34104" s="1"/>
      <c r="S34104" s="1"/>
      <c r="AA34104" s="1"/>
    </row>
    <row r="34105" spans="11:27">
      <c r="K34105" s="1"/>
      <c r="S34105" s="1"/>
      <c r="AA34105" s="1"/>
    </row>
    <row r="34106" spans="11:27">
      <c r="K34106" s="1"/>
      <c r="S34106" s="1"/>
      <c r="AA34106" s="1"/>
    </row>
    <row r="34107" spans="11:27">
      <c r="K34107" s="1"/>
      <c r="S34107" s="1"/>
      <c r="AA34107" s="1"/>
    </row>
    <row r="34108" spans="11:27">
      <c r="K34108" s="1"/>
      <c r="S34108" s="1"/>
      <c r="AA34108" s="1"/>
    </row>
    <row r="34109" spans="11:27">
      <c r="K34109" s="1"/>
      <c r="S34109" s="1"/>
      <c r="AA34109" s="1"/>
    </row>
    <row r="34110" spans="11:27">
      <c r="K34110" s="1"/>
      <c r="S34110" s="1"/>
      <c r="AA34110" s="1"/>
    </row>
    <row r="34111" spans="11:27">
      <c r="K34111" s="1"/>
      <c r="S34111" s="1"/>
      <c r="AA34111" s="1"/>
    </row>
    <row r="34112" spans="11:27">
      <c r="K34112" s="1"/>
      <c r="S34112" s="1"/>
      <c r="AA34112" s="1"/>
    </row>
    <row r="34113" spans="11:27">
      <c r="K34113" s="1"/>
      <c r="S34113" s="1"/>
      <c r="AA34113" s="1"/>
    </row>
    <row r="34114" spans="11:27">
      <c r="K34114" s="1"/>
      <c r="S34114" s="1"/>
      <c r="AA34114" s="1"/>
    </row>
    <row r="34115" spans="11:27">
      <c r="K34115" s="1"/>
      <c r="S34115" s="1"/>
      <c r="AA34115" s="1"/>
    </row>
    <row r="34116" spans="11:27">
      <c r="K34116" s="1"/>
      <c r="S34116" s="1"/>
      <c r="AA34116" s="1"/>
    </row>
    <row r="34117" spans="11:27">
      <c r="K34117" s="1"/>
      <c r="S34117" s="1"/>
      <c r="AA34117" s="1"/>
    </row>
    <row r="34118" spans="11:27">
      <c r="K34118" s="1"/>
      <c r="S34118" s="1"/>
      <c r="AA34118" s="1"/>
    </row>
    <row r="34119" spans="11:27">
      <c r="K34119" s="1"/>
      <c r="S34119" s="1"/>
      <c r="AA34119" s="1"/>
    </row>
    <row r="34120" spans="11:27">
      <c r="K34120" s="1"/>
      <c r="S34120" s="1"/>
      <c r="AA34120" s="1"/>
    </row>
    <row r="34121" spans="11:27">
      <c r="K34121" s="1"/>
      <c r="S34121" s="1"/>
      <c r="AA34121" s="1"/>
    </row>
    <row r="34122" spans="11:27">
      <c r="K34122" s="1"/>
      <c r="S34122" s="1"/>
      <c r="AA34122" s="1"/>
    </row>
    <row r="34123" spans="11:27">
      <c r="K34123" s="1"/>
      <c r="S34123" s="1"/>
      <c r="AA34123" s="1"/>
    </row>
    <row r="34124" spans="11:27">
      <c r="K34124" s="1"/>
      <c r="S34124" s="1"/>
      <c r="AA34124" s="1"/>
    </row>
    <row r="34125" spans="11:27">
      <c r="K34125" s="1"/>
      <c r="S34125" s="1"/>
      <c r="AA34125" s="1"/>
    </row>
    <row r="34126" spans="11:27">
      <c r="K34126" s="1"/>
      <c r="S34126" s="1"/>
      <c r="AA34126" s="1"/>
    </row>
    <row r="34127" spans="11:27">
      <c r="K34127" s="1"/>
      <c r="S34127" s="1"/>
      <c r="AA34127" s="1"/>
    </row>
    <row r="34128" spans="11:27">
      <c r="K34128" s="1"/>
      <c r="S34128" s="1"/>
      <c r="AA34128" s="1"/>
    </row>
    <row r="34129" spans="11:27">
      <c r="K34129" s="1"/>
      <c r="S34129" s="1"/>
      <c r="AA34129" s="1"/>
    </row>
    <row r="34130" spans="11:27">
      <c r="K34130" s="1"/>
      <c r="S34130" s="1"/>
      <c r="AA34130" s="1"/>
    </row>
    <row r="34131" spans="11:27">
      <c r="K34131" s="1"/>
      <c r="S34131" s="1"/>
      <c r="AA34131" s="1"/>
    </row>
    <row r="34132" spans="11:27">
      <c r="K34132" s="1"/>
      <c r="S34132" s="1"/>
      <c r="AA34132" s="1"/>
    </row>
    <row r="34133" spans="11:27">
      <c r="K34133" s="1"/>
      <c r="S34133" s="1"/>
      <c r="AA34133" s="1"/>
    </row>
    <row r="34134" spans="11:27">
      <c r="K34134" s="1"/>
      <c r="S34134" s="1"/>
      <c r="AA34134" s="1"/>
    </row>
    <row r="34135" spans="11:27">
      <c r="K34135" s="1"/>
      <c r="S34135" s="1"/>
      <c r="AA34135" s="1"/>
    </row>
    <row r="34136" spans="11:27">
      <c r="K34136" s="1"/>
      <c r="S34136" s="1"/>
      <c r="AA34136" s="1"/>
    </row>
    <row r="34137" spans="11:27">
      <c r="K34137" s="1"/>
      <c r="S34137" s="1"/>
      <c r="AA34137" s="1"/>
    </row>
    <row r="34138" spans="11:27">
      <c r="K34138" s="1"/>
      <c r="S34138" s="1"/>
      <c r="AA34138" s="1"/>
    </row>
    <row r="34139" spans="11:27">
      <c r="K34139" s="1"/>
      <c r="S34139" s="1"/>
      <c r="AA34139" s="1"/>
    </row>
    <row r="34140" spans="11:27">
      <c r="K34140" s="1"/>
      <c r="S34140" s="1"/>
      <c r="AA34140" s="1"/>
    </row>
    <row r="34141" spans="11:27">
      <c r="K34141" s="1"/>
      <c r="S34141" s="1"/>
      <c r="AA34141" s="1"/>
    </row>
    <row r="34142" spans="11:27">
      <c r="K34142" s="1"/>
      <c r="S34142" s="1"/>
      <c r="AA34142" s="1"/>
    </row>
    <row r="34143" spans="11:27">
      <c r="K34143" s="1"/>
      <c r="S34143" s="1"/>
      <c r="AA34143" s="1"/>
    </row>
    <row r="34144" spans="11:27">
      <c r="K34144" s="1"/>
      <c r="S34144" s="1"/>
      <c r="AA34144" s="1"/>
    </row>
    <row r="34145" spans="11:27">
      <c r="K34145" s="1"/>
      <c r="S34145" s="1"/>
      <c r="AA34145" s="1"/>
    </row>
    <row r="34146" spans="11:27">
      <c r="K34146" s="1"/>
      <c r="S34146" s="1"/>
      <c r="AA34146" s="1"/>
    </row>
    <row r="34147" spans="11:27">
      <c r="K34147" s="1"/>
      <c r="S34147" s="1"/>
      <c r="AA34147" s="1"/>
    </row>
    <row r="34148" spans="11:27">
      <c r="K34148" s="1"/>
      <c r="S34148" s="1"/>
      <c r="AA34148" s="1"/>
    </row>
    <row r="34149" spans="11:27">
      <c r="K34149" s="1"/>
      <c r="S34149" s="1"/>
      <c r="AA34149" s="1"/>
    </row>
    <row r="34150" spans="11:27">
      <c r="K34150" s="1"/>
      <c r="S34150" s="1"/>
      <c r="AA34150" s="1"/>
    </row>
    <row r="34151" spans="11:27">
      <c r="K34151" s="1"/>
      <c r="S34151" s="1"/>
      <c r="AA34151" s="1"/>
    </row>
    <row r="34152" spans="11:27">
      <c r="K34152" s="1"/>
      <c r="S34152" s="1"/>
      <c r="AA34152" s="1"/>
    </row>
    <row r="34153" spans="11:27">
      <c r="K34153" s="1"/>
      <c r="S34153" s="1"/>
      <c r="AA34153" s="1"/>
    </row>
    <row r="34154" spans="11:27">
      <c r="K34154" s="1"/>
      <c r="S34154" s="1"/>
      <c r="AA34154" s="1"/>
    </row>
    <row r="34155" spans="11:27">
      <c r="K34155" s="1"/>
      <c r="S34155" s="1"/>
      <c r="AA34155" s="1"/>
    </row>
    <row r="34156" spans="11:27">
      <c r="K34156" s="1"/>
      <c r="S34156" s="1"/>
      <c r="AA34156" s="1"/>
    </row>
    <row r="34157" spans="11:27">
      <c r="K34157" s="1"/>
      <c r="S34157" s="1"/>
      <c r="AA34157" s="1"/>
    </row>
    <row r="34158" spans="11:27">
      <c r="K34158" s="1"/>
      <c r="S34158" s="1"/>
      <c r="AA34158" s="1"/>
    </row>
    <row r="34159" spans="11:27">
      <c r="K34159" s="1"/>
      <c r="S34159" s="1"/>
      <c r="AA34159" s="1"/>
    </row>
    <row r="34160" spans="11:27">
      <c r="K34160" s="1"/>
      <c r="S34160" s="1"/>
      <c r="AA34160" s="1"/>
    </row>
    <row r="34161" spans="11:27">
      <c r="K34161" s="1"/>
      <c r="S34161" s="1"/>
      <c r="AA34161" s="1"/>
    </row>
    <row r="34162" spans="11:27">
      <c r="K34162" s="1"/>
      <c r="S34162" s="1"/>
      <c r="AA34162" s="1"/>
    </row>
    <row r="34163" spans="11:27">
      <c r="K34163" s="1"/>
      <c r="S34163" s="1"/>
      <c r="AA34163" s="1"/>
    </row>
    <row r="34164" spans="11:27">
      <c r="K34164" s="1"/>
      <c r="S34164" s="1"/>
      <c r="AA34164" s="1"/>
    </row>
    <row r="34165" spans="11:27">
      <c r="K34165" s="1"/>
      <c r="S34165" s="1"/>
      <c r="AA34165" s="1"/>
    </row>
    <row r="34166" spans="11:27">
      <c r="K34166" s="1"/>
      <c r="S34166" s="1"/>
      <c r="AA34166" s="1"/>
    </row>
    <row r="34167" spans="11:27">
      <c r="K34167" s="1"/>
      <c r="S34167" s="1"/>
      <c r="AA34167" s="1"/>
    </row>
    <row r="34168" spans="11:27">
      <c r="K34168" s="1"/>
      <c r="S34168" s="1"/>
      <c r="AA34168" s="1"/>
    </row>
    <row r="34169" spans="11:27">
      <c r="K34169" s="1"/>
      <c r="S34169" s="1"/>
      <c r="AA34169" s="1"/>
    </row>
    <row r="34170" spans="11:27">
      <c r="K34170" s="1"/>
      <c r="S34170" s="1"/>
      <c r="AA34170" s="1"/>
    </row>
    <row r="34171" spans="11:27">
      <c r="K34171" s="1"/>
      <c r="S34171" s="1"/>
      <c r="AA34171" s="1"/>
    </row>
    <row r="34172" spans="11:27">
      <c r="K34172" s="1"/>
      <c r="S34172" s="1"/>
      <c r="AA34172" s="1"/>
    </row>
    <row r="34173" spans="11:27">
      <c r="K34173" s="1"/>
      <c r="S34173" s="1"/>
      <c r="AA34173" s="1"/>
    </row>
    <row r="34174" spans="11:27">
      <c r="K34174" s="1"/>
      <c r="S34174" s="1"/>
      <c r="AA34174" s="1"/>
    </row>
    <row r="34175" spans="11:27">
      <c r="K34175" s="1"/>
      <c r="S34175" s="1"/>
      <c r="AA34175" s="1"/>
    </row>
    <row r="34176" spans="11:27">
      <c r="K34176" s="1"/>
      <c r="S34176" s="1"/>
      <c r="AA34176" s="1"/>
    </row>
    <row r="34177" spans="11:27">
      <c r="K34177" s="1"/>
      <c r="S34177" s="1"/>
      <c r="AA34177" s="1"/>
    </row>
    <row r="34178" spans="11:27">
      <c r="K34178" s="1"/>
      <c r="S34178" s="1"/>
      <c r="AA34178" s="1"/>
    </row>
    <row r="34179" spans="11:27">
      <c r="K34179" s="1"/>
      <c r="S34179" s="1"/>
      <c r="AA34179" s="1"/>
    </row>
    <row r="34180" spans="11:27">
      <c r="K34180" s="1"/>
      <c r="S34180" s="1"/>
      <c r="AA34180" s="1"/>
    </row>
    <row r="34181" spans="11:27">
      <c r="K34181" s="1"/>
      <c r="S34181" s="1"/>
      <c r="AA34181" s="1"/>
    </row>
    <row r="34182" spans="11:27">
      <c r="K34182" s="1"/>
      <c r="S34182" s="1"/>
      <c r="AA34182" s="1"/>
    </row>
    <row r="34183" spans="11:27">
      <c r="K34183" s="1"/>
      <c r="S34183" s="1"/>
      <c r="AA34183" s="1"/>
    </row>
    <row r="34184" spans="11:27">
      <c r="K34184" s="1"/>
      <c r="S34184" s="1"/>
      <c r="AA34184" s="1"/>
    </row>
    <row r="34185" spans="11:27">
      <c r="K34185" s="1"/>
      <c r="S34185" s="1"/>
      <c r="AA34185" s="1"/>
    </row>
    <row r="34186" spans="11:27">
      <c r="K34186" s="1"/>
      <c r="S34186" s="1"/>
      <c r="AA34186" s="1"/>
    </row>
    <row r="34187" spans="11:27">
      <c r="K34187" s="1"/>
      <c r="S34187" s="1"/>
      <c r="AA34187" s="1"/>
    </row>
    <row r="34188" spans="11:27">
      <c r="K34188" s="1"/>
      <c r="S34188" s="1"/>
      <c r="AA34188" s="1"/>
    </row>
    <row r="34189" spans="11:27">
      <c r="K34189" s="1"/>
      <c r="S34189" s="1"/>
      <c r="AA34189" s="1"/>
    </row>
    <row r="34190" spans="11:27">
      <c r="K34190" s="1"/>
      <c r="S34190" s="1"/>
      <c r="AA34190" s="1"/>
    </row>
    <row r="34191" spans="11:27">
      <c r="K34191" s="1"/>
      <c r="S34191" s="1"/>
      <c r="AA34191" s="1"/>
    </row>
    <row r="34192" spans="11:27">
      <c r="K34192" s="1"/>
      <c r="S34192" s="1"/>
      <c r="AA34192" s="1"/>
    </row>
    <row r="34193" spans="11:27">
      <c r="K34193" s="1"/>
      <c r="S34193" s="1"/>
      <c r="AA34193" s="1"/>
    </row>
    <row r="34194" spans="11:27">
      <c r="K34194" s="1"/>
      <c r="S34194" s="1"/>
      <c r="AA34194" s="1"/>
    </row>
    <row r="34195" spans="11:27">
      <c r="K34195" s="1"/>
      <c r="S34195" s="1"/>
      <c r="AA34195" s="1"/>
    </row>
    <row r="34196" spans="11:27">
      <c r="K34196" s="1"/>
      <c r="S34196" s="1"/>
      <c r="AA34196" s="1"/>
    </row>
    <row r="34197" spans="11:27">
      <c r="K34197" s="1"/>
      <c r="S34197" s="1"/>
      <c r="AA34197" s="1"/>
    </row>
    <row r="34198" spans="11:27">
      <c r="K34198" s="1"/>
      <c r="S34198" s="1"/>
      <c r="AA34198" s="1"/>
    </row>
    <row r="34199" spans="11:27">
      <c r="K34199" s="1"/>
      <c r="S34199" s="1"/>
      <c r="AA34199" s="1"/>
    </row>
    <row r="34200" spans="11:27">
      <c r="K34200" s="1"/>
      <c r="S34200" s="1"/>
      <c r="AA34200" s="1"/>
    </row>
    <row r="34201" spans="11:27">
      <c r="K34201" s="1"/>
      <c r="S34201" s="1"/>
      <c r="AA34201" s="1"/>
    </row>
    <row r="34202" spans="11:27">
      <c r="K34202" s="1"/>
      <c r="S34202" s="1"/>
      <c r="AA34202" s="1"/>
    </row>
    <row r="34203" spans="11:27">
      <c r="K34203" s="1"/>
      <c r="S34203" s="1"/>
      <c r="AA34203" s="1"/>
    </row>
    <row r="34204" spans="11:27">
      <c r="K34204" s="1"/>
      <c r="S34204" s="1"/>
      <c r="AA34204" s="1"/>
    </row>
    <row r="34205" spans="11:27">
      <c r="K34205" s="1"/>
      <c r="S34205" s="1"/>
      <c r="AA34205" s="1"/>
    </row>
    <row r="34206" spans="11:27">
      <c r="K34206" s="1"/>
      <c r="S34206" s="1"/>
      <c r="AA34206" s="1"/>
    </row>
    <row r="34207" spans="11:27">
      <c r="K34207" s="1"/>
      <c r="S34207" s="1"/>
      <c r="AA34207" s="1"/>
    </row>
    <row r="34208" spans="11:27">
      <c r="K34208" s="1"/>
      <c r="S34208" s="1"/>
      <c r="AA34208" s="1"/>
    </row>
    <row r="34209" spans="11:27">
      <c r="K34209" s="1"/>
      <c r="S34209" s="1"/>
      <c r="AA34209" s="1"/>
    </row>
    <row r="34210" spans="11:27">
      <c r="K34210" s="1"/>
      <c r="S34210" s="1"/>
      <c r="AA34210" s="1"/>
    </row>
    <row r="34211" spans="11:27">
      <c r="K34211" s="1"/>
      <c r="S34211" s="1"/>
      <c r="AA34211" s="1"/>
    </row>
    <row r="34212" spans="11:27">
      <c r="K34212" s="1"/>
      <c r="S34212" s="1"/>
      <c r="AA34212" s="1"/>
    </row>
    <row r="34213" spans="11:27">
      <c r="K34213" s="1"/>
      <c r="S34213" s="1"/>
      <c r="AA34213" s="1"/>
    </row>
    <row r="34214" spans="11:27">
      <c r="K34214" s="1"/>
      <c r="S34214" s="1"/>
      <c r="AA34214" s="1"/>
    </row>
    <row r="34215" spans="11:27">
      <c r="K34215" s="1"/>
      <c r="S34215" s="1"/>
      <c r="AA34215" s="1"/>
    </row>
    <row r="34216" spans="11:27">
      <c r="K34216" s="1"/>
      <c r="S34216" s="1"/>
      <c r="AA34216" s="1"/>
    </row>
    <row r="34217" spans="11:27">
      <c r="K34217" s="1"/>
      <c r="S34217" s="1"/>
      <c r="AA34217" s="1"/>
    </row>
    <row r="34218" spans="11:27">
      <c r="K34218" s="1"/>
      <c r="S34218" s="1"/>
      <c r="AA34218" s="1"/>
    </row>
    <row r="34219" spans="11:27">
      <c r="K34219" s="1"/>
      <c r="S34219" s="1"/>
      <c r="AA34219" s="1"/>
    </row>
    <row r="34220" spans="11:27">
      <c r="K34220" s="1"/>
      <c r="S34220" s="1"/>
      <c r="AA34220" s="1"/>
    </row>
    <row r="34221" spans="11:27">
      <c r="K34221" s="1"/>
      <c r="S34221" s="1"/>
      <c r="AA34221" s="1"/>
    </row>
    <row r="34222" spans="11:27">
      <c r="K34222" s="1"/>
      <c r="S34222" s="1"/>
      <c r="AA34222" s="1"/>
    </row>
    <row r="34223" spans="11:27">
      <c r="K34223" s="1"/>
      <c r="S34223" s="1"/>
      <c r="AA34223" s="1"/>
    </row>
    <row r="34224" spans="11:27">
      <c r="K34224" s="1"/>
      <c r="S34224" s="1"/>
      <c r="AA34224" s="1"/>
    </row>
    <row r="34225" spans="11:27">
      <c r="K34225" s="1"/>
      <c r="S34225" s="1"/>
      <c r="AA34225" s="1"/>
    </row>
    <row r="34226" spans="11:27">
      <c r="K34226" s="1"/>
      <c r="S34226" s="1"/>
      <c r="AA34226" s="1"/>
    </row>
    <row r="34227" spans="11:27">
      <c r="K34227" s="1"/>
      <c r="S34227" s="1"/>
      <c r="AA34227" s="1"/>
    </row>
    <row r="34228" spans="11:27">
      <c r="K34228" s="1"/>
      <c r="S34228" s="1"/>
      <c r="AA34228" s="1"/>
    </row>
    <row r="34229" spans="11:27">
      <c r="K34229" s="1"/>
      <c r="S34229" s="1"/>
      <c r="AA34229" s="1"/>
    </row>
    <row r="34230" spans="11:27">
      <c r="K34230" s="1"/>
      <c r="S34230" s="1"/>
      <c r="AA34230" s="1"/>
    </row>
    <row r="34231" spans="11:27">
      <c r="K34231" s="1"/>
      <c r="S34231" s="1"/>
      <c r="AA34231" s="1"/>
    </row>
    <row r="34232" spans="11:27">
      <c r="K34232" s="1"/>
      <c r="S34232" s="1"/>
      <c r="AA34232" s="1"/>
    </row>
    <row r="34233" spans="11:27">
      <c r="K34233" s="1"/>
      <c r="S34233" s="1"/>
      <c r="AA34233" s="1"/>
    </row>
    <row r="34234" spans="11:27">
      <c r="K34234" s="1"/>
      <c r="S34234" s="1"/>
      <c r="AA34234" s="1"/>
    </row>
    <row r="34235" spans="11:27">
      <c r="K34235" s="1"/>
      <c r="S34235" s="1"/>
      <c r="AA34235" s="1"/>
    </row>
    <row r="34236" spans="11:27">
      <c r="K34236" s="1"/>
      <c r="S34236" s="1"/>
      <c r="AA34236" s="1"/>
    </row>
    <row r="34237" spans="11:27">
      <c r="K34237" s="1"/>
      <c r="S34237" s="1"/>
      <c r="AA34237" s="1"/>
    </row>
    <row r="34238" spans="11:27">
      <c r="K34238" s="1"/>
      <c r="S34238" s="1"/>
      <c r="AA34238" s="1"/>
    </row>
    <row r="34239" spans="11:27">
      <c r="K34239" s="1"/>
      <c r="S34239" s="1"/>
      <c r="AA34239" s="1"/>
    </row>
    <row r="34240" spans="11:27">
      <c r="K34240" s="1"/>
      <c r="S34240" s="1"/>
      <c r="AA34240" s="1"/>
    </row>
    <row r="34241" spans="11:27">
      <c r="K34241" s="1"/>
      <c r="S34241" s="1"/>
      <c r="AA34241" s="1"/>
    </row>
    <row r="34242" spans="11:27">
      <c r="K34242" s="1"/>
      <c r="S34242" s="1"/>
      <c r="AA34242" s="1"/>
    </row>
    <row r="34243" spans="11:27">
      <c r="K34243" s="1"/>
      <c r="S34243" s="1"/>
      <c r="AA34243" s="1"/>
    </row>
    <row r="34244" spans="11:27">
      <c r="K34244" s="1"/>
      <c r="S34244" s="1"/>
      <c r="AA34244" s="1"/>
    </row>
    <row r="34245" spans="11:27">
      <c r="K34245" s="1"/>
      <c r="S34245" s="1"/>
      <c r="AA34245" s="1"/>
    </row>
    <row r="34246" spans="11:27">
      <c r="K34246" s="1"/>
      <c r="S34246" s="1"/>
      <c r="AA34246" s="1"/>
    </row>
    <row r="34247" spans="11:27">
      <c r="K34247" s="1"/>
      <c r="S34247" s="1"/>
      <c r="AA34247" s="1"/>
    </row>
    <row r="34248" spans="11:27">
      <c r="K34248" s="1"/>
      <c r="S34248" s="1"/>
      <c r="AA34248" s="1"/>
    </row>
    <row r="34249" spans="11:27">
      <c r="K34249" s="1"/>
      <c r="S34249" s="1"/>
      <c r="AA34249" s="1"/>
    </row>
    <row r="34250" spans="11:27">
      <c r="K34250" s="1"/>
      <c r="S34250" s="1"/>
      <c r="AA34250" s="1"/>
    </row>
    <row r="34251" spans="11:27">
      <c r="K34251" s="1"/>
      <c r="S34251" s="1"/>
      <c r="AA34251" s="1"/>
    </row>
    <row r="34252" spans="11:27">
      <c r="K34252" s="1"/>
      <c r="S34252" s="1"/>
      <c r="AA34252" s="1"/>
    </row>
    <row r="34253" spans="11:27">
      <c r="K34253" s="1"/>
      <c r="S34253" s="1"/>
      <c r="AA34253" s="1"/>
    </row>
    <row r="34254" spans="11:27">
      <c r="K34254" s="1"/>
      <c r="S34254" s="1"/>
      <c r="AA34254" s="1"/>
    </row>
    <row r="34255" spans="11:27">
      <c r="K34255" s="1"/>
      <c r="S34255" s="1"/>
      <c r="AA34255" s="1"/>
    </row>
    <row r="34256" spans="11:27">
      <c r="K34256" s="1"/>
      <c r="S34256" s="1"/>
      <c r="AA34256" s="1"/>
    </row>
    <row r="34257" spans="11:27">
      <c r="K34257" s="1"/>
      <c r="S34257" s="1"/>
      <c r="AA34257" s="1"/>
    </row>
    <row r="34258" spans="11:27">
      <c r="K34258" s="1"/>
      <c r="S34258" s="1"/>
      <c r="AA34258" s="1"/>
    </row>
    <row r="34259" spans="11:27">
      <c r="K34259" s="1"/>
      <c r="S34259" s="1"/>
      <c r="AA34259" s="1"/>
    </row>
    <row r="34260" spans="11:27">
      <c r="K34260" s="1"/>
      <c r="S34260" s="1"/>
      <c r="AA34260" s="1"/>
    </row>
    <row r="34261" spans="11:27">
      <c r="K34261" s="1"/>
      <c r="S34261" s="1"/>
      <c r="AA34261" s="1"/>
    </row>
    <row r="34262" spans="11:27">
      <c r="K34262" s="1"/>
      <c r="S34262" s="1"/>
      <c r="AA34262" s="1"/>
    </row>
    <row r="34263" spans="11:27">
      <c r="K34263" s="1"/>
      <c r="S34263" s="1"/>
      <c r="AA34263" s="1"/>
    </row>
    <row r="34264" spans="11:27">
      <c r="K34264" s="1"/>
      <c r="S34264" s="1"/>
      <c r="AA34264" s="1"/>
    </row>
    <row r="34265" spans="11:27">
      <c r="K34265" s="1"/>
      <c r="S34265" s="1"/>
      <c r="AA34265" s="1"/>
    </row>
    <row r="34266" spans="11:27">
      <c r="K34266" s="1"/>
      <c r="S34266" s="1"/>
      <c r="AA34266" s="1"/>
    </row>
    <row r="34267" spans="11:27">
      <c r="K34267" s="1"/>
      <c r="S34267" s="1"/>
      <c r="AA34267" s="1"/>
    </row>
    <row r="34268" spans="11:27">
      <c r="K34268" s="1"/>
      <c r="S34268" s="1"/>
      <c r="AA34268" s="1"/>
    </row>
    <row r="34269" spans="11:27">
      <c r="K34269" s="1"/>
      <c r="S34269" s="1"/>
      <c r="AA34269" s="1"/>
    </row>
    <row r="34270" spans="11:27">
      <c r="K34270" s="1"/>
      <c r="S34270" s="1"/>
      <c r="AA34270" s="1"/>
    </row>
    <row r="34271" spans="11:27">
      <c r="K34271" s="1"/>
      <c r="S34271" s="1"/>
      <c r="AA34271" s="1"/>
    </row>
    <row r="34272" spans="11:27">
      <c r="K34272" s="1"/>
      <c r="S34272" s="1"/>
      <c r="AA34272" s="1"/>
    </row>
    <row r="34273" spans="11:27">
      <c r="K34273" s="1"/>
      <c r="S34273" s="1"/>
      <c r="AA34273" s="1"/>
    </row>
    <row r="34274" spans="11:27">
      <c r="K34274" s="1"/>
      <c r="S34274" s="1"/>
      <c r="AA34274" s="1"/>
    </row>
    <row r="34275" spans="11:27">
      <c r="K34275" s="1"/>
      <c r="S34275" s="1"/>
      <c r="AA34275" s="1"/>
    </row>
    <row r="34276" spans="11:27">
      <c r="K34276" s="1"/>
      <c r="S34276" s="1"/>
      <c r="AA34276" s="1"/>
    </row>
    <row r="34277" spans="11:27">
      <c r="K34277" s="1"/>
      <c r="S34277" s="1"/>
      <c r="AA34277" s="1"/>
    </row>
    <row r="34278" spans="11:27">
      <c r="K34278" s="1"/>
      <c r="S34278" s="1"/>
      <c r="AA34278" s="1"/>
    </row>
    <row r="34279" spans="11:27">
      <c r="K34279" s="1"/>
      <c r="S34279" s="1"/>
      <c r="AA34279" s="1"/>
    </row>
    <row r="34280" spans="11:27">
      <c r="K34280" s="1"/>
      <c r="S34280" s="1"/>
      <c r="AA34280" s="1"/>
    </row>
    <row r="34281" spans="11:27">
      <c r="K34281" s="1"/>
      <c r="S34281" s="1"/>
      <c r="AA34281" s="1"/>
    </row>
    <row r="34282" spans="11:27">
      <c r="K34282" s="1"/>
      <c r="S34282" s="1"/>
      <c r="AA34282" s="1"/>
    </row>
    <row r="34283" spans="11:27">
      <c r="K34283" s="1"/>
      <c r="S34283" s="1"/>
      <c r="AA34283" s="1"/>
    </row>
    <row r="34284" spans="11:27">
      <c r="K34284" s="1"/>
      <c r="S34284" s="1"/>
      <c r="AA34284" s="1"/>
    </row>
    <row r="34285" spans="11:27">
      <c r="K34285" s="1"/>
      <c r="S34285" s="1"/>
      <c r="AA34285" s="1"/>
    </row>
    <row r="34286" spans="11:27">
      <c r="K34286" s="1"/>
      <c r="S34286" s="1"/>
      <c r="AA34286" s="1"/>
    </row>
    <row r="34287" spans="11:27">
      <c r="K34287" s="1"/>
      <c r="S34287" s="1"/>
      <c r="AA34287" s="1"/>
    </row>
    <row r="34288" spans="11:27">
      <c r="K34288" s="1"/>
      <c r="S34288" s="1"/>
      <c r="AA34288" s="1"/>
    </row>
    <row r="34289" spans="11:27">
      <c r="K34289" s="1"/>
      <c r="S34289" s="1"/>
      <c r="AA34289" s="1"/>
    </row>
    <row r="34290" spans="11:27">
      <c r="K34290" s="1"/>
      <c r="S34290" s="1"/>
      <c r="AA34290" s="1"/>
    </row>
    <row r="34291" spans="11:27">
      <c r="K34291" s="1"/>
      <c r="S34291" s="1"/>
      <c r="AA34291" s="1"/>
    </row>
    <row r="34292" spans="11:27">
      <c r="K34292" s="1"/>
      <c r="S34292" s="1"/>
      <c r="AA34292" s="1"/>
    </row>
    <row r="34293" spans="11:27">
      <c r="K34293" s="1"/>
      <c r="S34293" s="1"/>
      <c r="AA34293" s="1"/>
    </row>
    <row r="34294" spans="11:27">
      <c r="K34294" s="1"/>
      <c r="S34294" s="1"/>
      <c r="AA34294" s="1"/>
    </row>
    <row r="34295" spans="11:27">
      <c r="K34295" s="1"/>
      <c r="S34295" s="1"/>
      <c r="AA34295" s="1"/>
    </row>
    <row r="34296" spans="11:27">
      <c r="K34296" s="1"/>
      <c r="S34296" s="1"/>
      <c r="AA34296" s="1"/>
    </row>
    <row r="34297" spans="11:27">
      <c r="K34297" s="1"/>
      <c r="S34297" s="1"/>
      <c r="AA34297" s="1"/>
    </row>
    <row r="34298" spans="11:27">
      <c r="K34298" s="1"/>
      <c r="S34298" s="1"/>
      <c r="AA34298" s="1"/>
    </row>
    <row r="34299" spans="11:27">
      <c r="K34299" s="1"/>
      <c r="S34299" s="1"/>
      <c r="AA34299" s="1"/>
    </row>
    <row r="34300" spans="11:27">
      <c r="K34300" s="1"/>
      <c r="S34300" s="1"/>
      <c r="AA34300" s="1"/>
    </row>
    <row r="34301" spans="11:27">
      <c r="K34301" s="1"/>
      <c r="S34301" s="1"/>
      <c r="AA34301" s="1"/>
    </row>
    <row r="34302" spans="11:27">
      <c r="K34302" s="1"/>
      <c r="S34302" s="1"/>
      <c r="AA34302" s="1"/>
    </row>
    <row r="34303" spans="11:27">
      <c r="K34303" s="1"/>
      <c r="S34303" s="1"/>
      <c r="AA34303" s="1"/>
    </row>
    <row r="34304" spans="11:27">
      <c r="K34304" s="1"/>
      <c r="S34304" s="1"/>
      <c r="AA34304" s="1"/>
    </row>
    <row r="34305" spans="11:27">
      <c r="K34305" s="1"/>
      <c r="S34305" s="1"/>
      <c r="AA34305" s="1"/>
    </row>
    <row r="34306" spans="11:27">
      <c r="K34306" s="1"/>
      <c r="S34306" s="1"/>
      <c r="AA34306" s="1"/>
    </row>
    <row r="34307" spans="11:27">
      <c r="K34307" s="1"/>
      <c r="S34307" s="1"/>
      <c r="AA34307" s="1"/>
    </row>
    <row r="34308" spans="11:27">
      <c r="K34308" s="1"/>
      <c r="S34308" s="1"/>
      <c r="AA34308" s="1"/>
    </row>
    <row r="34309" spans="11:27">
      <c r="K34309" s="1"/>
      <c r="S34309" s="1"/>
      <c r="AA34309" s="1"/>
    </row>
    <row r="34310" spans="11:27">
      <c r="K34310" s="1"/>
      <c r="S34310" s="1"/>
      <c r="AA34310" s="1"/>
    </row>
    <row r="34311" spans="11:27">
      <c r="K34311" s="1"/>
      <c r="S34311" s="1"/>
      <c r="AA34311" s="1"/>
    </row>
    <row r="34312" spans="11:27">
      <c r="K34312" s="1"/>
      <c r="S34312" s="1"/>
      <c r="AA34312" s="1"/>
    </row>
    <row r="34313" spans="11:27">
      <c r="K34313" s="1"/>
      <c r="S34313" s="1"/>
      <c r="AA34313" s="1"/>
    </row>
    <row r="34314" spans="11:27">
      <c r="K34314" s="1"/>
      <c r="S34314" s="1"/>
      <c r="AA34314" s="1"/>
    </row>
    <row r="34315" spans="11:27">
      <c r="K34315" s="1"/>
      <c r="S34315" s="1"/>
      <c r="AA34315" s="1"/>
    </row>
    <row r="34316" spans="11:27">
      <c r="K34316" s="1"/>
      <c r="S34316" s="1"/>
      <c r="AA34316" s="1"/>
    </row>
    <row r="34317" spans="11:27">
      <c r="K34317" s="1"/>
      <c r="S34317" s="1"/>
      <c r="AA34317" s="1"/>
    </row>
    <row r="34318" spans="11:27">
      <c r="K34318" s="1"/>
      <c r="S34318" s="1"/>
      <c r="AA34318" s="1"/>
    </row>
    <row r="34319" spans="11:27">
      <c r="K34319" s="1"/>
      <c r="S34319" s="1"/>
      <c r="AA34319" s="1"/>
    </row>
    <row r="34320" spans="11:27">
      <c r="K34320" s="1"/>
      <c r="S34320" s="1"/>
      <c r="AA34320" s="1"/>
    </row>
    <row r="34321" spans="11:27">
      <c r="K34321" s="1"/>
      <c r="S34321" s="1"/>
      <c r="AA34321" s="1"/>
    </row>
    <row r="34322" spans="11:27">
      <c r="K34322" s="1"/>
      <c r="S34322" s="1"/>
      <c r="AA34322" s="1"/>
    </row>
    <row r="34323" spans="11:27">
      <c r="K34323" s="1"/>
      <c r="S34323" s="1"/>
      <c r="AA34323" s="1"/>
    </row>
    <row r="34324" spans="11:27">
      <c r="K34324" s="1"/>
      <c r="S34324" s="1"/>
      <c r="AA34324" s="1"/>
    </row>
    <row r="34325" spans="11:27">
      <c r="K34325" s="1"/>
      <c r="S34325" s="1"/>
      <c r="AA34325" s="1"/>
    </row>
    <row r="34326" spans="11:27">
      <c r="K34326" s="1"/>
      <c r="S34326" s="1"/>
      <c r="AA34326" s="1"/>
    </row>
    <row r="34327" spans="11:27">
      <c r="K34327" s="1"/>
      <c r="S34327" s="1"/>
      <c r="AA34327" s="1"/>
    </row>
    <row r="34328" spans="11:27">
      <c r="K34328" s="1"/>
      <c r="S34328" s="1"/>
      <c r="AA34328" s="1"/>
    </row>
    <row r="34329" spans="11:27">
      <c r="K34329" s="1"/>
      <c r="S34329" s="1"/>
      <c r="AA34329" s="1"/>
    </row>
    <row r="34330" spans="11:27">
      <c r="K34330" s="1"/>
      <c r="S34330" s="1"/>
      <c r="AA34330" s="1"/>
    </row>
    <row r="34331" spans="11:27">
      <c r="K34331" s="1"/>
      <c r="S34331" s="1"/>
      <c r="AA34331" s="1"/>
    </row>
    <row r="34332" spans="11:27">
      <c r="K34332" s="1"/>
      <c r="S34332" s="1"/>
      <c r="AA34332" s="1"/>
    </row>
    <row r="34333" spans="11:27">
      <c r="K34333" s="1"/>
      <c r="S34333" s="1"/>
      <c r="AA34333" s="1"/>
    </row>
    <row r="34334" spans="11:27">
      <c r="K34334" s="1"/>
      <c r="S34334" s="1"/>
      <c r="AA34334" s="1"/>
    </row>
    <row r="34335" spans="11:27">
      <c r="K34335" s="1"/>
      <c r="S34335" s="1"/>
      <c r="AA34335" s="1"/>
    </row>
    <row r="34336" spans="11:27">
      <c r="K34336" s="1"/>
      <c r="S34336" s="1"/>
      <c r="AA34336" s="1"/>
    </row>
    <row r="34337" spans="11:27">
      <c r="K34337" s="1"/>
      <c r="S34337" s="1"/>
      <c r="AA34337" s="1"/>
    </row>
    <row r="34338" spans="11:27">
      <c r="K34338" s="1"/>
      <c r="S34338" s="1"/>
      <c r="AA34338" s="1"/>
    </row>
    <row r="34339" spans="11:27">
      <c r="K34339" s="1"/>
      <c r="S34339" s="1"/>
      <c r="AA34339" s="1"/>
    </row>
    <row r="34340" spans="11:27">
      <c r="K34340" s="1"/>
      <c r="S34340" s="1"/>
      <c r="AA34340" s="1"/>
    </row>
    <row r="34341" spans="11:27">
      <c r="K34341" s="1"/>
      <c r="S34341" s="1"/>
      <c r="AA34341" s="1"/>
    </row>
    <row r="34342" spans="11:27">
      <c r="K34342" s="1"/>
      <c r="S34342" s="1"/>
      <c r="AA34342" s="1"/>
    </row>
    <row r="34343" spans="11:27">
      <c r="K34343" s="1"/>
      <c r="S34343" s="1"/>
      <c r="AA34343" s="1"/>
    </row>
    <row r="34344" spans="11:27">
      <c r="K34344" s="1"/>
      <c r="S34344" s="1"/>
      <c r="AA34344" s="1"/>
    </row>
    <row r="34345" spans="11:27">
      <c r="K34345" s="1"/>
      <c r="S34345" s="1"/>
      <c r="AA34345" s="1"/>
    </row>
    <row r="34346" spans="11:27">
      <c r="K34346" s="1"/>
      <c r="S34346" s="1"/>
      <c r="AA34346" s="1"/>
    </row>
    <row r="34347" spans="11:27">
      <c r="K34347" s="1"/>
      <c r="S34347" s="1"/>
      <c r="AA34347" s="1"/>
    </row>
    <row r="34348" spans="11:27">
      <c r="K34348" s="1"/>
      <c r="S34348" s="1"/>
      <c r="AA34348" s="1"/>
    </row>
    <row r="34349" spans="11:27">
      <c r="K34349" s="1"/>
      <c r="S34349" s="1"/>
      <c r="AA34349" s="1"/>
    </row>
    <row r="34350" spans="11:27">
      <c r="K34350" s="1"/>
      <c r="S34350" s="1"/>
      <c r="AA34350" s="1"/>
    </row>
    <row r="34351" spans="11:27">
      <c r="K34351" s="1"/>
      <c r="S34351" s="1"/>
      <c r="AA34351" s="1"/>
    </row>
    <row r="34352" spans="11:27">
      <c r="K34352" s="1"/>
      <c r="S34352" s="1"/>
      <c r="AA34352" s="1"/>
    </row>
    <row r="34353" spans="11:27">
      <c r="K34353" s="1"/>
      <c r="S34353" s="1"/>
      <c r="AA34353" s="1"/>
    </row>
    <row r="34354" spans="11:27">
      <c r="K34354" s="1"/>
      <c r="S34354" s="1"/>
      <c r="AA34354" s="1"/>
    </row>
    <row r="34355" spans="11:27">
      <c r="K34355" s="1"/>
      <c r="S34355" s="1"/>
      <c r="AA34355" s="1"/>
    </row>
    <row r="34356" spans="11:27">
      <c r="K34356" s="1"/>
      <c r="S34356" s="1"/>
      <c r="AA34356" s="1"/>
    </row>
    <row r="34357" spans="11:27">
      <c r="K34357" s="1"/>
      <c r="S34357" s="1"/>
      <c r="AA34357" s="1"/>
    </row>
    <row r="34358" spans="11:27">
      <c r="K34358" s="1"/>
      <c r="S34358" s="1"/>
      <c r="AA34358" s="1"/>
    </row>
    <row r="34359" spans="11:27">
      <c r="K34359" s="1"/>
      <c r="S34359" s="1"/>
      <c r="AA34359" s="1"/>
    </row>
    <row r="34360" spans="11:27">
      <c r="K34360" s="1"/>
      <c r="S34360" s="1"/>
      <c r="AA34360" s="1"/>
    </row>
    <row r="34361" spans="11:27">
      <c r="K34361" s="1"/>
      <c r="S34361" s="1"/>
      <c r="AA34361" s="1"/>
    </row>
    <row r="34362" spans="11:27">
      <c r="K34362" s="1"/>
      <c r="S34362" s="1"/>
      <c r="AA34362" s="1"/>
    </row>
    <row r="34363" spans="11:27">
      <c r="K34363" s="1"/>
      <c r="S34363" s="1"/>
      <c r="AA34363" s="1"/>
    </row>
    <row r="34364" spans="11:27">
      <c r="K34364" s="1"/>
      <c r="S34364" s="1"/>
      <c r="AA34364" s="1"/>
    </row>
    <row r="34365" spans="11:27">
      <c r="K34365" s="1"/>
      <c r="S34365" s="1"/>
      <c r="AA34365" s="1"/>
    </row>
    <row r="34366" spans="11:27">
      <c r="K34366" s="1"/>
      <c r="S34366" s="1"/>
      <c r="AA34366" s="1"/>
    </row>
    <row r="34367" spans="11:27">
      <c r="K34367" s="1"/>
      <c r="S34367" s="1"/>
      <c r="AA34367" s="1"/>
    </row>
    <row r="34368" spans="11:27">
      <c r="K34368" s="1"/>
      <c r="S34368" s="1"/>
      <c r="AA34368" s="1"/>
    </row>
    <row r="34369" spans="11:27">
      <c r="K34369" s="1"/>
      <c r="S34369" s="1"/>
      <c r="AA34369" s="1"/>
    </row>
    <row r="34370" spans="11:27">
      <c r="K34370" s="1"/>
      <c r="S34370" s="1"/>
      <c r="AA34370" s="1"/>
    </row>
    <row r="34371" spans="11:27">
      <c r="K34371" s="1"/>
      <c r="S34371" s="1"/>
      <c r="AA34371" s="1"/>
    </row>
    <row r="34372" spans="11:27">
      <c r="K34372" s="1"/>
      <c r="S34372" s="1"/>
      <c r="AA34372" s="1"/>
    </row>
    <row r="34373" spans="11:27">
      <c r="K34373" s="1"/>
      <c r="S34373" s="1"/>
      <c r="AA34373" s="1"/>
    </row>
    <row r="34374" spans="11:27">
      <c r="K34374" s="1"/>
      <c r="S34374" s="1"/>
      <c r="AA34374" s="1"/>
    </row>
    <row r="34375" spans="11:27">
      <c r="K34375" s="1"/>
      <c r="S34375" s="1"/>
      <c r="AA34375" s="1"/>
    </row>
    <row r="34376" spans="11:27">
      <c r="K34376" s="1"/>
      <c r="S34376" s="1"/>
      <c r="AA34376" s="1"/>
    </row>
    <row r="34377" spans="11:27">
      <c r="K34377" s="1"/>
      <c r="S34377" s="1"/>
      <c r="AA34377" s="1"/>
    </row>
    <row r="34378" spans="11:27">
      <c r="K34378" s="1"/>
      <c r="S34378" s="1"/>
      <c r="AA34378" s="1"/>
    </row>
    <row r="34379" spans="11:27">
      <c r="K34379" s="1"/>
      <c r="S34379" s="1"/>
      <c r="AA34379" s="1"/>
    </row>
    <row r="34380" spans="11:27">
      <c r="K34380" s="1"/>
      <c r="S34380" s="1"/>
      <c r="AA34380" s="1"/>
    </row>
    <row r="34381" spans="11:27">
      <c r="K34381" s="1"/>
      <c r="S34381" s="1"/>
      <c r="AA34381" s="1"/>
    </row>
    <row r="34382" spans="11:27">
      <c r="K34382" s="1"/>
      <c r="S34382" s="1"/>
      <c r="AA34382" s="1"/>
    </row>
    <row r="34383" spans="11:27">
      <c r="K34383" s="1"/>
      <c r="S34383" s="1"/>
      <c r="AA34383" s="1"/>
    </row>
    <row r="34384" spans="11:27">
      <c r="K34384" s="1"/>
      <c r="S34384" s="1"/>
      <c r="AA34384" s="1"/>
    </row>
    <row r="34385" spans="11:27">
      <c r="K34385" s="1"/>
      <c r="S34385" s="1"/>
      <c r="AA34385" s="1"/>
    </row>
    <row r="34386" spans="11:27">
      <c r="K34386" s="1"/>
      <c r="S34386" s="1"/>
      <c r="AA34386" s="1"/>
    </row>
    <row r="34387" spans="11:27">
      <c r="K34387" s="1"/>
      <c r="S34387" s="1"/>
      <c r="AA34387" s="1"/>
    </row>
    <row r="34388" spans="11:27">
      <c r="K34388" s="1"/>
      <c r="S34388" s="1"/>
      <c r="AA34388" s="1"/>
    </row>
    <row r="34389" spans="11:27">
      <c r="K34389" s="1"/>
      <c r="S34389" s="1"/>
      <c r="AA34389" s="1"/>
    </row>
    <row r="34390" spans="11:27">
      <c r="K34390" s="1"/>
      <c r="S34390" s="1"/>
      <c r="AA34390" s="1"/>
    </row>
    <row r="34391" spans="11:27">
      <c r="K34391" s="1"/>
      <c r="S34391" s="1"/>
      <c r="AA34391" s="1"/>
    </row>
    <row r="34392" spans="11:27">
      <c r="K34392" s="1"/>
      <c r="S34392" s="1"/>
      <c r="AA34392" s="1"/>
    </row>
    <row r="34393" spans="11:27">
      <c r="K34393" s="1"/>
      <c r="S34393" s="1"/>
      <c r="AA34393" s="1"/>
    </row>
    <row r="34394" spans="11:27">
      <c r="K34394" s="1"/>
      <c r="S34394" s="1"/>
      <c r="AA34394" s="1"/>
    </row>
    <row r="34395" spans="11:27">
      <c r="K34395" s="1"/>
      <c r="S34395" s="1"/>
      <c r="AA34395" s="1"/>
    </row>
    <row r="34396" spans="11:27">
      <c r="K34396" s="1"/>
      <c r="S34396" s="1"/>
      <c r="AA34396" s="1"/>
    </row>
    <row r="34397" spans="11:27">
      <c r="K34397" s="1"/>
      <c r="S34397" s="1"/>
      <c r="AA34397" s="1"/>
    </row>
    <row r="34398" spans="11:27">
      <c r="K34398" s="1"/>
      <c r="S34398" s="1"/>
      <c r="AA34398" s="1"/>
    </row>
    <row r="34399" spans="11:27">
      <c r="K34399" s="1"/>
      <c r="S34399" s="1"/>
      <c r="AA34399" s="1"/>
    </row>
    <row r="34400" spans="11:27">
      <c r="K34400" s="1"/>
      <c r="S34400" s="1"/>
      <c r="AA34400" s="1"/>
    </row>
    <row r="34401" spans="11:27">
      <c r="K34401" s="1"/>
      <c r="S34401" s="1"/>
      <c r="AA34401" s="1"/>
    </row>
    <row r="34402" spans="11:27">
      <c r="K34402" s="1"/>
      <c r="S34402" s="1"/>
      <c r="AA34402" s="1"/>
    </row>
    <row r="34403" spans="11:27">
      <c r="K34403" s="1"/>
      <c r="S34403" s="1"/>
      <c r="AA34403" s="1"/>
    </row>
    <row r="34404" spans="11:27">
      <c r="K34404" s="1"/>
      <c r="S34404" s="1"/>
      <c r="AA34404" s="1"/>
    </row>
    <row r="34405" spans="11:27">
      <c r="K34405" s="1"/>
      <c r="S34405" s="1"/>
      <c r="AA34405" s="1"/>
    </row>
    <row r="34406" spans="11:27">
      <c r="K34406" s="1"/>
      <c r="S34406" s="1"/>
      <c r="AA34406" s="1"/>
    </row>
    <row r="34407" spans="11:27">
      <c r="K34407" s="1"/>
      <c r="S34407" s="1"/>
      <c r="AA34407" s="1"/>
    </row>
    <row r="34408" spans="11:27">
      <c r="K34408" s="1"/>
      <c r="S34408" s="1"/>
      <c r="AA34408" s="1"/>
    </row>
    <row r="34409" spans="11:27">
      <c r="K34409" s="1"/>
      <c r="S34409" s="1"/>
      <c r="AA34409" s="1"/>
    </row>
    <row r="34410" spans="11:27">
      <c r="K34410" s="1"/>
      <c r="S34410" s="1"/>
      <c r="AA34410" s="1"/>
    </row>
    <row r="34411" spans="11:27">
      <c r="K34411" s="1"/>
      <c r="S34411" s="1"/>
      <c r="AA34411" s="1"/>
    </row>
    <row r="34412" spans="11:27">
      <c r="K34412" s="1"/>
      <c r="S34412" s="1"/>
      <c r="AA34412" s="1"/>
    </row>
    <row r="34413" spans="11:27">
      <c r="K34413" s="1"/>
      <c r="S34413" s="1"/>
      <c r="AA34413" s="1"/>
    </row>
    <row r="34414" spans="11:27">
      <c r="K34414" s="1"/>
      <c r="S34414" s="1"/>
      <c r="AA34414" s="1"/>
    </row>
    <row r="34415" spans="11:27">
      <c r="K34415" s="1"/>
      <c r="S34415" s="1"/>
      <c r="AA34415" s="1"/>
    </row>
    <row r="34416" spans="11:27">
      <c r="K34416" s="1"/>
      <c r="S34416" s="1"/>
      <c r="AA34416" s="1"/>
    </row>
    <row r="34417" spans="11:27">
      <c r="K34417" s="1"/>
      <c r="S34417" s="1"/>
      <c r="AA34417" s="1"/>
    </row>
    <row r="34418" spans="11:27">
      <c r="K34418" s="1"/>
      <c r="S34418" s="1"/>
      <c r="AA34418" s="1"/>
    </row>
    <row r="34419" spans="11:27">
      <c r="K34419" s="1"/>
      <c r="S34419" s="1"/>
      <c r="AA34419" s="1"/>
    </row>
    <row r="34420" spans="11:27">
      <c r="K34420" s="1"/>
      <c r="S34420" s="1"/>
      <c r="AA34420" s="1"/>
    </row>
    <row r="34421" spans="11:27">
      <c r="K34421" s="1"/>
      <c r="S34421" s="1"/>
      <c r="AA34421" s="1"/>
    </row>
    <row r="34422" spans="11:27">
      <c r="K34422" s="1"/>
      <c r="S34422" s="1"/>
      <c r="AA34422" s="1"/>
    </row>
    <row r="34423" spans="11:27">
      <c r="K34423" s="1"/>
      <c r="S34423" s="1"/>
      <c r="AA34423" s="1"/>
    </row>
    <row r="34424" spans="11:27">
      <c r="K34424" s="1"/>
      <c r="S34424" s="1"/>
      <c r="AA34424" s="1"/>
    </row>
    <row r="34425" spans="11:27">
      <c r="K34425" s="1"/>
      <c r="S34425" s="1"/>
      <c r="AA34425" s="1"/>
    </row>
    <row r="34426" spans="11:27">
      <c r="K34426" s="1"/>
      <c r="S34426" s="1"/>
      <c r="AA34426" s="1"/>
    </row>
    <row r="34427" spans="11:27">
      <c r="K34427" s="1"/>
      <c r="S34427" s="1"/>
      <c r="AA34427" s="1"/>
    </row>
    <row r="34428" spans="11:27">
      <c r="K34428" s="1"/>
      <c r="S34428" s="1"/>
      <c r="AA34428" s="1"/>
    </row>
    <row r="34429" spans="11:27">
      <c r="K34429" s="1"/>
      <c r="S34429" s="1"/>
      <c r="AA34429" s="1"/>
    </row>
    <row r="34430" spans="11:27">
      <c r="K34430" s="1"/>
      <c r="S34430" s="1"/>
      <c r="AA34430" s="1"/>
    </row>
    <row r="34431" spans="11:27">
      <c r="K34431" s="1"/>
      <c r="S34431" s="1"/>
      <c r="AA34431" s="1"/>
    </row>
    <row r="34432" spans="11:27">
      <c r="K34432" s="1"/>
      <c r="S34432" s="1"/>
      <c r="AA34432" s="1"/>
    </row>
    <row r="34433" spans="11:27">
      <c r="K34433" s="1"/>
      <c r="S34433" s="1"/>
      <c r="AA34433" s="1"/>
    </row>
    <row r="34434" spans="11:27">
      <c r="K34434" s="1"/>
      <c r="S34434" s="1"/>
      <c r="AA34434" s="1"/>
    </row>
    <row r="34435" spans="11:27">
      <c r="K34435" s="1"/>
      <c r="S34435" s="1"/>
      <c r="AA34435" s="1"/>
    </row>
    <row r="34436" spans="11:27">
      <c r="K34436" s="1"/>
      <c r="S34436" s="1"/>
      <c r="AA34436" s="1"/>
    </row>
    <row r="34437" spans="11:27">
      <c r="K34437" s="1"/>
      <c r="S34437" s="1"/>
      <c r="AA34437" s="1"/>
    </row>
    <row r="34438" spans="11:27">
      <c r="K34438" s="1"/>
      <c r="S34438" s="1"/>
      <c r="AA34438" s="1"/>
    </row>
    <row r="34439" spans="11:27">
      <c r="K34439" s="1"/>
      <c r="S34439" s="1"/>
      <c r="AA34439" s="1"/>
    </row>
    <row r="34440" spans="11:27">
      <c r="K34440" s="1"/>
      <c r="S34440" s="1"/>
      <c r="AA34440" s="1"/>
    </row>
    <row r="34441" spans="11:27">
      <c r="K34441" s="1"/>
      <c r="S34441" s="1"/>
      <c r="AA34441" s="1"/>
    </row>
    <row r="34442" spans="11:27">
      <c r="K34442" s="1"/>
      <c r="S34442" s="1"/>
      <c r="AA34442" s="1"/>
    </row>
    <row r="34443" spans="11:27">
      <c r="K34443" s="1"/>
      <c r="S34443" s="1"/>
      <c r="AA34443" s="1"/>
    </row>
    <row r="34444" spans="11:27">
      <c r="K34444" s="1"/>
      <c r="S34444" s="1"/>
      <c r="AA34444" s="1"/>
    </row>
    <row r="34445" spans="11:27">
      <c r="K34445" s="1"/>
      <c r="S34445" s="1"/>
      <c r="AA34445" s="1"/>
    </row>
    <row r="34446" spans="11:27">
      <c r="K34446" s="1"/>
      <c r="S34446" s="1"/>
      <c r="AA34446" s="1"/>
    </row>
    <row r="34447" spans="11:27">
      <c r="K34447" s="1"/>
      <c r="S34447" s="1"/>
      <c r="AA34447" s="1"/>
    </row>
    <row r="34448" spans="11:27">
      <c r="K34448" s="1"/>
      <c r="S34448" s="1"/>
      <c r="AA34448" s="1"/>
    </row>
    <row r="34449" spans="11:27">
      <c r="K34449" s="1"/>
      <c r="S34449" s="1"/>
      <c r="AA34449" s="1"/>
    </row>
    <row r="34450" spans="11:27">
      <c r="K34450" s="1"/>
      <c r="S34450" s="1"/>
      <c r="AA34450" s="1"/>
    </row>
    <row r="34451" spans="11:27">
      <c r="K34451" s="1"/>
      <c r="S34451" s="1"/>
      <c r="AA34451" s="1"/>
    </row>
    <row r="34452" spans="11:27">
      <c r="K34452" s="1"/>
      <c r="S34452" s="1"/>
      <c r="AA34452" s="1"/>
    </row>
    <row r="34453" spans="11:27">
      <c r="K34453" s="1"/>
      <c r="S34453" s="1"/>
      <c r="AA34453" s="1"/>
    </row>
    <row r="34454" spans="11:27">
      <c r="K34454" s="1"/>
      <c r="S34454" s="1"/>
      <c r="AA34454" s="1"/>
    </row>
    <row r="34455" spans="11:27">
      <c r="K34455" s="1"/>
      <c r="S34455" s="1"/>
      <c r="AA34455" s="1"/>
    </row>
    <row r="34456" spans="11:27">
      <c r="K34456" s="1"/>
      <c r="S34456" s="1"/>
      <c r="AA34456" s="1"/>
    </row>
    <row r="34457" spans="11:27">
      <c r="K34457" s="1"/>
      <c r="S34457" s="1"/>
      <c r="AA34457" s="1"/>
    </row>
    <row r="34458" spans="11:27">
      <c r="K34458" s="1"/>
      <c r="S34458" s="1"/>
      <c r="AA34458" s="1"/>
    </row>
    <row r="34459" spans="11:27">
      <c r="K34459" s="1"/>
      <c r="S34459" s="1"/>
      <c r="AA34459" s="1"/>
    </row>
    <row r="34460" spans="11:27">
      <c r="K34460" s="1"/>
      <c r="S34460" s="1"/>
      <c r="AA34460" s="1"/>
    </row>
    <row r="34461" spans="11:27">
      <c r="K34461" s="1"/>
      <c r="S34461" s="1"/>
      <c r="AA34461" s="1"/>
    </row>
    <row r="34462" spans="11:27">
      <c r="K34462" s="1"/>
      <c r="S34462" s="1"/>
      <c r="AA34462" s="1"/>
    </row>
    <row r="34463" spans="11:27">
      <c r="K34463" s="1"/>
      <c r="S34463" s="1"/>
      <c r="AA34463" s="1"/>
    </row>
    <row r="34464" spans="11:27">
      <c r="K34464" s="1"/>
      <c r="S34464" s="1"/>
      <c r="AA34464" s="1"/>
    </row>
    <row r="34465" spans="11:27">
      <c r="K34465" s="1"/>
      <c r="S34465" s="1"/>
      <c r="AA34465" s="1"/>
    </row>
    <row r="34466" spans="11:27">
      <c r="K34466" s="1"/>
      <c r="S34466" s="1"/>
      <c r="AA34466" s="1"/>
    </row>
    <row r="34467" spans="11:27">
      <c r="K34467" s="1"/>
      <c r="S34467" s="1"/>
      <c r="AA34467" s="1"/>
    </row>
    <row r="34468" spans="11:27">
      <c r="K34468" s="1"/>
      <c r="S34468" s="1"/>
      <c r="AA34468" s="1"/>
    </row>
    <row r="34469" spans="11:27">
      <c r="K34469" s="1"/>
      <c r="S34469" s="1"/>
      <c r="AA34469" s="1"/>
    </row>
    <row r="34470" spans="11:27">
      <c r="K34470" s="1"/>
      <c r="S34470" s="1"/>
      <c r="AA34470" s="1"/>
    </row>
    <row r="34471" spans="11:27">
      <c r="K34471" s="1"/>
      <c r="S34471" s="1"/>
      <c r="AA34471" s="1"/>
    </row>
    <row r="34472" spans="11:27">
      <c r="K34472" s="1"/>
      <c r="S34472" s="1"/>
      <c r="AA34472" s="1"/>
    </row>
    <row r="34473" spans="11:27">
      <c r="K34473" s="1"/>
      <c r="S34473" s="1"/>
      <c r="AA34473" s="1"/>
    </row>
    <row r="34474" spans="11:27">
      <c r="K34474" s="1"/>
      <c r="S34474" s="1"/>
      <c r="AA34474" s="1"/>
    </row>
    <row r="34475" spans="11:27">
      <c r="K34475" s="1"/>
      <c r="S34475" s="1"/>
      <c r="AA34475" s="1"/>
    </row>
    <row r="34476" spans="11:27">
      <c r="K34476" s="1"/>
      <c r="S34476" s="1"/>
      <c r="AA34476" s="1"/>
    </row>
    <row r="34477" spans="11:27">
      <c r="K34477" s="1"/>
      <c r="S34477" s="1"/>
      <c r="AA34477" s="1"/>
    </row>
    <row r="34478" spans="11:27">
      <c r="K34478" s="1"/>
      <c r="S34478" s="1"/>
      <c r="AA34478" s="1"/>
    </row>
    <row r="34479" spans="11:27">
      <c r="K34479" s="1"/>
      <c r="S34479" s="1"/>
      <c r="AA34479" s="1"/>
    </row>
    <row r="34480" spans="11:27">
      <c r="K34480" s="1"/>
      <c r="S34480" s="1"/>
      <c r="AA34480" s="1"/>
    </row>
    <row r="34481" spans="11:27">
      <c r="K34481" s="1"/>
      <c r="S34481" s="1"/>
      <c r="AA34481" s="1"/>
    </row>
    <row r="34482" spans="11:27">
      <c r="K34482" s="1"/>
      <c r="S34482" s="1"/>
      <c r="AA34482" s="1"/>
    </row>
    <row r="34483" spans="11:27">
      <c r="K34483" s="1"/>
      <c r="S34483" s="1"/>
      <c r="AA34483" s="1"/>
    </row>
    <row r="34484" spans="11:27">
      <c r="K34484" s="1"/>
      <c r="S34484" s="1"/>
      <c r="AA34484" s="1"/>
    </row>
    <row r="34485" spans="11:27">
      <c r="K34485" s="1"/>
      <c r="S34485" s="1"/>
      <c r="AA34485" s="1"/>
    </row>
    <row r="34486" spans="11:27">
      <c r="K34486" s="1"/>
      <c r="S34486" s="1"/>
      <c r="AA34486" s="1"/>
    </row>
    <row r="34487" spans="11:27">
      <c r="K34487" s="1"/>
      <c r="S34487" s="1"/>
      <c r="AA34487" s="1"/>
    </row>
    <row r="34488" spans="11:27">
      <c r="K34488" s="1"/>
      <c r="S34488" s="1"/>
      <c r="AA34488" s="1"/>
    </row>
    <row r="34489" spans="11:27">
      <c r="K34489" s="1"/>
      <c r="S34489" s="1"/>
      <c r="AA34489" s="1"/>
    </row>
    <row r="34490" spans="11:27">
      <c r="K34490" s="1"/>
      <c r="S34490" s="1"/>
      <c r="AA34490" s="1"/>
    </row>
    <row r="34491" spans="11:27">
      <c r="K34491" s="1"/>
      <c r="S34491" s="1"/>
      <c r="AA34491" s="1"/>
    </row>
    <row r="34492" spans="11:27">
      <c r="K34492" s="1"/>
      <c r="S34492" s="1"/>
      <c r="AA34492" s="1"/>
    </row>
    <row r="34493" spans="11:27">
      <c r="K34493" s="1"/>
      <c r="S34493" s="1"/>
      <c r="AA34493" s="1"/>
    </row>
    <row r="34494" spans="11:27">
      <c r="K34494" s="1"/>
      <c r="S34494" s="1"/>
      <c r="AA34494" s="1"/>
    </row>
    <row r="34495" spans="11:27">
      <c r="K34495" s="1"/>
      <c r="S34495" s="1"/>
      <c r="AA34495" s="1"/>
    </row>
    <row r="34496" spans="11:27">
      <c r="K34496" s="1"/>
      <c r="S34496" s="1"/>
      <c r="AA34496" s="1"/>
    </row>
    <row r="34497" spans="11:27">
      <c r="K34497" s="1"/>
      <c r="S34497" s="1"/>
      <c r="AA34497" s="1"/>
    </row>
    <row r="34498" spans="11:27">
      <c r="K34498" s="1"/>
      <c r="S34498" s="1"/>
      <c r="AA34498" s="1"/>
    </row>
    <row r="34499" spans="11:27">
      <c r="K34499" s="1"/>
      <c r="S34499" s="1"/>
      <c r="AA34499" s="1"/>
    </row>
    <row r="34500" spans="11:27">
      <c r="K34500" s="1"/>
      <c r="S34500" s="1"/>
      <c r="AA34500" s="1"/>
    </row>
    <row r="34501" spans="11:27">
      <c r="K34501" s="1"/>
      <c r="S34501" s="1"/>
      <c r="AA34501" s="1"/>
    </row>
    <row r="34502" spans="11:27">
      <c r="K34502" s="1"/>
      <c r="S34502" s="1"/>
      <c r="AA34502" s="1"/>
    </row>
    <row r="34503" spans="11:27">
      <c r="K34503" s="1"/>
      <c r="S34503" s="1"/>
      <c r="AA34503" s="1"/>
    </row>
    <row r="34504" spans="11:27">
      <c r="K34504" s="1"/>
      <c r="S34504" s="1"/>
      <c r="AA34504" s="1"/>
    </row>
    <row r="34505" spans="11:27">
      <c r="K34505" s="1"/>
      <c r="S34505" s="1"/>
      <c r="AA34505" s="1"/>
    </row>
    <row r="34506" spans="11:27">
      <c r="K34506" s="1"/>
      <c r="S34506" s="1"/>
      <c r="AA34506" s="1"/>
    </row>
    <row r="34507" spans="11:27">
      <c r="K34507" s="1"/>
      <c r="S34507" s="1"/>
      <c r="AA34507" s="1"/>
    </row>
    <row r="34508" spans="11:27">
      <c r="K34508" s="1"/>
      <c r="S34508" s="1"/>
      <c r="AA34508" s="1"/>
    </row>
    <row r="34509" spans="11:27">
      <c r="K34509" s="1"/>
      <c r="S34509" s="1"/>
      <c r="AA34509" s="1"/>
    </row>
    <row r="34510" spans="11:27">
      <c r="K34510" s="1"/>
      <c r="S34510" s="1"/>
      <c r="AA34510" s="1"/>
    </row>
    <row r="34511" spans="11:27">
      <c r="K34511" s="1"/>
      <c r="S34511" s="1"/>
      <c r="AA34511" s="1"/>
    </row>
    <row r="34512" spans="11:27">
      <c r="K34512" s="1"/>
      <c r="S34512" s="1"/>
      <c r="AA34512" s="1"/>
    </row>
    <row r="34513" spans="11:27">
      <c r="K34513" s="1"/>
      <c r="S34513" s="1"/>
      <c r="AA34513" s="1"/>
    </row>
    <row r="34514" spans="11:27">
      <c r="K34514" s="1"/>
      <c r="S34514" s="1"/>
      <c r="AA34514" s="1"/>
    </row>
    <row r="34515" spans="11:27">
      <c r="K34515" s="1"/>
      <c r="S34515" s="1"/>
      <c r="AA34515" s="1"/>
    </row>
    <row r="34516" spans="11:27">
      <c r="K34516" s="1"/>
      <c r="S34516" s="1"/>
      <c r="AA34516" s="1"/>
    </row>
    <row r="34517" spans="11:27">
      <c r="K34517" s="1"/>
      <c r="S34517" s="1"/>
      <c r="AA34517" s="1"/>
    </row>
    <row r="34518" spans="11:27">
      <c r="K34518" s="1"/>
      <c r="S34518" s="1"/>
      <c r="AA34518" s="1"/>
    </row>
    <row r="34519" spans="11:27">
      <c r="K34519" s="1"/>
      <c r="S34519" s="1"/>
      <c r="AA34519" s="1"/>
    </row>
    <row r="34520" spans="11:27">
      <c r="K34520" s="1"/>
      <c r="S34520" s="1"/>
      <c r="AA34520" s="1"/>
    </row>
    <row r="34521" spans="11:27">
      <c r="K34521" s="1"/>
      <c r="S34521" s="1"/>
      <c r="AA34521" s="1"/>
    </row>
    <row r="34522" spans="11:27">
      <c r="K34522" s="1"/>
      <c r="S34522" s="1"/>
      <c r="AA34522" s="1"/>
    </row>
    <row r="34523" spans="11:27">
      <c r="K34523" s="1"/>
      <c r="S34523" s="1"/>
      <c r="AA34523" s="1"/>
    </row>
    <row r="34524" spans="11:27">
      <c r="K34524" s="1"/>
      <c r="S34524" s="1"/>
      <c r="AA34524" s="1"/>
    </row>
    <row r="34525" spans="11:27">
      <c r="K34525" s="1"/>
      <c r="S34525" s="1"/>
      <c r="AA34525" s="1"/>
    </row>
    <row r="34526" spans="11:27">
      <c r="K34526" s="1"/>
      <c r="S34526" s="1"/>
      <c r="AA34526" s="1"/>
    </row>
    <row r="34527" spans="11:27">
      <c r="K34527" s="1"/>
      <c r="S34527" s="1"/>
      <c r="AA34527" s="1"/>
    </row>
    <row r="34528" spans="11:27">
      <c r="K34528" s="1"/>
      <c r="S34528" s="1"/>
      <c r="AA34528" s="1"/>
    </row>
    <row r="34529" spans="11:27">
      <c r="K34529" s="1"/>
      <c r="S34529" s="1"/>
      <c r="AA34529" s="1"/>
    </row>
    <row r="34530" spans="11:27">
      <c r="K34530" s="1"/>
      <c r="S34530" s="1"/>
      <c r="AA34530" s="1"/>
    </row>
    <row r="34531" spans="11:27">
      <c r="K34531" s="1"/>
      <c r="S34531" s="1"/>
      <c r="AA34531" s="1"/>
    </row>
    <row r="34532" spans="11:27">
      <c r="K34532" s="1"/>
      <c r="S34532" s="1"/>
      <c r="AA34532" s="1"/>
    </row>
    <row r="34533" spans="11:27">
      <c r="K34533" s="1"/>
      <c r="S34533" s="1"/>
      <c r="AA34533" s="1"/>
    </row>
    <row r="34534" spans="11:27">
      <c r="K34534" s="1"/>
      <c r="S34534" s="1"/>
      <c r="AA34534" s="1"/>
    </row>
    <row r="34535" spans="11:27">
      <c r="K34535" s="1"/>
      <c r="S34535" s="1"/>
      <c r="AA34535" s="1"/>
    </row>
    <row r="34536" spans="11:27">
      <c r="K34536" s="1"/>
      <c r="S34536" s="1"/>
      <c r="AA34536" s="1"/>
    </row>
    <row r="34537" spans="11:27">
      <c r="K34537" s="1"/>
      <c r="S34537" s="1"/>
      <c r="AA34537" s="1"/>
    </row>
    <row r="34538" spans="11:27">
      <c r="K34538" s="1"/>
      <c r="S34538" s="1"/>
      <c r="AA34538" s="1"/>
    </row>
    <row r="34539" spans="11:27">
      <c r="K34539" s="1"/>
      <c r="S34539" s="1"/>
      <c r="AA34539" s="1"/>
    </row>
    <row r="34540" spans="11:27">
      <c r="K34540" s="1"/>
      <c r="S34540" s="1"/>
      <c r="AA34540" s="1"/>
    </row>
    <row r="34541" spans="11:27">
      <c r="K34541" s="1"/>
      <c r="S34541" s="1"/>
      <c r="AA34541" s="1"/>
    </row>
    <row r="34542" spans="11:27">
      <c r="K34542" s="1"/>
      <c r="S34542" s="1"/>
      <c r="AA34542" s="1"/>
    </row>
    <row r="34543" spans="11:27">
      <c r="K34543" s="1"/>
      <c r="S34543" s="1"/>
      <c r="AA34543" s="1"/>
    </row>
    <row r="34544" spans="11:27">
      <c r="K34544" s="1"/>
      <c r="S34544" s="1"/>
      <c r="AA34544" s="1"/>
    </row>
    <row r="34545" spans="11:27">
      <c r="K34545" s="1"/>
      <c r="S34545" s="1"/>
      <c r="AA34545" s="1"/>
    </row>
    <row r="34546" spans="11:27">
      <c r="K34546" s="1"/>
      <c r="S34546" s="1"/>
      <c r="AA34546" s="1"/>
    </row>
    <row r="34547" spans="11:27">
      <c r="K34547" s="1"/>
      <c r="S34547" s="1"/>
      <c r="AA34547" s="1"/>
    </row>
    <row r="34548" spans="11:27">
      <c r="K34548" s="1"/>
      <c r="S34548" s="1"/>
      <c r="AA34548" s="1"/>
    </row>
    <row r="34549" spans="11:27">
      <c r="K34549" s="1"/>
      <c r="S34549" s="1"/>
      <c r="AA34549" s="1"/>
    </row>
    <row r="34550" spans="11:27">
      <c r="K34550" s="1"/>
      <c r="S34550" s="1"/>
      <c r="AA34550" s="1"/>
    </row>
    <row r="34551" spans="11:27">
      <c r="K34551" s="1"/>
      <c r="S34551" s="1"/>
      <c r="AA34551" s="1"/>
    </row>
    <row r="34552" spans="11:27">
      <c r="K34552" s="1"/>
      <c r="S34552" s="1"/>
      <c r="AA34552" s="1"/>
    </row>
    <row r="34553" spans="11:27">
      <c r="K34553" s="1"/>
      <c r="S34553" s="1"/>
      <c r="AA34553" s="1"/>
    </row>
    <row r="34554" spans="11:27">
      <c r="K34554" s="1"/>
      <c r="S34554" s="1"/>
      <c r="AA34554" s="1"/>
    </row>
    <row r="34555" spans="11:27">
      <c r="K34555" s="1"/>
      <c r="S34555" s="1"/>
      <c r="AA34555" s="1"/>
    </row>
    <row r="34556" spans="11:27">
      <c r="K34556" s="1"/>
      <c r="S34556" s="1"/>
      <c r="AA34556" s="1"/>
    </row>
    <row r="34557" spans="11:27">
      <c r="K34557" s="1"/>
      <c r="S34557" s="1"/>
      <c r="AA34557" s="1"/>
    </row>
    <row r="34558" spans="11:27">
      <c r="K34558" s="1"/>
      <c r="S34558" s="1"/>
      <c r="AA34558" s="1"/>
    </row>
    <row r="34559" spans="11:27">
      <c r="K34559" s="1"/>
      <c r="S34559" s="1"/>
      <c r="AA34559" s="1"/>
    </row>
    <row r="34560" spans="11:27">
      <c r="K34560" s="1"/>
      <c r="S34560" s="1"/>
      <c r="AA34560" s="1"/>
    </row>
    <row r="34561" spans="11:27">
      <c r="K34561" s="1"/>
      <c r="S34561" s="1"/>
      <c r="AA34561" s="1"/>
    </row>
    <row r="34562" spans="11:27">
      <c r="K34562" s="1"/>
      <c r="S34562" s="1"/>
      <c r="AA34562" s="1"/>
    </row>
    <row r="34563" spans="11:27">
      <c r="K34563" s="1"/>
      <c r="S34563" s="1"/>
      <c r="AA34563" s="1"/>
    </row>
    <row r="34564" spans="11:27">
      <c r="K34564" s="1"/>
      <c r="S34564" s="1"/>
      <c r="AA34564" s="1"/>
    </row>
    <row r="34565" spans="11:27">
      <c r="K34565" s="1"/>
      <c r="S34565" s="1"/>
      <c r="AA34565" s="1"/>
    </row>
    <row r="34566" spans="11:27">
      <c r="K34566" s="1"/>
      <c r="S34566" s="1"/>
      <c r="AA34566" s="1"/>
    </row>
    <row r="34567" spans="11:27">
      <c r="K34567" s="1"/>
      <c r="S34567" s="1"/>
      <c r="AA34567" s="1"/>
    </row>
    <row r="34568" spans="11:27">
      <c r="K34568" s="1"/>
      <c r="S34568" s="1"/>
      <c r="AA34568" s="1"/>
    </row>
    <row r="34569" spans="11:27">
      <c r="K34569" s="1"/>
      <c r="S34569" s="1"/>
      <c r="AA34569" s="1"/>
    </row>
    <row r="34570" spans="11:27">
      <c r="K34570" s="1"/>
      <c r="S34570" s="1"/>
      <c r="AA34570" s="1"/>
    </row>
    <row r="34571" spans="11:27">
      <c r="K34571" s="1"/>
      <c r="S34571" s="1"/>
      <c r="AA34571" s="1"/>
    </row>
    <row r="34572" spans="11:27">
      <c r="K34572" s="1"/>
      <c r="S34572" s="1"/>
      <c r="AA34572" s="1"/>
    </row>
    <row r="34573" spans="11:27">
      <c r="K34573" s="1"/>
      <c r="S34573" s="1"/>
      <c r="AA34573" s="1"/>
    </row>
    <row r="34574" spans="11:27">
      <c r="K34574" s="1"/>
      <c r="S34574" s="1"/>
      <c r="AA34574" s="1"/>
    </row>
    <row r="34575" spans="11:27">
      <c r="K34575" s="1"/>
      <c r="S34575" s="1"/>
      <c r="AA34575" s="1"/>
    </row>
    <row r="34576" spans="11:27">
      <c r="K34576" s="1"/>
      <c r="S34576" s="1"/>
      <c r="AA34576" s="1"/>
    </row>
    <row r="34577" spans="11:27">
      <c r="K34577" s="1"/>
      <c r="S34577" s="1"/>
      <c r="AA34577" s="1"/>
    </row>
    <row r="34578" spans="11:27">
      <c r="K34578" s="1"/>
      <c r="S34578" s="1"/>
      <c r="AA34578" s="1"/>
    </row>
    <row r="34579" spans="11:27">
      <c r="K34579" s="1"/>
      <c r="S34579" s="1"/>
      <c r="AA34579" s="1"/>
    </row>
    <row r="34580" spans="11:27">
      <c r="K34580" s="1"/>
      <c r="S34580" s="1"/>
      <c r="AA34580" s="1"/>
    </row>
    <row r="34581" spans="11:27">
      <c r="K34581" s="1"/>
      <c r="S34581" s="1"/>
      <c r="AA34581" s="1"/>
    </row>
    <row r="34582" spans="11:27">
      <c r="K34582" s="1"/>
      <c r="S34582" s="1"/>
      <c r="AA34582" s="1"/>
    </row>
    <row r="34583" spans="11:27">
      <c r="K34583" s="1"/>
      <c r="S34583" s="1"/>
      <c r="AA34583" s="1"/>
    </row>
    <row r="34584" spans="11:27">
      <c r="K34584" s="1"/>
      <c r="S34584" s="1"/>
      <c r="AA34584" s="1"/>
    </row>
    <row r="34585" spans="11:27">
      <c r="K34585" s="1"/>
      <c r="S34585" s="1"/>
      <c r="AA34585" s="1"/>
    </row>
    <row r="34586" spans="11:27">
      <c r="K34586" s="1"/>
      <c r="S34586" s="1"/>
      <c r="AA34586" s="1"/>
    </row>
    <row r="34587" spans="11:27">
      <c r="K34587" s="1"/>
      <c r="S34587" s="1"/>
      <c r="AA34587" s="1"/>
    </row>
    <row r="34588" spans="11:27">
      <c r="K34588" s="1"/>
      <c r="S34588" s="1"/>
      <c r="AA34588" s="1"/>
    </row>
    <row r="34589" spans="11:27">
      <c r="K34589" s="1"/>
      <c r="S34589" s="1"/>
      <c r="AA34589" s="1"/>
    </row>
    <row r="34590" spans="11:27">
      <c r="K34590" s="1"/>
      <c r="S34590" s="1"/>
      <c r="AA34590" s="1"/>
    </row>
    <row r="34591" spans="11:27">
      <c r="K34591" s="1"/>
      <c r="S34591" s="1"/>
      <c r="AA34591" s="1"/>
    </row>
    <row r="34592" spans="11:27">
      <c r="K34592" s="1"/>
      <c r="S34592" s="1"/>
      <c r="AA34592" s="1"/>
    </row>
    <row r="34593" spans="11:27">
      <c r="K34593" s="1"/>
      <c r="S34593" s="1"/>
      <c r="AA34593" s="1"/>
    </row>
    <row r="34594" spans="11:27">
      <c r="K34594" s="1"/>
      <c r="S34594" s="1"/>
      <c r="AA34594" s="1"/>
    </row>
    <row r="34595" spans="11:27">
      <c r="K34595" s="1"/>
      <c r="S34595" s="1"/>
      <c r="AA34595" s="1"/>
    </row>
    <row r="34596" spans="11:27">
      <c r="K34596" s="1"/>
      <c r="S34596" s="1"/>
      <c r="AA34596" s="1"/>
    </row>
    <row r="34597" spans="11:27">
      <c r="K34597" s="1"/>
      <c r="S34597" s="1"/>
      <c r="AA34597" s="1"/>
    </row>
    <row r="34598" spans="11:27">
      <c r="K34598" s="1"/>
      <c r="S34598" s="1"/>
      <c r="AA34598" s="1"/>
    </row>
    <row r="34599" spans="11:27">
      <c r="K34599" s="1"/>
      <c r="S34599" s="1"/>
      <c r="AA34599" s="1"/>
    </row>
    <row r="34600" spans="11:27">
      <c r="K34600" s="1"/>
      <c r="S34600" s="1"/>
      <c r="AA34600" s="1"/>
    </row>
    <row r="34601" spans="11:27">
      <c r="K34601" s="1"/>
      <c r="S34601" s="1"/>
      <c r="AA34601" s="1"/>
    </row>
    <row r="34602" spans="11:27">
      <c r="K34602" s="1"/>
      <c r="S34602" s="1"/>
      <c r="AA34602" s="1"/>
    </row>
    <row r="34603" spans="11:27">
      <c r="K34603" s="1"/>
      <c r="S34603" s="1"/>
      <c r="AA34603" s="1"/>
    </row>
    <row r="34604" spans="11:27">
      <c r="K34604" s="1"/>
      <c r="S34604" s="1"/>
      <c r="AA34604" s="1"/>
    </row>
    <row r="34605" spans="11:27">
      <c r="K34605" s="1"/>
      <c r="S34605" s="1"/>
      <c r="AA34605" s="1"/>
    </row>
    <row r="34606" spans="11:27">
      <c r="K34606" s="1"/>
      <c r="S34606" s="1"/>
      <c r="AA34606" s="1"/>
    </row>
    <row r="34607" spans="11:27">
      <c r="K34607" s="1"/>
      <c r="S34607" s="1"/>
      <c r="AA34607" s="1"/>
    </row>
    <row r="34608" spans="11:27">
      <c r="K34608" s="1"/>
      <c r="S34608" s="1"/>
      <c r="AA34608" s="1"/>
    </row>
    <row r="34609" spans="11:27">
      <c r="K34609" s="1"/>
      <c r="S34609" s="1"/>
      <c r="AA34609" s="1"/>
    </row>
    <row r="34610" spans="11:27">
      <c r="K34610" s="1"/>
      <c r="S34610" s="1"/>
      <c r="AA34610" s="1"/>
    </row>
    <row r="34611" spans="11:27">
      <c r="K34611" s="1"/>
      <c r="S34611" s="1"/>
      <c r="AA34611" s="1"/>
    </row>
    <row r="34612" spans="11:27">
      <c r="K34612" s="1"/>
      <c r="S34612" s="1"/>
      <c r="AA34612" s="1"/>
    </row>
    <row r="34613" spans="11:27">
      <c r="K34613" s="1"/>
      <c r="S34613" s="1"/>
      <c r="AA34613" s="1"/>
    </row>
    <row r="34614" spans="11:27">
      <c r="K34614" s="1"/>
      <c r="S34614" s="1"/>
      <c r="AA34614" s="1"/>
    </row>
    <row r="34615" spans="11:27">
      <c r="K34615" s="1"/>
      <c r="S34615" s="1"/>
      <c r="AA34615" s="1"/>
    </row>
    <row r="34616" spans="11:27">
      <c r="K34616" s="1"/>
      <c r="S34616" s="1"/>
      <c r="AA34616" s="1"/>
    </row>
    <row r="34617" spans="11:27">
      <c r="K34617" s="1"/>
      <c r="S34617" s="1"/>
      <c r="AA34617" s="1"/>
    </row>
    <row r="34618" spans="11:27">
      <c r="K34618" s="1"/>
      <c r="S34618" s="1"/>
      <c r="AA34618" s="1"/>
    </row>
    <row r="34619" spans="11:27">
      <c r="K34619" s="1"/>
      <c r="S34619" s="1"/>
      <c r="AA34619" s="1"/>
    </row>
    <row r="34620" spans="11:27">
      <c r="K34620" s="1"/>
      <c r="S34620" s="1"/>
      <c r="AA34620" s="1"/>
    </row>
    <row r="34621" spans="11:27">
      <c r="K34621" s="1"/>
      <c r="S34621" s="1"/>
      <c r="AA34621" s="1"/>
    </row>
    <row r="34622" spans="11:27">
      <c r="K34622" s="1"/>
      <c r="S34622" s="1"/>
      <c r="AA34622" s="1"/>
    </row>
    <row r="34623" spans="11:27">
      <c r="K34623" s="1"/>
      <c r="S34623" s="1"/>
      <c r="AA34623" s="1"/>
    </row>
    <row r="34624" spans="11:27">
      <c r="K34624" s="1"/>
      <c r="S34624" s="1"/>
      <c r="AA34624" s="1"/>
    </row>
    <row r="34625" spans="11:27">
      <c r="K34625" s="1"/>
      <c r="S34625" s="1"/>
      <c r="AA34625" s="1"/>
    </row>
    <row r="34626" spans="11:27">
      <c r="K34626" s="1"/>
      <c r="S34626" s="1"/>
      <c r="AA34626" s="1"/>
    </row>
    <row r="34627" spans="11:27">
      <c r="K34627" s="1"/>
      <c r="S34627" s="1"/>
      <c r="AA34627" s="1"/>
    </row>
    <row r="34628" spans="11:27">
      <c r="K34628" s="1"/>
      <c r="S34628" s="1"/>
      <c r="AA34628" s="1"/>
    </row>
    <row r="34629" spans="11:27">
      <c r="K34629" s="1"/>
      <c r="S34629" s="1"/>
      <c r="AA34629" s="1"/>
    </row>
    <row r="34630" spans="11:27">
      <c r="K34630" s="1"/>
      <c r="S34630" s="1"/>
      <c r="AA34630" s="1"/>
    </row>
    <row r="34631" spans="11:27">
      <c r="K34631" s="1"/>
      <c r="S34631" s="1"/>
      <c r="AA34631" s="1"/>
    </row>
    <row r="34632" spans="11:27">
      <c r="K34632" s="1"/>
      <c r="S34632" s="1"/>
      <c r="AA34632" s="1"/>
    </row>
    <row r="34633" spans="11:27">
      <c r="K34633" s="1"/>
      <c r="S34633" s="1"/>
      <c r="AA34633" s="1"/>
    </row>
    <row r="34634" spans="11:27">
      <c r="K34634" s="1"/>
      <c r="S34634" s="1"/>
      <c r="AA34634" s="1"/>
    </row>
    <row r="34635" spans="11:27">
      <c r="K34635" s="1"/>
      <c r="S34635" s="1"/>
      <c r="AA34635" s="1"/>
    </row>
    <row r="34636" spans="11:27">
      <c r="K34636" s="1"/>
      <c r="S34636" s="1"/>
      <c r="AA34636" s="1"/>
    </row>
    <row r="34637" spans="11:27">
      <c r="K34637" s="1"/>
      <c r="S34637" s="1"/>
      <c r="AA34637" s="1"/>
    </row>
    <row r="34638" spans="11:27">
      <c r="K34638" s="1"/>
      <c r="S34638" s="1"/>
      <c r="AA34638" s="1"/>
    </row>
    <row r="34639" spans="11:27">
      <c r="K34639" s="1"/>
      <c r="S34639" s="1"/>
      <c r="AA34639" s="1"/>
    </row>
    <row r="34640" spans="11:27">
      <c r="K34640" s="1"/>
      <c r="S34640" s="1"/>
      <c r="AA34640" s="1"/>
    </row>
    <row r="34641" spans="11:27">
      <c r="K34641" s="1"/>
      <c r="S34641" s="1"/>
      <c r="AA34641" s="1"/>
    </row>
    <row r="34642" spans="11:27">
      <c r="K34642" s="1"/>
      <c r="S34642" s="1"/>
      <c r="AA34642" s="1"/>
    </row>
    <row r="34643" spans="11:27">
      <c r="K34643" s="1"/>
      <c r="S34643" s="1"/>
      <c r="AA34643" s="1"/>
    </row>
    <row r="34644" spans="11:27">
      <c r="K34644" s="1"/>
      <c r="S34644" s="1"/>
      <c r="AA34644" s="1"/>
    </row>
    <row r="34645" spans="11:27">
      <c r="K34645" s="1"/>
      <c r="S34645" s="1"/>
      <c r="AA34645" s="1"/>
    </row>
    <row r="34646" spans="11:27">
      <c r="K34646" s="1"/>
      <c r="S34646" s="1"/>
      <c r="AA34646" s="1"/>
    </row>
    <row r="34647" spans="11:27">
      <c r="K34647" s="1"/>
      <c r="S34647" s="1"/>
      <c r="AA34647" s="1"/>
    </row>
    <row r="34648" spans="11:27">
      <c r="K34648" s="1"/>
      <c r="S34648" s="1"/>
      <c r="AA34648" s="1"/>
    </row>
    <row r="34649" spans="11:27">
      <c r="K34649" s="1"/>
      <c r="S34649" s="1"/>
      <c r="AA34649" s="1"/>
    </row>
    <row r="34650" spans="11:27">
      <c r="K34650" s="1"/>
      <c r="S34650" s="1"/>
      <c r="AA34650" s="1"/>
    </row>
    <row r="34651" spans="11:27">
      <c r="K34651" s="1"/>
      <c r="S34651" s="1"/>
      <c r="AA34651" s="1"/>
    </row>
    <row r="34652" spans="11:27">
      <c r="K34652" s="1"/>
      <c r="S34652" s="1"/>
      <c r="AA34652" s="1"/>
    </row>
    <row r="34653" spans="11:27">
      <c r="K34653" s="1"/>
      <c r="S34653" s="1"/>
      <c r="AA34653" s="1"/>
    </row>
    <row r="34654" spans="11:27">
      <c r="K34654" s="1"/>
      <c r="S34654" s="1"/>
      <c r="AA34654" s="1"/>
    </row>
    <row r="34655" spans="11:27">
      <c r="K34655" s="1"/>
      <c r="S34655" s="1"/>
      <c r="AA34655" s="1"/>
    </row>
    <row r="34656" spans="11:27">
      <c r="K34656" s="1"/>
      <c r="S34656" s="1"/>
      <c r="AA34656" s="1"/>
    </row>
    <row r="34657" spans="11:27">
      <c r="K34657" s="1"/>
      <c r="S34657" s="1"/>
      <c r="AA34657" s="1"/>
    </row>
    <row r="34658" spans="11:27">
      <c r="K34658" s="1"/>
      <c r="S34658" s="1"/>
      <c r="AA34658" s="1"/>
    </row>
    <row r="34659" spans="11:27">
      <c r="K34659" s="1"/>
      <c r="S34659" s="1"/>
      <c r="AA34659" s="1"/>
    </row>
    <row r="34660" spans="11:27">
      <c r="K34660" s="1"/>
      <c r="S34660" s="1"/>
      <c r="AA34660" s="1"/>
    </row>
    <row r="34661" spans="11:27">
      <c r="K34661" s="1"/>
      <c r="S34661" s="1"/>
      <c r="AA34661" s="1"/>
    </row>
    <row r="34662" spans="11:27">
      <c r="K34662" s="1"/>
      <c r="S34662" s="1"/>
      <c r="AA34662" s="1"/>
    </row>
    <row r="34663" spans="11:27">
      <c r="K34663" s="1"/>
      <c r="S34663" s="1"/>
      <c r="AA34663" s="1"/>
    </row>
    <row r="34664" spans="11:27">
      <c r="K34664" s="1"/>
      <c r="S34664" s="1"/>
      <c r="AA34664" s="1"/>
    </row>
    <row r="34665" spans="11:27">
      <c r="K34665" s="1"/>
      <c r="S34665" s="1"/>
      <c r="AA34665" s="1"/>
    </row>
    <row r="34666" spans="11:27">
      <c r="K34666" s="1"/>
      <c r="S34666" s="1"/>
      <c r="AA34666" s="1"/>
    </row>
    <row r="34667" spans="11:27">
      <c r="K34667" s="1"/>
      <c r="S34667" s="1"/>
      <c r="AA34667" s="1"/>
    </row>
    <row r="34668" spans="11:27">
      <c r="K34668" s="1"/>
      <c r="S34668" s="1"/>
      <c r="AA34668" s="1"/>
    </row>
    <row r="34669" spans="11:27">
      <c r="K34669" s="1"/>
      <c r="S34669" s="1"/>
      <c r="AA34669" s="1"/>
    </row>
    <row r="34670" spans="11:27">
      <c r="K34670" s="1"/>
      <c r="S34670" s="1"/>
      <c r="AA34670" s="1"/>
    </row>
    <row r="34671" spans="11:27">
      <c r="K34671" s="1"/>
      <c r="S34671" s="1"/>
      <c r="AA34671" s="1"/>
    </row>
    <row r="34672" spans="11:27">
      <c r="K34672" s="1"/>
      <c r="S34672" s="1"/>
      <c r="AA34672" s="1"/>
    </row>
    <row r="34673" spans="11:27">
      <c r="K34673" s="1"/>
      <c r="S34673" s="1"/>
      <c r="AA34673" s="1"/>
    </row>
    <row r="34674" spans="11:27">
      <c r="K34674" s="1"/>
      <c r="S34674" s="1"/>
      <c r="AA34674" s="1"/>
    </row>
    <row r="34675" spans="11:27">
      <c r="K34675" s="1"/>
      <c r="S34675" s="1"/>
      <c r="AA34675" s="1"/>
    </row>
    <row r="34676" spans="11:27">
      <c r="K34676" s="1"/>
      <c r="S34676" s="1"/>
      <c r="AA34676" s="1"/>
    </row>
    <row r="34677" spans="11:27">
      <c r="K34677" s="1"/>
      <c r="S34677" s="1"/>
      <c r="AA34677" s="1"/>
    </row>
    <row r="34678" spans="11:27">
      <c r="K34678" s="1"/>
      <c r="S34678" s="1"/>
      <c r="AA34678" s="1"/>
    </row>
    <row r="34679" spans="11:27">
      <c r="K34679" s="1"/>
      <c r="S34679" s="1"/>
      <c r="AA34679" s="1"/>
    </row>
    <row r="34680" spans="11:27">
      <c r="K34680" s="1"/>
      <c r="S34680" s="1"/>
      <c r="AA34680" s="1"/>
    </row>
    <row r="34681" spans="11:27">
      <c r="K34681" s="1"/>
      <c r="S34681" s="1"/>
      <c r="AA34681" s="1"/>
    </row>
    <row r="34682" spans="11:27">
      <c r="K34682" s="1"/>
      <c r="S34682" s="1"/>
      <c r="AA34682" s="1"/>
    </row>
    <row r="34683" spans="11:27">
      <c r="K34683" s="1"/>
      <c r="S34683" s="1"/>
      <c r="AA34683" s="1"/>
    </row>
    <row r="34684" spans="11:27">
      <c r="K34684" s="1"/>
      <c r="S34684" s="1"/>
      <c r="AA34684" s="1"/>
    </row>
    <row r="34685" spans="11:27">
      <c r="K34685" s="1"/>
      <c r="S34685" s="1"/>
      <c r="AA34685" s="1"/>
    </row>
    <row r="34686" spans="11:27">
      <c r="K34686" s="1"/>
      <c r="S34686" s="1"/>
      <c r="AA34686" s="1"/>
    </row>
    <row r="34687" spans="11:27">
      <c r="K34687" s="1"/>
      <c r="S34687" s="1"/>
      <c r="AA34687" s="1"/>
    </row>
    <row r="34688" spans="11:27">
      <c r="K34688" s="1"/>
      <c r="S34688" s="1"/>
      <c r="AA34688" s="1"/>
    </row>
    <row r="34689" spans="11:27">
      <c r="K34689" s="1"/>
      <c r="S34689" s="1"/>
      <c r="AA34689" s="1"/>
    </row>
    <row r="34690" spans="11:27">
      <c r="K34690" s="1"/>
      <c r="S34690" s="1"/>
      <c r="AA34690" s="1"/>
    </row>
    <row r="34691" spans="11:27">
      <c r="K34691" s="1"/>
      <c r="S34691" s="1"/>
      <c r="AA34691" s="1"/>
    </row>
    <row r="34692" spans="11:27">
      <c r="K34692" s="1"/>
      <c r="S34692" s="1"/>
      <c r="AA34692" s="1"/>
    </row>
    <row r="34693" spans="11:27">
      <c r="K34693" s="1"/>
      <c r="S34693" s="1"/>
      <c r="AA34693" s="1"/>
    </row>
    <row r="34694" spans="11:27">
      <c r="K34694" s="1"/>
      <c r="S34694" s="1"/>
      <c r="AA34694" s="1"/>
    </row>
    <row r="34695" spans="11:27">
      <c r="K34695" s="1"/>
      <c r="S34695" s="1"/>
      <c r="AA34695" s="1"/>
    </row>
    <row r="34696" spans="11:27">
      <c r="K34696" s="1"/>
      <c r="S34696" s="1"/>
      <c r="AA34696" s="1"/>
    </row>
    <row r="34697" spans="11:27">
      <c r="K34697" s="1"/>
      <c r="S34697" s="1"/>
      <c r="AA34697" s="1"/>
    </row>
    <row r="34698" spans="11:27">
      <c r="K34698" s="1"/>
      <c r="S34698" s="1"/>
      <c r="AA34698" s="1"/>
    </row>
    <row r="34699" spans="11:27">
      <c r="K34699" s="1"/>
      <c r="S34699" s="1"/>
      <c r="AA34699" s="1"/>
    </row>
    <row r="34700" spans="11:27">
      <c r="K34700" s="1"/>
      <c r="S34700" s="1"/>
      <c r="AA34700" s="1"/>
    </row>
    <row r="34701" spans="11:27">
      <c r="K34701" s="1"/>
      <c r="S34701" s="1"/>
      <c r="AA34701" s="1"/>
    </row>
    <row r="34702" spans="11:27">
      <c r="K34702" s="1"/>
      <c r="S34702" s="1"/>
      <c r="AA34702" s="1"/>
    </row>
    <row r="34703" spans="11:27">
      <c r="K34703" s="1"/>
      <c r="S34703" s="1"/>
      <c r="AA34703" s="1"/>
    </row>
    <row r="34704" spans="11:27">
      <c r="K34704" s="1"/>
      <c r="S34704" s="1"/>
      <c r="AA34704" s="1"/>
    </row>
    <row r="34705" spans="11:27">
      <c r="K34705" s="1"/>
      <c r="S34705" s="1"/>
      <c r="AA34705" s="1"/>
    </row>
    <row r="34706" spans="11:27">
      <c r="K34706" s="1"/>
      <c r="S34706" s="1"/>
      <c r="AA34706" s="1"/>
    </row>
    <row r="34707" spans="11:27">
      <c r="K34707" s="1"/>
      <c r="S34707" s="1"/>
      <c r="AA34707" s="1"/>
    </row>
    <row r="34708" spans="11:27">
      <c r="K34708" s="1"/>
      <c r="S34708" s="1"/>
      <c r="AA34708" s="1"/>
    </row>
    <row r="34709" spans="11:27">
      <c r="K34709" s="1"/>
      <c r="S34709" s="1"/>
      <c r="AA34709" s="1"/>
    </row>
    <row r="34710" spans="11:27">
      <c r="K34710" s="1"/>
      <c r="S34710" s="1"/>
      <c r="AA34710" s="1"/>
    </row>
    <row r="34711" spans="11:27">
      <c r="K34711" s="1"/>
      <c r="S34711" s="1"/>
      <c r="AA34711" s="1"/>
    </row>
    <row r="34712" spans="11:27">
      <c r="K34712" s="1"/>
      <c r="S34712" s="1"/>
      <c r="AA34712" s="1"/>
    </row>
    <row r="34713" spans="11:27">
      <c r="K34713" s="1"/>
      <c r="S34713" s="1"/>
      <c r="AA34713" s="1"/>
    </row>
    <row r="34714" spans="11:27">
      <c r="K34714" s="1"/>
      <c r="S34714" s="1"/>
      <c r="AA34714" s="1"/>
    </row>
    <row r="34715" spans="11:27">
      <c r="K34715" s="1"/>
      <c r="S34715" s="1"/>
      <c r="AA34715" s="1"/>
    </row>
    <row r="34716" spans="11:27">
      <c r="K34716" s="1"/>
      <c r="S34716" s="1"/>
      <c r="AA34716" s="1"/>
    </row>
    <row r="34717" spans="11:27">
      <c r="K34717" s="1"/>
      <c r="S34717" s="1"/>
      <c r="AA34717" s="1"/>
    </row>
    <row r="34718" spans="11:27">
      <c r="K34718" s="1"/>
      <c r="S34718" s="1"/>
      <c r="AA34718" s="1"/>
    </row>
    <row r="34719" spans="11:27">
      <c r="K34719" s="1"/>
      <c r="S34719" s="1"/>
      <c r="AA34719" s="1"/>
    </row>
    <row r="34720" spans="11:27">
      <c r="K34720" s="1"/>
      <c r="S34720" s="1"/>
      <c r="AA34720" s="1"/>
    </row>
    <row r="34721" spans="11:27">
      <c r="K34721" s="1"/>
      <c r="S34721" s="1"/>
      <c r="AA34721" s="1"/>
    </row>
    <row r="34722" spans="11:27">
      <c r="K34722" s="1"/>
      <c r="S34722" s="1"/>
      <c r="AA34722" s="1"/>
    </row>
    <row r="34723" spans="11:27">
      <c r="K34723" s="1"/>
      <c r="S34723" s="1"/>
      <c r="AA34723" s="1"/>
    </row>
    <row r="34724" spans="11:27">
      <c r="K34724" s="1"/>
      <c r="S34724" s="1"/>
      <c r="AA34724" s="1"/>
    </row>
    <row r="34725" spans="11:27">
      <c r="K34725" s="1"/>
      <c r="S34725" s="1"/>
      <c r="AA34725" s="1"/>
    </row>
    <row r="34726" spans="11:27">
      <c r="K34726" s="1"/>
      <c r="S34726" s="1"/>
      <c r="AA34726" s="1"/>
    </row>
    <row r="34727" spans="11:27">
      <c r="K34727" s="1"/>
      <c r="S34727" s="1"/>
      <c r="AA34727" s="1"/>
    </row>
    <row r="34728" spans="11:27">
      <c r="K34728" s="1"/>
      <c r="S34728" s="1"/>
      <c r="AA34728" s="1"/>
    </row>
    <row r="34729" spans="11:27">
      <c r="K34729" s="1"/>
      <c r="S34729" s="1"/>
      <c r="AA34729" s="1"/>
    </row>
    <row r="34730" spans="11:27">
      <c r="K34730" s="1"/>
      <c r="S34730" s="1"/>
      <c r="AA34730" s="1"/>
    </row>
    <row r="34731" spans="11:27">
      <c r="K34731" s="1"/>
      <c r="S34731" s="1"/>
      <c r="AA34731" s="1"/>
    </row>
    <row r="34732" spans="11:27">
      <c r="K34732" s="1"/>
      <c r="S34732" s="1"/>
      <c r="AA34732" s="1"/>
    </row>
    <row r="34733" spans="11:27">
      <c r="K34733" s="1"/>
      <c r="S34733" s="1"/>
      <c r="AA34733" s="1"/>
    </row>
    <row r="34734" spans="11:27">
      <c r="K34734" s="1"/>
      <c r="S34734" s="1"/>
      <c r="AA34734" s="1"/>
    </row>
    <row r="34735" spans="11:27">
      <c r="K34735" s="1"/>
      <c r="S34735" s="1"/>
      <c r="AA34735" s="1"/>
    </row>
    <row r="34736" spans="11:27">
      <c r="K34736" s="1"/>
      <c r="S34736" s="1"/>
      <c r="AA34736" s="1"/>
    </row>
    <row r="34737" spans="11:27">
      <c r="K34737" s="1"/>
      <c r="S34737" s="1"/>
      <c r="AA34737" s="1"/>
    </row>
    <row r="34738" spans="11:27">
      <c r="K34738" s="1"/>
      <c r="S34738" s="1"/>
      <c r="AA34738" s="1"/>
    </row>
    <row r="34739" spans="11:27">
      <c r="K34739" s="1"/>
      <c r="S34739" s="1"/>
      <c r="AA34739" s="1"/>
    </row>
    <row r="34740" spans="11:27">
      <c r="K34740" s="1"/>
      <c r="S34740" s="1"/>
      <c r="AA34740" s="1"/>
    </row>
    <row r="34741" spans="11:27">
      <c r="K34741" s="1"/>
      <c r="S34741" s="1"/>
      <c r="AA34741" s="1"/>
    </row>
    <row r="34742" spans="11:27">
      <c r="K34742" s="1"/>
      <c r="S34742" s="1"/>
      <c r="AA34742" s="1"/>
    </row>
    <row r="34743" spans="11:27">
      <c r="K34743" s="1"/>
      <c r="S34743" s="1"/>
      <c r="AA34743" s="1"/>
    </row>
    <row r="34744" spans="11:27">
      <c r="K34744" s="1"/>
      <c r="S34744" s="1"/>
      <c r="AA34744" s="1"/>
    </row>
    <row r="34745" spans="11:27">
      <c r="K34745" s="1"/>
      <c r="S34745" s="1"/>
      <c r="AA34745" s="1"/>
    </row>
    <row r="34746" spans="11:27">
      <c r="K34746" s="1"/>
      <c r="S34746" s="1"/>
      <c r="AA34746" s="1"/>
    </row>
    <row r="34747" spans="11:27">
      <c r="K34747" s="1"/>
      <c r="S34747" s="1"/>
      <c r="AA34747" s="1"/>
    </row>
    <row r="34748" spans="11:27">
      <c r="K34748" s="1"/>
      <c r="S34748" s="1"/>
      <c r="AA34748" s="1"/>
    </row>
    <row r="34749" spans="11:27">
      <c r="K34749" s="1"/>
      <c r="S34749" s="1"/>
      <c r="AA34749" s="1"/>
    </row>
    <row r="34750" spans="11:27">
      <c r="K34750" s="1"/>
      <c r="S34750" s="1"/>
      <c r="AA34750" s="1"/>
    </row>
    <row r="34751" spans="11:27">
      <c r="K34751" s="1"/>
      <c r="S34751" s="1"/>
      <c r="AA34751" s="1"/>
    </row>
    <row r="34752" spans="11:27">
      <c r="K34752" s="1"/>
      <c r="S34752" s="1"/>
      <c r="AA34752" s="1"/>
    </row>
    <row r="34753" spans="11:27">
      <c r="K34753" s="1"/>
      <c r="S34753" s="1"/>
      <c r="AA34753" s="1"/>
    </row>
    <row r="34754" spans="11:27">
      <c r="K34754" s="1"/>
      <c r="S34754" s="1"/>
      <c r="AA34754" s="1"/>
    </row>
    <row r="34755" spans="11:27">
      <c r="K34755" s="1"/>
      <c r="S34755" s="1"/>
      <c r="AA34755" s="1"/>
    </row>
    <row r="34756" spans="11:27">
      <c r="K34756" s="1"/>
      <c r="S34756" s="1"/>
      <c r="AA34756" s="1"/>
    </row>
    <row r="34757" spans="11:27">
      <c r="K34757" s="1"/>
      <c r="S34757" s="1"/>
      <c r="AA34757" s="1"/>
    </row>
    <row r="34758" spans="11:27">
      <c r="K34758" s="1"/>
      <c r="S34758" s="1"/>
      <c r="AA34758" s="1"/>
    </row>
    <row r="34759" spans="11:27">
      <c r="K34759" s="1"/>
      <c r="S34759" s="1"/>
      <c r="AA34759" s="1"/>
    </row>
    <row r="34760" spans="11:27">
      <c r="K34760" s="1"/>
      <c r="S34760" s="1"/>
      <c r="AA34760" s="1"/>
    </row>
    <row r="34761" spans="11:27">
      <c r="K34761" s="1"/>
      <c r="S34761" s="1"/>
      <c r="AA34761" s="1"/>
    </row>
    <row r="34762" spans="11:27">
      <c r="K34762" s="1"/>
      <c r="S34762" s="1"/>
      <c r="AA34762" s="1"/>
    </row>
    <row r="34763" spans="11:27">
      <c r="K34763" s="1"/>
      <c r="S34763" s="1"/>
      <c r="AA34763" s="1"/>
    </row>
    <row r="34764" spans="11:27">
      <c r="K34764" s="1"/>
      <c r="S34764" s="1"/>
      <c r="AA34764" s="1"/>
    </row>
    <row r="34765" spans="11:27">
      <c r="K34765" s="1"/>
      <c r="S34765" s="1"/>
      <c r="AA34765" s="1"/>
    </row>
    <row r="34766" spans="11:27">
      <c r="K34766" s="1"/>
      <c r="S34766" s="1"/>
      <c r="AA34766" s="1"/>
    </row>
    <row r="34767" spans="11:27">
      <c r="K34767" s="1"/>
      <c r="S34767" s="1"/>
      <c r="AA34767" s="1"/>
    </row>
    <row r="34768" spans="11:27">
      <c r="K34768" s="1"/>
      <c r="S34768" s="1"/>
      <c r="AA34768" s="1"/>
    </row>
    <row r="34769" spans="11:27">
      <c r="K34769" s="1"/>
      <c r="S34769" s="1"/>
      <c r="AA34769" s="1"/>
    </row>
    <row r="34770" spans="11:27">
      <c r="K34770" s="1"/>
      <c r="S34770" s="1"/>
      <c r="AA34770" s="1"/>
    </row>
    <row r="34771" spans="11:27">
      <c r="K34771" s="1"/>
      <c r="S34771" s="1"/>
      <c r="AA34771" s="1"/>
    </row>
    <row r="34772" spans="11:27">
      <c r="K34772" s="1"/>
      <c r="S34772" s="1"/>
      <c r="AA34772" s="1"/>
    </row>
    <row r="34773" spans="11:27">
      <c r="K34773" s="1"/>
      <c r="S34773" s="1"/>
      <c r="AA34773" s="1"/>
    </row>
    <row r="34774" spans="11:27">
      <c r="K34774" s="1"/>
      <c r="S34774" s="1"/>
      <c r="AA34774" s="1"/>
    </row>
    <row r="34775" spans="11:27">
      <c r="K34775" s="1"/>
      <c r="S34775" s="1"/>
      <c r="AA34775" s="1"/>
    </row>
    <row r="34776" spans="11:27">
      <c r="K34776" s="1"/>
      <c r="S34776" s="1"/>
      <c r="AA34776" s="1"/>
    </row>
    <row r="34777" spans="11:27">
      <c r="K34777" s="1"/>
      <c r="S34777" s="1"/>
      <c r="AA34777" s="1"/>
    </row>
    <row r="34778" spans="11:27">
      <c r="K34778" s="1"/>
      <c r="S34778" s="1"/>
      <c r="AA34778" s="1"/>
    </row>
    <row r="34779" spans="11:27">
      <c r="K34779" s="1"/>
      <c r="S34779" s="1"/>
      <c r="AA34779" s="1"/>
    </row>
    <row r="34780" spans="11:27">
      <c r="K34780" s="1"/>
      <c r="S34780" s="1"/>
      <c r="AA34780" s="1"/>
    </row>
    <row r="34781" spans="11:27">
      <c r="K34781" s="1"/>
      <c r="S34781" s="1"/>
      <c r="AA34781" s="1"/>
    </row>
    <row r="34782" spans="11:27">
      <c r="K34782" s="1"/>
      <c r="S34782" s="1"/>
      <c r="AA34782" s="1"/>
    </row>
    <row r="34783" spans="11:27">
      <c r="K34783" s="1"/>
      <c r="S34783" s="1"/>
      <c r="AA34783" s="1"/>
    </row>
    <row r="34784" spans="11:27">
      <c r="K34784" s="1"/>
      <c r="S34784" s="1"/>
      <c r="AA34784" s="1"/>
    </row>
    <row r="34785" spans="11:27">
      <c r="K34785" s="1"/>
      <c r="S34785" s="1"/>
      <c r="AA34785" s="1"/>
    </row>
    <row r="34786" spans="11:27">
      <c r="K34786" s="1"/>
      <c r="S34786" s="1"/>
      <c r="AA34786" s="1"/>
    </row>
    <row r="34787" spans="11:27">
      <c r="K34787" s="1"/>
      <c r="S34787" s="1"/>
      <c r="AA34787" s="1"/>
    </row>
    <row r="34788" spans="11:27">
      <c r="K34788" s="1"/>
      <c r="S34788" s="1"/>
      <c r="AA34788" s="1"/>
    </row>
    <row r="34789" spans="11:27">
      <c r="K34789" s="1"/>
      <c r="S34789" s="1"/>
      <c r="AA34789" s="1"/>
    </row>
    <row r="34790" spans="11:27">
      <c r="K34790" s="1"/>
      <c r="S34790" s="1"/>
      <c r="AA34790" s="1"/>
    </row>
    <row r="34791" spans="11:27">
      <c r="K34791" s="1"/>
      <c r="S34791" s="1"/>
      <c r="AA34791" s="1"/>
    </row>
    <row r="34792" spans="11:27">
      <c r="K34792" s="1"/>
      <c r="S34792" s="1"/>
      <c r="AA34792" s="1"/>
    </row>
    <row r="34793" spans="11:27">
      <c r="K34793" s="1"/>
      <c r="S34793" s="1"/>
      <c r="AA34793" s="1"/>
    </row>
    <row r="34794" spans="11:27">
      <c r="K34794" s="1"/>
      <c r="S34794" s="1"/>
      <c r="AA34794" s="1"/>
    </row>
    <row r="34795" spans="11:27">
      <c r="K34795" s="1"/>
      <c r="S34795" s="1"/>
      <c r="AA34795" s="1"/>
    </row>
    <row r="34796" spans="11:27">
      <c r="K34796" s="1"/>
      <c r="S34796" s="1"/>
      <c r="AA34796" s="1"/>
    </row>
    <row r="34797" spans="11:27">
      <c r="K34797" s="1"/>
      <c r="S34797" s="1"/>
      <c r="AA34797" s="1"/>
    </row>
    <row r="34798" spans="11:27">
      <c r="K34798" s="1"/>
      <c r="S34798" s="1"/>
      <c r="AA34798" s="1"/>
    </row>
    <row r="34799" spans="11:27">
      <c r="K34799" s="1"/>
      <c r="S34799" s="1"/>
      <c r="AA34799" s="1"/>
    </row>
    <row r="34800" spans="11:27">
      <c r="K34800" s="1"/>
      <c r="S34800" s="1"/>
      <c r="AA34800" s="1"/>
    </row>
    <row r="34801" spans="11:27">
      <c r="K34801" s="1"/>
      <c r="S34801" s="1"/>
      <c r="AA34801" s="1"/>
    </row>
    <row r="34802" spans="11:27">
      <c r="K34802" s="1"/>
      <c r="S34802" s="1"/>
      <c r="AA34802" s="1"/>
    </row>
    <row r="34803" spans="11:27">
      <c r="K34803" s="1"/>
      <c r="S34803" s="1"/>
      <c r="AA34803" s="1"/>
    </row>
    <row r="34804" spans="11:27">
      <c r="K34804" s="1"/>
      <c r="S34804" s="1"/>
      <c r="AA34804" s="1"/>
    </row>
    <row r="34805" spans="11:27">
      <c r="K34805" s="1"/>
      <c r="S34805" s="1"/>
      <c r="AA34805" s="1"/>
    </row>
    <row r="34806" spans="11:27">
      <c r="K34806" s="1"/>
      <c r="S34806" s="1"/>
      <c r="AA34806" s="1"/>
    </row>
    <row r="34807" spans="11:27">
      <c r="K34807" s="1"/>
      <c r="S34807" s="1"/>
      <c r="AA34807" s="1"/>
    </row>
    <row r="34808" spans="11:27">
      <c r="K34808" s="1"/>
      <c r="S34808" s="1"/>
      <c r="AA34808" s="1"/>
    </row>
    <row r="34809" spans="11:27">
      <c r="K34809" s="1"/>
      <c r="S34809" s="1"/>
      <c r="AA34809" s="1"/>
    </row>
    <row r="34810" spans="11:27">
      <c r="K34810" s="1"/>
      <c r="S34810" s="1"/>
      <c r="AA34810" s="1"/>
    </row>
    <row r="34811" spans="11:27">
      <c r="K34811" s="1"/>
      <c r="S34811" s="1"/>
      <c r="AA34811" s="1"/>
    </row>
    <row r="34812" spans="11:27">
      <c r="K34812" s="1"/>
      <c r="S34812" s="1"/>
      <c r="AA34812" s="1"/>
    </row>
    <row r="34813" spans="11:27">
      <c r="K34813" s="1"/>
      <c r="S34813" s="1"/>
      <c r="AA34813" s="1"/>
    </row>
    <row r="34814" spans="11:27">
      <c r="K34814" s="1"/>
      <c r="S34814" s="1"/>
      <c r="AA34814" s="1"/>
    </row>
    <row r="34815" spans="11:27">
      <c r="K34815" s="1"/>
      <c r="S34815" s="1"/>
      <c r="AA34815" s="1"/>
    </row>
    <row r="34816" spans="11:27">
      <c r="K34816" s="1"/>
      <c r="S34816" s="1"/>
      <c r="AA34816" s="1"/>
    </row>
    <row r="34817" spans="11:27">
      <c r="K34817" s="1"/>
      <c r="S34817" s="1"/>
      <c r="AA34817" s="1"/>
    </row>
    <row r="34818" spans="11:27">
      <c r="K34818" s="1"/>
      <c r="S34818" s="1"/>
      <c r="AA34818" s="1"/>
    </row>
    <row r="34819" spans="11:27">
      <c r="K34819" s="1"/>
      <c r="S34819" s="1"/>
      <c r="AA34819" s="1"/>
    </row>
    <row r="34820" spans="11:27">
      <c r="K34820" s="1"/>
      <c r="S34820" s="1"/>
      <c r="AA34820" s="1"/>
    </row>
    <row r="34821" spans="11:27">
      <c r="K34821" s="1"/>
      <c r="S34821" s="1"/>
      <c r="AA34821" s="1"/>
    </row>
    <row r="34822" spans="11:27">
      <c r="K34822" s="1"/>
      <c r="S34822" s="1"/>
      <c r="AA34822" s="1"/>
    </row>
    <row r="34823" spans="11:27">
      <c r="K34823" s="1"/>
      <c r="S34823" s="1"/>
      <c r="AA34823" s="1"/>
    </row>
    <row r="34824" spans="11:27">
      <c r="K34824" s="1"/>
      <c r="S34824" s="1"/>
      <c r="AA34824" s="1"/>
    </row>
    <row r="34825" spans="11:27">
      <c r="K34825" s="1"/>
      <c r="S34825" s="1"/>
      <c r="AA34825" s="1"/>
    </row>
    <row r="34826" spans="11:27">
      <c r="K34826" s="1"/>
      <c r="S34826" s="1"/>
      <c r="AA34826" s="1"/>
    </row>
    <row r="34827" spans="11:27">
      <c r="K34827" s="1"/>
      <c r="S34827" s="1"/>
      <c r="AA34827" s="1"/>
    </row>
    <row r="34828" spans="11:27">
      <c r="K34828" s="1"/>
      <c r="S34828" s="1"/>
      <c r="AA34828" s="1"/>
    </row>
    <row r="34829" spans="11:27">
      <c r="K34829" s="1"/>
      <c r="S34829" s="1"/>
      <c r="AA34829" s="1"/>
    </row>
    <row r="34830" spans="11:27">
      <c r="K34830" s="1"/>
      <c r="S34830" s="1"/>
      <c r="AA34830" s="1"/>
    </row>
    <row r="34831" spans="11:27">
      <c r="K34831" s="1"/>
      <c r="S34831" s="1"/>
      <c r="AA34831" s="1"/>
    </row>
    <row r="34832" spans="11:27">
      <c r="K34832" s="1"/>
      <c r="S34832" s="1"/>
      <c r="AA34832" s="1"/>
    </row>
    <row r="34833" spans="11:27">
      <c r="K34833" s="1"/>
      <c r="S34833" s="1"/>
      <c r="AA34833" s="1"/>
    </row>
    <row r="34834" spans="11:27">
      <c r="K34834" s="1"/>
      <c r="S34834" s="1"/>
      <c r="AA34834" s="1"/>
    </row>
    <row r="34835" spans="11:27">
      <c r="K34835" s="1"/>
      <c r="S34835" s="1"/>
      <c r="AA34835" s="1"/>
    </row>
    <row r="34836" spans="11:27">
      <c r="K34836" s="1"/>
      <c r="S34836" s="1"/>
      <c r="AA34836" s="1"/>
    </row>
    <row r="34837" spans="11:27">
      <c r="K34837" s="1"/>
      <c r="S34837" s="1"/>
      <c r="AA34837" s="1"/>
    </row>
    <row r="34838" spans="11:27">
      <c r="K34838" s="1"/>
      <c r="S34838" s="1"/>
      <c r="AA34838" s="1"/>
    </row>
    <row r="34839" spans="11:27">
      <c r="K34839" s="1"/>
      <c r="S34839" s="1"/>
      <c r="AA34839" s="1"/>
    </row>
    <row r="34840" spans="11:27">
      <c r="K34840" s="1"/>
      <c r="S34840" s="1"/>
      <c r="AA34840" s="1"/>
    </row>
    <row r="34841" spans="11:27">
      <c r="K34841" s="1"/>
      <c r="S34841" s="1"/>
      <c r="AA34841" s="1"/>
    </row>
    <row r="34842" spans="11:27">
      <c r="K34842" s="1"/>
      <c r="S34842" s="1"/>
      <c r="AA34842" s="1"/>
    </row>
    <row r="34843" spans="11:27">
      <c r="K34843" s="1"/>
      <c r="S34843" s="1"/>
      <c r="AA34843" s="1"/>
    </row>
    <row r="34844" spans="11:27">
      <c r="K34844" s="1"/>
      <c r="S34844" s="1"/>
      <c r="AA34844" s="1"/>
    </row>
    <row r="34845" spans="11:27">
      <c r="K34845" s="1"/>
      <c r="S34845" s="1"/>
      <c r="AA34845" s="1"/>
    </row>
    <row r="34846" spans="11:27">
      <c r="K34846" s="1"/>
      <c r="S34846" s="1"/>
      <c r="AA34846" s="1"/>
    </row>
    <row r="34847" spans="11:27">
      <c r="K34847" s="1"/>
      <c r="S34847" s="1"/>
      <c r="AA34847" s="1"/>
    </row>
    <row r="34848" spans="11:27">
      <c r="K34848" s="1"/>
      <c r="S34848" s="1"/>
      <c r="AA34848" s="1"/>
    </row>
    <row r="34849" spans="11:27">
      <c r="K34849" s="1"/>
      <c r="S34849" s="1"/>
      <c r="AA34849" s="1"/>
    </row>
    <row r="34850" spans="11:27">
      <c r="K34850" s="1"/>
      <c r="S34850" s="1"/>
      <c r="AA34850" s="1"/>
    </row>
    <row r="34851" spans="11:27">
      <c r="K34851" s="1"/>
      <c r="S34851" s="1"/>
      <c r="AA34851" s="1"/>
    </row>
    <row r="34852" spans="11:27">
      <c r="K34852" s="1"/>
      <c r="S34852" s="1"/>
      <c r="AA34852" s="1"/>
    </row>
    <row r="34853" spans="11:27">
      <c r="K34853" s="1"/>
      <c r="S34853" s="1"/>
      <c r="AA34853" s="1"/>
    </row>
    <row r="34854" spans="11:27">
      <c r="K34854" s="1"/>
      <c r="S34854" s="1"/>
      <c r="AA34854" s="1"/>
    </row>
    <row r="34855" spans="11:27">
      <c r="K34855" s="1"/>
      <c r="S34855" s="1"/>
      <c r="AA34855" s="1"/>
    </row>
    <row r="34856" spans="11:27">
      <c r="K34856" s="1"/>
      <c r="S34856" s="1"/>
      <c r="AA34856" s="1"/>
    </row>
    <row r="34857" spans="11:27">
      <c r="K34857" s="1"/>
      <c r="S34857" s="1"/>
      <c r="AA34857" s="1"/>
    </row>
    <row r="34858" spans="11:27">
      <c r="K34858" s="1"/>
      <c r="S34858" s="1"/>
      <c r="AA34858" s="1"/>
    </row>
    <row r="34859" spans="11:27">
      <c r="K34859" s="1"/>
      <c r="S34859" s="1"/>
      <c r="AA34859" s="1"/>
    </row>
    <row r="34860" spans="11:27">
      <c r="K34860" s="1"/>
      <c r="S34860" s="1"/>
      <c r="AA34860" s="1"/>
    </row>
    <row r="34861" spans="11:27">
      <c r="K34861" s="1"/>
      <c r="S34861" s="1"/>
      <c r="AA34861" s="1"/>
    </row>
    <row r="34862" spans="11:27">
      <c r="K34862" s="1"/>
      <c r="S34862" s="1"/>
      <c r="AA34862" s="1"/>
    </row>
    <row r="34863" spans="11:27">
      <c r="K34863" s="1"/>
      <c r="S34863" s="1"/>
      <c r="AA34863" s="1"/>
    </row>
    <row r="34864" spans="11:27">
      <c r="K34864" s="1"/>
      <c r="S34864" s="1"/>
      <c r="AA34864" s="1"/>
    </row>
    <row r="34865" spans="11:27">
      <c r="K34865" s="1"/>
      <c r="S34865" s="1"/>
      <c r="AA34865" s="1"/>
    </row>
    <row r="34866" spans="11:27">
      <c r="K34866" s="1"/>
      <c r="S34866" s="1"/>
      <c r="AA34866" s="1"/>
    </row>
    <row r="34867" spans="11:27">
      <c r="K34867" s="1"/>
      <c r="S34867" s="1"/>
      <c r="AA34867" s="1"/>
    </row>
    <row r="34868" spans="11:27">
      <c r="K34868" s="1"/>
      <c r="S34868" s="1"/>
      <c r="AA34868" s="1"/>
    </row>
    <row r="34869" spans="11:27">
      <c r="K34869" s="1"/>
      <c r="S34869" s="1"/>
      <c r="AA34869" s="1"/>
    </row>
    <row r="34870" spans="11:27">
      <c r="K34870" s="1"/>
      <c r="S34870" s="1"/>
      <c r="AA34870" s="1"/>
    </row>
    <row r="34871" spans="11:27">
      <c r="K34871" s="1"/>
      <c r="S34871" s="1"/>
      <c r="AA34871" s="1"/>
    </row>
    <row r="34872" spans="11:27">
      <c r="K34872" s="1"/>
      <c r="S34872" s="1"/>
      <c r="AA34872" s="1"/>
    </row>
    <row r="34873" spans="11:27">
      <c r="K34873" s="1"/>
      <c r="S34873" s="1"/>
      <c r="AA34873" s="1"/>
    </row>
    <row r="34874" spans="11:27">
      <c r="K34874" s="1"/>
      <c r="S34874" s="1"/>
      <c r="AA34874" s="1"/>
    </row>
    <row r="34875" spans="11:27">
      <c r="K34875" s="1"/>
      <c r="S34875" s="1"/>
      <c r="AA34875" s="1"/>
    </row>
    <row r="34876" spans="11:27">
      <c r="K34876" s="1"/>
      <c r="S34876" s="1"/>
      <c r="AA34876" s="1"/>
    </row>
    <row r="34877" spans="11:27">
      <c r="K34877" s="1"/>
      <c r="S34877" s="1"/>
      <c r="AA34877" s="1"/>
    </row>
    <row r="34878" spans="11:27">
      <c r="K34878" s="1"/>
      <c r="S34878" s="1"/>
      <c r="AA34878" s="1"/>
    </row>
    <row r="34879" spans="11:27">
      <c r="K34879" s="1"/>
      <c r="S34879" s="1"/>
      <c r="AA34879" s="1"/>
    </row>
    <row r="34880" spans="11:27">
      <c r="K34880" s="1"/>
      <c r="S34880" s="1"/>
      <c r="AA34880" s="1"/>
    </row>
    <row r="34881" spans="11:27">
      <c r="K34881" s="1"/>
      <c r="S34881" s="1"/>
      <c r="AA34881" s="1"/>
    </row>
    <row r="34882" spans="11:27">
      <c r="K34882" s="1"/>
      <c r="S34882" s="1"/>
      <c r="AA34882" s="1"/>
    </row>
    <row r="34883" spans="11:27">
      <c r="K34883" s="1"/>
      <c r="S34883" s="1"/>
      <c r="AA34883" s="1"/>
    </row>
    <row r="34884" spans="11:27">
      <c r="K34884" s="1"/>
      <c r="S34884" s="1"/>
      <c r="AA34884" s="1"/>
    </row>
    <row r="34885" spans="11:27">
      <c r="K34885" s="1"/>
      <c r="S34885" s="1"/>
      <c r="AA34885" s="1"/>
    </row>
    <row r="34886" spans="11:27">
      <c r="K34886" s="1"/>
      <c r="S34886" s="1"/>
      <c r="AA34886" s="1"/>
    </row>
    <row r="34887" spans="11:27">
      <c r="K34887" s="1"/>
      <c r="S34887" s="1"/>
      <c r="AA34887" s="1"/>
    </row>
    <row r="34888" spans="11:27">
      <c r="K34888" s="1"/>
      <c r="S34888" s="1"/>
      <c r="AA34888" s="1"/>
    </row>
    <row r="34889" spans="11:27">
      <c r="K34889" s="1"/>
      <c r="S34889" s="1"/>
      <c r="AA34889" s="1"/>
    </row>
    <row r="34890" spans="11:27">
      <c r="K34890" s="1"/>
      <c r="S34890" s="1"/>
      <c r="AA34890" s="1"/>
    </row>
    <row r="34891" spans="11:27">
      <c r="K34891" s="1"/>
      <c r="S34891" s="1"/>
      <c r="AA34891" s="1"/>
    </row>
    <row r="34892" spans="11:27">
      <c r="K34892" s="1"/>
      <c r="S34892" s="1"/>
      <c r="AA34892" s="1"/>
    </row>
    <row r="34893" spans="11:27">
      <c r="K34893" s="1"/>
      <c r="S34893" s="1"/>
      <c r="AA34893" s="1"/>
    </row>
    <row r="34894" spans="11:27">
      <c r="K34894" s="1"/>
      <c r="S34894" s="1"/>
      <c r="AA34894" s="1"/>
    </row>
    <row r="34895" spans="11:27">
      <c r="K34895" s="1"/>
      <c r="S34895" s="1"/>
      <c r="AA34895" s="1"/>
    </row>
    <row r="34896" spans="11:27">
      <c r="K34896" s="1"/>
      <c r="S34896" s="1"/>
      <c r="AA34896" s="1"/>
    </row>
    <row r="34897" spans="11:27">
      <c r="K34897" s="1"/>
      <c r="S34897" s="1"/>
      <c r="AA34897" s="1"/>
    </row>
    <row r="34898" spans="11:27">
      <c r="K34898" s="1"/>
      <c r="S34898" s="1"/>
      <c r="AA34898" s="1"/>
    </row>
    <row r="34899" spans="11:27">
      <c r="K34899" s="1"/>
      <c r="S34899" s="1"/>
      <c r="AA34899" s="1"/>
    </row>
    <row r="34900" spans="11:27">
      <c r="K34900" s="1"/>
      <c r="S34900" s="1"/>
      <c r="AA34900" s="1"/>
    </row>
    <row r="34901" spans="11:27">
      <c r="K34901" s="1"/>
      <c r="S34901" s="1"/>
      <c r="AA34901" s="1"/>
    </row>
    <row r="34902" spans="11:27">
      <c r="K34902" s="1"/>
      <c r="S34902" s="1"/>
      <c r="AA34902" s="1"/>
    </row>
    <row r="34903" spans="11:27">
      <c r="K34903" s="1"/>
      <c r="S34903" s="1"/>
      <c r="AA34903" s="1"/>
    </row>
    <row r="34904" spans="11:27">
      <c r="K34904" s="1"/>
      <c r="S34904" s="1"/>
      <c r="AA34904" s="1"/>
    </row>
    <row r="34905" spans="11:27">
      <c r="K34905" s="1"/>
      <c r="S34905" s="1"/>
      <c r="AA34905" s="1"/>
    </row>
    <row r="34906" spans="11:27">
      <c r="K34906" s="1"/>
      <c r="S34906" s="1"/>
      <c r="AA34906" s="1"/>
    </row>
    <row r="34907" spans="11:27">
      <c r="K34907" s="1"/>
      <c r="S34907" s="1"/>
      <c r="AA34907" s="1"/>
    </row>
    <row r="34908" spans="11:27">
      <c r="K34908" s="1"/>
      <c r="S34908" s="1"/>
      <c r="AA34908" s="1"/>
    </row>
    <row r="34909" spans="11:27">
      <c r="K34909" s="1"/>
      <c r="S34909" s="1"/>
      <c r="AA34909" s="1"/>
    </row>
    <row r="34910" spans="11:27">
      <c r="K34910" s="1"/>
      <c r="S34910" s="1"/>
      <c r="AA34910" s="1"/>
    </row>
    <row r="34911" spans="11:27">
      <c r="K34911" s="1"/>
      <c r="S34911" s="1"/>
      <c r="AA34911" s="1"/>
    </row>
    <row r="34912" spans="11:27">
      <c r="K34912" s="1"/>
      <c r="S34912" s="1"/>
      <c r="AA34912" s="1"/>
    </row>
    <row r="34913" spans="11:27">
      <c r="K34913" s="1"/>
      <c r="S34913" s="1"/>
      <c r="AA34913" s="1"/>
    </row>
    <row r="34914" spans="11:27">
      <c r="K34914" s="1"/>
      <c r="S34914" s="1"/>
      <c r="AA34914" s="1"/>
    </row>
    <row r="34915" spans="11:27">
      <c r="K34915" s="1"/>
      <c r="S34915" s="1"/>
      <c r="AA34915" s="1"/>
    </row>
    <row r="34916" spans="11:27">
      <c r="K34916" s="1"/>
      <c r="S34916" s="1"/>
      <c r="AA34916" s="1"/>
    </row>
    <row r="34917" spans="11:27">
      <c r="K34917" s="1"/>
      <c r="S34917" s="1"/>
      <c r="AA34917" s="1"/>
    </row>
    <row r="34918" spans="11:27">
      <c r="K34918" s="1"/>
      <c r="S34918" s="1"/>
      <c r="AA34918" s="1"/>
    </row>
    <row r="34919" spans="11:27">
      <c r="K34919" s="1"/>
      <c r="S34919" s="1"/>
      <c r="AA34919" s="1"/>
    </row>
    <row r="34920" spans="11:27">
      <c r="K34920" s="1"/>
      <c r="S34920" s="1"/>
      <c r="AA34920" s="1"/>
    </row>
    <row r="34921" spans="11:27">
      <c r="K34921" s="1"/>
      <c r="S34921" s="1"/>
      <c r="AA34921" s="1"/>
    </row>
    <row r="34922" spans="11:27">
      <c r="K34922" s="1"/>
      <c r="S34922" s="1"/>
      <c r="AA34922" s="1"/>
    </row>
    <row r="34923" spans="11:27">
      <c r="K34923" s="1"/>
      <c r="S34923" s="1"/>
      <c r="AA34923" s="1"/>
    </row>
    <row r="34924" spans="11:27">
      <c r="K34924" s="1"/>
      <c r="S34924" s="1"/>
      <c r="AA34924" s="1"/>
    </row>
    <row r="34925" spans="11:27">
      <c r="K34925" s="1"/>
      <c r="S34925" s="1"/>
      <c r="AA34925" s="1"/>
    </row>
    <row r="34926" spans="11:27">
      <c r="K34926" s="1"/>
      <c r="S34926" s="1"/>
      <c r="AA34926" s="1"/>
    </row>
    <row r="34927" spans="11:27">
      <c r="K34927" s="1"/>
      <c r="S34927" s="1"/>
      <c r="AA34927" s="1"/>
    </row>
    <row r="34928" spans="11:27">
      <c r="K34928" s="1"/>
      <c r="S34928" s="1"/>
      <c r="AA34928" s="1"/>
    </row>
    <row r="34929" spans="11:27">
      <c r="K34929" s="1"/>
      <c r="S34929" s="1"/>
      <c r="AA34929" s="1"/>
    </row>
    <row r="34930" spans="11:27">
      <c r="K34930" s="1"/>
      <c r="S34930" s="1"/>
      <c r="AA34930" s="1"/>
    </row>
    <row r="34931" spans="11:27">
      <c r="K34931" s="1"/>
      <c r="S34931" s="1"/>
      <c r="AA34931" s="1"/>
    </row>
    <row r="34932" spans="11:27">
      <c r="K34932" s="1"/>
      <c r="S34932" s="1"/>
      <c r="AA34932" s="1"/>
    </row>
    <row r="34933" spans="11:27">
      <c r="K34933" s="1"/>
      <c r="S34933" s="1"/>
      <c r="AA34933" s="1"/>
    </row>
    <row r="34934" spans="11:27">
      <c r="K34934" s="1"/>
      <c r="S34934" s="1"/>
      <c r="AA34934" s="1"/>
    </row>
    <row r="34935" spans="11:27">
      <c r="K34935" s="1"/>
      <c r="S34935" s="1"/>
      <c r="AA34935" s="1"/>
    </row>
    <row r="34936" spans="11:27">
      <c r="K34936" s="1"/>
      <c r="S34936" s="1"/>
      <c r="AA34936" s="1"/>
    </row>
    <row r="34937" spans="11:27">
      <c r="K34937" s="1"/>
      <c r="S34937" s="1"/>
      <c r="AA34937" s="1"/>
    </row>
    <row r="34938" spans="11:27">
      <c r="K34938" s="1"/>
      <c r="S34938" s="1"/>
      <c r="AA34938" s="1"/>
    </row>
    <row r="34939" spans="11:27">
      <c r="K34939" s="1"/>
      <c r="S34939" s="1"/>
      <c r="AA34939" s="1"/>
    </row>
    <row r="34940" spans="11:27">
      <c r="K34940" s="1"/>
      <c r="S34940" s="1"/>
      <c r="AA34940" s="1"/>
    </row>
    <row r="34941" spans="11:27">
      <c r="K34941" s="1"/>
      <c r="S34941" s="1"/>
      <c r="AA34941" s="1"/>
    </row>
    <row r="34942" spans="11:27">
      <c r="K34942" s="1"/>
      <c r="S34942" s="1"/>
      <c r="AA34942" s="1"/>
    </row>
    <row r="34943" spans="11:27">
      <c r="K34943" s="1"/>
      <c r="S34943" s="1"/>
      <c r="AA34943" s="1"/>
    </row>
    <row r="34944" spans="11:27">
      <c r="K34944" s="1"/>
      <c r="S34944" s="1"/>
      <c r="AA34944" s="1"/>
    </row>
    <row r="34945" spans="11:27">
      <c r="K34945" s="1"/>
      <c r="S34945" s="1"/>
      <c r="AA34945" s="1"/>
    </row>
    <row r="34946" spans="11:27">
      <c r="K34946" s="1"/>
      <c r="S34946" s="1"/>
      <c r="AA34946" s="1"/>
    </row>
    <row r="34947" spans="11:27">
      <c r="K34947" s="1"/>
      <c r="S34947" s="1"/>
      <c r="AA34947" s="1"/>
    </row>
    <row r="34948" spans="11:27">
      <c r="K34948" s="1"/>
      <c r="S34948" s="1"/>
      <c r="AA34948" s="1"/>
    </row>
    <row r="34949" spans="11:27">
      <c r="K34949" s="1"/>
      <c r="S34949" s="1"/>
      <c r="AA34949" s="1"/>
    </row>
    <row r="34950" spans="11:27">
      <c r="K34950" s="1"/>
      <c r="S34950" s="1"/>
      <c r="AA34950" s="1"/>
    </row>
    <row r="34951" spans="11:27">
      <c r="K34951" s="1"/>
      <c r="S34951" s="1"/>
      <c r="AA34951" s="1"/>
    </row>
    <row r="34952" spans="11:27">
      <c r="K34952" s="1"/>
      <c r="S34952" s="1"/>
      <c r="AA34952" s="1"/>
    </row>
    <row r="34953" spans="11:27">
      <c r="K34953" s="1"/>
      <c r="S34953" s="1"/>
      <c r="AA34953" s="1"/>
    </row>
    <row r="34954" spans="11:27">
      <c r="K34954" s="1"/>
      <c r="S34954" s="1"/>
      <c r="AA34954" s="1"/>
    </row>
    <row r="34955" spans="11:27">
      <c r="K34955" s="1"/>
      <c r="S34955" s="1"/>
      <c r="AA34955" s="1"/>
    </row>
    <row r="34956" spans="11:27">
      <c r="K34956" s="1"/>
      <c r="S34956" s="1"/>
      <c r="AA34956" s="1"/>
    </row>
    <row r="34957" spans="11:27">
      <c r="K34957" s="1"/>
      <c r="S34957" s="1"/>
      <c r="AA34957" s="1"/>
    </row>
    <row r="34958" spans="11:27">
      <c r="K34958" s="1"/>
      <c r="S34958" s="1"/>
      <c r="AA34958" s="1"/>
    </row>
    <row r="34959" spans="11:27">
      <c r="K34959" s="1"/>
      <c r="S34959" s="1"/>
      <c r="AA34959" s="1"/>
    </row>
    <row r="34960" spans="11:27">
      <c r="K34960" s="1"/>
      <c r="S34960" s="1"/>
      <c r="AA34960" s="1"/>
    </row>
    <row r="34961" spans="11:27">
      <c r="K34961" s="1"/>
      <c r="S34961" s="1"/>
      <c r="AA34961" s="1"/>
    </row>
    <row r="34962" spans="11:27">
      <c r="K34962" s="1"/>
      <c r="S34962" s="1"/>
      <c r="AA34962" s="1"/>
    </row>
    <row r="34963" spans="11:27">
      <c r="K34963" s="1"/>
      <c r="S34963" s="1"/>
      <c r="AA34963" s="1"/>
    </row>
    <row r="34964" spans="11:27">
      <c r="K34964" s="1"/>
      <c r="S34964" s="1"/>
      <c r="AA34964" s="1"/>
    </row>
    <row r="34965" spans="11:27">
      <c r="K34965" s="1"/>
      <c r="S34965" s="1"/>
      <c r="AA34965" s="1"/>
    </row>
    <row r="34966" spans="11:27">
      <c r="K34966" s="1"/>
      <c r="S34966" s="1"/>
      <c r="AA34966" s="1"/>
    </row>
    <row r="34967" spans="11:27">
      <c r="K34967" s="1"/>
      <c r="S34967" s="1"/>
      <c r="AA34967" s="1"/>
    </row>
    <row r="34968" spans="11:27">
      <c r="K34968" s="1"/>
      <c r="S34968" s="1"/>
      <c r="AA34968" s="1"/>
    </row>
    <row r="34969" spans="11:27">
      <c r="K34969" s="1"/>
      <c r="S34969" s="1"/>
      <c r="AA34969" s="1"/>
    </row>
    <row r="34970" spans="11:27">
      <c r="K34970" s="1"/>
      <c r="S34970" s="1"/>
      <c r="AA34970" s="1"/>
    </row>
    <row r="34971" spans="11:27">
      <c r="K34971" s="1"/>
      <c r="S34971" s="1"/>
      <c r="AA34971" s="1"/>
    </row>
    <row r="34972" spans="11:27">
      <c r="K34972" s="1"/>
      <c r="S34972" s="1"/>
      <c r="AA34972" s="1"/>
    </row>
    <row r="34973" spans="11:27">
      <c r="K34973" s="1"/>
      <c r="S34973" s="1"/>
      <c r="AA34973" s="1"/>
    </row>
    <row r="34974" spans="11:27">
      <c r="K34974" s="1"/>
      <c r="S34974" s="1"/>
      <c r="AA34974" s="1"/>
    </row>
    <row r="34975" spans="11:27">
      <c r="K34975" s="1"/>
      <c r="S34975" s="1"/>
      <c r="AA34975" s="1"/>
    </row>
    <row r="34976" spans="11:27">
      <c r="K34976" s="1"/>
      <c r="S34976" s="1"/>
      <c r="AA34976" s="1"/>
    </row>
    <row r="34977" spans="11:27">
      <c r="K34977" s="1"/>
      <c r="S34977" s="1"/>
      <c r="AA34977" s="1"/>
    </row>
    <row r="34978" spans="11:27">
      <c r="K34978" s="1"/>
      <c r="S34978" s="1"/>
      <c r="AA34978" s="1"/>
    </row>
    <row r="34979" spans="11:27">
      <c r="K34979" s="1"/>
      <c r="S34979" s="1"/>
      <c r="AA34979" s="1"/>
    </row>
    <row r="34980" spans="11:27">
      <c r="K34980" s="1"/>
      <c r="S34980" s="1"/>
      <c r="AA34980" s="1"/>
    </row>
    <row r="34981" spans="11:27">
      <c r="K34981" s="1"/>
      <c r="S34981" s="1"/>
      <c r="AA34981" s="1"/>
    </row>
    <row r="34982" spans="11:27">
      <c r="K34982" s="1"/>
      <c r="S34982" s="1"/>
      <c r="AA34982" s="1"/>
    </row>
    <row r="34983" spans="11:27">
      <c r="K34983" s="1"/>
      <c r="S34983" s="1"/>
      <c r="AA34983" s="1"/>
    </row>
    <row r="34984" spans="11:27">
      <c r="K34984" s="1"/>
      <c r="S34984" s="1"/>
      <c r="AA34984" s="1"/>
    </row>
    <row r="34985" spans="11:27">
      <c r="K34985" s="1"/>
      <c r="S34985" s="1"/>
      <c r="AA34985" s="1"/>
    </row>
    <row r="34986" spans="11:27">
      <c r="K34986" s="1"/>
      <c r="S34986" s="1"/>
      <c r="AA34986" s="1"/>
    </row>
    <row r="34987" spans="11:27">
      <c r="K34987" s="1"/>
      <c r="S34987" s="1"/>
      <c r="AA34987" s="1"/>
    </row>
    <row r="34988" spans="11:27">
      <c r="K34988" s="1"/>
      <c r="S34988" s="1"/>
      <c r="AA34988" s="1"/>
    </row>
    <row r="34989" spans="11:27">
      <c r="K34989" s="1"/>
      <c r="S34989" s="1"/>
      <c r="AA34989" s="1"/>
    </row>
    <row r="34990" spans="11:27">
      <c r="K34990" s="1"/>
      <c r="S34990" s="1"/>
      <c r="AA34990" s="1"/>
    </row>
    <row r="34991" spans="11:27">
      <c r="K34991" s="1"/>
      <c r="S34991" s="1"/>
      <c r="AA34991" s="1"/>
    </row>
    <row r="34992" spans="11:27">
      <c r="K34992" s="1"/>
      <c r="S34992" s="1"/>
      <c r="AA34992" s="1"/>
    </row>
    <row r="34993" spans="11:27">
      <c r="K34993" s="1"/>
      <c r="S34993" s="1"/>
      <c r="AA34993" s="1"/>
    </row>
    <row r="34994" spans="11:27">
      <c r="K34994" s="1"/>
      <c r="S34994" s="1"/>
      <c r="AA34994" s="1"/>
    </row>
    <row r="34995" spans="11:27">
      <c r="K34995" s="1"/>
      <c r="S34995" s="1"/>
      <c r="AA34995" s="1"/>
    </row>
    <row r="34996" spans="11:27">
      <c r="K34996" s="1"/>
      <c r="S34996" s="1"/>
      <c r="AA34996" s="1"/>
    </row>
    <row r="34997" spans="11:27">
      <c r="K34997" s="1"/>
      <c r="S34997" s="1"/>
      <c r="AA34997" s="1"/>
    </row>
    <row r="34998" spans="11:27">
      <c r="K34998" s="1"/>
      <c r="S34998" s="1"/>
      <c r="AA34998" s="1"/>
    </row>
    <row r="34999" spans="11:27">
      <c r="K34999" s="1"/>
      <c r="S34999" s="1"/>
      <c r="AA34999" s="1"/>
    </row>
    <row r="35000" spans="11:27">
      <c r="K35000" s="1"/>
      <c r="S35000" s="1"/>
      <c r="AA35000" s="1"/>
    </row>
    <row r="35001" spans="11:27">
      <c r="K35001" s="1"/>
      <c r="S35001" s="1"/>
      <c r="AA35001" s="1"/>
    </row>
    <row r="35002" spans="11:27">
      <c r="K35002" s="1"/>
      <c r="S35002" s="1"/>
      <c r="AA35002" s="1"/>
    </row>
    <row r="35003" spans="11:27">
      <c r="K35003" s="1"/>
      <c r="S35003" s="1"/>
      <c r="AA35003" s="1"/>
    </row>
    <row r="35004" spans="11:27">
      <c r="K35004" s="1"/>
      <c r="S35004" s="1"/>
      <c r="AA35004" s="1"/>
    </row>
    <row r="35005" spans="11:27">
      <c r="K35005" s="1"/>
      <c r="S35005" s="1"/>
      <c r="AA35005" s="1"/>
    </row>
    <row r="35006" spans="11:27">
      <c r="K35006" s="1"/>
      <c r="S35006" s="1"/>
      <c r="AA35006" s="1"/>
    </row>
    <row r="35007" spans="11:27">
      <c r="K35007" s="1"/>
      <c r="S35007" s="1"/>
      <c r="AA35007" s="1"/>
    </row>
    <row r="35008" spans="11:27">
      <c r="K35008" s="1"/>
      <c r="S35008" s="1"/>
      <c r="AA35008" s="1"/>
    </row>
    <row r="35009" spans="11:27">
      <c r="K35009" s="1"/>
      <c r="S35009" s="1"/>
      <c r="AA35009" s="1"/>
    </row>
    <row r="35010" spans="11:27">
      <c r="K35010" s="1"/>
      <c r="S35010" s="1"/>
      <c r="AA35010" s="1"/>
    </row>
    <row r="35011" spans="11:27">
      <c r="K35011" s="1"/>
      <c r="S35011" s="1"/>
      <c r="AA35011" s="1"/>
    </row>
    <row r="35012" spans="11:27">
      <c r="K35012" s="1"/>
      <c r="S35012" s="1"/>
      <c r="AA35012" s="1"/>
    </row>
    <row r="35013" spans="11:27">
      <c r="K35013" s="1"/>
      <c r="S35013" s="1"/>
      <c r="AA35013" s="1"/>
    </row>
    <row r="35014" spans="11:27">
      <c r="K35014" s="1"/>
      <c r="S35014" s="1"/>
      <c r="AA35014" s="1"/>
    </row>
    <row r="35015" spans="11:27">
      <c r="K35015" s="1"/>
      <c r="S35015" s="1"/>
      <c r="AA35015" s="1"/>
    </row>
    <row r="35016" spans="11:27">
      <c r="K35016" s="1"/>
      <c r="S35016" s="1"/>
      <c r="AA35016" s="1"/>
    </row>
    <row r="35017" spans="11:27">
      <c r="K35017" s="1"/>
      <c r="S35017" s="1"/>
      <c r="AA35017" s="1"/>
    </row>
    <row r="35018" spans="11:27">
      <c r="K35018" s="1"/>
      <c r="S35018" s="1"/>
      <c r="AA35018" s="1"/>
    </row>
    <row r="35019" spans="11:27">
      <c r="K35019" s="1"/>
      <c r="S35019" s="1"/>
      <c r="AA35019" s="1"/>
    </row>
    <row r="35020" spans="11:27">
      <c r="K35020" s="1"/>
      <c r="S35020" s="1"/>
      <c r="AA35020" s="1"/>
    </row>
    <row r="35021" spans="11:27">
      <c r="K35021" s="1"/>
      <c r="S35021" s="1"/>
      <c r="AA35021" s="1"/>
    </row>
    <row r="35022" spans="11:27">
      <c r="K35022" s="1"/>
      <c r="S35022" s="1"/>
      <c r="AA35022" s="1"/>
    </row>
    <row r="35023" spans="11:27">
      <c r="K35023" s="1"/>
      <c r="S35023" s="1"/>
      <c r="AA35023" s="1"/>
    </row>
    <row r="35024" spans="11:27">
      <c r="K35024" s="1"/>
      <c r="S35024" s="1"/>
      <c r="AA35024" s="1"/>
    </row>
    <row r="35025" spans="11:27">
      <c r="K35025" s="1"/>
      <c r="S35025" s="1"/>
      <c r="AA35025" s="1"/>
    </row>
    <row r="35026" spans="11:27">
      <c r="K35026" s="1"/>
      <c r="S35026" s="1"/>
      <c r="AA35026" s="1"/>
    </row>
    <row r="35027" spans="11:27">
      <c r="K35027" s="1"/>
      <c r="S35027" s="1"/>
      <c r="AA35027" s="1"/>
    </row>
    <row r="35028" spans="11:27">
      <c r="K35028" s="1"/>
      <c r="S35028" s="1"/>
      <c r="AA35028" s="1"/>
    </row>
    <row r="35029" spans="11:27">
      <c r="K35029" s="1"/>
      <c r="S35029" s="1"/>
      <c r="AA35029" s="1"/>
    </row>
    <row r="35030" spans="11:27">
      <c r="K35030" s="1"/>
      <c r="S35030" s="1"/>
      <c r="AA35030" s="1"/>
    </row>
    <row r="35031" spans="11:27">
      <c r="K35031" s="1"/>
      <c r="S35031" s="1"/>
      <c r="AA35031" s="1"/>
    </row>
    <row r="35032" spans="11:27">
      <c r="K35032" s="1"/>
      <c r="S35032" s="1"/>
      <c r="AA35032" s="1"/>
    </row>
    <row r="35033" spans="11:27">
      <c r="K35033" s="1"/>
      <c r="S35033" s="1"/>
      <c r="AA35033" s="1"/>
    </row>
    <row r="35034" spans="11:27">
      <c r="K35034" s="1"/>
      <c r="S35034" s="1"/>
      <c r="AA35034" s="1"/>
    </row>
    <row r="35035" spans="11:27">
      <c r="K35035" s="1"/>
      <c r="S35035" s="1"/>
      <c r="AA35035" s="1"/>
    </row>
    <row r="35036" spans="11:27">
      <c r="K35036" s="1"/>
      <c r="S35036" s="1"/>
      <c r="AA35036" s="1"/>
    </row>
    <row r="35037" spans="11:27">
      <c r="K35037" s="1"/>
      <c r="S35037" s="1"/>
      <c r="AA35037" s="1"/>
    </row>
    <row r="35038" spans="11:27">
      <c r="K35038" s="1"/>
      <c r="S35038" s="1"/>
      <c r="AA35038" s="1"/>
    </row>
    <row r="35039" spans="11:27">
      <c r="K35039" s="1"/>
      <c r="S35039" s="1"/>
      <c r="AA35039" s="1"/>
    </row>
    <row r="35040" spans="11:27">
      <c r="K35040" s="1"/>
      <c r="S35040" s="1"/>
      <c r="AA35040" s="1"/>
    </row>
    <row r="35041" spans="11:27">
      <c r="K35041" s="1"/>
      <c r="S35041" s="1"/>
      <c r="AA35041" s="1"/>
    </row>
    <row r="35042" spans="11:27">
      <c r="K35042" s="1"/>
      <c r="S35042" s="1"/>
      <c r="AA35042" s="1"/>
    </row>
    <row r="35043" spans="11:27">
      <c r="K35043" s="1"/>
      <c r="S35043" s="1"/>
      <c r="AA35043" s="1"/>
    </row>
    <row r="35044" spans="11:27">
      <c r="K35044" s="1"/>
      <c r="S35044" s="1"/>
      <c r="AA35044" s="1"/>
    </row>
  </sheetData>
  <pageMargins left="0.7" right="0.7" top="0.75" bottom="0.75" header="0.3" footer="0.3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6:E12"/>
  <sheetViews>
    <sheetView workbookViewId="0"/>
  </sheetViews>
  <sheetFormatPr defaultColWidth="8.85546875" defaultRowHeight="15"/>
  <cols>
    <col min="1" max="1" width="12.7109375" customWidth="1"/>
    <col min="2" max="2" width="20.42578125" customWidth="1"/>
    <col min="3" max="3" width="7" bestFit="1" customWidth="1"/>
    <col min="4" max="4" width="15.5703125" bestFit="1" customWidth="1"/>
    <col min="5" max="5" width="7" customWidth="1"/>
    <col min="6" max="6" width="15.5703125" customWidth="1"/>
    <col min="7" max="9" width="7" customWidth="1"/>
  </cols>
  <sheetData>
    <row r="6" spans="1:5">
      <c r="A6" s="2" t="s">
        <v>20</v>
      </c>
      <c r="B6" t="s">
        <v>3</v>
      </c>
    </row>
    <row r="8" spans="1:5">
      <c r="A8" s="2" t="s">
        <v>23</v>
      </c>
      <c r="B8" s="2" t="s">
        <v>25</v>
      </c>
    </row>
    <row r="9" spans="1:5">
      <c r="B9" t="s">
        <v>2</v>
      </c>
      <c r="D9" t="s">
        <v>4</v>
      </c>
    </row>
    <row r="10" spans="1:5">
      <c r="A10" s="2" t="s">
        <v>1</v>
      </c>
      <c r="B10">
        <v>1</v>
      </c>
      <c r="C10">
        <v>2</v>
      </c>
      <c r="D10">
        <v>1</v>
      </c>
      <c r="E10">
        <v>2</v>
      </c>
    </row>
    <row r="11" spans="1:5">
      <c r="A11" s="3">
        <v>1</v>
      </c>
      <c r="B11" s="4">
        <v>916600</v>
      </c>
      <c r="C11" s="4">
        <v>916900</v>
      </c>
      <c r="D11" s="4">
        <v>816100</v>
      </c>
      <c r="E11" s="4">
        <v>816500</v>
      </c>
    </row>
    <row r="12" spans="1:5">
      <c r="A12" s="3">
        <v>2</v>
      </c>
      <c r="B12" s="4">
        <v>806050</v>
      </c>
      <c r="C12" s="4">
        <v>807500</v>
      </c>
      <c r="D12" s="4">
        <v>860350</v>
      </c>
      <c r="E12" s="4">
        <v>859700</v>
      </c>
    </row>
  </sheetData>
  <pageMargins left="0.7" right="0.7" top="0.75" bottom="0.75" header="0.3" footer="0.3"/>
  <pageSetup orientation="portrait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5:E12"/>
  <sheetViews>
    <sheetView workbookViewId="0">
      <selection activeCell="D9" sqref="D9"/>
    </sheetView>
  </sheetViews>
  <sheetFormatPr defaultColWidth="8.85546875" defaultRowHeight="15"/>
  <cols>
    <col min="1" max="1" width="14.140625" customWidth="1"/>
    <col min="2" max="2" width="20.42578125" customWidth="1"/>
    <col min="3" max="3" width="6" bestFit="1" customWidth="1"/>
    <col min="4" max="4" width="15.5703125" bestFit="1" customWidth="1"/>
    <col min="5" max="5" width="4" bestFit="1" customWidth="1"/>
    <col min="6" max="6" width="15.5703125" customWidth="1"/>
    <col min="7" max="9" width="4" customWidth="1"/>
  </cols>
  <sheetData>
    <row r="5" spans="1:5">
      <c r="A5" s="2" t="s">
        <v>20</v>
      </c>
      <c r="B5" t="s">
        <v>3</v>
      </c>
    </row>
    <row r="6" spans="1:5">
      <c r="A6" s="2" t="s">
        <v>19</v>
      </c>
      <c r="B6" t="s">
        <v>24</v>
      </c>
    </row>
    <row r="8" spans="1:5">
      <c r="A8" s="2" t="s">
        <v>23</v>
      </c>
      <c r="B8" s="2" t="s">
        <v>25</v>
      </c>
    </row>
    <row r="9" spans="1:5">
      <c r="B9" t="s">
        <v>2</v>
      </c>
      <c r="D9" t="s">
        <v>4</v>
      </c>
    </row>
    <row r="10" spans="1:5">
      <c r="A10" s="2" t="s">
        <v>1</v>
      </c>
      <c r="B10">
        <v>1</v>
      </c>
      <c r="C10">
        <v>2</v>
      </c>
      <c r="D10">
        <v>1</v>
      </c>
      <c r="E10">
        <v>2</v>
      </c>
    </row>
    <row r="11" spans="1:5">
      <c r="A11" s="3">
        <v>1</v>
      </c>
      <c r="B11" s="4">
        <v>10300</v>
      </c>
      <c r="C11" s="4">
        <v>10650</v>
      </c>
      <c r="D11" s="4">
        <v>700</v>
      </c>
      <c r="E11" s="4">
        <v>550</v>
      </c>
    </row>
    <row r="12" spans="1:5">
      <c r="A12" s="3">
        <v>2</v>
      </c>
      <c r="B12" s="4">
        <v>9700</v>
      </c>
      <c r="C12" s="4">
        <v>9300</v>
      </c>
      <c r="D12" s="4">
        <v>700</v>
      </c>
      <c r="E12" s="4">
        <v>650</v>
      </c>
    </row>
  </sheetData>
  <pageMargins left="0.7" right="0.7" top="0.75" bottom="0.75" header="0.3" footer="0.3"/>
  <pageSetup orientation="portrait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 enableFormatConditionsCalculation="0"/>
  <dimension ref="A1:D7"/>
  <sheetViews>
    <sheetView workbookViewId="0">
      <selection activeCell="B3" sqref="B3"/>
    </sheetView>
  </sheetViews>
  <sheetFormatPr defaultColWidth="8.85546875" defaultRowHeight="15"/>
  <cols>
    <col min="1" max="1" width="12.7109375" customWidth="1"/>
    <col min="2" max="2" width="13.85546875" customWidth="1"/>
    <col min="3" max="3" width="13.7109375" bestFit="1" customWidth="1"/>
    <col min="4" max="4" width="11.28515625" bestFit="1" customWidth="1"/>
    <col min="5" max="5" width="12" bestFit="1" customWidth="1"/>
    <col min="6" max="6" width="11.28515625" customWidth="1"/>
    <col min="7" max="7" width="8" customWidth="1"/>
    <col min="8" max="8" width="11.28515625" bestFit="1" customWidth="1"/>
  </cols>
  <sheetData>
    <row r="1" spans="1:4">
      <c r="A1" s="2" t="s">
        <v>20</v>
      </c>
      <c r="B1" t="s">
        <v>3</v>
      </c>
    </row>
    <row r="3" spans="1:4">
      <c r="A3" s="2" t="s">
        <v>23</v>
      </c>
      <c r="B3" s="2" t="s">
        <v>35</v>
      </c>
    </row>
    <row r="4" spans="1:4">
      <c r="A4" s="2" t="s">
        <v>0</v>
      </c>
      <c r="B4" t="s">
        <v>2</v>
      </c>
      <c r="C4" t="s">
        <v>4</v>
      </c>
      <c r="D4" t="s">
        <v>5</v>
      </c>
    </row>
    <row r="5" spans="1:4">
      <c r="A5" s="3">
        <v>1</v>
      </c>
      <c r="B5" s="4">
        <v>1722650</v>
      </c>
      <c r="C5" s="4">
        <v>1676450</v>
      </c>
      <c r="D5" s="4">
        <v>3399100</v>
      </c>
    </row>
    <row r="6" spans="1:4">
      <c r="A6" s="3">
        <v>2</v>
      </c>
      <c r="B6" s="4">
        <v>1724400</v>
      </c>
      <c r="C6" s="4">
        <v>1676200</v>
      </c>
      <c r="D6" s="4">
        <v>3400600</v>
      </c>
    </row>
    <row r="7" spans="1:4">
      <c r="A7" s="3" t="s">
        <v>5</v>
      </c>
      <c r="B7" s="4">
        <v>3447050</v>
      </c>
      <c r="C7" s="4">
        <v>3352650</v>
      </c>
      <c r="D7" s="4">
        <v>6799700</v>
      </c>
    </row>
  </sheetData>
  <pageMargins left="0.7" right="0.7" top="0.75" bottom="0.75" header="0.3" footer="0.3"/>
  <pageSetup orientation="portrait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enableFormatConditionsCalculation="0"/>
  <dimension ref="A1:D8"/>
  <sheetViews>
    <sheetView workbookViewId="0">
      <selection activeCell="A12" sqref="A12"/>
    </sheetView>
  </sheetViews>
  <sheetFormatPr defaultColWidth="8.85546875" defaultRowHeight="15"/>
  <cols>
    <col min="1" max="1" width="14.140625" bestFit="1" customWidth="1"/>
    <col min="2" max="2" width="17.7109375" bestFit="1" customWidth="1"/>
    <col min="3" max="3" width="13.7109375" bestFit="1" customWidth="1"/>
    <col min="4" max="4" width="11.28515625" customWidth="1"/>
    <col min="5" max="5" width="12" bestFit="1" customWidth="1"/>
  </cols>
  <sheetData>
    <row r="1" spans="1:4">
      <c r="A1" s="2" t="s">
        <v>20</v>
      </c>
      <c r="B1" t="s">
        <v>3</v>
      </c>
    </row>
    <row r="2" spans="1:4">
      <c r="A2" s="2" t="s">
        <v>19</v>
      </c>
      <c r="B2" t="s">
        <v>24</v>
      </c>
    </row>
    <row r="4" spans="1:4">
      <c r="A4" s="2" t="s">
        <v>23</v>
      </c>
      <c r="B4" s="2" t="s">
        <v>35</v>
      </c>
    </row>
    <row r="5" spans="1:4">
      <c r="A5" s="2" t="s">
        <v>0</v>
      </c>
      <c r="B5" t="s">
        <v>2</v>
      </c>
      <c r="C5" t="s">
        <v>4</v>
      </c>
      <c r="D5" t="s">
        <v>5</v>
      </c>
    </row>
    <row r="6" spans="1:4">
      <c r="A6" s="3">
        <v>1</v>
      </c>
      <c r="B6" s="4">
        <v>20000</v>
      </c>
      <c r="C6" s="4">
        <v>1400</v>
      </c>
      <c r="D6" s="4">
        <v>21400</v>
      </c>
    </row>
    <row r="7" spans="1:4">
      <c r="A7" s="3">
        <v>2</v>
      </c>
      <c r="B7" s="4">
        <v>19950</v>
      </c>
      <c r="C7" s="4">
        <v>1200</v>
      </c>
      <c r="D7" s="4">
        <v>21150</v>
      </c>
    </row>
    <row r="8" spans="1:4">
      <c r="A8" s="3" t="s">
        <v>5</v>
      </c>
      <c r="B8" s="4">
        <v>39950</v>
      </c>
      <c r="C8" s="4">
        <v>2600</v>
      </c>
      <c r="D8" s="4">
        <v>42550</v>
      </c>
    </row>
  </sheetData>
  <pageMargins left="0.7" right="0.7" top="0.75" bottom="0.75" header="0.3" footer="0.3"/>
  <pageSetup orientation="portrait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2:R2628"/>
  <sheetViews>
    <sheetView workbookViewId="0">
      <selection sqref="A1:R1048576"/>
    </sheetView>
  </sheetViews>
  <sheetFormatPr defaultRowHeight="15"/>
  <sheetData>
    <row r="2" spans="1:18">
      <c r="A2" t="s">
        <v>50</v>
      </c>
    </row>
    <row r="4" spans="1:18">
      <c r="A4" t="s">
        <v>0</v>
      </c>
      <c r="B4" t="s">
        <v>1</v>
      </c>
      <c r="C4" t="s">
        <v>11</v>
      </c>
      <c r="D4" t="s">
        <v>12</v>
      </c>
      <c r="E4" t="s">
        <v>13</v>
      </c>
      <c r="F4" t="s">
        <v>14</v>
      </c>
      <c r="G4" t="s">
        <v>15</v>
      </c>
      <c r="H4" t="s">
        <v>16</v>
      </c>
      <c r="I4" t="s">
        <v>26</v>
      </c>
      <c r="J4" t="s">
        <v>27</v>
      </c>
      <c r="K4" t="s">
        <v>47</v>
      </c>
      <c r="L4" t="s">
        <v>28</v>
      </c>
      <c r="M4" t="s">
        <v>29</v>
      </c>
      <c r="N4" t="s">
        <v>30</v>
      </c>
      <c r="O4" t="s">
        <v>31</v>
      </c>
      <c r="P4" t="s">
        <v>32</v>
      </c>
      <c r="Q4" t="s">
        <v>33</v>
      </c>
      <c r="R4" t="s">
        <v>34</v>
      </c>
    </row>
    <row r="5" spans="1:18">
      <c r="A5">
        <v>1</v>
      </c>
      <c r="B5">
        <v>1</v>
      </c>
      <c r="C5" s="7">
        <v>2.0770000000000001E+61</v>
      </c>
      <c r="D5">
        <v>79.326784000000004</v>
      </c>
      <c r="E5">
        <v>17463.119968999999</v>
      </c>
      <c r="F5">
        <v>5</v>
      </c>
      <c r="G5" t="s">
        <v>7</v>
      </c>
      <c r="H5" t="s">
        <v>2</v>
      </c>
      <c r="I5">
        <v>630</v>
      </c>
      <c r="J5" s="1">
        <v>39004</v>
      </c>
      <c r="K5">
        <v>6171</v>
      </c>
      <c r="L5" s="1">
        <v>39008</v>
      </c>
      <c r="M5">
        <v>0</v>
      </c>
      <c r="N5">
        <v>0</v>
      </c>
      <c r="O5">
        <v>0</v>
      </c>
      <c r="P5">
        <v>11</v>
      </c>
      <c r="Q5">
        <v>6160</v>
      </c>
      <c r="R5">
        <v>0</v>
      </c>
    </row>
    <row r="6" spans="1:18">
      <c r="A6">
        <v>1</v>
      </c>
      <c r="B6">
        <v>1</v>
      </c>
      <c r="C6" t="s">
        <v>51</v>
      </c>
      <c r="D6">
        <v>98.053505000000001</v>
      </c>
      <c r="E6">
        <v>36647.818282</v>
      </c>
      <c r="F6">
        <v>5</v>
      </c>
      <c r="G6" t="s">
        <v>7</v>
      </c>
      <c r="H6" t="s">
        <v>2</v>
      </c>
      <c r="I6">
        <v>630</v>
      </c>
      <c r="J6" s="1">
        <v>38999</v>
      </c>
      <c r="K6">
        <v>6937</v>
      </c>
      <c r="L6" s="1">
        <v>39010</v>
      </c>
      <c r="M6">
        <v>0</v>
      </c>
      <c r="N6">
        <v>0</v>
      </c>
      <c r="O6">
        <v>0</v>
      </c>
      <c r="P6">
        <v>84</v>
      </c>
      <c r="Q6">
        <v>6853</v>
      </c>
      <c r="R6">
        <v>0</v>
      </c>
    </row>
    <row r="7" spans="1:18">
      <c r="A7">
        <v>1</v>
      </c>
      <c r="B7">
        <v>1</v>
      </c>
      <c r="C7" t="s">
        <v>52</v>
      </c>
      <c r="D7">
        <v>93.663526000000005</v>
      </c>
      <c r="E7">
        <v>31143.454669999999</v>
      </c>
      <c r="F7">
        <v>5</v>
      </c>
      <c r="G7" t="s">
        <v>7</v>
      </c>
      <c r="H7" t="s">
        <v>2</v>
      </c>
      <c r="I7">
        <v>630</v>
      </c>
      <c r="J7" s="1">
        <v>39001</v>
      </c>
      <c r="K7">
        <v>6764</v>
      </c>
      <c r="L7" s="1">
        <v>39010</v>
      </c>
      <c r="M7">
        <v>0</v>
      </c>
      <c r="N7">
        <v>0</v>
      </c>
      <c r="O7">
        <v>0</v>
      </c>
      <c r="P7">
        <v>50</v>
      </c>
      <c r="Q7">
        <v>6714</v>
      </c>
      <c r="R7">
        <v>0</v>
      </c>
    </row>
    <row r="8" spans="1:18">
      <c r="A8">
        <v>1</v>
      </c>
      <c r="B8">
        <v>1</v>
      </c>
      <c r="C8" t="s">
        <v>53</v>
      </c>
      <c r="D8">
        <v>79.121809999999996</v>
      </c>
      <c r="E8">
        <v>17306.26485</v>
      </c>
      <c r="F8">
        <v>5</v>
      </c>
      <c r="G8" t="s">
        <v>7</v>
      </c>
      <c r="H8" t="s">
        <v>2</v>
      </c>
      <c r="I8">
        <v>630</v>
      </c>
      <c r="J8" s="1">
        <v>39002</v>
      </c>
      <c r="K8">
        <v>6163</v>
      </c>
      <c r="L8" s="1">
        <v>39010</v>
      </c>
      <c r="M8">
        <v>0</v>
      </c>
      <c r="N8">
        <v>0</v>
      </c>
      <c r="O8">
        <v>0</v>
      </c>
      <c r="P8">
        <v>39</v>
      </c>
      <c r="Q8">
        <v>6124</v>
      </c>
      <c r="R8">
        <v>0</v>
      </c>
    </row>
    <row r="9" spans="1:18">
      <c r="A9">
        <v>1</v>
      </c>
      <c r="B9">
        <v>1</v>
      </c>
      <c r="C9" t="s">
        <v>54</v>
      </c>
      <c r="D9">
        <v>88.566753000000006</v>
      </c>
      <c r="E9">
        <v>25693.108459999999</v>
      </c>
      <c r="F9">
        <v>5</v>
      </c>
      <c r="G9" t="s">
        <v>7</v>
      </c>
      <c r="H9" t="s">
        <v>2</v>
      </c>
      <c r="I9">
        <v>157</v>
      </c>
      <c r="J9" s="1">
        <v>39001</v>
      </c>
      <c r="K9">
        <v>6558</v>
      </c>
      <c r="L9" s="1">
        <v>39011</v>
      </c>
      <c r="M9">
        <v>0</v>
      </c>
      <c r="N9">
        <v>0</v>
      </c>
      <c r="O9">
        <v>0</v>
      </c>
      <c r="P9">
        <v>33</v>
      </c>
      <c r="Q9">
        <v>6525</v>
      </c>
      <c r="R9">
        <v>0</v>
      </c>
    </row>
    <row r="10" spans="1:18">
      <c r="A10">
        <v>1</v>
      </c>
      <c r="B10">
        <v>1</v>
      </c>
      <c r="C10" t="s">
        <v>55</v>
      </c>
      <c r="D10">
        <v>94.735741000000004</v>
      </c>
      <c r="E10">
        <v>32499.387478000001</v>
      </c>
      <c r="F10">
        <v>5</v>
      </c>
      <c r="G10" t="s">
        <v>7</v>
      </c>
      <c r="H10" t="s">
        <v>4</v>
      </c>
      <c r="I10">
        <v>64</v>
      </c>
      <c r="J10" s="1">
        <v>38996</v>
      </c>
      <c r="K10">
        <v>6807</v>
      </c>
      <c r="L10" s="1">
        <v>39014</v>
      </c>
      <c r="M10">
        <v>0</v>
      </c>
      <c r="N10">
        <v>0</v>
      </c>
      <c r="O10">
        <v>0</v>
      </c>
      <c r="P10">
        <v>87</v>
      </c>
      <c r="Q10">
        <v>6720</v>
      </c>
      <c r="R10">
        <v>0</v>
      </c>
    </row>
    <row r="11" spans="1:18">
      <c r="A11">
        <v>1</v>
      </c>
      <c r="B11">
        <v>1</v>
      </c>
      <c r="C11" t="s">
        <v>56</v>
      </c>
      <c r="D11">
        <v>100.888295</v>
      </c>
      <c r="E11">
        <v>40115.000515</v>
      </c>
      <c r="F11">
        <v>5</v>
      </c>
      <c r="G11" t="s">
        <v>7</v>
      </c>
      <c r="H11" t="s">
        <v>4</v>
      </c>
      <c r="I11">
        <v>58</v>
      </c>
      <c r="J11" s="1">
        <v>39000</v>
      </c>
      <c r="K11">
        <v>7047</v>
      </c>
      <c r="L11" s="1">
        <v>39014</v>
      </c>
      <c r="M11">
        <v>0</v>
      </c>
      <c r="N11">
        <v>0</v>
      </c>
      <c r="O11">
        <v>0</v>
      </c>
      <c r="P11">
        <v>64</v>
      </c>
      <c r="Q11">
        <v>6983</v>
      </c>
      <c r="R11">
        <v>0</v>
      </c>
    </row>
    <row r="12" spans="1:18">
      <c r="A12">
        <v>1</v>
      </c>
      <c r="B12">
        <v>1</v>
      </c>
      <c r="C12" t="s">
        <v>57</v>
      </c>
      <c r="D12">
        <v>85.665925000000001</v>
      </c>
      <c r="E12">
        <v>22638.482625000001</v>
      </c>
      <c r="F12">
        <v>5</v>
      </c>
      <c r="G12" t="s">
        <v>7</v>
      </c>
      <c r="H12" t="s">
        <v>4</v>
      </c>
      <c r="I12">
        <v>64</v>
      </c>
      <c r="J12" s="1">
        <v>38997</v>
      </c>
      <c r="K12">
        <v>6439</v>
      </c>
      <c r="L12" s="1">
        <v>39015</v>
      </c>
      <c r="M12">
        <v>0</v>
      </c>
      <c r="N12">
        <v>0</v>
      </c>
      <c r="O12">
        <v>0</v>
      </c>
      <c r="P12">
        <v>77</v>
      </c>
      <c r="Q12">
        <v>6362</v>
      </c>
      <c r="R12">
        <v>0</v>
      </c>
    </row>
    <row r="13" spans="1:18">
      <c r="A13">
        <v>1</v>
      </c>
      <c r="B13">
        <v>1</v>
      </c>
      <c r="C13" t="s">
        <v>58</v>
      </c>
      <c r="D13">
        <v>81.13409</v>
      </c>
      <c r="E13">
        <v>18921.761932000001</v>
      </c>
      <c r="F13">
        <v>5</v>
      </c>
      <c r="G13" t="s">
        <v>7</v>
      </c>
      <c r="H13" t="s">
        <v>2</v>
      </c>
      <c r="I13">
        <v>157</v>
      </c>
      <c r="J13" s="1">
        <v>39000</v>
      </c>
      <c r="K13">
        <v>6249</v>
      </c>
      <c r="L13" s="1">
        <v>39015</v>
      </c>
      <c r="M13">
        <v>0</v>
      </c>
      <c r="N13">
        <v>0</v>
      </c>
      <c r="O13">
        <v>0</v>
      </c>
      <c r="P13">
        <v>88</v>
      </c>
      <c r="Q13">
        <v>6161</v>
      </c>
      <c r="R13">
        <v>0</v>
      </c>
    </row>
    <row r="14" spans="1:18">
      <c r="A14">
        <v>1</v>
      </c>
      <c r="B14">
        <v>1</v>
      </c>
      <c r="C14" t="s">
        <v>59</v>
      </c>
      <c r="D14">
        <v>88.883082999999999</v>
      </c>
      <c r="E14">
        <v>26014.801753</v>
      </c>
      <c r="F14">
        <v>5</v>
      </c>
      <c r="G14" t="s">
        <v>7</v>
      </c>
      <c r="H14" t="s">
        <v>4</v>
      </c>
      <c r="I14">
        <v>78</v>
      </c>
      <c r="J14" s="1">
        <v>39003</v>
      </c>
      <c r="K14">
        <v>6571</v>
      </c>
      <c r="L14" s="1">
        <v>39015</v>
      </c>
      <c r="M14">
        <v>0</v>
      </c>
      <c r="N14">
        <v>0</v>
      </c>
      <c r="O14">
        <v>0</v>
      </c>
      <c r="P14">
        <v>35</v>
      </c>
      <c r="Q14">
        <v>6536</v>
      </c>
      <c r="R14">
        <v>0</v>
      </c>
    </row>
    <row r="15" spans="1:18">
      <c r="A15">
        <v>1</v>
      </c>
      <c r="B15">
        <v>1</v>
      </c>
      <c r="C15" t="s">
        <v>60</v>
      </c>
      <c r="D15">
        <v>63.594337000000003</v>
      </c>
      <c r="E15">
        <v>8086.7158769999996</v>
      </c>
      <c r="F15">
        <v>5</v>
      </c>
      <c r="G15" t="s">
        <v>7</v>
      </c>
      <c r="H15" t="s">
        <v>4</v>
      </c>
      <c r="I15">
        <v>66</v>
      </c>
      <c r="J15" s="1">
        <v>39003</v>
      </c>
      <c r="K15">
        <v>5462</v>
      </c>
      <c r="L15" s="1">
        <v>39015</v>
      </c>
      <c r="M15">
        <v>0</v>
      </c>
      <c r="N15">
        <v>0</v>
      </c>
      <c r="O15">
        <v>0</v>
      </c>
      <c r="P15">
        <v>38</v>
      </c>
      <c r="Q15">
        <v>5424</v>
      </c>
      <c r="R15">
        <v>0</v>
      </c>
    </row>
    <row r="16" spans="1:18">
      <c r="A16">
        <v>1</v>
      </c>
      <c r="B16">
        <v>1</v>
      </c>
      <c r="C16" t="s">
        <v>61</v>
      </c>
      <c r="D16">
        <v>85.669060999999999</v>
      </c>
      <c r="E16">
        <v>22785.239135</v>
      </c>
      <c r="F16">
        <v>5</v>
      </c>
      <c r="G16" t="s">
        <v>7</v>
      </c>
      <c r="H16" t="s">
        <v>4</v>
      </c>
      <c r="I16">
        <v>64</v>
      </c>
      <c r="J16" s="1">
        <v>39004</v>
      </c>
      <c r="K16">
        <v>6439</v>
      </c>
      <c r="L16" s="1">
        <v>39015</v>
      </c>
      <c r="M16">
        <v>0</v>
      </c>
      <c r="N16">
        <v>0</v>
      </c>
      <c r="O16">
        <v>0</v>
      </c>
      <c r="P16">
        <v>46</v>
      </c>
      <c r="Q16">
        <v>6393</v>
      </c>
      <c r="R16">
        <v>0</v>
      </c>
    </row>
    <row r="17" spans="1:18">
      <c r="A17">
        <v>1</v>
      </c>
      <c r="B17">
        <v>1</v>
      </c>
      <c r="C17" t="s">
        <v>62</v>
      </c>
      <c r="D17">
        <v>104.180593</v>
      </c>
      <c r="E17">
        <v>45281.191774999999</v>
      </c>
      <c r="F17">
        <v>5</v>
      </c>
      <c r="G17" t="s">
        <v>7</v>
      </c>
      <c r="H17" t="s">
        <v>4</v>
      </c>
      <c r="I17">
        <v>66</v>
      </c>
      <c r="J17" s="1">
        <v>39005</v>
      </c>
      <c r="K17">
        <v>7173</v>
      </c>
      <c r="L17" s="1">
        <v>39015</v>
      </c>
      <c r="M17">
        <v>0</v>
      </c>
      <c r="N17">
        <v>0</v>
      </c>
      <c r="O17">
        <v>0</v>
      </c>
      <c r="P17">
        <v>42</v>
      </c>
      <c r="Q17">
        <v>7131</v>
      </c>
      <c r="R17">
        <v>0</v>
      </c>
    </row>
    <row r="18" spans="1:18">
      <c r="A18">
        <v>1</v>
      </c>
      <c r="B18">
        <v>1</v>
      </c>
      <c r="C18" t="s">
        <v>63</v>
      </c>
      <c r="D18">
        <v>86.149428</v>
      </c>
      <c r="E18">
        <v>23281.281783999999</v>
      </c>
      <c r="F18">
        <v>5</v>
      </c>
      <c r="G18" t="s">
        <v>7</v>
      </c>
      <c r="H18" t="s">
        <v>4</v>
      </c>
      <c r="I18">
        <v>46</v>
      </c>
      <c r="J18" s="1">
        <v>39006</v>
      </c>
      <c r="K18">
        <v>6459</v>
      </c>
      <c r="L18" s="1">
        <v>39015</v>
      </c>
      <c r="M18">
        <v>0</v>
      </c>
      <c r="N18">
        <v>0</v>
      </c>
      <c r="O18">
        <v>0</v>
      </c>
      <c r="P18">
        <v>28</v>
      </c>
      <c r="Q18">
        <v>6431</v>
      </c>
      <c r="R18">
        <v>0</v>
      </c>
    </row>
    <row r="19" spans="1:18">
      <c r="A19">
        <v>1</v>
      </c>
      <c r="B19">
        <v>1</v>
      </c>
      <c r="C19" t="s">
        <v>64</v>
      </c>
      <c r="D19">
        <v>86.422430000000006</v>
      </c>
      <c r="E19">
        <v>23493.374693000002</v>
      </c>
      <c r="F19">
        <v>5</v>
      </c>
      <c r="G19" t="s">
        <v>7</v>
      </c>
      <c r="H19" t="s">
        <v>4</v>
      </c>
      <c r="I19">
        <v>64</v>
      </c>
      <c r="J19" s="1">
        <v>39006</v>
      </c>
      <c r="K19">
        <v>6470</v>
      </c>
      <c r="L19" s="1">
        <v>39015</v>
      </c>
      <c r="M19">
        <v>0</v>
      </c>
      <c r="N19">
        <v>0</v>
      </c>
      <c r="O19">
        <v>0</v>
      </c>
      <c r="P19">
        <v>47</v>
      </c>
      <c r="Q19">
        <v>6423</v>
      </c>
      <c r="R19">
        <v>0</v>
      </c>
    </row>
    <row r="20" spans="1:18">
      <c r="A20">
        <v>1</v>
      </c>
      <c r="B20">
        <v>1</v>
      </c>
      <c r="C20" t="s">
        <v>65</v>
      </c>
      <c r="D20">
        <v>77.074582000000007</v>
      </c>
      <c r="E20">
        <v>15785.61227</v>
      </c>
      <c r="F20">
        <v>5</v>
      </c>
      <c r="G20" t="s">
        <v>7</v>
      </c>
      <c r="H20" t="s">
        <v>4</v>
      </c>
      <c r="I20">
        <v>71</v>
      </c>
      <c r="J20" s="1">
        <v>39009</v>
      </c>
      <c r="K20">
        <v>6074</v>
      </c>
      <c r="L20" s="1">
        <v>39015</v>
      </c>
      <c r="M20">
        <v>0</v>
      </c>
      <c r="N20">
        <v>0</v>
      </c>
      <c r="O20">
        <v>0</v>
      </c>
      <c r="P20">
        <v>10</v>
      </c>
      <c r="Q20">
        <v>6064</v>
      </c>
      <c r="R20">
        <v>0</v>
      </c>
    </row>
    <row r="21" spans="1:18">
      <c r="A21">
        <v>1</v>
      </c>
      <c r="B21">
        <v>1</v>
      </c>
      <c r="C21" t="s">
        <v>66</v>
      </c>
      <c r="D21">
        <v>72.927437999999995</v>
      </c>
      <c r="E21">
        <v>13018.317142</v>
      </c>
      <c r="F21">
        <v>5</v>
      </c>
      <c r="G21" t="s">
        <v>7</v>
      </c>
      <c r="H21" t="s">
        <v>2</v>
      </c>
      <c r="I21">
        <v>630</v>
      </c>
      <c r="J21" s="1">
        <v>39000</v>
      </c>
      <c r="K21">
        <v>5891</v>
      </c>
      <c r="L21" s="1">
        <v>39016</v>
      </c>
      <c r="M21">
        <v>0</v>
      </c>
      <c r="N21">
        <v>0</v>
      </c>
      <c r="O21">
        <v>0</v>
      </c>
      <c r="P21">
        <v>64</v>
      </c>
      <c r="Q21">
        <v>5827</v>
      </c>
      <c r="R21">
        <v>0</v>
      </c>
    </row>
    <row r="22" spans="1:18">
      <c r="A22">
        <v>1</v>
      </c>
      <c r="B22">
        <v>1</v>
      </c>
      <c r="C22" t="s">
        <v>67</v>
      </c>
      <c r="D22">
        <v>101.790076</v>
      </c>
      <c r="E22">
        <v>41684.225216999999</v>
      </c>
      <c r="F22">
        <v>5</v>
      </c>
      <c r="G22" t="s">
        <v>7</v>
      </c>
      <c r="H22" t="s">
        <v>4</v>
      </c>
      <c r="I22">
        <v>64</v>
      </c>
      <c r="J22" s="1">
        <v>39001</v>
      </c>
      <c r="K22">
        <v>7082</v>
      </c>
      <c r="L22" s="1">
        <v>39016</v>
      </c>
      <c r="M22">
        <v>0</v>
      </c>
      <c r="N22">
        <v>0</v>
      </c>
      <c r="O22">
        <v>0</v>
      </c>
      <c r="P22">
        <v>99</v>
      </c>
      <c r="Q22">
        <v>6983</v>
      </c>
      <c r="R22">
        <v>0</v>
      </c>
    </row>
    <row r="23" spans="1:18">
      <c r="A23">
        <v>1</v>
      </c>
      <c r="B23">
        <v>1</v>
      </c>
      <c r="C23" t="s">
        <v>68</v>
      </c>
      <c r="D23">
        <v>86.057339999999996</v>
      </c>
      <c r="E23">
        <v>23101.750631999999</v>
      </c>
      <c r="F23">
        <v>5</v>
      </c>
      <c r="G23" t="s">
        <v>7</v>
      </c>
      <c r="H23" t="s">
        <v>4</v>
      </c>
      <c r="I23">
        <v>33</v>
      </c>
      <c r="J23" s="1">
        <v>39007</v>
      </c>
      <c r="K23">
        <v>6455</v>
      </c>
      <c r="L23" s="1">
        <v>39016</v>
      </c>
      <c r="M23">
        <v>0</v>
      </c>
      <c r="N23">
        <v>0</v>
      </c>
      <c r="O23">
        <v>0</v>
      </c>
      <c r="P23">
        <v>24</v>
      </c>
      <c r="Q23">
        <v>6431</v>
      </c>
      <c r="R23">
        <v>0</v>
      </c>
    </row>
    <row r="24" spans="1:18">
      <c r="A24">
        <v>1</v>
      </c>
      <c r="B24">
        <v>1</v>
      </c>
      <c r="C24" s="7" t="s">
        <v>69</v>
      </c>
      <c r="D24">
        <v>97.110636999999997</v>
      </c>
      <c r="E24">
        <v>35286.523517000001</v>
      </c>
      <c r="F24">
        <v>5</v>
      </c>
      <c r="G24" t="s">
        <v>7</v>
      </c>
      <c r="H24" t="s">
        <v>2</v>
      </c>
      <c r="I24">
        <v>157</v>
      </c>
      <c r="J24" s="1">
        <v>39007</v>
      </c>
      <c r="K24">
        <v>6900</v>
      </c>
      <c r="L24" s="1">
        <v>39016</v>
      </c>
      <c r="M24">
        <v>0</v>
      </c>
      <c r="N24">
        <v>0</v>
      </c>
      <c r="O24">
        <v>0</v>
      </c>
      <c r="P24">
        <v>18</v>
      </c>
      <c r="Q24">
        <v>6882</v>
      </c>
      <c r="R24">
        <v>0</v>
      </c>
    </row>
    <row r="25" spans="1:18">
      <c r="A25">
        <v>1</v>
      </c>
      <c r="B25">
        <v>1</v>
      </c>
      <c r="C25" t="s">
        <v>70</v>
      </c>
      <c r="D25">
        <v>94.070707999999996</v>
      </c>
      <c r="E25">
        <v>31665.779158000001</v>
      </c>
      <c r="F25">
        <v>5</v>
      </c>
      <c r="G25" t="s">
        <v>7</v>
      </c>
      <c r="H25" t="s">
        <v>2</v>
      </c>
      <c r="I25">
        <v>630</v>
      </c>
      <c r="J25" s="1">
        <v>39002</v>
      </c>
      <c r="K25">
        <v>6780</v>
      </c>
      <c r="L25" s="1">
        <v>39017</v>
      </c>
      <c r="M25">
        <v>0</v>
      </c>
      <c r="N25">
        <v>0</v>
      </c>
      <c r="O25">
        <v>0</v>
      </c>
      <c r="P25">
        <v>66</v>
      </c>
      <c r="Q25">
        <v>6714</v>
      </c>
      <c r="R25">
        <v>0</v>
      </c>
    </row>
    <row r="26" spans="1:18">
      <c r="A26">
        <v>1</v>
      </c>
      <c r="B26">
        <v>1</v>
      </c>
      <c r="C26" t="s">
        <v>71</v>
      </c>
      <c r="D26">
        <v>83.703509999999994</v>
      </c>
      <c r="E26">
        <v>21064.424374999999</v>
      </c>
      <c r="F26">
        <v>5</v>
      </c>
      <c r="G26" t="s">
        <v>7</v>
      </c>
      <c r="H26" t="s">
        <v>2</v>
      </c>
      <c r="I26">
        <v>630</v>
      </c>
      <c r="J26" s="1">
        <v>39004</v>
      </c>
      <c r="K26">
        <v>6357</v>
      </c>
      <c r="L26" s="1">
        <v>39017</v>
      </c>
      <c r="M26">
        <v>0</v>
      </c>
      <c r="N26">
        <v>0</v>
      </c>
      <c r="O26">
        <v>0</v>
      </c>
      <c r="P26">
        <v>42</v>
      </c>
      <c r="Q26">
        <v>6315</v>
      </c>
      <c r="R26">
        <v>0</v>
      </c>
    </row>
    <row r="27" spans="1:18">
      <c r="A27">
        <v>1</v>
      </c>
      <c r="B27">
        <v>1</v>
      </c>
      <c r="C27" t="s">
        <v>72</v>
      </c>
      <c r="D27">
        <v>82.159322000000003</v>
      </c>
      <c r="E27">
        <v>19708.098658999999</v>
      </c>
      <c r="F27">
        <v>5</v>
      </c>
      <c r="G27" t="s">
        <v>7</v>
      </c>
      <c r="H27" t="s">
        <v>2</v>
      </c>
      <c r="I27">
        <v>575</v>
      </c>
      <c r="J27" s="1">
        <v>39005</v>
      </c>
      <c r="K27">
        <v>6292</v>
      </c>
      <c r="L27" s="1">
        <v>39017</v>
      </c>
      <c r="M27">
        <v>0</v>
      </c>
      <c r="N27">
        <v>0</v>
      </c>
      <c r="O27">
        <v>0</v>
      </c>
      <c r="P27">
        <v>26</v>
      </c>
      <c r="Q27">
        <v>6266</v>
      </c>
      <c r="R27">
        <v>0</v>
      </c>
    </row>
    <row r="28" spans="1:18">
      <c r="A28">
        <v>1</v>
      </c>
      <c r="B28">
        <v>1</v>
      </c>
      <c r="C28" t="s">
        <v>73</v>
      </c>
      <c r="D28">
        <v>82.354766999999995</v>
      </c>
      <c r="E28">
        <v>19934.049736000001</v>
      </c>
      <c r="F28">
        <v>5</v>
      </c>
      <c r="G28" t="s">
        <v>7</v>
      </c>
      <c r="H28" t="s">
        <v>4</v>
      </c>
      <c r="I28">
        <v>46</v>
      </c>
      <c r="J28" s="1">
        <v>39003</v>
      </c>
      <c r="K28">
        <v>6300</v>
      </c>
      <c r="L28" s="1">
        <v>39018</v>
      </c>
      <c r="M28">
        <v>0</v>
      </c>
      <c r="N28">
        <v>0</v>
      </c>
      <c r="O28">
        <v>0</v>
      </c>
      <c r="P28">
        <v>47</v>
      </c>
      <c r="Q28">
        <v>6253</v>
      </c>
      <c r="R28">
        <v>0</v>
      </c>
    </row>
    <row r="29" spans="1:18">
      <c r="A29">
        <v>1</v>
      </c>
      <c r="B29">
        <v>1</v>
      </c>
      <c r="C29" t="s">
        <v>74</v>
      </c>
      <c r="D29">
        <v>80.233350000000002</v>
      </c>
      <c r="E29">
        <v>18198.705967999998</v>
      </c>
      <c r="F29">
        <v>5</v>
      </c>
      <c r="G29" t="s">
        <v>7</v>
      </c>
      <c r="H29" t="s">
        <v>2</v>
      </c>
      <c r="I29">
        <v>392</v>
      </c>
      <c r="J29" s="1">
        <v>39004</v>
      </c>
      <c r="K29">
        <v>6210</v>
      </c>
      <c r="L29" s="1">
        <v>39018</v>
      </c>
      <c r="M29">
        <v>0</v>
      </c>
      <c r="N29">
        <v>0</v>
      </c>
      <c r="O29">
        <v>0</v>
      </c>
      <c r="P29">
        <v>42</v>
      </c>
      <c r="Q29">
        <v>6168</v>
      </c>
      <c r="R29">
        <v>0</v>
      </c>
    </row>
    <row r="30" spans="1:18">
      <c r="A30">
        <v>1</v>
      </c>
      <c r="B30">
        <v>1</v>
      </c>
      <c r="C30" t="s">
        <v>75</v>
      </c>
      <c r="D30">
        <v>79.266164000000003</v>
      </c>
      <c r="E30">
        <v>17299.600651000001</v>
      </c>
      <c r="F30">
        <v>5</v>
      </c>
      <c r="G30" t="s">
        <v>7</v>
      </c>
      <c r="H30" t="s">
        <v>4</v>
      </c>
      <c r="I30">
        <v>46</v>
      </c>
      <c r="J30" s="1">
        <v>39009</v>
      </c>
      <c r="K30">
        <v>6169</v>
      </c>
      <c r="L30" s="1">
        <v>39018</v>
      </c>
      <c r="M30">
        <v>0</v>
      </c>
      <c r="N30">
        <v>0</v>
      </c>
      <c r="O30">
        <v>0</v>
      </c>
      <c r="P30">
        <v>40</v>
      </c>
      <c r="Q30">
        <v>6129</v>
      </c>
      <c r="R30">
        <v>0</v>
      </c>
    </row>
    <row r="31" spans="1:18">
      <c r="A31">
        <v>1</v>
      </c>
      <c r="B31">
        <v>1</v>
      </c>
      <c r="C31" t="s">
        <v>76</v>
      </c>
      <c r="D31">
        <v>83.967967000000002</v>
      </c>
      <c r="E31">
        <v>21297.037761</v>
      </c>
      <c r="F31">
        <v>5</v>
      </c>
      <c r="G31" t="s">
        <v>7</v>
      </c>
      <c r="H31" t="s">
        <v>2</v>
      </c>
      <c r="I31">
        <v>630</v>
      </c>
      <c r="J31" s="1">
        <v>38999</v>
      </c>
      <c r="K31">
        <v>6368</v>
      </c>
      <c r="L31" s="1">
        <v>39019</v>
      </c>
      <c r="M31">
        <v>0</v>
      </c>
      <c r="N31">
        <v>0</v>
      </c>
      <c r="O31">
        <v>0</v>
      </c>
      <c r="P31">
        <v>61</v>
      </c>
      <c r="Q31">
        <v>6307</v>
      </c>
      <c r="R31">
        <v>0</v>
      </c>
    </row>
    <row r="32" spans="1:18">
      <c r="A32">
        <v>1</v>
      </c>
      <c r="B32">
        <v>1</v>
      </c>
      <c r="C32" t="s">
        <v>77</v>
      </c>
      <c r="D32">
        <v>72.629823999999999</v>
      </c>
      <c r="E32">
        <v>12856.807822000001</v>
      </c>
      <c r="F32">
        <v>5</v>
      </c>
      <c r="G32" t="s">
        <v>7</v>
      </c>
      <c r="H32" t="s">
        <v>2</v>
      </c>
      <c r="I32">
        <v>392</v>
      </c>
      <c r="J32" s="1">
        <v>39001</v>
      </c>
      <c r="K32">
        <v>5878</v>
      </c>
      <c r="L32" s="1">
        <v>39019</v>
      </c>
      <c r="M32">
        <v>0</v>
      </c>
      <c r="N32">
        <v>0</v>
      </c>
      <c r="O32">
        <v>0</v>
      </c>
      <c r="P32">
        <v>26</v>
      </c>
      <c r="Q32">
        <v>5852</v>
      </c>
      <c r="R32">
        <v>0</v>
      </c>
    </row>
    <row r="33" spans="1:18">
      <c r="A33">
        <v>1</v>
      </c>
      <c r="B33">
        <v>1</v>
      </c>
      <c r="C33" t="s">
        <v>78</v>
      </c>
      <c r="D33">
        <v>67.399595000000005</v>
      </c>
      <c r="E33">
        <v>9905.0288409999994</v>
      </c>
      <c r="F33">
        <v>5</v>
      </c>
      <c r="G33" t="s">
        <v>7</v>
      </c>
      <c r="H33" t="s">
        <v>2</v>
      </c>
      <c r="I33">
        <v>284</v>
      </c>
      <c r="J33" s="1">
        <v>39001</v>
      </c>
      <c r="K33">
        <v>5641</v>
      </c>
      <c r="L33" s="1">
        <v>39019</v>
      </c>
      <c r="M33">
        <v>0</v>
      </c>
      <c r="N33">
        <v>0</v>
      </c>
      <c r="O33">
        <v>0</v>
      </c>
      <c r="P33">
        <v>70</v>
      </c>
      <c r="Q33">
        <v>5571</v>
      </c>
      <c r="R33">
        <v>0</v>
      </c>
    </row>
    <row r="34" spans="1:18">
      <c r="A34">
        <v>1</v>
      </c>
      <c r="B34">
        <v>1</v>
      </c>
      <c r="C34" s="7">
        <v>21258</v>
      </c>
      <c r="D34">
        <v>73.039523000000003</v>
      </c>
      <c r="E34">
        <v>13089.379196</v>
      </c>
      <c r="F34">
        <v>5</v>
      </c>
      <c r="G34" t="s">
        <v>7</v>
      </c>
      <c r="H34" t="s">
        <v>2</v>
      </c>
      <c r="I34">
        <v>392</v>
      </c>
      <c r="J34" s="1">
        <v>39004</v>
      </c>
      <c r="K34">
        <v>5896</v>
      </c>
      <c r="L34" s="1">
        <v>39019</v>
      </c>
      <c r="M34">
        <v>0</v>
      </c>
      <c r="N34">
        <v>0</v>
      </c>
      <c r="O34">
        <v>0</v>
      </c>
      <c r="P34">
        <v>34</v>
      </c>
      <c r="Q34">
        <v>5862</v>
      </c>
      <c r="R34">
        <v>0</v>
      </c>
    </row>
    <row r="35" spans="1:18">
      <c r="A35">
        <v>1</v>
      </c>
      <c r="B35">
        <v>1</v>
      </c>
      <c r="C35" t="s">
        <v>79</v>
      </c>
      <c r="D35">
        <v>82.819502</v>
      </c>
      <c r="E35">
        <v>20298.152613999999</v>
      </c>
      <c r="F35">
        <v>5</v>
      </c>
      <c r="G35" t="s">
        <v>7</v>
      </c>
      <c r="H35" t="s">
        <v>2</v>
      </c>
      <c r="I35">
        <v>630</v>
      </c>
      <c r="J35" s="1">
        <v>39005</v>
      </c>
      <c r="K35">
        <v>6320</v>
      </c>
      <c r="L35" s="1">
        <v>39019</v>
      </c>
      <c r="M35">
        <v>0</v>
      </c>
      <c r="N35">
        <v>0</v>
      </c>
      <c r="O35">
        <v>0</v>
      </c>
      <c r="P35">
        <v>51</v>
      </c>
      <c r="Q35">
        <v>6269</v>
      </c>
      <c r="R35">
        <v>0</v>
      </c>
    </row>
    <row r="36" spans="1:18">
      <c r="A36">
        <v>1</v>
      </c>
      <c r="B36">
        <v>1</v>
      </c>
      <c r="C36" t="s">
        <v>80</v>
      </c>
      <c r="D36">
        <v>87.533721999999997</v>
      </c>
      <c r="E36">
        <v>24625.718703999999</v>
      </c>
      <c r="F36">
        <v>5</v>
      </c>
      <c r="G36" t="s">
        <v>7</v>
      </c>
      <c r="H36" t="s">
        <v>2</v>
      </c>
      <c r="I36">
        <v>630</v>
      </c>
      <c r="J36" s="1">
        <v>39006</v>
      </c>
      <c r="K36">
        <v>6516</v>
      </c>
      <c r="L36" s="1">
        <v>39019</v>
      </c>
      <c r="M36">
        <v>0</v>
      </c>
      <c r="N36">
        <v>0</v>
      </c>
      <c r="O36">
        <v>0</v>
      </c>
      <c r="P36">
        <v>20</v>
      </c>
      <c r="Q36">
        <v>6496</v>
      </c>
      <c r="R36">
        <v>0</v>
      </c>
    </row>
    <row r="37" spans="1:18">
      <c r="A37">
        <v>1</v>
      </c>
      <c r="B37">
        <v>1</v>
      </c>
      <c r="C37" t="s">
        <v>81</v>
      </c>
      <c r="D37">
        <v>82.105456000000004</v>
      </c>
      <c r="E37">
        <v>19662.777191000001</v>
      </c>
      <c r="F37">
        <v>5</v>
      </c>
      <c r="G37" t="s">
        <v>7</v>
      </c>
      <c r="H37" t="s">
        <v>2</v>
      </c>
      <c r="I37">
        <v>630</v>
      </c>
      <c r="J37" s="1">
        <v>39004</v>
      </c>
      <c r="K37">
        <v>6290</v>
      </c>
      <c r="L37" s="1">
        <v>39024</v>
      </c>
      <c r="M37">
        <v>0</v>
      </c>
      <c r="N37">
        <v>0</v>
      </c>
      <c r="O37">
        <v>0</v>
      </c>
      <c r="P37">
        <v>46</v>
      </c>
      <c r="Q37">
        <v>6244</v>
      </c>
      <c r="R37">
        <v>0</v>
      </c>
    </row>
    <row r="38" spans="1:18">
      <c r="A38">
        <v>1</v>
      </c>
      <c r="B38">
        <v>1</v>
      </c>
      <c r="C38" t="s">
        <v>82</v>
      </c>
      <c r="D38">
        <v>88.579781999999994</v>
      </c>
      <c r="E38">
        <v>25706.301447999998</v>
      </c>
      <c r="F38">
        <v>5</v>
      </c>
      <c r="G38" t="s">
        <v>7</v>
      </c>
      <c r="H38" t="s">
        <v>2</v>
      </c>
      <c r="I38">
        <v>630</v>
      </c>
      <c r="J38" s="1">
        <v>38998</v>
      </c>
      <c r="K38">
        <v>6559</v>
      </c>
      <c r="L38" s="1">
        <v>39095</v>
      </c>
      <c r="M38">
        <v>0</v>
      </c>
      <c r="N38">
        <v>0</v>
      </c>
      <c r="O38">
        <v>0</v>
      </c>
      <c r="P38">
        <v>160</v>
      </c>
      <c r="Q38">
        <v>6397</v>
      </c>
      <c r="R38">
        <v>2</v>
      </c>
    </row>
    <row r="39" spans="1:18">
      <c r="A39">
        <v>1</v>
      </c>
      <c r="B39">
        <v>1</v>
      </c>
      <c r="C39" t="s">
        <v>83</v>
      </c>
      <c r="D39">
        <v>82.797169999999994</v>
      </c>
      <c r="E39">
        <v>20224.629983999999</v>
      </c>
      <c r="F39">
        <v>5</v>
      </c>
      <c r="G39" t="s">
        <v>7</v>
      </c>
      <c r="H39" t="s">
        <v>4</v>
      </c>
      <c r="I39">
        <v>46</v>
      </c>
      <c r="J39" s="1">
        <v>39000</v>
      </c>
      <c r="K39">
        <v>6319</v>
      </c>
      <c r="L39" s="1">
        <v>39100</v>
      </c>
      <c r="M39">
        <v>0</v>
      </c>
      <c r="N39">
        <v>0</v>
      </c>
      <c r="O39">
        <v>0</v>
      </c>
      <c r="P39">
        <v>70</v>
      </c>
      <c r="Q39">
        <v>6234</v>
      </c>
      <c r="R39">
        <v>15</v>
      </c>
    </row>
    <row r="40" spans="1:18">
      <c r="A40">
        <v>1</v>
      </c>
      <c r="B40">
        <v>1</v>
      </c>
      <c r="C40" t="s">
        <v>84</v>
      </c>
      <c r="D40">
        <v>78.857812999999993</v>
      </c>
      <c r="E40">
        <v>17132.862388000001</v>
      </c>
      <c r="F40">
        <v>5</v>
      </c>
      <c r="G40" t="s">
        <v>7</v>
      </c>
      <c r="H40" t="s">
        <v>4</v>
      </c>
      <c r="I40">
        <v>46</v>
      </c>
      <c r="J40" s="1">
        <v>39000</v>
      </c>
      <c r="K40">
        <v>6151</v>
      </c>
      <c r="L40" s="1">
        <v>39100</v>
      </c>
      <c r="M40">
        <v>0</v>
      </c>
      <c r="N40">
        <v>0</v>
      </c>
      <c r="O40">
        <v>0</v>
      </c>
      <c r="P40">
        <v>58</v>
      </c>
      <c r="Q40">
        <v>6091</v>
      </c>
      <c r="R40">
        <v>2</v>
      </c>
    </row>
    <row r="41" spans="1:18">
      <c r="A41">
        <v>1</v>
      </c>
      <c r="B41">
        <v>1</v>
      </c>
      <c r="C41" t="s">
        <v>85</v>
      </c>
      <c r="D41">
        <v>87.397289999999998</v>
      </c>
      <c r="E41">
        <v>24528.428405999999</v>
      </c>
      <c r="F41">
        <v>5</v>
      </c>
      <c r="G41" t="s">
        <v>7</v>
      </c>
      <c r="H41" t="s">
        <v>4</v>
      </c>
      <c r="I41">
        <v>58</v>
      </c>
      <c r="J41" s="1">
        <v>39000</v>
      </c>
      <c r="K41">
        <v>6510</v>
      </c>
      <c r="L41" s="1">
        <v>39101</v>
      </c>
      <c r="M41">
        <v>0</v>
      </c>
      <c r="N41">
        <v>0</v>
      </c>
      <c r="O41">
        <v>1</v>
      </c>
      <c r="P41">
        <v>47</v>
      </c>
      <c r="Q41">
        <v>6399</v>
      </c>
      <c r="R41">
        <v>63</v>
      </c>
    </row>
    <row r="42" spans="1:18">
      <c r="A42">
        <v>1</v>
      </c>
      <c r="B42">
        <v>1</v>
      </c>
      <c r="C42" t="s">
        <v>86</v>
      </c>
      <c r="D42">
        <v>74.983262999999994</v>
      </c>
      <c r="E42">
        <v>14305.571319000001</v>
      </c>
      <c r="F42">
        <v>5</v>
      </c>
      <c r="G42" t="s">
        <v>7</v>
      </c>
      <c r="H42" t="s">
        <v>4</v>
      </c>
      <c r="I42">
        <v>46</v>
      </c>
      <c r="J42" s="1">
        <v>39001</v>
      </c>
      <c r="K42">
        <v>5983</v>
      </c>
      <c r="L42" s="1">
        <v>39102</v>
      </c>
      <c r="M42">
        <v>0</v>
      </c>
      <c r="N42">
        <v>0</v>
      </c>
      <c r="O42">
        <v>0</v>
      </c>
      <c r="P42">
        <v>70</v>
      </c>
      <c r="Q42">
        <v>5910</v>
      </c>
      <c r="R42">
        <v>3</v>
      </c>
    </row>
    <row r="43" spans="1:18">
      <c r="A43">
        <v>1</v>
      </c>
      <c r="B43">
        <v>1</v>
      </c>
      <c r="C43" t="s">
        <v>87</v>
      </c>
      <c r="D43">
        <v>83.845851999999994</v>
      </c>
      <c r="E43">
        <v>21134.358895000001</v>
      </c>
      <c r="F43">
        <v>5</v>
      </c>
      <c r="G43" t="s">
        <v>7</v>
      </c>
      <c r="H43" t="s">
        <v>4</v>
      </c>
      <c r="I43">
        <v>70</v>
      </c>
      <c r="J43" s="1">
        <v>39001</v>
      </c>
      <c r="K43">
        <v>6363</v>
      </c>
      <c r="L43" s="1">
        <v>39102</v>
      </c>
      <c r="M43">
        <v>0</v>
      </c>
      <c r="N43">
        <v>0</v>
      </c>
      <c r="O43">
        <v>0</v>
      </c>
      <c r="P43">
        <v>80</v>
      </c>
      <c r="Q43">
        <v>6277</v>
      </c>
      <c r="R43">
        <v>6</v>
      </c>
    </row>
    <row r="44" spans="1:18">
      <c r="A44">
        <v>1</v>
      </c>
      <c r="B44">
        <v>1</v>
      </c>
      <c r="C44" t="s">
        <v>88</v>
      </c>
      <c r="D44">
        <v>78.791914000000006</v>
      </c>
      <c r="E44">
        <v>17082.946230000001</v>
      </c>
      <c r="F44">
        <v>5</v>
      </c>
      <c r="G44" t="s">
        <v>7</v>
      </c>
      <c r="H44" t="s">
        <v>4</v>
      </c>
      <c r="I44">
        <v>124</v>
      </c>
      <c r="J44" s="1">
        <v>39001</v>
      </c>
      <c r="K44">
        <v>6148</v>
      </c>
      <c r="L44" s="1">
        <v>39102</v>
      </c>
      <c r="M44">
        <v>0</v>
      </c>
      <c r="N44">
        <v>0</v>
      </c>
      <c r="O44">
        <v>3</v>
      </c>
      <c r="P44">
        <v>79</v>
      </c>
      <c r="Q44">
        <v>6024</v>
      </c>
      <c r="R44">
        <v>42</v>
      </c>
    </row>
    <row r="45" spans="1:18">
      <c r="A45">
        <v>1</v>
      </c>
      <c r="B45">
        <v>1</v>
      </c>
      <c r="C45" t="s">
        <v>89</v>
      </c>
      <c r="D45">
        <v>88.149851999999996</v>
      </c>
      <c r="E45">
        <v>25273.486285999999</v>
      </c>
      <c r="F45">
        <v>5</v>
      </c>
      <c r="G45" t="s">
        <v>7</v>
      </c>
      <c r="H45" t="s">
        <v>4</v>
      </c>
      <c r="I45">
        <v>106</v>
      </c>
      <c r="J45" s="1">
        <v>39001</v>
      </c>
      <c r="K45">
        <v>6541</v>
      </c>
      <c r="L45" s="1">
        <v>39102</v>
      </c>
      <c r="M45">
        <v>0</v>
      </c>
      <c r="N45">
        <v>0</v>
      </c>
      <c r="O45">
        <v>0</v>
      </c>
      <c r="P45">
        <v>72</v>
      </c>
      <c r="Q45">
        <v>6464</v>
      </c>
      <c r="R45">
        <v>5</v>
      </c>
    </row>
    <row r="46" spans="1:18">
      <c r="A46">
        <v>1</v>
      </c>
      <c r="B46">
        <v>1</v>
      </c>
      <c r="C46" t="s">
        <v>90</v>
      </c>
      <c r="D46">
        <v>88.919758999999999</v>
      </c>
      <c r="E46">
        <v>26052.284313</v>
      </c>
      <c r="F46">
        <v>5</v>
      </c>
      <c r="G46" t="s">
        <v>7</v>
      </c>
      <c r="H46" t="s">
        <v>4</v>
      </c>
      <c r="I46">
        <v>66</v>
      </c>
      <c r="J46" s="1">
        <v>39001</v>
      </c>
      <c r="K46">
        <v>6573</v>
      </c>
      <c r="L46" s="1">
        <v>39102</v>
      </c>
      <c r="M46">
        <v>0</v>
      </c>
      <c r="N46">
        <v>0</v>
      </c>
      <c r="O46">
        <v>1</v>
      </c>
      <c r="P46">
        <v>75</v>
      </c>
      <c r="Q46">
        <v>6486</v>
      </c>
      <c r="R46">
        <v>11</v>
      </c>
    </row>
    <row r="47" spans="1:18">
      <c r="A47">
        <v>1</v>
      </c>
      <c r="B47">
        <v>1</v>
      </c>
      <c r="C47" t="s">
        <v>91</v>
      </c>
      <c r="D47">
        <v>81.939366000000007</v>
      </c>
      <c r="E47">
        <v>19585.334247999999</v>
      </c>
      <c r="F47">
        <v>5</v>
      </c>
      <c r="G47" t="s">
        <v>7</v>
      </c>
      <c r="H47" t="s">
        <v>2</v>
      </c>
      <c r="I47">
        <v>202</v>
      </c>
      <c r="J47" s="1">
        <v>39001</v>
      </c>
      <c r="K47">
        <v>6283</v>
      </c>
      <c r="L47" s="1">
        <v>39102</v>
      </c>
      <c r="M47">
        <v>0</v>
      </c>
      <c r="N47">
        <v>0</v>
      </c>
      <c r="O47">
        <v>0</v>
      </c>
      <c r="P47">
        <v>81</v>
      </c>
      <c r="Q47">
        <v>6198</v>
      </c>
      <c r="R47">
        <v>4</v>
      </c>
    </row>
    <row r="48" spans="1:18">
      <c r="A48">
        <v>1</v>
      </c>
      <c r="B48">
        <v>1</v>
      </c>
      <c r="C48" t="s">
        <v>92</v>
      </c>
      <c r="D48">
        <v>99.456817000000001</v>
      </c>
      <c r="E48">
        <v>38232.823188000002</v>
      </c>
      <c r="F48">
        <v>5</v>
      </c>
      <c r="G48" t="s">
        <v>7</v>
      </c>
      <c r="H48" t="s">
        <v>4</v>
      </c>
      <c r="I48">
        <v>58</v>
      </c>
      <c r="J48" s="1">
        <v>39002</v>
      </c>
      <c r="K48">
        <v>6992</v>
      </c>
      <c r="L48" s="1">
        <v>39104</v>
      </c>
      <c r="M48">
        <v>0</v>
      </c>
      <c r="N48">
        <v>0</v>
      </c>
      <c r="O48">
        <v>1</v>
      </c>
      <c r="P48">
        <v>105</v>
      </c>
      <c r="Q48">
        <v>6878</v>
      </c>
      <c r="R48">
        <v>8</v>
      </c>
    </row>
    <row r="49" spans="1:18">
      <c r="A49">
        <v>1</v>
      </c>
      <c r="B49">
        <v>1</v>
      </c>
      <c r="C49" t="s">
        <v>93</v>
      </c>
      <c r="D49">
        <v>87.536101000000002</v>
      </c>
      <c r="E49">
        <v>24664.66113</v>
      </c>
      <c r="F49">
        <v>5</v>
      </c>
      <c r="G49" t="s">
        <v>7</v>
      </c>
      <c r="H49" t="s">
        <v>4</v>
      </c>
      <c r="I49">
        <v>64</v>
      </c>
      <c r="J49" s="1">
        <v>39002</v>
      </c>
      <c r="K49">
        <v>6516</v>
      </c>
      <c r="L49" s="1">
        <v>39104</v>
      </c>
      <c r="M49">
        <v>0</v>
      </c>
      <c r="N49">
        <v>0</v>
      </c>
      <c r="O49">
        <v>0</v>
      </c>
      <c r="P49">
        <v>65</v>
      </c>
      <c r="Q49">
        <v>6448</v>
      </c>
      <c r="R49">
        <v>3</v>
      </c>
    </row>
    <row r="50" spans="1:18">
      <c r="A50">
        <v>1</v>
      </c>
      <c r="B50">
        <v>1</v>
      </c>
      <c r="C50" t="s">
        <v>94</v>
      </c>
      <c r="D50">
        <v>93.585173999999995</v>
      </c>
      <c r="E50">
        <v>31142.569436000002</v>
      </c>
      <c r="F50">
        <v>5</v>
      </c>
      <c r="G50" t="s">
        <v>7</v>
      </c>
      <c r="H50" t="s">
        <v>4</v>
      </c>
      <c r="I50">
        <v>46</v>
      </c>
      <c r="J50" s="1">
        <v>39002</v>
      </c>
      <c r="K50">
        <v>6761</v>
      </c>
      <c r="L50" s="1">
        <v>39104</v>
      </c>
      <c r="M50">
        <v>0</v>
      </c>
      <c r="N50">
        <v>0</v>
      </c>
      <c r="O50">
        <v>0</v>
      </c>
      <c r="P50">
        <v>51</v>
      </c>
      <c r="Q50">
        <v>6707</v>
      </c>
      <c r="R50">
        <v>3</v>
      </c>
    </row>
    <row r="51" spans="1:18">
      <c r="A51">
        <v>1</v>
      </c>
      <c r="B51">
        <v>1</v>
      </c>
      <c r="C51" t="s">
        <v>95</v>
      </c>
      <c r="D51">
        <v>88.536606000000006</v>
      </c>
      <c r="E51">
        <v>25662.599419999999</v>
      </c>
      <c r="F51">
        <v>5</v>
      </c>
      <c r="G51" t="s">
        <v>7</v>
      </c>
      <c r="H51" t="s">
        <v>2</v>
      </c>
      <c r="I51">
        <v>502</v>
      </c>
      <c r="J51" s="1">
        <v>39002</v>
      </c>
      <c r="K51">
        <v>6557</v>
      </c>
      <c r="L51" s="1">
        <v>39104</v>
      </c>
      <c r="M51">
        <v>0</v>
      </c>
      <c r="N51">
        <v>0</v>
      </c>
      <c r="O51">
        <v>2</v>
      </c>
      <c r="P51">
        <v>101</v>
      </c>
      <c r="Q51">
        <v>6440</v>
      </c>
      <c r="R51">
        <v>14</v>
      </c>
    </row>
    <row r="52" spans="1:18">
      <c r="A52">
        <v>1</v>
      </c>
      <c r="B52">
        <v>1</v>
      </c>
      <c r="C52" t="s">
        <v>96</v>
      </c>
      <c r="D52">
        <v>89.067510999999996</v>
      </c>
      <c r="E52">
        <v>26203.676888999998</v>
      </c>
      <c r="F52">
        <v>5</v>
      </c>
      <c r="G52" t="s">
        <v>7</v>
      </c>
      <c r="H52" t="s">
        <v>4</v>
      </c>
      <c r="I52">
        <v>58</v>
      </c>
      <c r="J52" s="1">
        <v>39002</v>
      </c>
      <c r="K52">
        <v>6579</v>
      </c>
      <c r="L52" s="1">
        <v>39104</v>
      </c>
      <c r="M52">
        <v>0</v>
      </c>
      <c r="N52">
        <v>0</v>
      </c>
      <c r="O52">
        <v>1</v>
      </c>
      <c r="P52">
        <v>69</v>
      </c>
      <c r="Q52">
        <v>6505</v>
      </c>
      <c r="R52">
        <v>4</v>
      </c>
    </row>
    <row r="53" spans="1:18">
      <c r="A53">
        <v>1</v>
      </c>
      <c r="B53">
        <v>1</v>
      </c>
      <c r="C53" t="s">
        <v>97</v>
      </c>
      <c r="D53">
        <v>81.397538999999995</v>
      </c>
      <c r="E53">
        <v>19137.058230999999</v>
      </c>
      <c r="F53">
        <v>5</v>
      </c>
      <c r="G53" t="s">
        <v>7</v>
      </c>
      <c r="H53" t="s">
        <v>4</v>
      </c>
      <c r="I53">
        <v>64</v>
      </c>
      <c r="J53" s="1">
        <v>39000</v>
      </c>
      <c r="K53">
        <v>6260</v>
      </c>
      <c r="L53" s="1">
        <v>39105</v>
      </c>
      <c r="M53">
        <v>0</v>
      </c>
      <c r="N53">
        <v>0</v>
      </c>
      <c r="O53">
        <v>10</v>
      </c>
      <c r="P53">
        <v>144</v>
      </c>
      <c r="Q53">
        <v>5842</v>
      </c>
      <c r="R53">
        <v>264</v>
      </c>
    </row>
    <row r="54" spans="1:18">
      <c r="A54">
        <v>1</v>
      </c>
      <c r="B54">
        <v>1</v>
      </c>
      <c r="C54" t="s">
        <v>98</v>
      </c>
      <c r="D54">
        <v>80.002744000000007</v>
      </c>
      <c r="E54">
        <v>17988.351145000001</v>
      </c>
      <c r="F54">
        <v>5</v>
      </c>
      <c r="G54" t="s">
        <v>7</v>
      </c>
      <c r="H54" t="s">
        <v>2</v>
      </c>
      <c r="I54">
        <v>575</v>
      </c>
      <c r="J54" s="1">
        <v>39002</v>
      </c>
      <c r="K54">
        <v>6200</v>
      </c>
      <c r="L54" s="1">
        <v>39105</v>
      </c>
      <c r="M54">
        <v>0</v>
      </c>
      <c r="N54">
        <v>0</v>
      </c>
      <c r="O54">
        <v>1</v>
      </c>
      <c r="P54">
        <v>37</v>
      </c>
      <c r="Q54">
        <v>6096</v>
      </c>
      <c r="R54">
        <v>66</v>
      </c>
    </row>
    <row r="55" spans="1:18">
      <c r="A55">
        <v>1</v>
      </c>
      <c r="B55">
        <v>1</v>
      </c>
      <c r="C55" t="s">
        <v>99</v>
      </c>
      <c r="D55">
        <v>88.131302000000005</v>
      </c>
      <c r="E55">
        <v>25254.930292000001</v>
      </c>
      <c r="F55">
        <v>5</v>
      </c>
      <c r="G55" t="s">
        <v>7</v>
      </c>
      <c r="H55" t="s">
        <v>2</v>
      </c>
      <c r="I55">
        <v>392</v>
      </c>
      <c r="J55" s="1">
        <v>39002</v>
      </c>
      <c r="K55">
        <v>6541</v>
      </c>
      <c r="L55" s="1">
        <v>39105</v>
      </c>
      <c r="M55">
        <v>0</v>
      </c>
      <c r="N55">
        <v>0</v>
      </c>
      <c r="O55">
        <v>4</v>
      </c>
      <c r="P55">
        <v>66</v>
      </c>
      <c r="Q55">
        <v>6397</v>
      </c>
      <c r="R55">
        <v>74</v>
      </c>
    </row>
    <row r="56" spans="1:18">
      <c r="A56">
        <v>1</v>
      </c>
      <c r="B56">
        <v>1</v>
      </c>
      <c r="C56" t="s">
        <v>100</v>
      </c>
      <c r="D56">
        <v>71.542382000000003</v>
      </c>
      <c r="E56">
        <v>12197.422882000001</v>
      </c>
      <c r="F56">
        <v>5</v>
      </c>
      <c r="G56" t="s">
        <v>7</v>
      </c>
      <c r="H56" t="s">
        <v>4</v>
      </c>
      <c r="I56">
        <v>108</v>
      </c>
      <c r="J56" s="1">
        <v>39002</v>
      </c>
      <c r="K56">
        <v>5829</v>
      </c>
      <c r="L56" s="1">
        <v>39105</v>
      </c>
      <c r="M56">
        <v>0</v>
      </c>
      <c r="N56">
        <v>0</v>
      </c>
      <c r="O56">
        <v>5</v>
      </c>
      <c r="P56">
        <v>52</v>
      </c>
      <c r="Q56">
        <v>5715</v>
      </c>
      <c r="R56">
        <v>57</v>
      </c>
    </row>
    <row r="57" spans="1:18">
      <c r="A57">
        <v>1</v>
      </c>
      <c r="B57">
        <v>1</v>
      </c>
      <c r="C57" t="s">
        <v>101</v>
      </c>
      <c r="D57">
        <v>96.428917999999996</v>
      </c>
      <c r="E57">
        <v>34508.612288999997</v>
      </c>
      <c r="F57">
        <v>5</v>
      </c>
      <c r="G57" t="s">
        <v>7</v>
      </c>
      <c r="H57" t="s">
        <v>4</v>
      </c>
      <c r="I57">
        <v>64</v>
      </c>
      <c r="J57" s="1">
        <v>39003</v>
      </c>
      <c r="K57">
        <v>6874</v>
      </c>
      <c r="L57" s="1">
        <v>39106</v>
      </c>
      <c r="M57">
        <v>0</v>
      </c>
      <c r="N57">
        <v>0</v>
      </c>
      <c r="O57">
        <v>0</v>
      </c>
      <c r="P57">
        <v>66</v>
      </c>
      <c r="Q57">
        <v>6807</v>
      </c>
      <c r="R57">
        <v>1</v>
      </c>
    </row>
    <row r="58" spans="1:18">
      <c r="A58">
        <v>1</v>
      </c>
      <c r="B58">
        <v>1</v>
      </c>
      <c r="C58" t="s">
        <v>102</v>
      </c>
      <c r="D58">
        <v>96.822311999999997</v>
      </c>
      <c r="E58">
        <v>35018.516178999998</v>
      </c>
      <c r="F58">
        <v>5</v>
      </c>
      <c r="G58" t="s">
        <v>7</v>
      </c>
      <c r="H58" t="s">
        <v>2</v>
      </c>
      <c r="I58">
        <v>157</v>
      </c>
      <c r="J58" s="1">
        <v>39003</v>
      </c>
      <c r="K58">
        <v>6889</v>
      </c>
      <c r="L58" s="1">
        <v>39106</v>
      </c>
      <c r="M58">
        <v>0</v>
      </c>
      <c r="N58">
        <v>0</v>
      </c>
      <c r="O58">
        <v>0</v>
      </c>
      <c r="P58">
        <v>47</v>
      </c>
      <c r="Q58">
        <v>6841</v>
      </c>
      <c r="R58">
        <v>1</v>
      </c>
    </row>
    <row r="59" spans="1:18">
      <c r="A59">
        <v>1</v>
      </c>
      <c r="B59">
        <v>1</v>
      </c>
      <c r="C59" t="s">
        <v>103</v>
      </c>
      <c r="D59">
        <v>97.505048000000002</v>
      </c>
      <c r="E59">
        <v>35871.973231000004</v>
      </c>
      <c r="F59">
        <v>5</v>
      </c>
      <c r="G59" t="s">
        <v>7</v>
      </c>
      <c r="H59" t="s">
        <v>4</v>
      </c>
      <c r="I59">
        <v>46</v>
      </c>
      <c r="J59" s="1">
        <v>39003</v>
      </c>
      <c r="K59">
        <v>6916</v>
      </c>
      <c r="L59" s="1">
        <v>39106</v>
      </c>
      <c r="M59">
        <v>0</v>
      </c>
      <c r="N59">
        <v>0</v>
      </c>
      <c r="O59">
        <v>0</v>
      </c>
      <c r="P59">
        <v>93</v>
      </c>
      <c r="Q59">
        <v>6822</v>
      </c>
      <c r="R59">
        <v>1</v>
      </c>
    </row>
    <row r="60" spans="1:18">
      <c r="A60">
        <v>1</v>
      </c>
      <c r="B60">
        <v>1</v>
      </c>
      <c r="C60" t="s">
        <v>104</v>
      </c>
      <c r="D60">
        <v>85.052368000000001</v>
      </c>
      <c r="E60">
        <v>22273.451552999999</v>
      </c>
      <c r="F60">
        <v>5</v>
      </c>
      <c r="G60" t="s">
        <v>7</v>
      </c>
      <c r="H60" t="s">
        <v>2</v>
      </c>
      <c r="I60">
        <v>157</v>
      </c>
      <c r="J60" s="1">
        <v>39003</v>
      </c>
      <c r="K60">
        <v>6413</v>
      </c>
      <c r="L60" s="1">
        <v>39106</v>
      </c>
      <c r="M60">
        <v>0</v>
      </c>
      <c r="N60">
        <v>0</v>
      </c>
      <c r="O60">
        <v>2</v>
      </c>
      <c r="P60">
        <v>47</v>
      </c>
      <c r="Q60">
        <v>6362</v>
      </c>
      <c r="R60">
        <v>2</v>
      </c>
    </row>
    <row r="61" spans="1:18">
      <c r="A61">
        <v>1</v>
      </c>
      <c r="B61">
        <v>1</v>
      </c>
      <c r="C61" t="s">
        <v>105</v>
      </c>
      <c r="D61">
        <v>104.75911600000001</v>
      </c>
      <c r="E61">
        <v>46104.93621</v>
      </c>
      <c r="F61">
        <v>5</v>
      </c>
      <c r="G61" t="s">
        <v>7</v>
      </c>
      <c r="H61" t="s">
        <v>2</v>
      </c>
      <c r="I61">
        <v>233</v>
      </c>
      <c r="J61" s="1">
        <v>39003</v>
      </c>
      <c r="K61">
        <v>7195</v>
      </c>
      <c r="L61" s="1">
        <v>39106</v>
      </c>
      <c r="M61">
        <v>0</v>
      </c>
      <c r="N61">
        <v>0</v>
      </c>
      <c r="O61">
        <v>6</v>
      </c>
      <c r="P61">
        <v>32</v>
      </c>
      <c r="Q61">
        <v>7123</v>
      </c>
      <c r="R61">
        <v>34</v>
      </c>
    </row>
    <row r="62" spans="1:18">
      <c r="A62">
        <v>1</v>
      </c>
      <c r="B62">
        <v>1</v>
      </c>
      <c r="C62" t="s">
        <v>106</v>
      </c>
      <c r="D62">
        <v>66.085662999999997</v>
      </c>
      <c r="E62">
        <v>9230.3440589999991</v>
      </c>
      <c r="F62">
        <v>5</v>
      </c>
      <c r="G62" t="s">
        <v>7</v>
      </c>
      <c r="H62" t="s">
        <v>2</v>
      </c>
      <c r="I62">
        <v>435</v>
      </c>
      <c r="J62" s="1">
        <v>39003</v>
      </c>
      <c r="K62">
        <v>5580</v>
      </c>
      <c r="L62" s="1">
        <v>39106</v>
      </c>
      <c r="M62">
        <v>0</v>
      </c>
      <c r="N62">
        <v>0</v>
      </c>
      <c r="O62">
        <v>0</v>
      </c>
      <c r="P62">
        <v>72</v>
      </c>
      <c r="Q62">
        <v>5502</v>
      </c>
      <c r="R62">
        <v>6</v>
      </c>
    </row>
    <row r="63" spans="1:18">
      <c r="A63">
        <v>1</v>
      </c>
      <c r="B63">
        <v>1</v>
      </c>
      <c r="C63" t="s">
        <v>107</v>
      </c>
      <c r="D63">
        <v>89.183046000000004</v>
      </c>
      <c r="E63">
        <v>26271.255380999999</v>
      </c>
      <c r="F63">
        <v>5</v>
      </c>
      <c r="G63" t="s">
        <v>7</v>
      </c>
      <c r="H63" t="s">
        <v>4</v>
      </c>
      <c r="I63">
        <v>64</v>
      </c>
      <c r="J63" s="1">
        <v>39003</v>
      </c>
      <c r="K63">
        <v>6584</v>
      </c>
      <c r="L63" s="1">
        <v>39106</v>
      </c>
      <c r="M63">
        <v>0</v>
      </c>
      <c r="N63">
        <v>0</v>
      </c>
      <c r="O63">
        <v>0</v>
      </c>
      <c r="P63">
        <v>55</v>
      </c>
      <c r="Q63">
        <v>6528</v>
      </c>
      <c r="R63">
        <v>1</v>
      </c>
    </row>
    <row r="64" spans="1:18">
      <c r="A64">
        <v>1</v>
      </c>
      <c r="B64">
        <v>1</v>
      </c>
      <c r="C64" t="s">
        <v>108</v>
      </c>
      <c r="D64">
        <v>69.866968</v>
      </c>
      <c r="E64">
        <v>11176.901096</v>
      </c>
      <c r="F64">
        <v>5</v>
      </c>
      <c r="G64" t="s">
        <v>7</v>
      </c>
      <c r="H64" t="s">
        <v>4</v>
      </c>
      <c r="I64">
        <v>71</v>
      </c>
      <c r="J64" s="1">
        <v>39003</v>
      </c>
      <c r="K64">
        <v>5754</v>
      </c>
      <c r="L64" s="1">
        <v>39106</v>
      </c>
      <c r="M64">
        <v>0</v>
      </c>
      <c r="N64">
        <v>0</v>
      </c>
      <c r="O64">
        <v>0</v>
      </c>
      <c r="P64">
        <v>30</v>
      </c>
      <c r="Q64">
        <v>5722</v>
      </c>
      <c r="R64">
        <v>2</v>
      </c>
    </row>
    <row r="65" spans="1:18">
      <c r="A65">
        <v>1</v>
      </c>
      <c r="B65">
        <v>1</v>
      </c>
      <c r="C65" t="s">
        <v>109</v>
      </c>
      <c r="D65">
        <v>95.157352000000003</v>
      </c>
      <c r="E65">
        <v>32821.235938999998</v>
      </c>
      <c r="F65">
        <v>5</v>
      </c>
      <c r="G65" t="s">
        <v>7</v>
      </c>
      <c r="H65" t="s">
        <v>2</v>
      </c>
      <c r="I65">
        <v>629</v>
      </c>
      <c r="J65" s="1">
        <v>39003</v>
      </c>
      <c r="K65">
        <v>6824</v>
      </c>
      <c r="L65" s="1">
        <v>39106</v>
      </c>
      <c r="M65">
        <v>0</v>
      </c>
      <c r="N65">
        <v>0</v>
      </c>
      <c r="O65">
        <v>0</v>
      </c>
      <c r="P65">
        <v>80</v>
      </c>
      <c r="Q65">
        <v>6729</v>
      </c>
      <c r="R65">
        <v>15</v>
      </c>
    </row>
    <row r="66" spans="1:18">
      <c r="A66">
        <v>1</v>
      </c>
      <c r="B66">
        <v>1</v>
      </c>
      <c r="C66" t="s">
        <v>110</v>
      </c>
      <c r="D66">
        <v>81.637620999999996</v>
      </c>
      <c r="E66">
        <v>19334.774684</v>
      </c>
      <c r="F66">
        <v>5</v>
      </c>
      <c r="G66" t="s">
        <v>7</v>
      </c>
      <c r="H66" t="s">
        <v>2</v>
      </c>
      <c r="I66">
        <v>284</v>
      </c>
      <c r="J66" s="1">
        <v>39003</v>
      </c>
      <c r="K66">
        <v>6270</v>
      </c>
      <c r="L66" s="1">
        <v>39106</v>
      </c>
      <c r="M66">
        <v>0</v>
      </c>
      <c r="N66">
        <v>0</v>
      </c>
      <c r="O66">
        <v>0</v>
      </c>
      <c r="P66">
        <v>43</v>
      </c>
      <c r="Q66">
        <v>6226</v>
      </c>
      <c r="R66">
        <v>1</v>
      </c>
    </row>
    <row r="67" spans="1:18">
      <c r="A67">
        <v>1</v>
      </c>
      <c r="B67">
        <v>1</v>
      </c>
      <c r="C67" t="s">
        <v>111</v>
      </c>
      <c r="D67">
        <v>82.737128999999996</v>
      </c>
      <c r="E67">
        <v>20258.924363999999</v>
      </c>
      <c r="F67">
        <v>5</v>
      </c>
      <c r="G67" t="s">
        <v>7</v>
      </c>
      <c r="H67" t="s">
        <v>2</v>
      </c>
      <c r="I67">
        <v>238</v>
      </c>
      <c r="J67" s="1">
        <v>39003</v>
      </c>
      <c r="K67">
        <v>6316</v>
      </c>
      <c r="L67" s="1">
        <v>39106</v>
      </c>
      <c r="M67">
        <v>0</v>
      </c>
      <c r="N67">
        <v>0</v>
      </c>
      <c r="O67">
        <v>2</v>
      </c>
      <c r="P67">
        <v>40</v>
      </c>
      <c r="Q67">
        <v>6236</v>
      </c>
      <c r="R67">
        <v>38</v>
      </c>
    </row>
    <row r="68" spans="1:18">
      <c r="A68">
        <v>1</v>
      </c>
      <c r="B68">
        <v>1</v>
      </c>
      <c r="C68" t="s">
        <v>112</v>
      </c>
      <c r="D68">
        <v>84.933505999999994</v>
      </c>
      <c r="E68">
        <v>22198.708413</v>
      </c>
      <c r="F68">
        <v>5</v>
      </c>
      <c r="G68" t="s">
        <v>7</v>
      </c>
      <c r="H68" t="s">
        <v>2</v>
      </c>
      <c r="I68">
        <v>202</v>
      </c>
      <c r="J68" s="1">
        <v>39003</v>
      </c>
      <c r="K68">
        <v>6409</v>
      </c>
      <c r="L68" s="1">
        <v>39106</v>
      </c>
      <c r="M68">
        <v>0</v>
      </c>
      <c r="N68">
        <v>0</v>
      </c>
      <c r="O68">
        <v>4</v>
      </c>
      <c r="P68">
        <v>46</v>
      </c>
      <c r="Q68">
        <v>6330</v>
      </c>
      <c r="R68">
        <v>29</v>
      </c>
    </row>
    <row r="69" spans="1:18">
      <c r="A69">
        <v>1</v>
      </c>
      <c r="B69">
        <v>1</v>
      </c>
      <c r="C69" t="s">
        <v>113</v>
      </c>
      <c r="D69">
        <v>99.272390000000001</v>
      </c>
      <c r="E69">
        <v>38191.128726000003</v>
      </c>
      <c r="F69">
        <v>5</v>
      </c>
      <c r="G69" t="s">
        <v>7</v>
      </c>
      <c r="H69" t="s">
        <v>4</v>
      </c>
      <c r="I69">
        <v>64</v>
      </c>
      <c r="J69" s="1">
        <v>39000</v>
      </c>
      <c r="K69">
        <v>6985</v>
      </c>
      <c r="L69" s="1">
        <v>39107</v>
      </c>
      <c r="M69">
        <v>0</v>
      </c>
      <c r="N69">
        <v>0</v>
      </c>
      <c r="O69">
        <v>43</v>
      </c>
      <c r="P69">
        <v>170</v>
      </c>
      <c r="Q69">
        <v>5802</v>
      </c>
      <c r="R69">
        <v>970</v>
      </c>
    </row>
    <row r="70" spans="1:18">
      <c r="A70">
        <v>1</v>
      </c>
      <c r="B70">
        <v>1</v>
      </c>
      <c r="C70" t="s">
        <v>114</v>
      </c>
      <c r="D70">
        <v>74.705817999999994</v>
      </c>
      <c r="E70">
        <v>14185.634452</v>
      </c>
      <c r="F70">
        <v>5</v>
      </c>
      <c r="G70" t="s">
        <v>7</v>
      </c>
      <c r="H70" t="s">
        <v>2</v>
      </c>
      <c r="I70">
        <v>284</v>
      </c>
      <c r="J70" s="1">
        <v>39000</v>
      </c>
      <c r="K70">
        <v>5970</v>
      </c>
      <c r="L70" s="1">
        <v>39107</v>
      </c>
      <c r="M70">
        <v>0</v>
      </c>
      <c r="N70">
        <v>0</v>
      </c>
      <c r="O70">
        <v>51</v>
      </c>
      <c r="P70">
        <v>200</v>
      </c>
      <c r="Q70">
        <v>4328</v>
      </c>
      <c r="R70">
        <v>1391</v>
      </c>
    </row>
    <row r="71" spans="1:18">
      <c r="A71">
        <v>1</v>
      </c>
      <c r="B71">
        <v>1</v>
      </c>
      <c r="C71" t="s">
        <v>115</v>
      </c>
      <c r="D71">
        <v>90.327350999999993</v>
      </c>
      <c r="E71">
        <v>27440.650485999999</v>
      </c>
      <c r="F71">
        <v>5</v>
      </c>
      <c r="G71" t="s">
        <v>7</v>
      </c>
      <c r="H71" t="s">
        <v>2</v>
      </c>
      <c r="I71">
        <v>128</v>
      </c>
      <c r="J71" s="1">
        <v>39002</v>
      </c>
      <c r="K71">
        <v>6630</v>
      </c>
      <c r="L71" s="1">
        <v>39107</v>
      </c>
      <c r="M71">
        <v>0</v>
      </c>
      <c r="N71">
        <v>0</v>
      </c>
      <c r="O71">
        <v>10</v>
      </c>
      <c r="P71">
        <v>63</v>
      </c>
      <c r="Q71">
        <v>6370</v>
      </c>
      <c r="R71">
        <v>187</v>
      </c>
    </row>
    <row r="72" spans="1:18">
      <c r="A72">
        <v>1</v>
      </c>
      <c r="B72">
        <v>1</v>
      </c>
      <c r="C72" t="s">
        <v>116</v>
      </c>
      <c r="D72">
        <v>89.763694999999998</v>
      </c>
      <c r="E72">
        <v>26925.472824</v>
      </c>
      <c r="F72">
        <v>5</v>
      </c>
      <c r="G72" t="s">
        <v>7</v>
      </c>
      <c r="H72" t="s">
        <v>2</v>
      </c>
      <c r="I72">
        <v>128</v>
      </c>
      <c r="J72" s="1">
        <v>39003</v>
      </c>
      <c r="K72">
        <v>6607</v>
      </c>
      <c r="L72" s="1">
        <v>39107</v>
      </c>
      <c r="M72">
        <v>0</v>
      </c>
      <c r="N72">
        <v>0</v>
      </c>
      <c r="O72">
        <v>2</v>
      </c>
      <c r="P72">
        <v>45</v>
      </c>
      <c r="Q72">
        <v>6507</v>
      </c>
      <c r="R72">
        <v>53</v>
      </c>
    </row>
    <row r="73" spans="1:18">
      <c r="A73">
        <v>1</v>
      </c>
      <c r="B73">
        <v>1</v>
      </c>
      <c r="C73" t="s">
        <v>117</v>
      </c>
      <c r="D73">
        <v>93.959115999999995</v>
      </c>
      <c r="E73">
        <v>31520.212729999999</v>
      </c>
      <c r="F73">
        <v>5</v>
      </c>
      <c r="G73" t="s">
        <v>7</v>
      </c>
      <c r="H73" t="s">
        <v>4</v>
      </c>
      <c r="I73">
        <v>108</v>
      </c>
      <c r="J73" s="1">
        <v>39001</v>
      </c>
      <c r="K73">
        <v>6776</v>
      </c>
      <c r="L73" s="1">
        <v>39109</v>
      </c>
      <c r="M73">
        <v>0</v>
      </c>
      <c r="N73">
        <v>0</v>
      </c>
      <c r="O73">
        <v>114</v>
      </c>
      <c r="P73">
        <v>168</v>
      </c>
      <c r="Q73">
        <v>3887</v>
      </c>
      <c r="R73">
        <v>2607</v>
      </c>
    </row>
    <row r="74" spans="1:18">
      <c r="A74">
        <v>1</v>
      </c>
      <c r="B74">
        <v>1</v>
      </c>
      <c r="C74" t="s">
        <v>118</v>
      </c>
      <c r="D74">
        <v>88.276943000000003</v>
      </c>
      <c r="E74">
        <v>25351.111439</v>
      </c>
      <c r="F74">
        <v>5</v>
      </c>
      <c r="G74" t="s">
        <v>7</v>
      </c>
      <c r="H74" t="s">
        <v>4</v>
      </c>
      <c r="I74">
        <v>46</v>
      </c>
      <c r="J74" s="1">
        <v>39004</v>
      </c>
      <c r="K74">
        <v>6547</v>
      </c>
      <c r="L74" s="1">
        <v>39109</v>
      </c>
      <c r="M74">
        <v>0</v>
      </c>
      <c r="N74">
        <v>0</v>
      </c>
      <c r="O74">
        <v>1</v>
      </c>
      <c r="P74">
        <v>66</v>
      </c>
      <c r="Q74">
        <v>6473</v>
      </c>
      <c r="R74">
        <v>7</v>
      </c>
    </row>
    <row r="75" spans="1:18">
      <c r="A75">
        <v>1</v>
      </c>
      <c r="B75">
        <v>1</v>
      </c>
      <c r="C75" s="7">
        <v>2000000000000</v>
      </c>
      <c r="D75">
        <v>93.950637</v>
      </c>
      <c r="E75">
        <v>31510.053854999998</v>
      </c>
      <c r="F75">
        <v>5</v>
      </c>
      <c r="G75" t="s">
        <v>7</v>
      </c>
      <c r="H75" t="s">
        <v>4</v>
      </c>
      <c r="I75">
        <v>58</v>
      </c>
      <c r="J75" s="1">
        <v>39004</v>
      </c>
      <c r="K75">
        <v>6776</v>
      </c>
      <c r="L75" s="1">
        <v>39109</v>
      </c>
      <c r="M75">
        <v>0</v>
      </c>
      <c r="N75">
        <v>0</v>
      </c>
      <c r="O75">
        <v>1</v>
      </c>
      <c r="P75">
        <v>90</v>
      </c>
      <c r="Q75">
        <v>6681</v>
      </c>
      <c r="R75">
        <v>4</v>
      </c>
    </row>
    <row r="76" spans="1:18">
      <c r="A76">
        <v>1</v>
      </c>
      <c r="B76">
        <v>1</v>
      </c>
      <c r="C76">
        <v>2125998</v>
      </c>
      <c r="D76">
        <v>84.111099999999993</v>
      </c>
      <c r="E76">
        <v>21424.696999</v>
      </c>
      <c r="F76">
        <v>5</v>
      </c>
      <c r="G76" t="s">
        <v>7</v>
      </c>
      <c r="H76" t="s">
        <v>2</v>
      </c>
      <c r="I76">
        <v>233</v>
      </c>
      <c r="J76" s="1">
        <v>39004</v>
      </c>
      <c r="K76">
        <v>6374</v>
      </c>
      <c r="L76" s="1">
        <v>39109</v>
      </c>
      <c r="M76">
        <v>0</v>
      </c>
      <c r="N76">
        <v>0</v>
      </c>
      <c r="O76">
        <v>2</v>
      </c>
      <c r="P76">
        <v>84</v>
      </c>
      <c r="Q76">
        <v>6253</v>
      </c>
      <c r="R76">
        <v>35</v>
      </c>
    </row>
    <row r="77" spans="1:18">
      <c r="A77">
        <v>1</v>
      </c>
      <c r="B77">
        <v>1</v>
      </c>
      <c r="C77" t="s">
        <v>119</v>
      </c>
      <c r="D77">
        <v>80.306516999999999</v>
      </c>
      <c r="E77">
        <v>18179.874211999999</v>
      </c>
      <c r="F77">
        <v>5</v>
      </c>
      <c r="G77" t="s">
        <v>7</v>
      </c>
      <c r="H77" t="s">
        <v>4</v>
      </c>
      <c r="I77">
        <v>46</v>
      </c>
      <c r="J77" s="1">
        <v>39004</v>
      </c>
      <c r="K77">
        <v>6213</v>
      </c>
      <c r="L77" s="1">
        <v>39109</v>
      </c>
      <c r="M77">
        <v>0</v>
      </c>
      <c r="N77">
        <v>0</v>
      </c>
      <c r="O77">
        <v>0</v>
      </c>
      <c r="P77">
        <v>53</v>
      </c>
      <c r="Q77">
        <v>6154</v>
      </c>
      <c r="R77">
        <v>6</v>
      </c>
    </row>
    <row r="78" spans="1:18">
      <c r="A78">
        <v>1</v>
      </c>
      <c r="B78">
        <v>1</v>
      </c>
      <c r="C78" t="s">
        <v>120</v>
      </c>
      <c r="D78">
        <v>104.24610800000001</v>
      </c>
      <c r="E78">
        <v>45203.934480999997</v>
      </c>
      <c r="F78">
        <v>5</v>
      </c>
      <c r="G78" t="s">
        <v>7</v>
      </c>
      <c r="H78" t="s">
        <v>2</v>
      </c>
      <c r="I78">
        <v>575</v>
      </c>
      <c r="J78" s="1">
        <v>39004</v>
      </c>
      <c r="K78">
        <v>7176</v>
      </c>
      <c r="L78" s="1">
        <v>39109</v>
      </c>
      <c r="M78">
        <v>0</v>
      </c>
      <c r="N78">
        <v>0</v>
      </c>
      <c r="O78">
        <v>2</v>
      </c>
      <c r="P78">
        <v>27</v>
      </c>
      <c r="Q78">
        <v>7129</v>
      </c>
      <c r="R78">
        <v>18</v>
      </c>
    </row>
    <row r="79" spans="1:18">
      <c r="A79">
        <v>1</v>
      </c>
      <c r="B79">
        <v>1</v>
      </c>
      <c r="C79" t="s">
        <v>121</v>
      </c>
      <c r="D79">
        <v>86.014673000000002</v>
      </c>
      <c r="E79">
        <v>23096.226052999999</v>
      </c>
      <c r="F79">
        <v>5</v>
      </c>
      <c r="G79" t="s">
        <v>7</v>
      </c>
      <c r="H79" t="s">
        <v>2</v>
      </c>
      <c r="I79">
        <v>330</v>
      </c>
      <c r="J79" s="1">
        <v>39004</v>
      </c>
      <c r="K79">
        <v>6453</v>
      </c>
      <c r="L79" s="1">
        <v>39109</v>
      </c>
      <c r="M79">
        <v>0</v>
      </c>
      <c r="N79">
        <v>0</v>
      </c>
      <c r="O79">
        <v>3</v>
      </c>
      <c r="P79">
        <v>49</v>
      </c>
      <c r="Q79">
        <v>6371</v>
      </c>
      <c r="R79">
        <v>30</v>
      </c>
    </row>
    <row r="80" spans="1:18">
      <c r="A80">
        <v>1</v>
      </c>
      <c r="B80">
        <v>1</v>
      </c>
      <c r="C80" t="s">
        <v>122</v>
      </c>
      <c r="D80">
        <v>81.841283000000004</v>
      </c>
      <c r="E80">
        <v>19503.636512000001</v>
      </c>
      <c r="F80">
        <v>5</v>
      </c>
      <c r="G80" t="s">
        <v>7</v>
      </c>
      <c r="H80" t="s">
        <v>4</v>
      </c>
      <c r="I80">
        <v>106</v>
      </c>
      <c r="J80" s="1">
        <v>39004</v>
      </c>
      <c r="K80">
        <v>6279</v>
      </c>
      <c r="L80" s="1">
        <v>39109</v>
      </c>
      <c r="M80">
        <v>0</v>
      </c>
      <c r="N80">
        <v>0</v>
      </c>
      <c r="O80">
        <v>1</v>
      </c>
      <c r="P80">
        <v>34</v>
      </c>
      <c r="Q80">
        <v>6226</v>
      </c>
      <c r="R80">
        <v>18</v>
      </c>
    </row>
    <row r="81" spans="1:18">
      <c r="A81">
        <v>1</v>
      </c>
      <c r="B81">
        <v>1</v>
      </c>
      <c r="C81" t="s">
        <v>123</v>
      </c>
      <c r="D81">
        <v>84.662023000000005</v>
      </c>
      <c r="E81">
        <v>21885.425837999999</v>
      </c>
      <c r="F81">
        <v>5</v>
      </c>
      <c r="G81" t="s">
        <v>7</v>
      </c>
      <c r="H81" t="s">
        <v>2</v>
      </c>
      <c r="I81">
        <v>360</v>
      </c>
      <c r="J81" s="1">
        <v>39003</v>
      </c>
      <c r="K81">
        <v>6397</v>
      </c>
      <c r="L81" s="1">
        <v>39110</v>
      </c>
      <c r="M81">
        <v>0</v>
      </c>
      <c r="N81">
        <v>0</v>
      </c>
      <c r="O81">
        <v>8</v>
      </c>
      <c r="P81">
        <v>67</v>
      </c>
      <c r="Q81">
        <v>6096</v>
      </c>
      <c r="R81">
        <v>226</v>
      </c>
    </row>
    <row r="82" spans="1:18">
      <c r="A82">
        <v>1</v>
      </c>
      <c r="B82">
        <v>1</v>
      </c>
      <c r="C82" t="s">
        <v>124</v>
      </c>
      <c r="D82">
        <v>79.950802999999993</v>
      </c>
      <c r="E82">
        <v>17976.018547</v>
      </c>
      <c r="F82">
        <v>5</v>
      </c>
      <c r="G82" t="s">
        <v>7</v>
      </c>
      <c r="H82" t="s">
        <v>2</v>
      </c>
      <c r="I82">
        <v>157</v>
      </c>
      <c r="J82" s="1">
        <v>39004</v>
      </c>
      <c r="K82">
        <v>6198</v>
      </c>
      <c r="L82" s="1">
        <v>39110</v>
      </c>
      <c r="M82">
        <v>0</v>
      </c>
      <c r="N82">
        <v>0</v>
      </c>
      <c r="O82">
        <v>4</v>
      </c>
      <c r="P82">
        <v>81</v>
      </c>
      <c r="Q82">
        <v>6040</v>
      </c>
      <c r="R82">
        <v>73</v>
      </c>
    </row>
    <row r="83" spans="1:18">
      <c r="A83">
        <v>1</v>
      </c>
      <c r="B83">
        <v>1</v>
      </c>
      <c r="C83" t="s">
        <v>125</v>
      </c>
      <c r="D83">
        <v>86.374825999999999</v>
      </c>
      <c r="E83">
        <v>23541.444121</v>
      </c>
      <c r="F83">
        <v>5</v>
      </c>
      <c r="G83" t="s">
        <v>7</v>
      </c>
      <c r="H83" t="s">
        <v>4</v>
      </c>
      <c r="I83">
        <v>33</v>
      </c>
      <c r="J83" s="1">
        <v>39003</v>
      </c>
      <c r="K83">
        <v>6468</v>
      </c>
      <c r="L83" s="1">
        <v>39111</v>
      </c>
      <c r="M83">
        <v>0</v>
      </c>
      <c r="N83">
        <v>0</v>
      </c>
      <c r="O83">
        <v>20</v>
      </c>
      <c r="P83">
        <v>81</v>
      </c>
      <c r="Q83">
        <v>6035</v>
      </c>
      <c r="R83">
        <v>332</v>
      </c>
    </row>
    <row r="84" spans="1:18">
      <c r="A84">
        <v>1</v>
      </c>
      <c r="B84">
        <v>1</v>
      </c>
      <c r="C84" t="s">
        <v>126</v>
      </c>
      <c r="D84">
        <v>77.443409000000003</v>
      </c>
      <c r="E84">
        <v>16049.621517</v>
      </c>
      <c r="F84">
        <v>5</v>
      </c>
      <c r="G84" t="s">
        <v>7</v>
      </c>
      <c r="H84" t="s">
        <v>4</v>
      </c>
      <c r="I84">
        <v>71</v>
      </c>
      <c r="J84" s="1">
        <v>39005</v>
      </c>
      <c r="K84">
        <v>6090</v>
      </c>
      <c r="L84" s="1">
        <v>39111</v>
      </c>
      <c r="M84">
        <v>0</v>
      </c>
      <c r="N84">
        <v>0</v>
      </c>
      <c r="O84">
        <v>1</v>
      </c>
      <c r="P84">
        <v>32</v>
      </c>
      <c r="Q84">
        <v>6041</v>
      </c>
      <c r="R84">
        <v>16</v>
      </c>
    </row>
    <row r="85" spans="1:18">
      <c r="A85">
        <v>1</v>
      </c>
      <c r="B85">
        <v>1</v>
      </c>
      <c r="C85" t="s">
        <v>127</v>
      </c>
      <c r="D85">
        <v>81.012912</v>
      </c>
      <c r="E85">
        <v>18784.278182999999</v>
      </c>
      <c r="F85">
        <v>5</v>
      </c>
      <c r="G85" t="s">
        <v>7</v>
      </c>
      <c r="H85" t="s">
        <v>4</v>
      </c>
      <c r="I85">
        <v>78</v>
      </c>
      <c r="J85" s="1">
        <v>39005</v>
      </c>
      <c r="K85">
        <v>6243</v>
      </c>
      <c r="L85" s="1">
        <v>39111</v>
      </c>
      <c r="M85">
        <v>0</v>
      </c>
      <c r="N85">
        <v>0</v>
      </c>
      <c r="O85">
        <v>0</v>
      </c>
      <c r="P85">
        <v>26</v>
      </c>
      <c r="Q85">
        <v>6216</v>
      </c>
      <c r="R85">
        <v>1</v>
      </c>
    </row>
    <row r="86" spans="1:18">
      <c r="A86">
        <v>1</v>
      </c>
      <c r="B86">
        <v>1</v>
      </c>
      <c r="C86" t="s">
        <v>128</v>
      </c>
      <c r="D86">
        <v>91.971872000000005</v>
      </c>
      <c r="E86">
        <v>29253.548619000001</v>
      </c>
      <c r="F86">
        <v>5</v>
      </c>
      <c r="G86" t="s">
        <v>7</v>
      </c>
      <c r="H86" t="s">
        <v>4</v>
      </c>
      <c r="I86">
        <v>124</v>
      </c>
      <c r="J86" s="1">
        <v>39005</v>
      </c>
      <c r="K86">
        <v>6696</v>
      </c>
      <c r="L86" s="1">
        <v>39111</v>
      </c>
      <c r="M86">
        <v>0</v>
      </c>
      <c r="N86">
        <v>0</v>
      </c>
      <c r="O86">
        <v>1</v>
      </c>
      <c r="P86">
        <v>35</v>
      </c>
      <c r="Q86">
        <v>6654</v>
      </c>
      <c r="R86">
        <v>6</v>
      </c>
    </row>
    <row r="87" spans="1:18">
      <c r="A87">
        <v>1</v>
      </c>
      <c r="B87">
        <v>1</v>
      </c>
      <c r="C87" t="s">
        <v>129</v>
      </c>
      <c r="D87">
        <v>82.847150999999997</v>
      </c>
      <c r="E87">
        <v>20311.595988000001</v>
      </c>
      <c r="F87">
        <v>5</v>
      </c>
      <c r="G87" t="s">
        <v>7</v>
      </c>
      <c r="H87" t="s">
        <v>4</v>
      </c>
      <c r="I87">
        <v>66</v>
      </c>
      <c r="J87" s="1">
        <v>39005</v>
      </c>
      <c r="K87">
        <v>6321</v>
      </c>
      <c r="L87" s="1">
        <v>39111</v>
      </c>
      <c r="M87">
        <v>0</v>
      </c>
      <c r="N87">
        <v>0</v>
      </c>
      <c r="O87">
        <v>0</v>
      </c>
      <c r="P87">
        <v>23</v>
      </c>
      <c r="Q87">
        <v>6291</v>
      </c>
      <c r="R87">
        <v>7</v>
      </c>
    </row>
    <row r="88" spans="1:18">
      <c r="A88">
        <v>1</v>
      </c>
      <c r="B88">
        <v>1</v>
      </c>
      <c r="C88">
        <v>2024010</v>
      </c>
      <c r="D88">
        <v>76.574496999999994</v>
      </c>
      <c r="E88">
        <v>15437.844709000001</v>
      </c>
      <c r="F88">
        <v>5</v>
      </c>
      <c r="G88" t="s">
        <v>7</v>
      </c>
      <c r="H88" t="s">
        <v>2</v>
      </c>
      <c r="I88">
        <v>630</v>
      </c>
      <c r="J88" s="1">
        <v>39005</v>
      </c>
      <c r="K88">
        <v>6052</v>
      </c>
      <c r="L88" s="1">
        <v>39111</v>
      </c>
      <c r="M88">
        <v>0</v>
      </c>
      <c r="N88">
        <v>0</v>
      </c>
      <c r="O88">
        <v>0</v>
      </c>
      <c r="P88">
        <v>41</v>
      </c>
      <c r="Q88">
        <v>6010</v>
      </c>
      <c r="R88">
        <v>1</v>
      </c>
    </row>
    <row r="89" spans="1:18">
      <c r="A89">
        <v>1</v>
      </c>
      <c r="B89">
        <v>1</v>
      </c>
      <c r="C89" t="s">
        <v>130</v>
      </c>
      <c r="D89">
        <v>95.753321</v>
      </c>
      <c r="E89">
        <v>33672.392191999999</v>
      </c>
      <c r="F89">
        <v>5</v>
      </c>
      <c r="G89" t="s">
        <v>7</v>
      </c>
      <c r="H89" t="s">
        <v>4</v>
      </c>
      <c r="I89">
        <v>33</v>
      </c>
      <c r="J89" s="1">
        <v>39005</v>
      </c>
      <c r="K89">
        <v>6847</v>
      </c>
      <c r="L89" s="1">
        <v>39111</v>
      </c>
      <c r="M89">
        <v>0</v>
      </c>
      <c r="N89">
        <v>0</v>
      </c>
      <c r="O89">
        <v>0</v>
      </c>
      <c r="P89">
        <v>46</v>
      </c>
      <c r="Q89">
        <v>6785</v>
      </c>
      <c r="R89">
        <v>16</v>
      </c>
    </row>
    <row r="90" spans="1:18">
      <c r="A90">
        <v>1</v>
      </c>
      <c r="B90">
        <v>1</v>
      </c>
      <c r="C90" t="s">
        <v>131</v>
      </c>
      <c r="D90">
        <v>86.153111999999993</v>
      </c>
      <c r="E90">
        <v>23261.380679999998</v>
      </c>
      <c r="F90">
        <v>5</v>
      </c>
      <c r="G90" t="s">
        <v>7</v>
      </c>
      <c r="H90" t="s">
        <v>2</v>
      </c>
      <c r="I90">
        <v>157</v>
      </c>
      <c r="J90" s="1">
        <v>39005</v>
      </c>
      <c r="K90">
        <v>6459</v>
      </c>
      <c r="L90" s="1">
        <v>39111</v>
      </c>
      <c r="M90">
        <v>0</v>
      </c>
      <c r="N90">
        <v>0</v>
      </c>
      <c r="O90">
        <v>0</v>
      </c>
      <c r="P90">
        <v>32</v>
      </c>
      <c r="Q90">
        <v>6426</v>
      </c>
      <c r="R90">
        <v>1</v>
      </c>
    </row>
    <row r="91" spans="1:18">
      <c r="A91">
        <v>1</v>
      </c>
      <c r="B91">
        <v>1</v>
      </c>
      <c r="C91" t="s">
        <v>132</v>
      </c>
      <c r="D91">
        <v>84.531272000000001</v>
      </c>
      <c r="E91">
        <v>21745.972763000002</v>
      </c>
      <c r="F91">
        <v>5</v>
      </c>
      <c r="G91" t="s">
        <v>7</v>
      </c>
      <c r="H91" t="s">
        <v>4</v>
      </c>
      <c r="I91">
        <v>46</v>
      </c>
      <c r="J91" s="1">
        <v>39005</v>
      </c>
      <c r="K91">
        <v>6392</v>
      </c>
      <c r="L91" s="1">
        <v>39111</v>
      </c>
      <c r="M91">
        <v>0</v>
      </c>
      <c r="N91">
        <v>0</v>
      </c>
      <c r="O91">
        <v>0</v>
      </c>
      <c r="P91">
        <v>27</v>
      </c>
      <c r="Q91">
        <v>6364</v>
      </c>
      <c r="R91">
        <v>1</v>
      </c>
    </row>
    <row r="92" spans="1:18">
      <c r="A92">
        <v>1</v>
      </c>
      <c r="B92">
        <v>1</v>
      </c>
      <c r="C92" t="s">
        <v>133</v>
      </c>
      <c r="D92">
        <v>84.751641000000006</v>
      </c>
      <c r="E92">
        <v>21944.640460999999</v>
      </c>
      <c r="F92">
        <v>5</v>
      </c>
      <c r="G92" t="s">
        <v>7</v>
      </c>
      <c r="H92" t="s">
        <v>4</v>
      </c>
      <c r="I92">
        <v>64</v>
      </c>
      <c r="J92" s="1">
        <v>39005</v>
      </c>
      <c r="K92">
        <v>6401</v>
      </c>
      <c r="L92" s="1">
        <v>39111</v>
      </c>
      <c r="M92">
        <v>0</v>
      </c>
      <c r="N92">
        <v>0</v>
      </c>
      <c r="O92">
        <v>2</v>
      </c>
      <c r="P92">
        <v>79</v>
      </c>
      <c r="Q92">
        <v>6304</v>
      </c>
      <c r="R92">
        <v>16</v>
      </c>
    </row>
    <row r="93" spans="1:18">
      <c r="A93">
        <v>1</v>
      </c>
      <c r="B93">
        <v>1</v>
      </c>
      <c r="C93" t="s">
        <v>134</v>
      </c>
      <c r="D93">
        <v>86.281374999999997</v>
      </c>
      <c r="E93">
        <v>23312.948399000001</v>
      </c>
      <c r="F93">
        <v>5</v>
      </c>
      <c r="G93" t="s">
        <v>7</v>
      </c>
      <c r="H93" t="s">
        <v>4</v>
      </c>
      <c r="I93">
        <v>71</v>
      </c>
      <c r="J93" s="1">
        <v>39005</v>
      </c>
      <c r="K93">
        <v>6464</v>
      </c>
      <c r="L93" s="1">
        <v>39111</v>
      </c>
      <c r="M93">
        <v>0</v>
      </c>
      <c r="N93">
        <v>0</v>
      </c>
      <c r="O93">
        <v>1</v>
      </c>
      <c r="P93">
        <v>67</v>
      </c>
      <c r="Q93">
        <v>6353</v>
      </c>
      <c r="R93">
        <v>43</v>
      </c>
    </row>
    <row r="94" spans="1:18">
      <c r="A94">
        <v>1</v>
      </c>
      <c r="B94">
        <v>1</v>
      </c>
      <c r="C94" t="s">
        <v>135</v>
      </c>
      <c r="D94">
        <v>89.333793999999997</v>
      </c>
      <c r="E94">
        <v>26285.444423000001</v>
      </c>
      <c r="F94">
        <v>5</v>
      </c>
      <c r="G94" t="s">
        <v>7</v>
      </c>
      <c r="H94" t="s">
        <v>2</v>
      </c>
      <c r="I94">
        <v>233</v>
      </c>
      <c r="J94" s="1">
        <v>39005</v>
      </c>
      <c r="K94">
        <v>6590</v>
      </c>
      <c r="L94" s="1">
        <v>39111</v>
      </c>
      <c r="M94">
        <v>0</v>
      </c>
      <c r="N94">
        <v>0</v>
      </c>
      <c r="O94">
        <v>0</v>
      </c>
      <c r="P94">
        <v>48</v>
      </c>
      <c r="Q94">
        <v>6536</v>
      </c>
      <c r="R94">
        <v>6</v>
      </c>
    </row>
    <row r="95" spans="1:18">
      <c r="A95">
        <v>1</v>
      </c>
      <c r="B95">
        <v>1</v>
      </c>
      <c r="C95" t="s">
        <v>136</v>
      </c>
      <c r="D95">
        <v>79.520109000000005</v>
      </c>
      <c r="E95">
        <v>17415.95566</v>
      </c>
      <c r="F95">
        <v>5</v>
      </c>
      <c r="G95" t="s">
        <v>7</v>
      </c>
      <c r="H95" t="s">
        <v>4</v>
      </c>
      <c r="I95">
        <v>124</v>
      </c>
      <c r="J95" s="1">
        <v>39005</v>
      </c>
      <c r="K95">
        <v>6180</v>
      </c>
      <c r="L95" s="1">
        <v>39111</v>
      </c>
      <c r="M95">
        <v>0</v>
      </c>
      <c r="N95">
        <v>0</v>
      </c>
      <c r="O95">
        <v>1</v>
      </c>
      <c r="P95">
        <v>54</v>
      </c>
      <c r="Q95">
        <v>6113</v>
      </c>
      <c r="R95">
        <v>12</v>
      </c>
    </row>
    <row r="96" spans="1:18">
      <c r="A96">
        <v>1</v>
      </c>
      <c r="B96">
        <v>1</v>
      </c>
      <c r="C96" t="s">
        <v>137</v>
      </c>
      <c r="D96">
        <v>98.860243999999994</v>
      </c>
      <c r="E96">
        <v>37403.423533000001</v>
      </c>
      <c r="F96">
        <v>5</v>
      </c>
      <c r="G96" t="s">
        <v>7</v>
      </c>
      <c r="H96" t="s">
        <v>2</v>
      </c>
      <c r="I96">
        <v>332</v>
      </c>
      <c r="J96" s="1">
        <v>39005</v>
      </c>
      <c r="K96">
        <v>6969</v>
      </c>
      <c r="L96" s="1">
        <v>39111</v>
      </c>
      <c r="M96">
        <v>0</v>
      </c>
      <c r="N96">
        <v>0</v>
      </c>
      <c r="O96">
        <v>0</v>
      </c>
      <c r="P96">
        <v>29</v>
      </c>
      <c r="Q96">
        <v>6935</v>
      </c>
      <c r="R96">
        <v>5</v>
      </c>
    </row>
    <row r="97" spans="1:18">
      <c r="A97">
        <v>1</v>
      </c>
      <c r="B97">
        <v>1</v>
      </c>
      <c r="C97" t="s">
        <v>138</v>
      </c>
      <c r="D97">
        <v>82.103853999999998</v>
      </c>
      <c r="E97">
        <v>19722.891785</v>
      </c>
      <c r="F97">
        <v>5</v>
      </c>
      <c r="G97" t="s">
        <v>7</v>
      </c>
      <c r="H97" t="s">
        <v>2</v>
      </c>
      <c r="I97">
        <v>150</v>
      </c>
      <c r="J97" s="1">
        <v>39005</v>
      </c>
      <c r="K97">
        <v>6290</v>
      </c>
      <c r="L97" s="1">
        <v>39111</v>
      </c>
      <c r="M97">
        <v>0</v>
      </c>
      <c r="N97">
        <v>0</v>
      </c>
      <c r="O97">
        <v>3</v>
      </c>
      <c r="P97">
        <v>30</v>
      </c>
      <c r="Q97">
        <v>6220</v>
      </c>
      <c r="R97">
        <v>37</v>
      </c>
    </row>
    <row r="98" spans="1:18">
      <c r="A98">
        <v>1</v>
      </c>
      <c r="B98">
        <v>1</v>
      </c>
      <c r="C98" t="s">
        <v>139</v>
      </c>
      <c r="D98">
        <v>91.934610000000006</v>
      </c>
      <c r="E98">
        <v>29267.367542</v>
      </c>
      <c r="F98">
        <v>5</v>
      </c>
      <c r="G98" t="s">
        <v>7</v>
      </c>
      <c r="H98" t="s">
        <v>2</v>
      </c>
      <c r="I98">
        <v>597</v>
      </c>
      <c r="J98" s="1">
        <v>39005</v>
      </c>
      <c r="K98">
        <v>6695</v>
      </c>
      <c r="L98" s="1">
        <v>39111</v>
      </c>
      <c r="M98">
        <v>0</v>
      </c>
      <c r="N98">
        <v>0</v>
      </c>
      <c r="O98">
        <v>2</v>
      </c>
      <c r="P98">
        <v>25</v>
      </c>
      <c r="Q98">
        <v>6665</v>
      </c>
      <c r="R98">
        <v>3</v>
      </c>
    </row>
    <row r="99" spans="1:18">
      <c r="A99">
        <v>1</v>
      </c>
      <c r="B99">
        <v>1</v>
      </c>
      <c r="C99" t="s">
        <v>140</v>
      </c>
      <c r="D99">
        <v>80.499297999999996</v>
      </c>
      <c r="E99">
        <v>18410.103529</v>
      </c>
      <c r="F99">
        <v>5</v>
      </c>
      <c r="G99" t="s">
        <v>7</v>
      </c>
      <c r="H99" t="s">
        <v>2</v>
      </c>
      <c r="I99">
        <v>330</v>
      </c>
      <c r="J99" s="1">
        <v>39005</v>
      </c>
      <c r="K99">
        <v>6222</v>
      </c>
      <c r="L99" s="1">
        <v>39111</v>
      </c>
      <c r="M99">
        <v>0</v>
      </c>
      <c r="N99">
        <v>0</v>
      </c>
      <c r="O99">
        <v>0</v>
      </c>
      <c r="P99">
        <v>27</v>
      </c>
      <c r="Q99">
        <v>6182</v>
      </c>
      <c r="R99">
        <v>13</v>
      </c>
    </row>
    <row r="100" spans="1:18">
      <c r="A100">
        <v>1</v>
      </c>
      <c r="B100">
        <v>1</v>
      </c>
      <c r="C100" t="s">
        <v>141</v>
      </c>
      <c r="D100">
        <v>81.050349999999995</v>
      </c>
      <c r="E100">
        <v>18853.692073999999</v>
      </c>
      <c r="F100">
        <v>5</v>
      </c>
      <c r="G100" t="s">
        <v>7</v>
      </c>
      <c r="H100" t="s">
        <v>4</v>
      </c>
      <c r="I100">
        <v>81</v>
      </c>
      <c r="J100" s="1">
        <v>39002</v>
      </c>
      <c r="K100">
        <v>6245</v>
      </c>
      <c r="L100" s="1">
        <v>39112</v>
      </c>
      <c r="M100">
        <v>0</v>
      </c>
      <c r="N100">
        <v>0</v>
      </c>
      <c r="O100">
        <v>297</v>
      </c>
      <c r="P100">
        <v>272</v>
      </c>
      <c r="Q100">
        <v>139</v>
      </c>
      <c r="R100">
        <v>5537</v>
      </c>
    </row>
    <row r="101" spans="1:18">
      <c r="A101">
        <v>1</v>
      </c>
      <c r="B101">
        <v>1</v>
      </c>
      <c r="C101" t="s">
        <v>142</v>
      </c>
      <c r="D101">
        <v>82.883131000000006</v>
      </c>
      <c r="E101">
        <v>20383.965929000002</v>
      </c>
      <c r="F101">
        <v>5</v>
      </c>
      <c r="G101" t="s">
        <v>7</v>
      </c>
      <c r="H101" t="s">
        <v>4</v>
      </c>
      <c r="I101">
        <v>124</v>
      </c>
      <c r="J101" s="1">
        <v>39003</v>
      </c>
      <c r="K101">
        <v>6323</v>
      </c>
      <c r="L101" s="1">
        <v>39112</v>
      </c>
      <c r="M101">
        <v>0</v>
      </c>
      <c r="N101">
        <v>0</v>
      </c>
      <c r="O101">
        <v>41</v>
      </c>
      <c r="P101">
        <v>74</v>
      </c>
      <c r="Q101">
        <v>5550</v>
      </c>
      <c r="R101">
        <v>658</v>
      </c>
    </row>
    <row r="102" spans="1:18">
      <c r="A102">
        <v>1</v>
      </c>
      <c r="B102">
        <v>1</v>
      </c>
      <c r="C102" t="s">
        <v>143</v>
      </c>
      <c r="D102">
        <v>76.331035999999997</v>
      </c>
      <c r="E102">
        <v>15292.160862999999</v>
      </c>
      <c r="F102">
        <v>5</v>
      </c>
      <c r="G102" t="s">
        <v>7</v>
      </c>
      <c r="H102" t="s">
        <v>4</v>
      </c>
      <c r="I102">
        <v>70</v>
      </c>
      <c r="J102" s="1">
        <v>39004</v>
      </c>
      <c r="K102">
        <v>6042</v>
      </c>
      <c r="L102" s="1">
        <v>39112</v>
      </c>
      <c r="M102">
        <v>0</v>
      </c>
      <c r="N102">
        <v>0</v>
      </c>
      <c r="O102">
        <v>12</v>
      </c>
      <c r="P102">
        <v>74</v>
      </c>
      <c r="Q102">
        <v>5797</v>
      </c>
      <c r="R102">
        <v>159</v>
      </c>
    </row>
    <row r="103" spans="1:18">
      <c r="A103">
        <v>1</v>
      </c>
      <c r="B103">
        <v>1</v>
      </c>
      <c r="C103" s="7">
        <v>2.1249999999999999E+91</v>
      </c>
      <c r="D103">
        <v>86.082237000000006</v>
      </c>
      <c r="E103">
        <v>23264.305283999998</v>
      </c>
      <c r="F103">
        <v>5</v>
      </c>
      <c r="G103" t="s">
        <v>7</v>
      </c>
      <c r="H103" t="s">
        <v>4</v>
      </c>
      <c r="I103">
        <v>81</v>
      </c>
      <c r="J103" s="1">
        <v>39004</v>
      </c>
      <c r="K103">
        <v>6456</v>
      </c>
      <c r="L103" s="1">
        <v>39112</v>
      </c>
      <c r="M103">
        <v>0</v>
      </c>
      <c r="N103">
        <v>0</v>
      </c>
      <c r="O103">
        <v>14</v>
      </c>
      <c r="P103">
        <v>73</v>
      </c>
      <c r="Q103">
        <v>6183</v>
      </c>
      <c r="R103">
        <v>186</v>
      </c>
    </row>
    <row r="104" spans="1:18">
      <c r="A104">
        <v>1</v>
      </c>
      <c r="B104">
        <v>1</v>
      </c>
      <c r="C104" t="s">
        <v>144</v>
      </c>
      <c r="D104">
        <v>79.169466</v>
      </c>
      <c r="E104">
        <v>17333.682371999999</v>
      </c>
      <c r="F104">
        <v>5</v>
      </c>
      <c r="G104" t="s">
        <v>7</v>
      </c>
      <c r="H104" t="s">
        <v>4</v>
      </c>
      <c r="I104">
        <v>123</v>
      </c>
      <c r="J104" s="1">
        <v>39005</v>
      </c>
      <c r="K104">
        <v>6165</v>
      </c>
      <c r="L104" s="1">
        <v>39112</v>
      </c>
      <c r="M104">
        <v>0</v>
      </c>
      <c r="N104">
        <v>0</v>
      </c>
      <c r="O104">
        <v>11</v>
      </c>
      <c r="P104">
        <v>29</v>
      </c>
      <c r="Q104">
        <v>6033</v>
      </c>
      <c r="R104">
        <v>92</v>
      </c>
    </row>
    <row r="105" spans="1:18">
      <c r="A105">
        <v>1</v>
      </c>
      <c r="B105">
        <v>1</v>
      </c>
      <c r="C105" t="s">
        <v>145</v>
      </c>
      <c r="D105">
        <v>85.201048999999998</v>
      </c>
      <c r="E105">
        <v>22353.800181999999</v>
      </c>
      <c r="F105">
        <v>5</v>
      </c>
      <c r="G105" t="s">
        <v>7</v>
      </c>
      <c r="H105" t="s">
        <v>4</v>
      </c>
      <c r="I105">
        <v>78</v>
      </c>
      <c r="J105" s="1">
        <v>39005</v>
      </c>
      <c r="K105">
        <v>6420</v>
      </c>
      <c r="L105" s="1">
        <v>39112</v>
      </c>
      <c r="M105">
        <v>0</v>
      </c>
      <c r="N105">
        <v>0</v>
      </c>
      <c r="O105">
        <v>3</v>
      </c>
      <c r="P105">
        <v>39</v>
      </c>
      <c r="Q105">
        <v>6311</v>
      </c>
      <c r="R105">
        <v>67</v>
      </c>
    </row>
    <row r="106" spans="1:18">
      <c r="A106">
        <v>1</v>
      </c>
      <c r="B106">
        <v>1</v>
      </c>
      <c r="C106">
        <v>2061150</v>
      </c>
      <c r="D106">
        <v>74.234474000000006</v>
      </c>
      <c r="E106">
        <v>13875.719109</v>
      </c>
      <c r="F106">
        <v>5</v>
      </c>
      <c r="G106" t="s">
        <v>7</v>
      </c>
      <c r="H106" t="s">
        <v>2</v>
      </c>
      <c r="I106">
        <v>360</v>
      </c>
      <c r="J106" s="1">
        <v>39005</v>
      </c>
      <c r="K106">
        <v>5949</v>
      </c>
      <c r="L106" s="1">
        <v>39112</v>
      </c>
      <c r="M106">
        <v>0</v>
      </c>
      <c r="N106">
        <v>0</v>
      </c>
      <c r="O106">
        <v>5</v>
      </c>
      <c r="P106">
        <v>35</v>
      </c>
      <c r="Q106">
        <v>5828</v>
      </c>
      <c r="R106">
        <v>81</v>
      </c>
    </row>
    <row r="107" spans="1:18">
      <c r="A107">
        <v>1</v>
      </c>
      <c r="B107">
        <v>1</v>
      </c>
      <c r="C107" t="s">
        <v>146</v>
      </c>
      <c r="D107">
        <v>100.95256000000001</v>
      </c>
      <c r="E107">
        <v>40516.459125000001</v>
      </c>
      <c r="F107">
        <v>5</v>
      </c>
      <c r="G107" t="s">
        <v>7</v>
      </c>
      <c r="H107" t="s">
        <v>2</v>
      </c>
      <c r="I107">
        <v>392</v>
      </c>
      <c r="J107" s="1">
        <v>39003</v>
      </c>
      <c r="K107">
        <v>7050</v>
      </c>
      <c r="L107" s="1">
        <v>39113</v>
      </c>
      <c r="M107">
        <v>0</v>
      </c>
      <c r="N107">
        <v>0</v>
      </c>
      <c r="O107">
        <v>140</v>
      </c>
      <c r="P107">
        <v>117</v>
      </c>
      <c r="Q107">
        <v>4402</v>
      </c>
      <c r="R107">
        <v>2391</v>
      </c>
    </row>
    <row r="108" spans="1:18">
      <c r="A108">
        <v>1</v>
      </c>
      <c r="B108">
        <v>1</v>
      </c>
      <c r="C108" t="s">
        <v>147</v>
      </c>
      <c r="D108">
        <v>75.463251999999997</v>
      </c>
      <c r="E108">
        <v>14661.515696</v>
      </c>
      <c r="F108">
        <v>5</v>
      </c>
      <c r="G108" t="s">
        <v>7</v>
      </c>
      <c r="H108" t="s">
        <v>4</v>
      </c>
      <c r="I108">
        <v>106</v>
      </c>
      <c r="J108" s="1">
        <v>39003</v>
      </c>
      <c r="K108">
        <v>6004</v>
      </c>
      <c r="L108" s="1">
        <v>39113</v>
      </c>
      <c r="M108">
        <v>0</v>
      </c>
      <c r="N108">
        <v>0</v>
      </c>
      <c r="O108">
        <v>73</v>
      </c>
      <c r="P108">
        <v>112</v>
      </c>
      <c r="Q108">
        <v>4500</v>
      </c>
      <c r="R108">
        <v>1319</v>
      </c>
    </row>
    <row r="109" spans="1:18">
      <c r="A109">
        <v>1</v>
      </c>
      <c r="B109">
        <v>1</v>
      </c>
      <c r="C109" t="s">
        <v>148</v>
      </c>
      <c r="D109">
        <v>92.716335999999998</v>
      </c>
      <c r="E109">
        <v>30016.933775000001</v>
      </c>
      <c r="F109">
        <v>5</v>
      </c>
      <c r="G109" t="s">
        <v>7</v>
      </c>
      <c r="H109" t="s">
        <v>2</v>
      </c>
      <c r="I109">
        <v>262</v>
      </c>
      <c r="J109" s="1">
        <v>39003</v>
      </c>
      <c r="K109">
        <v>6726</v>
      </c>
      <c r="L109" s="1">
        <v>39113</v>
      </c>
      <c r="M109">
        <v>0</v>
      </c>
      <c r="N109">
        <v>0</v>
      </c>
      <c r="O109">
        <v>129</v>
      </c>
      <c r="P109">
        <v>143</v>
      </c>
      <c r="Q109">
        <v>4420</v>
      </c>
      <c r="R109">
        <v>2034</v>
      </c>
    </row>
    <row r="110" spans="1:18">
      <c r="A110">
        <v>1</v>
      </c>
      <c r="B110">
        <v>1</v>
      </c>
      <c r="C110" t="s">
        <v>149</v>
      </c>
      <c r="D110">
        <v>83.627674999999996</v>
      </c>
      <c r="E110">
        <v>21030.199694999999</v>
      </c>
      <c r="F110">
        <v>5</v>
      </c>
      <c r="G110" t="s">
        <v>7</v>
      </c>
      <c r="H110" t="s">
        <v>2</v>
      </c>
      <c r="I110">
        <v>97</v>
      </c>
      <c r="J110" s="1">
        <v>39003</v>
      </c>
      <c r="K110">
        <v>6354</v>
      </c>
      <c r="L110" s="1">
        <v>39113</v>
      </c>
      <c r="M110">
        <v>0</v>
      </c>
      <c r="N110">
        <v>0</v>
      </c>
      <c r="O110">
        <v>78</v>
      </c>
      <c r="P110">
        <v>112</v>
      </c>
      <c r="Q110">
        <v>5011</v>
      </c>
      <c r="R110">
        <v>1153</v>
      </c>
    </row>
    <row r="111" spans="1:18">
      <c r="A111">
        <v>1</v>
      </c>
      <c r="B111">
        <v>1</v>
      </c>
      <c r="C111" t="s">
        <v>150</v>
      </c>
      <c r="D111">
        <v>98.936177000000001</v>
      </c>
      <c r="E111">
        <v>37812.135718999998</v>
      </c>
      <c r="F111">
        <v>5</v>
      </c>
      <c r="G111" t="s">
        <v>7</v>
      </c>
      <c r="H111" t="s">
        <v>4</v>
      </c>
      <c r="I111">
        <v>61</v>
      </c>
      <c r="J111" s="1">
        <v>39003</v>
      </c>
      <c r="K111">
        <v>6972</v>
      </c>
      <c r="L111" s="1">
        <v>39113</v>
      </c>
      <c r="M111">
        <v>0</v>
      </c>
      <c r="N111">
        <v>0</v>
      </c>
      <c r="O111">
        <v>111</v>
      </c>
      <c r="P111">
        <v>173</v>
      </c>
      <c r="Q111">
        <v>4790</v>
      </c>
      <c r="R111">
        <v>1898</v>
      </c>
    </row>
    <row r="112" spans="1:18">
      <c r="A112">
        <v>1</v>
      </c>
      <c r="B112">
        <v>1</v>
      </c>
      <c r="C112" t="s">
        <v>151</v>
      </c>
      <c r="D112">
        <v>93.482962999999998</v>
      </c>
      <c r="E112">
        <v>30936.362637999999</v>
      </c>
      <c r="F112">
        <v>5</v>
      </c>
      <c r="G112" t="s">
        <v>7</v>
      </c>
      <c r="H112" t="s">
        <v>2</v>
      </c>
      <c r="I112">
        <v>267</v>
      </c>
      <c r="J112" s="1">
        <v>39004</v>
      </c>
      <c r="K112">
        <v>6757</v>
      </c>
      <c r="L112" s="1">
        <v>39113</v>
      </c>
      <c r="M112">
        <v>0</v>
      </c>
      <c r="N112">
        <v>0</v>
      </c>
      <c r="O112">
        <v>22</v>
      </c>
      <c r="P112">
        <v>50</v>
      </c>
      <c r="Q112">
        <v>6436</v>
      </c>
      <c r="R112">
        <v>249</v>
      </c>
    </row>
    <row r="113" spans="1:18">
      <c r="A113">
        <v>1</v>
      </c>
      <c r="B113">
        <v>1</v>
      </c>
      <c r="C113" t="s">
        <v>152</v>
      </c>
      <c r="D113">
        <v>74.788460000000001</v>
      </c>
      <c r="E113">
        <v>14081.913799</v>
      </c>
      <c r="F113">
        <v>5</v>
      </c>
      <c r="G113" t="s">
        <v>7</v>
      </c>
      <c r="H113" t="s">
        <v>4</v>
      </c>
      <c r="I113">
        <v>56</v>
      </c>
      <c r="J113" s="1">
        <v>39004</v>
      </c>
      <c r="K113">
        <v>5974</v>
      </c>
      <c r="L113" s="1">
        <v>39113</v>
      </c>
      <c r="M113">
        <v>0</v>
      </c>
      <c r="N113">
        <v>0</v>
      </c>
      <c r="O113">
        <v>12</v>
      </c>
      <c r="P113">
        <v>48</v>
      </c>
      <c r="Q113">
        <v>5702</v>
      </c>
      <c r="R113">
        <v>212</v>
      </c>
    </row>
    <row r="114" spans="1:18">
      <c r="A114">
        <v>1</v>
      </c>
      <c r="B114">
        <v>1</v>
      </c>
      <c r="C114" t="s">
        <v>153</v>
      </c>
      <c r="D114">
        <v>74.282058000000006</v>
      </c>
      <c r="E114">
        <v>13813.775763</v>
      </c>
      <c r="F114">
        <v>5</v>
      </c>
      <c r="G114" t="s">
        <v>7</v>
      </c>
      <c r="H114" t="s">
        <v>2</v>
      </c>
      <c r="I114">
        <v>179</v>
      </c>
      <c r="J114" s="1">
        <v>39005</v>
      </c>
      <c r="K114">
        <v>5952</v>
      </c>
      <c r="L114" s="1">
        <v>39113</v>
      </c>
      <c r="M114">
        <v>0</v>
      </c>
      <c r="N114">
        <v>0</v>
      </c>
      <c r="O114">
        <v>10</v>
      </c>
      <c r="P114">
        <v>46</v>
      </c>
      <c r="Q114">
        <v>5759</v>
      </c>
      <c r="R114">
        <v>137</v>
      </c>
    </row>
    <row r="115" spans="1:18">
      <c r="A115">
        <v>1</v>
      </c>
      <c r="B115">
        <v>1</v>
      </c>
      <c r="C115" t="s">
        <v>154</v>
      </c>
      <c r="D115">
        <v>97.294624999999996</v>
      </c>
      <c r="E115">
        <v>35618.555604000001</v>
      </c>
      <c r="F115">
        <v>5</v>
      </c>
      <c r="G115" t="s">
        <v>7</v>
      </c>
      <c r="H115" t="s">
        <v>2</v>
      </c>
      <c r="I115">
        <v>128</v>
      </c>
      <c r="J115" s="1">
        <v>39006</v>
      </c>
      <c r="K115">
        <v>6908</v>
      </c>
      <c r="L115" s="1">
        <v>39113</v>
      </c>
      <c r="M115">
        <v>0</v>
      </c>
      <c r="N115">
        <v>0</v>
      </c>
      <c r="O115">
        <v>6</v>
      </c>
      <c r="P115">
        <v>70</v>
      </c>
      <c r="Q115">
        <v>6800</v>
      </c>
      <c r="R115">
        <v>32</v>
      </c>
    </row>
    <row r="116" spans="1:18">
      <c r="A116">
        <v>1</v>
      </c>
      <c r="B116">
        <v>1</v>
      </c>
      <c r="C116" s="7">
        <v>2.1540000000000001E+83</v>
      </c>
      <c r="D116">
        <v>75.036811999999998</v>
      </c>
      <c r="E116">
        <v>14382.184411</v>
      </c>
      <c r="F116">
        <v>5</v>
      </c>
      <c r="G116" t="s">
        <v>7</v>
      </c>
      <c r="H116" t="s">
        <v>2</v>
      </c>
      <c r="I116">
        <v>157</v>
      </c>
      <c r="J116" s="1">
        <v>39006</v>
      </c>
      <c r="K116">
        <v>5985</v>
      </c>
      <c r="L116" s="1">
        <v>39113</v>
      </c>
      <c r="M116">
        <v>0</v>
      </c>
      <c r="N116">
        <v>0</v>
      </c>
      <c r="O116">
        <v>0</v>
      </c>
      <c r="P116">
        <v>55</v>
      </c>
      <c r="Q116">
        <v>5926</v>
      </c>
      <c r="R116">
        <v>4</v>
      </c>
    </row>
    <row r="117" spans="1:18">
      <c r="A117">
        <v>1</v>
      </c>
      <c r="B117">
        <v>1</v>
      </c>
      <c r="C117" t="s">
        <v>155</v>
      </c>
      <c r="D117">
        <v>89.988400999999996</v>
      </c>
      <c r="E117">
        <v>27057.134511</v>
      </c>
      <c r="F117">
        <v>5</v>
      </c>
      <c r="G117" t="s">
        <v>7</v>
      </c>
      <c r="H117" t="s">
        <v>4</v>
      </c>
      <c r="I117">
        <v>46</v>
      </c>
      <c r="J117" s="1">
        <v>39006</v>
      </c>
      <c r="K117">
        <v>6616</v>
      </c>
      <c r="L117" s="1">
        <v>39113</v>
      </c>
      <c r="M117">
        <v>0</v>
      </c>
      <c r="N117">
        <v>0</v>
      </c>
      <c r="O117">
        <v>1</v>
      </c>
      <c r="P117">
        <v>65</v>
      </c>
      <c r="Q117">
        <v>6545</v>
      </c>
      <c r="R117">
        <v>5</v>
      </c>
    </row>
    <row r="118" spans="1:18">
      <c r="A118">
        <v>1</v>
      </c>
      <c r="B118">
        <v>1</v>
      </c>
      <c r="C118" t="s">
        <v>156</v>
      </c>
      <c r="D118">
        <v>89.243605000000002</v>
      </c>
      <c r="E118">
        <v>26282.966098000001</v>
      </c>
      <c r="F118">
        <v>5</v>
      </c>
      <c r="G118" t="s">
        <v>7</v>
      </c>
      <c r="H118" t="s">
        <v>4</v>
      </c>
      <c r="I118">
        <v>66</v>
      </c>
      <c r="J118" s="1">
        <v>39006</v>
      </c>
      <c r="K118">
        <v>6586</v>
      </c>
      <c r="L118" s="1">
        <v>39113</v>
      </c>
      <c r="M118">
        <v>0</v>
      </c>
      <c r="N118">
        <v>0</v>
      </c>
      <c r="O118">
        <v>0</v>
      </c>
      <c r="P118">
        <v>46</v>
      </c>
      <c r="Q118">
        <v>6533</v>
      </c>
      <c r="R118">
        <v>7</v>
      </c>
    </row>
    <row r="119" spans="1:18">
      <c r="A119">
        <v>1</v>
      </c>
      <c r="B119">
        <v>1</v>
      </c>
      <c r="C119" t="s">
        <v>157</v>
      </c>
      <c r="D119">
        <v>70.066349000000002</v>
      </c>
      <c r="E119">
        <v>11262.540464</v>
      </c>
      <c r="F119">
        <v>5</v>
      </c>
      <c r="G119" t="s">
        <v>7</v>
      </c>
      <c r="H119" t="s">
        <v>4</v>
      </c>
      <c r="I119">
        <v>33</v>
      </c>
      <c r="J119" s="1">
        <v>39006</v>
      </c>
      <c r="K119">
        <v>5763</v>
      </c>
      <c r="L119" s="1">
        <v>39113</v>
      </c>
      <c r="M119">
        <v>0</v>
      </c>
      <c r="N119">
        <v>0</v>
      </c>
      <c r="O119">
        <v>0</v>
      </c>
      <c r="P119">
        <v>25</v>
      </c>
      <c r="Q119">
        <v>5733</v>
      </c>
      <c r="R119">
        <v>5</v>
      </c>
    </row>
    <row r="120" spans="1:18">
      <c r="A120">
        <v>1</v>
      </c>
      <c r="B120">
        <v>1</v>
      </c>
      <c r="C120" s="7" t="s">
        <v>158</v>
      </c>
      <c r="D120">
        <v>88.98142</v>
      </c>
      <c r="E120">
        <v>26115.388000999999</v>
      </c>
      <c r="F120">
        <v>5</v>
      </c>
      <c r="G120" t="s">
        <v>7</v>
      </c>
      <c r="H120" t="s">
        <v>4</v>
      </c>
      <c r="I120">
        <v>78</v>
      </c>
      <c r="J120" s="1">
        <v>39006</v>
      </c>
      <c r="K120">
        <v>6575</v>
      </c>
      <c r="L120" s="1">
        <v>39113</v>
      </c>
      <c r="M120">
        <v>0</v>
      </c>
      <c r="N120">
        <v>0</v>
      </c>
      <c r="O120">
        <v>3</v>
      </c>
      <c r="P120">
        <v>44</v>
      </c>
      <c r="Q120">
        <v>6507</v>
      </c>
      <c r="R120">
        <v>21</v>
      </c>
    </row>
    <row r="121" spans="1:18">
      <c r="A121">
        <v>1</v>
      </c>
      <c r="B121">
        <v>1</v>
      </c>
      <c r="C121" t="s">
        <v>159</v>
      </c>
      <c r="D121">
        <v>88.367743000000004</v>
      </c>
      <c r="E121">
        <v>25492.184311000001</v>
      </c>
      <c r="F121">
        <v>5</v>
      </c>
      <c r="G121" t="s">
        <v>7</v>
      </c>
      <c r="H121" t="s">
        <v>4</v>
      </c>
      <c r="I121">
        <v>71</v>
      </c>
      <c r="J121" s="1">
        <v>39006</v>
      </c>
      <c r="K121">
        <v>6550</v>
      </c>
      <c r="L121" s="1">
        <v>39113</v>
      </c>
      <c r="M121">
        <v>0</v>
      </c>
      <c r="N121">
        <v>0</v>
      </c>
      <c r="O121">
        <v>1</v>
      </c>
      <c r="P121">
        <v>53</v>
      </c>
      <c r="Q121">
        <v>6480</v>
      </c>
      <c r="R121">
        <v>16</v>
      </c>
    </row>
    <row r="122" spans="1:18">
      <c r="A122">
        <v>1</v>
      </c>
      <c r="B122">
        <v>1</v>
      </c>
      <c r="C122" t="s">
        <v>160</v>
      </c>
      <c r="D122">
        <v>74.990714999999994</v>
      </c>
      <c r="E122">
        <v>14375.335359000001</v>
      </c>
      <c r="F122">
        <v>5</v>
      </c>
      <c r="G122" t="s">
        <v>7</v>
      </c>
      <c r="H122" t="s">
        <v>4</v>
      </c>
      <c r="I122">
        <v>64</v>
      </c>
      <c r="J122" s="1">
        <v>39006</v>
      </c>
      <c r="K122">
        <v>5983</v>
      </c>
      <c r="L122" s="1">
        <v>39113</v>
      </c>
      <c r="M122">
        <v>0</v>
      </c>
      <c r="N122">
        <v>0</v>
      </c>
      <c r="O122">
        <v>0</v>
      </c>
      <c r="P122">
        <v>30</v>
      </c>
      <c r="Q122">
        <v>5949</v>
      </c>
      <c r="R122">
        <v>4</v>
      </c>
    </row>
    <row r="123" spans="1:18">
      <c r="A123">
        <v>1</v>
      </c>
      <c r="B123">
        <v>1</v>
      </c>
      <c r="C123">
        <v>2000210</v>
      </c>
      <c r="D123">
        <v>82.436610999999999</v>
      </c>
      <c r="E123">
        <v>20003.273872999998</v>
      </c>
      <c r="F123">
        <v>5</v>
      </c>
      <c r="G123" t="s">
        <v>7</v>
      </c>
      <c r="H123" t="s">
        <v>4</v>
      </c>
      <c r="I123">
        <v>74</v>
      </c>
      <c r="J123" s="1">
        <v>39006</v>
      </c>
      <c r="K123">
        <v>6304</v>
      </c>
      <c r="L123" s="1">
        <v>39113</v>
      </c>
      <c r="M123">
        <v>0</v>
      </c>
      <c r="N123">
        <v>0</v>
      </c>
      <c r="O123">
        <v>1</v>
      </c>
      <c r="P123">
        <v>48</v>
      </c>
      <c r="Q123">
        <v>6250</v>
      </c>
      <c r="R123">
        <v>5</v>
      </c>
    </row>
    <row r="124" spans="1:18">
      <c r="A124">
        <v>1</v>
      </c>
      <c r="B124">
        <v>1</v>
      </c>
      <c r="C124" t="s">
        <v>161</v>
      </c>
      <c r="D124">
        <v>94.729989000000003</v>
      </c>
      <c r="E124">
        <v>32447.019708</v>
      </c>
      <c r="F124">
        <v>5</v>
      </c>
      <c r="G124" t="s">
        <v>7</v>
      </c>
      <c r="H124" t="s">
        <v>2</v>
      </c>
      <c r="I124">
        <v>184</v>
      </c>
      <c r="J124" s="1">
        <v>39003</v>
      </c>
      <c r="K124">
        <v>6807</v>
      </c>
      <c r="L124" s="1">
        <v>39114</v>
      </c>
      <c r="M124">
        <v>0</v>
      </c>
      <c r="N124">
        <v>0</v>
      </c>
      <c r="O124">
        <v>246</v>
      </c>
      <c r="P124">
        <v>237</v>
      </c>
      <c r="Q124">
        <v>2303</v>
      </c>
      <c r="R124">
        <v>4021</v>
      </c>
    </row>
    <row r="125" spans="1:18">
      <c r="A125">
        <v>1</v>
      </c>
      <c r="B125">
        <v>1</v>
      </c>
      <c r="C125" t="s">
        <v>162</v>
      </c>
      <c r="D125">
        <v>91.656256999999997</v>
      </c>
      <c r="E125">
        <v>28849.230985999999</v>
      </c>
      <c r="F125">
        <v>5</v>
      </c>
      <c r="G125" t="s">
        <v>7</v>
      </c>
      <c r="H125" t="s">
        <v>4</v>
      </c>
      <c r="I125">
        <v>100</v>
      </c>
      <c r="J125" s="1">
        <v>39003</v>
      </c>
      <c r="K125">
        <v>6684</v>
      </c>
      <c r="L125" s="1">
        <v>39114</v>
      </c>
      <c r="M125">
        <v>0</v>
      </c>
      <c r="N125">
        <v>0</v>
      </c>
      <c r="O125">
        <v>287</v>
      </c>
      <c r="P125">
        <v>227</v>
      </c>
      <c r="Q125">
        <v>1453</v>
      </c>
      <c r="R125">
        <v>4717</v>
      </c>
    </row>
    <row r="126" spans="1:18">
      <c r="A126">
        <v>1</v>
      </c>
      <c r="B126">
        <v>1</v>
      </c>
      <c r="C126" t="s">
        <v>163</v>
      </c>
      <c r="D126">
        <v>104.57997899999999</v>
      </c>
      <c r="E126">
        <v>45731.661528999997</v>
      </c>
      <c r="F126">
        <v>5</v>
      </c>
      <c r="G126" t="s">
        <v>7</v>
      </c>
      <c r="H126" t="s">
        <v>4</v>
      </c>
      <c r="I126">
        <v>108</v>
      </c>
      <c r="J126" s="1">
        <v>39004</v>
      </c>
      <c r="K126">
        <v>7189</v>
      </c>
      <c r="L126" s="1">
        <v>39114</v>
      </c>
      <c r="M126">
        <v>0</v>
      </c>
      <c r="N126">
        <v>0</v>
      </c>
      <c r="O126">
        <v>15</v>
      </c>
      <c r="P126">
        <v>52</v>
      </c>
      <c r="Q126">
        <v>6821</v>
      </c>
      <c r="R126">
        <v>301</v>
      </c>
    </row>
    <row r="127" spans="1:18">
      <c r="A127">
        <v>1</v>
      </c>
      <c r="B127">
        <v>1</v>
      </c>
      <c r="C127">
        <v>2078330</v>
      </c>
      <c r="D127">
        <v>105.612837</v>
      </c>
      <c r="E127">
        <v>47491.198756999998</v>
      </c>
      <c r="F127">
        <v>5</v>
      </c>
      <c r="G127" t="s">
        <v>7</v>
      </c>
      <c r="H127" t="s">
        <v>2</v>
      </c>
      <c r="I127">
        <v>172</v>
      </c>
      <c r="J127" s="1">
        <v>39004</v>
      </c>
      <c r="K127">
        <v>7228</v>
      </c>
      <c r="L127" s="1">
        <v>39114</v>
      </c>
      <c r="M127">
        <v>0</v>
      </c>
      <c r="N127">
        <v>0</v>
      </c>
      <c r="O127">
        <v>16</v>
      </c>
      <c r="P127">
        <v>51</v>
      </c>
      <c r="Q127">
        <v>6888</v>
      </c>
      <c r="R127">
        <v>273</v>
      </c>
    </row>
    <row r="128" spans="1:18">
      <c r="A128">
        <v>1</v>
      </c>
      <c r="B128">
        <v>1</v>
      </c>
      <c r="C128" t="s">
        <v>164</v>
      </c>
      <c r="D128">
        <v>84.683797999999996</v>
      </c>
      <c r="E128">
        <v>21971.765842000001</v>
      </c>
      <c r="F128">
        <v>5</v>
      </c>
      <c r="G128" t="s">
        <v>7</v>
      </c>
      <c r="H128" t="s">
        <v>2</v>
      </c>
      <c r="I128">
        <v>128</v>
      </c>
      <c r="J128" s="1">
        <v>39005</v>
      </c>
      <c r="K128">
        <v>6398</v>
      </c>
      <c r="L128" s="1">
        <v>39114</v>
      </c>
      <c r="M128">
        <v>0</v>
      </c>
      <c r="N128">
        <v>0</v>
      </c>
      <c r="O128">
        <v>8</v>
      </c>
      <c r="P128">
        <v>59</v>
      </c>
      <c r="Q128">
        <v>6152</v>
      </c>
      <c r="R128">
        <v>179</v>
      </c>
    </row>
    <row r="129" spans="1:18">
      <c r="A129">
        <v>1</v>
      </c>
      <c r="B129">
        <v>1</v>
      </c>
      <c r="C129" t="s">
        <v>165</v>
      </c>
      <c r="D129">
        <v>89.212012000000001</v>
      </c>
      <c r="E129">
        <v>26313.762569999999</v>
      </c>
      <c r="F129">
        <v>5</v>
      </c>
      <c r="G129" t="s">
        <v>7</v>
      </c>
      <c r="H129" t="s">
        <v>2</v>
      </c>
      <c r="I129">
        <v>597</v>
      </c>
      <c r="J129" s="1">
        <v>39004</v>
      </c>
      <c r="K129">
        <v>6585</v>
      </c>
      <c r="L129" s="1">
        <v>39115</v>
      </c>
      <c r="M129">
        <v>0</v>
      </c>
      <c r="N129">
        <v>0</v>
      </c>
      <c r="O129">
        <v>31</v>
      </c>
      <c r="P129">
        <v>118</v>
      </c>
      <c r="Q129">
        <v>5977</v>
      </c>
      <c r="R129">
        <v>459</v>
      </c>
    </row>
    <row r="130" spans="1:18">
      <c r="A130">
        <v>1</v>
      </c>
      <c r="B130">
        <v>1</v>
      </c>
      <c r="C130" s="7">
        <v>2.003E+31</v>
      </c>
      <c r="D130">
        <v>72.428124999999994</v>
      </c>
      <c r="E130">
        <v>12689.025672</v>
      </c>
      <c r="F130">
        <v>5</v>
      </c>
      <c r="G130" t="s">
        <v>7</v>
      </c>
      <c r="H130" t="s">
        <v>2</v>
      </c>
      <c r="I130">
        <v>176</v>
      </c>
      <c r="J130" s="1">
        <v>39004</v>
      </c>
      <c r="K130">
        <v>5869</v>
      </c>
      <c r="L130" s="1">
        <v>39115</v>
      </c>
      <c r="M130">
        <v>0</v>
      </c>
      <c r="N130">
        <v>0</v>
      </c>
      <c r="O130">
        <v>47</v>
      </c>
      <c r="P130">
        <v>70</v>
      </c>
      <c r="Q130">
        <v>5179</v>
      </c>
      <c r="R130">
        <v>573</v>
      </c>
    </row>
    <row r="131" spans="1:18">
      <c r="A131">
        <v>1</v>
      </c>
      <c r="B131">
        <v>1</v>
      </c>
      <c r="C131">
        <v>2078478</v>
      </c>
      <c r="D131">
        <v>93.576745000000003</v>
      </c>
      <c r="E131">
        <v>31132.780546000002</v>
      </c>
      <c r="F131">
        <v>5</v>
      </c>
      <c r="G131" t="s">
        <v>7</v>
      </c>
      <c r="H131" t="s">
        <v>2</v>
      </c>
      <c r="I131">
        <v>96</v>
      </c>
      <c r="J131" s="1">
        <v>39004</v>
      </c>
      <c r="K131">
        <v>6761</v>
      </c>
      <c r="L131" s="1">
        <v>39115</v>
      </c>
      <c r="M131">
        <v>0</v>
      </c>
      <c r="N131">
        <v>0</v>
      </c>
      <c r="O131">
        <v>39</v>
      </c>
      <c r="P131">
        <v>85</v>
      </c>
      <c r="Q131">
        <v>6227</v>
      </c>
      <c r="R131">
        <v>410</v>
      </c>
    </row>
    <row r="132" spans="1:18">
      <c r="A132">
        <v>1</v>
      </c>
      <c r="B132">
        <v>1</v>
      </c>
      <c r="C132" t="s">
        <v>166</v>
      </c>
      <c r="D132">
        <v>99.660068999999993</v>
      </c>
      <c r="E132">
        <v>38786.514088000004</v>
      </c>
      <c r="F132">
        <v>5</v>
      </c>
      <c r="G132" t="s">
        <v>7</v>
      </c>
      <c r="H132" t="s">
        <v>2</v>
      </c>
      <c r="I132">
        <v>502</v>
      </c>
      <c r="J132" s="1">
        <v>39004</v>
      </c>
      <c r="K132">
        <v>7000</v>
      </c>
      <c r="L132" s="1">
        <v>39115</v>
      </c>
      <c r="M132">
        <v>0</v>
      </c>
      <c r="N132">
        <v>0</v>
      </c>
      <c r="O132">
        <v>27</v>
      </c>
      <c r="P132">
        <v>67</v>
      </c>
      <c r="Q132">
        <v>6529</v>
      </c>
      <c r="R132">
        <v>377</v>
      </c>
    </row>
    <row r="133" spans="1:18">
      <c r="A133">
        <v>1</v>
      </c>
      <c r="B133">
        <v>1</v>
      </c>
      <c r="C133">
        <v>2078770</v>
      </c>
      <c r="D133">
        <v>68.119395999999995</v>
      </c>
      <c r="E133">
        <v>10279.141976000001</v>
      </c>
      <c r="F133">
        <v>5</v>
      </c>
      <c r="G133" t="s">
        <v>7</v>
      </c>
      <c r="H133" t="s">
        <v>2</v>
      </c>
      <c r="I133">
        <v>234</v>
      </c>
      <c r="J133" s="1">
        <v>39004</v>
      </c>
      <c r="K133">
        <v>5674</v>
      </c>
      <c r="L133" s="1">
        <v>39115</v>
      </c>
      <c r="M133">
        <v>0</v>
      </c>
      <c r="N133">
        <v>0</v>
      </c>
      <c r="O133">
        <v>42</v>
      </c>
      <c r="P133">
        <v>84</v>
      </c>
      <c r="Q133">
        <v>4906</v>
      </c>
      <c r="R133">
        <v>642</v>
      </c>
    </row>
    <row r="134" spans="1:18">
      <c r="A134">
        <v>1</v>
      </c>
      <c r="B134">
        <v>1</v>
      </c>
      <c r="C134" t="s">
        <v>167</v>
      </c>
      <c r="D134">
        <v>77.546131000000003</v>
      </c>
      <c r="E134">
        <v>16132.434303</v>
      </c>
      <c r="F134">
        <v>5</v>
      </c>
      <c r="G134" t="s">
        <v>7</v>
      </c>
      <c r="H134" t="s">
        <v>2</v>
      </c>
      <c r="I134">
        <v>630</v>
      </c>
      <c r="J134" s="1">
        <v>39006</v>
      </c>
      <c r="K134">
        <v>6095</v>
      </c>
      <c r="L134" s="1">
        <v>39115</v>
      </c>
      <c r="M134">
        <v>0</v>
      </c>
      <c r="N134">
        <v>0</v>
      </c>
      <c r="O134">
        <v>6</v>
      </c>
      <c r="P134">
        <v>84</v>
      </c>
      <c r="Q134">
        <v>5896</v>
      </c>
      <c r="R134">
        <v>109</v>
      </c>
    </row>
    <row r="135" spans="1:18">
      <c r="A135">
        <v>1</v>
      </c>
      <c r="B135">
        <v>1</v>
      </c>
      <c r="C135" t="s">
        <v>168</v>
      </c>
      <c r="D135">
        <v>81.249711000000005</v>
      </c>
      <c r="E135">
        <v>18937.167603000002</v>
      </c>
      <c r="F135">
        <v>5</v>
      </c>
      <c r="G135" t="s">
        <v>7</v>
      </c>
      <c r="H135" t="s">
        <v>4</v>
      </c>
      <c r="I135">
        <v>78</v>
      </c>
      <c r="J135" s="1">
        <v>39006</v>
      </c>
      <c r="K135">
        <v>6254</v>
      </c>
      <c r="L135" s="1">
        <v>39115</v>
      </c>
      <c r="M135">
        <v>0</v>
      </c>
      <c r="N135">
        <v>0</v>
      </c>
      <c r="O135">
        <v>3</v>
      </c>
      <c r="P135">
        <v>87</v>
      </c>
      <c r="Q135">
        <v>6051</v>
      </c>
      <c r="R135">
        <v>113</v>
      </c>
    </row>
    <row r="136" spans="1:18">
      <c r="A136">
        <v>1</v>
      </c>
      <c r="B136">
        <v>1</v>
      </c>
      <c r="C136" t="s">
        <v>169</v>
      </c>
      <c r="D136">
        <v>83.120715000000004</v>
      </c>
      <c r="E136">
        <v>20588.617173999999</v>
      </c>
      <c r="F136">
        <v>5</v>
      </c>
      <c r="G136" t="s">
        <v>7</v>
      </c>
      <c r="H136" t="s">
        <v>4</v>
      </c>
      <c r="I136">
        <v>124</v>
      </c>
      <c r="J136" s="1">
        <v>39006</v>
      </c>
      <c r="K136">
        <v>6333</v>
      </c>
      <c r="L136" s="1">
        <v>39115</v>
      </c>
      <c r="M136">
        <v>0</v>
      </c>
      <c r="N136">
        <v>0</v>
      </c>
      <c r="O136">
        <v>11</v>
      </c>
      <c r="P136">
        <v>58</v>
      </c>
      <c r="Q136">
        <v>6148</v>
      </c>
      <c r="R136">
        <v>116</v>
      </c>
    </row>
    <row r="137" spans="1:18">
      <c r="A137">
        <v>1</v>
      </c>
      <c r="B137">
        <v>1</v>
      </c>
      <c r="C137" s="7">
        <v>20510000000000</v>
      </c>
      <c r="D137">
        <v>69.651493000000002</v>
      </c>
      <c r="E137">
        <v>11088.994350999999</v>
      </c>
      <c r="F137">
        <v>5</v>
      </c>
      <c r="G137" t="s">
        <v>7</v>
      </c>
      <c r="H137" t="s">
        <v>2</v>
      </c>
      <c r="I137">
        <v>330</v>
      </c>
      <c r="J137" s="1">
        <v>39007</v>
      </c>
      <c r="K137">
        <v>5744</v>
      </c>
      <c r="L137" s="1">
        <v>39115</v>
      </c>
      <c r="M137">
        <v>0</v>
      </c>
      <c r="N137">
        <v>0</v>
      </c>
      <c r="O137">
        <v>0</v>
      </c>
      <c r="P137">
        <v>17</v>
      </c>
      <c r="Q137">
        <v>5723</v>
      </c>
      <c r="R137">
        <v>4</v>
      </c>
    </row>
    <row r="138" spans="1:18">
      <c r="A138">
        <v>1</v>
      </c>
      <c r="B138">
        <v>1</v>
      </c>
      <c r="C138" t="s">
        <v>170</v>
      </c>
      <c r="D138">
        <v>90.316564</v>
      </c>
      <c r="E138">
        <v>27455.149625999999</v>
      </c>
      <c r="F138">
        <v>5</v>
      </c>
      <c r="G138" t="s">
        <v>7</v>
      </c>
      <c r="H138" t="s">
        <v>4</v>
      </c>
      <c r="I138">
        <v>58</v>
      </c>
      <c r="J138" s="1">
        <v>39007</v>
      </c>
      <c r="K138">
        <v>6630</v>
      </c>
      <c r="L138" s="1">
        <v>39115</v>
      </c>
      <c r="M138">
        <v>0</v>
      </c>
      <c r="N138">
        <v>0</v>
      </c>
      <c r="O138">
        <v>0</v>
      </c>
      <c r="P138">
        <v>36</v>
      </c>
      <c r="Q138">
        <v>6589</v>
      </c>
      <c r="R138">
        <v>5</v>
      </c>
    </row>
    <row r="139" spans="1:18">
      <c r="A139">
        <v>1</v>
      </c>
      <c r="B139">
        <v>1</v>
      </c>
      <c r="C139" t="s">
        <v>171</v>
      </c>
      <c r="D139">
        <v>83.060991999999999</v>
      </c>
      <c r="E139">
        <v>20494.450408000001</v>
      </c>
      <c r="F139">
        <v>5</v>
      </c>
      <c r="G139" t="s">
        <v>7</v>
      </c>
      <c r="H139" t="s">
        <v>4</v>
      </c>
      <c r="I139">
        <v>66</v>
      </c>
      <c r="J139" s="1">
        <v>39007</v>
      </c>
      <c r="K139">
        <v>6330</v>
      </c>
      <c r="L139" s="1">
        <v>39115</v>
      </c>
      <c r="M139">
        <v>0</v>
      </c>
      <c r="N139">
        <v>0</v>
      </c>
      <c r="O139">
        <v>0</v>
      </c>
      <c r="P139">
        <v>27</v>
      </c>
      <c r="Q139">
        <v>6295</v>
      </c>
      <c r="R139">
        <v>8</v>
      </c>
    </row>
    <row r="140" spans="1:18">
      <c r="A140">
        <v>1</v>
      </c>
      <c r="B140">
        <v>1</v>
      </c>
      <c r="C140" t="s">
        <v>172</v>
      </c>
      <c r="D140">
        <v>91.027060000000006</v>
      </c>
      <c r="E140">
        <v>28216.663264999999</v>
      </c>
      <c r="F140">
        <v>5</v>
      </c>
      <c r="G140" t="s">
        <v>7</v>
      </c>
      <c r="H140" t="s">
        <v>4</v>
      </c>
      <c r="I140">
        <v>100</v>
      </c>
      <c r="J140" s="1">
        <v>39007</v>
      </c>
      <c r="K140">
        <v>6658</v>
      </c>
      <c r="L140" s="1">
        <v>39115</v>
      </c>
      <c r="M140">
        <v>0</v>
      </c>
      <c r="N140">
        <v>0</v>
      </c>
      <c r="O140">
        <v>2</v>
      </c>
      <c r="P140">
        <v>18</v>
      </c>
      <c r="Q140">
        <v>6612</v>
      </c>
      <c r="R140">
        <v>26</v>
      </c>
    </row>
    <row r="141" spans="1:18">
      <c r="A141">
        <v>1</v>
      </c>
      <c r="B141">
        <v>1</v>
      </c>
      <c r="C141" t="s">
        <v>173</v>
      </c>
      <c r="D141">
        <v>68.601348999999999</v>
      </c>
      <c r="E141">
        <v>10509.966848</v>
      </c>
      <c r="F141">
        <v>5</v>
      </c>
      <c r="G141" t="s">
        <v>7</v>
      </c>
      <c r="H141" t="s">
        <v>4</v>
      </c>
      <c r="I141">
        <v>57</v>
      </c>
      <c r="J141" s="1">
        <v>39007</v>
      </c>
      <c r="K141">
        <v>5696</v>
      </c>
      <c r="L141" s="1">
        <v>39115</v>
      </c>
      <c r="M141">
        <v>0</v>
      </c>
      <c r="N141">
        <v>0</v>
      </c>
      <c r="O141">
        <v>1</v>
      </c>
      <c r="P141">
        <v>26</v>
      </c>
      <c r="Q141">
        <v>5665</v>
      </c>
      <c r="R141">
        <v>4</v>
      </c>
    </row>
    <row r="142" spans="1:18">
      <c r="A142">
        <v>1</v>
      </c>
      <c r="B142">
        <v>1</v>
      </c>
      <c r="C142" t="s">
        <v>174</v>
      </c>
      <c r="D142">
        <v>76.289120999999994</v>
      </c>
      <c r="E142">
        <v>15187.415799</v>
      </c>
      <c r="F142">
        <v>5</v>
      </c>
      <c r="G142" t="s">
        <v>7</v>
      </c>
      <c r="H142" t="s">
        <v>2</v>
      </c>
      <c r="I142">
        <v>575</v>
      </c>
      <c r="J142" s="1">
        <v>39007</v>
      </c>
      <c r="K142">
        <v>6040</v>
      </c>
      <c r="L142" s="1">
        <v>39115</v>
      </c>
      <c r="M142">
        <v>0</v>
      </c>
      <c r="N142">
        <v>0</v>
      </c>
      <c r="O142">
        <v>0</v>
      </c>
      <c r="P142">
        <v>16</v>
      </c>
      <c r="Q142">
        <v>6011</v>
      </c>
      <c r="R142">
        <v>13</v>
      </c>
    </row>
    <row r="143" spans="1:18">
      <c r="A143">
        <v>1</v>
      </c>
      <c r="B143">
        <v>1</v>
      </c>
      <c r="C143" t="s">
        <v>175</v>
      </c>
      <c r="D143">
        <v>70.201395000000005</v>
      </c>
      <c r="E143">
        <v>11205.717578</v>
      </c>
      <c r="F143">
        <v>5</v>
      </c>
      <c r="G143" t="s">
        <v>7</v>
      </c>
      <c r="H143" t="s">
        <v>4</v>
      </c>
      <c r="I143">
        <v>46</v>
      </c>
      <c r="J143" s="1">
        <v>39007</v>
      </c>
      <c r="K143">
        <v>5769</v>
      </c>
      <c r="L143" s="1">
        <v>39115</v>
      </c>
      <c r="M143">
        <v>0</v>
      </c>
      <c r="N143">
        <v>0</v>
      </c>
      <c r="O143">
        <v>0</v>
      </c>
      <c r="P143">
        <v>23</v>
      </c>
      <c r="Q143">
        <v>5743</v>
      </c>
      <c r="R143">
        <v>3</v>
      </c>
    </row>
    <row r="144" spans="1:18">
      <c r="A144">
        <v>1</v>
      </c>
      <c r="B144">
        <v>1</v>
      </c>
      <c r="C144">
        <v>2078010</v>
      </c>
      <c r="D144">
        <v>94.796211999999997</v>
      </c>
      <c r="E144">
        <v>32342.684098000002</v>
      </c>
      <c r="F144">
        <v>5</v>
      </c>
      <c r="G144" t="s">
        <v>7</v>
      </c>
      <c r="H144" t="s">
        <v>2</v>
      </c>
      <c r="I144">
        <v>495</v>
      </c>
      <c r="J144" s="1">
        <v>39004</v>
      </c>
      <c r="K144">
        <v>6809</v>
      </c>
      <c r="L144" s="1">
        <v>39116</v>
      </c>
      <c r="M144">
        <v>0</v>
      </c>
      <c r="N144">
        <v>0</v>
      </c>
      <c r="O144">
        <v>89</v>
      </c>
      <c r="P144">
        <v>98</v>
      </c>
      <c r="Q144">
        <v>5383</v>
      </c>
      <c r="R144">
        <v>1239</v>
      </c>
    </row>
    <row r="145" spans="1:18">
      <c r="A145">
        <v>1</v>
      </c>
      <c r="B145">
        <v>1</v>
      </c>
      <c r="C145" t="s">
        <v>176</v>
      </c>
      <c r="D145">
        <v>88.233958000000001</v>
      </c>
      <c r="E145">
        <v>25357.744967999999</v>
      </c>
      <c r="F145">
        <v>5</v>
      </c>
      <c r="G145" t="s">
        <v>7</v>
      </c>
      <c r="H145" t="s">
        <v>4</v>
      </c>
      <c r="I145">
        <v>49</v>
      </c>
      <c r="J145" s="1">
        <v>39004</v>
      </c>
      <c r="K145">
        <v>6545</v>
      </c>
      <c r="L145" s="1">
        <v>39116</v>
      </c>
      <c r="M145">
        <v>0</v>
      </c>
      <c r="N145">
        <v>0</v>
      </c>
      <c r="O145">
        <v>66</v>
      </c>
      <c r="P145">
        <v>80</v>
      </c>
      <c r="Q145">
        <v>5563</v>
      </c>
      <c r="R145">
        <v>836</v>
      </c>
    </row>
    <row r="146" spans="1:18">
      <c r="A146">
        <v>1</v>
      </c>
      <c r="B146">
        <v>1</v>
      </c>
      <c r="C146" t="s">
        <v>177</v>
      </c>
      <c r="D146">
        <v>82.603860999999995</v>
      </c>
      <c r="E146">
        <v>20145.267232999999</v>
      </c>
      <c r="F146">
        <v>5</v>
      </c>
      <c r="G146" t="s">
        <v>7</v>
      </c>
      <c r="H146" t="s">
        <v>4</v>
      </c>
      <c r="I146">
        <v>47</v>
      </c>
      <c r="J146" s="1">
        <v>39005</v>
      </c>
      <c r="K146">
        <v>6311</v>
      </c>
      <c r="L146" s="1">
        <v>39116</v>
      </c>
      <c r="M146">
        <v>0</v>
      </c>
      <c r="N146">
        <v>0</v>
      </c>
      <c r="O146">
        <v>26</v>
      </c>
      <c r="P146">
        <v>57</v>
      </c>
      <c r="Q146">
        <v>5965</v>
      </c>
      <c r="R146">
        <v>263</v>
      </c>
    </row>
    <row r="147" spans="1:18">
      <c r="A147">
        <v>1</v>
      </c>
      <c r="B147">
        <v>1</v>
      </c>
      <c r="C147" s="7">
        <v>20004</v>
      </c>
      <c r="D147">
        <v>86.135127999999995</v>
      </c>
      <c r="E147">
        <v>23139.881202</v>
      </c>
      <c r="F147">
        <v>5</v>
      </c>
      <c r="G147" t="s">
        <v>7</v>
      </c>
      <c r="H147" t="s">
        <v>2</v>
      </c>
      <c r="I147">
        <v>136</v>
      </c>
      <c r="J147" s="1">
        <v>39006</v>
      </c>
      <c r="K147">
        <v>6458</v>
      </c>
      <c r="L147" s="1">
        <v>39116</v>
      </c>
      <c r="M147">
        <v>0</v>
      </c>
      <c r="N147">
        <v>0</v>
      </c>
      <c r="O147">
        <v>15</v>
      </c>
      <c r="P147">
        <v>20</v>
      </c>
      <c r="Q147">
        <v>6236</v>
      </c>
      <c r="R147">
        <v>187</v>
      </c>
    </row>
    <row r="148" spans="1:18">
      <c r="A148">
        <v>1</v>
      </c>
      <c r="B148">
        <v>1</v>
      </c>
      <c r="C148" t="s">
        <v>178</v>
      </c>
      <c r="D148">
        <v>86.194143999999994</v>
      </c>
      <c r="E148">
        <v>23157.816137000002</v>
      </c>
      <c r="F148">
        <v>5</v>
      </c>
      <c r="G148" t="s">
        <v>7</v>
      </c>
      <c r="H148" t="s">
        <v>2</v>
      </c>
      <c r="I148">
        <v>230</v>
      </c>
      <c r="J148" s="1">
        <v>39004</v>
      </c>
      <c r="K148">
        <v>6461</v>
      </c>
      <c r="L148" s="1">
        <v>39117</v>
      </c>
      <c r="M148">
        <v>0</v>
      </c>
      <c r="N148">
        <v>0</v>
      </c>
      <c r="O148">
        <v>298</v>
      </c>
      <c r="P148">
        <v>184</v>
      </c>
      <c r="Q148">
        <v>1959</v>
      </c>
      <c r="R148">
        <v>4020</v>
      </c>
    </row>
    <row r="149" spans="1:18">
      <c r="A149">
        <v>1</v>
      </c>
      <c r="B149">
        <v>1</v>
      </c>
      <c r="C149" t="s">
        <v>179</v>
      </c>
      <c r="D149">
        <v>78.099782000000005</v>
      </c>
      <c r="E149">
        <v>16564.933493</v>
      </c>
      <c r="F149">
        <v>5</v>
      </c>
      <c r="G149" t="s">
        <v>7</v>
      </c>
      <c r="H149" t="s">
        <v>4</v>
      </c>
      <c r="I149">
        <v>102</v>
      </c>
      <c r="J149" s="1">
        <v>39004</v>
      </c>
      <c r="K149">
        <v>6119</v>
      </c>
      <c r="L149" s="1">
        <v>39117</v>
      </c>
      <c r="M149">
        <v>0</v>
      </c>
      <c r="N149">
        <v>0</v>
      </c>
      <c r="O149">
        <v>421</v>
      </c>
      <c r="P149">
        <v>223</v>
      </c>
      <c r="Q149">
        <v>0</v>
      </c>
      <c r="R149">
        <v>5475</v>
      </c>
    </row>
    <row r="150" spans="1:18">
      <c r="A150">
        <v>1</v>
      </c>
      <c r="B150">
        <v>1</v>
      </c>
      <c r="C150" t="s">
        <v>180</v>
      </c>
      <c r="D150">
        <v>90.290777000000006</v>
      </c>
      <c r="E150">
        <v>27481.298513999998</v>
      </c>
      <c r="F150">
        <v>5</v>
      </c>
      <c r="G150" t="s">
        <v>7</v>
      </c>
      <c r="H150" t="s">
        <v>4</v>
      </c>
      <c r="I150">
        <v>77</v>
      </c>
      <c r="J150" s="1">
        <v>39004</v>
      </c>
      <c r="K150">
        <v>6629</v>
      </c>
      <c r="L150" s="1">
        <v>39117</v>
      </c>
      <c r="M150">
        <v>0</v>
      </c>
      <c r="N150">
        <v>0</v>
      </c>
      <c r="O150">
        <v>448</v>
      </c>
      <c r="P150">
        <v>261</v>
      </c>
      <c r="Q150">
        <v>0</v>
      </c>
      <c r="R150">
        <v>5920</v>
      </c>
    </row>
    <row r="151" spans="1:18">
      <c r="A151">
        <v>1</v>
      </c>
      <c r="B151">
        <v>1</v>
      </c>
      <c r="C151" t="s">
        <v>181</v>
      </c>
      <c r="D151">
        <v>90.403191000000007</v>
      </c>
      <c r="E151">
        <v>27548.194594000001</v>
      </c>
      <c r="F151">
        <v>5</v>
      </c>
      <c r="G151" t="s">
        <v>7</v>
      </c>
      <c r="H151" t="s">
        <v>4</v>
      </c>
      <c r="I151">
        <v>108</v>
      </c>
      <c r="J151" s="1">
        <v>39005</v>
      </c>
      <c r="K151">
        <v>6633</v>
      </c>
      <c r="L151" s="1">
        <v>39117</v>
      </c>
      <c r="M151">
        <v>0</v>
      </c>
      <c r="N151">
        <v>0</v>
      </c>
      <c r="O151">
        <v>27</v>
      </c>
      <c r="P151">
        <v>52</v>
      </c>
      <c r="Q151">
        <v>6191</v>
      </c>
      <c r="R151">
        <v>363</v>
      </c>
    </row>
    <row r="152" spans="1:18">
      <c r="A152">
        <v>1</v>
      </c>
      <c r="B152">
        <v>1</v>
      </c>
      <c r="C152" t="s">
        <v>182</v>
      </c>
      <c r="D152">
        <v>77.368362000000005</v>
      </c>
      <c r="E152">
        <v>15977.764161999999</v>
      </c>
      <c r="F152">
        <v>5</v>
      </c>
      <c r="G152" t="s">
        <v>7</v>
      </c>
      <c r="H152" t="s">
        <v>2</v>
      </c>
      <c r="I152">
        <v>392</v>
      </c>
      <c r="J152" s="1">
        <v>39005</v>
      </c>
      <c r="K152">
        <v>6087</v>
      </c>
      <c r="L152" s="1">
        <v>39117</v>
      </c>
      <c r="M152">
        <v>0</v>
      </c>
      <c r="N152">
        <v>0</v>
      </c>
      <c r="O152">
        <v>68</v>
      </c>
      <c r="P152">
        <v>120</v>
      </c>
      <c r="Q152">
        <v>5108</v>
      </c>
      <c r="R152">
        <v>791</v>
      </c>
    </row>
    <row r="153" spans="1:18">
      <c r="A153">
        <v>1</v>
      </c>
      <c r="B153">
        <v>1</v>
      </c>
      <c r="C153" t="s">
        <v>183</v>
      </c>
      <c r="D153">
        <v>72.849596000000005</v>
      </c>
      <c r="E153">
        <v>12948.959832</v>
      </c>
      <c r="F153">
        <v>5</v>
      </c>
      <c r="G153" t="s">
        <v>7</v>
      </c>
      <c r="H153" t="s">
        <v>2</v>
      </c>
      <c r="I153">
        <v>184</v>
      </c>
      <c r="J153" s="1">
        <v>39005</v>
      </c>
      <c r="K153">
        <v>5888</v>
      </c>
      <c r="L153" s="1">
        <v>39117</v>
      </c>
      <c r="M153">
        <v>0</v>
      </c>
      <c r="N153">
        <v>0</v>
      </c>
      <c r="O153">
        <v>51</v>
      </c>
      <c r="P153">
        <v>65</v>
      </c>
      <c r="Q153">
        <v>5281</v>
      </c>
      <c r="R153">
        <v>491</v>
      </c>
    </row>
    <row r="154" spans="1:18">
      <c r="A154">
        <v>1</v>
      </c>
      <c r="B154">
        <v>1</v>
      </c>
      <c r="C154" t="s">
        <v>184</v>
      </c>
      <c r="D154">
        <v>94.611496000000002</v>
      </c>
      <c r="E154">
        <v>32350.877887999999</v>
      </c>
      <c r="F154">
        <v>5</v>
      </c>
      <c r="G154" t="s">
        <v>7</v>
      </c>
      <c r="H154" t="s">
        <v>4</v>
      </c>
      <c r="I154">
        <v>57</v>
      </c>
      <c r="J154" s="1">
        <v>39005</v>
      </c>
      <c r="K154">
        <v>6802</v>
      </c>
      <c r="L154" s="1">
        <v>39117</v>
      </c>
      <c r="M154">
        <v>0</v>
      </c>
      <c r="N154">
        <v>0</v>
      </c>
      <c r="O154">
        <v>54</v>
      </c>
      <c r="P154">
        <v>114</v>
      </c>
      <c r="Q154">
        <v>6009</v>
      </c>
      <c r="R154">
        <v>625</v>
      </c>
    </row>
    <row r="155" spans="1:18">
      <c r="A155">
        <v>1</v>
      </c>
      <c r="B155">
        <v>1</v>
      </c>
      <c r="C155" t="s">
        <v>185</v>
      </c>
      <c r="D155">
        <v>86.392151999999996</v>
      </c>
      <c r="E155">
        <v>23487.578995</v>
      </c>
      <c r="F155">
        <v>5</v>
      </c>
      <c r="G155" t="s">
        <v>7</v>
      </c>
      <c r="H155" t="s">
        <v>2</v>
      </c>
      <c r="I155">
        <v>597</v>
      </c>
      <c r="J155" s="1">
        <v>39006</v>
      </c>
      <c r="K155">
        <v>6469</v>
      </c>
      <c r="L155" s="1">
        <v>39117</v>
      </c>
      <c r="M155">
        <v>0</v>
      </c>
      <c r="N155">
        <v>0</v>
      </c>
      <c r="O155">
        <v>13</v>
      </c>
      <c r="P155">
        <v>38</v>
      </c>
      <c r="Q155">
        <v>6180</v>
      </c>
      <c r="R155">
        <v>238</v>
      </c>
    </row>
    <row r="156" spans="1:18">
      <c r="A156">
        <v>1</v>
      </c>
      <c r="B156">
        <v>1</v>
      </c>
      <c r="C156" t="s">
        <v>186</v>
      </c>
      <c r="D156">
        <v>97.493145999999996</v>
      </c>
      <c r="E156">
        <v>35774.419888999997</v>
      </c>
      <c r="F156">
        <v>5</v>
      </c>
      <c r="G156" t="s">
        <v>7</v>
      </c>
      <c r="H156" t="s">
        <v>2</v>
      </c>
      <c r="I156">
        <v>202</v>
      </c>
      <c r="J156" s="1">
        <v>39007</v>
      </c>
      <c r="K156">
        <v>6915</v>
      </c>
      <c r="L156" s="1">
        <v>39117</v>
      </c>
      <c r="M156">
        <v>0</v>
      </c>
      <c r="N156">
        <v>0</v>
      </c>
      <c r="O156">
        <v>8</v>
      </c>
      <c r="P156">
        <v>75</v>
      </c>
      <c r="Q156">
        <v>6685</v>
      </c>
      <c r="R156">
        <v>147</v>
      </c>
    </row>
    <row r="157" spans="1:18">
      <c r="A157">
        <v>1</v>
      </c>
      <c r="B157">
        <v>1</v>
      </c>
      <c r="C157" t="s">
        <v>187</v>
      </c>
      <c r="D157">
        <v>81.510886999999997</v>
      </c>
      <c r="E157">
        <v>19201.352645999999</v>
      </c>
      <c r="F157">
        <v>5</v>
      </c>
      <c r="G157" t="s">
        <v>7</v>
      </c>
      <c r="H157" t="s">
        <v>2</v>
      </c>
      <c r="I157">
        <v>157</v>
      </c>
      <c r="J157" s="1">
        <v>39008</v>
      </c>
      <c r="K157">
        <v>6265</v>
      </c>
      <c r="L157" s="1">
        <v>39117</v>
      </c>
      <c r="M157">
        <v>0</v>
      </c>
      <c r="N157">
        <v>0</v>
      </c>
      <c r="O157">
        <v>4</v>
      </c>
      <c r="P157">
        <v>52</v>
      </c>
      <c r="Q157">
        <v>6195</v>
      </c>
      <c r="R157">
        <v>14</v>
      </c>
    </row>
    <row r="158" spans="1:18">
      <c r="A158">
        <v>1</v>
      </c>
      <c r="B158">
        <v>1</v>
      </c>
      <c r="C158">
        <v>2145010</v>
      </c>
      <c r="D158">
        <v>95.754728999999998</v>
      </c>
      <c r="E158">
        <v>33690.943861</v>
      </c>
      <c r="F158">
        <v>5</v>
      </c>
      <c r="G158" t="s">
        <v>7</v>
      </c>
      <c r="H158" t="s">
        <v>2</v>
      </c>
      <c r="I158">
        <v>157</v>
      </c>
      <c r="J158" s="1">
        <v>39008</v>
      </c>
      <c r="K158">
        <v>6847</v>
      </c>
      <c r="L158" s="1">
        <v>39117</v>
      </c>
      <c r="M158">
        <v>0</v>
      </c>
      <c r="N158">
        <v>0</v>
      </c>
      <c r="O158">
        <v>3</v>
      </c>
      <c r="P158">
        <v>53</v>
      </c>
      <c r="Q158">
        <v>6756</v>
      </c>
      <c r="R158">
        <v>35</v>
      </c>
    </row>
    <row r="159" spans="1:18">
      <c r="A159">
        <v>1</v>
      </c>
      <c r="B159">
        <v>1</v>
      </c>
      <c r="C159" t="s">
        <v>188</v>
      </c>
      <c r="D159">
        <v>91.328726000000003</v>
      </c>
      <c r="E159">
        <v>28477.657670000001</v>
      </c>
      <c r="F159">
        <v>5</v>
      </c>
      <c r="G159" t="s">
        <v>7</v>
      </c>
      <c r="H159" t="s">
        <v>2</v>
      </c>
      <c r="I159">
        <v>360</v>
      </c>
      <c r="J159" s="1">
        <v>39008</v>
      </c>
      <c r="K159">
        <v>6671</v>
      </c>
      <c r="L159" s="1">
        <v>39117</v>
      </c>
      <c r="M159">
        <v>0</v>
      </c>
      <c r="N159">
        <v>0</v>
      </c>
      <c r="O159">
        <v>0</v>
      </c>
      <c r="P159">
        <v>23</v>
      </c>
      <c r="Q159">
        <v>6645</v>
      </c>
      <c r="R159">
        <v>3</v>
      </c>
    </row>
    <row r="160" spans="1:18">
      <c r="A160">
        <v>1</v>
      </c>
      <c r="B160">
        <v>1</v>
      </c>
      <c r="C160" t="s">
        <v>189</v>
      </c>
      <c r="D160">
        <v>95.624977000000001</v>
      </c>
      <c r="E160">
        <v>33147.730783999999</v>
      </c>
      <c r="F160">
        <v>5</v>
      </c>
      <c r="G160" t="s">
        <v>7</v>
      </c>
      <c r="H160" t="s">
        <v>4</v>
      </c>
      <c r="I160">
        <v>66</v>
      </c>
      <c r="J160" s="1">
        <v>39008</v>
      </c>
      <c r="K160">
        <v>6842</v>
      </c>
      <c r="L160" s="1">
        <v>39117</v>
      </c>
      <c r="M160">
        <v>0</v>
      </c>
      <c r="N160">
        <v>0</v>
      </c>
      <c r="O160">
        <v>0</v>
      </c>
      <c r="P160">
        <v>13</v>
      </c>
      <c r="Q160">
        <v>6826</v>
      </c>
      <c r="R160">
        <v>3</v>
      </c>
    </row>
    <row r="161" spans="1:18">
      <c r="A161">
        <v>1</v>
      </c>
      <c r="B161">
        <v>1</v>
      </c>
      <c r="C161" t="s">
        <v>190</v>
      </c>
      <c r="D161">
        <v>86.815742</v>
      </c>
      <c r="E161">
        <v>23963.515177000001</v>
      </c>
      <c r="F161">
        <v>5</v>
      </c>
      <c r="G161" t="s">
        <v>7</v>
      </c>
      <c r="H161" t="s">
        <v>4</v>
      </c>
      <c r="I161">
        <v>57</v>
      </c>
      <c r="J161" s="1">
        <v>39008</v>
      </c>
      <c r="K161">
        <v>6487</v>
      </c>
      <c r="L161" s="1">
        <v>39117</v>
      </c>
      <c r="M161">
        <v>0</v>
      </c>
      <c r="N161">
        <v>0</v>
      </c>
      <c r="O161">
        <v>0</v>
      </c>
      <c r="P161">
        <v>31</v>
      </c>
      <c r="Q161">
        <v>6449</v>
      </c>
      <c r="R161">
        <v>7</v>
      </c>
    </row>
    <row r="162" spans="1:18">
      <c r="A162">
        <v>1</v>
      </c>
      <c r="B162">
        <v>1</v>
      </c>
      <c r="C162" t="s">
        <v>191</v>
      </c>
      <c r="D162">
        <v>87.590012999999999</v>
      </c>
      <c r="E162">
        <v>24717.716275999999</v>
      </c>
      <c r="F162">
        <v>5</v>
      </c>
      <c r="G162" t="s">
        <v>7</v>
      </c>
      <c r="H162" t="s">
        <v>4</v>
      </c>
      <c r="I162">
        <v>123</v>
      </c>
      <c r="J162" s="1">
        <v>39008</v>
      </c>
      <c r="K162">
        <v>6518</v>
      </c>
      <c r="L162" s="1">
        <v>39117</v>
      </c>
      <c r="M162">
        <v>0</v>
      </c>
      <c r="N162">
        <v>0</v>
      </c>
      <c r="O162">
        <v>0</v>
      </c>
      <c r="P162">
        <v>42</v>
      </c>
      <c r="Q162">
        <v>6475</v>
      </c>
      <c r="R162">
        <v>1</v>
      </c>
    </row>
    <row r="163" spans="1:18">
      <c r="A163">
        <v>1</v>
      </c>
      <c r="B163">
        <v>1</v>
      </c>
      <c r="C163">
        <v>2024118</v>
      </c>
      <c r="D163">
        <v>71.232534999999999</v>
      </c>
      <c r="E163">
        <v>11993.359487</v>
      </c>
      <c r="F163">
        <v>5</v>
      </c>
      <c r="G163" t="s">
        <v>7</v>
      </c>
      <c r="H163" t="s">
        <v>2</v>
      </c>
      <c r="I163">
        <v>184</v>
      </c>
      <c r="J163" s="1">
        <v>39005</v>
      </c>
      <c r="K163">
        <v>5815</v>
      </c>
      <c r="L163" s="1">
        <v>39118</v>
      </c>
      <c r="M163">
        <v>0</v>
      </c>
      <c r="N163">
        <v>0</v>
      </c>
      <c r="O163">
        <v>191</v>
      </c>
      <c r="P163">
        <v>149</v>
      </c>
      <c r="Q163">
        <v>2964</v>
      </c>
      <c r="R163">
        <v>2511</v>
      </c>
    </row>
    <row r="164" spans="1:18">
      <c r="A164">
        <v>1</v>
      </c>
      <c r="B164">
        <v>1</v>
      </c>
      <c r="C164" t="s">
        <v>192</v>
      </c>
      <c r="D164">
        <v>94.176444000000004</v>
      </c>
      <c r="E164">
        <v>31716.410724000001</v>
      </c>
      <c r="F164">
        <v>5</v>
      </c>
      <c r="G164" t="s">
        <v>7</v>
      </c>
      <c r="H164" t="s">
        <v>4</v>
      </c>
      <c r="I164">
        <v>58</v>
      </c>
      <c r="J164" s="1">
        <v>39005</v>
      </c>
      <c r="K164">
        <v>6785</v>
      </c>
      <c r="L164" s="1">
        <v>39118</v>
      </c>
      <c r="M164">
        <v>0</v>
      </c>
      <c r="N164">
        <v>0</v>
      </c>
      <c r="O164">
        <v>137</v>
      </c>
      <c r="P164">
        <v>151</v>
      </c>
      <c r="Q164">
        <v>4803</v>
      </c>
      <c r="R164">
        <v>1694</v>
      </c>
    </row>
    <row r="165" spans="1:18">
      <c r="A165">
        <v>1</v>
      </c>
      <c r="B165">
        <v>1</v>
      </c>
      <c r="C165" t="s">
        <v>193</v>
      </c>
      <c r="D165">
        <v>90.199263999999999</v>
      </c>
      <c r="E165">
        <v>27265.340316999998</v>
      </c>
      <c r="F165">
        <v>5</v>
      </c>
      <c r="G165" t="s">
        <v>7</v>
      </c>
      <c r="H165" t="s">
        <v>2</v>
      </c>
      <c r="I165">
        <v>435</v>
      </c>
      <c r="J165" s="1">
        <v>39005</v>
      </c>
      <c r="K165">
        <v>6625</v>
      </c>
      <c r="L165" s="1">
        <v>39118</v>
      </c>
      <c r="M165">
        <v>0</v>
      </c>
      <c r="N165">
        <v>0</v>
      </c>
      <c r="O165">
        <v>226</v>
      </c>
      <c r="P165">
        <v>160</v>
      </c>
      <c r="Q165">
        <v>3526</v>
      </c>
      <c r="R165">
        <v>2713</v>
      </c>
    </row>
    <row r="166" spans="1:18">
      <c r="A166">
        <v>1</v>
      </c>
      <c r="B166">
        <v>1</v>
      </c>
      <c r="C166" t="s">
        <v>194</v>
      </c>
      <c r="D166">
        <v>88.907816999999994</v>
      </c>
      <c r="E166">
        <v>25888.397063</v>
      </c>
      <c r="F166">
        <v>5</v>
      </c>
      <c r="G166" t="s">
        <v>7</v>
      </c>
      <c r="H166" t="s">
        <v>4</v>
      </c>
      <c r="I166">
        <v>126</v>
      </c>
      <c r="J166" s="1">
        <v>39005</v>
      </c>
      <c r="K166">
        <v>6572</v>
      </c>
      <c r="L166" s="1">
        <v>39118</v>
      </c>
      <c r="M166">
        <v>0</v>
      </c>
      <c r="N166">
        <v>0</v>
      </c>
      <c r="O166">
        <v>80</v>
      </c>
      <c r="P166">
        <v>69</v>
      </c>
      <c r="Q166">
        <v>5423</v>
      </c>
      <c r="R166">
        <v>1000</v>
      </c>
    </row>
    <row r="167" spans="1:18">
      <c r="A167">
        <v>1</v>
      </c>
      <c r="B167">
        <v>1</v>
      </c>
      <c r="C167" t="s">
        <v>195</v>
      </c>
      <c r="D167">
        <v>74.934655000000006</v>
      </c>
      <c r="E167">
        <v>14337.865033</v>
      </c>
      <c r="F167">
        <v>5</v>
      </c>
      <c r="G167" t="s">
        <v>7</v>
      </c>
      <c r="H167" t="s">
        <v>4</v>
      </c>
      <c r="I167">
        <v>100</v>
      </c>
      <c r="J167" s="1">
        <v>39005</v>
      </c>
      <c r="K167">
        <v>5980</v>
      </c>
      <c r="L167" s="1">
        <v>39118</v>
      </c>
      <c r="M167">
        <v>0</v>
      </c>
      <c r="N167">
        <v>0</v>
      </c>
      <c r="O167">
        <v>96</v>
      </c>
      <c r="P167">
        <v>114</v>
      </c>
      <c r="Q167">
        <v>4742</v>
      </c>
      <c r="R167">
        <v>1028</v>
      </c>
    </row>
    <row r="168" spans="1:18">
      <c r="A168">
        <v>1</v>
      </c>
      <c r="B168">
        <v>1</v>
      </c>
      <c r="C168" t="s">
        <v>196</v>
      </c>
      <c r="D168">
        <v>85.228226000000006</v>
      </c>
      <c r="E168">
        <v>22468.706079</v>
      </c>
      <c r="F168">
        <v>5</v>
      </c>
      <c r="G168" t="s">
        <v>7</v>
      </c>
      <c r="H168" t="s">
        <v>2</v>
      </c>
      <c r="I168">
        <v>554</v>
      </c>
      <c r="J168" s="1">
        <v>39005</v>
      </c>
      <c r="K168">
        <v>6421</v>
      </c>
      <c r="L168" s="1">
        <v>39118</v>
      </c>
      <c r="M168">
        <v>0</v>
      </c>
      <c r="N168">
        <v>0</v>
      </c>
      <c r="O168">
        <v>64</v>
      </c>
      <c r="P168">
        <v>71</v>
      </c>
      <c r="Q168">
        <v>5406</v>
      </c>
      <c r="R168">
        <v>880</v>
      </c>
    </row>
    <row r="169" spans="1:18">
      <c r="A169">
        <v>1</v>
      </c>
      <c r="B169">
        <v>1</v>
      </c>
      <c r="C169" t="s">
        <v>197</v>
      </c>
      <c r="D169">
        <v>83.246431000000001</v>
      </c>
      <c r="E169">
        <v>20697.498092000002</v>
      </c>
      <c r="F169">
        <v>5</v>
      </c>
      <c r="G169" t="s">
        <v>7</v>
      </c>
      <c r="H169" t="s">
        <v>4</v>
      </c>
      <c r="I169">
        <v>70</v>
      </c>
      <c r="J169" s="1">
        <v>39005</v>
      </c>
      <c r="K169">
        <v>6338</v>
      </c>
      <c r="L169" s="1">
        <v>39118</v>
      </c>
      <c r="M169">
        <v>0</v>
      </c>
      <c r="N169">
        <v>0</v>
      </c>
      <c r="O169">
        <v>124</v>
      </c>
      <c r="P169">
        <v>106</v>
      </c>
      <c r="Q169">
        <v>4358</v>
      </c>
      <c r="R169">
        <v>1750</v>
      </c>
    </row>
    <row r="170" spans="1:18">
      <c r="A170">
        <v>1</v>
      </c>
      <c r="B170">
        <v>1</v>
      </c>
      <c r="C170" t="s">
        <v>198</v>
      </c>
      <c r="D170">
        <v>86.943455</v>
      </c>
      <c r="E170">
        <v>24086.771171</v>
      </c>
      <c r="F170">
        <v>5</v>
      </c>
      <c r="G170" t="s">
        <v>7</v>
      </c>
      <c r="H170" t="s">
        <v>2</v>
      </c>
      <c r="I170">
        <v>629</v>
      </c>
      <c r="J170" s="1">
        <v>39005</v>
      </c>
      <c r="K170">
        <v>6492</v>
      </c>
      <c r="L170" s="1">
        <v>39118</v>
      </c>
      <c r="M170">
        <v>0</v>
      </c>
      <c r="N170">
        <v>0</v>
      </c>
      <c r="O170">
        <v>86</v>
      </c>
      <c r="P170">
        <v>121</v>
      </c>
      <c r="Q170">
        <v>5356</v>
      </c>
      <c r="R170">
        <v>929</v>
      </c>
    </row>
    <row r="171" spans="1:18">
      <c r="A171">
        <v>1</v>
      </c>
      <c r="B171">
        <v>1</v>
      </c>
      <c r="C171" t="s">
        <v>199</v>
      </c>
      <c r="D171">
        <v>73.849294</v>
      </c>
      <c r="E171">
        <v>13603.080067000001</v>
      </c>
      <c r="F171">
        <v>5</v>
      </c>
      <c r="G171" t="s">
        <v>7</v>
      </c>
      <c r="H171" t="s">
        <v>2</v>
      </c>
      <c r="I171">
        <v>172</v>
      </c>
      <c r="J171" s="1">
        <v>39006</v>
      </c>
      <c r="K171">
        <v>5932</v>
      </c>
      <c r="L171" s="1">
        <v>39118</v>
      </c>
      <c r="M171">
        <v>0</v>
      </c>
      <c r="N171">
        <v>0</v>
      </c>
      <c r="O171">
        <v>32</v>
      </c>
      <c r="P171">
        <v>72</v>
      </c>
      <c r="Q171">
        <v>5484</v>
      </c>
      <c r="R171">
        <v>344</v>
      </c>
    </row>
    <row r="172" spans="1:18">
      <c r="A172">
        <v>1</v>
      </c>
      <c r="B172">
        <v>1</v>
      </c>
      <c r="C172">
        <v>2177010</v>
      </c>
      <c r="D172">
        <v>82.866808000000006</v>
      </c>
      <c r="E172">
        <v>20244.989225000001</v>
      </c>
      <c r="F172">
        <v>5</v>
      </c>
      <c r="G172" t="s">
        <v>7</v>
      </c>
      <c r="H172" t="s">
        <v>4</v>
      </c>
      <c r="I172">
        <v>102</v>
      </c>
      <c r="J172" s="1">
        <v>39006</v>
      </c>
      <c r="K172">
        <v>6322</v>
      </c>
      <c r="L172" s="1">
        <v>39118</v>
      </c>
      <c r="M172">
        <v>0</v>
      </c>
      <c r="N172">
        <v>0</v>
      </c>
      <c r="O172">
        <v>23</v>
      </c>
      <c r="P172">
        <v>62</v>
      </c>
      <c r="Q172">
        <v>5932</v>
      </c>
      <c r="R172">
        <v>305</v>
      </c>
    </row>
    <row r="173" spans="1:18">
      <c r="A173">
        <v>1</v>
      </c>
      <c r="B173">
        <v>1</v>
      </c>
      <c r="C173" t="s">
        <v>200</v>
      </c>
      <c r="D173">
        <v>99.998170999999999</v>
      </c>
      <c r="E173">
        <v>39247.689939999997</v>
      </c>
      <c r="F173">
        <v>5</v>
      </c>
      <c r="G173" t="s">
        <v>7</v>
      </c>
      <c r="H173" t="s">
        <v>4</v>
      </c>
      <c r="I173">
        <v>61</v>
      </c>
      <c r="J173" s="1">
        <v>39006</v>
      </c>
      <c r="K173">
        <v>7013</v>
      </c>
      <c r="L173" s="1">
        <v>39118</v>
      </c>
      <c r="M173">
        <v>0</v>
      </c>
      <c r="N173">
        <v>0</v>
      </c>
      <c r="O173">
        <v>21</v>
      </c>
      <c r="P173">
        <v>61</v>
      </c>
      <c r="Q173">
        <v>6588</v>
      </c>
      <c r="R173">
        <v>343</v>
      </c>
    </row>
    <row r="174" spans="1:18">
      <c r="A174">
        <v>1</v>
      </c>
      <c r="B174">
        <v>1</v>
      </c>
      <c r="C174" t="s">
        <v>201</v>
      </c>
      <c r="D174">
        <v>90.123239999999996</v>
      </c>
      <c r="E174">
        <v>27250.508268000001</v>
      </c>
      <c r="F174">
        <v>5</v>
      </c>
      <c r="G174" t="s">
        <v>7</v>
      </c>
      <c r="H174" t="s">
        <v>4</v>
      </c>
      <c r="I174">
        <v>133</v>
      </c>
      <c r="J174" s="1">
        <v>39007</v>
      </c>
      <c r="K174">
        <v>6622</v>
      </c>
      <c r="L174" s="1">
        <v>39118</v>
      </c>
      <c r="M174">
        <v>0</v>
      </c>
      <c r="N174">
        <v>0</v>
      </c>
      <c r="O174">
        <v>6</v>
      </c>
      <c r="P174">
        <v>42</v>
      </c>
      <c r="Q174">
        <v>6401</v>
      </c>
      <c r="R174">
        <v>173</v>
      </c>
    </row>
    <row r="175" spans="1:18">
      <c r="A175">
        <v>1</v>
      </c>
      <c r="B175">
        <v>1</v>
      </c>
      <c r="C175" t="s">
        <v>202</v>
      </c>
      <c r="D175">
        <v>82.193174999999997</v>
      </c>
      <c r="E175">
        <v>19705.338441</v>
      </c>
      <c r="F175">
        <v>5</v>
      </c>
      <c r="G175" t="s">
        <v>7</v>
      </c>
      <c r="H175" t="s">
        <v>2</v>
      </c>
      <c r="I175">
        <v>238</v>
      </c>
      <c r="J175" s="1">
        <v>39007</v>
      </c>
      <c r="K175">
        <v>6294</v>
      </c>
      <c r="L175" s="1">
        <v>39118</v>
      </c>
      <c r="M175">
        <v>0</v>
      </c>
      <c r="N175">
        <v>0</v>
      </c>
      <c r="O175">
        <v>20</v>
      </c>
      <c r="P175">
        <v>35</v>
      </c>
      <c r="Q175">
        <v>6053</v>
      </c>
      <c r="R175">
        <v>186</v>
      </c>
    </row>
    <row r="176" spans="1:18">
      <c r="A176">
        <v>1</v>
      </c>
      <c r="B176">
        <v>1</v>
      </c>
      <c r="C176" t="s">
        <v>203</v>
      </c>
      <c r="D176">
        <v>75.996132000000003</v>
      </c>
      <c r="E176">
        <v>15034.576905</v>
      </c>
      <c r="F176">
        <v>5</v>
      </c>
      <c r="G176" t="s">
        <v>7</v>
      </c>
      <c r="H176" t="s">
        <v>2</v>
      </c>
      <c r="I176">
        <v>575</v>
      </c>
      <c r="J176" s="1">
        <v>39005</v>
      </c>
      <c r="K176">
        <v>6027</v>
      </c>
      <c r="L176" s="1">
        <v>39119</v>
      </c>
      <c r="M176">
        <v>0</v>
      </c>
      <c r="N176">
        <v>0</v>
      </c>
      <c r="O176">
        <v>339</v>
      </c>
      <c r="P176">
        <v>196</v>
      </c>
      <c r="Q176">
        <v>1692</v>
      </c>
      <c r="R176">
        <v>3800</v>
      </c>
    </row>
    <row r="177" spans="1:18">
      <c r="A177">
        <v>1</v>
      </c>
      <c r="B177">
        <v>1</v>
      </c>
      <c r="C177" t="s">
        <v>204</v>
      </c>
      <c r="D177">
        <v>97.336018999999993</v>
      </c>
      <c r="E177">
        <v>35671.807756000002</v>
      </c>
      <c r="F177">
        <v>5</v>
      </c>
      <c r="G177" t="s">
        <v>7</v>
      </c>
      <c r="H177" t="s">
        <v>2</v>
      </c>
      <c r="I177">
        <v>238</v>
      </c>
      <c r="J177" s="1">
        <v>39005</v>
      </c>
      <c r="K177">
        <v>6909</v>
      </c>
      <c r="L177" s="1">
        <v>39119</v>
      </c>
      <c r="M177">
        <v>0</v>
      </c>
      <c r="N177">
        <v>0</v>
      </c>
      <c r="O177">
        <v>233</v>
      </c>
      <c r="P177">
        <v>156</v>
      </c>
      <c r="Q177">
        <v>3332</v>
      </c>
      <c r="R177">
        <v>3188</v>
      </c>
    </row>
    <row r="178" spans="1:18">
      <c r="A178">
        <v>1</v>
      </c>
      <c r="B178">
        <v>1</v>
      </c>
      <c r="C178">
        <v>2024670</v>
      </c>
      <c r="D178">
        <v>82.441450000000003</v>
      </c>
      <c r="E178">
        <v>19976.509018000001</v>
      </c>
      <c r="F178">
        <v>5</v>
      </c>
      <c r="G178" t="s">
        <v>7</v>
      </c>
      <c r="H178" t="s">
        <v>2</v>
      </c>
      <c r="I178">
        <v>202</v>
      </c>
      <c r="J178" s="1">
        <v>39005</v>
      </c>
      <c r="K178">
        <v>6304</v>
      </c>
      <c r="L178" s="1">
        <v>39119</v>
      </c>
      <c r="M178">
        <v>0</v>
      </c>
      <c r="N178">
        <v>0</v>
      </c>
      <c r="O178">
        <v>229</v>
      </c>
      <c r="P178">
        <v>158</v>
      </c>
      <c r="Q178">
        <v>3074</v>
      </c>
      <c r="R178">
        <v>2843</v>
      </c>
    </row>
    <row r="179" spans="1:18">
      <c r="A179">
        <v>1</v>
      </c>
      <c r="B179">
        <v>1</v>
      </c>
      <c r="C179" t="s">
        <v>205</v>
      </c>
      <c r="D179">
        <v>87.376873000000003</v>
      </c>
      <c r="E179">
        <v>24435.845331</v>
      </c>
      <c r="F179">
        <v>5</v>
      </c>
      <c r="G179" t="s">
        <v>7</v>
      </c>
      <c r="H179" t="s">
        <v>2</v>
      </c>
      <c r="I179">
        <v>327</v>
      </c>
      <c r="J179" s="1">
        <v>39005</v>
      </c>
      <c r="K179">
        <v>6510</v>
      </c>
      <c r="L179" s="1">
        <v>39119</v>
      </c>
      <c r="M179">
        <v>0</v>
      </c>
      <c r="N179">
        <v>0</v>
      </c>
      <c r="O179">
        <v>462</v>
      </c>
      <c r="P179">
        <v>251</v>
      </c>
      <c r="Q179">
        <v>0</v>
      </c>
      <c r="R179">
        <v>5797</v>
      </c>
    </row>
    <row r="180" spans="1:18">
      <c r="A180">
        <v>1</v>
      </c>
      <c r="B180">
        <v>1</v>
      </c>
      <c r="C180" t="s">
        <v>206</v>
      </c>
      <c r="D180">
        <v>81.130574999999993</v>
      </c>
      <c r="E180">
        <v>18800.842421000001</v>
      </c>
      <c r="F180">
        <v>5</v>
      </c>
      <c r="G180" t="s">
        <v>7</v>
      </c>
      <c r="H180" t="s">
        <v>4</v>
      </c>
      <c r="I180">
        <v>133</v>
      </c>
      <c r="J180" s="1">
        <v>39005</v>
      </c>
      <c r="K180">
        <v>6248</v>
      </c>
      <c r="L180" s="1">
        <v>39119</v>
      </c>
      <c r="M180">
        <v>0</v>
      </c>
      <c r="N180">
        <v>0</v>
      </c>
      <c r="O180">
        <v>282</v>
      </c>
      <c r="P180">
        <v>184</v>
      </c>
      <c r="Q180">
        <v>2417</v>
      </c>
      <c r="R180">
        <v>3365</v>
      </c>
    </row>
    <row r="181" spans="1:18">
      <c r="A181">
        <v>1</v>
      </c>
      <c r="B181">
        <v>1</v>
      </c>
      <c r="C181" t="s">
        <v>207</v>
      </c>
      <c r="D181">
        <v>82.881101999999998</v>
      </c>
      <c r="E181">
        <v>20256.691907</v>
      </c>
      <c r="F181">
        <v>5</v>
      </c>
      <c r="G181" t="s">
        <v>7</v>
      </c>
      <c r="H181" t="s">
        <v>2</v>
      </c>
      <c r="I181">
        <v>204</v>
      </c>
      <c r="J181" s="1">
        <v>39005</v>
      </c>
      <c r="K181">
        <v>6323</v>
      </c>
      <c r="L181" s="1">
        <v>39119</v>
      </c>
      <c r="M181">
        <v>0</v>
      </c>
      <c r="N181">
        <v>0</v>
      </c>
      <c r="O181">
        <v>264</v>
      </c>
      <c r="P181">
        <v>139</v>
      </c>
      <c r="Q181">
        <v>2507</v>
      </c>
      <c r="R181">
        <v>3413</v>
      </c>
    </row>
    <row r="182" spans="1:18">
      <c r="A182">
        <v>1</v>
      </c>
      <c r="B182">
        <v>1</v>
      </c>
      <c r="C182" t="s">
        <v>208</v>
      </c>
      <c r="D182">
        <v>80.626225000000005</v>
      </c>
      <c r="E182">
        <v>18511.610525</v>
      </c>
      <c r="F182">
        <v>5</v>
      </c>
      <c r="G182" t="s">
        <v>7</v>
      </c>
      <c r="H182" t="s">
        <v>4</v>
      </c>
      <c r="I182">
        <v>61</v>
      </c>
      <c r="J182" s="1">
        <v>39005</v>
      </c>
      <c r="K182">
        <v>6227</v>
      </c>
      <c r="L182" s="1">
        <v>39119</v>
      </c>
      <c r="M182">
        <v>0</v>
      </c>
      <c r="N182">
        <v>0</v>
      </c>
      <c r="O182">
        <v>249</v>
      </c>
      <c r="P182">
        <v>192</v>
      </c>
      <c r="Q182">
        <v>2207</v>
      </c>
      <c r="R182">
        <v>3579</v>
      </c>
    </row>
    <row r="183" spans="1:18">
      <c r="A183">
        <v>1</v>
      </c>
      <c r="B183">
        <v>1</v>
      </c>
      <c r="C183" t="s">
        <v>209</v>
      </c>
      <c r="D183">
        <v>77.687695000000005</v>
      </c>
      <c r="E183">
        <v>16261.893959000001</v>
      </c>
      <c r="F183">
        <v>5</v>
      </c>
      <c r="G183" t="s">
        <v>7</v>
      </c>
      <c r="H183" t="s">
        <v>2</v>
      </c>
      <c r="I183">
        <v>262</v>
      </c>
      <c r="J183" s="1">
        <v>39005</v>
      </c>
      <c r="K183">
        <v>6101</v>
      </c>
      <c r="L183" s="1">
        <v>39119</v>
      </c>
      <c r="M183">
        <v>0</v>
      </c>
      <c r="N183">
        <v>0</v>
      </c>
      <c r="O183">
        <v>436</v>
      </c>
      <c r="P183">
        <v>241</v>
      </c>
      <c r="Q183">
        <v>0</v>
      </c>
      <c r="R183">
        <v>5424</v>
      </c>
    </row>
    <row r="184" spans="1:18">
      <c r="A184">
        <v>1</v>
      </c>
      <c r="B184">
        <v>1</v>
      </c>
      <c r="C184" t="s">
        <v>210</v>
      </c>
      <c r="D184">
        <v>66.615228000000002</v>
      </c>
      <c r="E184">
        <v>9508.5303179999992</v>
      </c>
      <c r="F184">
        <v>5</v>
      </c>
      <c r="G184" t="s">
        <v>7</v>
      </c>
      <c r="H184" t="s">
        <v>2</v>
      </c>
      <c r="I184">
        <v>610</v>
      </c>
      <c r="J184" s="1">
        <v>39005</v>
      </c>
      <c r="K184">
        <v>5604</v>
      </c>
      <c r="L184" s="1">
        <v>39119</v>
      </c>
      <c r="M184">
        <v>0</v>
      </c>
      <c r="N184">
        <v>0</v>
      </c>
      <c r="O184">
        <v>272</v>
      </c>
      <c r="P184">
        <v>154</v>
      </c>
      <c r="Q184">
        <v>1760</v>
      </c>
      <c r="R184">
        <v>3418</v>
      </c>
    </row>
    <row r="185" spans="1:18">
      <c r="A185">
        <v>1</v>
      </c>
      <c r="B185">
        <v>1</v>
      </c>
      <c r="C185" t="s">
        <v>211</v>
      </c>
      <c r="D185">
        <v>83.832194999999999</v>
      </c>
      <c r="E185">
        <v>21210.242881999999</v>
      </c>
      <c r="F185">
        <v>5</v>
      </c>
      <c r="G185" t="s">
        <v>7</v>
      </c>
      <c r="H185" t="s">
        <v>4</v>
      </c>
      <c r="I185">
        <v>56</v>
      </c>
      <c r="J185" s="1">
        <v>39005</v>
      </c>
      <c r="K185">
        <v>6362</v>
      </c>
      <c r="L185" s="1">
        <v>39119</v>
      </c>
      <c r="M185">
        <v>0</v>
      </c>
      <c r="N185">
        <v>0</v>
      </c>
      <c r="O185">
        <v>482</v>
      </c>
      <c r="P185">
        <v>253</v>
      </c>
      <c r="Q185">
        <v>0</v>
      </c>
      <c r="R185">
        <v>5627</v>
      </c>
    </row>
    <row r="186" spans="1:18">
      <c r="A186">
        <v>1</v>
      </c>
      <c r="B186">
        <v>1</v>
      </c>
      <c r="C186" t="s">
        <v>212</v>
      </c>
      <c r="D186">
        <v>85.135678999999996</v>
      </c>
      <c r="E186">
        <v>22349.747315000001</v>
      </c>
      <c r="F186">
        <v>5</v>
      </c>
      <c r="G186" t="s">
        <v>7</v>
      </c>
      <c r="H186" t="s">
        <v>2</v>
      </c>
      <c r="I186">
        <v>97</v>
      </c>
      <c r="J186" s="1">
        <v>39006</v>
      </c>
      <c r="K186">
        <v>6417</v>
      </c>
      <c r="L186" s="1">
        <v>39119</v>
      </c>
      <c r="M186">
        <v>0</v>
      </c>
      <c r="N186">
        <v>0</v>
      </c>
      <c r="O186">
        <v>56</v>
      </c>
      <c r="P186">
        <v>111</v>
      </c>
      <c r="Q186">
        <v>5631</v>
      </c>
      <c r="R186">
        <v>619</v>
      </c>
    </row>
    <row r="187" spans="1:18">
      <c r="A187">
        <v>1</v>
      </c>
      <c r="B187">
        <v>1</v>
      </c>
      <c r="C187" t="s">
        <v>213</v>
      </c>
      <c r="D187">
        <v>89.124075000000005</v>
      </c>
      <c r="E187">
        <v>26210.818567999999</v>
      </c>
      <c r="F187">
        <v>5</v>
      </c>
      <c r="G187" t="s">
        <v>7</v>
      </c>
      <c r="H187" t="s">
        <v>4</v>
      </c>
      <c r="I187">
        <v>46</v>
      </c>
      <c r="J187" s="1">
        <v>39006</v>
      </c>
      <c r="K187">
        <v>6581</v>
      </c>
      <c r="L187" s="1">
        <v>39119</v>
      </c>
      <c r="M187">
        <v>0</v>
      </c>
      <c r="N187">
        <v>0</v>
      </c>
      <c r="O187">
        <v>40</v>
      </c>
      <c r="P187">
        <v>68</v>
      </c>
      <c r="Q187">
        <v>6021</v>
      </c>
      <c r="R187">
        <v>452</v>
      </c>
    </row>
    <row r="188" spans="1:18">
      <c r="A188">
        <v>1</v>
      </c>
      <c r="B188">
        <v>1</v>
      </c>
      <c r="C188" t="s">
        <v>214</v>
      </c>
      <c r="D188">
        <v>77.362922999999995</v>
      </c>
      <c r="E188">
        <v>15991.253377999999</v>
      </c>
      <c r="F188">
        <v>5</v>
      </c>
      <c r="G188" t="s">
        <v>7</v>
      </c>
      <c r="H188" t="s">
        <v>4</v>
      </c>
      <c r="I188">
        <v>81</v>
      </c>
      <c r="J188" s="1">
        <v>39006</v>
      </c>
      <c r="K188">
        <v>6087</v>
      </c>
      <c r="L188" s="1">
        <v>39119</v>
      </c>
      <c r="M188">
        <v>0</v>
      </c>
      <c r="N188">
        <v>0</v>
      </c>
      <c r="O188">
        <v>48</v>
      </c>
      <c r="P188">
        <v>68</v>
      </c>
      <c r="Q188">
        <v>5382</v>
      </c>
      <c r="R188">
        <v>589</v>
      </c>
    </row>
    <row r="189" spans="1:18">
      <c r="A189">
        <v>1</v>
      </c>
      <c r="B189">
        <v>1</v>
      </c>
      <c r="C189" t="s">
        <v>215</v>
      </c>
      <c r="D189">
        <v>86.004535000000004</v>
      </c>
      <c r="E189">
        <v>23156.22019</v>
      </c>
      <c r="F189">
        <v>5</v>
      </c>
      <c r="G189" t="s">
        <v>7</v>
      </c>
      <c r="H189" t="s">
        <v>2</v>
      </c>
      <c r="I189">
        <v>128</v>
      </c>
      <c r="J189" s="1">
        <v>39006</v>
      </c>
      <c r="K189">
        <v>6453</v>
      </c>
      <c r="L189" s="1">
        <v>39119</v>
      </c>
      <c r="M189">
        <v>0</v>
      </c>
      <c r="N189">
        <v>0</v>
      </c>
      <c r="O189">
        <v>40</v>
      </c>
      <c r="P189">
        <v>59</v>
      </c>
      <c r="Q189">
        <v>5905</v>
      </c>
      <c r="R189">
        <v>449</v>
      </c>
    </row>
    <row r="190" spans="1:18">
      <c r="A190">
        <v>1</v>
      </c>
      <c r="B190">
        <v>1</v>
      </c>
      <c r="C190" t="s">
        <v>216</v>
      </c>
      <c r="D190">
        <v>85.794906999999995</v>
      </c>
      <c r="E190">
        <v>22925.394474000001</v>
      </c>
      <c r="F190">
        <v>5</v>
      </c>
      <c r="G190" t="s">
        <v>7</v>
      </c>
      <c r="H190" t="s">
        <v>2</v>
      </c>
      <c r="I190">
        <v>330</v>
      </c>
      <c r="J190" s="1">
        <v>39006</v>
      </c>
      <c r="K190">
        <v>6444</v>
      </c>
      <c r="L190" s="1">
        <v>39119</v>
      </c>
      <c r="M190">
        <v>0</v>
      </c>
      <c r="N190">
        <v>0</v>
      </c>
      <c r="O190">
        <v>60</v>
      </c>
      <c r="P190">
        <v>105</v>
      </c>
      <c r="Q190">
        <v>5486</v>
      </c>
      <c r="R190">
        <v>793</v>
      </c>
    </row>
    <row r="191" spans="1:18">
      <c r="A191">
        <v>1</v>
      </c>
      <c r="B191">
        <v>1</v>
      </c>
      <c r="C191" t="s">
        <v>217</v>
      </c>
      <c r="D191">
        <v>65.085065</v>
      </c>
      <c r="E191">
        <v>8735.4117559999995</v>
      </c>
      <c r="F191">
        <v>5</v>
      </c>
      <c r="G191" t="s">
        <v>7</v>
      </c>
      <c r="H191" t="s">
        <v>2</v>
      </c>
      <c r="I191">
        <v>96</v>
      </c>
      <c r="J191" s="1">
        <v>39006</v>
      </c>
      <c r="K191">
        <v>5533</v>
      </c>
      <c r="L191" s="1">
        <v>39119</v>
      </c>
      <c r="M191">
        <v>0</v>
      </c>
      <c r="N191">
        <v>0</v>
      </c>
      <c r="O191">
        <v>29</v>
      </c>
      <c r="P191">
        <v>60</v>
      </c>
      <c r="Q191">
        <v>4947</v>
      </c>
      <c r="R191">
        <v>497</v>
      </c>
    </row>
    <row r="192" spans="1:18">
      <c r="A192">
        <v>1</v>
      </c>
      <c r="B192">
        <v>1</v>
      </c>
      <c r="C192" t="s">
        <v>218</v>
      </c>
      <c r="D192">
        <v>84.117099999999994</v>
      </c>
      <c r="E192">
        <v>21376.159060999998</v>
      </c>
      <c r="F192">
        <v>5</v>
      </c>
      <c r="G192" t="s">
        <v>7</v>
      </c>
      <c r="H192" t="s">
        <v>4</v>
      </c>
      <c r="I192">
        <v>49</v>
      </c>
      <c r="J192" s="1">
        <v>39006</v>
      </c>
      <c r="K192">
        <v>6374</v>
      </c>
      <c r="L192" s="1">
        <v>39119</v>
      </c>
      <c r="M192">
        <v>0</v>
      </c>
      <c r="N192">
        <v>0</v>
      </c>
      <c r="O192">
        <v>68</v>
      </c>
      <c r="P192">
        <v>72</v>
      </c>
      <c r="Q192">
        <v>5477</v>
      </c>
      <c r="R192">
        <v>757</v>
      </c>
    </row>
    <row r="193" spans="1:18">
      <c r="A193">
        <v>1</v>
      </c>
      <c r="B193">
        <v>1</v>
      </c>
      <c r="C193">
        <v>2000010</v>
      </c>
      <c r="D193">
        <v>92.780356999999995</v>
      </c>
      <c r="E193">
        <v>30089.465671000002</v>
      </c>
      <c r="F193">
        <v>5</v>
      </c>
      <c r="G193" t="s">
        <v>7</v>
      </c>
      <c r="H193" t="s">
        <v>2</v>
      </c>
      <c r="I193">
        <v>284</v>
      </c>
      <c r="J193" s="1">
        <v>39006</v>
      </c>
      <c r="K193">
        <v>6729</v>
      </c>
      <c r="L193" s="1">
        <v>39119</v>
      </c>
      <c r="M193">
        <v>0</v>
      </c>
      <c r="N193">
        <v>0</v>
      </c>
      <c r="O193">
        <v>34</v>
      </c>
      <c r="P193">
        <v>69</v>
      </c>
      <c r="Q193">
        <v>6219</v>
      </c>
      <c r="R193">
        <v>407</v>
      </c>
    </row>
    <row r="194" spans="1:18">
      <c r="A194">
        <v>1</v>
      </c>
      <c r="B194">
        <v>1</v>
      </c>
      <c r="C194" t="s">
        <v>219</v>
      </c>
      <c r="D194">
        <v>76.643371999999999</v>
      </c>
      <c r="E194">
        <v>15511.656601000001</v>
      </c>
      <c r="F194">
        <v>5</v>
      </c>
      <c r="G194" t="s">
        <v>7</v>
      </c>
      <c r="H194" t="s">
        <v>2</v>
      </c>
      <c r="I194">
        <v>176</v>
      </c>
      <c r="J194" s="1">
        <v>39006</v>
      </c>
      <c r="K194">
        <v>6055</v>
      </c>
      <c r="L194" s="1">
        <v>39119</v>
      </c>
      <c r="M194">
        <v>0</v>
      </c>
      <c r="N194">
        <v>0</v>
      </c>
      <c r="O194">
        <v>46</v>
      </c>
      <c r="P194">
        <v>34</v>
      </c>
      <c r="Q194">
        <v>5315</v>
      </c>
      <c r="R194">
        <v>660</v>
      </c>
    </row>
    <row r="195" spans="1:18">
      <c r="A195">
        <v>1</v>
      </c>
      <c r="B195">
        <v>1</v>
      </c>
      <c r="C195" t="s">
        <v>220</v>
      </c>
      <c r="D195">
        <v>84.823550999999995</v>
      </c>
      <c r="E195">
        <v>22098.572671999998</v>
      </c>
      <c r="F195">
        <v>5</v>
      </c>
      <c r="G195" t="s">
        <v>7</v>
      </c>
      <c r="H195" t="s">
        <v>4</v>
      </c>
      <c r="I195">
        <v>3</v>
      </c>
      <c r="J195" s="1">
        <v>39006</v>
      </c>
      <c r="K195">
        <v>6404</v>
      </c>
      <c r="L195" s="1">
        <v>39119</v>
      </c>
      <c r="M195">
        <v>0</v>
      </c>
      <c r="N195">
        <v>0</v>
      </c>
      <c r="O195">
        <v>33</v>
      </c>
      <c r="P195">
        <v>67</v>
      </c>
      <c r="Q195">
        <v>5717</v>
      </c>
      <c r="R195">
        <v>587</v>
      </c>
    </row>
    <row r="196" spans="1:18">
      <c r="A196">
        <v>1</v>
      </c>
      <c r="B196">
        <v>1</v>
      </c>
      <c r="C196" t="s">
        <v>221</v>
      </c>
      <c r="D196">
        <v>66.439950999999994</v>
      </c>
      <c r="E196">
        <v>9421.5007440000009</v>
      </c>
      <c r="F196">
        <v>5</v>
      </c>
      <c r="G196" t="s">
        <v>7</v>
      </c>
      <c r="H196" t="s">
        <v>2</v>
      </c>
      <c r="I196">
        <v>495</v>
      </c>
      <c r="J196" s="1">
        <v>39006</v>
      </c>
      <c r="K196">
        <v>5596</v>
      </c>
      <c r="L196" s="1">
        <v>39119</v>
      </c>
      <c r="M196">
        <v>0</v>
      </c>
      <c r="N196">
        <v>0</v>
      </c>
      <c r="O196">
        <v>57</v>
      </c>
      <c r="P196">
        <v>50</v>
      </c>
      <c r="Q196">
        <v>4863</v>
      </c>
      <c r="R196">
        <v>626</v>
      </c>
    </row>
    <row r="197" spans="1:18">
      <c r="A197">
        <v>1</v>
      </c>
      <c r="B197">
        <v>1</v>
      </c>
      <c r="C197" t="s">
        <v>222</v>
      </c>
      <c r="D197">
        <v>78.943717000000007</v>
      </c>
      <c r="E197">
        <v>17161.03254</v>
      </c>
      <c r="F197">
        <v>5</v>
      </c>
      <c r="G197" t="s">
        <v>7</v>
      </c>
      <c r="H197" t="s">
        <v>4</v>
      </c>
      <c r="I197">
        <v>78</v>
      </c>
      <c r="J197" s="1">
        <v>39007</v>
      </c>
      <c r="K197">
        <v>6155</v>
      </c>
      <c r="L197" s="1">
        <v>39119</v>
      </c>
      <c r="M197">
        <v>0</v>
      </c>
      <c r="N197">
        <v>0</v>
      </c>
      <c r="O197">
        <v>21</v>
      </c>
      <c r="P197">
        <v>60</v>
      </c>
      <c r="Q197">
        <v>5870</v>
      </c>
      <c r="R197">
        <v>204</v>
      </c>
    </row>
    <row r="198" spans="1:18">
      <c r="A198">
        <v>1</v>
      </c>
      <c r="B198">
        <v>1</v>
      </c>
      <c r="C198" t="s">
        <v>223</v>
      </c>
      <c r="D198">
        <v>79.296034000000006</v>
      </c>
      <c r="E198">
        <v>17411.242855</v>
      </c>
      <c r="F198">
        <v>5</v>
      </c>
      <c r="G198" t="s">
        <v>7</v>
      </c>
      <c r="H198" t="s">
        <v>2</v>
      </c>
      <c r="I198">
        <v>630</v>
      </c>
      <c r="J198" s="1">
        <v>39007</v>
      </c>
      <c r="K198">
        <v>6170</v>
      </c>
      <c r="L198" s="1">
        <v>39119</v>
      </c>
      <c r="M198">
        <v>0</v>
      </c>
      <c r="N198">
        <v>0</v>
      </c>
      <c r="O198">
        <v>16</v>
      </c>
      <c r="P198">
        <v>90</v>
      </c>
      <c r="Q198">
        <v>5838</v>
      </c>
      <c r="R198">
        <v>226</v>
      </c>
    </row>
    <row r="199" spans="1:18">
      <c r="A199">
        <v>1</v>
      </c>
      <c r="B199">
        <v>1</v>
      </c>
      <c r="C199" t="s">
        <v>224</v>
      </c>
      <c r="D199">
        <v>85.347262999999998</v>
      </c>
      <c r="E199">
        <v>22442.456963000001</v>
      </c>
      <c r="F199">
        <v>5</v>
      </c>
      <c r="G199" t="s">
        <v>7</v>
      </c>
      <c r="H199" t="s">
        <v>4</v>
      </c>
      <c r="I199">
        <v>70</v>
      </c>
      <c r="J199" s="1">
        <v>39007</v>
      </c>
      <c r="K199">
        <v>6426</v>
      </c>
      <c r="L199" s="1">
        <v>39119</v>
      </c>
      <c r="M199">
        <v>0</v>
      </c>
      <c r="N199">
        <v>0</v>
      </c>
      <c r="O199">
        <v>21</v>
      </c>
      <c r="P199">
        <v>69</v>
      </c>
      <c r="Q199">
        <v>6129</v>
      </c>
      <c r="R199">
        <v>207</v>
      </c>
    </row>
    <row r="200" spans="1:18">
      <c r="A200">
        <v>1</v>
      </c>
      <c r="B200">
        <v>1</v>
      </c>
      <c r="C200" t="s">
        <v>225</v>
      </c>
      <c r="D200">
        <v>83.415636000000006</v>
      </c>
      <c r="E200">
        <v>20803.974297000001</v>
      </c>
      <c r="F200">
        <v>5</v>
      </c>
      <c r="G200" t="s">
        <v>7</v>
      </c>
      <c r="H200" t="s">
        <v>4</v>
      </c>
      <c r="I200">
        <v>33</v>
      </c>
      <c r="J200" s="1">
        <v>39008</v>
      </c>
      <c r="K200">
        <v>6345</v>
      </c>
      <c r="L200" s="1">
        <v>39119</v>
      </c>
      <c r="M200">
        <v>0</v>
      </c>
      <c r="N200">
        <v>0</v>
      </c>
      <c r="O200">
        <v>15</v>
      </c>
      <c r="P200">
        <v>56</v>
      </c>
      <c r="Q200">
        <v>6152</v>
      </c>
      <c r="R200">
        <v>122</v>
      </c>
    </row>
    <row r="201" spans="1:18">
      <c r="A201">
        <v>1</v>
      </c>
      <c r="B201">
        <v>1</v>
      </c>
      <c r="C201">
        <v>2198910</v>
      </c>
      <c r="D201">
        <v>82.490511999999995</v>
      </c>
      <c r="E201">
        <v>19967.738849000001</v>
      </c>
      <c r="F201">
        <v>5</v>
      </c>
      <c r="G201" t="s">
        <v>7</v>
      </c>
      <c r="H201" t="s">
        <v>4</v>
      </c>
      <c r="I201">
        <v>100</v>
      </c>
      <c r="J201" s="1">
        <v>39008</v>
      </c>
      <c r="K201">
        <v>6306</v>
      </c>
      <c r="L201" s="1">
        <v>39119</v>
      </c>
      <c r="M201">
        <v>0</v>
      </c>
      <c r="N201">
        <v>0</v>
      </c>
      <c r="O201">
        <v>12</v>
      </c>
      <c r="P201">
        <v>10</v>
      </c>
      <c r="Q201">
        <v>6141</v>
      </c>
      <c r="R201">
        <v>143</v>
      </c>
    </row>
    <row r="202" spans="1:18">
      <c r="A202">
        <v>1</v>
      </c>
      <c r="B202">
        <v>1</v>
      </c>
      <c r="C202" t="s">
        <v>226</v>
      </c>
      <c r="D202">
        <v>73.552892999999997</v>
      </c>
      <c r="E202">
        <v>13346.772139000001</v>
      </c>
      <c r="F202">
        <v>5</v>
      </c>
      <c r="G202" t="s">
        <v>7</v>
      </c>
      <c r="H202" t="s">
        <v>4</v>
      </c>
      <c r="I202">
        <v>46</v>
      </c>
      <c r="J202" s="1">
        <v>39008</v>
      </c>
      <c r="K202">
        <v>5919</v>
      </c>
      <c r="L202" s="1">
        <v>39119</v>
      </c>
      <c r="M202">
        <v>0</v>
      </c>
      <c r="N202">
        <v>0</v>
      </c>
      <c r="O202">
        <v>7</v>
      </c>
      <c r="P202">
        <v>23</v>
      </c>
      <c r="Q202">
        <v>5783</v>
      </c>
      <c r="R202">
        <v>106</v>
      </c>
    </row>
    <row r="203" spans="1:18">
      <c r="A203">
        <v>1</v>
      </c>
      <c r="B203">
        <v>1</v>
      </c>
      <c r="C203" t="s">
        <v>227</v>
      </c>
      <c r="D203">
        <v>83.794961999999998</v>
      </c>
      <c r="E203">
        <v>21080.954429000001</v>
      </c>
      <c r="F203">
        <v>5</v>
      </c>
      <c r="G203" t="s">
        <v>7</v>
      </c>
      <c r="H203" t="s">
        <v>2</v>
      </c>
      <c r="I203">
        <v>554</v>
      </c>
      <c r="J203" s="1">
        <v>39008</v>
      </c>
      <c r="K203">
        <v>6361</v>
      </c>
      <c r="L203" s="1">
        <v>39119</v>
      </c>
      <c r="M203">
        <v>0</v>
      </c>
      <c r="N203">
        <v>0</v>
      </c>
      <c r="O203">
        <v>13</v>
      </c>
      <c r="P203">
        <v>16</v>
      </c>
      <c r="Q203">
        <v>6189</v>
      </c>
      <c r="R203">
        <v>143</v>
      </c>
    </row>
    <row r="204" spans="1:18">
      <c r="A204">
        <v>1</v>
      </c>
      <c r="B204">
        <v>1</v>
      </c>
      <c r="C204" t="s">
        <v>228</v>
      </c>
      <c r="D204">
        <v>78.745819999999995</v>
      </c>
      <c r="E204">
        <v>16939.626560000001</v>
      </c>
      <c r="F204">
        <v>5</v>
      </c>
      <c r="G204" t="s">
        <v>7</v>
      </c>
      <c r="H204" t="s">
        <v>2</v>
      </c>
      <c r="I204">
        <v>630</v>
      </c>
      <c r="J204" s="1">
        <v>39008</v>
      </c>
      <c r="K204">
        <v>6146</v>
      </c>
      <c r="L204" s="1">
        <v>39119</v>
      </c>
      <c r="M204">
        <v>0</v>
      </c>
      <c r="N204">
        <v>0</v>
      </c>
      <c r="O204">
        <v>10</v>
      </c>
      <c r="P204">
        <v>57</v>
      </c>
      <c r="Q204">
        <v>5957</v>
      </c>
      <c r="R204">
        <v>122</v>
      </c>
    </row>
    <row r="205" spans="1:18">
      <c r="A205">
        <v>1</v>
      </c>
      <c r="B205">
        <v>1</v>
      </c>
      <c r="C205" t="s">
        <v>229</v>
      </c>
      <c r="D205">
        <v>82.968041999999997</v>
      </c>
      <c r="E205">
        <v>20206.299767</v>
      </c>
      <c r="F205">
        <v>5</v>
      </c>
      <c r="G205" t="s">
        <v>7</v>
      </c>
      <c r="H205" t="s">
        <v>2</v>
      </c>
      <c r="I205">
        <v>157</v>
      </c>
      <c r="J205" s="1">
        <v>39008</v>
      </c>
      <c r="K205">
        <v>6326</v>
      </c>
      <c r="L205" s="1">
        <v>39119</v>
      </c>
      <c r="M205">
        <v>0</v>
      </c>
      <c r="N205">
        <v>0</v>
      </c>
      <c r="O205">
        <v>12</v>
      </c>
      <c r="P205">
        <v>25</v>
      </c>
      <c r="Q205">
        <v>6179</v>
      </c>
      <c r="R205">
        <v>110</v>
      </c>
    </row>
    <row r="206" spans="1:18">
      <c r="A206">
        <v>1</v>
      </c>
      <c r="B206">
        <v>1</v>
      </c>
      <c r="C206" s="7" t="s">
        <v>230</v>
      </c>
      <c r="D206">
        <v>78.245408999999995</v>
      </c>
      <c r="E206">
        <v>16638.840138</v>
      </c>
      <c r="F206">
        <v>5</v>
      </c>
      <c r="G206" t="s">
        <v>7</v>
      </c>
      <c r="H206" t="s">
        <v>4</v>
      </c>
      <c r="I206">
        <v>64</v>
      </c>
      <c r="J206" s="1">
        <v>39009</v>
      </c>
      <c r="K206">
        <v>6125</v>
      </c>
      <c r="L206" s="1">
        <v>39119</v>
      </c>
      <c r="M206">
        <v>0</v>
      </c>
      <c r="N206">
        <v>0</v>
      </c>
      <c r="O206">
        <v>1</v>
      </c>
      <c r="P206">
        <v>28</v>
      </c>
      <c r="Q206">
        <v>6095</v>
      </c>
      <c r="R206">
        <v>1</v>
      </c>
    </row>
    <row r="207" spans="1:18">
      <c r="A207">
        <v>1</v>
      </c>
      <c r="B207">
        <v>1</v>
      </c>
      <c r="C207" t="s">
        <v>231</v>
      </c>
      <c r="D207">
        <v>78.028020999999995</v>
      </c>
      <c r="E207">
        <v>16460.676568999999</v>
      </c>
      <c r="F207">
        <v>5</v>
      </c>
      <c r="G207" t="s">
        <v>7</v>
      </c>
      <c r="H207" t="s">
        <v>2</v>
      </c>
      <c r="I207">
        <v>630</v>
      </c>
      <c r="J207" s="1">
        <v>39009</v>
      </c>
      <c r="K207">
        <v>6115</v>
      </c>
      <c r="L207" s="1">
        <v>39119</v>
      </c>
      <c r="M207">
        <v>0</v>
      </c>
      <c r="N207">
        <v>0</v>
      </c>
      <c r="O207">
        <v>0</v>
      </c>
      <c r="P207">
        <v>37</v>
      </c>
      <c r="Q207">
        <v>6077</v>
      </c>
      <c r="R207">
        <v>1</v>
      </c>
    </row>
    <row r="208" spans="1:18">
      <c r="A208">
        <v>1</v>
      </c>
      <c r="B208">
        <v>1</v>
      </c>
      <c r="C208" t="s">
        <v>232</v>
      </c>
      <c r="D208">
        <v>85.12764</v>
      </c>
      <c r="E208">
        <v>22111.002358000002</v>
      </c>
      <c r="F208">
        <v>5</v>
      </c>
      <c r="G208" t="s">
        <v>7</v>
      </c>
      <c r="H208" t="s">
        <v>4</v>
      </c>
      <c r="I208">
        <v>66</v>
      </c>
      <c r="J208" s="1">
        <v>39009</v>
      </c>
      <c r="K208">
        <v>6417</v>
      </c>
      <c r="L208" s="1">
        <v>39119</v>
      </c>
      <c r="M208">
        <v>0</v>
      </c>
      <c r="N208">
        <v>0</v>
      </c>
      <c r="O208">
        <v>3</v>
      </c>
      <c r="P208">
        <v>25</v>
      </c>
      <c r="Q208">
        <v>6346</v>
      </c>
      <c r="R208">
        <v>43</v>
      </c>
    </row>
    <row r="209" spans="1:18">
      <c r="A209">
        <v>1</v>
      </c>
      <c r="B209">
        <v>1</v>
      </c>
      <c r="C209" s="7" t="s">
        <v>233</v>
      </c>
      <c r="D209">
        <v>78.456243000000001</v>
      </c>
      <c r="E209">
        <v>16830.298781000001</v>
      </c>
      <c r="F209">
        <v>5</v>
      </c>
      <c r="G209" t="s">
        <v>7</v>
      </c>
      <c r="H209" t="s">
        <v>4</v>
      </c>
      <c r="I209">
        <v>64</v>
      </c>
      <c r="J209" s="1">
        <v>39009</v>
      </c>
      <c r="K209">
        <v>6134</v>
      </c>
      <c r="L209" s="1">
        <v>39119</v>
      </c>
      <c r="M209">
        <v>0</v>
      </c>
      <c r="N209">
        <v>0</v>
      </c>
      <c r="O209">
        <v>2</v>
      </c>
      <c r="P209">
        <v>44</v>
      </c>
      <c r="Q209">
        <v>6057</v>
      </c>
      <c r="R209">
        <v>31</v>
      </c>
    </row>
    <row r="210" spans="1:18">
      <c r="A210">
        <v>1</v>
      </c>
      <c r="B210">
        <v>1</v>
      </c>
      <c r="C210" t="s">
        <v>234</v>
      </c>
      <c r="D210">
        <v>101.085436</v>
      </c>
      <c r="E210">
        <v>40702.991531</v>
      </c>
      <c r="F210">
        <v>5</v>
      </c>
      <c r="G210" t="s">
        <v>7</v>
      </c>
      <c r="H210" t="s">
        <v>2</v>
      </c>
      <c r="I210">
        <v>128</v>
      </c>
      <c r="J210" s="1">
        <v>39006</v>
      </c>
      <c r="K210">
        <v>7055</v>
      </c>
      <c r="L210" s="1">
        <v>39120</v>
      </c>
      <c r="M210">
        <v>0</v>
      </c>
      <c r="N210">
        <v>0</v>
      </c>
      <c r="O210">
        <v>94</v>
      </c>
      <c r="P210">
        <v>108</v>
      </c>
      <c r="Q210">
        <v>5684</v>
      </c>
      <c r="R210">
        <v>1169</v>
      </c>
    </row>
    <row r="211" spans="1:18">
      <c r="A211">
        <v>1</v>
      </c>
      <c r="B211">
        <v>1</v>
      </c>
      <c r="C211" t="s">
        <v>235</v>
      </c>
      <c r="D211">
        <v>82.508927999999997</v>
      </c>
      <c r="E211">
        <v>20023.298997999998</v>
      </c>
      <c r="F211">
        <v>5</v>
      </c>
      <c r="G211" t="s">
        <v>7</v>
      </c>
      <c r="H211" t="s">
        <v>4</v>
      </c>
      <c r="I211">
        <v>66</v>
      </c>
      <c r="J211" s="1">
        <v>39006</v>
      </c>
      <c r="K211">
        <v>6307</v>
      </c>
      <c r="L211" s="1">
        <v>39120</v>
      </c>
      <c r="M211">
        <v>0</v>
      </c>
      <c r="N211">
        <v>0</v>
      </c>
      <c r="O211">
        <v>92</v>
      </c>
      <c r="P211">
        <v>105</v>
      </c>
      <c r="Q211">
        <v>4898</v>
      </c>
      <c r="R211">
        <v>1212</v>
      </c>
    </row>
    <row r="212" spans="1:18">
      <c r="A212">
        <v>1</v>
      </c>
      <c r="B212">
        <v>1</v>
      </c>
      <c r="C212" t="s">
        <v>236</v>
      </c>
      <c r="D212">
        <v>80.193329000000006</v>
      </c>
      <c r="E212">
        <v>18138.241351000001</v>
      </c>
      <c r="F212">
        <v>5</v>
      </c>
      <c r="G212" t="s">
        <v>7</v>
      </c>
      <c r="H212" t="s">
        <v>2</v>
      </c>
      <c r="I212">
        <v>360</v>
      </c>
      <c r="J212" s="1">
        <v>39006</v>
      </c>
      <c r="K212">
        <v>6209</v>
      </c>
      <c r="L212" s="1">
        <v>39120</v>
      </c>
      <c r="M212">
        <v>0</v>
      </c>
      <c r="N212">
        <v>0</v>
      </c>
      <c r="O212">
        <v>119</v>
      </c>
      <c r="P212">
        <v>114</v>
      </c>
      <c r="Q212">
        <v>4492</v>
      </c>
      <c r="R212">
        <v>1484</v>
      </c>
    </row>
    <row r="213" spans="1:18">
      <c r="A213">
        <v>1</v>
      </c>
      <c r="B213">
        <v>1</v>
      </c>
      <c r="C213" s="7">
        <v>2.114E+21</v>
      </c>
      <c r="D213">
        <v>81.837294</v>
      </c>
      <c r="E213">
        <v>19419.880016999999</v>
      </c>
      <c r="F213">
        <v>5</v>
      </c>
      <c r="G213" t="s">
        <v>7</v>
      </c>
      <c r="H213" t="s">
        <v>4</v>
      </c>
      <c r="I213">
        <v>126</v>
      </c>
      <c r="J213" s="1">
        <v>39006</v>
      </c>
      <c r="K213">
        <v>6278</v>
      </c>
      <c r="L213" s="1">
        <v>39120</v>
      </c>
      <c r="M213">
        <v>0</v>
      </c>
      <c r="N213">
        <v>0</v>
      </c>
      <c r="O213">
        <v>110</v>
      </c>
      <c r="P213">
        <v>74</v>
      </c>
      <c r="Q213">
        <v>4909</v>
      </c>
      <c r="R213">
        <v>1185</v>
      </c>
    </row>
    <row r="214" spans="1:18">
      <c r="A214">
        <v>1</v>
      </c>
      <c r="B214">
        <v>1</v>
      </c>
      <c r="C214" t="s">
        <v>237</v>
      </c>
      <c r="D214">
        <v>96.941789999999997</v>
      </c>
      <c r="E214">
        <v>35090.178764999997</v>
      </c>
      <c r="F214">
        <v>5</v>
      </c>
      <c r="G214" t="s">
        <v>7</v>
      </c>
      <c r="H214" t="s">
        <v>4</v>
      </c>
      <c r="I214">
        <v>81</v>
      </c>
      <c r="J214" s="1">
        <v>39006</v>
      </c>
      <c r="K214">
        <v>6894</v>
      </c>
      <c r="L214" s="1">
        <v>39120</v>
      </c>
      <c r="M214">
        <v>0</v>
      </c>
      <c r="N214">
        <v>0</v>
      </c>
      <c r="O214">
        <v>91</v>
      </c>
      <c r="P214">
        <v>86</v>
      </c>
      <c r="Q214">
        <v>5553</v>
      </c>
      <c r="R214">
        <v>1164</v>
      </c>
    </row>
    <row r="215" spans="1:18">
      <c r="A215">
        <v>1</v>
      </c>
      <c r="B215">
        <v>1</v>
      </c>
      <c r="C215" t="s">
        <v>238</v>
      </c>
      <c r="D215">
        <v>98.649158</v>
      </c>
      <c r="E215">
        <v>37278.843547999997</v>
      </c>
      <c r="F215">
        <v>5</v>
      </c>
      <c r="G215" t="s">
        <v>7</v>
      </c>
      <c r="H215" t="s">
        <v>2</v>
      </c>
      <c r="I215">
        <v>97</v>
      </c>
      <c r="J215" s="1">
        <v>39006</v>
      </c>
      <c r="K215">
        <v>6961</v>
      </c>
      <c r="L215" s="1">
        <v>39120</v>
      </c>
      <c r="M215">
        <v>0</v>
      </c>
      <c r="N215">
        <v>0</v>
      </c>
      <c r="O215">
        <v>178</v>
      </c>
      <c r="P215">
        <v>143</v>
      </c>
      <c r="Q215">
        <v>4578</v>
      </c>
      <c r="R215">
        <v>2062</v>
      </c>
    </row>
    <row r="216" spans="1:18">
      <c r="A216">
        <v>1</v>
      </c>
      <c r="B216">
        <v>1</v>
      </c>
      <c r="C216" t="s">
        <v>239</v>
      </c>
      <c r="D216">
        <v>93.301773999999995</v>
      </c>
      <c r="E216">
        <v>30684.316669</v>
      </c>
      <c r="F216">
        <v>5</v>
      </c>
      <c r="G216" t="s">
        <v>7</v>
      </c>
      <c r="H216" t="s">
        <v>2</v>
      </c>
      <c r="I216">
        <v>295</v>
      </c>
      <c r="J216" s="1">
        <v>39006</v>
      </c>
      <c r="K216">
        <v>6750</v>
      </c>
      <c r="L216" s="1">
        <v>39120</v>
      </c>
      <c r="M216">
        <v>0</v>
      </c>
      <c r="N216">
        <v>0</v>
      </c>
      <c r="O216">
        <v>78</v>
      </c>
      <c r="P216">
        <v>84</v>
      </c>
      <c r="Q216">
        <v>5642</v>
      </c>
      <c r="R216">
        <v>946</v>
      </c>
    </row>
    <row r="217" spans="1:18">
      <c r="A217">
        <v>1</v>
      </c>
      <c r="B217">
        <v>1</v>
      </c>
      <c r="C217" t="s">
        <v>240</v>
      </c>
      <c r="D217">
        <v>83.821279000000004</v>
      </c>
      <c r="E217">
        <v>20985.900850999999</v>
      </c>
      <c r="F217">
        <v>5</v>
      </c>
      <c r="G217" t="s">
        <v>7</v>
      </c>
      <c r="H217" t="s">
        <v>4</v>
      </c>
      <c r="I217">
        <v>106</v>
      </c>
      <c r="J217" s="1">
        <v>39006</v>
      </c>
      <c r="K217">
        <v>6362</v>
      </c>
      <c r="L217" s="1">
        <v>39120</v>
      </c>
      <c r="M217">
        <v>0</v>
      </c>
      <c r="N217">
        <v>0</v>
      </c>
      <c r="O217">
        <v>84</v>
      </c>
      <c r="P217">
        <v>70</v>
      </c>
      <c r="Q217">
        <v>5249</v>
      </c>
      <c r="R217">
        <v>959</v>
      </c>
    </row>
    <row r="218" spans="1:18">
      <c r="A218">
        <v>1</v>
      </c>
      <c r="B218">
        <v>1</v>
      </c>
      <c r="C218" t="s">
        <v>241</v>
      </c>
      <c r="D218">
        <v>97.062903000000006</v>
      </c>
      <c r="E218">
        <v>35081.745901000002</v>
      </c>
      <c r="F218">
        <v>5</v>
      </c>
      <c r="G218" t="s">
        <v>7</v>
      </c>
      <c r="H218" t="s">
        <v>2</v>
      </c>
      <c r="I218">
        <v>222</v>
      </c>
      <c r="J218" s="1">
        <v>39006</v>
      </c>
      <c r="K218">
        <v>6899</v>
      </c>
      <c r="L218" s="1">
        <v>39120</v>
      </c>
      <c r="M218">
        <v>0</v>
      </c>
      <c r="N218">
        <v>0</v>
      </c>
      <c r="O218">
        <v>75</v>
      </c>
      <c r="P218">
        <v>101</v>
      </c>
      <c r="Q218">
        <v>5714</v>
      </c>
      <c r="R218">
        <v>1009</v>
      </c>
    </row>
    <row r="219" spans="1:18">
      <c r="A219">
        <v>1</v>
      </c>
      <c r="B219">
        <v>1</v>
      </c>
      <c r="C219" t="s">
        <v>242</v>
      </c>
      <c r="D219">
        <v>81.568920000000006</v>
      </c>
      <c r="E219">
        <v>19278.048282</v>
      </c>
      <c r="F219">
        <v>5</v>
      </c>
      <c r="G219" t="s">
        <v>7</v>
      </c>
      <c r="H219" t="s">
        <v>2</v>
      </c>
      <c r="I219">
        <v>630</v>
      </c>
      <c r="J219" s="1">
        <v>39006</v>
      </c>
      <c r="K219">
        <v>6267</v>
      </c>
      <c r="L219" s="1">
        <v>39120</v>
      </c>
      <c r="M219">
        <v>0</v>
      </c>
      <c r="N219">
        <v>0</v>
      </c>
      <c r="O219">
        <v>174</v>
      </c>
      <c r="P219">
        <v>146</v>
      </c>
      <c r="Q219">
        <v>3970</v>
      </c>
      <c r="R219">
        <v>1977</v>
      </c>
    </row>
    <row r="220" spans="1:18">
      <c r="A220">
        <v>1</v>
      </c>
      <c r="B220">
        <v>1</v>
      </c>
      <c r="C220" t="s">
        <v>243</v>
      </c>
      <c r="D220">
        <v>85.099114999999998</v>
      </c>
      <c r="E220">
        <v>22350.139003</v>
      </c>
      <c r="F220">
        <v>5</v>
      </c>
      <c r="G220" t="s">
        <v>7</v>
      </c>
      <c r="H220" t="s">
        <v>2</v>
      </c>
      <c r="I220">
        <v>175</v>
      </c>
      <c r="J220" s="1">
        <v>39006</v>
      </c>
      <c r="K220">
        <v>6415</v>
      </c>
      <c r="L220" s="1">
        <v>39120</v>
      </c>
      <c r="M220">
        <v>0</v>
      </c>
      <c r="N220">
        <v>0</v>
      </c>
      <c r="O220">
        <v>149</v>
      </c>
      <c r="P220">
        <v>108</v>
      </c>
      <c r="Q220">
        <v>4342</v>
      </c>
      <c r="R220">
        <v>1816</v>
      </c>
    </row>
    <row r="221" spans="1:18">
      <c r="A221">
        <v>1</v>
      </c>
      <c r="B221">
        <v>1</v>
      </c>
      <c r="C221" t="s">
        <v>244</v>
      </c>
      <c r="D221">
        <v>80.269727000000003</v>
      </c>
      <c r="E221">
        <v>18227.519068000001</v>
      </c>
      <c r="F221">
        <v>5</v>
      </c>
      <c r="G221" t="s">
        <v>7</v>
      </c>
      <c r="H221" t="s">
        <v>4</v>
      </c>
      <c r="I221">
        <v>77</v>
      </c>
      <c r="J221" s="1">
        <v>39006</v>
      </c>
      <c r="K221">
        <v>6212</v>
      </c>
      <c r="L221" s="1">
        <v>39120</v>
      </c>
      <c r="M221">
        <v>0</v>
      </c>
      <c r="N221">
        <v>0</v>
      </c>
      <c r="O221">
        <v>86</v>
      </c>
      <c r="P221">
        <v>78</v>
      </c>
      <c r="Q221">
        <v>4861</v>
      </c>
      <c r="R221">
        <v>1187</v>
      </c>
    </row>
    <row r="222" spans="1:18">
      <c r="A222">
        <v>1</v>
      </c>
      <c r="B222">
        <v>1</v>
      </c>
      <c r="C222" t="s">
        <v>245</v>
      </c>
      <c r="D222">
        <v>79.446793</v>
      </c>
      <c r="E222">
        <v>17583.623003000001</v>
      </c>
      <c r="F222">
        <v>5</v>
      </c>
      <c r="G222" t="s">
        <v>7</v>
      </c>
      <c r="H222" t="s">
        <v>2</v>
      </c>
      <c r="I222">
        <v>99</v>
      </c>
      <c r="J222" s="1">
        <v>39006</v>
      </c>
      <c r="K222">
        <v>6177</v>
      </c>
      <c r="L222" s="1">
        <v>39120</v>
      </c>
      <c r="M222">
        <v>0</v>
      </c>
      <c r="N222">
        <v>0</v>
      </c>
      <c r="O222">
        <v>122</v>
      </c>
      <c r="P222">
        <v>91</v>
      </c>
      <c r="Q222">
        <v>4540</v>
      </c>
      <c r="R222">
        <v>1424</v>
      </c>
    </row>
    <row r="223" spans="1:18">
      <c r="A223">
        <v>1</v>
      </c>
      <c r="B223">
        <v>1</v>
      </c>
      <c r="C223" t="s">
        <v>246</v>
      </c>
      <c r="D223">
        <v>92.401893999999999</v>
      </c>
      <c r="E223">
        <v>29789.832801</v>
      </c>
      <c r="F223">
        <v>5</v>
      </c>
      <c r="G223" t="s">
        <v>7</v>
      </c>
      <c r="H223" t="s">
        <v>2</v>
      </c>
      <c r="I223">
        <v>286</v>
      </c>
      <c r="J223" s="1">
        <v>39006</v>
      </c>
      <c r="K223">
        <v>6714</v>
      </c>
      <c r="L223" s="1">
        <v>39120</v>
      </c>
      <c r="M223">
        <v>0</v>
      </c>
      <c r="N223">
        <v>0</v>
      </c>
      <c r="O223">
        <v>210</v>
      </c>
      <c r="P223">
        <v>143</v>
      </c>
      <c r="Q223">
        <v>3698</v>
      </c>
      <c r="R223">
        <v>2663</v>
      </c>
    </row>
    <row r="224" spans="1:18">
      <c r="A224">
        <v>1</v>
      </c>
      <c r="B224">
        <v>1</v>
      </c>
      <c r="C224" t="s">
        <v>247</v>
      </c>
      <c r="D224">
        <v>82.187962999999996</v>
      </c>
      <c r="E224">
        <v>19762.270198999999</v>
      </c>
      <c r="F224">
        <v>5</v>
      </c>
      <c r="G224" t="s">
        <v>7</v>
      </c>
      <c r="H224" t="s">
        <v>2</v>
      </c>
      <c r="I224">
        <v>284</v>
      </c>
      <c r="J224" s="1">
        <v>39007</v>
      </c>
      <c r="K224">
        <v>6293</v>
      </c>
      <c r="L224" s="1">
        <v>39120</v>
      </c>
      <c r="M224">
        <v>0</v>
      </c>
      <c r="N224">
        <v>0</v>
      </c>
      <c r="O224">
        <v>26</v>
      </c>
      <c r="P224">
        <v>51</v>
      </c>
      <c r="Q224">
        <v>5951</v>
      </c>
      <c r="R224">
        <v>265</v>
      </c>
    </row>
    <row r="225" spans="1:18">
      <c r="A225">
        <v>1</v>
      </c>
      <c r="B225">
        <v>1</v>
      </c>
      <c r="C225" t="s">
        <v>248</v>
      </c>
      <c r="D225">
        <v>88.254566999999994</v>
      </c>
      <c r="E225">
        <v>25280.713607000002</v>
      </c>
      <c r="F225">
        <v>5</v>
      </c>
      <c r="G225" t="s">
        <v>7</v>
      </c>
      <c r="H225" t="s">
        <v>4</v>
      </c>
      <c r="I225">
        <v>124</v>
      </c>
      <c r="J225" s="1">
        <v>39008</v>
      </c>
      <c r="K225">
        <v>6546</v>
      </c>
      <c r="L225" s="1">
        <v>39120</v>
      </c>
      <c r="M225">
        <v>0</v>
      </c>
      <c r="N225">
        <v>0</v>
      </c>
      <c r="O225">
        <v>8</v>
      </c>
      <c r="P225">
        <v>35</v>
      </c>
      <c r="Q225">
        <v>6340</v>
      </c>
      <c r="R225">
        <v>163</v>
      </c>
    </row>
    <row r="226" spans="1:18">
      <c r="A226">
        <v>1</v>
      </c>
      <c r="B226">
        <v>1</v>
      </c>
      <c r="C226" t="s">
        <v>249</v>
      </c>
      <c r="D226">
        <v>87.110291000000004</v>
      </c>
      <c r="E226">
        <v>24011.346845</v>
      </c>
      <c r="F226">
        <v>5</v>
      </c>
      <c r="G226" t="s">
        <v>7</v>
      </c>
      <c r="H226" t="s">
        <v>4</v>
      </c>
      <c r="I226">
        <v>126</v>
      </c>
      <c r="J226" s="1">
        <v>39008</v>
      </c>
      <c r="K226">
        <v>6499</v>
      </c>
      <c r="L226" s="1">
        <v>39120</v>
      </c>
      <c r="M226">
        <v>0</v>
      </c>
      <c r="N226">
        <v>0</v>
      </c>
      <c r="O226">
        <v>19</v>
      </c>
      <c r="P226">
        <v>59</v>
      </c>
      <c r="Q226">
        <v>6249</v>
      </c>
      <c r="R226">
        <v>172</v>
      </c>
    </row>
    <row r="227" spans="1:18">
      <c r="A227">
        <v>1</v>
      </c>
      <c r="B227">
        <v>1</v>
      </c>
      <c r="C227" t="s">
        <v>250</v>
      </c>
      <c r="D227">
        <v>85.990222000000003</v>
      </c>
      <c r="E227">
        <v>23177.632537000001</v>
      </c>
      <c r="F227">
        <v>5</v>
      </c>
      <c r="G227" t="s">
        <v>7</v>
      </c>
      <c r="H227" t="s">
        <v>4</v>
      </c>
      <c r="I227">
        <v>100</v>
      </c>
      <c r="J227" s="1">
        <v>39008</v>
      </c>
      <c r="K227">
        <v>6452</v>
      </c>
      <c r="L227" s="1">
        <v>39120</v>
      </c>
      <c r="M227">
        <v>0</v>
      </c>
      <c r="N227">
        <v>0</v>
      </c>
      <c r="O227">
        <v>15</v>
      </c>
      <c r="P227">
        <v>30</v>
      </c>
      <c r="Q227">
        <v>6243</v>
      </c>
      <c r="R227">
        <v>164</v>
      </c>
    </row>
    <row r="228" spans="1:18">
      <c r="A228">
        <v>1</v>
      </c>
      <c r="B228">
        <v>1</v>
      </c>
      <c r="C228" t="s">
        <v>251</v>
      </c>
      <c r="D228">
        <v>82.589776000000001</v>
      </c>
      <c r="E228">
        <v>20103.363335999999</v>
      </c>
      <c r="F228">
        <v>5</v>
      </c>
      <c r="G228" t="s">
        <v>7</v>
      </c>
      <c r="H228" t="s">
        <v>2</v>
      </c>
      <c r="I228">
        <v>392</v>
      </c>
      <c r="J228" s="1">
        <v>39009</v>
      </c>
      <c r="K228">
        <v>6310</v>
      </c>
      <c r="L228" s="1">
        <v>39120</v>
      </c>
      <c r="M228">
        <v>0</v>
      </c>
      <c r="N228">
        <v>0</v>
      </c>
      <c r="O228">
        <v>8</v>
      </c>
      <c r="P228">
        <v>25</v>
      </c>
      <c r="Q228">
        <v>6200</v>
      </c>
      <c r="R228">
        <v>77</v>
      </c>
    </row>
    <row r="229" spans="1:18">
      <c r="A229">
        <v>1</v>
      </c>
      <c r="B229">
        <v>1</v>
      </c>
      <c r="C229" t="s">
        <v>252</v>
      </c>
      <c r="D229">
        <v>93.530867000000001</v>
      </c>
      <c r="E229">
        <v>30736.216193</v>
      </c>
      <c r="F229">
        <v>5</v>
      </c>
      <c r="G229" t="s">
        <v>7</v>
      </c>
      <c r="H229" t="s">
        <v>4</v>
      </c>
      <c r="I229">
        <v>71</v>
      </c>
      <c r="J229" s="1">
        <v>39009</v>
      </c>
      <c r="K229">
        <v>6759</v>
      </c>
      <c r="L229" s="1">
        <v>39120</v>
      </c>
      <c r="M229">
        <v>0</v>
      </c>
      <c r="N229">
        <v>0</v>
      </c>
      <c r="O229">
        <v>14</v>
      </c>
      <c r="P229">
        <v>30</v>
      </c>
      <c r="Q229">
        <v>6627</v>
      </c>
      <c r="R229">
        <v>88</v>
      </c>
    </row>
    <row r="230" spans="1:18">
      <c r="A230">
        <v>1</v>
      </c>
      <c r="B230">
        <v>1</v>
      </c>
      <c r="C230" t="s">
        <v>253</v>
      </c>
      <c r="D230">
        <v>84.297068999999993</v>
      </c>
      <c r="E230">
        <v>21590.550049000001</v>
      </c>
      <c r="F230">
        <v>5</v>
      </c>
      <c r="G230" t="s">
        <v>7</v>
      </c>
      <c r="H230" t="s">
        <v>2</v>
      </c>
      <c r="I230">
        <v>495</v>
      </c>
      <c r="J230" s="1">
        <v>39006</v>
      </c>
      <c r="K230">
        <v>6382</v>
      </c>
      <c r="L230" s="1">
        <v>39121</v>
      </c>
      <c r="M230">
        <v>0</v>
      </c>
      <c r="N230">
        <v>0</v>
      </c>
      <c r="O230">
        <v>292</v>
      </c>
      <c r="P230">
        <v>155</v>
      </c>
      <c r="Q230">
        <v>2307</v>
      </c>
      <c r="R230">
        <v>3628</v>
      </c>
    </row>
    <row r="231" spans="1:18">
      <c r="A231">
        <v>1</v>
      </c>
      <c r="B231">
        <v>1</v>
      </c>
      <c r="C231" t="s">
        <v>254</v>
      </c>
      <c r="D231">
        <v>85.498392999999993</v>
      </c>
      <c r="E231">
        <v>22672.754945000001</v>
      </c>
      <c r="F231">
        <v>5</v>
      </c>
      <c r="G231" t="s">
        <v>7</v>
      </c>
      <c r="H231" t="s">
        <v>4</v>
      </c>
      <c r="I231">
        <v>123</v>
      </c>
      <c r="J231" s="1">
        <v>39006</v>
      </c>
      <c r="K231">
        <v>6432</v>
      </c>
      <c r="L231" s="1">
        <v>39121</v>
      </c>
      <c r="M231">
        <v>0</v>
      </c>
      <c r="N231">
        <v>0</v>
      </c>
      <c r="O231">
        <v>481</v>
      </c>
      <c r="P231">
        <v>271</v>
      </c>
      <c r="Q231">
        <v>0</v>
      </c>
      <c r="R231">
        <v>5680</v>
      </c>
    </row>
    <row r="232" spans="1:18">
      <c r="A232">
        <v>1</v>
      </c>
      <c r="B232">
        <v>1</v>
      </c>
      <c r="C232" t="s">
        <v>255</v>
      </c>
      <c r="D232">
        <v>77.455153999999993</v>
      </c>
      <c r="E232">
        <v>16066.454362</v>
      </c>
      <c r="F232">
        <v>5</v>
      </c>
      <c r="G232" t="s">
        <v>7</v>
      </c>
      <c r="H232" t="s">
        <v>2</v>
      </c>
      <c r="I232">
        <v>332</v>
      </c>
      <c r="J232" s="1">
        <v>39006</v>
      </c>
      <c r="K232">
        <v>6091</v>
      </c>
      <c r="L232" s="1">
        <v>39121</v>
      </c>
      <c r="M232">
        <v>0</v>
      </c>
      <c r="N232">
        <v>0</v>
      </c>
      <c r="O232">
        <v>344</v>
      </c>
      <c r="P232">
        <v>164</v>
      </c>
      <c r="Q232">
        <v>1493</v>
      </c>
      <c r="R232">
        <v>4090</v>
      </c>
    </row>
    <row r="233" spans="1:18">
      <c r="A233">
        <v>1</v>
      </c>
      <c r="B233">
        <v>1</v>
      </c>
      <c r="C233" t="s">
        <v>256</v>
      </c>
      <c r="D233">
        <v>75.587624000000005</v>
      </c>
      <c r="E233">
        <v>14754.150023</v>
      </c>
      <c r="F233">
        <v>5</v>
      </c>
      <c r="G233" t="s">
        <v>7</v>
      </c>
      <c r="H233" t="s">
        <v>2</v>
      </c>
      <c r="I233">
        <v>150</v>
      </c>
      <c r="J233" s="1">
        <v>39006</v>
      </c>
      <c r="K233">
        <v>6009</v>
      </c>
      <c r="L233" s="1">
        <v>39121</v>
      </c>
      <c r="M233">
        <v>0</v>
      </c>
      <c r="N233">
        <v>0</v>
      </c>
      <c r="O233">
        <v>303</v>
      </c>
      <c r="P233">
        <v>164</v>
      </c>
      <c r="Q233">
        <v>2121</v>
      </c>
      <c r="R233">
        <v>3421</v>
      </c>
    </row>
    <row r="234" spans="1:18">
      <c r="A234">
        <v>1</v>
      </c>
      <c r="B234">
        <v>1</v>
      </c>
      <c r="C234" t="s">
        <v>257</v>
      </c>
      <c r="D234">
        <v>78.980598999999998</v>
      </c>
      <c r="E234">
        <v>17153.159105999999</v>
      </c>
      <c r="F234">
        <v>5</v>
      </c>
      <c r="G234" t="s">
        <v>7</v>
      </c>
      <c r="H234" t="s">
        <v>4</v>
      </c>
      <c r="I234">
        <v>70</v>
      </c>
      <c r="J234" s="1">
        <v>39006</v>
      </c>
      <c r="K234">
        <v>6157</v>
      </c>
      <c r="L234" s="1">
        <v>39121</v>
      </c>
      <c r="M234">
        <v>0</v>
      </c>
      <c r="N234">
        <v>0</v>
      </c>
      <c r="O234">
        <v>340</v>
      </c>
      <c r="P234">
        <v>181</v>
      </c>
      <c r="Q234">
        <v>1146</v>
      </c>
      <c r="R234">
        <v>4490</v>
      </c>
    </row>
    <row r="235" spans="1:18">
      <c r="A235">
        <v>1</v>
      </c>
      <c r="B235">
        <v>1</v>
      </c>
      <c r="C235" t="s">
        <v>258</v>
      </c>
      <c r="D235">
        <v>93.502651</v>
      </c>
      <c r="E235">
        <v>30930.996379</v>
      </c>
      <c r="F235">
        <v>5</v>
      </c>
      <c r="G235" t="s">
        <v>7</v>
      </c>
      <c r="H235" t="s">
        <v>4</v>
      </c>
      <c r="I235">
        <v>56</v>
      </c>
      <c r="J235" s="1">
        <v>39006</v>
      </c>
      <c r="K235">
        <v>6758</v>
      </c>
      <c r="L235" s="1">
        <v>39121</v>
      </c>
      <c r="M235">
        <v>0</v>
      </c>
      <c r="N235">
        <v>0</v>
      </c>
      <c r="O235">
        <v>346</v>
      </c>
      <c r="P235">
        <v>177</v>
      </c>
      <c r="Q235">
        <v>2388</v>
      </c>
      <c r="R235">
        <v>3847</v>
      </c>
    </row>
    <row r="236" spans="1:18">
      <c r="A236">
        <v>1</v>
      </c>
      <c r="B236">
        <v>1</v>
      </c>
      <c r="C236" t="s">
        <v>259</v>
      </c>
      <c r="D236">
        <v>95.607249999999993</v>
      </c>
      <c r="E236">
        <v>33461.975190999998</v>
      </c>
      <c r="F236">
        <v>5</v>
      </c>
      <c r="G236" t="s">
        <v>7</v>
      </c>
      <c r="H236" t="s">
        <v>2</v>
      </c>
      <c r="I236">
        <v>263</v>
      </c>
      <c r="J236" s="1">
        <v>39006</v>
      </c>
      <c r="K236">
        <v>6841</v>
      </c>
      <c r="L236" s="1">
        <v>39121</v>
      </c>
      <c r="M236">
        <v>0</v>
      </c>
      <c r="N236">
        <v>0</v>
      </c>
      <c r="O236">
        <v>530</v>
      </c>
      <c r="P236">
        <v>233</v>
      </c>
      <c r="Q236">
        <v>0</v>
      </c>
      <c r="R236">
        <v>6078</v>
      </c>
    </row>
    <row r="237" spans="1:18">
      <c r="A237">
        <v>1</v>
      </c>
      <c r="B237">
        <v>1</v>
      </c>
      <c r="C237" t="s">
        <v>260</v>
      </c>
      <c r="D237">
        <v>69.495559</v>
      </c>
      <c r="E237">
        <v>10983.512645999999</v>
      </c>
      <c r="F237">
        <v>5</v>
      </c>
      <c r="G237" t="s">
        <v>7</v>
      </c>
      <c r="H237" t="s">
        <v>2</v>
      </c>
      <c r="I237">
        <v>274</v>
      </c>
      <c r="J237" s="1">
        <v>39006</v>
      </c>
      <c r="K237">
        <v>5737</v>
      </c>
      <c r="L237" s="1">
        <v>39121</v>
      </c>
      <c r="M237">
        <v>0</v>
      </c>
      <c r="N237">
        <v>0</v>
      </c>
      <c r="O237">
        <v>426</v>
      </c>
      <c r="P237">
        <v>225</v>
      </c>
      <c r="Q237">
        <v>0</v>
      </c>
      <c r="R237">
        <v>5086</v>
      </c>
    </row>
    <row r="238" spans="1:18">
      <c r="A238">
        <v>1</v>
      </c>
      <c r="B238">
        <v>1</v>
      </c>
      <c r="C238" t="s">
        <v>261</v>
      </c>
      <c r="D238">
        <v>88.109939999999995</v>
      </c>
      <c r="E238">
        <v>25159.327806000001</v>
      </c>
      <c r="F238">
        <v>5</v>
      </c>
      <c r="G238" t="s">
        <v>7</v>
      </c>
      <c r="H238" t="s">
        <v>2</v>
      </c>
      <c r="I238">
        <v>10</v>
      </c>
      <c r="J238" s="1">
        <v>39006</v>
      </c>
      <c r="K238">
        <v>6540</v>
      </c>
      <c r="L238" s="1">
        <v>39121</v>
      </c>
      <c r="M238">
        <v>0</v>
      </c>
      <c r="N238">
        <v>0</v>
      </c>
      <c r="O238">
        <v>520</v>
      </c>
      <c r="P238">
        <v>231</v>
      </c>
      <c r="Q238">
        <v>0</v>
      </c>
      <c r="R238">
        <v>5789</v>
      </c>
    </row>
    <row r="239" spans="1:18">
      <c r="A239">
        <v>1</v>
      </c>
      <c r="B239">
        <v>1</v>
      </c>
      <c r="C239" t="s">
        <v>262</v>
      </c>
      <c r="D239">
        <v>90.867818</v>
      </c>
      <c r="E239">
        <v>27977.882941</v>
      </c>
      <c r="F239">
        <v>5</v>
      </c>
      <c r="G239" t="s">
        <v>7</v>
      </c>
      <c r="H239" t="s">
        <v>2</v>
      </c>
      <c r="I239">
        <v>149</v>
      </c>
      <c r="J239" s="1">
        <v>39006</v>
      </c>
      <c r="K239">
        <v>6652</v>
      </c>
      <c r="L239" s="1">
        <v>39121</v>
      </c>
      <c r="M239">
        <v>0</v>
      </c>
      <c r="N239">
        <v>0</v>
      </c>
      <c r="O239">
        <v>287</v>
      </c>
      <c r="P239">
        <v>148</v>
      </c>
      <c r="Q239">
        <v>3078</v>
      </c>
      <c r="R239">
        <v>3139</v>
      </c>
    </row>
    <row r="240" spans="1:18">
      <c r="A240">
        <v>1</v>
      </c>
      <c r="B240">
        <v>1</v>
      </c>
      <c r="C240" t="s">
        <v>263</v>
      </c>
      <c r="D240">
        <v>85.023962999999995</v>
      </c>
      <c r="E240">
        <v>22147.252777999998</v>
      </c>
      <c r="F240">
        <v>5</v>
      </c>
      <c r="G240" t="s">
        <v>7</v>
      </c>
      <c r="H240" t="s">
        <v>4</v>
      </c>
      <c r="I240">
        <v>72</v>
      </c>
      <c r="J240" s="1">
        <v>39006</v>
      </c>
      <c r="K240">
        <v>6412</v>
      </c>
      <c r="L240" s="1">
        <v>39121</v>
      </c>
      <c r="M240">
        <v>0</v>
      </c>
      <c r="N240">
        <v>0</v>
      </c>
      <c r="O240">
        <v>523</v>
      </c>
      <c r="P240">
        <v>210</v>
      </c>
      <c r="Q240">
        <v>0</v>
      </c>
      <c r="R240">
        <v>5679</v>
      </c>
    </row>
    <row r="241" spans="1:18">
      <c r="A241">
        <v>1</v>
      </c>
      <c r="B241">
        <v>1</v>
      </c>
      <c r="C241" t="s">
        <v>264</v>
      </c>
      <c r="D241">
        <v>101.48726499999999</v>
      </c>
      <c r="E241">
        <v>41035.17123</v>
      </c>
      <c r="F241">
        <v>5</v>
      </c>
      <c r="G241" t="s">
        <v>7</v>
      </c>
      <c r="H241" t="s">
        <v>4</v>
      </c>
      <c r="I241">
        <v>108</v>
      </c>
      <c r="J241" s="1">
        <v>39006</v>
      </c>
      <c r="K241">
        <v>7070</v>
      </c>
      <c r="L241" s="1">
        <v>39121</v>
      </c>
      <c r="M241">
        <v>0</v>
      </c>
      <c r="N241">
        <v>0</v>
      </c>
      <c r="O241">
        <v>528</v>
      </c>
      <c r="P241">
        <v>281</v>
      </c>
      <c r="Q241">
        <v>0</v>
      </c>
      <c r="R241">
        <v>6261</v>
      </c>
    </row>
    <row r="242" spans="1:18">
      <c r="A242">
        <v>1</v>
      </c>
      <c r="B242">
        <v>1</v>
      </c>
      <c r="C242">
        <v>2000598</v>
      </c>
      <c r="D242">
        <v>79.056428999999994</v>
      </c>
      <c r="E242">
        <v>17146.071539</v>
      </c>
      <c r="F242">
        <v>5</v>
      </c>
      <c r="G242" t="s">
        <v>7</v>
      </c>
      <c r="H242" t="s">
        <v>2</v>
      </c>
      <c r="I242">
        <v>331</v>
      </c>
      <c r="J242" s="1">
        <v>39006</v>
      </c>
      <c r="K242">
        <v>6160</v>
      </c>
      <c r="L242" s="1">
        <v>39121</v>
      </c>
      <c r="M242">
        <v>0</v>
      </c>
      <c r="N242">
        <v>0</v>
      </c>
      <c r="O242">
        <v>405</v>
      </c>
      <c r="P242">
        <v>214</v>
      </c>
      <c r="Q242">
        <v>407</v>
      </c>
      <c r="R242">
        <v>5134</v>
      </c>
    </row>
    <row r="243" spans="1:18">
      <c r="A243">
        <v>1</v>
      </c>
      <c r="B243">
        <v>1</v>
      </c>
      <c r="C243" t="s">
        <v>265</v>
      </c>
      <c r="D243">
        <v>90.598770000000002</v>
      </c>
      <c r="E243">
        <v>27809.850734</v>
      </c>
      <c r="F243">
        <v>5</v>
      </c>
      <c r="G243" t="s">
        <v>7</v>
      </c>
      <c r="H243" t="s">
        <v>4</v>
      </c>
      <c r="I243">
        <v>46</v>
      </c>
      <c r="J243" s="1">
        <v>39006</v>
      </c>
      <c r="K243">
        <v>6641</v>
      </c>
      <c r="L243" s="1">
        <v>39121</v>
      </c>
      <c r="M243">
        <v>0</v>
      </c>
      <c r="N243">
        <v>0</v>
      </c>
      <c r="O243">
        <v>235</v>
      </c>
      <c r="P243">
        <v>162</v>
      </c>
      <c r="Q243">
        <v>3232</v>
      </c>
      <c r="R243">
        <v>3012</v>
      </c>
    </row>
    <row r="244" spans="1:18">
      <c r="A244">
        <v>1</v>
      </c>
      <c r="B244">
        <v>1</v>
      </c>
      <c r="C244" t="s">
        <v>266</v>
      </c>
      <c r="D244">
        <v>88.458675999999997</v>
      </c>
      <c r="E244">
        <v>25583.852118999999</v>
      </c>
      <c r="F244">
        <v>5</v>
      </c>
      <c r="G244" t="s">
        <v>7</v>
      </c>
      <c r="H244" t="s">
        <v>2</v>
      </c>
      <c r="I244">
        <v>27</v>
      </c>
      <c r="J244" s="1">
        <v>39006</v>
      </c>
      <c r="K244">
        <v>6554</v>
      </c>
      <c r="L244" s="1">
        <v>39121</v>
      </c>
      <c r="M244">
        <v>0</v>
      </c>
      <c r="N244">
        <v>0</v>
      </c>
      <c r="O244">
        <v>496</v>
      </c>
      <c r="P244">
        <v>244</v>
      </c>
      <c r="Q244">
        <v>0</v>
      </c>
      <c r="R244">
        <v>5814</v>
      </c>
    </row>
    <row r="245" spans="1:18">
      <c r="A245">
        <v>1</v>
      </c>
      <c r="B245">
        <v>1</v>
      </c>
      <c r="C245" t="s">
        <v>267</v>
      </c>
      <c r="D245">
        <v>75.158068</v>
      </c>
      <c r="E245">
        <v>14487.608139</v>
      </c>
      <c r="F245">
        <v>5</v>
      </c>
      <c r="G245" t="s">
        <v>7</v>
      </c>
      <c r="H245" t="s">
        <v>4</v>
      </c>
      <c r="I245">
        <v>126</v>
      </c>
      <c r="J245" s="1">
        <v>39006</v>
      </c>
      <c r="K245">
        <v>5990</v>
      </c>
      <c r="L245" s="1">
        <v>39121</v>
      </c>
      <c r="M245">
        <v>0</v>
      </c>
      <c r="N245">
        <v>0</v>
      </c>
      <c r="O245">
        <v>387</v>
      </c>
      <c r="P245">
        <v>171</v>
      </c>
      <c r="Q245">
        <v>757</v>
      </c>
      <c r="R245">
        <v>4675</v>
      </c>
    </row>
    <row r="246" spans="1:18">
      <c r="A246">
        <v>1</v>
      </c>
      <c r="B246">
        <v>1</v>
      </c>
      <c r="C246" t="s">
        <v>268</v>
      </c>
      <c r="D246">
        <v>80.028582999999998</v>
      </c>
      <c r="E246">
        <v>18037.125056000001</v>
      </c>
      <c r="F246">
        <v>5</v>
      </c>
      <c r="G246" t="s">
        <v>7</v>
      </c>
      <c r="H246" t="s">
        <v>2</v>
      </c>
      <c r="I246">
        <v>317</v>
      </c>
      <c r="J246" s="1">
        <v>39006</v>
      </c>
      <c r="K246">
        <v>6201</v>
      </c>
      <c r="L246" s="1">
        <v>39121</v>
      </c>
      <c r="M246">
        <v>0</v>
      </c>
      <c r="N246">
        <v>0</v>
      </c>
      <c r="O246">
        <v>449</v>
      </c>
      <c r="P246">
        <v>215</v>
      </c>
      <c r="Q246">
        <v>0</v>
      </c>
      <c r="R246">
        <v>5537</v>
      </c>
    </row>
    <row r="247" spans="1:18">
      <c r="A247">
        <v>1</v>
      </c>
      <c r="B247">
        <v>1</v>
      </c>
      <c r="C247" t="s">
        <v>269</v>
      </c>
      <c r="D247">
        <v>87.115836000000002</v>
      </c>
      <c r="E247">
        <v>24253.8524</v>
      </c>
      <c r="F247">
        <v>5</v>
      </c>
      <c r="G247" t="s">
        <v>7</v>
      </c>
      <c r="H247" t="s">
        <v>4</v>
      </c>
      <c r="I247">
        <v>47</v>
      </c>
      <c r="J247" s="1">
        <v>39006</v>
      </c>
      <c r="K247">
        <v>6499</v>
      </c>
      <c r="L247" s="1">
        <v>39121</v>
      </c>
      <c r="M247">
        <v>0</v>
      </c>
      <c r="N247">
        <v>0</v>
      </c>
      <c r="O247">
        <v>254</v>
      </c>
      <c r="P247">
        <v>153</v>
      </c>
      <c r="Q247">
        <v>3203</v>
      </c>
      <c r="R247">
        <v>2889</v>
      </c>
    </row>
    <row r="248" spans="1:18">
      <c r="A248">
        <v>1</v>
      </c>
      <c r="B248">
        <v>1</v>
      </c>
      <c r="C248" t="s">
        <v>270</v>
      </c>
      <c r="D248">
        <v>90.206514999999996</v>
      </c>
      <c r="E248">
        <v>27338.524038</v>
      </c>
      <c r="F248">
        <v>5</v>
      </c>
      <c r="G248" t="s">
        <v>7</v>
      </c>
      <c r="H248" t="s">
        <v>4</v>
      </c>
      <c r="I248">
        <v>70</v>
      </c>
      <c r="J248" s="1">
        <v>39007</v>
      </c>
      <c r="K248">
        <v>6625</v>
      </c>
      <c r="L248" s="1">
        <v>39121</v>
      </c>
      <c r="M248">
        <v>0</v>
      </c>
      <c r="N248">
        <v>0</v>
      </c>
      <c r="O248">
        <v>27</v>
      </c>
      <c r="P248">
        <v>39</v>
      </c>
      <c r="Q248">
        <v>6140</v>
      </c>
      <c r="R248">
        <v>419</v>
      </c>
    </row>
    <row r="249" spans="1:18">
      <c r="A249">
        <v>1</v>
      </c>
      <c r="B249">
        <v>1</v>
      </c>
      <c r="C249" t="s">
        <v>271</v>
      </c>
      <c r="D249">
        <v>83.974451000000002</v>
      </c>
      <c r="E249">
        <v>21248.992140999999</v>
      </c>
      <c r="F249">
        <v>5</v>
      </c>
      <c r="G249" t="s">
        <v>7</v>
      </c>
      <c r="H249" t="s">
        <v>4</v>
      </c>
      <c r="I249">
        <v>65</v>
      </c>
      <c r="J249" s="1">
        <v>39007</v>
      </c>
      <c r="K249">
        <v>6368</v>
      </c>
      <c r="L249" s="1">
        <v>39121</v>
      </c>
      <c r="M249">
        <v>0</v>
      </c>
      <c r="N249">
        <v>0</v>
      </c>
      <c r="O249">
        <v>46</v>
      </c>
      <c r="P249">
        <v>48</v>
      </c>
      <c r="Q249">
        <v>5828</v>
      </c>
      <c r="R249">
        <v>446</v>
      </c>
    </row>
    <row r="250" spans="1:18">
      <c r="A250">
        <v>1</v>
      </c>
      <c r="B250">
        <v>1</v>
      </c>
      <c r="C250" t="s">
        <v>272</v>
      </c>
      <c r="D250">
        <v>74.923805000000002</v>
      </c>
      <c r="E250">
        <v>14266.850952999999</v>
      </c>
      <c r="F250">
        <v>5</v>
      </c>
      <c r="G250" t="s">
        <v>7</v>
      </c>
      <c r="H250" t="s">
        <v>4</v>
      </c>
      <c r="I250">
        <v>18</v>
      </c>
      <c r="J250" s="1">
        <v>39007</v>
      </c>
      <c r="K250">
        <v>5980</v>
      </c>
      <c r="L250" s="1">
        <v>39121</v>
      </c>
      <c r="M250">
        <v>0</v>
      </c>
      <c r="N250">
        <v>0</v>
      </c>
      <c r="O250">
        <v>72</v>
      </c>
      <c r="P250">
        <v>58</v>
      </c>
      <c r="Q250">
        <v>5186</v>
      </c>
      <c r="R250">
        <v>664</v>
      </c>
    </row>
    <row r="251" spans="1:18">
      <c r="A251">
        <v>1</v>
      </c>
      <c r="B251">
        <v>1</v>
      </c>
      <c r="C251" t="s">
        <v>273</v>
      </c>
      <c r="D251">
        <v>76.213959000000003</v>
      </c>
      <c r="E251">
        <v>15110.721151</v>
      </c>
      <c r="F251">
        <v>5</v>
      </c>
      <c r="G251" t="s">
        <v>7</v>
      </c>
      <c r="H251" t="s">
        <v>4</v>
      </c>
      <c r="I251">
        <v>101</v>
      </c>
      <c r="J251" s="1">
        <v>39007</v>
      </c>
      <c r="K251">
        <v>6037</v>
      </c>
      <c r="L251" s="1">
        <v>39121</v>
      </c>
      <c r="M251">
        <v>0</v>
      </c>
      <c r="N251">
        <v>0</v>
      </c>
      <c r="O251">
        <v>61</v>
      </c>
      <c r="P251">
        <v>43</v>
      </c>
      <c r="Q251">
        <v>5332</v>
      </c>
      <c r="R251">
        <v>601</v>
      </c>
    </row>
    <row r="252" spans="1:18">
      <c r="A252">
        <v>1</v>
      </c>
      <c r="B252">
        <v>1</v>
      </c>
      <c r="C252" t="s">
        <v>274</v>
      </c>
      <c r="D252">
        <v>83.028622999999996</v>
      </c>
      <c r="E252">
        <v>20341.144092999999</v>
      </c>
      <c r="F252">
        <v>5</v>
      </c>
      <c r="G252" t="s">
        <v>7</v>
      </c>
      <c r="H252" t="s">
        <v>4</v>
      </c>
      <c r="I252">
        <v>124</v>
      </c>
      <c r="J252" s="1">
        <v>39007</v>
      </c>
      <c r="K252">
        <v>6329</v>
      </c>
      <c r="L252" s="1">
        <v>39121</v>
      </c>
      <c r="M252">
        <v>0</v>
      </c>
      <c r="N252">
        <v>0</v>
      </c>
      <c r="O252">
        <v>33</v>
      </c>
      <c r="P252">
        <v>52</v>
      </c>
      <c r="Q252">
        <v>5889</v>
      </c>
      <c r="R252">
        <v>355</v>
      </c>
    </row>
    <row r="253" spans="1:18">
      <c r="A253">
        <v>1</v>
      </c>
      <c r="B253">
        <v>1</v>
      </c>
      <c r="C253" t="s">
        <v>275</v>
      </c>
      <c r="D253">
        <v>90.615986000000007</v>
      </c>
      <c r="E253">
        <v>27508.87343</v>
      </c>
      <c r="F253">
        <v>5</v>
      </c>
      <c r="G253" t="s">
        <v>7</v>
      </c>
      <c r="H253" t="s">
        <v>4</v>
      </c>
      <c r="I253">
        <v>102</v>
      </c>
      <c r="J253" s="1">
        <v>39007</v>
      </c>
      <c r="K253">
        <v>6642</v>
      </c>
      <c r="L253" s="1">
        <v>39121</v>
      </c>
      <c r="M253">
        <v>0</v>
      </c>
      <c r="N253">
        <v>0</v>
      </c>
      <c r="O253">
        <v>36</v>
      </c>
      <c r="P253">
        <v>51</v>
      </c>
      <c r="Q253">
        <v>6121</v>
      </c>
      <c r="R253">
        <v>434</v>
      </c>
    </row>
    <row r="254" spans="1:18">
      <c r="A254">
        <v>1</v>
      </c>
      <c r="B254">
        <v>1</v>
      </c>
      <c r="C254">
        <v>2203230</v>
      </c>
      <c r="D254">
        <v>73.056371999999996</v>
      </c>
      <c r="E254">
        <v>13122.258881</v>
      </c>
      <c r="F254">
        <v>5</v>
      </c>
      <c r="G254" t="s">
        <v>7</v>
      </c>
      <c r="H254" t="s">
        <v>2</v>
      </c>
      <c r="I254">
        <v>230</v>
      </c>
      <c r="J254" s="1">
        <v>39007</v>
      </c>
      <c r="K254">
        <v>5897</v>
      </c>
      <c r="L254" s="1">
        <v>39121</v>
      </c>
      <c r="M254">
        <v>0</v>
      </c>
      <c r="N254">
        <v>0</v>
      </c>
      <c r="O254">
        <v>58</v>
      </c>
      <c r="P254">
        <v>79</v>
      </c>
      <c r="Q254">
        <v>5070</v>
      </c>
      <c r="R254">
        <v>690</v>
      </c>
    </row>
    <row r="255" spans="1:18">
      <c r="A255">
        <v>1</v>
      </c>
      <c r="B255">
        <v>1</v>
      </c>
      <c r="C255" t="s">
        <v>276</v>
      </c>
      <c r="D255">
        <v>88.463438999999994</v>
      </c>
      <c r="E255">
        <v>25588.660533999999</v>
      </c>
      <c r="F255">
        <v>5</v>
      </c>
      <c r="G255" t="s">
        <v>7</v>
      </c>
      <c r="H255" t="s">
        <v>2</v>
      </c>
      <c r="I255">
        <v>30</v>
      </c>
      <c r="J255" s="1">
        <v>39007</v>
      </c>
      <c r="K255">
        <v>6554</v>
      </c>
      <c r="L255" s="1">
        <v>39121</v>
      </c>
      <c r="M255">
        <v>0</v>
      </c>
      <c r="N255">
        <v>0</v>
      </c>
      <c r="O255">
        <v>65</v>
      </c>
      <c r="P255">
        <v>40</v>
      </c>
      <c r="Q255">
        <v>5682</v>
      </c>
      <c r="R255">
        <v>767</v>
      </c>
    </row>
    <row r="256" spans="1:18">
      <c r="A256">
        <v>1</v>
      </c>
      <c r="B256">
        <v>1</v>
      </c>
      <c r="C256" t="s">
        <v>277</v>
      </c>
      <c r="D256">
        <v>89.083152999999996</v>
      </c>
      <c r="E256">
        <v>26219.741135</v>
      </c>
      <c r="F256">
        <v>5</v>
      </c>
      <c r="G256" t="s">
        <v>7</v>
      </c>
      <c r="H256" t="s">
        <v>4</v>
      </c>
      <c r="I256">
        <v>78</v>
      </c>
      <c r="J256" s="1">
        <v>39007</v>
      </c>
      <c r="K256">
        <v>6580</v>
      </c>
      <c r="L256" s="1">
        <v>39121</v>
      </c>
      <c r="M256">
        <v>0</v>
      </c>
      <c r="N256">
        <v>0</v>
      </c>
      <c r="O256">
        <v>38</v>
      </c>
      <c r="P256">
        <v>67</v>
      </c>
      <c r="Q256">
        <v>6033</v>
      </c>
      <c r="R256">
        <v>442</v>
      </c>
    </row>
    <row r="257" spans="1:18">
      <c r="A257">
        <v>1</v>
      </c>
      <c r="B257">
        <v>1</v>
      </c>
      <c r="C257">
        <v>2198858</v>
      </c>
      <c r="D257">
        <v>72.965387000000007</v>
      </c>
      <c r="E257">
        <v>13021.471313</v>
      </c>
      <c r="F257">
        <v>5</v>
      </c>
      <c r="G257" t="s">
        <v>7</v>
      </c>
      <c r="H257" t="s">
        <v>2</v>
      </c>
      <c r="I257">
        <v>502</v>
      </c>
      <c r="J257" s="1">
        <v>39008</v>
      </c>
      <c r="K257">
        <v>5893</v>
      </c>
      <c r="L257" s="1">
        <v>39121</v>
      </c>
      <c r="M257">
        <v>0</v>
      </c>
      <c r="N257">
        <v>0</v>
      </c>
      <c r="O257">
        <v>14</v>
      </c>
      <c r="P257">
        <v>42</v>
      </c>
      <c r="Q257">
        <v>5628</v>
      </c>
      <c r="R257">
        <v>209</v>
      </c>
    </row>
    <row r="258" spans="1:18">
      <c r="A258">
        <v>1</v>
      </c>
      <c r="B258">
        <v>1</v>
      </c>
      <c r="C258" t="s">
        <v>278</v>
      </c>
      <c r="D258">
        <v>92.479311999999993</v>
      </c>
      <c r="E258">
        <v>29765.985069999999</v>
      </c>
      <c r="F258">
        <v>5</v>
      </c>
      <c r="G258" t="s">
        <v>7</v>
      </c>
      <c r="H258" t="s">
        <v>4</v>
      </c>
      <c r="I258">
        <v>101</v>
      </c>
      <c r="J258" s="1">
        <v>39008</v>
      </c>
      <c r="K258">
        <v>6717</v>
      </c>
      <c r="L258" s="1">
        <v>39121</v>
      </c>
      <c r="M258">
        <v>0</v>
      </c>
      <c r="N258">
        <v>0</v>
      </c>
      <c r="O258">
        <v>28</v>
      </c>
      <c r="P258">
        <v>24</v>
      </c>
      <c r="Q258">
        <v>6416</v>
      </c>
      <c r="R258">
        <v>249</v>
      </c>
    </row>
    <row r="259" spans="1:18">
      <c r="A259">
        <v>1</v>
      </c>
      <c r="B259">
        <v>1</v>
      </c>
      <c r="C259" t="s">
        <v>279</v>
      </c>
      <c r="D259">
        <v>74.247478000000001</v>
      </c>
      <c r="E259">
        <v>13839.511429</v>
      </c>
      <c r="F259">
        <v>5</v>
      </c>
      <c r="G259" t="s">
        <v>7</v>
      </c>
      <c r="H259" t="s">
        <v>2</v>
      </c>
      <c r="I259">
        <v>629</v>
      </c>
      <c r="J259" s="1">
        <v>39009</v>
      </c>
      <c r="K259">
        <v>5950</v>
      </c>
      <c r="L259" s="1">
        <v>39121</v>
      </c>
      <c r="M259">
        <v>0</v>
      </c>
      <c r="N259">
        <v>0</v>
      </c>
      <c r="O259">
        <v>14</v>
      </c>
      <c r="P259">
        <v>38</v>
      </c>
      <c r="Q259">
        <v>5755</v>
      </c>
      <c r="R259">
        <v>143</v>
      </c>
    </row>
    <row r="260" spans="1:18">
      <c r="A260">
        <v>1</v>
      </c>
      <c r="B260">
        <v>1</v>
      </c>
      <c r="C260" t="s">
        <v>280</v>
      </c>
      <c r="D260">
        <v>85.806145000000001</v>
      </c>
      <c r="E260">
        <v>22959.804434999998</v>
      </c>
      <c r="F260">
        <v>5</v>
      </c>
      <c r="G260" t="s">
        <v>7</v>
      </c>
      <c r="H260" t="s">
        <v>4</v>
      </c>
      <c r="I260">
        <v>71</v>
      </c>
      <c r="J260" s="1">
        <v>39010</v>
      </c>
      <c r="K260">
        <v>6445</v>
      </c>
      <c r="L260" s="1">
        <v>39121</v>
      </c>
      <c r="M260">
        <v>0</v>
      </c>
      <c r="N260">
        <v>0</v>
      </c>
      <c r="O260">
        <v>2</v>
      </c>
      <c r="P260">
        <v>18</v>
      </c>
      <c r="Q260">
        <v>6388</v>
      </c>
      <c r="R260">
        <v>37</v>
      </c>
    </row>
    <row r="261" spans="1:18">
      <c r="A261">
        <v>1</v>
      </c>
      <c r="B261">
        <v>1</v>
      </c>
      <c r="C261" t="s">
        <v>281</v>
      </c>
      <c r="D261">
        <v>85.998741999999993</v>
      </c>
      <c r="E261">
        <v>23049.339006999999</v>
      </c>
      <c r="F261">
        <v>5</v>
      </c>
      <c r="G261" t="s">
        <v>7</v>
      </c>
      <c r="H261" t="s">
        <v>2</v>
      </c>
      <c r="I261">
        <v>284</v>
      </c>
      <c r="J261" s="1">
        <v>39010</v>
      </c>
      <c r="K261">
        <v>6453</v>
      </c>
      <c r="L261" s="1">
        <v>39121</v>
      </c>
      <c r="M261">
        <v>0</v>
      </c>
      <c r="N261">
        <v>0</v>
      </c>
      <c r="O261">
        <v>0</v>
      </c>
      <c r="P261">
        <v>38</v>
      </c>
      <c r="Q261">
        <v>6410</v>
      </c>
      <c r="R261">
        <v>5</v>
      </c>
    </row>
    <row r="262" spans="1:18">
      <c r="A262">
        <v>1</v>
      </c>
      <c r="B262">
        <v>1</v>
      </c>
      <c r="C262" t="s">
        <v>282</v>
      </c>
      <c r="D262">
        <v>79.890390999999994</v>
      </c>
      <c r="E262">
        <v>17817.24668</v>
      </c>
      <c r="F262">
        <v>5</v>
      </c>
      <c r="G262" t="s">
        <v>7</v>
      </c>
      <c r="H262" t="s">
        <v>2</v>
      </c>
      <c r="I262">
        <v>630</v>
      </c>
      <c r="J262" s="1">
        <v>39010</v>
      </c>
      <c r="K262">
        <v>6196</v>
      </c>
      <c r="L262" s="1">
        <v>39121</v>
      </c>
      <c r="M262">
        <v>0</v>
      </c>
      <c r="N262">
        <v>0</v>
      </c>
      <c r="O262">
        <v>3</v>
      </c>
      <c r="P262">
        <v>34</v>
      </c>
      <c r="Q262">
        <v>6144</v>
      </c>
      <c r="R262">
        <v>15</v>
      </c>
    </row>
    <row r="263" spans="1:18">
      <c r="A263">
        <v>1</v>
      </c>
      <c r="B263">
        <v>1</v>
      </c>
      <c r="C263" t="s">
        <v>283</v>
      </c>
      <c r="D263">
        <v>89.079971999999998</v>
      </c>
      <c r="E263">
        <v>25876.076642</v>
      </c>
      <c r="F263">
        <v>5</v>
      </c>
      <c r="G263" t="s">
        <v>7</v>
      </c>
      <c r="H263" t="s">
        <v>2</v>
      </c>
      <c r="I263">
        <v>128</v>
      </c>
      <c r="J263" s="1">
        <v>39010</v>
      </c>
      <c r="K263">
        <v>6579</v>
      </c>
      <c r="L263" s="1">
        <v>39121</v>
      </c>
      <c r="M263">
        <v>0</v>
      </c>
      <c r="N263">
        <v>0</v>
      </c>
      <c r="O263">
        <v>0</v>
      </c>
      <c r="P263">
        <v>22</v>
      </c>
      <c r="Q263">
        <v>6518</v>
      </c>
      <c r="R263">
        <v>39</v>
      </c>
    </row>
    <row r="264" spans="1:18">
      <c r="A264">
        <v>1</v>
      </c>
      <c r="B264">
        <v>1</v>
      </c>
      <c r="C264" t="s">
        <v>284</v>
      </c>
      <c r="D264">
        <v>81.276356000000007</v>
      </c>
      <c r="E264">
        <v>18997.681410000001</v>
      </c>
      <c r="F264">
        <v>5</v>
      </c>
      <c r="G264" t="s">
        <v>7</v>
      </c>
      <c r="H264" t="s">
        <v>4</v>
      </c>
      <c r="I264">
        <v>66</v>
      </c>
      <c r="J264" s="1">
        <v>39007</v>
      </c>
      <c r="K264">
        <v>6255</v>
      </c>
      <c r="L264" s="1">
        <v>39122</v>
      </c>
      <c r="M264">
        <v>0</v>
      </c>
      <c r="N264">
        <v>0</v>
      </c>
      <c r="O264">
        <v>181</v>
      </c>
      <c r="P264">
        <v>106</v>
      </c>
      <c r="Q264">
        <v>4108</v>
      </c>
      <c r="R264">
        <v>1860</v>
      </c>
    </row>
    <row r="265" spans="1:18">
      <c r="A265">
        <v>1</v>
      </c>
      <c r="B265">
        <v>1</v>
      </c>
      <c r="C265" t="s">
        <v>285</v>
      </c>
      <c r="D265">
        <v>86.609190999999996</v>
      </c>
      <c r="E265">
        <v>23717.377242999999</v>
      </c>
      <c r="F265">
        <v>5</v>
      </c>
      <c r="G265" t="s">
        <v>7</v>
      </c>
      <c r="H265" t="s">
        <v>4</v>
      </c>
      <c r="I265">
        <v>46</v>
      </c>
      <c r="J265" s="1">
        <v>39007</v>
      </c>
      <c r="K265">
        <v>6478</v>
      </c>
      <c r="L265" s="1">
        <v>39122</v>
      </c>
      <c r="M265">
        <v>0</v>
      </c>
      <c r="N265">
        <v>0</v>
      </c>
      <c r="O265">
        <v>74</v>
      </c>
      <c r="P265">
        <v>82</v>
      </c>
      <c r="Q265">
        <v>5409</v>
      </c>
      <c r="R265">
        <v>913</v>
      </c>
    </row>
    <row r="266" spans="1:18">
      <c r="A266">
        <v>1</v>
      </c>
      <c r="B266">
        <v>1</v>
      </c>
      <c r="C266" t="s">
        <v>286</v>
      </c>
      <c r="D266">
        <v>85.081269000000006</v>
      </c>
      <c r="E266">
        <v>22288.306675</v>
      </c>
      <c r="F266">
        <v>5</v>
      </c>
      <c r="G266" t="s">
        <v>7</v>
      </c>
      <c r="H266" t="s">
        <v>4</v>
      </c>
      <c r="I266">
        <v>123</v>
      </c>
      <c r="J266" s="1">
        <v>39007</v>
      </c>
      <c r="K266">
        <v>6415</v>
      </c>
      <c r="L266" s="1">
        <v>39122</v>
      </c>
      <c r="M266">
        <v>0</v>
      </c>
      <c r="N266">
        <v>0</v>
      </c>
      <c r="O266">
        <v>110</v>
      </c>
      <c r="P266">
        <v>89</v>
      </c>
      <c r="Q266">
        <v>4960</v>
      </c>
      <c r="R266">
        <v>1256</v>
      </c>
    </row>
    <row r="267" spans="1:18">
      <c r="A267">
        <v>1</v>
      </c>
      <c r="B267">
        <v>1</v>
      </c>
      <c r="C267" t="s">
        <v>287</v>
      </c>
      <c r="D267">
        <v>79.650408999999996</v>
      </c>
      <c r="E267">
        <v>17712.746089</v>
      </c>
      <c r="F267">
        <v>5</v>
      </c>
      <c r="G267" t="s">
        <v>7</v>
      </c>
      <c r="H267" t="s">
        <v>2</v>
      </c>
      <c r="I267">
        <v>136</v>
      </c>
      <c r="J267" s="1">
        <v>39007</v>
      </c>
      <c r="K267">
        <v>6185</v>
      </c>
      <c r="L267" s="1">
        <v>39122</v>
      </c>
      <c r="M267">
        <v>0</v>
      </c>
      <c r="N267">
        <v>0</v>
      </c>
      <c r="O267">
        <v>168</v>
      </c>
      <c r="P267">
        <v>108</v>
      </c>
      <c r="Q267">
        <v>3560</v>
      </c>
      <c r="R267">
        <v>2349</v>
      </c>
    </row>
    <row r="268" spans="1:18">
      <c r="A268">
        <v>1</v>
      </c>
      <c r="B268">
        <v>1</v>
      </c>
      <c r="C268" t="s">
        <v>288</v>
      </c>
      <c r="D268">
        <v>103.813119</v>
      </c>
      <c r="E268">
        <v>44647.823500999999</v>
      </c>
      <c r="F268">
        <v>5</v>
      </c>
      <c r="G268" t="s">
        <v>7</v>
      </c>
      <c r="H268" t="s">
        <v>4</v>
      </c>
      <c r="I268">
        <v>53</v>
      </c>
      <c r="J268" s="1">
        <v>39007</v>
      </c>
      <c r="K268">
        <v>7159</v>
      </c>
      <c r="L268" s="1">
        <v>39122</v>
      </c>
      <c r="M268">
        <v>0</v>
      </c>
      <c r="N268">
        <v>0</v>
      </c>
      <c r="O268">
        <v>221</v>
      </c>
      <c r="P268">
        <v>120</v>
      </c>
      <c r="Q268">
        <v>4385</v>
      </c>
      <c r="R268">
        <v>2433</v>
      </c>
    </row>
    <row r="269" spans="1:18">
      <c r="A269">
        <v>1</v>
      </c>
      <c r="B269">
        <v>1</v>
      </c>
      <c r="C269" t="s">
        <v>289</v>
      </c>
      <c r="D269">
        <v>103.671837</v>
      </c>
      <c r="E269">
        <v>44359.041917000002</v>
      </c>
      <c r="F269">
        <v>5</v>
      </c>
      <c r="G269" t="s">
        <v>7</v>
      </c>
      <c r="H269" t="s">
        <v>4</v>
      </c>
      <c r="I269">
        <v>49</v>
      </c>
      <c r="J269" s="1">
        <v>39007</v>
      </c>
      <c r="K269">
        <v>7154</v>
      </c>
      <c r="L269" s="1">
        <v>39122</v>
      </c>
      <c r="M269">
        <v>0</v>
      </c>
      <c r="N269">
        <v>0</v>
      </c>
      <c r="O269">
        <v>105</v>
      </c>
      <c r="P269">
        <v>101</v>
      </c>
      <c r="Q269">
        <v>5568</v>
      </c>
      <c r="R269">
        <v>1380</v>
      </c>
    </row>
    <row r="270" spans="1:18">
      <c r="A270">
        <v>1</v>
      </c>
      <c r="B270">
        <v>1</v>
      </c>
      <c r="C270" t="s">
        <v>290</v>
      </c>
      <c r="D270">
        <v>87.985652999999999</v>
      </c>
      <c r="E270">
        <v>25109.566497</v>
      </c>
      <c r="F270">
        <v>5</v>
      </c>
      <c r="G270" t="s">
        <v>7</v>
      </c>
      <c r="H270" t="s">
        <v>4</v>
      </c>
      <c r="I270">
        <v>47</v>
      </c>
      <c r="J270" s="1">
        <v>39007</v>
      </c>
      <c r="K270">
        <v>6535</v>
      </c>
      <c r="L270" s="1">
        <v>39122</v>
      </c>
      <c r="M270">
        <v>0</v>
      </c>
      <c r="N270">
        <v>0</v>
      </c>
      <c r="O270">
        <v>158</v>
      </c>
      <c r="P270">
        <v>94</v>
      </c>
      <c r="Q270">
        <v>4407</v>
      </c>
      <c r="R270">
        <v>1876</v>
      </c>
    </row>
    <row r="271" spans="1:18">
      <c r="A271">
        <v>1</v>
      </c>
      <c r="B271">
        <v>1</v>
      </c>
      <c r="C271" t="s">
        <v>291</v>
      </c>
      <c r="D271">
        <v>72.565136999999993</v>
      </c>
      <c r="E271">
        <v>12816.888853</v>
      </c>
      <c r="F271">
        <v>5</v>
      </c>
      <c r="G271" t="s">
        <v>7</v>
      </c>
      <c r="H271" t="s">
        <v>4</v>
      </c>
      <c r="I271">
        <v>77</v>
      </c>
      <c r="J271" s="1">
        <v>39007</v>
      </c>
      <c r="K271">
        <v>5875</v>
      </c>
      <c r="L271" s="1">
        <v>39122</v>
      </c>
      <c r="M271">
        <v>0</v>
      </c>
      <c r="N271">
        <v>0</v>
      </c>
      <c r="O271">
        <v>117</v>
      </c>
      <c r="P271">
        <v>99</v>
      </c>
      <c r="Q271">
        <v>4230</v>
      </c>
      <c r="R271">
        <v>1429</v>
      </c>
    </row>
    <row r="272" spans="1:18">
      <c r="A272">
        <v>1</v>
      </c>
      <c r="B272">
        <v>1</v>
      </c>
      <c r="C272" t="s">
        <v>292</v>
      </c>
      <c r="D272">
        <v>89.173755</v>
      </c>
      <c r="E272">
        <v>26237.017538</v>
      </c>
      <c r="F272">
        <v>5</v>
      </c>
      <c r="G272" t="s">
        <v>7</v>
      </c>
      <c r="H272" t="s">
        <v>2</v>
      </c>
      <c r="I272">
        <v>233</v>
      </c>
      <c r="J272" s="1">
        <v>39008</v>
      </c>
      <c r="K272">
        <v>6583</v>
      </c>
      <c r="L272" s="1">
        <v>39122</v>
      </c>
      <c r="M272">
        <v>0</v>
      </c>
      <c r="N272">
        <v>0</v>
      </c>
      <c r="O272">
        <v>25</v>
      </c>
      <c r="P272">
        <v>62</v>
      </c>
      <c r="Q272">
        <v>6239</v>
      </c>
      <c r="R272">
        <v>257</v>
      </c>
    </row>
    <row r="273" spans="1:18">
      <c r="A273">
        <v>1</v>
      </c>
      <c r="B273">
        <v>1</v>
      </c>
      <c r="C273" t="s">
        <v>293</v>
      </c>
      <c r="D273">
        <v>92.142135999999994</v>
      </c>
      <c r="E273">
        <v>29373.534672999998</v>
      </c>
      <c r="F273">
        <v>5</v>
      </c>
      <c r="G273" t="s">
        <v>7</v>
      </c>
      <c r="H273" t="s">
        <v>2</v>
      </c>
      <c r="I273">
        <v>284</v>
      </c>
      <c r="J273" s="1">
        <v>39008</v>
      </c>
      <c r="K273">
        <v>6703</v>
      </c>
      <c r="L273" s="1">
        <v>39122</v>
      </c>
      <c r="M273">
        <v>0</v>
      </c>
      <c r="N273">
        <v>0</v>
      </c>
      <c r="O273">
        <v>36</v>
      </c>
      <c r="P273">
        <v>78</v>
      </c>
      <c r="Q273">
        <v>6253</v>
      </c>
      <c r="R273">
        <v>336</v>
      </c>
    </row>
    <row r="274" spans="1:18">
      <c r="A274">
        <v>1</v>
      </c>
      <c r="B274">
        <v>1</v>
      </c>
      <c r="C274" t="s">
        <v>294</v>
      </c>
      <c r="D274">
        <v>75.915933999999993</v>
      </c>
      <c r="E274">
        <v>14841.192993000001</v>
      </c>
      <c r="F274">
        <v>5</v>
      </c>
      <c r="G274" t="s">
        <v>7</v>
      </c>
      <c r="H274" t="s">
        <v>4</v>
      </c>
      <c r="I274">
        <v>74</v>
      </c>
      <c r="J274" s="1">
        <v>39008</v>
      </c>
      <c r="K274">
        <v>6023</v>
      </c>
      <c r="L274" s="1">
        <v>39122</v>
      </c>
      <c r="M274">
        <v>0</v>
      </c>
      <c r="N274">
        <v>0</v>
      </c>
      <c r="O274">
        <v>33</v>
      </c>
      <c r="P274">
        <v>38</v>
      </c>
      <c r="Q274">
        <v>5695</v>
      </c>
      <c r="R274">
        <v>257</v>
      </c>
    </row>
    <row r="275" spans="1:18">
      <c r="A275">
        <v>1</v>
      </c>
      <c r="B275">
        <v>1</v>
      </c>
      <c r="C275" t="s">
        <v>295</v>
      </c>
      <c r="D275">
        <v>90.285792000000001</v>
      </c>
      <c r="E275">
        <v>27476.004185000002</v>
      </c>
      <c r="F275">
        <v>5</v>
      </c>
      <c r="G275" t="s">
        <v>7</v>
      </c>
      <c r="H275" t="s">
        <v>4</v>
      </c>
      <c r="I275">
        <v>26</v>
      </c>
      <c r="J275" s="1">
        <v>39008</v>
      </c>
      <c r="K275">
        <v>6628</v>
      </c>
      <c r="L275" s="1">
        <v>39122</v>
      </c>
      <c r="M275">
        <v>0</v>
      </c>
      <c r="N275">
        <v>0</v>
      </c>
      <c r="O275">
        <v>21</v>
      </c>
      <c r="P275">
        <v>39</v>
      </c>
      <c r="Q275">
        <v>6292</v>
      </c>
      <c r="R275">
        <v>276</v>
      </c>
    </row>
    <row r="276" spans="1:18">
      <c r="A276">
        <v>1</v>
      </c>
      <c r="B276">
        <v>1</v>
      </c>
      <c r="C276" t="s">
        <v>296</v>
      </c>
      <c r="D276">
        <v>78.725902000000005</v>
      </c>
      <c r="E276">
        <v>17033.049404000001</v>
      </c>
      <c r="F276">
        <v>5</v>
      </c>
      <c r="G276" t="s">
        <v>7</v>
      </c>
      <c r="H276" t="s">
        <v>4</v>
      </c>
      <c r="I276">
        <v>64</v>
      </c>
      <c r="J276" s="1">
        <v>39008</v>
      </c>
      <c r="K276">
        <v>6146</v>
      </c>
      <c r="L276" s="1">
        <v>39122</v>
      </c>
      <c r="M276">
        <v>0</v>
      </c>
      <c r="N276">
        <v>0</v>
      </c>
      <c r="O276">
        <v>38</v>
      </c>
      <c r="P276">
        <v>46</v>
      </c>
      <c r="Q276">
        <v>5736</v>
      </c>
      <c r="R276">
        <v>326</v>
      </c>
    </row>
    <row r="277" spans="1:18">
      <c r="A277">
        <v>1</v>
      </c>
      <c r="B277">
        <v>1</v>
      </c>
      <c r="C277" t="s">
        <v>297</v>
      </c>
      <c r="D277">
        <v>84.795023</v>
      </c>
      <c r="E277">
        <v>22039.597253</v>
      </c>
      <c r="F277">
        <v>5</v>
      </c>
      <c r="G277" t="s">
        <v>7</v>
      </c>
      <c r="H277" t="s">
        <v>2</v>
      </c>
      <c r="I277">
        <v>360</v>
      </c>
      <c r="J277" s="1">
        <v>39010</v>
      </c>
      <c r="K277">
        <v>6403</v>
      </c>
      <c r="L277" s="1">
        <v>39122</v>
      </c>
      <c r="M277">
        <v>0</v>
      </c>
      <c r="N277">
        <v>0</v>
      </c>
      <c r="O277">
        <v>10</v>
      </c>
      <c r="P277">
        <v>39</v>
      </c>
      <c r="Q277">
        <v>6302</v>
      </c>
      <c r="R277">
        <v>52</v>
      </c>
    </row>
    <row r="278" spans="1:18">
      <c r="A278">
        <v>1</v>
      </c>
      <c r="B278">
        <v>1</v>
      </c>
      <c r="C278" t="s">
        <v>298</v>
      </c>
      <c r="D278">
        <v>87.406316000000004</v>
      </c>
      <c r="E278">
        <v>24394.766514999999</v>
      </c>
      <c r="F278">
        <v>5</v>
      </c>
      <c r="G278" t="s">
        <v>7</v>
      </c>
      <c r="H278" t="s">
        <v>2</v>
      </c>
      <c r="I278">
        <v>330</v>
      </c>
      <c r="J278" s="1">
        <v>39010</v>
      </c>
      <c r="K278">
        <v>6511</v>
      </c>
      <c r="L278" s="1">
        <v>39122</v>
      </c>
      <c r="M278">
        <v>0</v>
      </c>
      <c r="N278">
        <v>0</v>
      </c>
      <c r="O278">
        <v>12</v>
      </c>
      <c r="P278">
        <v>21</v>
      </c>
      <c r="Q278">
        <v>6389</v>
      </c>
      <c r="R278">
        <v>89</v>
      </c>
    </row>
    <row r="279" spans="1:18">
      <c r="A279">
        <v>1</v>
      </c>
      <c r="B279">
        <v>1</v>
      </c>
      <c r="C279" t="s">
        <v>299</v>
      </c>
      <c r="D279">
        <v>85.822714000000005</v>
      </c>
      <c r="E279">
        <v>22973.870414000001</v>
      </c>
      <c r="F279">
        <v>5</v>
      </c>
      <c r="G279" t="s">
        <v>7</v>
      </c>
      <c r="H279" t="s">
        <v>4</v>
      </c>
      <c r="I279">
        <v>49</v>
      </c>
      <c r="J279" s="1">
        <v>39007</v>
      </c>
      <c r="K279">
        <v>6445</v>
      </c>
      <c r="L279" s="1">
        <v>39123</v>
      </c>
      <c r="M279">
        <v>0</v>
      </c>
      <c r="N279">
        <v>0</v>
      </c>
      <c r="O279">
        <v>257</v>
      </c>
      <c r="P279">
        <v>120</v>
      </c>
      <c r="Q279">
        <v>3305</v>
      </c>
      <c r="R279">
        <v>2763</v>
      </c>
    </row>
    <row r="280" spans="1:18">
      <c r="A280">
        <v>1</v>
      </c>
      <c r="B280">
        <v>1</v>
      </c>
      <c r="C280" t="s">
        <v>300</v>
      </c>
      <c r="D280">
        <v>83.788687999999993</v>
      </c>
      <c r="E280">
        <v>21128.238333000001</v>
      </c>
      <c r="F280">
        <v>5</v>
      </c>
      <c r="G280" t="s">
        <v>7</v>
      </c>
      <c r="H280" t="s">
        <v>4</v>
      </c>
      <c r="I280">
        <v>108</v>
      </c>
      <c r="J280" s="1">
        <v>39007</v>
      </c>
      <c r="K280">
        <v>6361</v>
      </c>
      <c r="L280" s="1">
        <v>39123</v>
      </c>
      <c r="M280">
        <v>0</v>
      </c>
      <c r="N280">
        <v>0</v>
      </c>
      <c r="O280">
        <v>499</v>
      </c>
      <c r="P280">
        <v>224</v>
      </c>
      <c r="Q280">
        <v>0</v>
      </c>
      <c r="R280">
        <v>5638</v>
      </c>
    </row>
    <row r="281" spans="1:18">
      <c r="A281">
        <v>1</v>
      </c>
      <c r="B281">
        <v>1</v>
      </c>
      <c r="C281" t="s">
        <v>301</v>
      </c>
      <c r="D281">
        <v>83.843718999999993</v>
      </c>
      <c r="E281">
        <v>21187.443123000001</v>
      </c>
      <c r="F281">
        <v>5</v>
      </c>
      <c r="G281" t="s">
        <v>7</v>
      </c>
      <c r="H281" t="s">
        <v>2</v>
      </c>
      <c r="I281">
        <v>267</v>
      </c>
      <c r="J281" s="1">
        <v>39007</v>
      </c>
      <c r="K281">
        <v>6363</v>
      </c>
      <c r="L281" s="1">
        <v>39123</v>
      </c>
      <c r="M281">
        <v>0</v>
      </c>
      <c r="N281">
        <v>0</v>
      </c>
      <c r="O281">
        <v>513</v>
      </c>
      <c r="P281">
        <v>222</v>
      </c>
      <c r="Q281">
        <v>0</v>
      </c>
      <c r="R281">
        <v>5628</v>
      </c>
    </row>
    <row r="282" spans="1:18">
      <c r="A282">
        <v>1</v>
      </c>
      <c r="B282">
        <v>1</v>
      </c>
      <c r="C282" t="s">
        <v>302</v>
      </c>
      <c r="D282">
        <v>91.102215999999999</v>
      </c>
      <c r="E282">
        <v>28298.087344</v>
      </c>
      <c r="F282">
        <v>5</v>
      </c>
      <c r="G282" t="s">
        <v>7</v>
      </c>
      <c r="H282" t="s">
        <v>4</v>
      </c>
      <c r="I282">
        <v>106</v>
      </c>
      <c r="J282" s="1">
        <v>39007</v>
      </c>
      <c r="K282">
        <v>6661</v>
      </c>
      <c r="L282" s="1">
        <v>39123</v>
      </c>
      <c r="M282">
        <v>0</v>
      </c>
      <c r="N282">
        <v>0</v>
      </c>
      <c r="O282">
        <v>519</v>
      </c>
      <c r="P282">
        <v>226</v>
      </c>
      <c r="Q282">
        <v>0</v>
      </c>
      <c r="R282">
        <v>5916</v>
      </c>
    </row>
    <row r="283" spans="1:18">
      <c r="A283">
        <v>1</v>
      </c>
      <c r="B283">
        <v>1</v>
      </c>
      <c r="C283" t="s">
        <v>303</v>
      </c>
      <c r="D283">
        <v>97.501709000000005</v>
      </c>
      <c r="E283">
        <v>35867.055793</v>
      </c>
      <c r="F283">
        <v>5</v>
      </c>
      <c r="G283" t="s">
        <v>7</v>
      </c>
      <c r="H283" t="s">
        <v>4</v>
      </c>
      <c r="I283">
        <v>124</v>
      </c>
      <c r="J283" s="1">
        <v>39007</v>
      </c>
      <c r="K283">
        <v>6916</v>
      </c>
      <c r="L283" s="1">
        <v>39123</v>
      </c>
      <c r="M283">
        <v>0</v>
      </c>
      <c r="N283">
        <v>0</v>
      </c>
      <c r="O283">
        <v>313</v>
      </c>
      <c r="P283">
        <v>144</v>
      </c>
      <c r="Q283">
        <v>3119</v>
      </c>
      <c r="R283">
        <v>3340</v>
      </c>
    </row>
    <row r="284" spans="1:18">
      <c r="A284">
        <v>1</v>
      </c>
      <c r="B284">
        <v>1</v>
      </c>
      <c r="C284" t="s">
        <v>304</v>
      </c>
      <c r="D284">
        <v>80.439491000000004</v>
      </c>
      <c r="E284">
        <v>18332.970689999998</v>
      </c>
      <c r="F284">
        <v>5</v>
      </c>
      <c r="G284" t="s">
        <v>7</v>
      </c>
      <c r="H284" t="s">
        <v>2</v>
      </c>
      <c r="I284">
        <v>331</v>
      </c>
      <c r="J284" s="1">
        <v>39007</v>
      </c>
      <c r="K284">
        <v>6219</v>
      </c>
      <c r="L284" s="1">
        <v>39123</v>
      </c>
      <c r="M284">
        <v>0</v>
      </c>
      <c r="N284">
        <v>0</v>
      </c>
      <c r="O284">
        <v>478</v>
      </c>
      <c r="P284">
        <v>229</v>
      </c>
      <c r="Q284">
        <v>0</v>
      </c>
      <c r="R284">
        <v>5512</v>
      </c>
    </row>
    <row r="285" spans="1:18">
      <c r="A285">
        <v>1</v>
      </c>
      <c r="B285">
        <v>1</v>
      </c>
      <c r="C285" t="s">
        <v>305</v>
      </c>
      <c r="D285">
        <v>80.311510999999996</v>
      </c>
      <c r="E285">
        <v>18173.800461999999</v>
      </c>
      <c r="F285">
        <v>5</v>
      </c>
      <c r="G285" t="s">
        <v>7</v>
      </c>
      <c r="H285" t="s">
        <v>2</v>
      </c>
      <c r="I285">
        <v>176</v>
      </c>
      <c r="J285" s="1">
        <v>39007</v>
      </c>
      <c r="K285">
        <v>6214</v>
      </c>
      <c r="L285" s="1">
        <v>39123</v>
      </c>
      <c r="M285">
        <v>0</v>
      </c>
      <c r="N285">
        <v>0</v>
      </c>
      <c r="O285">
        <v>493</v>
      </c>
      <c r="P285">
        <v>217</v>
      </c>
      <c r="Q285">
        <v>0</v>
      </c>
      <c r="R285">
        <v>5504</v>
      </c>
    </row>
    <row r="286" spans="1:18">
      <c r="A286">
        <v>1</v>
      </c>
      <c r="B286">
        <v>1</v>
      </c>
      <c r="C286" t="s">
        <v>306</v>
      </c>
      <c r="D286">
        <v>87.428493000000003</v>
      </c>
      <c r="E286">
        <v>24449.427831000001</v>
      </c>
      <c r="F286">
        <v>5</v>
      </c>
      <c r="G286" t="s">
        <v>7</v>
      </c>
      <c r="H286" t="s">
        <v>2</v>
      </c>
      <c r="I286">
        <v>183</v>
      </c>
      <c r="J286" s="1">
        <v>39007</v>
      </c>
      <c r="K286">
        <v>6512</v>
      </c>
      <c r="L286" s="1">
        <v>39123</v>
      </c>
      <c r="M286">
        <v>0</v>
      </c>
      <c r="N286">
        <v>0</v>
      </c>
      <c r="O286">
        <v>392</v>
      </c>
      <c r="P286">
        <v>189</v>
      </c>
      <c r="Q286">
        <v>1264</v>
      </c>
      <c r="R286">
        <v>4667</v>
      </c>
    </row>
    <row r="287" spans="1:18">
      <c r="A287">
        <v>1</v>
      </c>
      <c r="B287">
        <v>1</v>
      </c>
      <c r="C287" t="s">
        <v>307</v>
      </c>
      <c r="D287">
        <v>83.849553999999998</v>
      </c>
      <c r="E287">
        <v>21096.045550999999</v>
      </c>
      <c r="F287">
        <v>5</v>
      </c>
      <c r="G287" t="s">
        <v>7</v>
      </c>
      <c r="H287" t="s">
        <v>4</v>
      </c>
      <c r="I287">
        <v>56</v>
      </c>
      <c r="J287" s="1">
        <v>39007</v>
      </c>
      <c r="K287">
        <v>6363</v>
      </c>
      <c r="L287" s="1">
        <v>39123</v>
      </c>
      <c r="M287">
        <v>0</v>
      </c>
      <c r="N287">
        <v>0</v>
      </c>
      <c r="O287">
        <v>517</v>
      </c>
      <c r="P287">
        <v>239</v>
      </c>
      <c r="Q287">
        <v>0</v>
      </c>
      <c r="R287">
        <v>5607</v>
      </c>
    </row>
    <row r="288" spans="1:18">
      <c r="A288">
        <v>1</v>
      </c>
      <c r="B288">
        <v>1</v>
      </c>
      <c r="C288" s="7" t="s">
        <v>308</v>
      </c>
      <c r="D288">
        <v>69.467670999999996</v>
      </c>
      <c r="E288">
        <v>10948.470300000001</v>
      </c>
      <c r="F288">
        <v>5</v>
      </c>
      <c r="G288" t="s">
        <v>7</v>
      </c>
      <c r="H288" t="s">
        <v>2</v>
      </c>
      <c r="I288">
        <v>141</v>
      </c>
      <c r="J288" s="1">
        <v>39007</v>
      </c>
      <c r="K288">
        <v>5735</v>
      </c>
      <c r="L288" s="1">
        <v>39123</v>
      </c>
      <c r="M288">
        <v>0</v>
      </c>
      <c r="N288">
        <v>0</v>
      </c>
      <c r="O288">
        <v>463</v>
      </c>
      <c r="P288">
        <v>214</v>
      </c>
      <c r="Q288">
        <v>0</v>
      </c>
      <c r="R288">
        <v>5058</v>
      </c>
    </row>
    <row r="289" spans="1:18">
      <c r="A289">
        <v>1</v>
      </c>
      <c r="B289">
        <v>1</v>
      </c>
      <c r="C289" t="s">
        <v>309</v>
      </c>
      <c r="D289">
        <v>88.256416999999999</v>
      </c>
      <c r="E289">
        <v>25181.739223</v>
      </c>
      <c r="F289">
        <v>5</v>
      </c>
      <c r="G289" t="s">
        <v>7</v>
      </c>
      <c r="H289" t="s">
        <v>4</v>
      </c>
      <c r="I289">
        <v>81</v>
      </c>
      <c r="J289" s="1">
        <v>39007</v>
      </c>
      <c r="K289">
        <v>6546</v>
      </c>
      <c r="L289" s="1">
        <v>39123</v>
      </c>
      <c r="M289">
        <v>0</v>
      </c>
      <c r="N289">
        <v>0</v>
      </c>
      <c r="O289">
        <v>532</v>
      </c>
      <c r="P289">
        <v>235</v>
      </c>
      <c r="Q289">
        <v>0</v>
      </c>
      <c r="R289">
        <v>5779</v>
      </c>
    </row>
    <row r="290" spans="1:18">
      <c r="A290">
        <v>1</v>
      </c>
      <c r="B290">
        <v>1</v>
      </c>
      <c r="C290" t="s">
        <v>310</v>
      </c>
      <c r="D290">
        <v>94.417694999999995</v>
      </c>
      <c r="E290">
        <v>31881.367106999998</v>
      </c>
      <c r="F290">
        <v>5</v>
      </c>
      <c r="G290" t="s">
        <v>7</v>
      </c>
      <c r="H290" t="s">
        <v>4</v>
      </c>
      <c r="I290">
        <v>131</v>
      </c>
      <c r="J290" s="1">
        <v>39007</v>
      </c>
      <c r="K290">
        <v>6794</v>
      </c>
      <c r="L290" s="1">
        <v>39123</v>
      </c>
      <c r="M290">
        <v>0</v>
      </c>
      <c r="N290">
        <v>0</v>
      </c>
      <c r="O290">
        <v>546</v>
      </c>
      <c r="P290">
        <v>232</v>
      </c>
      <c r="Q290">
        <v>0</v>
      </c>
      <c r="R290">
        <v>6016</v>
      </c>
    </row>
    <row r="291" spans="1:18">
      <c r="A291">
        <v>1</v>
      </c>
      <c r="B291">
        <v>1</v>
      </c>
      <c r="C291" t="s">
        <v>311</v>
      </c>
      <c r="D291">
        <v>86.068871999999999</v>
      </c>
      <c r="E291">
        <v>23111.874726999999</v>
      </c>
      <c r="F291">
        <v>5</v>
      </c>
      <c r="G291" t="s">
        <v>7</v>
      </c>
      <c r="H291" t="s">
        <v>2</v>
      </c>
      <c r="I291">
        <v>570</v>
      </c>
      <c r="J291" s="1">
        <v>39007</v>
      </c>
      <c r="K291">
        <v>6456</v>
      </c>
      <c r="L291" s="1">
        <v>39123</v>
      </c>
      <c r="M291">
        <v>0</v>
      </c>
      <c r="N291">
        <v>0</v>
      </c>
      <c r="O291">
        <v>414</v>
      </c>
      <c r="P291">
        <v>176</v>
      </c>
      <c r="Q291">
        <v>1473</v>
      </c>
      <c r="R291">
        <v>4393</v>
      </c>
    </row>
    <row r="292" spans="1:18">
      <c r="A292">
        <v>1</v>
      </c>
      <c r="B292">
        <v>1</v>
      </c>
      <c r="C292" t="s">
        <v>312</v>
      </c>
      <c r="D292">
        <v>77.025706</v>
      </c>
      <c r="E292">
        <v>15654.518972</v>
      </c>
      <c r="F292">
        <v>5</v>
      </c>
      <c r="G292" t="s">
        <v>7</v>
      </c>
      <c r="H292" t="s">
        <v>2</v>
      </c>
      <c r="I292">
        <v>8</v>
      </c>
      <c r="J292" s="1">
        <v>39007</v>
      </c>
      <c r="K292">
        <v>6072</v>
      </c>
      <c r="L292" s="1">
        <v>39123</v>
      </c>
      <c r="M292">
        <v>0</v>
      </c>
      <c r="N292">
        <v>0</v>
      </c>
      <c r="O292">
        <v>461</v>
      </c>
      <c r="P292">
        <v>221</v>
      </c>
      <c r="Q292">
        <v>0</v>
      </c>
      <c r="R292">
        <v>5390</v>
      </c>
    </row>
    <row r="293" spans="1:18">
      <c r="A293">
        <v>1</v>
      </c>
      <c r="B293">
        <v>1</v>
      </c>
      <c r="C293" t="s">
        <v>313</v>
      </c>
      <c r="D293">
        <v>98.382643000000002</v>
      </c>
      <c r="E293">
        <v>36612.694727000002</v>
      </c>
      <c r="F293">
        <v>5</v>
      </c>
      <c r="G293" t="s">
        <v>7</v>
      </c>
      <c r="H293" t="s">
        <v>4</v>
      </c>
      <c r="I293">
        <v>86</v>
      </c>
      <c r="J293" s="1">
        <v>39007</v>
      </c>
      <c r="K293">
        <v>6950</v>
      </c>
      <c r="L293" s="1">
        <v>39123</v>
      </c>
      <c r="M293">
        <v>0</v>
      </c>
      <c r="N293">
        <v>0</v>
      </c>
      <c r="O293">
        <v>504</v>
      </c>
      <c r="P293">
        <v>249</v>
      </c>
      <c r="Q293">
        <v>0</v>
      </c>
      <c r="R293">
        <v>6197</v>
      </c>
    </row>
    <row r="294" spans="1:18">
      <c r="A294">
        <v>1</v>
      </c>
      <c r="B294">
        <v>1</v>
      </c>
      <c r="C294" t="s">
        <v>314</v>
      </c>
      <c r="D294">
        <v>79.119421000000003</v>
      </c>
      <c r="E294">
        <v>17332.046715</v>
      </c>
      <c r="F294">
        <v>5</v>
      </c>
      <c r="G294" t="s">
        <v>7</v>
      </c>
      <c r="H294" t="s">
        <v>4</v>
      </c>
      <c r="I294">
        <v>72</v>
      </c>
      <c r="J294" s="1">
        <v>39007</v>
      </c>
      <c r="K294">
        <v>6162</v>
      </c>
      <c r="L294" s="1">
        <v>39123</v>
      </c>
      <c r="M294">
        <v>0</v>
      </c>
      <c r="N294">
        <v>0</v>
      </c>
      <c r="O294">
        <v>471</v>
      </c>
      <c r="P294">
        <v>233</v>
      </c>
      <c r="Q294">
        <v>0</v>
      </c>
      <c r="R294">
        <v>5458</v>
      </c>
    </row>
    <row r="295" spans="1:18">
      <c r="A295">
        <v>1</v>
      </c>
      <c r="B295">
        <v>1</v>
      </c>
      <c r="C295" t="s">
        <v>315</v>
      </c>
      <c r="D295">
        <v>86.471997999999999</v>
      </c>
      <c r="E295">
        <v>23634.003416</v>
      </c>
      <c r="F295">
        <v>5</v>
      </c>
      <c r="G295" t="s">
        <v>7</v>
      </c>
      <c r="H295" t="s">
        <v>4</v>
      </c>
      <c r="I295">
        <v>108</v>
      </c>
      <c r="J295" s="1">
        <v>39007</v>
      </c>
      <c r="K295">
        <v>6472</v>
      </c>
      <c r="L295" s="1">
        <v>39123</v>
      </c>
      <c r="M295">
        <v>0</v>
      </c>
      <c r="N295">
        <v>0</v>
      </c>
      <c r="O295">
        <v>337</v>
      </c>
      <c r="P295">
        <v>182</v>
      </c>
      <c r="Q295">
        <v>1713</v>
      </c>
      <c r="R295">
        <v>4240</v>
      </c>
    </row>
    <row r="296" spans="1:18">
      <c r="A296">
        <v>1</v>
      </c>
      <c r="B296">
        <v>1</v>
      </c>
      <c r="C296" s="7">
        <v>2203200000000</v>
      </c>
      <c r="D296">
        <v>80.572751999999994</v>
      </c>
      <c r="E296">
        <v>18468.797866000001</v>
      </c>
      <c r="F296">
        <v>5</v>
      </c>
      <c r="G296" t="s">
        <v>7</v>
      </c>
      <c r="H296" t="s">
        <v>2</v>
      </c>
      <c r="I296">
        <v>292</v>
      </c>
      <c r="J296" s="1">
        <v>39007</v>
      </c>
      <c r="K296">
        <v>6225</v>
      </c>
      <c r="L296" s="1">
        <v>39123</v>
      </c>
      <c r="M296">
        <v>0</v>
      </c>
      <c r="N296">
        <v>0</v>
      </c>
      <c r="O296">
        <v>466</v>
      </c>
      <c r="P296">
        <v>218</v>
      </c>
      <c r="Q296">
        <v>343</v>
      </c>
      <c r="R296">
        <v>5198</v>
      </c>
    </row>
    <row r="297" spans="1:18">
      <c r="A297">
        <v>1</v>
      </c>
      <c r="B297">
        <v>1</v>
      </c>
      <c r="C297">
        <v>2203010</v>
      </c>
      <c r="D297">
        <v>86.892020000000002</v>
      </c>
      <c r="E297">
        <v>24037.076744000002</v>
      </c>
      <c r="F297">
        <v>5</v>
      </c>
      <c r="G297" t="s">
        <v>7</v>
      </c>
      <c r="H297" t="s">
        <v>4</v>
      </c>
      <c r="I297">
        <v>61</v>
      </c>
      <c r="J297" s="1">
        <v>39007</v>
      </c>
      <c r="K297">
        <v>6490</v>
      </c>
      <c r="L297" s="1">
        <v>39123</v>
      </c>
      <c r="M297">
        <v>0</v>
      </c>
      <c r="N297">
        <v>0</v>
      </c>
      <c r="O297">
        <v>538</v>
      </c>
      <c r="P297">
        <v>221</v>
      </c>
      <c r="Q297">
        <v>0</v>
      </c>
      <c r="R297">
        <v>5731</v>
      </c>
    </row>
    <row r="298" spans="1:18">
      <c r="A298">
        <v>1</v>
      </c>
      <c r="B298">
        <v>1</v>
      </c>
      <c r="C298">
        <v>2203110</v>
      </c>
      <c r="D298">
        <v>76.404133999999999</v>
      </c>
      <c r="E298">
        <v>15343.331066000001</v>
      </c>
      <c r="F298">
        <v>5</v>
      </c>
      <c r="G298" t="s">
        <v>7</v>
      </c>
      <c r="H298" t="s">
        <v>2</v>
      </c>
      <c r="I298">
        <v>272</v>
      </c>
      <c r="J298" s="1">
        <v>39007</v>
      </c>
      <c r="K298">
        <v>6045</v>
      </c>
      <c r="L298" s="1">
        <v>39123</v>
      </c>
      <c r="M298">
        <v>0</v>
      </c>
      <c r="N298">
        <v>0</v>
      </c>
      <c r="O298">
        <v>310</v>
      </c>
      <c r="P298">
        <v>152</v>
      </c>
      <c r="Q298">
        <v>2261</v>
      </c>
      <c r="R298">
        <v>3322</v>
      </c>
    </row>
    <row r="299" spans="1:18">
      <c r="A299">
        <v>1</v>
      </c>
      <c r="B299">
        <v>1</v>
      </c>
      <c r="C299" t="s">
        <v>316</v>
      </c>
      <c r="D299">
        <v>89.369101000000001</v>
      </c>
      <c r="E299">
        <v>26514.644232999999</v>
      </c>
      <c r="F299">
        <v>5</v>
      </c>
      <c r="G299" t="s">
        <v>7</v>
      </c>
      <c r="H299" t="s">
        <v>4</v>
      </c>
      <c r="I299">
        <v>126</v>
      </c>
      <c r="J299" s="1">
        <v>39007</v>
      </c>
      <c r="K299">
        <v>6591</v>
      </c>
      <c r="L299" s="1">
        <v>39123</v>
      </c>
      <c r="M299">
        <v>0</v>
      </c>
      <c r="N299">
        <v>0</v>
      </c>
      <c r="O299">
        <v>567</v>
      </c>
      <c r="P299">
        <v>216</v>
      </c>
      <c r="Q299">
        <v>0</v>
      </c>
      <c r="R299">
        <v>5808</v>
      </c>
    </row>
    <row r="300" spans="1:18">
      <c r="A300">
        <v>1</v>
      </c>
      <c r="B300">
        <v>1</v>
      </c>
      <c r="C300" t="s">
        <v>317</v>
      </c>
      <c r="D300">
        <v>91.320801000000003</v>
      </c>
      <c r="E300">
        <v>28591.050402000001</v>
      </c>
      <c r="F300">
        <v>5</v>
      </c>
      <c r="G300" t="s">
        <v>7</v>
      </c>
      <c r="H300" t="s">
        <v>2</v>
      </c>
      <c r="I300">
        <v>109</v>
      </c>
      <c r="J300" s="1">
        <v>39007</v>
      </c>
      <c r="K300">
        <v>6670</v>
      </c>
      <c r="L300" s="1">
        <v>39123</v>
      </c>
      <c r="M300">
        <v>0</v>
      </c>
      <c r="N300">
        <v>0</v>
      </c>
      <c r="O300">
        <v>392</v>
      </c>
      <c r="P300">
        <v>188</v>
      </c>
      <c r="Q300">
        <v>1292</v>
      </c>
      <c r="R300">
        <v>4798</v>
      </c>
    </row>
    <row r="301" spans="1:18">
      <c r="A301">
        <v>1</v>
      </c>
      <c r="B301">
        <v>1</v>
      </c>
      <c r="C301" t="s">
        <v>318</v>
      </c>
      <c r="D301">
        <v>91.427541000000005</v>
      </c>
      <c r="E301">
        <v>28707.851299000002</v>
      </c>
      <c r="F301">
        <v>5</v>
      </c>
      <c r="G301" t="s">
        <v>7</v>
      </c>
      <c r="H301" t="s">
        <v>4</v>
      </c>
      <c r="I301">
        <v>53</v>
      </c>
      <c r="J301" s="1">
        <v>39007</v>
      </c>
      <c r="K301">
        <v>6675</v>
      </c>
      <c r="L301" s="1">
        <v>39123</v>
      </c>
      <c r="M301">
        <v>0</v>
      </c>
      <c r="N301">
        <v>0</v>
      </c>
      <c r="O301">
        <v>446</v>
      </c>
      <c r="P301">
        <v>182</v>
      </c>
      <c r="Q301">
        <v>1189</v>
      </c>
      <c r="R301">
        <v>4858</v>
      </c>
    </row>
    <row r="302" spans="1:18">
      <c r="A302">
        <v>1</v>
      </c>
      <c r="B302">
        <v>1</v>
      </c>
      <c r="C302" t="s">
        <v>319</v>
      </c>
      <c r="D302">
        <v>103.16863499999999</v>
      </c>
      <c r="E302">
        <v>43764.628099000001</v>
      </c>
      <c r="F302">
        <v>5</v>
      </c>
      <c r="G302" t="s">
        <v>7</v>
      </c>
      <c r="H302" t="s">
        <v>4</v>
      </c>
      <c r="I302">
        <v>3</v>
      </c>
      <c r="J302" s="1">
        <v>39007</v>
      </c>
      <c r="K302">
        <v>7135</v>
      </c>
      <c r="L302" s="1">
        <v>39123</v>
      </c>
      <c r="M302">
        <v>0</v>
      </c>
      <c r="N302">
        <v>0</v>
      </c>
      <c r="O302">
        <v>332</v>
      </c>
      <c r="P302">
        <v>153</v>
      </c>
      <c r="Q302">
        <v>2774</v>
      </c>
      <c r="R302">
        <v>3876</v>
      </c>
    </row>
    <row r="303" spans="1:18">
      <c r="A303">
        <v>1</v>
      </c>
      <c r="B303">
        <v>1</v>
      </c>
      <c r="C303" t="s">
        <v>320</v>
      </c>
      <c r="D303">
        <v>81.194331000000005</v>
      </c>
      <c r="E303">
        <v>18933.021162000001</v>
      </c>
      <c r="F303">
        <v>5</v>
      </c>
      <c r="G303" t="s">
        <v>7</v>
      </c>
      <c r="H303" t="s">
        <v>4</v>
      </c>
      <c r="I303">
        <v>58</v>
      </c>
      <c r="J303" s="1">
        <v>39008</v>
      </c>
      <c r="K303">
        <v>6251</v>
      </c>
      <c r="L303" s="1">
        <v>39123</v>
      </c>
      <c r="M303">
        <v>0</v>
      </c>
      <c r="N303">
        <v>0</v>
      </c>
      <c r="O303">
        <v>43</v>
      </c>
      <c r="P303">
        <v>63</v>
      </c>
      <c r="Q303">
        <v>5723</v>
      </c>
      <c r="R303">
        <v>422</v>
      </c>
    </row>
    <row r="304" spans="1:18">
      <c r="A304">
        <v>1</v>
      </c>
      <c r="B304">
        <v>1</v>
      </c>
      <c r="C304" t="s">
        <v>321</v>
      </c>
      <c r="D304">
        <v>84.115144000000001</v>
      </c>
      <c r="E304">
        <v>21419.480738999999</v>
      </c>
      <c r="F304">
        <v>5</v>
      </c>
      <c r="G304" t="s">
        <v>7</v>
      </c>
      <c r="H304" t="s">
        <v>4</v>
      </c>
      <c r="I304">
        <v>133</v>
      </c>
      <c r="J304" s="1">
        <v>39008</v>
      </c>
      <c r="K304">
        <v>6374</v>
      </c>
      <c r="L304" s="1">
        <v>39123</v>
      </c>
      <c r="M304">
        <v>0</v>
      </c>
      <c r="N304">
        <v>0</v>
      </c>
      <c r="O304">
        <v>32</v>
      </c>
      <c r="P304">
        <v>57</v>
      </c>
      <c r="Q304">
        <v>5885</v>
      </c>
      <c r="R304">
        <v>400</v>
      </c>
    </row>
    <row r="305" spans="1:18">
      <c r="A305">
        <v>1</v>
      </c>
      <c r="B305">
        <v>1</v>
      </c>
      <c r="C305" t="s">
        <v>322</v>
      </c>
      <c r="D305">
        <v>74.877185999999995</v>
      </c>
      <c r="E305">
        <v>14252.469372</v>
      </c>
      <c r="F305">
        <v>5</v>
      </c>
      <c r="G305" t="s">
        <v>7</v>
      </c>
      <c r="H305" t="s">
        <v>2</v>
      </c>
      <c r="I305">
        <v>150</v>
      </c>
      <c r="J305" s="1">
        <v>39008</v>
      </c>
      <c r="K305">
        <v>5978</v>
      </c>
      <c r="L305" s="1">
        <v>39123</v>
      </c>
      <c r="M305">
        <v>0</v>
      </c>
      <c r="N305">
        <v>0</v>
      </c>
      <c r="O305">
        <v>28</v>
      </c>
      <c r="P305">
        <v>68</v>
      </c>
      <c r="Q305">
        <v>5493</v>
      </c>
      <c r="R305">
        <v>389</v>
      </c>
    </row>
    <row r="306" spans="1:18">
      <c r="A306">
        <v>1</v>
      </c>
      <c r="B306">
        <v>1</v>
      </c>
      <c r="C306" t="s">
        <v>323</v>
      </c>
      <c r="D306">
        <v>78.154257000000001</v>
      </c>
      <c r="E306">
        <v>16525.607655</v>
      </c>
      <c r="F306">
        <v>5</v>
      </c>
      <c r="G306" t="s">
        <v>7</v>
      </c>
      <c r="H306" t="s">
        <v>2</v>
      </c>
      <c r="I306">
        <v>597</v>
      </c>
      <c r="J306" s="1">
        <v>39008</v>
      </c>
      <c r="K306">
        <v>6121</v>
      </c>
      <c r="L306" s="1">
        <v>39123</v>
      </c>
      <c r="M306">
        <v>0</v>
      </c>
      <c r="N306">
        <v>0</v>
      </c>
      <c r="O306">
        <v>45</v>
      </c>
      <c r="P306">
        <v>47</v>
      </c>
      <c r="Q306">
        <v>5635</v>
      </c>
      <c r="R306">
        <v>394</v>
      </c>
    </row>
    <row r="307" spans="1:18">
      <c r="A307">
        <v>1</v>
      </c>
      <c r="B307">
        <v>1</v>
      </c>
      <c r="C307" t="s">
        <v>324</v>
      </c>
      <c r="D307">
        <v>84.666601</v>
      </c>
      <c r="E307">
        <v>21736.854426999998</v>
      </c>
      <c r="F307">
        <v>5</v>
      </c>
      <c r="G307" t="s">
        <v>7</v>
      </c>
      <c r="H307" t="s">
        <v>4</v>
      </c>
      <c r="I307">
        <v>47</v>
      </c>
      <c r="J307" s="1">
        <v>39008</v>
      </c>
      <c r="K307">
        <v>6397</v>
      </c>
      <c r="L307" s="1">
        <v>39123</v>
      </c>
      <c r="M307">
        <v>0</v>
      </c>
      <c r="N307">
        <v>0</v>
      </c>
      <c r="O307">
        <v>64</v>
      </c>
      <c r="P307">
        <v>76</v>
      </c>
      <c r="Q307">
        <v>5468</v>
      </c>
      <c r="R307">
        <v>789</v>
      </c>
    </row>
    <row r="308" spans="1:18">
      <c r="A308">
        <v>1</v>
      </c>
      <c r="B308">
        <v>1</v>
      </c>
      <c r="C308" t="s">
        <v>325</v>
      </c>
      <c r="D308">
        <v>92.755109000000004</v>
      </c>
      <c r="E308">
        <v>29976.609485000001</v>
      </c>
      <c r="F308">
        <v>5</v>
      </c>
      <c r="G308" t="s">
        <v>7</v>
      </c>
      <c r="H308" t="s">
        <v>2</v>
      </c>
      <c r="I308">
        <v>202</v>
      </c>
      <c r="J308" s="1">
        <v>39008</v>
      </c>
      <c r="K308">
        <v>6728</v>
      </c>
      <c r="L308" s="1">
        <v>39123</v>
      </c>
      <c r="M308">
        <v>0</v>
      </c>
      <c r="N308">
        <v>0</v>
      </c>
      <c r="O308">
        <v>54</v>
      </c>
      <c r="P308">
        <v>74</v>
      </c>
      <c r="Q308">
        <v>6090</v>
      </c>
      <c r="R308">
        <v>510</v>
      </c>
    </row>
    <row r="309" spans="1:18">
      <c r="A309">
        <v>1</v>
      </c>
      <c r="B309">
        <v>1</v>
      </c>
      <c r="C309" t="s">
        <v>326</v>
      </c>
      <c r="D309">
        <v>75.400841</v>
      </c>
      <c r="E309">
        <v>14362.977573</v>
      </c>
      <c r="F309">
        <v>5</v>
      </c>
      <c r="G309" t="s">
        <v>7</v>
      </c>
      <c r="H309" t="s">
        <v>4</v>
      </c>
      <c r="I309">
        <v>71</v>
      </c>
      <c r="J309" s="1">
        <v>39008</v>
      </c>
      <c r="K309">
        <v>6001</v>
      </c>
      <c r="L309" s="1">
        <v>39123</v>
      </c>
      <c r="M309">
        <v>0</v>
      </c>
      <c r="N309">
        <v>0</v>
      </c>
      <c r="O309">
        <v>52</v>
      </c>
      <c r="P309">
        <v>39</v>
      </c>
      <c r="Q309">
        <v>5461</v>
      </c>
      <c r="R309">
        <v>449</v>
      </c>
    </row>
    <row r="310" spans="1:18">
      <c r="A310">
        <v>1</v>
      </c>
      <c r="B310">
        <v>1</v>
      </c>
      <c r="C310" t="s">
        <v>327</v>
      </c>
      <c r="D310">
        <v>88.645526000000004</v>
      </c>
      <c r="E310">
        <v>25772.949780999999</v>
      </c>
      <c r="F310">
        <v>5</v>
      </c>
      <c r="G310" t="s">
        <v>7</v>
      </c>
      <c r="H310" t="s">
        <v>4</v>
      </c>
      <c r="I310">
        <v>105</v>
      </c>
      <c r="J310" s="1">
        <v>39008</v>
      </c>
      <c r="K310">
        <v>6562</v>
      </c>
      <c r="L310" s="1">
        <v>39123</v>
      </c>
      <c r="M310">
        <v>0</v>
      </c>
      <c r="N310">
        <v>0</v>
      </c>
      <c r="O310">
        <v>66</v>
      </c>
      <c r="P310">
        <v>61</v>
      </c>
      <c r="Q310">
        <v>5674</v>
      </c>
      <c r="R310">
        <v>761</v>
      </c>
    </row>
    <row r="311" spans="1:18">
      <c r="A311">
        <v>1</v>
      </c>
      <c r="B311">
        <v>1</v>
      </c>
      <c r="C311" s="7" t="s">
        <v>328</v>
      </c>
      <c r="D311">
        <v>80.893496999999996</v>
      </c>
      <c r="E311">
        <v>18573.475160999998</v>
      </c>
      <c r="F311">
        <v>5</v>
      </c>
      <c r="G311" t="s">
        <v>7</v>
      </c>
      <c r="H311" t="s">
        <v>4</v>
      </c>
      <c r="I311">
        <v>33</v>
      </c>
      <c r="J311" s="1">
        <v>39009</v>
      </c>
      <c r="K311">
        <v>6238</v>
      </c>
      <c r="L311" s="1">
        <v>39123</v>
      </c>
      <c r="M311">
        <v>0</v>
      </c>
      <c r="N311">
        <v>0</v>
      </c>
      <c r="O311">
        <v>20</v>
      </c>
      <c r="P311">
        <v>49</v>
      </c>
      <c r="Q311">
        <v>5951</v>
      </c>
      <c r="R311">
        <v>218</v>
      </c>
    </row>
    <row r="312" spans="1:18">
      <c r="A312">
        <v>1</v>
      </c>
      <c r="B312">
        <v>1</v>
      </c>
      <c r="C312" t="s">
        <v>329</v>
      </c>
      <c r="D312">
        <v>70.102341999999993</v>
      </c>
      <c r="E312">
        <v>11232.554980999999</v>
      </c>
      <c r="F312">
        <v>5</v>
      </c>
      <c r="G312" t="s">
        <v>7</v>
      </c>
      <c r="H312" t="s">
        <v>4</v>
      </c>
      <c r="I312">
        <v>57</v>
      </c>
      <c r="J312" s="1">
        <v>39010</v>
      </c>
      <c r="K312">
        <v>5764</v>
      </c>
      <c r="L312" s="1">
        <v>39123</v>
      </c>
      <c r="M312">
        <v>0</v>
      </c>
      <c r="N312">
        <v>0</v>
      </c>
      <c r="O312">
        <v>12</v>
      </c>
      <c r="P312">
        <v>41</v>
      </c>
      <c r="Q312">
        <v>5600</v>
      </c>
      <c r="R312">
        <v>111</v>
      </c>
    </row>
    <row r="313" spans="1:18">
      <c r="A313">
        <v>1</v>
      </c>
      <c r="B313">
        <v>1</v>
      </c>
      <c r="C313" t="s">
        <v>330</v>
      </c>
      <c r="D313">
        <v>92.346919</v>
      </c>
      <c r="E313">
        <v>29617.037666</v>
      </c>
      <c r="F313">
        <v>5</v>
      </c>
      <c r="G313" t="s">
        <v>7</v>
      </c>
      <c r="H313" t="s">
        <v>4</v>
      </c>
      <c r="I313">
        <v>46</v>
      </c>
      <c r="J313" s="1">
        <v>39011</v>
      </c>
      <c r="K313">
        <v>6712</v>
      </c>
      <c r="L313" s="1">
        <v>39123</v>
      </c>
      <c r="M313">
        <v>0</v>
      </c>
      <c r="N313">
        <v>0</v>
      </c>
      <c r="O313">
        <v>3</v>
      </c>
      <c r="P313">
        <v>19</v>
      </c>
      <c r="Q313">
        <v>6650</v>
      </c>
      <c r="R313">
        <v>40</v>
      </c>
    </row>
    <row r="314" spans="1:18">
      <c r="A314">
        <v>1</v>
      </c>
      <c r="B314">
        <v>1</v>
      </c>
      <c r="C314" t="s">
        <v>331</v>
      </c>
      <c r="D314">
        <v>85.275802999999996</v>
      </c>
      <c r="E314">
        <v>22337.144895000001</v>
      </c>
      <c r="F314">
        <v>5</v>
      </c>
      <c r="G314" t="s">
        <v>7</v>
      </c>
      <c r="H314" t="s">
        <v>4</v>
      </c>
      <c r="I314">
        <v>71</v>
      </c>
      <c r="J314" s="1">
        <v>39011</v>
      </c>
      <c r="K314">
        <v>6423</v>
      </c>
      <c r="L314" s="1">
        <v>39123</v>
      </c>
      <c r="M314">
        <v>0</v>
      </c>
      <c r="N314">
        <v>0</v>
      </c>
      <c r="O314">
        <v>0</v>
      </c>
      <c r="P314">
        <v>10</v>
      </c>
      <c r="Q314">
        <v>6410</v>
      </c>
      <c r="R314">
        <v>3</v>
      </c>
    </row>
    <row r="315" spans="1:18">
      <c r="A315">
        <v>1</v>
      </c>
      <c r="B315">
        <v>1</v>
      </c>
      <c r="C315" t="s">
        <v>332</v>
      </c>
      <c r="D315">
        <v>80.368257</v>
      </c>
      <c r="E315">
        <v>18305.723362000001</v>
      </c>
      <c r="F315">
        <v>5</v>
      </c>
      <c r="G315" t="s">
        <v>7</v>
      </c>
      <c r="H315" t="s">
        <v>4</v>
      </c>
      <c r="I315">
        <v>133</v>
      </c>
      <c r="J315" s="1">
        <v>39008</v>
      </c>
      <c r="K315">
        <v>6216</v>
      </c>
      <c r="L315" s="1">
        <v>39124</v>
      </c>
      <c r="M315">
        <v>0</v>
      </c>
      <c r="N315">
        <v>0</v>
      </c>
      <c r="O315">
        <v>123</v>
      </c>
      <c r="P315">
        <v>84</v>
      </c>
      <c r="Q315">
        <v>4434</v>
      </c>
      <c r="R315">
        <v>1575</v>
      </c>
    </row>
    <row r="316" spans="1:18">
      <c r="A316">
        <v>1</v>
      </c>
      <c r="B316">
        <v>1</v>
      </c>
      <c r="C316" t="s">
        <v>333</v>
      </c>
      <c r="D316">
        <v>94.376232999999999</v>
      </c>
      <c r="E316">
        <v>32070.995116999999</v>
      </c>
      <c r="F316">
        <v>5</v>
      </c>
      <c r="G316" t="s">
        <v>7</v>
      </c>
      <c r="H316" t="s">
        <v>2</v>
      </c>
      <c r="I316">
        <v>112</v>
      </c>
      <c r="J316" s="1">
        <v>39008</v>
      </c>
      <c r="K316">
        <v>6793</v>
      </c>
      <c r="L316" s="1">
        <v>39124</v>
      </c>
      <c r="M316">
        <v>0</v>
      </c>
      <c r="N316">
        <v>0</v>
      </c>
      <c r="O316">
        <v>150</v>
      </c>
      <c r="P316">
        <v>95</v>
      </c>
      <c r="Q316">
        <v>4760</v>
      </c>
      <c r="R316">
        <v>1788</v>
      </c>
    </row>
    <row r="317" spans="1:18">
      <c r="A317">
        <v>1</v>
      </c>
      <c r="B317">
        <v>1</v>
      </c>
      <c r="C317" t="s">
        <v>334</v>
      </c>
      <c r="D317">
        <v>91.606824000000003</v>
      </c>
      <c r="E317">
        <v>28865.072509000001</v>
      </c>
      <c r="F317">
        <v>5</v>
      </c>
      <c r="G317" t="s">
        <v>7</v>
      </c>
      <c r="H317" t="s">
        <v>2</v>
      </c>
      <c r="I317">
        <v>330</v>
      </c>
      <c r="J317" s="1">
        <v>39009</v>
      </c>
      <c r="K317">
        <v>6682</v>
      </c>
      <c r="L317" s="1">
        <v>39124</v>
      </c>
      <c r="M317">
        <v>0</v>
      </c>
      <c r="N317">
        <v>0</v>
      </c>
      <c r="O317">
        <v>26</v>
      </c>
      <c r="P317">
        <v>34</v>
      </c>
      <c r="Q317">
        <v>6342</v>
      </c>
      <c r="R317">
        <v>280</v>
      </c>
    </row>
    <row r="318" spans="1:18">
      <c r="A318">
        <v>1</v>
      </c>
      <c r="B318">
        <v>1</v>
      </c>
      <c r="C318" t="s">
        <v>335</v>
      </c>
      <c r="D318">
        <v>89.290659000000005</v>
      </c>
      <c r="E318">
        <v>26081.281416999998</v>
      </c>
      <c r="F318">
        <v>5</v>
      </c>
      <c r="G318" t="s">
        <v>7</v>
      </c>
      <c r="H318" t="s">
        <v>4</v>
      </c>
      <c r="I318">
        <v>124</v>
      </c>
      <c r="J318" s="1">
        <v>39010</v>
      </c>
      <c r="K318">
        <v>6588</v>
      </c>
      <c r="L318" s="1">
        <v>39124</v>
      </c>
      <c r="M318">
        <v>0</v>
      </c>
      <c r="N318">
        <v>0</v>
      </c>
      <c r="O318">
        <v>10</v>
      </c>
      <c r="P318">
        <v>26</v>
      </c>
      <c r="Q318">
        <v>6373</v>
      </c>
      <c r="R318">
        <v>179</v>
      </c>
    </row>
    <row r="319" spans="1:18">
      <c r="A319">
        <v>1</v>
      </c>
      <c r="B319">
        <v>1</v>
      </c>
      <c r="C319" t="s">
        <v>336</v>
      </c>
      <c r="D319">
        <v>98.532542000000007</v>
      </c>
      <c r="E319">
        <v>37276.483482000003</v>
      </c>
      <c r="F319">
        <v>5</v>
      </c>
      <c r="G319" t="s">
        <v>7</v>
      </c>
      <c r="H319" t="s">
        <v>2</v>
      </c>
      <c r="I319">
        <v>502</v>
      </c>
      <c r="J319" s="1">
        <v>39010</v>
      </c>
      <c r="K319">
        <v>6956</v>
      </c>
      <c r="L319" s="1">
        <v>39124</v>
      </c>
      <c r="M319">
        <v>0</v>
      </c>
      <c r="N319">
        <v>0</v>
      </c>
      <c r="O319">
        <v>15</v>
      </c>
      <c r="P319">
        <v>33</v>
      </c>
      <c r="Q319">
        <v>6753</v>
      </c>
      <c r="R319">
        <v>155</v>
      </c>
    </row>
    <row r="320" spans="1:18">
      <c r="A320">
        <v>1</v>
      </c>
      <c r="B320">
        <v>1</v>
      </c>
      <c r="C320" t="s">
        <v>337</v>
      </c>
      <c r="D320">
        <v>87.740801000000005</v>
      </c>
      <c r="E320">
        <v>24612.949637999998</v>
      </c>
      <c r="F320">
        <v>5</v>
      </c>
      <c r="G320" t="s">
        <v>7</v>
      </c>
      <c r="H320" t="s">
        <v>2</v>
      </c>
      <c r="I320">
        <v>392</v>
      </c>
      <c r="J320" s="1">
        <v>39011</v>
      </c>
      <c r="K320">
        <v>6525</v>
      </c>
      <c r="L320" s="1">
        <v>39124</v>
      </c>
      <c r="M320">
        <v>0</v>
      </c>
      <c r="N320">
        <v>0</v>
      </c>
      <c r="O320">
        <v>2</v>
      </c>
      <c r="P320">
        <v>23</v>
      </c>
      <c r="Q320">
        <v>6448</v>
      </c>
      <c r="R320">
        <v>52</v>
      </c>
    </row>
    <row r="321" spans="1:18">
      <c r="A321">
        <v>1</v>
      </c>
      <c r="B321">
        <v>1</v>
      </c>
      <c r="C321" t="s">
        <v>338</v>
      </c>
      <c r="D321">
        <v>86.864451000000003</v>
      </c>
      <c r="E321">
        <v>23684.195102999998</v>
      </c>
      <c r="F321">
        <v>5</v>
      </c>
      <c r="G321" t="s">
        <v>7</v>
      </c>
      <c r="H321" t="s">
        <v>4</v>
      </c>
      <c r="I321">
        <v>124</v>
      </c>
      <c r="J321" s="1">
        <v>39011</v>
      </c>
      <c r="K321">
        <v>6489</v>
      </c>
      <c r="L321" s="1">
        <v>39124</v>
      </c>
      <c r="M321">
        <v>0</v>
      </c>
      <c r="N321">
        <v>0</v>
      </c>
      <c r="O321">
        <v>8</v>
      </c>
      <c r="P321">
        <v>18</v>
      </c>
      <c r="Q321">
        <v>6389</v>
      </c>
      <c r="R321">
        <v>74</v>
      </c>
    </row>
    <row r="322" spans="1:18">
      <c r="A322">
        <v>1</v>
      </c>
      <c r="B322">
        <v>1</v>
      </c>
      <c r="C322" t="s">
        <v>339</v>
      </c>
      <c r="D322">
        <v>86.677822000000006</v>
      </c>
      <c r="E322">
        <v>23796.756600000001</v>
      </c>
      <c r="F322">
        <v>5</v>
      </c>
      <c r="G322" t="s">
        <v>7</v>
      </c>
      <c r="H322" t="s">
        <v>2</v>
      </c>
      <c r="I322">
        <v>502</v>
      </c>
      <c r="J322" s="1">
        <v>39008</v>
      </c>
      <c r="K322">
        <v>6481</v>
      </c>
      <c r="L322" s="1">
        <v>39125</v>
      </c>
      <c r="M322">
        <v>0</v>
      </c>
      <c r="N322">
        <v>0</v>
      </c>
      <c r="O322">
        <v>487</v>
      </c>
      <c r="P322">
        <v>247</v>
      </c>
      <c r="Q322">
        <v>0</v>
      </c>
      <c r="R322">
        <v>5747</v>
      </c>
    </row>
    <row r="323" spans="1:18">
      <c r="A323">
        <v>1</v>
      </c>
      <c r="B323">
        <v>1</v>
      </c>
      <c r="C323" t="s">
        <v>340</v>
      </c>
      <c r="D323">
        <v>76.551320000000004</v>
      </c>
      <c r="E323">
        <v>15380.537523000001</v>
      </c>
      <c r="F323">
        <v>5</v>
      </c>
      <c r="G323" t="s">
        <v>7</v>
      </c>
      <c r="H323" t="s">
        <v>4</v>
      </c>
      <c r="I323">
        <v>49</v>
      </c>
      <c r="J323" s="1">
        <v>39008</v>
      </c>
      <c r="K323">
        <v>6051</v>
      </c>
      <c r="L323" s="1">
        <v>39125</v>
      </c>
      <c r="M323">
        <v>0</v>
      </c>
      <c r="N323">
        <v>0</v>
      </c>
      <c r="O323">
        <v>478</v>
      </c>
      <c r="P323">
        <v>197</v>
      </c>
      <c r="Q323">
        <v>0</v>
      </c>
      <c r="R323">
        <v>5376</v>
      </c>
    </row>
    <row r="324" spans="1:18">
      <c r="A324">
        <v>1</v>
      </c>
      <c r="B324">
        <v>1</v>
      </c>
      <c r="C324" t="s">
        <v>341</v>
      </c>
      <c r="D324">
        <v>101.914036</v>
      </c>
      <c r="E324">
        <v>41790.311787999999</v>
      </c>
      <c r="F324">
        <v>5</v>
      </c>
      <c r="G324" t="s">
        <v>7</v>
      </c>
      <c r="H324" t="s">
        <v>4</v>
      </c>
      <c r="I324">
        <v>70</v>
      </c>
      <c r="J324" s="1">
        <v>39008</v>
      </c>
      <c r="K324">
        <v>7087</v>
      </c>
      <c r="L324" s="1">
        <v>39125</v>
      </c>
      <c r="M324">
        <v>0</v>
      </c>
      <c r="N324">
        <v>0</v>
      </c>
      <c r="O324">
        <v>569</v>
      </c>
      <c r="P324">
        <v>273</v>
      </c>
      <c r="Q324">
        <v>0</v>
      </c>
      <c r="R324">
        <v>6245</v>
      </c>
    </row>
    <row r="325" spans="1:18">
      <c r="A325">
        <v>1</v>
      </c>
      <c r="B325">
        <v>1</v>
      </c>
      <c r="C325">
        <v>2125668</v>
      </c>
      <c r="D325">
        <v>76.902835999999994</v>
      </c>
      <c r="E325">
        <v>15628.666207</v>
      </c>
      <c r="F325">
        <v>5</v>
      </c>
      <c r="G325" t="s">
        <v>7</v>
      </c>
      <c r="H325" t="s">
        <v>4</v>
      </c>
      <c r="I325">
        <v>33</v>
      </c>
      <c r="J325" s="1">
        <v>39008</v>
      </c>
      <c r="K325">
        <v>6067</v>
      </c>
      <c r="L325" s="1">
        <v>39125</v>
      </c>
      <c r="M325">
        <v>0</v>
      </c>
      <c r="N325">
        <v>0</v>
      </c>
      <c r="O325">
        <v>455</v>
      </c>
      <c r="P325">
        <v>208</v>
      </c>
      <c r="Q325">
        <v>0</v>
      </c>
      <c r="R325">
        <v>5404</v>
      </c>
    </row>
    <row r="326" spans="1:18">
      <c r="A326">
        <v>1</v>
      </c>
      <c r="B326">
        <v>1</v>
      </c>
      <c r="C326" t="s">
        <v>342</v>
      </c>
      <c r="D326">
        <v>79.733987999999997</v>
      </c>
      <c r="E326">
        <v>17694.984656000001</v>
      </c>
      <c r="F326">
        <v>5</v>
      </c>
      <c r="G326" t="s">
        <v>7</v>
      </c>
      <c r="H326" t="s">
        <v>4</v>
      </c>
      <c r="I326">
        <v>108</v>
      </c>
      <c r="J326" s="1">
        <v>39008</v>
      </c>
      <c r="K326">
        <v>6189</v>
      </c>
      <c r="L326" s="1">
        <v>39125</v>
      </c>
      <c r="M326">
        <v>0</v>
      </c>
      <c r="N326">
        <v>0</v>
      </c>
      <c r="O326">
        <v>525</v>
      </c>
      <c r="P326">
        <v>208</v>
      </c>
      <c r="Q326">
        <v>0</v>
      </c>
      <c r="R326">
        <v>5456</v>
      </c>
    </row>
    <row r="327" spans="1:18">
      <c r="A327">
        <v>1</v>
      </c>
      <c r="B327">
        <v>1</v>
      </c>
      <c r="C327" t="s">
        <v>343</v>
      </c>
      <c r="D327">
        <v>87.836001999999993</v>
      </c>
      <c r="E327">
        <v>24814.553001</v>
      </c>
      <c r="F327">
        <v>5</v>
      </c>
      <c r="G327" t="s">
        <v>7</v>
      </c>
      <c r="H327" t="s">
        <v>2</v>
      </c>
      <c r="I327">
        <v>136</v>
      </c>
      <c r="J327" s="1">
        <v>39008</v>
      </c>
      <c r="K327">
        <v>6528</v>
      </c>
      <c r="L327" s="1">
        <v>39125</v>
      </c>
      <c r="M327">
        <v>0</v>
      </c>
      <c r="N327">
        <v>0</v>
      </c>
      <c r="O327">
        <v>482</v>
      </c>
      <c r="P327">
        <v>230</v>
      </c>
      <c r="Q327">
        <v>0</v>
      </c>
      <c r="R327">
        <v>5816</v>
      </c>
    </row>
    <row r="328" spans="1:18">
      <c r="A328">
        <v>1</v>
      </c>
      <c r="B328">
        <v>1</v>
      </c>
      <c r="C328" t="s">
        <v>344</v>
      </c>
      <c r="D328">
        <v>97.758038999999997</v>
      </c>
      <c r="E328">
        <v>36067.783796999996</v>
      </c>
      <c r="F328">
        <v>5</v>
      </c>
      <c r="G328" t="s">
        <v>7</v>
      </c>
      <c r="H328" t="s">
        <v>2</v>
      </c>
      <c r="I328">
        <v>176</v>
      </c>
      <c r="J328" s="1">
        <v>39008</v>
      </c>
      <c r="K328">
        <v>6926</v>
      </c>
      <c r="L328" s="1">
        <v>39125</v>
      </c>
      <c r="M328">
        <v>0</v>
      </c>
      <c r="N328">
        <v>0</v>
      </c>
      <c r="O328">
        <v>414</v>
      </c>
      <c r="P328">
        <v>196</v>
      </c>
      <c r="Q328">
        <v>1325</v>
      </c>
      <c r="R328">
        <v>4991</v>
      </c>
    </row>
    <row r="329" spans="1:18">
      <c r="A329">
        <v>1</v>
      </c>
      <c r="B329">
        <v>1</v>
      </c>
      <c r="C329" t="s">
        <v>345</v>
      </c>
      <c r="D329">
        <v>88.188586000000001</v>
      </c>
      <c r="E329">
        <v>25164.374451</v>
      </c>
      <c r="F329">
        <v>5</v>
      </c>
      <c r="G329" t="s">
        <v>7</v>
      </c>
      <c r="H329" t="s">
        <v>2</v>
      </c>
      <c r="I329">
        <v>495</v>
      </c>
      <c r="J329" s="1">
        <v>39008</v>
      </c>
      <c r="K329">
        <v>6543</v>
      </c>
      <c r="L329" s="1">
        <v>39125</v>
      </c>
      <c r="M329">
        <v>0</v>
      </c>
      <c r="N329">
        <v>0</v>
      </c>
      <c r="O329">
        <v>494</v>
      </c>
      <c r="P329">
        <v>222</v>
      </c>
      <c r="Q329">
        <v>0</v>
      </c>
      <c r="R329">
        <v>5827</v>
      </c>
    </row>
    <row r="330" spans="1:18">
      <c r="A330">
        <v>1</v>
      </c>
      <c r="B330">
        <v>1</v>
      </c>
      <c r="C330" t="s">
        <v>346</v>
      </c>
      <c r="D330">
        <v>93.597164000000006</v>
      </c>
      <c r="E330">
        <v>30938.630797999998</v>
      </c>
      <c r="F330">
        <v>5</v>
      </c>
      <c r="G330" t="s">
        <v>7</v>
      </c>
      <c r="H330" t="s">
        <v>2</v>
      </c>
      <c r="I330">
        <v>575</v>
      </c>
      <c r="J330" s="1">
        <v>39008</v>
      </c>
      <c r="K330">
        <v>6762</v>
      </c>
      <c r="L330" s="1">
        <v>39125</v>
      </c>
      <c r="M330">
        <v>0</v>
      </c>
      <c r="N330">
        <v>0</v>
      </c>
      <c r="O330">
        <v>370</v>
      </c>
      <c r="P330">
        <v>212</v>
      </c>
      <c r="Q330">
        <v>1780</v>
      </c>
      <c r="R330">
        <v>4400</v>
      </c>
    </row>
    <row r="331" spans="1:18">
      <c r="A331">
        <v>1</v>
      </c>
      <c r="B331">
        <v>1</v>
      </c>
      <c r="C331" t="s">
        <v>347</v>
      </c>
      <c r="D331">
        <v>99.445514000000003</v>
      </c>
      <c r="E331">
        <v>38495.872195000004</v>
      </c>
      <c r="F331">
        <v>5</v>
      </c>
      <c r="G331" t="s">
        <v>7</v>
      </c>
      <c r="H331" t="s">
        <v>2</v>
      </c>
      <c r="I331">
        <v>190</v>
      </c>
      <c r="J331" s="1">
        <v>39008</v>
      </c>
      <c r="K331">
        <v>6992</v>
      </c>
      <c r="L331" s="1">
        <v>39125</v>
      </c>
      <c r="M331">
        <v>0</v>
      </c>
      <c r="N331">
        <v>0</v>
      </c>
      <c r="O331">
        <v>350</v>
      </c>
      <c r="P331">
        <v>146</v>
      </c>
      <c r="Q331">
        <v>2427</v>
      </c>
      <c r="R331">
        <v>4069</v>
      </c>
    </row>
    <row r="332" spans="1:18">
      <c r="A332">
        <v>1</v>
      </c>
      <c r="B332">
        <v>1</v>
      </c>
      <c r="C332" t="s">
        <v>348</v>
      </c>
      <c r="D332">
        <v>83.158732000000001</v>
      </c>
      <c r="E332">
        <v>20621.499897000002</v>
      </c>
      <c r="F332">
        <v>5</v>
      </c>
      <c r="G332" t="s">
        <v>7</v>
      </c>
      <c r="H332" t="s">
        <v>4</v>
      </c>
      <c r="I332">
        <v>106</v>
      </c>
      <c r="J332" s="1">
        <v>39008</v>
      </c>
      <c r="K332">
        <v>6334</v>
      </c>
      <c r="L332" s="1">
        <v>39125</v>
      </c>
      <c r="M332">
        <v>0</v>
      </c>
      <c r="N332">
        <v>0</v>
      </c>
      <c r="O332">
        <v>417</v>
      </c>
      <c r="P332">
        <v>177</v>
      </c>
      <c r="Q332">
        <v>1464</v>
      </c>
      <c r="R332">
        <v>4276</v>
      </c>
    </row>
    <row r="333" spans="1:18">
      <c r="A333">
        <v>1</v>
      </c>
      <c r="B333">
        <v>1</v>
      </c>
      <c r="C333" t="s">
        <v>349</v>
      </c>
      <c r="D333">
        <v>91.931506999999996</v>
      </c>
      <c r="E333">
        <v>29263.919974</v>
      </c>
      <c r="F333">
        <v>5</v>
      </c>
      <c r="G333" t="s">
        <v>7</v>
      </c>
      <c r="H333" t="s">
        <v>4</v>
      </c>
      <c r="I333">
        <v>49</v>
      </c>
      <c r="J333" s="1">
        <v>39008</v>
      </c>
      <c r="K333">
        <v>6695</v>
      </c>
      <c r="L333" s="1">
        <v>39125</v>
      </c>
      <c r="M333">
        <v>0</v>
      </c>
      <c r="N333">
        <v>0</v>
      </c>
      <c r="O333">
        <v>426</v>
      </c>
      <c r="P333">
        <v>182</v>
      </c>
      <c r="Q333">
        <v>1465</v>
      </c>
      <c r="R333">
        <v>4622</v>
      </c>
    </row>
    <row r="334" spans="1:18">
      <c r="A334">
        <v>1</v>
      </c>
      <c r="B334">
        <v>1</v>
      </c>
      <c r="C334" t="s">
        <v>350</v>
      </c>
      <c r="D334">
        <v>70.807230000000004</v>
      </c>
      <c r="E334">
        <v>11765.561351</v>
      </c>
      <c r="F334">
        <v>5</v>
      </c>
      <c r="G334" t="s">
        <v>7</v>
      </c>
      <c r="H334" t="s">
        <v>4</v>
      </c>
      <c r="I334">
        <v>58</v>
      </c>
      <c r="J334" s="1">
        <v>39008</v>
      </c>
      <c r="K334">
        <v>5796</v>
      </c>
      <c r="L334" s="1">
        <v>39125</v>
      </c>
      <c r="M334">
        <v>0</v>
      </c>
      <c r="N334">
        <v>0</v>
      </c>
      <c r="O334">
        <v>497</v>
      </c>
      <c r="P334">
        <v>204</v>
      </c>
      <c r="Q334">
        <v>0</v>
      </c>
      <c r="R334">
        <v>5095</v>
      </c>
    </row>
    <row r="335" spans="1:18">
      <c r="A335">
        <v>1</v>
      </c>
      <c r="B335">
        <v>1</v>
      </c>
      <c r="C335" t="s">
        <v>351</v>
      </c>
      <c r="D335">
        <v>86.830504000000005</v>
      </c>
      <c r="E335">
        <v>23977.738354000001</v>
      </c>
      <c r="F335">
        <v>5</v>
      </c>
      <c r="G335" t="s">
        <v>7</v>
      </c>
      <c r="H335" t="s">
        <v>2</v>
      </c>
      <c r="I335">
        <v>145</v>
      </c>
      <c r="J335" s="1">
        <v>39008</v>
      </c>
      <c r="K335">
        <v>6487</v>
      </c>
      <c r="L335" s="1">
        <v>39125</v>
      </c>
      <c r="M335">
        <v>0</v>
      </c>
      <c r="N335">
        <v>0</v>
      </c>
      <c r="O335">
        <v>282</v>
      </c>
      <c r="P335">
        <v>122</v>
      </c>
      <c r="Q335">
        <v>3068</v>
      </c>
      <c r="R335">
        <v>3015</v>
      </c>
    </row>
    <row r="336" spans="1:18">
      <c r="A336">
        <v>1</v>
      </c>
      <c r="B336">
        <v>1</v>
      </c>
      <c r="C336" s="7" t="s">
        <v>352</v>
      </c>
      <c r="D336">
        <v>86.579065</v>
      </c>
      <c r="E336">
        <v>23691.254197999999</v>
      </c>
      <c r="F336">
        <v>5</v>
      </c>
      <c r="G336" t="s">
        <v>7</v>
      </c>
      <c r="H336" t="s">
        <v>4</v>
      </c>
      <c r="I336">
        <v>33</v>
      </c>
      <c r="J336" s="1">
        <v>39009</v>
      </c>
      <c r="K336">
        <v>6477</v>
      </c>
      <c r="L336" s="1">
        <v>39125</v>
      </c>
      <c r="M336">
        <v>0</v>
      </c>
      <c r="N336">
        <v>0</v>
      </c>
      <c r="O336">
        <v>56</v>
      </c>
      <c r="P336">
        <v>78</v>
      </c>
      <c r="Q336">
        <v>5675</v>
      </c>
      <c r="R336">
        <v>668</v>
      </c>
    </row>
    <row r="337" spans="1:18">
      <c r="A337">
        <v>1</v>
      </c>
      <c r="B337">
        <v>1</v>
      </c>
      <c r="C337" t="s">
        <v>353</v>
      </c>
      <c r="D337">
        <v>94.383871999999997</v>
      </c>
      <c r="E337">
        <v>31948.371381000001</v>
      </c>
      <c r="F337">
        <v>5</v>
      </c>
      <c r="G337" t="s">
        <v>7</v>
      </c>
      <c r="H337" t="s">
        <v>2</v>
      </c>
      <c r="I337">
        <v>238</v>
      </c>
      <c r="J337" s="1">
        <v>39009</v>
      </c>
      <c r="K337">
        <v>6793</v>
      </c>
      <c r="L337" s="1">
        <v>39125</v>
      </c>
      <c r="M337">
        <v>0</v>
      </c>
      <c r="N337">
        <v>0</v>
      </c>
      <c r="O337">
        <v>31</v>
      </c>
      <c r="P337">
        <v>38</v>
      </c>
      <c r="Q337">
        <v>6321</v>
      </c>
      <c r="R337">
        <v>403</v>
      </c>
    </row>
    <row r="338" spans="1:18">
      <c r="A338">
        <v>1</v>
      </c>
      <c r="B338">
        <v>1</v>
      </c>
      <c r="C338" t="s">
        <v>354</v>
      </c>
      <c r="D338">
        <v>90.466526999999999</v>
      </c>
      <c r="E338">
        <v>27551.180454000001</v>
      </c>
      <c r="F338">
        <v>5</v>
      </c>
      <c r="G338" t="s">
        <v>7</v>
      </c>
      <c r="H338" t="s">
        <v>2</v>
      </c>
      <c r="I338">
        <v>575</v>
      </c>
      <c r="J338" s="1">
        <v>39009</v>
      </c>
      <c r="K338">
        <v>6636</v>
      </c>
      <c r="L338" s="1">
        <v>39125</v>
      </c>
      <c r="M338">
        <v>0</v>
      </c>
      <c r="N338">
        <v>0</v>
      </c>
      <c r="O338">
        <v>59</v>
      </c>
      <c r="P338">
        <v>74</v>
      </c>
      <c r="Q338">
        <v>5814</v>
      </c>
      <c r="R338">
        <v>689</v>
      </c>
    </row>
    <row r="339" spans="1:18">
      <c r="A339">
        <v>1</v>
      </c>
      <c r="B339">
        <v>1</v>
      </c>
      <c r="C339" s="7" t="s">
        <v>355</v>
      </c>
      <c r="D339">
        <v>82.435169999999999</v>
      </c>
      <c r="E339">
        <v>19881.730745000001</v>
      </c>
      <c r="F339">
        <v>5</v>
      </c>
      <c r="G339" t="s">
        <v>7</v>
      </c>
      <c r="H339" t="s">
        <v>4</v>
      </c>
      <c r="I339">
        <v>101</v>
      </c>
      <c r="J339" s="1">
        <v>39009</v>
      </c>
      <c r="K339">
        <v>6304</v>
      </c>
      <c r="L339" s="1">
        <v>39125</v>
      </c>
      <c r="M339">
        <v>0</v>
      </c>
      <c r="N339">
        <v>0</v>
      </c>
      <c r="O339">
        <v>58</v>
      </c>
      <c r="P339">
        <v>51</v>
      </c>
      <c r="Q339">
        <v>5578</v>
      </c>
      <c r="R339">
        <v>617</v>
      </c>
    </row>
    <row r="340" spans="1:18">
      <c r="A340">
        <v>1</v>
      </c>
      <c r="B340">
        <v>1</v>
      </c>
      <c r="C340" s="7" t="s">
        <v>356</v>
      </c>
      <c r="D340">
        <v>108.859827</v>
      </c>
      <c r="E340">
        <v>52524.047293000003</v>
      </c>
      <c r="F340">
        <v>5</v>
      </c>
      <c r="G340" t="s">
        <v>7</v>
      </c>
      <c r="H340" t="s">
        <v>2</v>
      </c>
      <c r="I340">
        <v>172</v>
      </c>
      <c r="J340" s="1">
        <v>39009</v>
      </c>
      <c r="K340">
        <v>7350</v>
      </c>
      <c r="L340" s="1">
        <v>39125</v>
      </c>
      <c r="M340">
        <v>0</v>
      </c>
      <c r="N340">
        <v>0</v>
      </c>
      <c r="O340">
        <v>32</v>
      </c>
      <c r="P340">
        <v>59</v>
      </c>
      <c r="Q340">
        <v>6898</v>
      </c>
      <c r="R340">
        <v>361</v>
      </c>
    </row>
    <row r="341" spans="1:18">
      <c r="A341">
        <v>1</v>
      </c>
      <c r="B341">
        <v>1</v>
      </c>
      <c r="C341" t="s">
        <v>357</v>
      </c>
      <c r="D341">
        <v>78.926329999999993</v>
      </c>
      <c r="E341">
        <v>17049.661705999999</v>
      </c>
      <c r="F341">
        <v>5</v>
      </c>
      <c r="G341" t="s">
        <v>7</v>
      </c>
      <c r="H341" t="s">
        <v>2</v>
      </c>
      <c r="I341">
        <v>99</v>
      </c>
      <c r="J341" s="1">
        <v>39010</v>
      </c>
      <c r="K341">
        <v>6154</v>
      </c>
      <c r="L341" s="1">
        <v>39125</v>
      </c>
      <c r="M341">
        <v>0</v>
      </c>
      <c r="N341">
        <v>0</v>
      </c>
      <c r="O341">
        <v>21</v>
      </c>
      <c r="P341">
        <v>35</v>
      </c>
      <c r="Q341">
        <v>5860</v>
      </c>
      <c r="R341">
        <v>238</v>
      </c>
    </row>
    <row r="342" spans="1:18">
      <c r="A342">
        <v>1</v>
      </c>
      <c r="B342">
        <v>1</v>
      </c>
      <c r="C342" t="s">
        <v>358</v>
      </c>
      <c r="D342">
        <v>93.588213999999994</v>
      </c>
      <c r="E342">
        <v>31102.219403999999</v>
      </c>
      <c r="F342">
        <v>5</v>
      </c>
      <c r="G342" t="s">
        <v>7</v>
      </c>
      <c r="H342" t="s">
        <v>2</v>
      </c>
      <c r="I342">
        <v>630</v>
      </c>
      <c r="J342" s="1">
        <v>39011</v>
      </c>
      <c r="K342">
        <v>6761</v>
      </c>
      <c r="L342" s="1">
        <v>39125</v>
      </c>
      <c r="M342">
        <v>0</v>
      </c>
      <c r="N342">
        <v>0</v>
      </c>
      <c r="O342">
        <v>11</v>
      </c>
      <c r="P342">
        <v>39</v>
      </c>
      <c r="Q342">
        <v>6591</v>
      </c>
      <c r="R342">
        <v>120</v>
      </c>
    </row>
    <row r="343" spans="1:18">
      <c r="A343">
        <v>1</v>
      </c>
      <c r="B343">
        <v>1</v>
      </c>
      <c r="C343" t="s">
        <v>359</v>
      </c>
      <c r="D343">
        <v>84.877475000000004</v>
      </c>
      <c r="E343">
        <v>22104.987219999999</v>
      </c>
      <c r="F343">
        <v>5</v>
      </c>
      <c r="G343" t="s">
        <v>7</v>
      </c>
      <c r="H343" t="s">
        <v>4</v>
      </c>
      <c r="I343">
        <v>66</v>
      </c>
      <c r="J343" s="1">
        <v>39009</v>
      </c>
      <c r="K343">
        <v>6406</v>
      </c>
      <c r="L343" s="1">
        <v>39126</v>
      </c>
      <c r="M343">
        <v>0</v>
      </c>
      <c r="N343">
        <v>0</v>
      </c>
      <c r="O343">
        <v>167</v>
      </c>
      <c r="P343">
        <v>102</v>
      </c>
      <c r="Q343">
        <v>4286</v>
      </c>
      <c r="R343">
        <v>1851</v>
      </c>
    </row>
    <row r="344" spans="1:18">
      <c r="A344">
        <v>1</v>
      </c>
      <c r="B344">
        <v>1</v>
      </c>
      <c r="C344" s="7" t="s">
        <v>360</v>
      </c>
      <c r="D344">
        <v>91.206177999999994</v>
      </c>
      <c r="E344">
        <v>28387.528480000001</v>
      </c>
      <c r="F344">
        <v>5</v>
      </c>
      <c r="G344" t="s">
        <v>7</v>
      </c>
      <c r="H344" t="s">
        <v>2</v>
      </c>
      <c r="I344">
        <v>295</v>
      </c>
      <c r="J344" s="1">
        <v>39009</v>
      </c>
      <c r="K344">
        <v>6666</v>
      </c>
      <c r="L344" s="1">
        <v>39126</v>
      </c>
      <c r="M344">
        <v>0</v>
      </c>
      <c r="N344">
        <v>0</v>
      </c>
      <c r="O344">
        <v>90</v>
      </c>
      <c r="P344">
        <v>76</v>
      </c>
      <c r="Q344">
        <v>5550</v>
      </c>
      <c r="R344">
        <v>950</v>
      </c>
    </row>
    <row r="345" spans="1:18">
      <c r="A345">
        <v>1</v>
      </c>
      <c r="B345">
        <v>1</v>
      </c>
      <c r="C345" t="s">
        <v>361</v>
      </c>
      <c r="D345">
        <v>86.633934999999994</v>
      </c>
      <c r="E345">
        <v>23684.672349</v>
      </c>
      <c r="F345">
        <v>5</v>
      </c>
      <c r="G345" t="s">
        <v>7</v>
      </c>
      <c r="H345" t="s">
        <v>2</v>
      </c>
      <c r="I345">
        <v>30</v>
      </c>
      <c r="J345" s="1">
        <v>39009</v>
      </c>
      <c r="K345">
        <v>6479</v>
      </c>
      <c r="L345" s="1">
        <v>39126</v>
      </c>
      <c r="M345">
        <v>0</v>
      </c>
      <c r="N345">
        <v>0</v>
      </c>
      <c r="O345">
        <v>131</v>
      </c>
      <c r="P345">
        <v>75</v>
      </c>
      <c r="Q345">
        <v>4677</v>
      </c>
      <c r="R345">
        <v>1596</v>
      </c>
    </row>
    <row r="346" spans="1:18">
      <c r="A346">
        <v>1</v>
      </c>
      <c r="B346">
        <v>1</v>
      </c>
      <c r="C346" s="7" t="s">
        <v>362</v>
      </c>
      <c r="D346">
        <v>80.714343</v>
      </c>
      <c r="E346">
        <v>18496.500412000001</v>
      </c>
      <c r="F346">
        <v>5</v>
      </c>
      <c r="G346" t="s">
        <v>7</v>
      </c>
      <c r="H346" t="s">
        <v>2</v>
      </c>
      <c r="I346">
        <v>129</v>
      </c>
      <c r="J346" s="1">
        <v>39009</v>
      </c>
      <c r="K346">
        <v>6231</v>
      </c>
      <c r="L346" s="1">
        <v>39126</v>
      </c>
      <c r="M346">
        <v>0</v>
      </c>
      <c r="N346">
        <v>0</v>
      </c>
      <c r="O346">
        <v>201</v>
      </c>
      <c r="P346">
        <v>103</v>
      </c>
      <c r="Q346">
        <v>3743</v>
      </c>
      <c r="R346">
        <v>2184</v>
      </c>
    </row>
    <row r="347" spans="1:18">
      <c r="A347">
        <v>1</v>
      </c>
      <c r="B347">
        <v>1</v>
      </c>
      <c r="C347" t="s">
        <v>363</v>
      </c>
      <c r="D347">
        <v>70.693130999999994</v>
      </c>
      <c r="E347">
        <v>11619.509502999999</v>
      </c>
      <c r="F347">
        <v>5</v>
      </c>
      <c r="G347" t="s">
        <v>7</v>
      </c>
      <c r="H347" t="s">
        <v>2</v>
      </c>
      <c r="I347">
        <v>108</v>
      </c>
      <c r="J347" s="1">
        <v>39009</v>
      </c>
      <c r="K347">
        <v>5791</v>
      </c>
      <c r="L347" s="1">
        <v>39126</v>
      </c>
      <c r="M347">
        <v>0</v>
      </c>
      <c r="N347">
        <v>0</v>
      </c>
      <c r="O347">
        <v>163</v>
      </c>
      <c r="P347">
        <v>89</v>
      </c>
      <c r="Q347">
        <v>3596</v>
      </c>
      <c r="R347">
        <v>1943</v>
      </c>
    </row>
    <row r="348" spans="1:18">
      <c r="A348">
        <v>1</v>
      </c>
      <c r="B348">
        <v>1</v>
      </c>
      <c r="C348" s="7" t="s">
        <v>364</v>
      </c>
      <c r="D348">
        <v>87.914266999999995</v>
      </c>
      <c r="E348">
        <v>24893.200476000002</v>
      </c>
      <c r="F348">
        <v>5</v>
      </c>
      <c r="G348" t="s">
        <v>7</v>
      </c>
      <c r="H348" t="s">
        <v>2</v>
      </c>
      <c r="I348">
        <v>26</v>
      </c>
      <c r="J348" s="1">
        <v>39009</v>
      </c>
      <c r="K348">
        <v>6532</v>
      </c>
      <c r="L348" s="1">
        <v>39126</v>
      </c>
      <c r="M348">
        <v>0</v>
      </c>
      <c r="N348">
        <v>0</v>
      </c>
      <c r="O348">
        <v>153</v>
      </c>
      <c r="P348">
        <v>82</v>
      </c>
      <c r="Q348">
        <v>4501</v>
      </c>
      <c r="R348">
        <v>1796</v>
      </c>
    </row>
    <row r="349" spans="1:18">
      <c r="A349">
        <v>1</v>
      </c>
      <c r="B349">
        <v>1</v>
      </c>
      <c r="C349" t="s">
        <v>365</v>
      </c>
      <c r="D349">
        <v>84.210594999999998</v>
      </c>
      <c r="E349">
        <v>21288.713876999998</v>
      </c>
      <c r="F349">
        <v>5</v>
      </c>
      <c r="G349" t="s">
        <v>7</v>
      </c>
      <c r="H349" t="s">
        <v>4</v>
      </c>
      <c r="I349">
        <v>77</v>
      </c>
      <c r="J349" s="1">
        <v>39009</v>
      </c>
      <c r="K349">
        <v>6378</v>
      </c>
      <c r="L349" s="1">
        <v>39126</v>
      </c>
      <c r="M349">
        <v>0</v>
      </c>
      <c r="N349">
        <v>0</v>
      </c>
      <c r="O349">
        <v>116</v>
      </c>
      <c r="P349">
        <v>87</v>
      </c>
      <c r="Q349">
        <v>4777</v>
      </c>
      <c r="R349">
        <v>1398</v>
      </c>
    </row>
    <row r="350" spans="1:18">
      <c r="A350">
        <v>1</v>
      </c>
      <c r="B350">
        <v>1</v>
      </c>
      <c r="C350" s="7" t="s">
        <v>366</v>
      </c>
      <c r="D350">
        <v>89.714214999999996</v>
      </c>
      <c r="E350">
        <v>26873.710257999999</v>
      </c>
      <c r="F350">
        <v>5</v>
      </c>
      <c r="G350" t="s">
        <v>7</v>
      </c>
      <c r="H350" t="s">
        <v>2</v>
      </c>
      <c r="I350">
        <v>168</v>
      </c>
      <c r="J350" s="1">
        <v>39009</v>
      </c>
      <c r="K350">
        <v>6605</v>
      </c>
      <c r="L350" s="1">
        <v>39126</v>
      </c>
      <c r="M350">
        <v>0</v>
      </c>
      <c r="N350">
        <v>0</v>
      </c>
      <c r="O350">
        <v>192</v>
      </c>
      <c r="P350">
        <v>92</v>
      </c>
      <c r="Q350">
        <v>4149</v>
      </c>
      <c r="R350">
        <v>2172</v>
      </c>
    </row>
    <row r="351" spans="1:18">
      <c r="A351">
        <v>1</v>
      </c>
      <c r="B351">
        <v>1</v>
      </c>
      <c r="C351" t="s">
        <v>367</v>
      </c>
      <c r="D351">
        <v>80.251405000000005</v>
      </c>
      <c r="E351">
        <v>18213.002789999999</v>
      </c>
      <c r="F351">
        <v>5</v>
      </c>
      <c r="G351" t="s">
        <v>7</v>
      </c>
      <c r="H351" t="s">
        <v>2</v>
      </c>
      <c r="I351">
        <v>128</v>
      </c>
      <c r="J351" s="1">
        <v>39009</v>
      </c>
      <c r="K351">
        <v>6211</v>
      </c>
      <c r="L351" s="1">
        <v>39126</v>
      </c>
      <c r="M351">
        <v>0</v>
      </c>
      <c r="N351">
        <v>0</v>
      </c>
      <c r="O351">
        <v>267</v>
      </c>
      <c r="P351">
        <v>131</v>
      </c>
      <c r="Q351">
        <v>3021</v>
      </c>
      <c r="R351">
        <v>2792</v>
      </c>
    </row>
    <row r="352" spans="1:18">
      <c r="A352">
        <v>1</v>
      </c>
      <c r="B352">
        <v>1</v>
      </c>
      <c r="C352" t="s">
        <v>368</v>
      </c>
      <c r="D352">
        <v>68.107392000000004</v>
      </c>
      <c r="E352">
        <v>10237.048923</v>
      </c>
      <c r="F352">
        <v>5</v>
      </c>
      <c r="G352" t="s">
        <v>7</v>
      </c>
      <c r="H352" t="s">
        <v>2</v>
      </c>
      <c r="I352">
        <v>392</v>
      </c>
      <c r="J352" s="1">
        <v>39010</v>
      </c>
      <c r="K352">
        <v>5673</v>
      </c>
      <c r="L352" s="1">
        <v>39126</v>
      </c>
      <c r="M352">
        <v>0</v>
      </c>
      <c r="N352">
        <v>0</v>
      </c>
      <c r="O352">
        <v>31</v>
      </c>
      <c r="P352">
        <v>49</v>
      </c>
      <c r="Q352">
        <v>5333</v>
      </c>
      <c r="R352">
        <v>260</v>
      </c>
    </row>
    <row r="353" spans="1:18">
      <c r="A353">
        <v>1</v>
      </c>
      <c r="B353">
        <v>1</v>
      </c>
      <c r="C353" t="s">
        <v>369</v>
      </c>
      <c r="D353">
        <v>85.601082000000005</v>
      </c>
      <c r="E353">
        <v>22590.227034</v>
      </c>
      <c r="F353">
        <v>5</v>
      </c>
      <c r="G353" t="s">
        <v>7</v>
      </c>
      <c r="H353" t="s">
        <v>4</v>
      </c>
      <c r="I353">
        <v>58</v>
      </c>
      <c r="J353" s="1">
        <v>39010</v>
      </c>
      <c r="K353">
        <v>6436</v>
      </c>
      <c r="L353" s="1">
        <v>39126</v>
      </c>
      <c r="M353">
        <v>0</v>
      </c>
      <c r="N353">
        <v>0</v>
      </c>
      <c r="O353">
        <v>26</v>
      </c>
      <c r="P353">
        <v>36</v>
      </c>
      <c r="Q353">
        <v>6071</v>
      </c>
      <c r="R353">
        <v>303</v>
      </c>
    </row>
    <row r="354" spans="1:18">
      <c r="A354">
        <v>1</v>
      </c>
      <c r="B354">
        <v>1</v>
      </c>
      <c r="C354" t="s">
        <v>370</v>
      </c>
      <c r="D354">
        <v>96.457868000000005</v>
      </c>
      <c r="E354">
        <v>34298.486127999997</v>
      </c>
      <c r="F354">
        <v>5</v>
      </c>
      <c r="G354" t="s">
        <v>7</v>
      </c>
      <c r="H354" t="s">
        <v>4</v>
      </c>
      <c r="I354">
        <v>18</v>
      </c>
      <c r="J354" s="1">
        <v>39010</v>
      </c>
      <c r="K354">
        <v>6875</v>
      </c>
      <c r="L354" s="1">
        <v>39126</v>
      </c>
      <c r="M354">
        <v>0</v>
      </c>
      <c r="N354">
        <v>0</v>
      </c>
      <c r="O354">
        <v>20</v>
      </c>
      <c r="P354">
        <v>32</v>
      </c>
      <c r="Q354">
        <v>6540</v>
      </c>
      <c r="R354">
        <v>283</v>
      </c>
    </row>
    <row r="355" spans="1:18">
      <c r="A355">
        <v>1</v>
      </c>
      <c r="B355">
        <v>1</v>
      </c>
      <c r="C355" t="s">
        <v>371</v>
      </c>
      <c r="D355">
        <v>91.439277000000004</v>
      </c>
      <c r="E355">
        <v>28679.536072999999</v>
      </c>
      <c r="F355">
        <v>5</v>
      </c>
      <c r="G355" t="s">
        <v>7</v>
      </c>
      <c r="H355" t="s">
        <v>2</v>
      </c>
      <c r="I355">
        <v>360</v>
      </c>
      <c r="J355" s="1">
        <v>39011</v>
      </c>
      <c r="K355">
        <v>6675</v>
      </c>
      <c r="L355" s="1">
        <v>39126</v>
      </c>
      <c r="M355">
        <v>0</v>
      </c>
      <c r="N355">
        <v>0</v>
      </c>
      <c r="O355">
        <v>19</v>
      </c>
      <c r="P355">
        <v>31</v>
      </c>
      <c r="Q355">
        <v>6455</v>
      </c>
      <c r="R355">
        <v>170</v>
      </c>
    </row>
    <row r="356" spans="1:18">
      <c r="A356">
        <v>1</v>
      </c>
      <c r="B356">
        <v>1</v>
      </c>
      <c r="C356" t="s">
        <v>372</v>
      </c>
      <c r="D356">
        <v>66.041004000000001</v>
      </c>
      <c r="E356">
        <v>9142.5675539999993</v>
      </c>
      <c r="F356">
        <v>5</v>
      </c>
      <c r="G356" t="s">
        <v>7</v>
      </c>
      <c r="H356" t="s">
        <v>2</v>
      </c>
      <c r="I356">
        <v>30</v>
      </c>
      <c r="J356" s="1">
        <v>39011</v>
      </c>
      <c r="K356">
        <v>5577</v>
      </c>
      <c r="L356" s="1">
        <v>39126</v>
      </c>
      <c r="M356">
        <v>0</v>
      </c>
      <c r="N356">
        <v>0</v>
      </c>
      <c r="O356">
        <v>13</v>
      </c>
      <c r="P356">
        <v>28</v>
      </c>
      <c r="Q356">
        <v>5348</v>
      </c>
      <c r="R356">
        <v>188</v>
      </c>
    </row>
    <row r="357" spans="1:18">
      <c r="A357">
        <v>1</v>
      </c>
      <c r="B357">
        <v>1</v>
      </c>
      <c r="C357" t="s">
        <v>373</v>
      </c>
      <c r="D357">
        <v>89.876520999999997</v>
      </c>
      <c r="E357">
        <v>27043.770555999999</v>
      </c>
      <c r="F357">
        <v>5</v>
      </c>
      <c r="G357" t="s">
        <v>7</v>
      </c>
      <c r="H357" t="s">
        <v>2</v>
      </c>
      <c r="I357">
        <v>392</v>
      </c>
      <c r="J357" s="1">
        <v>39013</v>
      </c>
      <c r="K357">
        <v>6612</v>
      </c>
      <c r="L357" s="1">
        <v>39126</v>
      </c>
      <c r="M357">
        <v>0</v>
      </c>
      <c r="N357">
        <v>0</v>
      </c>
      <c r="O357">
        <v>0</v>
      </c>
      <c r="P357">
        <v>40</v>
      </c>
      <c r="Q357">
        <v>6565</v>
      </c>
      <c r="R357">
        <v>7</v>
      </c>
    </row>
    <row r="358" spans="1:18">
      <c r="A358">
        <v>1</v>
      </c>
      <c r="B358">
        <v>1</v>
      </c>
      <c r="C358" t="s">
        <v>374</v>
      </c>
      <c r="D358">
        <v>75.194415000000006</v>
      </c>
      <c r="E358">
        <v>14481.453638000001</v>
      </c>
      <c r="F358">
        <v>5</v>
      </c>
      <c r="G358" t="s">
        <v>7</v>
      </c>
      <c r="H358" t="s">
        <v>4</v>
      </c>
      <c r="I358">
        <v>64</v>
      </c>
      <c r="J358" s="1">
        <v>39009</v>
      </c>
      <c r="K358">
        <v>5992</v>
      </c>
      <c r="L358" s="1">
        <v>39127</v>
      </c>
      <c r="M358">
        <v>0</v>
      </c>
      <c r="N358">
        <v>0</v>
      </c>
      <c r="O358">
        <v>489</v>
      </c>
      <c r="P358">
        <v>198</v>
      </c>
      <c r="Q358">
        <v>0</v>
      </c>
      <c r="R358">
        <v>5305</v>
      </c>
    </row>
    <row r="359" spans="1:18">
      <c r="A359">
        <v>1</v>
      </c>
      <c r="B359">
        <v>1</v>
      </c>
      <c r="C359" t="s">
        <v>375</v>
      </c>
      <c r="D359">
        <v>87.570964000000004</v>
      </c>
      <c r="E359">
        <v>24663.842495000001</v>
      </c>
      <c r="F359">
        <v>5</v>
      </c>
      <c r="G359" t="s">
        <v>7</v>
      </c>
      <c r="H359" t="s">
        <v>2</v>
      </c>
      <c r="I359">
        <v>392</v>
      </c>
      <c r="J359" s="1">
        <v>39009</v>
      </c>
      <c r="K359">
        <v>6518</v>
      </c>
      <c r="L359" s="1">
        <v>39127</v>
      </c>
      <c r="M359">
        <v>0</v>
      </c>
      <c r="N359">
        <v>0</v>
      </c>
      <c r="O359">
        <v>248</v>
      </c>
      <c r="P359">
        <v>136</v>
      </c>
      <c r="Q359">
        <v>3372</v>
      </c>
      <c r="R359">
        <v>2762</v>
      </c>
    </row>
    <row r="360" spans="1:18">
      <c r="A360">
        <v>1</v>
      </c>
      <c r="B360">
        <v>1</v>
      </c>
      <c r="C360" t="s">
        <v>376</v>
      </c>
      <c r="D360">
        <v>83.805063000000004</v>
      </c>
      <c r="E360">
        <v>21145.099761000001</v>
      </c>
      <c r="F360">
        <v>5</v>
      </c>
      <c r="G360" t="s">
        <v>7</v>
      </c>
      <c r="H360" t="s">
        <v>4</v>
      </c>
      <c r="I360">
        <v>106</v>
      </c>
      <c r="J360" s="1">
        <v>39009</v>
      </c>
      <c r="K360">
        <v>6361</v>
      </c>
      <c r="L360" s="1">
        <v>39127</v>
      </c>
      <c r="M360">
        <v>0</v>
      </c>
      <c r="N360">
        <v>0</v>
      </c>
      <c r="O360">
        <v>519</v>
      </c>
      <c r="P360">
        <v>212</v>
      </c>
      <c r="Q360">
        <v>0</v>
      </c>
      <c r="R360">
        <v>5630</v>
      </c>
    </row>
    <row r="361" spans="1:18">
      <c r="A361">
        <v>1</v>
      </c>
      <c r="B361">
        <v>1</v>
      </c>
      <c r="C361" t="s">
        <v>377</v>
      </c>
      <c r="D361">
        <v>74.846170999999998</v>
      </c>
      <c r="E361">
        <v>14256.011495000001</v>
      </c>
      <c r="F361">
        <v>5</v>
      </c>
      <c r="G361" t="s">
        <v>7</v>
      </c>
      <c r="H361" t="s">
        <v>2</v>
      </c>
      <c r="I361">
        <v>179</v>
      </c>
      <c r="J361" s="1">
        <v>39009</v>
      </c>
      <c r="K361">
        <v>5976</v>
      </c>
      <c r="L361" s="1">
        <v>39127</v>
      </c>
      <c r="M361">
        <v>0</v>
      </c>
      <c r="N361">
        <v>0</v>
      </c>
      <c r="O361">
        <v>518</v>
      </c>
      <c r="P361">
        <v>183</v>
      </c>
      <c r="Q361">
        <v>0</v>
      </c>
      <c r="R361">
        <v>5275</v>
      </c>
    </row>
    <row r="362" spans="1:18">
      <c r="A362">
        <v>1</v>
      </c>
      <c r="B362">
        <v>1</v>
      </c>
      <c r="C362" t="s">
        <v>378</v>
      </c>
      <c r="D362">
        <v>96.226844999999997</v>
      </c>
      <c r="E362">
        <v>34274.426972000001</v>
      </c>
      <c r="F362">
        <v>5</v>
      </c>
      <c r="G362" t="s">
        <v>7</v>
      </c>
      <c r="H362" t="s">
        <v>2</v>
      </c>
      <c r="I362">
        <v>554</v>
      </c>
      <c r="J362" s="1">
        <v>39009</v>
      </c>
      <c r="K362">
        <v>6866</v>
      </c>
      <c r="L362" s="1">
        <v>39127</v>
      </c>
      <c r="M362">
        <v>0</v>
      </c>
      <c r="N362">
        <v>0</v>
      </c>
      <c r="O362">
        <v>354</v>
      </c>
      <c r="P362">
        <v>156</v>
      </c>
      <c r="Q362">
        <v>2368</v>
      </c>
      <c r="R362">
        <v>3988</v>
      </c>
    </row>
    <row r="363" spans="1:18">
      <c r="A363">
        <v>1</v>
      </c>
      <c r="B363">
        <v>1</v>
      </c>
      <c r="C363" t="s">
        <v>379</v>
      </c>
      <c r="D363">
        <v>103.69496700000001</v>
      </c>
      <c r="E363">
        <v>44475.035860999997</v>
      </c>
      <c r="F363">
        <v>5</v>
      </c>
      <c r="G363" t="s">
        <v>7</v>
      </c>
      <c r="H363" t="s">
        <v>4</v>
      </c>
      <c r="I363">
        <v>64</v>
      </c>
      <c r="J363" s="1">
        <v>39009</v>
      </c>
      <c r="K363">
        <v>7155</v>
      </c>
      <c r="L363" s="1">
        <v>39127</v>
      </c>
      <c r="M363">
        <v>0</v>
      </c>
      <c r="N363">
        <v>0</v>
      </c>
      <c r="O363">
        <v>468</v>
      </c>
      <c r="P363">
        <v>210</v>
      </c>
      <c r="Q363">
        <v>1062</v>
      </c>
      <c r="R363">
        <v>5415</v>
      </c>
    </row>
    <row r="364" spans="1:18">
      <c r="A364">
        <v>1</v>
      </c>
      <c r="B364">
        <v>1</v>
      </c>
      <c r="C364" t="s">
        <v>380</v>
      </c>
      <c r="D364">
        <v>84.205222000000006</v>
      </c>
      <c r="E364">
        <v>21458.001154000001</v>
      </c>
      <c r="F364">
        <v>5</v>
      </c>
      <c r="G364" t="s">
        <v>7</v>
      </c>
      <c r="H364" t="s">
        <v>4</v>
      </c>
      <c r="I364">
        <v>100</v>
      </c>
      <c r="J364" s="1">
        <v>39009</v>
      </c>
      <c r="K364">
        <v>6378</v>
      </c>
      <c r="L364" s="1">
        <v>39127</v>
      </c>
      <c r="M364">
        <v>0</v>
      </c>
      <c r="N364">
        <v>0</v>
      </c>
      <c r="O364">
        <v>497</v>
      </c>
      <c r="P364">
        <v>221</v>
      </c>
      <c r="Q364">
        <v>0</v>
      </c>
      <c r="R364">
        <v>5660</v>
      </c>
    </row>
    <row r="365" spans="1:18">
      <c r="A365">
        <v>1</v>
      </c>
      <c r="B365">
        <v>1</v>
      </c>
      <c r="C365" t="s">
        <v>381</v>
      </c>
      <c r="D365">
        <v>89.883111</v>
      </c>
      <c r="E365">
        <v>26975.294086000002</v>
      </c>
      <c r="F365">
        <v>5</v>
      </c>
      <c r="G365" t="s">
        <v>7</v>
      </c>
      <c r="H365" t="s">
        <v>2</v>
      </c>
      <c r="I365">
        <v>222</v>
      </c>
      <c r="J365" s="1">
        <v>39009</v>
      </c>
      <c r="K365">
        <v>6612</v>
      </c>
      <c r="L365" s="1">
        <v>39127</v>
      </c>
      <c r="M365">
        <v>0</v>
      </c>
      <c r="N365">
        <v>0</v>
      </c>
      <c r="O365">
        <v>271</v>
      </c>
      <c r="P365">
        <v>124</v>
      </c>
      <c r="Q365">
        <v>3101</v>
      </c>
      <c r="R365">
        <v>3116</v>
      </c>
    </row>
    <row r="366" spans="1:18">
      <c r="A366">
        <v>1</v>
      </c>
      <c r="B366">
        <v>1</v>
      </c>
      <c r="C366" t="s">
        <v>382</v>
      </c>
      <c r="D366">
        <v>74.701453999999998</v>
      </c>
      <c r="E366">
        <v>14137.298604</v>
      </c>
      <c r="F366">
        <v>5</v>
      </c>
      <c r="G366" t="s">
        <v>7</v>
      </c>
      <c r="H366" t="s">
        <v>2</v>
      </c>
      <c r="I366">
        <v>495</v>
      </c>
      <c r="J366" s="1">
        <v>39009</v>
      </c>
      <c r="K366">
        <v>5970</v>
      </c>
      <c r="L366" s="1">
        <v>39127</v>
      </c>
      <c r="M366">
        <v>0</v>
      </c>
      <c r="N366">
        <v>0</v>
      </c>
      <c r="O366">
        <v>498</v>
      </c>
      <c r="P366">
        <v>195</v>
      </c>
      <c r="Q366">
        <v>0</v>
      </c>
      <c r="R366">
        <v>5277</v>
      </c>
    </row>
    <row r="367" spans="1:18">
      <c r="A367">
        <v>1</v>
      </c>
      <c r="B367">
        <v>1</v>
      </c>
      <c r="C367" s="7" t="s">
        <v>383</v>
      </c>
      <c r="D367">
        <v>90.792850999999999</v>
      </c>
      <c r="E367">
        <v>27808.190388999999</v>
      </c>
      <c r="F367">
        <v>5</v>
      </c>
      <c r="G367" t="s">
        <v>7</v>
      </c>
      <c r="H367" t="s">
        <v>4</v>
      </c>
      <c r="I367">
        <v>70</v>
      </c>
      <c r="J367" s="1">
        <v>39009</v>
      </c>
      <c r="K367">
        <v>6649</v>
      </c>
      <c r="L367" s="1">
        <v>39127</v>
      </c>
      <c r="M367">
        <v>0</v>
      </c>
      <c r="N367">
        <v>0</v>
      </c>
      <c r="O367">
        <v>416</v>
      </c>
      <c r="P367">
        <v>191</v>
      </c>
      <c r="Q367">
        <v>1525</v>
      </c>
      <c r="R367">
        <v>4517</v>
      </c>
    </row>
    <row r="368" spans="1:18">
      <c r="A368">
        <v>1</v>
      </c>
      <c r="B368">
        <v>1</v>
      </c>
      <c r="C368" t="s">
        <v>384</v>
      </c>
      <c r="D368">
        <v>91.218255999999997</v>
      </c>
      <c r="E368">
        <v>28318.376629999999</v>
      </c>
      <c r="F368">
        <v>5</v>
      </c>
      <c r="G368" t="s">
        <v>7</v>
      </c>
      <c r="H368" t="s">
        <v>2</v>
      </c>
      <c r="I368">
        <v>267</v>
      </c>
      <c r="J368" s="1">
        <v>39009</v>
      </c>
      <c r="K368">
        <v>6666</v>
      </c>
      <c r="L368" s="1">
        <v>39127</v>
      </c>
      <c r="M368">
        <v>0</v>
      </c>
      <c r="N368">
        <v>0</v>
      </c>
      <c r="O368">
        <v>506</v>
      </c>
      <c r="P368">
        <v>221</v>
      </c>
      <c r="Q368">
        <v>0</v>
      </c>
      <c r="R368">
        <v>5939</v>
      </c>
    </row>
    <row r="369" spans="1:18">
      <c r="A369">
        <v>1</v>
      </c>
      <c r="B369">
        <v>1</v>
      </c>
      <c r="C369" t="s">
        <v>385</v>
      </c>
      <c r="D369">
        <v>82.502353999999997</v>
      </c>
      <c r="E369">
        <v>19897.332762999999</v>
      </c>
      <c r="F369">
        <v>5</v>
      </c>
      <c r="G369" t="s">
        <v>7</v>
      </c>
      <c r="H369" t="s">
        <v>4</v>
      </c>
      <c r="I369">
        <v>61</v>
      </c>
      <c r="J369" s="1">
        <v>39009</v>
      </c>
      <c r="K369">
        <v>6307</v>
      </c>
      <c r="L369" s="1">
        <v>39127</v>
      </c>
      <c r="M369">
        <v>0</v>
      </c>
      <c r="N369">
        <v>0</v>
      </c>
      <c r="O369">
        <v>517</v>
      </c>
      <c r="P369">
        <v>170</v>
      </c>
      <c r="Q369">
        <v>0</v>
      </c>
      <c r="R369">
        <v>5620</v>
      </c>
    </row>
    <row r="370" spans="1:18">
      <c r="A370">
        <v>1</v>
      </c>
      <c r="B370">
        <v>1</v>
      </c>
      <c r="C370" t="s">
        <v>386</v>
      </c>
      <c r="D370">
        <v>82.644994999999994</v>
      </c>
      <c r="E370">
        <v>20057.583408999999</v>
      </c>
      <c r="F370">
        <v>5</v>
      </c>
      <c r="G370" t="s">
        <v>7</v>
      </c>
      <c r="H370" t="s">
        <v>2</v>
      </c>
      <c r="I370">
        <v>285</v>
      </c>
      <c r="J370" s="1">
        <v>39009</v>
      </c>
      <c r="K370">
        <v>6313</v>
      </c>
      <c r="L370" s="1">
        <v>39127</v>
      </c>
      <c r="M370">
        <v>0</v>
      </c>
      <c r="N370">
        <v>0</v>
      </c>
      <c r="O370">
        <v>414</v>
      </c>
      <c r="P370">
        <v>195</v>
      </c>
      <c r="Q370">
        <v>1097</v>
      </c>
      <c r="R370">
        <v>4607</v>
      </c>
    </row>
    <row r="371" spans="1:18">
      <c r="A371">
        <v>1</v>
      </c>
      <c r="B371">
        <v>1</v>
      </c>
      <c r="C371" t="s">
        <v>387</v>
      </c>
      <c r="D371">
        <v>84.192590999999993</v>
      </c>
      <c r="E371">
        <v>21368.534565999998</v>
      </c>
      <c r="F371">
        <v>5</v>
      </c>
      <c r="G371" t="s">
        <v>7</v>
      </c>
      <c r="H371" t="s">
        <v>2</v>
      </c>
      <c r="I371">
        <v>672</v>
      </c>
      <c r="J371" s="1">
        <v>39009</v>
      </c>
      <c r="K371">
        <v>6378</v>
      </c>
      <c r="L371" s="1">
        <v>39127</v>
      </c>
      <c r="M371">
        <v>0</v>
      </c>
      <c r="N371">
        <v>0</v>
      </c>
      <c r="O371">
        <v>516</v>
      </c>
      <c r="P371">
        <v>227</v>
      </c>
      <c r="Q371">
        <v>0</v>
      </c>
      <c r="R371">
        <v>5635</v>
      </c>
    </row>
    <row r="372" spans="1:18">
      <c r="A372">
        <v>1</v>
      </c>
      <c r="B372">
        <v>1</v>
      </c>
      <c r="C372" t="s">
        <v>388</v>
      </c>
      <c r="D372">
        <v>76.167079000000001</v>
      </c>
      <c r="E372">
        <v>15030.087206</v>
      </c>
      <c r="F372">
        <v>5</v>
      </c>
      <c r="G372" t="s">
        <v>7</v>
      </c>
      <c r="H372" t="s">
        <v>2</v>
      </c>
      <c r="I372">
        <v>158</v>
      </c>
      <c r="J372" s="1">
        <v>39009</v>
      </c>
      <c r="K372">
        <v>6034</v>
      </c>
      <c r="L372" s="1">
        <v>39127</v>
      </c>
      <c r="M372">
        <v>0</v>
      </c>
      <c r="N372">
        <v>0</v>
      </c>
      <c r="O372">
        <v>349</v>
      </c>
      <c r="P372">
        <v>162</v>
      </c>
      <c r="Q372">
        <v>1559</v>
      </c>
      <c r="R372">
        <v>3964</v>
      </c>
    </row>
    <row r="373" spans="1:18">
      <c r="A373">
        <v>1</v>
      </c>
      <c r="B373">
        <v>1</v>
      </c>
      <c r="C373" t="s">
        <v>389</v>
      </c>
      <c r="D373">
        <v>75.749240999999998</v>
      </c>
      <c r="E373">
        <v>14670.528391</v>
      </c>
      <c r="F373">
        <v>5</v>
      </c>
      <c r="G373" t="s">
        <v>7</v>
      </c>
      <c r="H373" t="s">
        <v>2</v>
      </c>
      <c r="I373">
        <v>689</v>
      </c>
      <c r="J373" s="1">
        <v>39009</v>
      </c>
      <c r="K373">
        <v>6016</v>
      </c>
      <c r="L373" s="1">
        <v>39127</v>
      </c>
      <c r="M373">
        <v>0</v>
      </c>
      <c r="N373">
        <v>0</v>
      </c>
      <c r="O373">
        <v>501</v>
      </c>
      <c r="P373">
        <v>221</v>
      </c>
      <c r="Q373">
        <v>0</v>
      </c>
      <c r="R373">
        <v>5294</v>
      </c>
    </row>
    <row r="374" spans="1:18">
      <c r="A374">
        <v>1</v>
      </c>
      <c r="B374">
        <v>1</v>
      </c>
      <c r="C374" s="7" t="s">
        <v>390</v>
      </c>
      <c r="D374">
        <v>89.011223000000001</v>
      </c>
      <c r="E374">
        <v>26145.928292000001</v>
      </c>
      <c r="F374">
        <v>5</v>
      </c>
      <c r="G374" t="s">
        <v>7</v>
      </c>
      <c r="H374" t="s">
        <v>2</v>
      </c>
      <c r="I374">
        <v>651</v>
      </c>
      <c r="J374" s="1">
        <v>39009</v>
      </c>
      <c r="K374">
        <v>6577</v>
      </c>
      <c r="L374" s="1">
        <v>39127</v>
      </c>
      <c r="M374">
        <v>0</v>
      </c>
      <c r="N374">
        <v>0</v>
      </c>
      <c r="O374">
        <v>542</v>
      </c>
      <c r="P374">
        <v>210</v>
      </c>
      <c r="Q374">
        <v>0</v>
      </c>
      <c r="R374">
        <v>5825</v>
      </c>
    </row>
    <row r="375" spans="1:18">
      <c r="A375">
        <v>1</v>
      </c>
      <c r="B375">
        <v>1</v>
      </c>
      <c r="C375" t="s">
        <v>391</v>
      </c>
      <c r="D375">
        <v>65.805501000000007</v>
      </c>
      <c r="E375">
        <v>9111.2279049999997</v>
      </c>
      <c r="F375">
        <v>5</v>
      </c>
      <c r="G375" t="s">
        <v>7</v>
      </c>
      <c r="H375" t="s">
        <v>2</v>
      </c>
      <c r="I375">
        <v>364</v>
      </c>
      <c r="J375" s="1">
        <v>39009</v>
      </c>
      <c r="K375">
        <v>5566</v>
      </c>
      <c r="L375" s="1">
        <v>39127</v>
      </c>
      <c r="M375">
        <v>0</v>
      </c>
      <c r="N375">
        <v>0</v>
      </c>
      <c r="O375">
        <v>455</v>
      </c>
      <c r="P375">
        <v>183</v>
      </c>
      <c r="Q375">
        <v>0</v>
      </c>
      <c r="R375">
        <v>4928</v>
      </c>
    </row>
    <row r="376" spans="1:18">
      <c r="A376">
        <v>1</v>
      </c>
      <c r="B376">
        <v>1</v>
      </c>
      <c r="C376" t="s">
        <v>392</v>
      </c>
      <c r="D376">
        <v>86.395944</v>
      </c>
      <c r="E376">
        <v>23561.537697</v>
      </c>
      <c r="F376">
        <v>5</v>
      </c>
      <c r="G376" t="s">
        <v>7</v>
      </c>
      <c r="H376" t="s">
        <v>4</v>
      </c>
      <c r="I376">
        <v>106</v>
      </c>
      <c r="J376" s="1">
        <v>39009</v>
      </c>
      <c r="K376">
        <v>6469</v>
      </c>
      <c r="L376" s="1">
        <v>39127</v>
      </c>
      <c r="M376">
        <v>0</v>
      </c>
      <c r="N376">
        <v>0</v>
      </c>
      <c r="O376">
        <v>340</v>
      </c>
      <c r="P376">
        <v>156</v>
      </c>
      <c r="Q376">
        <v>2307</v>
      </c>
      <c r="R376">
        <v>3666</v>
      </c>
    </row>
    <row r="377" spans="1:18">
      <c r="A377">
        <v>1</v>
      </c>
      <c r="B377">
        <v>1</v>
      </c>
      <c r="C377" t="s">
        <v>393</v>
      </c>
      <c r="D377">
        <v>94.836966000000004</v>
      </c>
      <c r="E377">
        <v>32620.741632000001</v>
      </c>
      <c r="F377">
        <v>5</v>
      </c>
      <c r="G377" t="s">
        <v>7</v>
      </c>
      <c r="H377" t="s">
        <v>4</v>
      </c>
      <c r="I377">
        <v>26</v>
      </c>
      <c r="J377" s="1">
        <v>39009</v>
      </c>
      <c r="K377">
        <v>6811</v>
      </c>
      <c r="L377" s="1">
        <v>39127</v>
      </c>
      <c r="M377">
        <v>0</v>
      </c>
      <c r="N377">
        <v>0</v>
      </c>
      <c r="O377">
        <v>247</v>
      </c>
      <c r="P377">
        <v>120</v>
      </c>
      <c r="Q377">
        <v>3510</v>
      </c>
      <c r="R377">
        <v>2934</v>
      </c>
    </row>
    <row r="378" spans="1:18">
      <c r="A378">
        <v>1</v>
      </c>
      <c r="B378">
        <v>1</v>
      </c>
      <c r="C378" s="7" t="s">
        <v>394</v>
      </c>
      <c r="D378">
        <v>95.643722999999994</v>
      </c>
      <c r="E378">
        <v>33599.507802</v>
      </c>
      <c r="F378">
        <v>5</v>
      </c>
      <c r="G378" t="s">
        <v>7</v>
      </c>
      <c r="H378" t="s">
        <v>2</v>
      </c>
      <c r="I378">
        <v>130</v>
      </c>
      <c r="J378" s="1">
        <v>39009</v>
      </c>
      <c r="K378">
        <v>6843</v>
      </c>
      <c r="L378" s="1">
        <v>39127</v>
      </c>
      <c r="M378">
        <v>0</v>
      </c>
      <c r="N378">
        <v>0</v>
      </c>
      <c r="O378">
        <v>526</v>
      </c>
      <c r="P378">
        <v>207</v>
      </c>
      <c r="Q378">
        <v>0</v>
      </c>
      <c r="R378">
        <v>6110</v>
      </c>
    </row>
    <row r="379" spans="1:18">
      <c r="A379">
        <v>1</v>
      </c>
      <c r="B379">
        <v>1</v>
      </c>
      <c r="C379" s="7" t="s">
        <v>395</v>
      </c>
      <c r="D379">
        <v>90.598603999999995</v>
      </c>
      <c r="E379">
        <v>27809.672269999999</v>
      </c>
      <c r="F379">
        <v>5</v>
      </c>
      <c r="G379" t="s">
        <v>7</v>
      </c>
      <c r="H379" t="s">
        <v>2</v>
      </c>
      <c r="I379">
        <v>616</v>
      </c>
      <c r="J379" s="1">
        <v>39009</v>
      </c>
      <c r="K379">
        <v>6641</v>
      </c>
      <c r="L379" s="1">
        <v>39127</v>
      </c>
      <c r="M379">
        <v>0</v>
      </c>
      <c r="N379">
        <v>0</v>
      </c>
      <c r="O379">
        <v>529</v>
      </c>
      <c r="P379">
        <v>219</v>
      </c>
      <c r="Q379">
        <v>0</v>
      </c>
      <c r="R379">
        <v>5893</v>
      </c>
    </row>
    <row r="380" spans="1:18">
      <c r="A380">
        <v>1</v>
      </c>
      <c r="B380">
        <v>1</v>
      </c>
      <c r="C380" s="7" t="s">
        <v>396</v>
      </c>
      <c r="D380">
        <v>98.500073</v>
      </c>
      <c r="E380">
        <v>37233.631484999998</v>
      </c>
      <c r="F380">
        <v>5</v>
      </c>
      <c r="G380" t="s">
        <v>7</v>
      </c>
      <c r="H380" t="s">
        <v>2</v>
      </c>
      <c r="I380">
        <v>69</v>
      </c>
      <c r="J380" s="1">
        <v>39009</v>
      </c>
      <c r="K380">
        <v>6955</v>
      </c>
      <c r="L380" s="1">
        <v>39127</v>
      </c>
      <c r="M380">
        <v>0</v>
      </c>
      <c r="N380">
        <v>0</v>
      </c>
      <c r="O380">
        <v>373</v>
      </c>
      <c r="P380">
        <v>156</v>
      </c>
      <c r="Q380">
        <v>2762</v>
      </c>
      <c r="R380">
        <v>3664</v>
      </c>
    </row>
    <row r="381" spans="1:18">
      <c r="A381">
        <v>1</v>
      </c>
      <c r="B381">
        <v>1</v>
      </c>
      <c r="C381" t="s">
        <v>397</v>
      </c>
      <c r="D381">
        <v>75.327161000000004</v>
      </c>
      <c r="E381">
        <v>14531.346229000001</v>
      </c>
      <c r="F381">
        <v>5</v>
      </c>
      <c r="G381" t="s">
        <v>7</v>
      </c>
      <c r="H381" t="s">
        <v>2</v>
      </c>
      <c r="I381">
        <v>360</v>
      </c>
      <c r="J381" s="1">
        <v>39010</v>
      </c>
      <c r="K381">
        <v>5998</v>
      </c>
      <c r="L381" s="1">
        <v>39127</v>
      </c>
      <c r="M381">
        <v>0</v>
      </c>
      <c r="N381">
        <v>0</v>
      </c>
      <c r="O381">
        <v>73</v>
      </c>
      <c r="P381">
        <v>62</v>
      </c>
      <c r="Q381">
        <v>5089</v>
      </c>
      <c r="R381">
        <v>774</v>
      </c>
    </row>
    <row r="382" spans="1:18">
      <c r="A382">
        <v>1</v>
      </c>
      <c r="B382">
        <v>1</v>
      </c>
      <c r="C382" t="s">
        <v>398</v>
      </c>
      <c r="D382">
        <v>94.034035000000003</v>
      </c>
      <c r="E382">
        <v>31436.730888999999</v>
      </c>
      <c r="F382">
        <v>5</v>
      </c>
      <c r="G382" t="s">
        <v>7</v>
      </c>
      <c r="H382" t="s">
        <v>4</v>
      </c>
      <c r="I382">
        <v>71</v>
      </c>
      <c r="J382" s="1">
        <v>39010</v>
      </c>
      <c r="K382">
        <v>6779</v>
      </c>
      <c r="L382" s="1">
        <v>39127</v>
      </c>
      <c r="M382">
        <v>0</v>
      </c>
      <c r="N382">
        <v>0</v>
      </c>
      <c r="O382">
        <v>39</v>
      </c>
      <c r="P382">
        <v>41</v>
      </c>
      <c r="Q382">
        <v>6285</v>
      </c>
      <c r="R382">
        <v>414</v>
      </c>
    </row>
    <row r="383" spans="1:18">
      <c r="A383">
        <v>1</v>
      </c>
      <c r="B383">
        <v>1</v>
      </c>
      <c r="C383" t="s">
        <v>399</v>
      </c>
      <c r="D383">
        <v>82.636683000000005</v>
      </c>
      <c r="E383">
        <v>19970.367690999999</v>
      </c>
      <c r="F383">
        <v>5</v>
      </c>
      <c r="G383" t="s">
        <v>7</v>
      </c>
      <c r="H383" t="s">
        <v>4</v>
      </c>
      <c r="I383">
        <v>100</v>
      </c>
      <c r="J383" s="1">
        <v>39010</v>
      </c>
      <c r="K383">
        <v>6312</v>
      </c>
      <c r="L383" s="1">
        <v>39127</v>
      </c>
      <c r="M383">
        <v>0</v>
      </c>
      <c r="N383">
        <v>0</v>
      </c>
      <c r="O383">
        <v>48</v>
      </c>
      <c r="P383">
        <v>52</v>
      </c>
      <c r="Q383">
        <v>5637</v>
      </c>
      <c r="R383">
        <v>575</v>
      </c>
    </row>
    <row r="384" spans="1:18">
      <c r="A384">
        <v>1</v>
      </c>
      <c r="B384">
        <v>1</v>
      </c>
      <c r="C384" t="s">
        <v>400</v>
      </c>
      <c r="D384">
        <v>83.911165999999994</v>
      </c>
      <c r="E384">
        <v>21120.162752</v>
      </c>
      <c r="F384">
        <v>5</v>
      </c>
      <c r="G384" t="s">
        <v>7</v>
      </c>
      <c r="H384" t="s">
        <v>2</v>
      </c>
      <c r="I384">
        <v>157</v>
      </c>
      <c r="J384" s="1">
        <v>39010</v>
      </c>
      <c r="K384">
        <v>6366</v>
      </c>
      <c r="L384" s="1">
        <v>39127</v>
      </c>
      <c r="M384">
        <v>0</v>
      </c>
      <c r="N384">
        <v>0</v>
      </c>
      <c r="O384">
        <v>35</v>
      </c>
      <c r="P384">
        <v>47</v>
      </c>
      <c r="Q384">
        <v>5898</v>
      </c>
      <c r="R384">
        <v>386</v>
      </c>
    </row>
    <row r="385" spans="1:18">
      <c r="A385">
        <v>1</v>
      </c>
      <c r="B385">
        <v>1</v>
      </c>
      <c r="C385" t="s">
        <v>401</v>
      </c>
      <c r="D385">
        <v>103.145729</v>
      </c>
      <c r="E385">
        <v>43730.725805000002</v>
      </c>
      <c r="F385">
        <v>5</v>
      </c>
      <c r="G385" t="s">
        <v>7</v>
      </c>
      <c r="H385" t="s">
        <v>2</v>
      </c>
      <c r="I385">
        <v>10</v>
      </c>
      <c r="J385" s="1">
        <v>39010</v>
      </c>
      <c r="K385">
        <v>7134</v>
      </c>
      <c r="L385" s="1">
        <v>39127</v>
      </c>
      <c r="M385">
        <v>0</v>
      </c>
      <c r="N385">
        <v>0</v>
      </c>
      <c r="O385">
        <v>48</v>
      </c>
      <c r="P385">
        <v>54</v>
      </c>
      <c r="Q385">
        <v>6481</v>
      </c>
      <c r="R385">
        <v>551</v>
      </c>
    </row>
    <row r="386" spans="1:18">
      <c r="A386">
        <v>1</v>
      </c>
      <c r="B386">
        <v>1</v>
      </c>
      <c r="C386" t="s">
        <v>402</v>
      </c>
      <c r="D386">
        <v>102.667455</v>
      </c>
      <c r="E386">
        <v>42585.408351999999</v>
      </c>
      <c r="F386">
        <v>5</v>
      </c>
      <c r="G386" t="s">
        <v>7</v>
      </c>
      <c r="H386" t="s">
        <v>4</v>
      </c>
      <c r="I386">
        <v>123</v>
      </c>
      <c r="J386" s="1">
        <v>39011</v>
      </c>
      <c r="K386">
        <v>7116</v>
      </c>
      <c r="L386" s="1">
        <v>39127</v>
      </c>
      <c r="M386">
        <v>0</v>
      </c>
      <c r="N386">
        <v>0</v>
      </c>
      <c r="O386">
        <v>23</v>
      </c>
      <c r="P386">
        <v>32</v>
      </c>
      <c r="Q386">
        <v>6839</v>
      </c>
      <c r="R386">
        <v>222</v>
      </c>
    </row>
    <row r="387" spans="1:18">
      <c r="A387">
        <v>1</v>
      </c>
      <c r="B387">
        <v>1</v>
      </c>
      <c r="C387" t="s">
        <v>403</v>
      </c>
      <c r="D387">
        <v>91.315662000000003</v>
      </c>
      <c r="E387">
        <v>28427.281040000002</v>
      </c>
      <c r="F387">
        <v>5</v>
      </c>
      <c r="G387" t="s">
        <v>7</v>
      </c>
      <c r="H387" t="s">
        <v>4</v>
      </c>
      <c r="I387">
        <v>64</v>
      </c>
      <c r="J387" s="1">
        <v>39013</v>
      </c>
      <c r="K387">
        <v>6670</v>
      </c>
      <c r="L387" s="1">
        <v>39127</v>
      </c>
      <c r="M387">
        <v>0</v>
      </c>
      <c r="N387">
        <v>0</v>
      </c>
      <c r="O387">
        <v>8</v>
      </c>
      <c r="P387">
        <v>27</v>
      </c>
      <c r="Q387">
        <v>6553</v>
      </c>
      <c r="R387">
        <v>82</v>
      </c>
    </row>
    <row r="388" spans="1:18">
      <c r="A388">
        <v>1</v>
      </c>
      <c r="B388">
        <v>1</v>
      </c>
      <c r="C388" t="s">
        <v>404</v>
      </c>
      <c r="D388">
        <v>82.928999000000005</v>
      </c>
      <c r="E388">
        <v>20392.266747000001</v>
      </c>
      <c r="F388">
        <v>5</v>
      </c>
      <c r="G388" t="s">
        <v>7</v>
      </c>
      <c r="H388" t="s">
        <v>2</v>
      </c>
      <c r="I388">
        <v>96</v>
      </c>
      <c r="J388" s="1">
        <v>39010</v>
      </c>
      <c r="K388">
        <v>6325</v>
      </c>
      <c r="L388" s="1">
        <v>39128</v>
      </c>
      <c r="M388">
        <v>0</v>
      </c>
      <c r="N388">
        <v>0</v>
      </c>
      <c r="O388">
        <v>86</v>
      </c>
      <c r="P388">
        <v>41</v>
      </c>
      <c r="Q388">
        <v>5368</v>
      </c>
      <c r="R388">
        <v>830</v>
      </c>
    </row>
    <row r="389" spans="1:18">
      <c r="A389">
        <v>1</v>
      </c>
      <c r="B389">
        <v>1</v>
      </c>
      <c r="C389">
        <v>2125490</v>
      </c>
      <c r="D389">
        <v>91.581395000000001</v>
      </c>
      <c r="E389">
        <v>28796.356072999999</v>
      </c>
      <c r="F389">
        <v>5</v>
      </c>
      <c r="G389" t="s">
        <v>7</v>
      </c>
      <c r="H389" t="s">
        <v>2</v>
      </c>
      <c r="I389">
        <v>435</v>
      </c>
      <c r="J389" s="1">
        <v>39010</v>
      </c>
      <c r="K389">
        <v>6681</v>
      </c>
      <c r="L389" s="1">
        <v>39128</v>
      </c>
      <c r="M389">
        <v>0</v>
      </c>
      <c r="N389">
        <v>0</v>
      </c>
      <c r="O389">
        <v>176</v>
      </c>
      <c r="P389">
        <v>55</v>
      </c>
      <c r="Q389">
        <v>4823</v>
      </c>
      <c r="R389">
        <v>1627</v>
      </c>
    </row>
    <row r="390" spans="1:18">
      <c r="A390">
        <v>1</v>
      </c>
      <c r="B390">
        <v>1</v>
      </c>
      <c r="C390" t="s">
        <v>405</v>
      </c>
      <c r="D390">
        <v>84.093554999999995</v>
      </c>
      <c r="E390">
        <v>21346.850581999999</v>
      </c>
      <c r="F390">
        <v>5</v>
      </c>
      <c r="G390" t="s">
        <v>7</v>
      </c>
      <c r="H390" t="s">
        <v>2</v>
      </c>
      <c r="I390">
        <v>554</v>
      </c>
      <c r="J390" s="1">
        <v>39010</v>
      </c>
      <c r="K390">
        <v>6373</v>
      </c>
      <c r="L390" s="1">
        <v>39128</v>
      </c>
      <c r="M390">
        <v>0</v>
      </c>
      <c r="N390">
        <v>0</v>
      </c>
      <c r="O390">
        <v>221</v>
      </c>
      <c r="P390">
        <v>92</v>
      </c>
      <c r="Q390">
        <v>3701</v>
      </c>
      <c r="R390">
        <v>2359</v>
      </c>
    </row>
    <row r="391" spans="1:18">
      <c r="A391">
        <v>1</v>
      </c>
      <c r="B391">
        <v>1</v>
      </c>
      <c r="C391" s="7" t="s">
        <v>406</v>
      </c>
      <c r="D391">
        <v>82.019441</v>
      </c>
      <c r="E391">
        <v>19501.997078</v>
      </c>
      <c r="F391">
        <v>5</v>
      </c>
      <c r="G391" t="s">
        <v>7</v>
      </c>
      <c r="H391" t="s">
        <v>2</v>
      </c>
      <c r="I391">
        <v>230</v>
      </c>
      <c r="J391" s="1">
        <v>39010</v>
      </c>
      <c r="K391">
        <v>6286</v>
      </c>
      <c r="L391" s="1">
        <v>39128</v>
      </c>
      <c r="M391">
        <v>0</v>
      </c>
      <c r="N391">
        <v>0</v>
      </c>
      <c r="O391">
        <v>245</v>
      </c>
      <c r="P391">
        <v>124</v>
      </c>
      <c r="Q391">
        <v>3605</v>
      </c>
      <c r="R391">
        <v>2312</v>
      </c>
    </row>
    <row r="392" spans="1:18">
      <c r="A392">
        <v>1</v>
      </c>
      <c r="B392">
        <v>1</v>
      </c>
      <c r="C392" t="s">
        <v>407</v>
      </c>
      <c r="D392">
        <v>78.504766000000004</v>
      </c>
      <c r="E392">
        <v>16619.113121999999</v>
      </c>
      <c r="F392">
        <v>5</v>
      </c>
      <c r="G392" t="s">
        <v>7</v>
      </c>
      <c r="H392" t="s">
        <v>4</v>
      </c>
      <c r="I392">
        <v>70</v>
      </c>
      <c r="J392" s="1">
        <v>39010</v>
      </c>
      <c r="K392">
        <v>6136</v>
      </c>
      <c r="L392" s="1">
        <v>39128</v>
      </c>
      <c r="M392">
        <v>0</v>
      </c>
      <c r="N392">
        <v>0</v>
      </c>
      <c r="O392">
        <v>207</v>
      </c>
      <c r="P392">
        <v>110</v>
      </c>
      <c r="Q392">
        <v>3353</v>
      </c>
      <c r="R392">
        <v>2466</v>
      </c>
    </row>
    <row r="393" spans="1:18">
      <c r="A393">
        <v>1</v>
      </c>
      <c r="B393">
        <v>1</v>
      </c>
      <c r="C393" s="7" t="s">
        <v>408</v>
      </c>
      <c r="D393">
        <v>87.208428999999995</v>
      </c>
      <c r="E393">
        <v>24307.767888999999</v>
      </c>
      <c r="F393">
        <v>5</v>
      </c>
      <c r="G393" t="s">
        <v>7</v>
      </c>
      <c r="H393" t="s">
        <v>2</v>
      </c>
      <c r="I393">
        <v>128</v>
      </c>
      <c r="J393" s="1">
        <v>39011</v>
      </c>
      <c r="K393">
        <v>6503</v>
      </c>
      <c r="L393" s="1">
        <v>39128</v>
      </c>
      <c r="M393">
        <v>0</v>
      </c>
      <c r="N393">
        <v>0</v>
      </c>
      <c r="O393">
        <v>35</v>
      </c>
      <c r="P393">
        <v>47</v>
      </c>
      <c r="Q393">
        <v>6078</v>
      </c>
      <c r="R393">
        <v>343</v>
      </c>
    </row>
    <row r="394" spans="1:18">
      <c r="A394">
        <v>1</v>
      </c>
      <c r="B394">
        <v>1</v>
      </c>
      <c r="C394" t="s">
        <v>409</v>
      </c>
      <c r="D394">
        <v>86.339594000000005</v>
      </c>
      <c r="E394">
        <v>23326.527635999999</v>
      </c>
      <c r="F394">
        <v>5</v>
      </c>
      <c r="G394" t="s">
        <v>7</v>
      </c>
      <c r="H394" t="s">
        <v>4</v>
      </c>
      <c r="I394">
        <v>64</v>
      </c>
      <c r="J394" s="1">
        <v>39011</v>
      </c>
      <c r="K394">
        <v>6467</v>
      </c>
      <c r="L394" s="1">
        <v>39128</v>
      </c>
      <c r="M394">
        <v>0</v>
      </c>
      <c r="N394">
        <v>0</v>
      </c>
      <c r="O394">
        <v>16</v>
      </c>
      <c r="P394">
        <v>36</v>
      </c>
      <c r="Q394">
        <v>6152</v>
      </c>
      <c r="R394">
        <v>263</v>
      </c>
    </row>
    <row r="395" spans="1:18">
      <c r="A395">
        <v>1</v>
      </c>
      <c r="B395">
        <v>1</v>
      </c>
      <c r="C395" t="s">
        <v>410</v>
      </c>
      <c r="D395">
        <v>86.868544</v>
      </c>
      <c r="E395">
        <v>23874.698616000001</v>
      </c>
      <c r="F395">
        <v>5</v>
      </c>
      <c r="G395" t="s">
        <v>7</v>
      </c>
      <c r="H395" t="s">
        <v>2</v>
      </c>
      <c r="I395">
        <v>630</v>
      </c>
      <c r="J395" s="1">
        <v>39013</v>
      </c>
      <c r="K395">
        <v>6489</v>
      </c>
      <c r="L395" s="1">
        <v>39128</v>
      </c>
      <c r="M395">
        <v>0</v>
      </c>
      <c r="N395">
        <v>0</v>
      </c>
      <c r="O395">
        <v>9</v>
      </c>
      <c r="P395">
        <v>18</v>
      </c>
      <c r="Q395">
        <v>6322</v>
      </c>
      <c r="R395">
        <v>140</v>
      </c>
    </row>
    <row r="396" spans="1:18">
      <c r="A396">
        <v>1</v>
      </c>
      <c r="B396">
        <v>1</v>
      </c>
      <c r="C396" t="s">
        <v>411</v>
      </c>
      <c r="D396">
        <v>96.848442000000006</v>
      </c>
      <c r="E396">
        <v>34602.096099000002</v>
      </c>
      <c r="F396">
        <v>5</v>
      </c>
      <c r="G396" t="s">
        <v>7</v>
      </c>
      <c r="H396" t="s">
        <v>4</v>
      </c>
      <c r="I396">
        <v>47</v>
      </c>
      <c r="J396" s="1">
        <v>39013</v>
      </c>
      <c r="K396">
        <v>6890</v>
      </c>
      <c r="L396" s="1">
        <v>39128</v>
      </c>
      <c r="M396">
        <v>0</v>
      </c>
      <c r="N396">
        <v>0</v>
      </c>
      <c r="O396">
        <v>14</v>
      </c>
      <c r="P396">
        <v>26</v>
      </c>
      <c r="Q396">
        <v>6711</v>
      </c>
      <c r="R396">
        <v>139</v>
      </c>
    </row>
    <row r="397" spans="1:18">
      <c r="A397">
        <v>1</v>
      </c>
      <c r="B397">
        <v>1</v>
      </c>
      <c r="C397" t="s">
        <v>412</v>
      </c>
      <c r="D397">
        <v>79.114617999999993</v>
      </c>
      <c r="E397">
        <v>17167.344584999999</v>
      </c>
      <c r="F397">
        <v>5</v>
      </c>
      <c r="G397" t="s">
        <v>7</v>
      </c>
      <c r="H397" t="s">
        <v>2</v>
      </c>
      <c r="I397">
        <v>284</v>
      </c>
      <c r="J397" s="1">
        <v>39014</v>
      </c>
      <c r="K397">
        <v>6162</v>
      </c>
      <c r="L397" s="1">
        <v>39128</v>
      </c>
      <c r="M397">
        <v>0</v>
      </c>
      <c r="N397">
        <v>0</v>
      </c>
      <c r="O397">
        <v>6</v>
      </c>
      <c r="P397">
        <v>17</v>
      </c>
      <c r="Q397">
        <v>6047</v>
      </c>
      <c r="R397">
        <v>92</v>
      </c>
    </row>
    <row r="398" spans="1:18">
      <c r="A398">
        <v>1</v>
      </c>
      <c r="B398">
        <v>1</v>
      </c>
      <c r="C398" t="s">
        <v>413</v>
      </c>
      <c r="D398">
        <v>92.337890000000002</v>
      </c>
      <c r="E398">
        <v>29662.717404999999</v>
      </c>
      <c r="F398">
        <v>5</v>
      </c>
      <c r="G398" t="s">
        <v>7</v>
      </c>
      <c r="H398" t="s">
        <v>4</v>
      </c>
      <c r="I398">
        <v>101</v>
      </c>
      <c r="J398" s="1">
        <v>39010</v>
      </c>
      <c r="K398">
        <v>6711</v>
      </c>
      <c r="L398" s="1">
        <v>39129</v>
      </c>
      <c r="M398">
        <v>0</v>
      </c>
      <c r="N398">
        <v>0</v>
      </c>
      <c r="O398">
        <v>481</v>
      </c>
      <c r="P398">
        <v>167</v>
      </c>
      <c r="Q398">
        <v>974</v>
      </c>
      <c r="R398">
        <v>5089</v>
      </c>
    </row>
    <row r="399" spans="1:18">
      <c r="A399">
        <v>1</v>
      </c>
      <c r="B399">
        <v>1</v>
      </c>
      <c r="C399" t="s">
        <v>414</v>
      </c>
      <c r="D399">
        <v>90.084844000000004</v>
      </c>
      <c r="E399">
        <v>27186.268837</v>
      </c>
      <c r="F399">
        <v>5</v>
      </c>
      <c r="G399" t="s">
        <v>7</v>
      </c>
      <c r="H399" t="s">
        <v>2</v>
      </c>
      <c r="I399">
        <v>502</v>
      </c>
      <c r="J399" s="1">
        <v>39010</v>
      </c>
      <c r="K399">
        <v>6620</v>
      </c>
      <c r="L399" s="1">
        <v>39129</v>
      </c>
      <c r="M399">
        <v>0</v>
      </c>
      <c r="N399">
        <v>0</v>
      </c>
      <c r="O399">
        <v>549</v>
      </c>
      <c r="P399">
        <v>227</v>
      </c>
      <c r="Q399">
        <v>0</v>
      </c>
      <c r="R399">
        <v>5844</v>
      </c>
    </row>
    <row r="400" spans="1:18">
      <c r="A400">
        <v>1</v>
      </c>
      <c r="B400">
        <v>1</v>
      </c>
      <c r="C400" t="s">
        <v>48</v>
      </c>
      <c r="D400">
        <v>98.798321999999999</v>
      </c>
      <c r="E400">
        <v>37497.662605999998</v>
      </c>
      <c r="F400">
        <v>5</v>
      </c>
      <c r="G400" t="s">
        <v>7</v>
      </c>
      <c r="H400" t="s">
        <v>4</v>
      </c>
      <c r="I400">
        <v>81</v>
      </c>
      <c r="J400" s="1">
        <v>39010</v>
      </c>
      <c r="K400">
        <v>6966</v>
      </c>
      <c r="L400" s="1">
        <v>39129</v>
      </c>
      <c r="M400">
        <v>0</v>
      </c>
      <c r="N400">
        <v>0</v>
      </c>
      <c r="O400">
        <v>571</v>
      </c>
      <c r="P400">
        <v>208</v>
      </c>
      <c r="Q400">
        <v>0</v>
      </c>
      <c r="R400">
        <v>6187</v>
      </c>
    </row>
    <row r="401" spans="1:18">
      <c r="A401">
        <v>1</v>
      </c>
      <c r="B401">
        <v>1</v>
      </c>
      <c r="C401" t="s">
        <v>415</v>
      </c>
      <c r="D401">
        <v>79.923687000000001</v>
      </c>
      <c r="E401">
        <v>17899.325526000001</v>
      </c>
      <c r="F401">
        <v>5</v>
      </c>
      <c r="G401" t="s">
        <v>7</v>
      </c>
      <c r="H401" t="s">
        <v>2</v>
      </c>
      <c r="I401">
        <v>234</v>
      </c>
      <c r="J401" s="1">
        <v>39010</v>
      </c>
      <c r="K401">
        <v>6197</v>
      </c>
      <c r="L401" s="1">
        <v>39129</v>
      </c>
      <c r="M401">
        <v>0</v>
      </c>
      <c r="N401">
        <v>0</v>
      </c>
      <c r="O401">
        <v>430</v>
      </c>
      <c r="P401">
        <v>159</v>
      </c>
      <c r="Q401">
        <v>1026</v>
      </c>
      <c r="R401">
        <v>4582</v>
      </c>
    </row>
    <row r="402" spans="1:18">
      <c r="A402">
        <v>1</v>
      </c>
      <c r="B402">
        <v>1</v>
      </c>
      <c r="C402">
        <v>2000398</v>
      </c>
      <c r="D402">
        <v>77.609114000000005</v>
      </c>
      <c r="E402">
        <v>16153.418143000001</v>
      </c>
      <c r="F402">
        <v>5</v>
      </c>
      <c r="G402" t="s">
        <v>7</v>
      </c>
      <c r="H402" t="s">
        <v>2</v>
      </c>
      <c r="I402">
        <v>184</v>
      </c>
      <c r="J402" s="1">
        <v>39010</v>
      </c>
      <c r="K402">
        <v>6097</v>
      </c>
      <c r="L402" s="1">
        <v>39129</v>
      </c>
      <c r="M402">
        <v>0</v>
      </c>
      <c r="N402">
        <v>0</v>
      </c>
      <c r="O402">
        <v>484</v>
      </c>
      <c r="P402">
        <v>194</v>
      </c>
      <c r="Q402">
        <v>0</v>
      </c>
      <c r="R402">
        <v>5419</v>
      </c>
    </row>
    <row r="403" spans="1:18">
      <c r="A403">
        <v>1</v>
      </c>
      <c r="B403">
        <v>1</v>
      </c>
      <c r="C403" t="s">
        <v>416</v>
      </c>
      <c r="D403">
        <v>92.071860999999998</v>
      </c>
      <c r="E403">
        <v>29259.009426000001</v>
      </c>
      <c r="F403">
        <v>5</v>
      </c>
      <c r="G403" t="s">
        <v>7</v>
      </c>
      <c r="H403" t="s">
        <v>4</v>
      </c>
      <c r="I403">
        <v>124</v>
      </c>
      <c r="J403" s="1">
        <v>39010</v>
      </c>
      <c r="K403">
        <v>6700</v>
      </c>
      <c r="L403" s="1">
        <v>39129</v>
      </c>
      <c r="M403">
        <v>0</v>
      </c>
      <c r="N403">
        <v>0</v>
      </c>
      <c r="O403">
        <v>325</v>
      </c>
      <c r="P403">
        <v>130</v>
      </c>
      <c r="Q403">
        <v>2446</v>
      </c>
      <c r="R403">
        <v>3799</v>
      </c>
    </row>
    <row r="404" spans="1:18">
      <c r="A404">
        <v>1</v>
      </c>
      <c r="B404">
        <v>1</v>
      </c>
      <c r="C404" t="s">
        <v>417</v>
      </c>
      <c r="D404">
        <v>86.455798000000001</v>
      </c>
      <c r="E404">
        <v>23515.995754</v>
      </c>
      <c r="F404">
        <v>5</v>
      </c>
      <c r="G404" t="s">
        <v>7</v>
      </c>
      <c r="H404" t="s">
        <v>2</v>
      </c>
      <c r="I404">
        <v>332</v>
      </c>
      <c r="J404" s="1">
        <v>39010</v>
      </c>
      <c r="K404">
        <v>6472</v>
      </c>
      <c r="L404" s="1">
        <v>39129</v>
      </c>
      <c r="M404">
        <v>0</v>
      </c>
      <c r="N404">
        <v>0</v>
      </c>
      <c r="O404">
        <v>504</v>
      </c>
      <c r="P404">
        <v>204</v>
      </c>
      <c r="Q404">
        <v>0</v>
      </c>
      <c r="R404">
        <v>5764</v>
      </c>
    </row>
    <row r="405" spans="1:18">
      <c r="A405">
        <v>1</v>
      </c>
      <c r="B405">
        <v>1</v>
      </c>
      <c r="C405" t="s">
        <v>418</v>
      </c>
      <c r="D405">
        <v>99.833460000000002</v>
      </c>
      <c r="E405">
        <v>38821.443704999998</v>
      </c>
      <c r="F405">
        <v>5</v>
      </c>
      <c r="G405" t="s">
        <v>7</v>
      </c>
      <c r="H405" t="s">
        <v>4</v>
      </c>
      <c r="I405">
        <v>78</v>
      </c>
      <c r="J405" s="1">
        <v>39010</v>
      </c>
      <c r="K405">
        <v>7007</v>
      </c>
      <c r="L405" s="1">
        <v>39129</v>
      </c>
      <c r="M405">
        <v>0</v>
      </c>
      <c r="N405">
        <v>0</v>
      </c>
      <c r="O405">
        <v>546</v>
      </c>
      <c r="P405">
        <v>214</v>
      </c>
      <c r="Q405">
        <v>0</v>
      </c>
      <c r="R405">
        <v>6247</v>
      </c>
    </row>
    <row r="406" spans="1:18">
      <c r="A406">
        <v>1</v>
      </c>
      <c r="B406">
        <v>1</v>
      </c>
      <c r="C406" t="s">
        <v>419</v>
      </c>
      <c r="D406">
        <v>81.231069000000005</v>
      </c>
      <c r="E406">
        <v>18886.455881000002</v>
      </c>
      <c r="F406">
        <v>5</v>
      </c>
      <c r="G406" t="s">
        <v>7</v>
      </c>
      <c r="H406" t="s">
        <v>4</v>
      </c>
      <c r="I406">
        <v>3</v>
      </c>
      <c r="J406" s="1">
        <v>39010</v>
      </c>
      <c r="K406">
        <v>6253</v>
      </c>
      <c r="L406" s="1">
        <v>39129</v>
      </c>
      <c r="M406">
        <v>0</v>
      </c>
      <c r="N406">
        <v>0</v>
      </c>
      <c r="O406">
        <v>316</v>
      </c>
      <c r="P406">
        <v>153</v>
      </c>
      <c r="Q406">
        <v>2255</v>
      </c>
      <c r="R406">
        <v>3529</v>
      </c>
    </row>
    <row r="407" spans="1:18">
      <c r="A407">
        <v>1</v>
      </c>
      <c r="B407">
        <v>1</v>
      </c>
      <c r="C407" t="s">
        <v>420</v>
      </c>
      <c r="D407">
        <v>93.781273999999996</v>
      </c>
      <c r="E407">
        <v>31198.119136000001</v>
      </c>
      <c r="F407">
        <v>5</v>
      </c>
      <c r="G407" t="s">
        <v>7</v>
      </c>
      <c r="H407" t="s">
        <v>2</v>
      </c>
      <c r="I407">
        <v>96</v>
      </c>
      <c r="J407" s="1">
        <v>39010</v>
      </c>
      <c r="K407">
        <v>6769</v>
      </c>
      <c r="L407" s="1">
        <v>39129</v>
      </c>
      <c r="M407">
        <v>0</v>
      </c>
      <c r="N407">
        <v>0</v>
      </c>
      <c r="O407">
        <v>332</v>
      </c>
      <c r="P407">
        <v>154</v>
      </c>
      <c r="Q407">
        <v>2610</v>
      </c>
      <c r="R407">
        <v>3673</v>
      </c>
    </row>
    <row r="408" spans="1:18">
      <c r="A408">
        <v>1</v>
      </c>
      <c r="B408">
        <v>1</v>
      </c>
      <c r="C408" t="s">
        <v>421</v>
      </c>
      <c r="D408">
        <v>89.913982000000004</v>
      </c>
      <c r="E408">
        <v>26879.456031000002</v>
      </c>
      <c r="F408">
        <v>5</v>
      </c>
      <c r="G408" t="s">
        <v>7</v>
      </c>
      <c r="H408" t="s">
        <v>4</v>
      </c>
      <c r="I408">
        <v>66</v>
      </c>
      <c r="J408" s="1">
        <v>39010</v>
      </c>
      <c r="K408">
        <v>6613</v>
      </c>
      <c r="L408" s="1">
        <v>39129</v>
      </c>
      <c r="M408">
        <v>0</v>
      </c>
      <c r="N408">
        <v>0</v>
      </c>
      <c r="O408">
        <v>270</v>
      </c>
      <c r="P408">
        <v>122</v>
      </c>
      <c r="Q408">
        <v>3464</v>
      </c>
      <c r="R408">
        <v>2757</v>
      </c>
    </row>
    <row r="409" spans="1:18">
      <c r="A409">
        <v>1</v>
      </c>
      <c r="B409">
        <v>1</v>
      </c>
      <c r="C409" t="s">
        <v>422</v>
      </c>
      <c r="D409">
        <v>73.358951000000005</v>
      </c>
      <c r="E409">
        <v>13166.519091</v>
      </c>
      <c r="F409">
        <v>5</v>
      </c>
      <c r="G409" t="s">
        <v>7</v>
      </c>
      <c r="H409" t="s">
        <v>4</v>
      </c>
      <c r="I409">
        <v>26</v>
      </c>
      <c r="J409" s="1">
        <v>39010</v>
      </c>
      <c r="K409">
        <v>5911</v>
      </c>
      <c r="L409" s="1">
        <v>39129</v>
      </c>
      <c r="M409">
        <v>0</v>
      </c>
      <c r="N409">
        <v>0</v>
      </c>
      <c r="O409">
        <v>504</v>
      </c>
      <c r="P409">
        <v>187</v>
      </c>
      <c r="Q409">
        <v>0</v>
      </c>
      <c r="R409">
        <v>5220</v>
      </c>
    </row>
    <row r="410" spans="1:18">
      <c r="A410">
        <v>1</v>
      </c>
      <c r="B410">
        <v>1</v>
      </c>
      <c r="C410" t="s">
        <v>423</v>
      </c>
      <c r="D410">
        <v>88.540267</v>
      </c>
      <c r="E410">
        <v>25481.084443</v>
      </c>
      <c r="F410">
        <v>5</v>
      </c>
      <c r="G410" t="s">
        <v>7</v>
      </c>
      <c r="H410" t="s">
        <v>2</v>
      </c>
      <c r="I410">
        <v>238</v>
      </c>
      <c r="J410" s="1">
        <v>39010</v>
      </c>
      <c r="K410">
        <v>6557</v>
      </c>
      <c r="L410" s="1">
        <v>39129</v>
      </c>
      <c r="M410">
        <v>0</v>
      </c>
      <c r="N410">
        <v>0</v>
      </c>
      <c r="O410">
        <v>387</v>
      </c>
      <c r="P410">
        <v>132</v>
      </c>
      <c r="Q410">
        <v>2025</v>
      </c>
      <c r="R410">
        <v>4013</v>
      </c>
    </row>
    <row r="411" spans="1:18">
      <c r="A411">
        <v>1</v>
      </c>
      <c r="B411">
        <v>1</v>
      </c>
      <c r="C411" t="s">
        <v>424</v>
      </c>
      <c r="D411">
        <v>84.127099999999999</v>
      </c>
      <c r="E411">
        <v>21258.759572999999</v>
      </c>
      <c r="F411">
        <v>5</v>
      </c>
      <c r="G411" t="s">
        <v>7</v>
      </c>
      <c r="H411" t="s">
        <v>4</v>
      </c>
      <c r="I411">
        <v>101</v>
      </c>
      <c r="J411" s="1">
        <v>39010</v>
      </c>
      <c r="K411">
        <v>6375</v>
      </c>
      <c r="L411" s="1">
        <v>39129</v>
      </c>
      <c r="M411">
        <v>0</v>
      </c>
      <c r="N411">
        <v>0</v>
      </c>
      <c r="O411">
        <v>538</v>
      </c>
      <c r="P411">
        <v>207</v>
      </c>
      <c r="Q411">
        <v>0</v>
      </c>
      <c r="R411">
        <v>5630</v>
      </c>
    </row>
    <row r="412" spans="1:18">
      <c r="A412">
        <v>1</v>
      </c>
      <c r="B412">
        <v>1</v>
      </c>
      <c r="C412" t="s">
        <v>425</v>
      </c>
      <c r="D412">
        <v>95.934760999999995</v>
      </c>
      <c r="E412">
        <v>33726.979223000002</v>
      </c>
      <c r="F412">
        <v>5</v>
      </c>
      <c r="G412" t="s">
        <v>7</v>
      </c>
      <c r="H412" t="s">
        <v>2</v>
      </c>
      <c r="I412">
        <v>570</v>
      </c>
      <c r="J412" s="1">
        <v>39010</v>
      </c>
      <c r="K412">
        <v>6854</v>
      </c>
      <c r="L412" s="1">
        <v>39129</v>
      </c>
      <c r="M412">
        <v>0</v>
      </c>
      <c r="N412">
        <v>0</v>
      </c>
      <c r="O412">
        <v>309</v>
      </c>
      <c r="P412">
        <v>132</v>
      </c>
      <c r="Q412">
        <v>2967</v>
      </c>
      <c r="R412">
        <v>3446</v>
      </c>
    </row>
    <row r="413" spans="1:18">
      <c r="A413">
        <v>1</v>
      </c>
      <c r="B413">
        <v>1</v>
      </c>
      <c r="C413" s="7" t="s">
        <v>426</v>
      </c>
      <c r="D413">
        <v>98.323048</v>
      </c>
      <c r="E413">
        <v>36674.120727000001</v>
      </c>
      <c r="F413">
        <v>5</v>
      </c>
      <c r="G413" t="s">
        <v>7</v>
      </c>
      <c r="H413" t="s">
        <v>4</v>
      </c>
      <c r="I413">
        <v>65</v>
      </c>
      <c r="J413" s="1">
        <v>39010</v>
      </c>
      <c r="K413">
        <v>6948</v>
      </c>
      <c r="L413" s="1">
        <v>39129</v>
      </c>
      <c r="M413">
        <v>0</v>
      </c>
      <c r="N413">
        <v>0</v>
      </c>
      <c r="O413">
        <v>554</v>
      </c>
      <c r="P413">
        <v>234</v>
      </c>
      <c r="Q413">
        <v>0</v>
      </c>
      <c r="R413">
        <v>6160</v>
      </c>
    </row>
    <row r="414" spans="1:18">
      <c r="A414">
        <v>1</v>
      </c>
      <c r="B414">
        <v>1</v>
      </c>
      <c r="C414" s="7" t="s">
        <v>427</v>
      </c>
      <c r="D414">
        <v>89.543126999999998</v>
      </c>
      <c r="E414">
        <v>26504.256390999999</v>
      </c>
      <c r="F414">
        <v>5</v>
      </c>
      <c r="G414" t="s">
        <v>7</v>
      </c>
      <c r="H414" t="s">
        <v>2</v>
      </c>
      <c r="I414">
        <v>190</v>
      </c>
      <c r="J414" s="1">
        <v>39010</v>
      </c>
      <c r="K414">
        <v>6598</v>
      </c>
      <c r="L414" s="1">
        <v>39129</v>
      </c>
      <c r="M414">
        <v>0</v>
      </c>
      <c r="N414">
        <v>0</v>
      </c>
      <c r="O414">
        <v>518</v>
      </c>
      <c r="P414">
        <v>202</v>
      </c>
      <c r="Q414">
        <v>0</v>
      </c>
      <c r="R414">
        <v>5878</v>
      </c>
    </row>
    <row r="415" spans="1:18">
      <c r="A415">
        <v>1</v>
      </c>
      <c r="B415">
        <v>1</v>
      </c>
      <c r="C415" t="s">
        <v>428</v>
      </c>
      <c r="D415">
        <v>85.089991999999995</v>
      </c>
      <c r="E415">
        <v>22077.701088999998</v>
      </c>
      <c r="F415">
        <v>5</v>
      </c>
      <c r="G415" t="s">
        <v>7</v>
      </c>
      <c r="H415" t="s">
        <v>4</v>
      </c>
      <c r="I415">
        <v>33</v>
      </c>
      <c r="J415" s="1">
        <v>39010</v>
      </c>
      <c r="K415">
        <v>6415</v>
      </c>
      <c r="L415" s="1">
        <v>39129</v>
      </c>
      <c r="M415">
        <v>0</v>
      </c>
      <c r="N415">
        <v>0</v>
      </c>
      <c r="O415">
        <v>504</v>
      </c>
      <c r="P415">
        <v>216</v>
      </c>
      <c r="Q415">
        <v>0</v>
      </c>
      <c r="R415">
        <v>5695</v>
      </c>
    </row>
    <row r="416" spans="1:18">
      <c r="A416">
        <v>1</v>
      </c>
      <c r="B416">
        <v>1</v>
      </c>
      <c r="C416" t="s">
        <v>429</v>
      </c>
      <c r="D416">
        <v>87.028998000000001</v>
      </c>
      <c r="E416">
        <v>23957.304876999999</v>
      </c>
      <c r="F416">
        <v>5</v>
      </c>
      <c r="G416" t="s">
        <v>7</v>
      </c>
      <c r="H416" t="s">
        <v>2</v>
      </c>
      <c r="I416">
        <v>145</v>
      </c>
      <c r="J416" s="1">
        <v>39010</v>
      </c>
      <c r="K416">
        <v>6495</v>
      </c>
      <c r="L416" s="1">
        <v>39129</v>
      </c>
      <c r="M416">
        <v>0</v>
      </c>
      <c r="N416">
        <v>0</v>
      </c>
      <c r="O416">
        <v>541</v>
      </c>
      <c r="P416">
        <v>209</v>
      </c>
      <c r="Q416">
        <v>0</v>
      </c>
      <c r="R416">
        <v>5745</v>
      </c>
    </row>
    <row r="417" spans="1:18">
      <c r="A417">
        <v>1</v>
      </c>
      <c r="B417">
        <v>1</v>
      </c>
      <c r="C417" t="s">
        <v>430</v>
      </c>
      <c r="D417">
        <v>75.895635999999996</v>
      </c>
      <c r="E417">
        <v>14796.829546999999</v>
      </c>
      <c r="F417">
        <v>5</v>
      </c>
      <c r="G417" t="s">
        <v>7</v>
      </c>
      <c r="H417" t="s">
        <v>4</v>
      </c>
      <c r="I417">
        <v>131</v>
      </c>
      <c r="J417" s="1">
        <v>39010</v>
      </c>
      <c r="K417">
        <v>6023</v>
      </c>
      <c r="L417" s="1">
        <v>39129</v>
      </c>
      <c r="M417">
        <v>0</v>
      </c>
      <c r="N417">
        <v>0</v>
      </c>
      <c r="O417">
        <v>479</v>
      </c>
      <c r="P417">
        <v>193</v>
      </c>
      <c r="Q417">
        <v>0</v>
      </c>
      <c r="R417">
        <v>5351</v>
      </c>
    </row>
    <row r="418" spans="1:18">
      <c r="A418">
        <v>1</v>
      </c>
      <c r="B418">
        <v>1</v>
      </c>
      <c r="C418" t="s">
        <v>431</v>
      </c>
      <c r="D418">
        <v>88.565837000000002</v>
      </c>
      <c r="E418">
        <v>25431.917248000002</v>
      </c>
      <c r="F418">
        <v>5</v>
      </c>
      <c r="G418" t="s">
        <v>7</v>
      </c>
      <c r="H418" t="s">
        <v>2</v>
      </c>
      <c r="I418">
        <v>112</v>
      </c>
      <c r="J418" s="1">
        <v>39010</v>
      </c>
      <c r="K418">
        <v>6558</v>
      </c>
      <c r="L418" s="1">
        <v>39129</v>
      </c>
      <c r="M418">
        <v>0</v>
      </c>
      <c r="N418">
        <v>0</v>
      </c>
      <c r="O418">
        <v>251</v>
      </c>
      <c r="P418">
        <v>88</v>
      </c>
      <c r="Q418">
        <v>3390</v>
      </c>
      <c r="R418">
        <v>2829</v>
      </c>
    </row>
    <row r="419" spans="1:18">
      <c r="A419">
        <v>1</v>
      </c>
      <c r="B419">
        <v>1</v>
      </c>
      <c r="C419" t="s">
        <v>432</v>
      </c>
      <c r="D419">
        <v>77.242749000000003</v>
      </c>
      <c r="E419">
        <v>15760.216539999999</v>
      </c>
      <c r="F419">
        <v>5</v>
      </c>
      <c r="G419" t="s">
        <v>7</v>
      </c>
      <c r="H419" t="s">
        <v>2</v>
      </c>
      <c r="I419">
        <v>108</v>
      </c>
      <c r="J419" s="1">
        <v>39010</v>
      </c>
      <c r="K419">
        <v>6081</v>
      </c>
      <c r="L419" s="1">
        <v>39129</v>
      </c>
      <c r="M419">
        <v>0</v>
      </c>
      <c r="N419">
        <v>0</v>
      </c>
      <c r="O419">
        <v>289</v>
      </c>
      <c r="P419">
        <v>134</v>
      </c>
      <c r="Q419">
        <v>2822</v>
      </c>
      <c r="R419">
        <v>2836</v>
      </c>
    </row>
    <row r="420" spans="1:18">
      <c r="A420">
        <v>1</v>
      </c>
      <c r="B420">
        <v>1</v>
      </c>
      <c r="C420" t="s">
        <v>433</v>
      </c>
      <c r="D420">
        <v>95.271259000000001</v>
      </c>
      <c r="E420">
        <v>32781.368465</v>
      </c>
      <c r="F420">
        <v>5</v>
      </c>
      <c r="G420" t="s">
        <v>7</v>
      </c>
      <c r="H420" t="s">
        <v>2</v>
      </c>
      <c r="I420">
        <v>26</v>
      </c>
      <c r="J420" s="1">
        <v>39010</v>
      </c>
      <c r="K420">
        <v>6828</v>
      </c>
      <c r="L420" s="1">
        <v>39129</v>
      </c>
      <c r="M420">
        <v>0</v>
      </c>
      <c r="N420">
        <v>0</v>
      </c>
      <c r="O420">
        <v>545</v>
      </c>
      <c r="P420">
        <v>212</v>
      </c>
      <c r="Q420">
        <v>0</v>
      </c>
      <c r="R420">
        <v>6071</v>
      </c>
    </row>
    <row r="421" spans="1:18">
      <c r="A421">
        <v>1</v>
      </c>
      <c r="B421">
        <v>1</v>
      </c>
      <c r="C421" t="s">
        <v>434</v>
      </c>
      <c r="D421">
        <v>91.136339000000007</v>
      </c>
      <c r="E421">
        <v>28390.003067000001</v>
      </c>
      <c r="F421">
        <v>5</v>
      </c>
      <c r="G421" t="s">
        <v>7</v>
      </c>
      <c r="H421" t="s">
        <v>4</v>
      </c>
      <c r="I421">
        <v>73</v>
      </c>
      <c r="J421" s="1">
        <v>39010</v>
      </c>
      <c r="K421">
        <v>6663</v>
      </c>
      <c r="L421" s="1">
        <v>39129</v>
      </c>
      <c r="M421">
        <v>0</v>
      </c>
      <c r="N421">
        <v>0</v>
      </c>
      <c r="O421">
        <v>438</v>
      </c>
      <c r="P421">
        <v>156</v>
      </c>
      <c r="Q421">
        <v>1234</v>
      </c>
      <c r="R421">
        <v>4835</v>
      </c>
    </row>
    <row r="422" spans="1:18">
      <c r="A422">
        <v>1</v>
      </c>
      <c r="B422">
        <v>1</v>
      </c>
      <c r="C422" t="s">
        <v>435</v>
      </c>
      <c r="D422">
        <v>83.984247999999994</v>
      </c>
      <c r="E422">
        <v>21312.180232999999</v>
      </c>
      <c r="F422">
        <v>5</v>
      </c>
      <c r="G422" t="s">
        <v>7</v>
      </c>
      <c r="H422" t="s">
        <v>2</v>
      </c>
      <c r="I422">
        <v>233</v>
      </c>
      <c r="J422" s="1">
        <v>39011</v>
      </c>
      <c r="K422">
        <v>6369</v>
      </c>
      <c r="L422" s="1">
        <v>39129</v>
      </c>
      <c r="M422">
        <v>0</v>
      </c>
      <c r="N422">
        <v>0</v>
      </c>
      <c r="O422">
        <v>67</v>
      </c>
      <c r="P422">
        <v>52</v>
      </c>
      <c r="Q422">
        <v>5544</v>
      </c>
      <c r="R422">
        <v>706</v>
      </c>
    </row>
    <row r="423" spans="1:18">
      <c r="A423">
        <v>1</v>
      </c>
      <c r="B423">
        <v>1</v>
      </c>
      <c r="C423" t="s">
        <v>436</v>
      </c>
      <c r="D423">
        <v>86.710901000000007</v>
      </c>
      <c r="E423">
        <v>23723.791422999999</v>
      </c>
      <c r="F423">
        <v>5</v>
      </c>
      <c r="G423" t="s">
        <v>7</v>
      </c>
      <c r="H423" t="s">
        <v>2</v>
      </c>
      <c r="I423">
        <v>630</v>
      </c>
      <c r="J423" s="1">
        <v>39011</v>
      </c>
      <c r="K423">
        <v>6482</v>
      </c>
      <c r="L423" s="1">
        <v>39129</v>
      </c>
      <c r="M423">
        <v>0</v>
      </c>
      <c r="N423">
        <v>0</v>
      </c>
      <c r="O423">
        <v>33</v>
      </c>
      <c r="P423">
        <v>55</v>
      </c>
      <c r="Q423">
        <v>5940</v>
      </c>
      <c r="R423">
        <v>454</v>
      </c>
    </row>
    <row r="424" spans="1:18">
      <c r="A424">
        <v>1</v>
      </c>
      <c r="B424">
        <v>1</v>
      </c>
      <c r="C424" t="s">
        <v>437</v>
      </c>
      <c r="D424">
        <v>92.371846000000005</v>
      </c>
      <c r="E424">
        <v>29505.936806000002</v>
      </c>
      <c r="F424">
        <v>5</v>
      </c>
      <c r="G424" t="s">
        <v>7</v>
      </c>
      <c r="H424" t="s">
        <v>2</v>
      </c>
      <c r="I424">
        <v>128</v>
      </c>
      <c r="J424" s="1">
        <v>39011</v>
      </c>
      <c r="K424">
        <v>6713</v>
      </c>
      <c r="L424" s="1">
        <v>39129</v>
      </c>
      <c r="M424">
        <v>0</v>
      </c>
      <c r="N424">
        <v>0</v>
      </c>
      <c r="O424">
        <v>43</v>
      </c>
      <c r="P424">
        <v>37</v>
      </c>
      <c r="Q424">
        <v>6125</v>
      </c>
      <c r="R424">
        <v>508</v>
      </c>
    </row>
    <row r="425" spans="1:18">
      <c r="A425">
        <v>1</v>
      </c>
      <c r="B425">
        <v>1</v>
      </c>
      <c r="C425" s="7" t="s">
        <v>438</v>
      </c>
      <c r="D425">
        <v>78.150048999999996</v>
      </c>
      <c r="E425">
        <v>16396.527870000002</v>
      </c>
      <c r="F425">
        <v>5</v>
      </c>
      <c r="G425" t="s">
        <v>7</v>
      </c>
      <c r="H425" t="s">
        <v>4</v>
      </c>
      <c r="I425">
        <v>124</v>
      </c>
      <c r="J425" s="1">
        <v>39013</v>
      </c>
      <c r="K425">
        <v>6121</v>
      </c>
      <c r="L425" s="1">
        <v>39129</v>
      </c>
      <c r="M425">
        <v>0</v>
      </c>
      <c r="N425">
        <v>0</v>
      </c>
      <c r="O425">
        <v>19</v>
      </c>
      <c r="P425">
        <v>31</v>
      </c>
      <c r="Q425">
        <v>5906</v>
      </c>
      <c r="R425">
        <v>165</v>
      </c>
    </row>
    <row r="426" spans="1:18">
      <c r="A426">
        <v>1</v>
      </c>
      <c r="B426">
        <v>1</v>
      </c>
      <c r="C426" t="s">
        <v>439</v>
      </c>
      <c r="D426">
        <v>83.299282000000005</v>
      </c>
      <c r="E426">
        <v>20680.049051999998</v>
      </c>
      <c r="F426">
        <v>5</v>
      </c>
      <c r="G426" t="s">
        <v>7</v>
      </c>
      <c r="H426" t="s">
        <v>2</v>
      </c>
      <c r="I426">
        <v>629</v>
      </c>
      <c r="J426" s="1">
        <v>39011</v>
      </c>
      <c r="K426">
        <v>6340</v>
      </c>
      <c r="L426" s="1">
        <v>39130</v>
      </c>
      <c r="M426">
        <v>0</v>
      </c>
      <c r="N426">
        <v>0</v>
      </c>
      <c r="O426">
        <v>83</v>
      </c>
      <c r="P426">
        <v>66</v>
      </c>
      <c r="Q426">
        <v>5332</v>
      </c>
      <c r="R426">
        <v>859</v>
      </c>
    </row>
    <row r="427" spans="1:18">
      <c r="A427">
        <v>1</v>
      </c>
      <c r="B427">
        <v>1</v>
      </c>
      <c r="C427" t="s">
        <v>440</v>
      </c>
      <c r="D427">
        <v>91.142960000000002</v>
      </c>
      <c r="E427">
        <v>28186.793806000001</v>
      </c>
      <c r="F427">
        <v>5</v>
      </c>
      <c r="G427" t="s">
        <v>7</v>
      </c>
      <c r="H427" t="s">
        <v>4</v>
      </c>
      <c r="I427">
        <v>66</v>
      </c>
      <c r="J427" s="1">
        <v>39011</v>
      </c>
      <c r="K427">
        <v>6663</v>
      </c>
      <c r="L427" s="1">
        <v>39130</v>
      </c>
      <c r="M427">
        <v>0</v>
      </c>
      <c r="N427">
        <v>0</v>
      </c>
      <c r="O427">
        <v>96</v>
      </c>
      <c r="P427">
        <v>48</v>
      </c>
      <c r="Q427">
        <v>5530</v>
      </c>
      <c r="R427">
        <v>989</v>
      </c>
    </row>
    <row r="428" spans="1:18">
      <c r="A428">
        <v>1</v>
      </c>
      <c r="B428">
        <v>1</v>
      </c>
      <c r="C428" t="s">
        <v>441</v>
      </c>
      <c r="D428">
        <v>84.460683000000003</v>
      </c>
      <c r="E428">
        <v>21555.279299000002</v>
      </c>
      <c r="F428">
        <v>5</v>
      </c>
      <c r="G428" t="s">
        <v>7</v>
      </c>
      <c r="H428" t="s">
        <v>4</v>
      </c>
      <c r="I428">
        <v>58</v>
      </c>
      <c r="J428" s="1">
        <v>39011</v>
      </c>
      <c r="K428">
        <v>6389</v>
      </c>
      <c r="L428" s="1">
        <v>39130</v>
      </c>
      <c r="M428">
        <v>0</v>
      </c>
      <c r="N428">
        <v>0</v>
      </c>
      <c r="O428">
        <v>162</v>
      </c>
      <c r="P428">
        <v>96</v>
      </c>
      <c r="Q428">
        <v>4545</v>
      </c>
      <c r="R428">
        <v>1586</v>
      </c>
    </row>
    <row r="429" spans="1:18">
      <c r="A429">
        <v>1</v>
      </c>
      <c r="B429">
        <v>1</v>
      </c>
      <c r="C429" t="s">
        <v>442</v>
      </c>
      <c r="D429">
        <v>84.160741999999999</v>
      </c>
      <c r="E429">
        <v>21288.736571000001</v>
      </c>
      <c r="F429">
        <v>5</v>
      </c>
      <c r="G429" t="s">
        <v>7</v>
      </c>
      <c r="H429" t="s">
        <v>4</v>
      </c>
      <c r="I429">
        <v>57</v>
      </c>
      <c r="J429" s="1">
        <v>39011</v>
      </c>
      <c r="K429">
        <v>6376</v>
      </c>
      <c r="L429" s="1">
        <v>39130</v>
      </c>
      <c r="M429">
        <v>0</v>
      </c>
      <c r="N429">
        <v>0</v>
      </c>
      <c r="O429">
        <v>176</v>
      </c>
      <c r="P429">
        <v>81</v>
      </c>
      <c r="Q429">
        <v>4099</v>
      </c>
      <c r="R429">
        <v>2020</v>
      </c>
    </row>
    <row r="430" spans="1:18">
      <c r="A430">
        <v>1</v>
      </c>
      <c r="B430">
        <v>1</v>
      </c>
      <c r="C430" s="7" t="s">
        <v>443</v>
      </c>
      <c r="D430">
        <v>87.827326999999997</v>
      </c>
      <c r="E430">
        <v>24771.127780999999</v>
      </c>
      <c r="F430">
        <v>5</v>
      </c>
      <c r="G430" t="s">
        <v>7</v>
      </c>
      <c r="H430" t="s">
        <v>2</v>
      </c>
      <c r="I430">
        <v>157</v>
      </c>
      <c r="J430" s="1">
        <v>39011</v>
      </c>
      <c r="K430">
        <v>6528</v>
      </c>
      <c r="L430" s="1">
        <v>39130</v>
      </c>
      <c r="M430">
        <v>0</v>
      </c>
      <c r="N430">
        <v>0</v>
      </c>
      <c r="O430">
        <v>118</v>
      </c>
      <c r="P430">
        <v>63</v>
      </c>
      <c r="Q430">
        <v>4945</v>
      </c>
      <c r="R430">
        <v>1402</v>
      </c>
    </row>
    <row r="431" spans="1:18">
      <c r="A431">
        <v>1</v>
      </c>
      <c r="B431">
        <v>1</v>
      </c>
      <c r="C431" t="s">
        <v>444</v>
      </c>
      <c r="D431">
        <v>96.071015000000003</v>
      </c>
      <c r="E431">
        <v>34126.301738000002</v>
      </c>
      <c r="F431">
        <v>5</v>
      </c>
      <c r="G431" t="s">
        <v>7</v>
      </c>
      <c r="H431" t="s">
        <v>4</v>
      </c>
      <c r="I431">
        <v>56</v>
      </c>
      <c r="J431" s="1">
        <v>39011</v>
      </c>
      <c r="K431">
        <v>6860</v>
      </c>
      <c r="L431" s="1">
        <v>39130</v>
      </c>
      <c r="M431">
        <v>0</v>
      </c>
      <c r="N431">
        <v>0</v>
      </c>
      <c r="O431">
        <v>150</v>
      </c>
      <c r="P431">
        <v>87</v>
      </c>
      <c r="Q431">
        <v>4746</v>
      </c>
      <c r="R431">
        <v>1877</v>
      </c>
    </row>
    <row r="432" spans="1:18">
      <c r="A432">
        <v>1</v>
      </c>
      <c r="B432">
        <v>1</v>
      </c>
      <c r="C432">
        <v>2273358</v>
      </c>
      <c r="D432">
        <v>84.125382999999999</v>
      </c>
      <c r="E432">
        <v>21384.943501000002</v>
      </c>
      <c r="F432">
        <v>5</v>
      </c>
      <c r="G432" t="s">
        <v>7</v>
      </c>
      <c r="H432" t="s">
        <v>4</v>
      </c>
      <c r="I432">
        <v>100</v>
      </c>
      <c r="J432" s="1">
        <v>39012</v>
      </c>
      <c r="K432">
        <v>6375</v>
      </c>
      <c r="L432" s="1">
        <v>39130</v>
      </c>
      <c r="M432">
        <v>0</v>
      </c>
      <c r="N432">
        <v>0</v>
      </c>
      <c r="O432">
        <v>56</v>
      </c>
      <c r="P432">
        <v>43</v>
      </c>
      <c r="Q432">
        <v>5590</v>
      </c>
      <c r="R432">
        <v>686</v>
      </c>
    </row>
    <row r="433" spans="1:18">
      <c r="A433">
        <v>1</v>
      </c>
      <c r="B433">
        <v>1</v>
      </c>
      <c r="C433" s="7" t="s">
        <v>445</v>
      </c>
      <c r="D433">
        <v>93.198599000000002</v>
      </c>
      <c r="E433">
        <v>30471.725735</v>
      </c>
      <c r="F433">
        <v>5</v>
      </c>
      <c r="G433" t="s">
        <v>7</v>
      </c>
      <c r="H433" t="s">
        <v>4</v>
      </c>
      <c r="I433">
        <v>58</v>
      </c>
      <c r="J433" s="1">
        <v>39012</v>
      </c>
      <c r="K433">
        <v>6746</v>
      </c>
      <c r="L433" s="1">
        <v>39130</v>
      </c>
      <c r="M433">
        <v>0</v>
      </c>
      <c r="N433">
        <v>0</v>
      </c>
      <c r="O433">
        <v>60</v>
      </c>
      <c r="P433">
        <v>35</v>
      </c>
      <c r="Q433">
        <v>5936</v>
      </c>
      <c r="R433">
        <v>715</v>
      </c>
    </row>
    <row r="434" spans="1:18">
      <c r="A434">
        <v>1</v>
      </c>
      <c r="B434">
        <v>1</v>
      </c>
      <c r="C434" s="7" t="s">
        <v>446</v>
      </c>
      <c r="D434">
        <v>85.957243000000005</v>
      </c>
      <c r="E434">
        <v>22785.449728</v>
      </c>
      <c r="F434">
        <v>5</v>
      </c>
      <c r="G434" t="s">
        <v>7</v>
      </c>
      <c r="H434" t="s">
        <v>4</v>
      </c>
      <c r="I434">
        <v>18</v>
      </c>
      <c r="J434" s="1">
        <v>39012</v>
      </c>
      <c r="K434">
        <v>6451</v>
      </c>
      <c r="L434" s="1">
        <v>39130</v>
      </c>
      <c r="M434">
        <v>0</v>
      </c>
      <c r="N434">
        <v>0</v>
      </c>
      <c r="O434">
        <v>37</v>
      </c>
      <c r="P434">
        <v>20</v>
      </c>
      <c r="Q434">
        <v>5993</v>
      </c>
      <c r="R434">
        <v>401</v>
      </c>
    </row>
    <row r="435" spans="1:18">
      <c r="A435">
        <v>1</v>
      </c>
      <c r="B435">
        <v>1</v>
      </c>
      <c r="C435" s="7" t="s">
        <v>447</v>
      </c>
      <c r="D435">
        <v>77.790389000000005</v>
      </c>
      <c r="E435">
        <v>16310.581376</v>
      </c>
      <c r="F435">
        <v>5</v>
      </c>
      <c r="G435" t="s">
        <v>7</v>
      </c>
      <c r="H435" t="s">
        <v>2</v>
      </c>
      <c r="I435">
        <v>435</v>
      </c>
      <c r="J435" s="1">
        <v>39011</v>
      </c>
      <c r="K435">
        <v>6105</v>
      </c>
      <c r="L435" s="1">
        <v>39131</v>
      </c>
      <c r="M435">
        <v>0</v>
      </c>
      <c r="N435">
        <v>0</v>
      </c>
      <c r="O435">
        <v>379</v>
      </c>
      <c r="P435">
        <v>161</v>
      </c>
      <c r="Q435">
        <v>1414</v>
      </c>
      <c r="R435">
        <v>4151</v>
      </c>
    </row>
    <row r="436" spans="1:18">
      <c r="A436">
        <v>1</v>
      </c>
      <c r="B436">
        <v>1</v>
      </c>
      <c r="C436" t="s">
        <v>448</v>
      </c>
      <c r="D436">
        <v>87.142975000000007</v>
      </c>
      <c r="E436">
        <v>24232.544440000001</v>
      </c>
      <c r="F436">
        <v>5</v>
      </c>
      <c r="G436" t="s">
        <v>7</v>
      </c>
      <c r="H436" t="s">
        <v>4</v>
      </c>
      <c r="I436">
        <v>3</v>
      </c>
      <c r="J436" s="1">
        <v>39011</v>
      </c>
      <c r="K436">
        <v>6500</v>
      </c>
      <c r="L436" s="1">
        <v>39131</v>
      </c>
      <c r="M436">
        <v>0</v>
      </c>
      <c r="N436">
        <v>0</v>
      </c>
      <c r="O436">
        <v>505</v>
      </c>
      <c r="P436">
        <v>184</v>
      </c>
      <c r="Q436">
        <v>0</v>
      </c>
      <c r="R436">
        <v>5811</v>
      </c>
    </row>
    <row r="437" spans="1:18">
      <c r="A437">
        <v>1</v>
      </c>
      <c r="B437">
        <v>1</v>
      </c>
      <c r="C437" t="s">
        <v>449</v>
      </c>
      <c r="D437">
        <v>82.766302999999994</v>
      </c>
      <c r="E437">
        <v>20242.449176999999</v>
      </c>
      <c r="F437">
        <v>5</v>
      </c>
      <c r="G437" t="s">
        <v>7</v>
      </c>
      <c r="H437" t="s">
        <v>4</v>
      </c>
      <c r="I437">
        <v>71</v>
      </c>
      <c r="J437" s="1">
        <v>39011</v>
      </c>
      <c r="K437">
        <v>6318</v>
      </c>
      <c r="L437" s="1">
        <v>39131</v>
      </c>
      <c r="M437">
        <v>0</v>
      </c>
      <c r="N437">
        <v>0</v>
      </c>
      <c r="O437">
        <v>504</v>
      </c>
      <c r="P437">
        <v>177</v>
      </c>
      <c r="Q437">
        <v>0</v>
      </c>
      <c r="R437">
        <v>5637</v>
      </c>
    </row>
    <row r="438" spans="1:18">
      <c r="A438">
        <v>1</v>
      </c>
      <c r="B438">
        <v>1</v>
      </c>
      <c r="C438">
        <v>2012628</v>
      </c>
      <c r="D438">
        <v>99.547073999999995</v>
      </c>
      <c r="E438">
        <v>38564.619126999998</v>
      </c>
      <c r="F438">
        <v>5</v>
      </c>
      <c r="G438" t="s">
        <v>7</v>
      </c>
      <c r="H438" t="s">
        <v>4</v>
      </c>
      <c r="I438">
        <v>74</v>
      </c>
      <c r="J438" s="1">
        <v>39011</v>
      </c>
      <c r="K438">
        <v>6996</v>
      </c>
      <c r="L438" s="1">
        <v>39131</v>
      </c>
      <c r="M438">
        <v>0</v>
      </c>
      <c r="N438">
        <v>0</v>
      </c>
      <c r="O438">
        <v>567</v>
      </c>
      <c r="P438">
        <v>216</v>
      </c>
      <c r="Q438">
        <v>0</v>
      </c>
      <c r="R438">
        <v>6213</v>
      </c>
    </row>
    <row r="439" spans="1:18">
      <c r="A439">
        <v>1</v>
      </c>
      <c r="B439">
        <v>1</v>
      </c>
      <c r="C439">
        <v>2098010</v>
      </c>
      <c r="D439">
        <v>80.557367999999997</v>
      </c>
      <c r="E439">
        <v>18427.380005999999</v>
      </c>
      <c r="F439">
        <v>5</v>
      </c>
      <c r="G439" t="s">
        <v>7</v>
      </c>
      <c r="H439" t="s">
        <v>2</v>
      </c>
      <c r="I439">
        <v>554</v>
      </c>
      <c r="J439" s="1">
        <v>39011</v>
      </c>
      <c r="K439">
        <v>6224</v>
      </c>
      <c r="L439" s="1">
        <v>39131</v>
      </c>
      <c r="M439">
        <v>0</v>
      </c>
      <c r="N439">
        <v>0</v>
      </c>
      <c r="O439">
        <v>505</v>
      </c>
      <c r="P439">
        <v>194</v>
      </c>
      <c r="Q439">
        <v>0</v>
      </c>
      <c r="R439">
        <v>5525</v>
      </c>
    </row>
    <row r="440" spans="1:18">
      <c r="A440">
        <v>1</v>
      </c>
      <c r="B440">
        <v>1</v>
      </c>
      <c r="C440" t="s">
        <v>450</v>
      </c>
      <c r="D440">
        <v>79.992594999999994</v>
      </c>
      <c r="E440">
        <v>17933.917745999999</v>
      </c>
      <c r="F440">
        <v>5</v>
      </c>
      <c r="G440" t="s">
        <v>7</v>
      </c>
      <c r="H440" t="s">
        <v>4</v>
      </c>
      <c r="I440">
        <v>124</v>
      </c>
      <c r="J440" s="1">
        <v>39011</v>
      </c>
      <c r="K440">
        <v>6200</v>
      </c>
      <c r="L440" s="1">
        <v>39131</v>
      </c>
      <c r="M440">
        <v>0</v>
      </c>
      <c r="N440">
        <v>0</v>
      </c>
      <c r="O440">
        <v>541</v>
      </c>
      <c r="P440">
        <v>188</v>
      </c>
      <c r="Q440">
        <v>0</v>
      </c>
      <c r="R440">
        <v>5471</v>
      </c>
    </row>
    <row r="441" spans="1:18">
      <c r="A441">
        <v>1</v>
      </c>
      <c r="B441">
        <v>1</v>
      </c>
      <c r="C441" t="s">
        <v>451</v>
      </c>
      <c r="D441">
        <v>93.027963999999997</v>
      </c>
      <c r="E441">
        <v>30414.518540000001</v>
      </c>
      <c r="F441">
        <v>5</v>
      </c>
      <c r="G441" t="s">
        <v>7</v>
      </c>
      <c r="H441" t="s">
        <v>2</v>
      </c>
      <c r="I441">
        <v>610</v>
      </c>
      <c r="J441" s="1">
        <v>39011</v>
      </c>
      <c r="K441">
        <v>6739</v>
      </c>
      <c r="L441" s="1">
        <v>39131</v>
      </c>
      <c r="M441">
        <v>0</v>
      </c>
      <c r="N441">
        <v>0</v>
      </c>
      <c r="O441">
        <v>589</v>
      </c>
      <c r="P441">
        <v>212</v>
      </c>
      <c r="Q441">
        <v>0</v>
      </c>
      <c r="R441">
        <v>5938</v>
      </c>
    </row>
    <row r="442" spans="1:18">
      <c r="A442">
        <v>1</v>
      </c>
      <c r="B442">
        <v>1</v>
      </c>
      <c r="C442" t="s">
        <v>452</v>
      </c>
      <c r="D442">
        <v>87.780226999999996</v>
      </c>
      <c r="E442">
        <v>24832.447799000001</v>
      </c>
      <c r="F442">
        <v>5</v>
      </c>
      <c r="G442" t="s">
        <v>7</v>
      </c>
      <c r="H442" t="s">
        <v>2</v>
      </c>
      <c r="I442">
        <v>330</v>
      </c>
      <c r="J442" s="1">
        <v>39011</v>
      </c>
      <c r="K442">
        <v>6526</v>
      </c>
      <c r="L442" s="1">
        <v>39131</v>
      </c>
      <c r="M442">
        <v>0</v>
      </c>
      <c r="N442">
        <v>0</v>
      </c>
      <c r="O442">
        <v>520</v>
      </c>
      <c r="P442">
        <v>186</v>
      </c>
      <c r="Q442">
        <v>0</v>
      </c>
      <c r="R442">
        <v>5820</v>
      </c>
    </row>
    <row r="443" spans="1:18">
      <c r="A443">
        <v>1</v>
      </c>
      <c r="B443">
        <v>1</v>
      </c>
      <c r="C443" t="s">
        <v>453</v>
      </c>
      <c r="D443">
        <v>84.272306999999998</v>
      </c>
      <c r="E443">
        <v>21536.017940999998</v>
      </c>
      <c r="F443">
        <v>5</v>
      </c>
      <c r="G443" t="s">
        <v>7</v>
      </c>
      <c r="H443" t="s">
        <v>2</v>
      </c>
      <c r="I443">
        <v>96</v>
      </c>
      <c r="J443" s="1">
        <v>39011</v>
      </c>
      <c r="K443">
        <v>6381</v>
      </c>
      <c r="L443" s="1">
        <v>39131</v>
      </c>
      <c r="M443">
        <v>0</v>
      </c>
      <c r="N443">
        <v>0</v>
      </c>
      <c r="O443">
        <v>493</v>
      </c>
      <c r="P443">
        <v>193</v>
      </c>
      <c r="Q443">
        <v>0</v>
      </c>
      <c r="R443">
        <v>5695</v>
      </c>
    </row>
    <row r="444" spans="1:18">
      <c r="A444">
        <v>1</v>
      </c>
      <c r="B444">
        <v>1</v>
      </c>
      <c r="C444" t="s">
        <v>454</v>
      </c>
      <c r="D444">
        <v>78.590616999999995</v>
      </c>
      <c r="E444">
        <v>16825.297439999998</v>
      </c>
      <c r="F444">
        <v>5</v>
      </c>
      <c r="G444" t="s">
        <v>7</v>
      </c>
      <c r="H444" t="s">
        <v>4</v>
      </c>
      <c r="I444">
        <v>126</v>
      </c>
      <c r="J444" s="1">
        <v>39011</v>
      </c>
      <c r="K444">
        <v>6140</v>
      </c>
      <c r="L444" s="1">
        <v>39131</v>
      </c>
      <c r="M444">
        <v>0</v>
      </c>
      <c r="N444">
        <v>0</v>
      </c>
      <c r="O444">
        <v>292</v>
      </c>
      <c r="P444">
        <v>129</v>
      </c>
      <c r="Q444">
        <v>2242</v>
      </c>
      <c r="R444">
        <v>3477</v>
      </c>
    </row>
    <row r="445" spans="1:18">
      <c r="A445">
        <v>1</v>
      </c>
      <c r="B445">
        <v>1</v>
      </c>
      <c r="C445" t="s">
        <v>455</v>
      </c>
      <c r="D445">
        <v>83.848573999999999</v>
      </c>
      <c r="E445">
        <v>21098.367569999999</v>
      </c>
      <c r="F445">
        <v>5</v>
      </c>
      <c r="G445" t="s">
        <v>7</v>
      </c>
      <c r="H445" t="s">
        <v>4</v>
      </c>
      <c r="I445">
        <v>53</v>
      </c>
      <c r="J445" s="1">
        <v>39011</v>
      </c>
      <c r="K445">
        <v>6363</v>
      </c>
      <c r="L445" s="1">
        <v>39131</v>
      </c>
      <c r="M445">
        <v>0</v>
      </c>
      <c r="N445">
        <v>0</v>
      </c>
      <c r="O445">
        <v>503</v>
      </c>
      <c r="P445">
        <v>193</v>
      </c>
      <c r="Q445">
        <v>0</v>
      </c>
      <c r="R445">
        <v>5667</v>
      </c>
    </row>
    <row r="446" spans="1:18">
      <c r="A446">
        <v>1</v>
      </c>
      <c r="B446">
        <v>1</v>
      </c>
      <c r="C446" t="s">
        <v>456</v>
      </c>
      <c r="D446">
        <v>77.063998999999995</v>
      </c>
      <c r="E446">
        <v>15710.237585000001</v>
      </c>
      <c r="F446">
        <v>5</v>
      </c>
      <c r="G446" t="s">
        <v>7</v>
      </c>
      <c r="H446" t="s">
        <v>2</v>
      </c>
      <c r="I446">
        <v>222</v>
      </c>
      <c r="J446" s="1">
        <v>39011</v>
      </c>
      <c r="K446">
        <v>6074</v>
      </c>
      <c r="L446" s="1">
        <v>39131</v>
      </c>
      <c r="M446">
        <v>0</v>
      </c>
      <c r="N446">
        <v>0</v>
      </c>
      <c r="O446">
        <v>498</v>
      </c>
      <c r="P446">
        <v>202</v>
      </c>
      <c r="Q446">
        <v>0</v>
      </c>
      <c r="R446">
        <v>5374</v>
      </c>
    </row>
    <row r="447" spans="1:18">
      <c r="A447">
        <v>1</v>
      </c>
      <c r="B447">
        <v>1</v>
      </c>
      <c r="C447" t="s">
        <v>457</v>
      </c>
      <c r="D447">
        <v>84.852869999999996</v>
      </c>
      <c r="E447">
        <v>21952.247264000001</v>
      </c>
      <c r="F447">
        <v>5</v>
      </c>
      <c r="G447" t="s">
        <v>7</v>
      </c>
      <c r="H447" t="s">
        <v>4</v>
      </c>
      <c r="I447">
        <v>3</v>
      </c>
      <c r="J447" s="1">
        <v>39011</v>
      </c>
      <c r="K447">
        <v>6405</v>
      </c>
      <c r="L447" s="1">
        <v>39131</v>
      </c>
      <c r="M447">
        <v>0</v>
      </c>
      <c r="N447">
        <v>0</v>
      </c>
      <c r="O447">
        <v>525</v>
      </c>
      <c r="P447">
        <v>190</v>
      </c>
      <c r="Q447">
        <v>0</v>
      </c>
      <c r="R447">
        <v>5690</v>
      </c>
    </row>
    <row r="448" spans="1:18">
      <c r="A448">
        <v>1</v>
      </c>
      <c r="B448">
        <v>1</v>
      </c>
      <c r="C448" t="s">
        <v>458</v>
      </c>
      <c r="D448">
        <v>86.684948000000006</v>
      </c>
      <c r="E448">
        <v>23654.338864000001</v>
      </c>
      <c r="F448">
        <v>5</v>
      </c>
      <c r="G448" t="s">
        <v>7</v>
      </c>
      <c r="H448" t="s">
        <v>4</v>
      </c>
      <c r="I448">
        <v>74</v>
      </c>
      <c r="J448" s="1">
        <v>39011</v>
      </c>
      <c r="K448">
        <v>6481</v>
      </c>
      <c r="L448" s="1">
        <v>39131</v>
      </c>
      <c r="M448">
        <v>0</v>
      </c>
      <c r="N448">
        <v>0</v>
      </c>
      <c r="O448">
        <v>501</v>
      </c>
      <c r="P448">
        <v>203</v>
      </c>
      <c r="Q448">
        <v>0</v>
      </c>
      <c r="R448">
        <v>5777</v>
      </c>
    </row>
    <row r="449" spans="1:18">
      <c r="A449">
        <v>1</v>
      </c>
      <c r="B449">
        <v>1</v>
      </c>
      <c r="C449" t="s">
        <v>459</v>
      </c>
      <c r="D449">
        <v>88.091019000000003</v>
      </c>
      <c r="E449">
        <v>25032.072131000001</v>
      </c>
      <c r="F449">
        <v>5</v>
      </c>
      <c r="G449" t="s">
        <v>7</v>
      </c>
      <c r="H449" t="s">
        <v>2</v>
      </c>
      <c r="I449">
        <v>175</v>
      </c>
      <c r="J449" s="1">
        <v>39011</v>
      </c>
      <c r="K449">
        <v>6539</v>
      </c>
      <c r="L449" s="1">
        <v>39131</v>
      </c>
      <c r="M449">
        <v>0</v>
      </c>
      <c r="N449">
        <v>0</v>
      </c>
      <c r="O449">
        <v>495</v>
      </c>
      <c r="P449">
        <v>201</v>
      </c>
      <c r="Q449">
        <v>0</v>
      </c>
      <c r="R449">
        <v>5843</v>
      </c>
    </row>
    <row r="450" spans="1:18">
      <c r="A450">
        <v>1</v>
      </c>
      <c r="B450">
        <v>1</v>
      </c>
      <c r="C450" t="s">
        <v>460</v>
      </c>
      <c r="D450">
        <v>106.362261</v>
      </c>
      <c r="E450">
        <v>48273.285758999999</v>
      </c>
      <c r="F450">
        <v>5</v>
      </c>
      <c r="G450" t="s">
        <v>7</v>
      </c>
      <c r="H450" t="s">
        <v>4</v>
      </c>
      <c r="I450">
        <v>105</v>
      </c>
      <c r="J450" s="1">
        <v>39011</v>
      </c>
      <c r="K450">
        <v>7256</v>
      </c>
      <c r="L450" s="1">
        <v>39131</v>
      </c>
      <c r="M450">
        <v>0</v>
      </c>
      <c r="N450">
        <v>0</v>
      </c>
      <c r="O450">
        <v>571</v>
      </c>
      <c r="P450">
        <v>216</v>
      </c>
      <c r="Q450">
        <v>0</v>
      </c>
      <c r="R450">
        <v>6469</v>
      </c>
    </row>
    <row r="451" spans="1:18">
      <c r="A451">
        <v>1</v>
      </c>
      <c r="B451">
        <v>1</v>
      </c>
      <c r="C451" t="s">
        <v>461</v>
      </c>
      <c r="D451">
        <v>80.922166000000004</v>
      </c>
      <c r="E451">
        <v>18605.103853000001</v>
      </c>
      <c r="F451">
        <v>5</v>
      </c>
      <c r="G451" t="s">
        <v>7</v>
      </c>
      <c r="H451" t="s">
        <v>2</v>
      </c>
      <c r="I451">
        <v>317</v>
      </c>
      <c r="J451" s="1">
        <v>39011</v>
      </c>
      <c r="K451">
        <v>6240</v>
      </c>
      <c r="L451" s="1">
        <v>39131</v>
      </c>
      <c r="M451">
        <v>0</v>
      </c>
      <c r="N451">
        <v>0</v>
      </c>
      <c r="O451">
        <v>510</v>
      </c>
      <c r="P451">
        <v>174</v>
      </c>
      <c r="Q451">
        <v>0</v>
      </c>
      <c r="R451">
        <v>5556</v>
      </c>
    </row>
    <row r="452" spans="1:18">
      <c r="A452">
        <v>1</v>
      </c>
      <c r="B452">
        <v>1</v>
      </c>
      <c r="C452" t="s">
        <v>462</v>
      </c>
      <c r="D452">
        <v>85.317441000000002</v>
      </c>
      <c r="E452">
        <v>22383.615548000002</v>
      </c>
      <c r="F452">
        <v>5</v>
      </c>
      <c r="G452" t="s">
        <v>7</v>
      </c>
      <c r="H452" t="s">
        <v>2</v>
      </c>
      <c r="I452">
        <v>183</v>
      </c>
      <c r="J452" s="1">
        <v>39011</v>
      </c>
      <c r="K452">
        <v>6424</v>
      </c>
      <c r="L452" s="1">
        <v>39131</v>
      </c>
      <c r="M452">
        <v>0</v>
      </c>
      <c r="N452">
        <v>0</v>
      </c>
      <c r="O452">
        <v>527</v>
      </c>
      <c r="P452">
        <v>204</v>
      </c>
      <c r="Q452">
        <v>0</v>
      </c>
      <c r="R452">
        <v>5693</v>
      </c>
    </row>
    <row r="453" spans="1:18">
      <c r="A453">
        <v>1</v>
      </c>
      <c r="B453">
        <v>1</v>
      </c>
      <c r="C453" s="7" t="s">
        <v>463</v>
      </c>
      <c r="D453">
        <v>78.431122999999999</v>
      </c>
      <c r="E453">
        <v>16678.645219000002</v>
      </c>
      <c r="F453">
        <v>5</v>
      </c>
      <c r="G453" t="s">
        <v>7</v>
      </c>
      <c r="H453" t="s">
        <v>2</v>
      </c>
      <c r="I453">
        <v>238</v>
      </c>
      <c r="J453" s="1">
        <v>39011</v>
      </c>
      <c r="K453">
        <v>6133</v>
      </c>
      <c r="L453" s="1">
        <v>39131</v>
      </c>
      <c r="M453">
        <v>0</v>
      </c>
      <c r="N453">
        <v>0</v>
      </c>
      <c r="O453">
        <v>346</v>
      </c>
      <c r="P453">
        <v>127</v>
      </c>
      <c r="Q453">
        <v>1998</v>
      </c>
      <c r="R453">
        <v>3662</v>
      </c>
    </row>
    <row r="454" spans="1:18">
      <c r="A454">
        <v>1</v>
      </c>
      <c r="B454">
        <v>1</v>
      </c>
      <c r="C454" t="s">
        <v>464</v>
      </c>
      <c r="D454">
        <v>79.522532999999996</v>
      </c>
      <c r="E454">
        <v>17504.218529999998</v>
      </c>
      <c r="F454">
        <v>5</v>
      </c>
      <c r="G454" t="s">
        <v>7</v>
      </c>
      <c r="H454" t="s">
        <v>2</v>
      </c>
      <c r="I454">
        <v>112</v>
      </c>
      <c r="J454" s="1">
        <v>39011</v>
      </c>
      <c r="K454">
        <v>6180</v>
      </c>
      <c r="L454" s="1">
        <v>39131</v>
      </c>
      <c r="M454">
        <v>0</v>
      </c>
      <c r="N454">
        <v>0</v>
      </c>
      <c r="O454">
        <v>478</v>
      </c>
      <c r="P454">
        <v>184</v>
      </c>
      <c r="Q454">
        <v>0</v>
      </c>
      <c r="R454">
        <v>5518</v>
      </c>
    </row>
    <row r="455" spans="1:18">
      <c r="A455">
        <v>1</v>
      </c>
      <c r="B455">
        <v>1</v>
      </c>
      <c r="C455" t="s">
        <v>465</v>
      </c>
      <c r="D455">
        <v>98.933745000000002</v>
      </c>
      <c r="E455">
        <v>37557.987520000002</v>
      </c>
      <c r="F455">
        <v>5</v>
      </c>
      <c r="G455" t="s">
        <v>7</v>
      </c>
      <c r="H455" t="s">
        <v>2</v>
      </c>
      <c r="I455">
        <v>26</v>
      </c>
      <c r="J455" s="1">
        <v>39011</v>
      </c>
      <c r="K455">
        <v>6972</v>
      </c>
      <c r="L455" s="1">
        <v>39131</v>
      </c>
      <c r="M455">
        <v>0</v>
      </c>
      <c r="N455">
        <v>0</v>
      </c>
      <c r="O455">
        <v>459</v>
      </c>
      <c r="P455">
        <v>170</v>
      </c>
      <c r="Q455">
        <v>1371</v>
      </c>
      <c r="R455">
        <v>4972</v>
      </c>
    </row>
    <row r="456" spans="1:18">
      <c r="A456">
        <v>1</v>
      </c>
      <c r="B456">
        <v>1</v>
      </c>
      <c r="C456" t="s">
        <v>466</v>
      </c>
      <c r="D456">
        <v>84.964286000000001</v>
      </c>
      <c r="E456">
        <v>22027.865529999999</v>
      </c>
      <c r="F456">
        <v>5</v>
      </c>
      <c r="G456" t="s">
        <v>7</v>
      </c>
      <c r="H456" t="s">
        <v>2</v>
      </c>
      <c r="I456">
        <v>168</v>
      </c>
      <c r="J456" s="1">
        <v>39011</v>
      </c>
      <c r="K456">
        <v>6410</v>
      </c>
      <c r="L456" s="1">
        <v>39131</v>
      </c>
      <c r="M456">
        <v>0</v>
      </c>
      <c r="N456">
        <v>0</v>
      </c>
      <c r="O456">
        <v>516</v>
      </c>
      <c r="P456">
        <v>188</v>
      </c>
      <c r="Q456">
        <v>0</v>
      </c>
      <c r="R456">
        <v>5706</v>
      </c>
    </row>
    <row r="457" spans="1:18">
      <c r="A457">
        <v>1</v>
      </c>
      <c r="B457">
        <v>1</v>
      </c>
      <c r="C457" t="s">
        <v>467</v>
      </c>
      <c r="D457">
        <v>84.418878000000007</v>
      </c>
      <c r="E457">
        <v>21504.659900999999</v>
      </c>
      <c r="F457">
        <v>5</v>
      </c>
      <c r="G457" t="s">
        <v>7</v>
      </c>
      <c r="H457" t="s">
        <v>2</v>
      </c>
      <c r="I457">
        <v>69</v>
      </c>
      <c r="J457" s="1">
        <v>39011</v>
      </c>
      <c r="K457">
        <v>6387</v>
      </c>
      <c r="L457" s="1">
        <v>39131</v>
      </c>
      <c r="M457">
        <v>0</v>
      </c>
      <c r="N457">
        <v>0</v>
      </c>
      <c r="O457">
        <v>540</v>
      </c>
      <c r="P457">
        <v>205</v>
      </c>
      <c r="Q457">
        <v>0</v>
      </c>
      <c r="R457">
        <v>5642</v>
      </c>
    </row>
    <row r="458" spans="1:18">
      <c r="A458">
        <v>1</v>
      </c>
      <c r="B458">
        <v>1</v>
      </c>
      <c r="C458" t="s">
        <v>468</v>
      </c>
      <c r="D458">
        <v>80.585597000000007</v>
      </c>
      <c r="E458">
        <v>18213.424508</v>
      </c>
      <c r="F458">
        <v>5</v>
      </c>
      <c r="G458" t="s">
        <v>7</v>
      </c>
      <c r="H458" t="s">
        <v>4</v>
      </c>
      <c r="I458">
        <v>65</v>
      </c>
      <c r="J458" s="1">
        <v>39011</v>
      </c>
      <c r="K458">
        <v>6225</v>
      </c>
      <c r="L458" s="1">
        <v>39131</v>
      </c>
      <c r="M458">
        <v>0</v>
      </c>
      <c r="N458">
        <v>0</v>
      </c>
      <c r="O458">
        <v>549</v>
      </c>
      <c r="P458">
        <v>217</v>
      </c>
      <c r="Q458">
        <v>0</v>
      </c>
      <c r="R458">
        <v>5459</v>
      </c>
    </row>
    <row r="459" spans="1:18">
      <c r="A459">
        <v>1</v>
      </c>
      <c r="B459">
        <v>1</v>
      </c>
      <c r="C459" t="s">
        <v>469</v>
      </c>
      <c r="D459">
        <v>81.986967000000007</v>
      </c>
      <c r="E459">
        <v>19266.180198999999</v>
      </c>
      <c r="F459">
        <v>5</v>
      </c>
      <c r="G459" t="s">
        <v>7</v>
      </c>
      <c r="H459" t="s">
        <v>4</v>
      </c>
      <c r="I459">
        <v>11</v>
      </c>
      <c r="J459" s="1">
        <v>39011</v>
      </c>
      <c r="K459">
        <v>6285</v>
      </c>
      <c r="L459" s="1">
        <v>39131</v>
      </c>
      <c r="M459">
        <v>0</v>
      </c>
      <c r="N459">
        <v>0</v>
      </c>
      <c r="O459">
        <v>492</v>
      </c>
      <c r="P459">
        <v>195</v>
      </c>
      <c r="Q459">
        <v>0</v>
      </c>
      <c r="R459">
        <v>5598</v>
      </c>
    </row>
    <row r="460" spans="1:18">
      <c r="A460">
        <v>1</v>
      </c>
      <c r="B460">
        <v>1</v>
      </c>
      <c r="C460" t="s">
        <v>470</v>
      </c>
      <c r="D460">
        <v>98.435449000000006</v>
      </c>
      <c r="E460">
        <v>36556.078413000003</v>
      </c>
      <c r="F460">
        <v>5</v>
      </c>
      <c r="G460" t="s">
        <v>7</v>
      </c>
      <c r="H460" t="s">
        <v>4</v>
      </c>
      <c r="I460">
        <v>134</v>
      </c>
      <c r="J460" s="1">
        <v>39011</v>
      </c>
      <c r="K460">
        <v>6952</v>
      </c>
      <c r="L460" s="1">
        <v>39131</v>
      </c>
      <c r="M460">
        <v>0</v>
      </c>
      <c r="N460">
        <v>0</v>
      </c>
      <c r="O460">
        <v>545</v>
      </c>
      <c r="P460">
        <v>196</v>
      </c>
      <c r="Q460">
        <v>0</v>
      </c>
      <c r="R460">
        <v>6211</v>
      </c>
    </row>
    <row r="461" spans="1:18">
      <c r="A461">
        <v>1</v>
      </c>
      <c r="B461">
        <v>1</v>
      </c>
      <c r="C461" t="s">
        <v>471</v>
      </c>
      <c r="D461">
        <v>91.17971</v>
      </c>
      <c r="E461">
        <v>27993.422876000001</v>
      </c>
      <c r="F461">
        <v>5</v>
      </c>
      <c r="G461" t="s">
        <v>7</v>
      </c>
      <c r="H461" t="s">
        <v>2</v>
      </c>
      <c r="I461">
        <v>70</v>
      </c>
      <c r="J461" s="1">
        <v>39011</v>
      </c>
      <c r="K461">
        <v>6665</v>
      </c>
      <c r="L461" s="1">
        <v>39131</v>
      </c>
      <c r="M461">
        <v>0</v>
      </c>
      <c r="N461">
        <v>0</v>
      </c>
      <c r="O461">
        <v>553</v>
      </c>
      <c r="P461">
        <v>227</v>
      </c>
      <c r="Q461">
        <v>0</v>
      </c>
      <c r="R461">
        <v>5885</v>
      </c>
    </row>
    <row r="462" spans="1:18">
      <c r="A462">
        <v>1</v>
      </c>
      <c r="B462">
        <v>1</v>
      </c>
      <c r="C462" t="s">
        <v>472</v>
      </c>
      <c r="D462">
        <v>92.022056000000006</v>
      </c>
      <c r="E462">
        <v>29364.639122</v>
      </c>
      <c r="F462">
        <v>5</v>
      </c>
      <c r="G462" t="s">
        <v>7</v>
      </c>
      <c r="H462" t="s">
        <v>4</v>
      </c>
      <c r="I462">
        <v>46</v>
      </c>
      <c r="J462" s="1">
        <v>39011</v>
      </c>
      <c r="K462">
        <v>6698</v>
      </c>
      <c r="L462" s="1">
        <v>39131</v>
      </c>
      <c r="M462">
        <v>0</v>
      </c>
      <c r="N462">
        <v>0</v>
      </c>
      <c r="O462">
        <v>505</v>
      </c>
      <c r="P462">
        <v>180</v>
      </c>
      <c r="Q462">
        <v>637</v>
      </c>
      <c r="R462">
        <v>5376</v>
      </c>
    </row>
    <row r="463" spans="1:18">
      <c r="A463">
        <v>1</v>
      </c>
      <c r="B463">
        <v>1</v>
      </c>
      <c r="C463" t="s">
        <v>473</v>
      </c>
      <c r="D463">
        <v>85.314919000000003</v>
      </c>
      <c r="E463">
        <v>22548.570337000001</v>
      </c>
      <c r="F463">
        <v>5</v>
      </c>
      <c r="G463" t="s">
        <v>7</v>
      </c>
      <c r="H463" t="s">
        <v>2</v>
      </c>
      <c r="I463">
        <v>381</v>
      </c>
      <c r="J463" s="1">
        <v>39011</v>
      </c>
      <c r="K463">
        <v>6424</v>
      </c>
      <c r="L463" s="1">
        <v>39131</v>
      </c>
      <c r="M463">
        <v>0</v>
      </c>
      <c r="N463">
        <v>0</v>
      </c>
      <c r="O463">
        <v>513</v>
      </c>
      <c r="P463">
        <v>208</v>
      </c>
      <c r="Q463">
        <v>0</v>
      </c>
      <c r="R463">
        <v>5703</v>
      </c>
    </row>
    <row r="464" spans="1:18">
      <c r="A464">
        <v>1</v>
      </c>
      <c r="B464">
        <v>1</v>
      </c>
      <c r="C464" t="s">
        <v>474</v>
      </c>
      <c r="D464">
        <v>93.459799000000004</v>
      </c>
      <c r="E464">
        <v>30997.204172000002</v>
      </c>
      <c r="F464">
        <v>5</v>
      </c>
      <c r="G464" t="s">
        <v>7</v>
      </c>
      <c r="H464" t="s">
        <v>4</v>
      </c>
      <c r="I464">
        <v>81</v>
      </c>
      <c r="J464" s="1">
        <v>39011</v>
      </c>
      <c r="K464">
        <v>6756</v>
      </c>
      <c r="L464" s="1">
        <v>39131</v>
      </c>
      <c r="M464">
        <v>0</v>
      </c>
      <c r="N464">
        <v>0</v>
      </c>
      <c r="O464">
        <v>519</v>
      </c>
      <c r="P464">
        <v>195</v>
      </c>
      <c r="Q464">
        <v>0</v>
      </c>
      <c r="R464">
        <v>6042</v>
      </c>
    </row>
    <row r="465" spans="1:18">
      <c r="A465">
        <v>1</v>
      </c>
      <c r="B465">
        <v>1</v>
      </c>
      <c r="C465" t="s">
        <v>475</v>
      </c>
      <c r="D465">
        <v>77.884485999999995</v>
      </c>
      <c r="E465">
        <v>16406.112072</v>
      </c>
      <c r="F465">
        <v>5</v>
      </c>
      <c r="G465" t="s">
        <v>7</v>
      </c>
      <c r="H465" t="s">
        <v>4</v>
      </c>
      <c r="I465">
        <v>10</v>
      </c>
      <c r="J465" s="1">
        <v>39011</v>
      </c>
      <c r="K465">
        <v>6109</v>
      </c>
      <c r="L465" s="1">
        <v>39131</v>
      </c>
      <c r="M465">
        <v>0</v>
      </c>
      <c r="N465">
        <v>0</v>
      </c>
      <c r="O465">
        <v>495</v>
      </c>
      <c r="P465">
        <v>181</v>
      </c>
      <c r="Q465">
        <v>0</v>
      </c>
      <c r="R465">
        <v>5433</v>
      </c>
    </row>
    <row r="466" spans="1:18">
      <c r="A466">
        <v>1</v>
      </c>
      <c r="B466">
        <v>1</v>
      </c>
      <c r="C466" t="s">
        <v>476</v>
      </c>
      <c r="D466">
        <v>86.073221000000004</v>
      </c>
      <c r="E466">
        <v>23255.802382000002</v>
      </c>
      <c r="F466">
        <v>5</v>
      </c>
      <c r="G466" t="s">
        <v>7</v>
      </c>
      <c r="H466" t="s">
        <v>2</v>
      </c>
      <c r="I466">
        <v>156</v>
      </c>
      <c r="J466" s="1">
        <v>39011</v>
      </c>
      <c r="K466">
        <v>6456</v>
      </c>
      <c r="L466" s="1">
        <v>39131</v>
      </c>
      <c r="M466">
        <v>0</v>
      </c>
      <c r="N466">
        <v>0</v>
      </c>
      <c r="O466">
        <v>517</v>
      </c>
      <c r="P466">
        <v>177</v>
      </c>
      <c r="Q466">
        <v>0</v>
      </c>
      <c r="R466">
        <v>5762</v>
      </c>
    </row>
    <row r="467" spans="1:18">
      <c r="A467">
        <v>1</v>
      </c>
      <c r="B467">
        <v>1</v>
      </c>
      <c r="C467" t="s">
        <v>477</v>
      </c>
      <c r="D467">
        <v>98.328890000000001</v>
      </c>
      <c r="E467">
        <v>37008.287321000003</v>
      </c>
      <c r="F467">
        <v>5</v>
      </c>
      <c r="G467" t="s">
        <v>7</v>
      </c>
      <c r="H467" t="s">
        <v>2</v>
      </c>
      <c r="I467">
        <v>325</v>
      </c>
      <c r="J467" s="1">
        <v>39011</v>
      </c>
      <c r="K467">
        <v>6948</v>
      </c>
      <c r="L467" s="1">
        <v>39131</v>
      </c>
      <c r="M467">
        <v>0</v>
      </c>
      <c r="N467">
        <v>0</v>
      </c>
      <c r="O467">
        <v>580</v>
      </c>
      <c r="P467">
        <v>203</v>
      </c>
      <c r="Q467">
        <v>0</v>
      </c>
      <c r="R467">
        <v>6165</v>
      </c>
    </row>
    <row r="468" spans="1:18">
      <c r="A468">
        <v>1</v>
      </c>
      <c r="B468">
        <v>1</v>
      </c>
      <c r="C468" t="s">
        <v>478</v>
      </c>
      <c r="D468">
        <v>90.347939999999994</v>
      </c>
      <c r="E468">
        <v>27542.067518</v>
      </c>
      <c r="F468">
        <v>5</v>
      </c>
      <c r="G468" t="s">
        <v>7</v>
      </c>
      <c r="H468" t="s">
        <v>4</v>
      </c>
      <c r="I468">
        <v>61</v>
      </c>
      <c r="J468" s="1">
        <v>39011</v>
      </c>
      <c r="K468">
        <v>6631</v>
      </c>
      <c r="L468" s="1">
        <v>39131</v>
      </c>
      <c r="M468">
        <v>0</v>
      </c>
      <c r="N468">
        <v>0</v>
      </c>
      <c r="O468">
        <v>342</v>
      </c>
      <c r="P468">
        <v>135</v>
      </c>
      <c r="Q468">
        <v>2390</v>
      </c>
      <c r="R468">
        <v>3764</v>
      </c>
    </row>
    <row r="469" spans="1:18">
      <c r="A469">
        <v>1</v>
      </c>
      <c r="B469">
        <v>1</v>
      </c>
      <c r="C469" t="s">
        <v>479</v>
      </c>
      <c r="D469">
        <v>92.561431999999996</v>
      </c>
      <c r="E469">
        <v>29969.724731999999</v>
      </c>
      <c r="F469">
        <v>5</v>
      </c>
      <c r="G469" t="s">
        <v>7</v>
      </c>
      <c r="H469" t="s">
        <v>2</v>
      </c>
      <c r="I469">
        <v>439</v>
      </c>
      <c r="J469" s="1">
        <v>39011</v>
      </c>
      <c r="K469">
        <v>6720</v>
      </c>
      <c r="L469" s="1">
        <v>39131</v>
      </c>
      <c r="M469">
        <v>0</v>
      </c>
      <c r="N469">
        <v>0</v>
      </c>
      <c r="O469">
        <v>530</v>
      </c>
      <c r="P469">
        <v>201</v>
      </c>
      <c r="Q469">
        <v>0</v>
      </c>
      <c r="R469">
        <v>5989</v>
      </c>
    </row>
    <row r="470" spans="1:18">
      <c r="A470">
        <v>1</v>
      </c>
      <c r="B470">
        <v>1</v>
      </c>
      <c r="C470" t="s">
        <v>480</v>
      </c>
      <c r="D470">
        <v>82.989859999999993</v>
      </c>
      <c r="E470">
        <v>20475.720230999999</v>
      </c>
      <c r="F470">
        <v>5</v>
      </c>
      <c r="G470" t="s">
        <v>7</v>
      </c>
      <c r="H470" t="s">
        <v>2</v>
      </c>
      <c r="I470">
        <v>96</v>
      </c>
      <c r="J470" s="1">
        <v>39011</v>
      </c>
      <c r="K470">
        <v>6327</v>
      </c>
      <c r="L470" s="1">
        <v>39131</v>
      </c>
      <c r="M470">
        <v>0</v>
      </c>
      <c r="N470">
        <v>0</v>
      </c>
      <c r="O470">
        <v>219</v>
      </c>
      <c r="P470">
        <v>121</v>
      </c>
      <c r="Q470">
        <v>3077</v>
      </c>
      <c r="R470">
        <v>2910</v>
      </c>
    </row>
    <row r="471" spans="1:18">
      <c r="A471">
        <v>1</v>
      </c>
      <c r="B471">
        <v>1</v>
      </c>
      <c r="C471" t="s">
        <v>481</v>
      </c>
      <c r="D471">
        <v>85.486750000000001</v>
      </c>
      <c r="E471">
        <v>22707.465167999999</v>
      </c>
      <c r="F471">
        <v>5</v>
      </c>
      <c r="G471" t="s">
        <v>7</v>
      </c>
      <c r="H471" t="s">
        <v>4</v>
      </c>
      <c r="I471">
        <v>86</v>
      </c>
      <c r="J471" s="1">
        <v>39011</v>
      </c>
      <c r="K471">
        <v>6432</v>
      </c>
      <c r="L471" s="1">
        <v>39131</v>
      </c>
      <c r="M471">
        <v>0</v>
      </c>
      <c r="N471">
        <v>0</v>
      </c>
      <c r="O471">
        <v>513</v>
      </c>
      <c r="P471">
        <v>195</v>
      </c>
      <c r="Q471">
        <v>0</v>
      </c>
      <c r="R471">
        <v>5724</v>
      </c>
    </row>
    <row r="472" spans="1:18">
      <c r="A472">
        <v>1</v>
      </c>
      <c r="B472">
        <v>1</v>
      </c>
      <c r="C472" t="s">
        <v>482</v>
      </c>
      <c r="D472">
        <v>83.775287000000006</v>
      </c>
      <c r="E472">
        <v>21075.689825000001</v>
      </c>
      <c r="F472">
        <v>5</v>
      </c>
      <c r="G472" t="s">
        <v>7</v>
      </c>
      <c r="H472" t="s">
        <v>4</v>
      </c>
      <c r="I472">
        <v>71</v>
      </c>
      <c r="J472" s="1">
        <v>39012</v>
      </c>
      <c r="K472">
        <v>6360</v>
      </c>
      <c r="L472" s="1">
        <v>39131</v>
      </c>
      <c r="M472">
        <v>0</v>
      </c>
      <c r="N472">
        <v>0</v>
      </c>
      <c r="O472">
        <v>226</v>
      </c>
      <c r="P472">
        <v>90</v>
      </c>
      <c r="Q472">
        <v>3556</v>
      </c>
      <c r="R472">
        <v>2488</v>
      </c>
    </row>
    <row r="473" spans="1:18">
      <c r="A473">
        <v>1</v>
      </c>
      <c r="B473">
        <v>1</v>
      </c>
      <c r="C473" t="s">
        <v>483</v>
      </c>
      <c r="D473">
        <v>102.74637800000001</v>
      </c>
      <c r="E473">
        <v>42995.205958999999</v>
      </c>
      <c r="F473">
        <v>5</v>
      </c>
      <c r="G473" t="s">
        <v>7</v>
      </c>
      <c r="H473" t="s">
        <v>4</v>
      </c>
      <c r="I473">
        <v>102</v>
      </c>
      <c r="J473" s="1">
        <v>39012</v>
      </c>
      <c r="K473">
        <v>7119</v>
      </c>
      <c r="L473" s="1">
        <v>39131</v>
      </c>
      <c r="M473">
        <v>0</v>
      </c>
      <c r="N473">
        <v>0</v>
      </c>
      <c r="O473">
        <v>102</v>
      </c>
      <c r="P473">
        <v>46</v>
      </c>
      <c r="Q473">
        <v>5830</v>
      </c>
      <c r="R473">
        <v>1141</v>
      </c>
    </row>
    <row r="474" spans="1:18">
      <c r="A474">
        <v>1</v>
      </c>
      <c r="B474">
        <v>1</v>
      </c>
      <c r="C474" t="s">
        <v>484</v>
      </c>
      <c r="D474">
        <v>68.203911000000005</v>
      </c>
      <c r="E474">
        <v>10287.331081</v>
      </c>
      <c r="F474">
        <v>5</v>
      </c>
      <c r="G474" t="s">
        <v>7</v>
      </c>
      <c r="H474" t="s">
        <v>2</v>
      </c>
      <c r="I474">
        <v>202</v>
      </c>
      <c r="J474" s="1">
        <v>39012</v>
      </c>
      <c r="K474">
        <v>5678</v>
      </c>
      <c r="L474" s="1">
        <v>39131</v>
      </c>
      <c r="M474">
        <v>0</v>
      </c>
      <c r="N474">
        <v>0</v>
      </c>
      <c r="O474">
        <v>109</v>
      </c>
      <c r="P474">
        <v>75</v>
      </c>
      <c r="Q474">
        <v>4384</v>
      </c>
      <c r="R474">
        <v>1110</v>
      </c>
    </row>
    <row r="475" spans="1:18">
      <c r="A475">
        <v>1</v>
      </c>
      <c r="B475">
        <v>1</v>
      </c>
      <c r="C475" s="7" t="s">
        <v>485</v>
      </c>
      <c r="D475">
        <v>68.587159</v>
      </c>
      <c r="E475">
        <v>10436.375884999999</v>
      </c>
      <c r="F475">
        <v>5</v>
      </c>
      <c r="G475" t="s">
        <v>7</v>
      </c>
      <c r="H475" t="s">
        <v>2</v>
      </c>
      <c r="I475">
        <v>129</v>
      </c>
      <c r="J475" s="1">
        <v>39012</v>
      </c>
      <c r="K475">
        <v>5695</v>
      </c>
      <c r="L475" s="1">
        <v>39131</v>
      </c>
      <c r="M475">
        <v>0</v>
      </c>
      <c r="N475">
        <v>0</v>
      </c>
      <c r="O475">
        <v>218</v>
      </c>
      <c r="P475">
        <v>88</v>
      </c>
      <c r="Q475">
        <v>2801</v>
      </c>
      <c r="R475">
        <v>2588</v>
      </c>
    </row>
    <row r="476" spans="1:18">
      <c r="A476">
        <v>1</v>
      </c>
      <c r="B476">
        <v>1</v>
      </c>
      <c r="C476" t="s">
        <v>486</v>
      </c>
      <c r="D476">
        <v>83.40925</v>
      </c>
      <c r="E476">
        <v>20633.220149000001</v>
      </c>
      <c r="F476">
        <v>5</v>
      </c>
      <c r="G476" t="s">
        <v>7</v>
      </c>
      <c r="H476" t="s">
        <v>4</v>
      </c>
      <c r="I476">
        <v>57</v>
      </c>
      <c r="J476" s="1">
        <v>39012</v>
      </c>
      <c r="K476">
        <v>6345</v>
      </c>
      <c r="L476" s="1">
        <v>39131</v>
      </c>
      <c r="M476">
        <v>0</v>
      </c>
      <c r="N476">
        <v>0</v>
      </c>
      <c r="O476">
        <v>81</v>
      </c>
      <c r="P476">
        <v>51</v>
      </c>
      <c r="Q476">
        <v>5367</v>
      </c>
      <c r="R476">
        <v>846</v>
      </c>
    </row>
    <row r="477" spans="1:18">
      <c r="A477">
        <v>1</v>
      </c>
      <c r="B477">
        <v>1</v>
      </c>
      <c r="C477" s="7" t="s">
        <v>487</v>
      </c>
      <c r="D477">
        <v>80.043944999999994</v>
      </c>
      <c r="E477">
        <v>17881.094979000001</v>
      </c>
      <c r="F477">
        <v>5</v>
      </c>
      <c r="G477" t="s">
        <v>7</v>
      </c>
      <c r="H477" t="s">
        <v>2</v>
      </c>
      <c r="I477">
        <v>502</v>
      </c>
      <c r="J477" s="1">
        <v>39012</v>
      </c>
      <c r="K477">
        <v>6202</v>
      </c>
      <c r="L477" s="1">
        <v>39131</v>
      </c>
      <c r="M477">
        <v>0</v>
      </c>
      <c r="N477">
        <v>0</v>
      </c>
      <c r="O477">
        <v>225</v>
      </c>
      <c r="P477">
        <v>107</v>
      </c>
      <c r="Q477">
        <v>3267</v>
      </c>
      <c r="R477">
        <v>2603</v>
      </c>
    </row>
    <row r="478" spans="1:18">
      <c r="A478">
        <v>1</v>
      </c>
      <c r="B478">
        <v>1</v>
      </c>
      <c r="C478" t="s">
        <v>488</v>
      </c>
      <c r="D478">
        <v>69.636088000000001</v>
      </c>
      <c r="E478">
        <v>10922.940199999999</v>
      </c>
      <c r="F478">
        <v>5</v>
      </c>
      <c r="G478" t="s">
        <v>7</v>
      </c>
      <c r="H478" t="s">
        <v>4</v>
      </c>
      <c r="I478">
        <v>123</v>
      </c>
      <c r="J478" s="1">
        <v>39012</v>
      </c>
      <c r="K478">
        <v>5743</v>
      </c>
      <c r="L478" s="1">
        <v>39131</v>
      </c>
      <c r="M478">
        <v>0</v>
      </c>
      <c r="N478">
        <v>0</v>
      </c>
      <c r="O478">
        <v>230</v>
      </c>
      <c r="P478">
        <v>93</v>
      </c>
      <c r="Q478">
        <v>3002</v>
      </c>
      <c r="R478">
        <v>2418</v>
      </c>
    </row>
    <row r="479" spans="1:18">
      <c r="A479">
        <v>1</v>
      </c>
      <c r="B479">
        <v>1</v>
      </c>
      <c r="C479" t="s">
        <v>489</v>
      </c>
      <c r="D479">
        <v>91.452312000000006</v>
      </c>
      <c r="E479">
        <v>28735.005344000001</v>
      </c>
      <c r="F479">
        <v>5</v>
      </c>
      <c r="G479" t="s">
        <v>7</v>
      </c>
      <c r="H479" t="s">
        <v>4</v>
      </c>
      <c r="I479">
        <v>33</v>
      </c>
      <c r="J479" s="1">
        <v>39012</v>
      </c>
      <c r="K479">
        <v>6676</v>
      </c>
      <c r="L479" s="1">
        <v>39131</v>
      </c>
      <c r="M479">
        <v>0</v>
      </c>
      <c r="N479">
        <v>0</v>
      </c>
      <c r="O479">
        <v>177</v>
      </c>
      <c r="P479">
        <v>78</v>
      </c>
      <c r="Q479">
        <v>4687</v>
      </c>
      <c r="R479">
        <v>1734</v>
      </c>
    </row>
    <row r="480" spans="1:18">
      <c r="A480">
        <v>1</v>
      </c>
      <c r="B480">
        <v>1</v>
      </c>
      <c r="C480" t="s">
        <v>490</v>
      </c>
      <c r="D480">
        <v>91.175034999999994</v>
      </c>
      <c r="E480">
        <v>28272.585169999998</v>
      </c>
      <c r="F480">
        <v>5</v>
      </c>
      <c r="G480" t="s">
        <v>7</v>
      </c>
      <c r="H480" t="s">
        <v>2</v>
      </c>
      <c r="I480">
        <v>284</v>
      </c>
      <c r="J480" s="1">
        <v>39013</v>
      </c>
      <c r="K480">
        <v>6664</v>
      </c>
      <c r="L480" s="1">
        <v>39131</v>
      </c>
      <c r="M480">
        <v>0</v>
      </c>
      <c r="N480">
        <v>0</v>
      </c>
      <c r="O480">
        <v>35</v>
      </c>
      <c r="P480">
        <v>35</v>
      </c>
      <c r="Q480">
        <v>6274</v>
      </c>
      <c r="R480">
        <v>320</v>
      </c>
    </row>
    <row r="481" spans="1:18">
      <c r="A481">
        <v>1</v>
      </c>
      <c r="B481">
        <v>1</v>
      </c>
      <c r="C481" t="s">
        <v>491</v>
      </c>
      <c r="D481">
        <v>79.205586999999994</v>
      </c>
      <c r="E481">
        <v>17219.904532</v>
      </c>
      <c r="F481">
        <v>5</v>
      </c>
      <c r="G481" t="s">
        <v>7</v>
      </c>
      <c r="H481" t="s">
        <v>4</v>
      </c>
      <c r="I481">
        <v>64</v>
      </c>
      <c r="J481" s="1">
        <v>39014</v>
      </c>
      <c r="K481">
        <v>6166</v>
      </c>
      <c r="L481" s="1">
        <v>39131</v>
      </c>
      <c r="M481">
        <v>0</v>
      </c>
      <c r="N481">
        <v>0</v>
      </c>
      <c r="O481">
        <v>23</v>
      </c>
      <c r="P481">
        <v>24</v>
      </c>
      <c r="Q481">
        <v>5879</v>
      </c>
      <c r="R481">
        <v>240</v>
      </c>
    </row>
    <row r="482" spans="1:18">
      <c r="A482">
        <v>1</v>
      </c>
      <c r="B482">
        <v>1</v>
      </c>
      <c r="C482" t="s">
        <v>492</v>
      </c>
      <c r="D482">
        <v>84.750356999999994</v>
      </c>
      <c r="E482">
        <v>21805.849539999999</v>
      </c>
      <c r="F482">
        <v>5</v>
      </c>
      <c r="G482" t="s">
        <v>7</v>
      </c>
      <c r="H482" t="s">
        <v>2</v>
      </c>
      <c r="I482">
        <v>630</v>
      </c>
      <c r="J482" s="1">
        <v>39015</v>
      </c>
      <c r="K482">
        <v>6401</v>
      </c>
      <c r="L482" s="1">
        <v>39131</v>
      </c>
      <c r="M482">
        <v>0</v>
      </c>
      <c r="N482">
        <v>0</v>
      </c>
      <c r="O482">
        <v>10</v>
      </c>
      <c r="P482">
        <v>12</v>
      </c>
      <c r="Q482">
        <v>6267</v>
      </c>
      <c r="R482">
        <v>112</v>
      </c>
    </row>
    <row r="483" spans="1:18">
      <c r="A483">
        <v>1</v>
      </c>
      <c r="B483">
        <v>1</v>
      </c>
      <c r="C483" t="s">
        <v>493</v>
      </c>
      <c r="D483">
        <v>88.115585999999993</v>
      </c>
      <c r="E483">
        <v>25025.499201999999</v>
      </c>
      <c r="F483">
        <v>5</v>
      </c>
      <c r="G483" t="s">
        <v>7</v>
      </c>
      <c r="H483" t="s">
        <v>2</v>
      </c>
      <c r="I483">
        <v>630</v>
      </c>
      <c r="J483" s="1">
        <v>39016</v>
      </c>
      <c r="K483">
        <v>6540</v>
      </c>
      <c r="L483" s="1">
        <v>39131</v>
      </c>
      <c r="M483">
        <v>0</v>
      </c>
      <c r="N483">
        <v>0</v>
      </c>
      <c r="O483">
        <v>7</v>
      </c>
      <c r="P483">
        <v>8</v>
      </c>
      <c r="Q483">
        <v>6442</v>
      </c>
      <c r="R483">
        <v>83</v>
      </c>
    </row>
    <row r="484" spans="1:18">
      <c r="A484">
        <v>1</v>
      </c>
      <c r="B484">
        <v>1</v>
      </c>
      <c r="C484" t="s">
        <v>494</v>
      </c>
      <c r="D484">
        <v>87.810362999999995</v>
      </c>
      <c r="E484">
        <v>24888.099817999999</v>
      </c>
      <c r="F484">
        <v>5</v>
      </c>
      <c r="G484" t="s">
        <v>7</v>
      </c>
      <c r="H484" t="s">
        <v>4</v>
      </c>
      <c r="I484">
        <v>102</v>
      </c>
      <c r="J484" s="1">
        <v>39012</v>
      </c>
      <c r="K484">
        <v>6527</v>
      </c>
      <c r="L484" s="1">
        <v>39132</v>
      </c>
      <c r="M484">
        <v>0</v>
      </c>
      <c r="N484">
        <v>0</v>
      </c>
      <c r="O484">
        <v>304</v>
      </c>
      <c r="P484">
        <v>105</v>
      </c>
      <c r="Q484">
        <v>2865</v>
      </c>
      <c r="R484">
        <v>3253</v>
      </c>
    </row>
    <row r="485" spans="1:18">
      <c r="A485">
        <v>1</v>
      </c>
      <c r="B485">
        <v>1</v>
      </c>
      <c r="C485" t="s">
        <v>495</v>
      </c>
      <c r="D485">
        <v>97.045513</v>
      </c>
      <c r="E485">
        <v>35287.533266999999</v>
      </c>
      <c r="F485">
        <v>5</v>
      </c>
      <c r="G485" t="s">
        <v>7</v>
      </c>
      <c r="H485" t="s">
        <v>4</v>
      </c>
      <c r="I485">
        <v>108</v>
      </c>
      <c r="J485" s="1">
        <v>39012</v>
      </c>
      <c r="K485">
        <v>6898</v>
      </c>
      <c r="L485" s="1">
        <v>39132</v>
      </c>
      <c r="M485">
        <v>0</v>
      </c>
      <c r="N485">
        <v>0</v>
      </c>
      <c r="O485">
        <v>542</v>
      </c>
      <c r="P485">
        <v>228</v>
      </c>
      <c r="Q485">
        <v>0</v>
      </c>
      <c r="R485">
        <v>6128</v>
      </c>
    </row>
    <row r="486" spans="1:18">
      <c r="A486">
        <v>1</v>
      </c>
      <c r="B486">
        <v>1</v>
      </c>
      <c r="C486" t="s">
        <v>496</v>
      </c>
      <c r="D486">
        <v>83.092478999999997</v>
      </c>
      <c r="E486">
        <v>20501.752691000002</v>
      </c>
      <c r="F486">
        <v>5</v>
      </c>
      <c r="G486" t="s">
        <v>7</v>
      </c>
      <c r="H486" t="s">
        <v>2</v>
      </c>
      <c r="I486">
        <v>238</v>
      </c>
      <c r="J486" s="1">
        <v>39012</v>
      </c>
      <c r="K486">
        <v>6331</v>
      </c>
      <c r="L486" s="1">
        <v>39132</v>
      </c>
      <c r="M486">
        <v>0</v>
      </c>
      <c r="N486">
        <v>0</v>
      </c>
      <c r="O486">
        <v>506</v>
      </c>
      <c r="P486">
        <v>204</v>
      </c>
      <c r="Q486">
        <v>0</v>
      </c>
      <c r="R486">
        <v>5621</v>
      </c>
    </row>
    <row r="487" spans="1:18">
      <c r="A487">
        <v>1</v>
      </c>
      <c r="B487">
        <v>1</v>
      </c>
      <c r="C487" t="s">
        <v>497</v>
      </c>
      <c r="D487">
        <v>90.797355999999994</v>
      </c>
      <c r="E487">
        <v>27943.550493999999</v>
      </c>
      <c r="F487">
        <v>5</v>
      </c>
      <c r="G487" t="s">
        <v>7</v>
      </c>
      <c r="H487" t="s">
        <v>2</v>
      </c>
      <c r="I487">
        <v>204</v>
      </c>
      <c r="J487" s="1">
        <v>39012</v>
      </c>
      <c r="K487">
        <v>6649</v>
      </c>
      <c r="L487" s="1">
        <v>39132</v>
      </c>
      <c r="M487">
        <v>0</v>
      </c>
      <c r="N487">
        <v>0</v>
      </c>
      <c r="O487">
        <v>302</v>
      </c>
      <c r="P487">
        <v>129</v>
      </c>
      <c r="Q487">
        <v>2467</v>
      </c>
      <c r="R487">
        <v>3751</v>
      </c>
    </row>
    <row r="488" spans="1:18">
      <c r="A488">
        <v>1</v>
      </c>
      <c r="B488">
        <v>1</v>
      </c>
      <c r="C488" t="s">
        <v>498</v>
      </c>
      <c r="D488">
        <v>88.349322999999998</v>
      </c>
      <c r="E488">
        <v>25399.761290999999</v>
      </c>
      <c r="F488">
        <v>5</v>
      </c>
      <c r="G488" t="s">
        <v>7</v>
      </c>
      <c r="H488" t="s">
        <v>2</v>
      </c>
      <c r="I488">
        <v>262</v>
      </c>
      <c r="J488" s="1">
        <v>39012</v>
      </c>
      <c r="K488">
        <v>6550</v>
      </c>
      <c r="L488" s="1">
        <v>39132</v>
      </c>
      <c r="M488">
        <v>0</v>
      </c>
      <c r="N488">
        <v>0</v>
      </c>
      <c r="O488">
        <v>519</v>
      </c>
      <c r="P488">
        <v>198</v>
      </c>
      <c r="Q488">
        <v>0</v>
      </c>
      <c r="R488">
        <v>5833</v>
      </c>
    </row>
    <row r="489" spans="1:18">
      <c r="A489">
        <v>1</v>
      </c>
      <c r="B489">
        <v>1</v>
      </c>
      <c r="C489" t="s">
        <v>499</v>
      </c>
      <c r="D489">
        <v>87.545159999999996</v>
      </c>
      <c r="E489">
        <v>24601.512782000002</v>
      </c>
      <c r="F489">
        <v>5</v>
      </c>
      <c r="G489" t="s">
        <v>7</v>
      </c>
      <c r="H489" t="s">
        <v>2</v>
      </c>
      <c r="I489">
        <v>176</v>
      </c>
      <c r="J489" s="1">
        <v>39012</v>
      </c>
      <c r="K489">
        <v>6517</v>
      </c>
      <c r="L489" s="1">
        <v>39132</v>
      </c>
      <c r="M489">
        <v>0</v>
      </c>
      <c r="N489">
        <v>0</v>
      </c>
      <c r="O489">
        <v>511</v>
      </c>
      <c r="P489">
        <v>189</v>
      </c>
      <c r="Q489">
        <v>0</v>
      </c>
      <c r="R489">
        <v>5817</v>
      </c>
    </row>
    <row r="490" spans="1:18">
      <c r="A490">
        <v>1</v>
      </c>
      <c r="B490">
        <v>1</v>
      </c>
      <c r="C490" t="s">
        <v>500</v>
      </c>
      <c r="D490">
        <v>89.649719000000005</v>
      </c>
      <c r="E490">
        <v>26704.8109</v>
      </c>
      <c r="F490">
        <v>5</v>
      </c>
      <c r="G490" t="s">
        <v>7</v>
      </c>
      <c r="H490" t="s">
        <v>4</v>
      </c>
      <c r="I490">
        <v>46</v>
      </c>
      <c r="J490" s="1">
        <v>39012</v>
      </c>
      <c r="K490">
        <v>6603</v>
      </c>
      <c r="L490" s="1">
        <v>39132</v>
      </c>
      <c r="M490">
        <v>0</v>
      </c>
      <c r="N490">
        <v>0</v>
      </c>
      <c r="O490">
        <v>532</v>
      </c>
      <c r="P490">
        <v>220</v>
      </c>
      <c r="Q490">
        <v>0</v>
      </c>
      <c r="R490">
        <v>5851</v>
      </c>
    </row>
    <row r="491" spans="1:18">
      <c r="A491">
        <v>1</v>
      </c>
      <c r="B491">
        <v>1</v>
      </c>
      <c r="C491" t="s">
        <v>501</v>
      </c>
      <c r="D491">
        <v>85.021240000000006</v>
      </c>
      <c r="E491">
        <v>22212.325957000001</v>
      </c>
      <c r="F491">
        <v>5</v>
      </c>
      <c r="G491" t="s">
        <v>7</v>
      </c>
      <c r="H491" t="s">
        <v>2</v>
      </c>
      <c r="I491">
        <v>99</v>
      </c>
      <c r="J491" s="1">
        <v>39012</v>
      </c>
      <c r="K491">
        <v>6412</v>
      </c>
      <c r="L491" s="1">
        <v>39132</v>
      </c>
      <c r="M491">
        <v>0</v>
      </c>
      <c r="N491">
        <v>0</v>
      </c>
      <c r="O491">
        <v>520</v>
      </c>
      <c r="P491">
        <v>190</v>
      </c>
      <c r="Q491">
        <v>0</v>
      </c>
      <c r="R491">
        <v>5702</v>
      </c>
    </row>
    <row r="492" spans="1:18">
      <c r="A492">
        <v>1</v>
      </c>
      <c r="B492">
        <v>1</v>
      </c>
      <c r="C492" t="s">
        <v>502</v>
      </c>
      <c r="D492">
        <v>91.287356000000003</v>
      </c>
      <c r="E492">
        <v>28394.526293999999</v>
      </c>
      <c r="F492">
        <v>5</v>
      </c>
      <c r="G492" t="s">
        <v>7</v>
      </c>
      <c r="H492" t="s">
        <v>4</v>
      </c>
      <c r="I492">
        <v>108</v>
      </c>
      <c r="J492" s="1">
        <v>39012</v>
      </c>
      <c r="K492">
        <v>6669</v>
      </c>
      <c r="L492" s="1">
        <v>39132</v>
      </c>
      <c r="M492">
        <v>0</v>
      </c>
      <c r="N492">
        <v>0</v>
      </c>
      <c r="O492">
        <v>540</v>
      </c>
      <c r="P492">
        <v>181</v>
      </c>
      <c r="Q492">
        <v>0</v>
      </c>
      <c r="R492">
        <v>5948</v>
      </c>
    </row>
    <row r="493" spans="1:18">
      <c r="A493">
        <v>1</v>
      </c>
      <c r="B493">
        <v>1</v>
      </c>
      <c r="C493" t="s">
        <v>503</v>
      </c>
      <c r="D493">
        <v>90.273833999999994</v>
      </c>
      <c r="E493">
        <v>27308.124072999999</v>
      </c>
      <c r="F493">
        <v>5</v>
      </c>
      <c r="G493" t="s">
        <v>7</v>
      </c>
      <c r="H493" t="s">
        <v>4</v>
      </c>
      <c r="I493">
        <v>53</v>
      </c>
      <c r="J493" s="1">
        <v>39012</v>
      </c>
      <c r="K493">
        <v>6628</v>
      </c>
      <c r="L493" s="1">
        <v>39132</v>
      </c>
      <c r="M493">
        <v>0</v>
      </c>
      <c r="N493">
        <v>0</v>
      </c>
      <c r="O493">
        <v>533</v>
      </c>
      <c r="P493">
        <v>158</v>
      </c>
      <c r="Q493">
        <v>0</v>
      </c>
      <c r="R493">
        <v>5937</v>
      </c>
    </row>
    <row r="494" spans="1:18">
      <c r="A494">
        <v>1</v>
      </c>
      <c r="B494">
        <v>1</v>
      </c>
      <c r="C494" t="s">
        <v>504</v>
      </c>
      <c r="D494">
        <v>78.310770000000005</v>
      </c>
      <c r="E494">
        <v>16642.008877</v>
      </c>
      <c r="F494">
        <v>5</v>
      </c>
      <c r="G494" t="s">
        <v>7</v>
      </c>
      <c r="H494" t="s">
        <v>2</v>
      </c>
      <c r="I494">
        <v>238</v>
      </c>
      <c r="J494" s="1">
        <v>39012</v>
      </c>
      <c r="K494">
        <v>6128</v>
      </c>
      <c r="L494" s="1">
        <v>39132</v>
      </c>
      <c r="M494">
        <v>0</v>
      </c>
      <c r="N494">
        <v>0</v>
      </c>
      <c r="O494">
        <v>510</v>
      </c>
      <c r="P494">
        <v>179</v>
      </c>
      <c r="Q494">
        <v>0</v>
      </c>
      <c r="R494">
        <v>5439</v>
      </c>
    </row>
    <row r="495" spans="1:18">
      <c r="A495">
        <v>1</v>
      </c>
      <c r="B495">
        <v>1</v>
      </c>
      <c r="C495" t="s">
        <v>505</v>
      </c>
      <c r="D495">
        <v>95.913556999999997</v>
      </c>
      <c r="E495">
        <v>33748.315365000002</v>
      </c>
      <c r="F495">
        <v>5</v>
      </c>
      <c r="G495" t="s">
        <v>7</v>
      </c>
      <c r="H495" t="s">
        <v>4</v>
      </c>
      <c r="I495">
        <v>71</v>
      </c>
      <c r="J495" s="1">
        <v>39012</v>
      </c>
      <c r="K495">
        <v>6853</v>
      </c>
      <c r="L495" s="1">
        <v>39132</v>
      </c>
      <c r="M495">
        <v>0</v>
      </c>
      <c r="N495">
        <v>0</v>
      </c>
      <c r="O495">
        <v>547</v>
      </c>
      <c r="P495">
        <v>207</v>
      </c>
      <c r="Q495">
        <v>0</v>
      </c>
      <c r="R495">
        <v>6099</v>
      </c>
    </row>
    <row r="496" spans="1:18">
      <c r="A496">
        <v>1</v>
      </c>
      <c r="B496">
        <v>1</v>
      </c>
      <c r="C496" t="s">
        <v>506</v>
      </c>
      <c r="D496">
        <v>102.97718</v>
      </c>
      <c r="E496">
        <v>43187.231077999997</v>
      </c>
      <c r="F496">
        <v>5</v>
      </c>
      <c r="G496" t="s">
        <v>7</v>
      </c>
      <c r="H496" t="s">
        <v>4</v>
      </c>
      <c r="I496">
        <v>64</v>
      </c>
      <c r="J496" s="1">
        <v>39012</v>
      </c>
      <c r="K496">
        <v>7128</v>
      </c>
      <c r="L496" s="1">
        <v>39132</v>
      </c>
      <c r="M496">
        <v>0</v>
      </c>
      <c r="N496">
        <v>0</v>
      </c>
      <c r="O496">
        <v>455</v>
      </c>
      <c r="P496">
        <v>182</v>
      </c>
      <c r="Q496">
        <v>1625</v>
      </c>
      <c r="R496">
        <v>4866</v>
      </c>
    </row>
    <row r="497" spans="1:18">
      <c r="A497">
        <v>1</v>
      </c>
      <c r="B497">
        <v>1</v>
      </c>
      <c r="C497" t="s">
        <v>507</v>
      </c>
      <c r="D497">
        <v>80.792383000000001</v>
      </c>
      <c r="E497">
        <v>18530.298124000001</v>
      </c>
      <c r="F497">
        <v>5</v>
      </c>
      <c r="G497" t="s">
        <v>7</v>
      </c>
      <c r="H497" t="s">
        <v>2</v>
      </c>
      <c r="I497">
        <v>157</v>
      </c>
      <c r="J497" s="1">
        <v>39012</v>
      </c>
      <c r="K497">
        <v>6234</v>
      </c>
      <c r="L497" s="1">
        <v>39132</v>
      </c>
      <c r="M497">
        <v>0</v>
      </c>
      <c r="N497">
        <v>0</v>
      </c>
      <c r="O497">
        <v>432</v>
      </c>
      <c r="P497">
        <v>168</v>
      </c>
      <c r="Q497">
        <v>916</v>
      </c>
      <c r="R497">
        <v>4718</v>
      </c>
    </row>
    <row r="498" spans="1:18">
      <c r="A498">
        <v>1</v>
      </c>
      <c r="B498">
        <v>1</v>
      </c>
      <c r="C498" t="s">
        <v>508</v>
      </c>
      <c r="D498">
        <v>71.742695999999995</v>
      </c>
      <c r="E498">
        <v>12207.508589999999</v>
      </c>
      <c r="F498">
        <v>5</v>
      </c>
      <c r="G498" t="s">
        <v>7</v>
      </c>
      <c r="H498" t="s">
        <v>4</v>
      </c>
      <c r="I498">
        <v>49</v>
      </c>
      <c r="J498" s="1">
        <v>39012</v>
      </c>
      <c r="K498">
        <v>5838</v>
      </c>
      <c r="L498" s="1">
        <v>39132</v>
      </c>
      <c r="M498">
        <v>0</v>
      </c>
      <c r="N498">
        <v>0</v>
      </c>
      <c r="O498">
        <v>479</v>
      </c>
      <c r="P498">
        <v>181</v>
      </c>
      <c r="Q498">
        <v>0</v>
      </c>
      <c r="R498">
        <v>5178</v>
      </c>
    </row>
    <row r="499" spans="1:18">
      <c r="A499">
        <v>1</v>
      </c>
      <c r="B499">
        <v>1</v>
      </c>
      <c r="C499" t="s">
        <v>509</v>
      </c>
      <c r="D499">
        <v>73.209952000000001</v>
      </c>
      <c r="E499">
        <v>13109.727007</v>
      </c>
      <c r="F499">
        <v>5</v>
      </c>
      <c r="G499" t="s">
        <v>7</v>
      </c>
      <c r="H499" t="s">
        <v>2</v>
      </c>
      <c r="I499">
        <v>285</v>
      </c>
      <c r="J499" s="1">
        <v>39012</v>
      </c>
      <c r="K499">
        <v>5904</v>
      </c>
      <c r="L499" s="1">
        <v>39132</v>
      </c>
      <c r="M499">
        <v>0</v>
      </c>
      <c r="N499">
        <v>0</v>
      </c>
      <c r="O499">
        <v>447</v>
      </c>
      <c r="P499">
        <v>196</v>
      </c>
      <c r="Q499">
        <v>0</v>
      </c>
      <c r="R499">
        <v>5261</v>
      </c>
    </row>
    <row r="500" spans="1:18">
      <c r="A500">
        <v>1</v>
      </c>
      <c r="B500">
        <v>1</v>
      </c>
      <c r="C500" t="s">
        <v>510</v>
      </c>
      <c r="D500">
        <v>88.075995000000006</v>
      </c>
      <c r="E500">
        <v>24981.220745999999</v>
      </c>
      <c r="F500">
        <v>5</v>
      </c>
      <c r="G500" t="s">
        <v>7</v>
      </c>
      <c r="H500" t="s">
        <v>2</v>
      </c>
      <c r="I500">
        <v>10</v>
      </c>
      <c r="J500" s="1">
        <v>39012</v>
      </c>
      <c r="K500">
        <v>6538</v>
      </c>
      <c r="L500" s="1">
        <v>39132</v>
      </c>
      <c r="M500">
        <v>0</v>
      </c>
      <c r="N500">
        <v>0</v>
      </c>
      <c r="O500">
        <v>498</v>
      </c>
      <c r="P500">
        <v>188</v>
      </c>
      <c r="Q500">
        <v>0</v>
      </c>
      <c r="R500">
        <v>5852</v>
      </c>
    </row>
    <row r="501" spans="1:18">
      <c r="A501">
        <v>1</v>
      </c>
      <c r="B501">
        <v>1</v>
      </c>
      <c r="C501" t="s">
        <v>511</v>
      </c>
      <c r="D501">
        <v>82.093416000000005</v>
      </c>
      <c r="E501">
        <v>19476.095578</v>
      </c>
      <c r="F501">
        <v>5</v>
      </c>
      <c r="G501" t="s">
        <v>7</v>
      </c>
      <c r="H501" t="s">
        <v>4</v>
      </c>
      <c r="I501">
        <v>133</v>
      </c>
      <c r="J501" s="1">
        <v>39012</v>
      </c>
      <c r="K501">
        <v>6289</v>
      </c>
      <c r="L501" s="1">
        <v>39132</v>
      </c>
      <c r="M501">
        <v>0</v>
      </c>
      <c r="N501">
        <v>0</v>
      </c>
      <c r="O501">
        <v>491</v>
      </c>
      <c r="P501">
        <v>170</v>
      </c>
      <c r="Q501">
        <v>0</v>
      </c>
      <c r="R501">
        <v>5628</v>
      </c>
    </row>
    <row r="502" spans="1:18">
      <c r="A502">
        <v>1</v>
      </c>
      <c r="B502">
        <v>1</v>
      </c>
      <c r="C502" s="7" t="s">
        <v>512</v>
      </c>
      <c r="D502">
        <v>94.667199999999994</v>
      </c>
      <c r="E502">
        <v>32065.693619999998</v>
      </c>
      <c r="F502">
        <v>5</v>
      </c>
      <c r="G502" t="s">
        <v>7</v>
      </c>
      <c r="H502" t="s">
        <v>4</v>
      </c>
      <c r="I502">
        <v>100</v>
      </c>
      <c r="J502" s="1">
        <v>39012</v>
      </c>
      <c r="K502">
        <v>6804</v>
      </c>
      <c r="L502" s="1">
        <v>39132</v>
      </c>
      <c r="M502">
        <v>0</v>
      </c>
      <c r="N502">
        <v>0</v>
      </c>
      <c r="O502">
        <v>490</v>
      </c>
      <c r="P502">
        <v>180</v>
      </c>
      <c r="Q502">
        <v>737</v>
      </c>
      <c r="R502">
        <v>5397</v>
      </c>
    </row>
    <row r="503" spans="1:18">
      <c r="A503">
        <v>1</v>
      </c>
      <c r="B503">
        <v>1</v>
      </c>
      <c r="C503" t="s">
        <v>513</v>
      </c>
      <c r="D503">
        <v>105.868289</v>
      </c>
      <c r="E503">
        <v>47470.558121000002</v>
      </c>
      <c r="F503">
        <v>5</v>
      </c>
      <c r="G503" t="s">
        <v>7</v>
      </c>
      <c r="H503" t="s">
        <v>2</v>
      </c>
      <c r="I503">
        <v>304</v>
      </c>
      <c r="J503" s="1">
        <v>39012</v>
      </c>
      <c r="K503">
        <v>7237</v>
      </c>
      <c r="L503" s="1">
        <v>39132</v>
      </c>
      <c r="M503">
        <v>0</v>
      </c>
      <c r="N503">
        <v>0</v>
      </c>
      <c r="O503">
        <v>562</v>
      </c>
      <c r="P503">
        <v>229</v>
      </c>
      <c r="Q503">
        <v>0</v>
      </c>
      <c r="R503">
        <v>6446</v>
      </c>
    </row>
    <row r="504" spans="1:18">
      <c r="A504">
        <v>1</v>
      </c>
      <c r="B504">
        <v>1</v>
      </c>
      <c r="C504" s="7" t="s">
        <v>514</v>
      </c>
      <c r="D504">
        <v>82.094931000000003</v>
      </c>
      <c r="E504">
        <v>19474.490798999999</v>
      </c>
      <c r="F504">
        <v>5</v>
      </c>
      <c r="G504" t="s">
        <v>7</v>
      </c>
      <c r="H504" t="s">
        <v>2</v>
      </c>
      <c r="I504">
        <v>362</v>
      </c>
      <c r="J504" s="1">
        <v>39012</v>
      </c>
      <c r="K504">
        <v>6289</v>
      </c>
      <c r="L504" s="1">
        <v>39132</v>
      </c>
      <c r="M504">
        <v>0</v>
      </c>
      <c r="N504">
        <v>0</v>
      </c>
      <c r="O504">
        <v>469</v>
      </c>
      <c r="P504">
        <v>192</v>
      </c>
      <c r="Q504">
        <v>0</v>
      </c>
      <c r="R504">
        <v>5628</v>
      </c>
    </row>
    <row r="505" spans="1:18">
      <c r="A505">
        <v>1</v>
      </c>
      <c r="B505">
        <v>1</v>
      </c>
      <c r="C505" t="s">
        <v>515</v>
      </c>
      <c r="D505">
        <v>88.853420999999997</v>
      </c>
      <c r="E505">
        <v>25647.482553999998</v>
      </c>
      <c r="F505">
        <v>5</v>
      </c>
      <c r="G505" t="s">
        <v>7</v>
      </c>
      <c r="H505" t="s">
        <v>2</v>
      </c>
      <c r="I505">
        <v>324</v>
      </c>
      <c r="J505" s="1">
        <v>39012</v>
      </c>
      <c r="K505">
        <v>6570</v>
      </c>
      <c r="L505" s="1">
        <v>39132</v>
      </c>
      <c r="M505">
        <v>0</v>
      </c>
      <c r="N505">
        <v>0</v>
      </c>
      <c r="O505">
        <v>506</v>
      </c>
      <c r="P505">
        <v>182</v>
      </c>
      <c r="Q505">
        <v>0</v>
      </c>
      <c r="R505">
        <v>5882</v>
      </c>
    </row>
    <row r="506" spans="1:18">
      <c r="A506">
        <v>1</v>
      </c>
      <c r="B506">
        <v>1</v>
      </c>
      <c r="C506" s="7" t="s">
        <v>516</v>
      </c>
      <c r="D506">
        <v>76.550950999999998</v>
      </c>
      <c r="E506">
        <v>15197.326015000001</v>
      </c>
      <c r="F506">
        <v>5</v>
      </c>
      <c r="G506" t="s">
        <v>7</v>
      </c>
      <c r="H506" t="s">
        <v>2</v>
      </c>
      <c r="I506">
        <v>27</v>
      </c>
      <c r="J506" s="1">
        <v>39012</v>
      </c>
      <c r="K506">
        <v>6051</v>
      </c>
      <c r="L506" s="1">
        <v>39132</v>
      </c>
      <c r="M506">
        <v>0</v>
      </c>
      <c r="N506">
        <v>0</v>
      </c>
      <c r="O506">
        <v>467</v>
      </c>
      <c r="P506">
        <v>218</v>
      </c>
      <c r="Q506">
        <v>0</v>
      </c>
      <c r="R506">
        <v>5366</v>
      </c>
    </row>
    <row r="507" spans="1:18">
      <c r="A507">
        <v>1</v>
      </c>
      <c r="B507">
        <v>1</v>
      </c>
      <c r="C507" t="s">
        <v>517</v>
      </c>
      <c r="D507">
        <v>88.294556</v>
      </c>
      <c r="E507">
        <v>25418.576731000001</v>
      </c>
      <c r="F507">
        <v>5</v>
      </c>
      <c r="G507" t="s">
        <v>7</v>
      </c>
      <c r="H507" t="s">
        <v>4</v>
      </c>
      <c r="I507">
        <v>101</v>
      </c>
      <c r="J507" s="1">
        <v>39012</v>
      </c>
      <c r="K507">
        <v>6547</v>
      </c>
      <c r="L507" s="1">
        <v>39132</v>
      </c>
      <c r="M507">
        <v>0</v>
      </c>
      <c r="N507">
        <v>0</v>
      </c>
      <c r="O507">
        <v>539</v>
      </c>
      <c r="P507">
        <v>171</v>
      </c>
      <c r="Q507">
        <v>0</v>
      </c>
      <c r="R507">
        <v>5837</v>
      </c>
    </row>
    <row r="508" spans="1:18">
      <c r="A508">
        <v>1</v>
      </c>
      <c r="B508">
        <v>1</v>
      </c>
      <c r="C508" t="s">
        <v>518</v>
      </c>
      <c r="D508">
        <v>92.640321</v>
      </c>
      <c r="E508">
        <v>30058.963275999999</v>
      </c>
      <c r="F508">
        <v>5</v>
      </c>
      <c r="G508" t="s">
        <v>7</v>
      </c>
      <c r="H508" t="s">
        <v>4</v>
      </c>
      <c r="I508">
        <v>124</v>
      </c>
      <c r="J508" s="1">
        <v>39012</v>
      </c>
      <c r="K508">
        <v>6723</v>
      </c>
      <c r="L508" s="1">
        <v>39132</v>
      </c>
      <c r="M508">
        <v>0</v>
      </c>
      <c r="N508">
        <v>0</v>
      </c>
      <c r="O508">
        <v>547</v>
      </c>
      <c r="P508">
        <v>217</v>
      </c>
      <c r="Q508">
        <v>0</v>
      </c>
      <c r="R508">
        <v>5959</v>
      </c>
    </row>
    <row r="509" spans="1:18">
      <c r="A509">
        <v>1</v>
      </c>
      <c r="B509">
        <v>1</v>
      </c>
      <c r="C509" t="s">
        <v>519</v>
      </c>
      <c r="D509">
        <v>87.160698999999994</v>
      </c>
      <c r="E509">
        <v>24297.471554</v>
      </c>
      <c r="F509">
        <v>5</v>
      </c>
      <c r="G509" t="s">
        <v>7</v>
      </c>
      <c r="H509" t="s">
        <v>4</v>
      </c>
      <c r="I509">
        <v>73</v>
      </c>
      <c r="J509" s="1">
        <v>39012</v>
      </c>
      <c r="K509">
        <v>6501</v>
      </c>
      <c r="L509" s="1">
        <v>39132</v>
      </c>
      <c r="M509">
        <v>0</v>
      </c>
      <c r="N509">
        <v>0</v>
      </c>
      <c r="O509">
        <v>556</v>
      </c>
      <c r="P509">
        <v>206</v>
      </c>
      <c r="Q509">
        <v>0</v>
      </c>
      <c r="R509">
        <v>5739</v>
      </c>
    </row>
    <row r="510" spans="1:18">
      <c r="A510">
        <v>1</v>
      </c>
      <c r="B510">
        <v>1</v>
      </c>
      <c r="C510" t="s">
        <v>520</v>
      </c>
      <c r="D510">
        <v>89.259797000000006</v>
      </c>
      <c r="E510">
        <v>26140.796261</v>
      </c>
      <c r="F510">
        <v>5</v>
      </c>
      <c r="G510" t="s">
        <v>7</v>
      </c>
      <c r="H510" t="s">
        <v>2</v>
      </c>
      <c r="I510">
        <v>630</v>
      </c>
      <c r="J510" s="1">
        <v>39014</v>
      </c>
      <c r="K510">
        <v>6587</v>
      </c>
      <c r="L510" s="1">
        <v>39132</v>
      </c>
      <c r="M510">
        <v>0</v>
      </c>
      <c r="N510">
        <v>0</v>
      </c>
      <c r="O510">
        <v>25</v>
      </c>
      <c r="P510">
        <v>22</v>
      </c>
      <c r="Q510">
        <v>6237</v>
      </c>
      <c r="R510">
        <v>303</v>
      </c>
    </row>
    <row r="511" spans="1:18">
      <c r="A511">
        <v>1</v>
      </c>
      <c r="B511">
        <v>1</v>
      </c>
      <c r="C511" t="s">
        <v>521</v>
      </c>
      <c r="D511">
        <v>91.600040000000007</v>
      </c>
      <c r="E511">
        <v>28776.461508</v>
      </c>
      <c r="F511">
        <v>5</v>
      </c>
      <c r="G511" t="s">
        <v>7</v>
      </c>
      <c r="H511" t="s">
        <v>2</v>
      </c>
      <c r="I511">
        <v>360</v>
      </c>
      <c r="J511" s="1">
        <v>39013</v>
      </c>
      <c r="K511">
        <v>6681</v>
      </c>
      <c r="L511" s="1">
        <v>39133</v>
      </c>
      <c r="M511">
        <v>0</v>
      </c>
      <c r="N511">
        <v>0</v>
      </c>
      <c r="O511">
        <v>170</v>
      </c>
      <c r="P511">
        <v>93</v>
      </c>
      <c r="Q511">
        <v>4442</v>
      </c>
      <c r="R511">
        <v>1976</v>
      </c>
    </row>
    <row r="512" spans="1:18">
      <c r="A512">
        <v>1</v>
      </c>
      <c r="B512">
        <v>1</v>
      </c>
      <c r="C512" t="s">
        <v>522</v>
      </c>
      <c r="D512">
        <v>87.379268999999994</v>
      </c>
      <c r="E512">
        <v>24370.597355000002</v>
      </c>
      <c r="F512">
        <v>5</v>
      </c>
      <c r="G512" t="s">
        <v>7</v>
      </c>
      <c r="H512" t="s">
        <v>4</v>
      </c>
      <c r="I512">
        <v>46</v>
      </c>
      <c r="J512" s="1">
        <v>39013</v>
      </c>
      <c r="K512">
        <v>6510</v>
      </c>
      <c r="L512" s="1">
        <v>39133</v>
      </c>
      <c r="M512">
        <v>0</v>
      </c>
      <c r="N512">
        <v>0</v>
      </c>
      <c r="O512">
        <v>122</v>
      </c>
      <c r="P512">
        <v>56</v>
      </c>
      <c r="Q512">
        <v>4835</v>
      </c>
      <c r="R512">
        <v>1497</v>
      </c>
    </row>
    <row r="513" spans="1:18">
      <c r="A513">
        <v>1</v>
      </c>
      <c r="B513">
        <v>1</v>
      </c>
      <c r="C513" t="s">
        <v>523</v>
      </c>
      <c r="D513">
        <v>78.897268999999994</v>
      </c>
      <c r="E513">
        <v>17055.440280999999</v>
      </c>
      <c r="F513">
        <v>5</v>
      </c>
      <c r="G513" t="s">
        <v>7</v>
      </c>
      <c r="H513" t="s">
        <v>2</v>
      </c>
      <c r="I513">
        <v>96</v>
      </c>
      <c r="J513" s="1">
        <v>39013</v>
      </c>
      <c r="K513">
        <v>6153</v>
      </c>
      <c r="L513" s="1">
        <v>39133</v>
      </c>
      <c r="M513">
        <v>0</v>
      </c>
      <c r="N513">
        <v>0</v>
      </c>
      <c r="O513">
        <v>193</v>
      </c>
      <c r="P513">
        <v>55</v>
      </c>
      <c r="Q513">
        <v>3942</v>
      </c>
      <c r="R513">
        <v>1963</v>
      </c>
    </row>
    <row r="514" spans="1:18">
      <c r="A514">
        <v>1</v>
      </c>
      <c r="B514">
        <v>1</v>
      </c>
      <c r="C514" s="7" t="s">
        <v>524</v>
      </c>
      <c r="D514">
        <v>80.425701000000004</v>
      </c>
      <c r="E514">
        <v>18210.5936</v>
      </c>
      <c r="F514">
        <v>5</v>
      </c>
      <c r="G514" t="s">
        <v>7</v>
      </c>
      <c r="H514" t="s">
        <v>2</v>
      </c>
      <c r="I514">
        <v>230</v>
      </c>
      <c r="J514" s="1">
        <v>39013</v>
      </c>
      <c r="K514">
        <v>6218</v>
      </c>
      <c r="L514" s="1">
        <v>39133</v>
      </c>
      <c r="M514">
        <v>0</v>
      </c>
      <c r="N514">
        <v>0</v>
      </c>
      <c r="O514">
        <v>253</v>
      </c>
      <c r="P514">
        <v>105</v>
      </c>
      <c r="Q514">
        <v>3256</v>
      </c>
      <c r="R514">
        <v>2604</v>
      </c>
    </row>
    <row r="515" spans="1:18">
      <c r="A515">
        <v>1</v>
      </c>
      <c r="B515">
        <v>1</v>
      </c>
      <c r="C515" t="s">
        <v>525</v>
      </c>
      <c r="D515">
        <v>95.362136000000007</v>
      </c>
      <c r="E515">
        <v>32839.189685999998</v>
      </c>
      <c r="F515">
        <v>5</v>
      </c>
      <c r="G515" t="s">
        <v>7</v>
      </c>
      <c r="H515" t="s">
        <v>4</v>
      </c>
      <c r="I515">
        <v>46</v>
      </c>
      <c r="J515" s="1">
        <v>39013</v>
      </c>
      <c r="K515">
        <v>6832</v>
      </c>
      <c r="L515" s="1">
        <v>39133</v>
      </c>
      <c r="M515">
        <v>0</v>
      </c>
      <c r="N515">
        <v>0</v>
      </c>
      <c r="O515">
        <v>237</v>
      </c>
      <c r="P515">
        <v>96</v>
      </c>
      <c r="Q515">
        <v>3937</v>
      </c>
      <c r="R515">
        <v>2562</v>
      </c>
    </row>
    <row r="516" spans="1:18">
      <c r="A516">
        <v>1</v>
      </c>
      <c r="B516">
        <v>1</v>
      </c>
      <c r="C516" t="s">
        <v>526</v>
      </c>
      <c r="D516">
        <v>78.883118999999994</v>
      </c>
      <c r="E516">
        <v>16882.929918999998</v>
      </c>
      <c r="F516">
        <v>5</v>
      </c>
      <c r="G516" t="s">
        <v>7</v>
      </c>
      <c r="H516" t="s">
        <v>2</v>
      </c>
      <c r="I516">
        <v>128</v>
      </c>
      <c r="J516" s="1">
        <v>39013</v>
      </c>
      <c r="K516">
        <v>6152</v>
      </c>
      <c r="L516" s="1">
        <v>39133</v>
      </c>
      <c r="M516">
        <v>0</v>
      </c>
      <c r="N516">
        <v>0</v>
      </c>
      <c r="O516">
        <v>200</v>
      </c>
      <c r="P516">
        <v>79</v>
      </c>
      <c r="Q516">
        <v>3929</v>
      </c>
      <c r="R516">
        <v>1944</v>
      </c>
    </row>
    <row r="517" spans="1:18">
      <c r="A517">
        <v>1</v>
      </c>
      <c r="B517">
        <v>1</v>
      </c>
      <c r="C517" t="s">
        <v>527</v>
      </c>
      <c r="D517">
        <v>84.705409000000003</v>
      </c>
      <c r="E517">
        <v>21820.585404000001</v>
      </c>
      <c r="F517">
        <v>5</v>
      </c>
      <c r="G517" t="s">
        <v>7</v>
      </c>
      <c r="H517" t="s">
        <v>4</v>
      </c>
      <c r="I517">
        <v>46</v>
      </c>
      <c r="J517" s="1">
        <v>39014</v>
      </c>
      <c r="K517">
        <v>6399</v>
      </c>
      <c r="L517" s="1">
        <v>39133</v>
      </c>
      <c r="M517">
        <v>0</v>
      </c>
      <c r="N517">
        <v>0</v>
      </c>
      <c r="O517">
        <v>50</v>
      </c>
      <c r="P517">
        <v>47</v>
      </c>
      <c r="Q517">
        <v>5671</v>
      </c>
      <c r="R517">
        <v>631</v>
      </c>
    </row>
    <row r="518" spans="1:18">
      <c r="A518">
        <v>1</v>
      </c>
      <c r="B518">
        <v>1</v>
      </c>
      <c r="C518" t="s">
        <v>528</v>
      </c>
      <c r="D518">
        <v>78.925173000000001</v>
      </c>
      <c r="E518">
        <v>16970.064049000001</v>
      </c>
      <c r="F518">
        <v>5</v>
      </c>
      <c r="G518" t="s">
        <v>7</v>
      </c>
      <c r="H518" t="s">
        <v>2</v>
      </c>
      <c r="I518">
        <v>575</v>
      </c>
      <c r="J518" s="1">
        <v>39014</v>
      </c>
      <c r="K518">
        <v>6154</v>
      </c>
      <c r="L518" s="1">
        <v>39133</v>
      </c>
      <c r="M518">
        <v>0</v>
      </c>
      <c r="N518">
        <v>0</v>
      </c>
      <c r="O518">
        <v>59</v>
      </c>
      <c r="P518">
        <v>37</v>
      </c>
      <c r="Q518">
        <v>5382</v>
      </c>
      <c r="R518">
        <v>676</v>
      </c>
    </row>
    <row r="519" spans="1:18">
      <c r="A519">
        <v>1</v>
      </c>
      <c r="B519">
        <v>1</v>
      </c>
      <c r="C519" t="s">
        <v>529</v>
      </c>
      <c r="D519">
        <v>92.073286999999993</v>
      </c>
      <c r="E519">
        <v>29381.782496</v>
      </c>
      <c r="F519">
        <v>5</v>
      </c>
      <c r="G519" t="s">
        <v>7</v>
      </c>
      <c r="H519" t="s">
        <v>2</v>
      </c>
      <c r="I519">
        <v>360</v>
      </c>
      <c r="J519" s="1">
        <v>39013</v>
      </c>
      <c r="K519">
        <v>6701</v>
      </c>
      <c r="L519" s="1">
        <v>39134</v>
      </c>
      <c r="M519">
        <v>0</v>
      </c>
      <c r="N519">
        <v>0</v>
      </c>
      <c r="O519">
        <v>513</v>
      </c>
      <c r="P519">
        <v>180</v>
      </c>
      <c r="Q519">
        <v>622</v>
      </c>
      <c r="R519">
        <v>5386</v>
      </c>
    </row>
    <row r="520" spans="1:18">
      <c r="A520">
        <v>1</v>
      </c>
      <c r="B520">
        <v>1</v>
      </c>
      <c r="C520">
        <v>2115810</v>
      </c>
      <c r="D520">
        <v>74.792468999999997</v>
      </c>
      <c r="E520">
        <v>14213.300078</v>
      </c>
      <c r="F520">
        <v>5</v>
      </c>
      <c r="G520" t="s">
        <v>7</v>
      </c>
      <c r="H520" t="s">
        <v>4</v>
      </c>
      <c r="I520">
        <v>66</v>
      </c>
      <c r="J520" s="1">
        <v>39013</v>
      </c>
      <c r="K520">
        <v>5974</v>
      </c>
      <c r="L520" s="1">
        <v>39134</v>
      </c>
      <c r="M520">
        <v>0</v>
      </c>
      <c r="N520">
        <v>0</v>
      </c>
      <c r="O520">
        <v>511</v>
      </c>
      <c r="P520">
        <v>161</v>
      </c>
      <c r="Q520">
        <v>0</v>
      </c>
      <c r="R520">
        <v>5302</v>
      </c>
    </row>
    <row r="521" spans="1:18">
      <c r="A521">
        <v>1</v>
      </c>
      <c r="B521">
        <v>1</v>
      </c>
      <c r="C521" t="s">
        <v>530</v>
      </c>
      <c r="D521">
        <v>90.020760999999993</v>
      </c>
      <c r="E521">
        <v>27157.984662999999</v>
      </c>
      <c r="F521">
        <v>5</v>
      </c>
      <c r="G521" t="s">
        <v>7</v>
      </c>
      <c r="H521" t="s">
        <v>2</v>
      </c>
      <c r="I521">
        <v>230</v>
      </c>
      <c r="J521" s="1">
        <v>39013</v>
      </c>
      <c r="K521">
        <v>6618</v>
      </c>
      <c r="L521" s="1">
        <v>39134</v>
      </c>
      <c r="M521">
        <v>0</v>
      </c>
      <c r="N521">
        <v>0</v>
      </c>
      <c r="O521">
        <v>504</v>
      </c>
      <c r="P521">
        <v>182</v>
      </c>
      <c r="Q521">
        <v>0</v>
      </c>
      <c r="R521">
        <v>5932</v>
      </c>
    </row>
    <row r="522" spans="1:18">
      <c r="A522">
        <v>1</v>
      </c>
      <c r="B522">
        <v>1</v>
      </c>
      <c r="C522" t="s">
        <v>531</v>
      </c>
      <c r="D522">
        <v>84.701291999999995</v>
      </c>
      <c r="E522">
        <v>21945.667684</v>
      </c>
      <c r="F522">
        <v>5</v>
      </c>
      <c r="G522" t="s">
        <v>7</v>
      </c>
      <c r="H522" t="s">
        <v>4</v>
      </c>
      <c r="I522">
        <v>102</v>
      </c>
      <c r="J522" s="1">
        <v>39013</v>
      </c>
      <c r="K522">
        <v>6399</v>
      </c>
      <c r="L522" s="1">
        <v>39134</v>
      </c>
      <c r="M522">
        <v>0</v>
      </c>
      <c r="N522">
        <v>0</v>
      </c>
      <c r="O522">
        <v>545</v>
      </c>
      <c r="P522">
        <v>167</v>
      </c>
      <c r="Q522">
        <v>0</v>
      </c>
      <c r="R522">
        <v>5687</v>
      </c>
    </row>
    <row r="523" spans="1:18">
      <c r="A523">
        <v>1</v>
      </c>
      <c r="B523">
        <v>1</v>
      </c>
      <c r="C523" t="s">
        <v>532</v>
      </c>
      <c r="D523">
        <v>77.194322</v>
      </c>
      <c r="E523">
        <v>15854.480887</v>
      </c>
      <c r="F523">
        <v>5</v>
      </c>
      <c r="G523" t="s">
        <v>7</v>
      </c>
      <c r="H523" t="s">
        <v>2</v>
      </c>
      <c r="I523">
        <v>150</v>
      </c>
      <c r="J523" s="1">
        <v>39013</v>
      </c>
      <c r="K523">
        <v>6079</v>
      </c>
      <c r="L523" s="1">
        <v>39134</v>
      </c>
      <c r="M523">
        <v>0</v>
      </c>
      <c r="N523">
        <v>0</v>
      </c>
      <c r="O523">
        <v>509</v>
      </c>
      <c r="P523">
        <v>177</v>
      </c>
      <c r="Q523">
        <v>0</v>
      </c>
      <c r="R523">
        <v>5393</v>
      </c>
    </row>
    <row r="524" spans="1:18">
      <c r="A524">
        <v>1</v>
      </c>
      <c r="B524">
        <v>1</v>
      </c>
      <c r="C524" t="s">
        <v>533</v>
      </c>
      <c r="D524">
        <v>93.934472</v>
      </c>
      <c r="E524">
        <v>31420.638891999999</v>
      </c>
      <c r="F524">
        <v>5</v>
      </c>
      <c r="G524" t="s">
        <v>7</v>
      </c>
      <c r="H524" t="s">
        <v>2</v>
      </c>
      <c r="I524">
        <v>597</v>
      </c>
      <c r="J524" s="1">
        <v>39013</v>
      </c>
      <c r="K524">
        <v>6775</v>
      </c>
      <c r="L524" s="1">
        <v>39134</v>
      </c>
      <c r="M524">
        <v>0</v>
      </c>
      <c r="N524">
        <v>0</v>
      </c>
      <c r="O524">
        <v>521</v>
      </c>
      <c r="P524">
        <v>177</v>
      </c>
      <c r="Q524">
        <v>43</v>
      </c>
      <c r="R524">
        <v>6034</v>
      </c>
    </row>
    <row r="525" spans="1:18">
      <c r="A525">
        <v>1</v>
      </c>
      <c r="B525">
        <v>1</v>
      </c>
      <c r="C525" t="s">
        <v>534</v>
      </c>
      <c r="D525">
        <v>75.394274999999993</v>
      </c>
      <c r="E525">
        <v>14552.330137999999</v>
      </c>
      <c r="F525">
        <v>5</v>
      </c>
      <c r="G525" t="s">
        <v>7</v>
      </c>
      <c r="H525" t="s">
        <v>2</v>
      </c>
      <c r="I525">
        <v>330</v>
      </c>
      <c r="J525" s="1">
        <v>39013</v>
      </c>
      <c r="K525">
        <v>6001</v>
      </c>
      <c r="L525" s="1">
        <v>39134</v>
      </c>
      <c r="M525">
        <v>0</v>
      </c>
      <c r="N525">
        <v>0</v>
      </c>
      <c r="O525">
        <v>351</v>
      </c>
      <c r="P525">
        <v>105</v>
      </c>
      <c r="Q525">
        <v>1727</v>
      </c>
      <c r="R525">
        <v>3818</v>
      </c>
    </row>
    <row r="526" spans="1:18">
      <c r="A526">
        <v>1</v>
      </c>
      <c r="B526">
        <v>1</v>
      </c>
      <c r="C526" t="s">
        <v>535</v>
      </c>
      <c r="D526">
        <v>78.867666999999997</v>
      </c>
      <c r="E526">
        <v>16998.784715000002</v>
      </c>
      <c r="F526">
        <v>5</v>
      </c>
      <c r="G526" t="s">
        <v>7</v>
      </c>
      <c r="H526" t="s">
        <v>4</v>
      </c>
      <c r="I526">
        <v>66</v>
      </c>
      <c r="J526" s="1">
        <v>39013</v>
      </c>
      <c r="K526">
        <v>6152</v>
      </c>
      <c r="L526" s="1">
        <v>39134</v>
      </c>
      <c r="M526">
        <v>0</v>
      </c>
      <c r="N526">
        <v>0</v>
      </c>
      <c r="O526">
        <v>542</v>
      </c>
      <c r="P526">
        <v>185</v>
      </c>
      <c r="Q526">
        <v>0</v>
      </c>
      <c r="R526">
        <v>5425</v>
      </c>
    </row>
    <row r="527" spans="1:18">
      <c r="A527">
        <v>1</v>
      </c>
      <c r="B527">
        <v>1</v>
      </c>
      <c r="C527" t="s">
        <v>536</v>
      </c>
      <c r="D527">
        <v>86.567295000000001</v>
      </c>
      <c r="E527">
        <v>23586.630207999999</v>
      </c>
      <c r="F527">
        <v>5</v>
      </c>
      <c r="G527" t="s">
        <v>7</v>
      </c>
      <c r="H527" t="s">
        <v>2</v>
      </c>
      <c r="I527">
        <v>149</v>
      </c>
      <c r="J527" s="1">
        <v>39013</v>
      </c>
      <c r="K527">
        <v>6476</v>
      </c>
      <c r="L527" s="1">
        <v>39134</v>
      </c>
      <c r="M527">
        <v>0</v>
      </c>
      <c r="N527">
        <v>0</v>
      </c>
      <c r="O527">
        <v>529</v>
      </c>
      <c r="P527">
        <v>173</v>
      </c>
      <c r="Q527">
        <v>0</v>
      </c>
      <c r="R527">
        <v>5774</v>
      </c>
    </row>
    <row r="528" spans="1:18">
      <c r="A528">
        <v>1</v>
      </c>
      <c r="B528">
        <v>1</v>
      </c>
      <c r="C528" t="s">
        <v>537</v>
      </c>
      <c r="D528">
        <v>79.027507999999997</v>
      </c>
      <c r="E528">
        <v>17154.034276999999</v>
      </c>
      <c r="F528">
        <v>5</v>
      </c>
      <c r="G528" t="s">
        <v>7</v>
      </c>
      <c r="H528" t="s">
        <v>2</v>
      </c>
      <c r="I528">
        <v>97</v>
      </c>
      <c r="J528" s="1">
        <v>39013</v>
      </c>
      <c r="K528">
        <v>6159</v>
      </c>
      <c r="L528" s="1">
        <v>39134</v>
      </c>
      <c r="M528">
        <v>0</v>
      </c>
      <c r="N528">
        <v>0</v>
      </c>
      <c r="O528">
        <v>340</v>
      </c>
      <c r="P528">
        <v>160</v>
      </c>
      <c r="Q528">
        <v>1666</v>
      </c>
      <c r="R528">
        <v>3993</v>
      </c>
    </row>
    <row r="529" spans="1:18">
      <c r="A529">
        <v>1</v>
      </c>
      <c r="B529">
        <v>1</v>
      </c>
      <c r="C529" t="s">
        <v>538</v>
      </c>
      <c r="D529">
        <v>78.776077999999998</v>
      </c>
      <c r="E529">
        <v>16937.901196999999</v>
      </c>
      <c r="F529">
        <v>5</v>
      </c>
      <c r="G529" t="s">
        <v>7</v>
      </c>
      <c r="H529" t="s">
        <v>2</v>
      </c>
      <c r="I529">
        <v>286</v>
      </c>
      <c r="J529" s="1">
        <v>39013</v>
      </c>
      <c r="K529">
        <v>6148</v>
      </c>
      <c r="L529" s="1">
        <v>39134</v>
      </c>
      <c r="M529">
        <v>0</v>
      </c>
      <c r="N529">
        <v>0</v>
      </c>
      <c r="O529">
        <v>506</v>
      </c>
      <c r="P529">
        <v>155</v>
      </c>
      <c r="Q529">
        <v>0</v>
      </c>
      <c r="R529">
        <v>5487</v>
      </c>
    </row>
    <row r="530" spans="1:18">
      <c r="A530">
        <v>1</v>
      </c>
      <c r="B530">
        <v>1</v>
      </c>
      <c r="C530" s="7" t="s">
        <v>539</v>
      </c>
      <c r="D530">
        <v>85.582387999999995</v>
      </c>
      <c r="E530">
        <v>22575.845265</v>
      </c>
      <c r="F530">
        <v>5</v>
      </c>
      <c r="G530" t="s">
        <v>7</v>
      </c>
      <c r="H530" t="s">
        <v>4</v>
      </c>
      <c r="I530">
        <v>18</v>
      </c>
      <c r="J530" s="1">
        <v>39013</v>
      </c>
      <c r="K530">
        <v>6435</v>
      </c>
      <c r="L530" s="1">
        <v>39134</v>
      </c>
      <c r="M530">
        <v>0</v>
      </c>
      <c r="N530">
        <v>0</v>
      </c>
      <c r="O530">
        <v>559</v>
      </c>
      <c r="P530">
        <v>181</v>
      </c>
      <c r="Q530">
        <v>0</v>
      </c>
      <c r="R530">
        <v>5695</v>
      </c>
    </row>
    <row r="531" spans="1:18">
      <c r="A531">
        <v>1</v>
      </c>
      <c r="B531">
        <v>1</v>
      </c>
      <c r="C531" t="s">
        <v>540</v>
      </c>
      <c r="D531">
        <v>94.613450999999998</v>
      </c>
      <c r="E531">
        <v>32090.302177000001</v>
      </c>
      <c r="F531">
        <v>5</v>
      </c>
      <c r="G531" t="s">
        <v>7</v>
      </c>
      <c r="H531" t="s">
        <v>2</v>
      </c>
      <c r="I531">
        <v>292</v>
      </c>
      <c r="J531" s="1">
        <v>39013</v>
      </c>
      <c r="K531">
        <v>6802</v>
      </c>
      <c r="L531" s="1">
        <v>39134</v>
      </c>
      <c r="M531">
        <v>0</v>
      </c>
      <c r="N531">
        <v>0</v>
      </c>
      <c r="O531">
        <v>574</v>
      </c>
      <c r="P531">
        <v>186</v>
      </c>
      <c r="Q531">
        <v>0</v>
      </c>
      <c r="R531">
        <v>6042</v>
      </c>
    </row>
    <row r="532" spans="1:18">
      <c r="A532">
        <v>1</v>
      </c>
      <c r="B532">
        <v>1</v>
      </c>
      <c r="C532" t="s">
        <v>541</v>
      </c>
      <c r="D532">
        <v>91.742148999999998</v>
      </c>
      <c r="E532">
        <v>28812.459309999998</v>
      </c>
      <c r="F532">
        <v>5</v>
      </c>
      <c r="G532" t="s">
        <v>7</v>
      </c>
      <c r="H532" t="s">
        <v>2</v>
      </c>
      <c r="I532">
        <v>109</v>
      </c>
      <c r="J532" s="1">
        <v>39013</v>
      </c>
      <c r="K532">
        <v>6687</v>
      </c>
      <c r="L532" s="1">
        <v>39134</v>
      </c>
      <c r="M532">
        <v>0</v>
      </c>
      <c r="N532">
        <v>0</v>
      </c>
      <c r="O532">
        <v>504</v>
      </c>
      <c r="P532">
        <v>198</v>
      </c>
      <c r="Q532">
        <v>0</v>
      </c>
      <c r="R532">
        <v>5985</v>
      </c>
    </row>
    <row r="533" spans="1:18">
      <c r="A533">
        <v>1</v>
      </c>
      <c r="B533">
        <v>1</v>
      </c>
      <c r="C533" t="s">
        <v>542</v>
      </c>
      <c r="D533">
        <v>89.336646000000002</v>
      </c>
      <c r="E533">
        <v>26184.394248000001</v>
      </c>
      <c r="F533">
        <v>5</v>
      </c>
      <c r="G533" t="s">
        <v>7</v>
      </c>
      <c r="H533" t="s">
        <v>4</v>
      </c>
      <c r="I533">
        <v>102</v>
      </c>
      <c r="J533" s="1">
        <v>39013</v>
      </c>
      <c r="K533">
        <v>6590</v>
      </c>
      <c r="L533" s="1">
        <v>39134</v>
      </c>
      <c r="M533">
        <v>0</v>
      </c>
      <c r="N533">
        <v>0</v>
      </c>
      <c r="O533">
        <v>539</v>
      </c>
      <c r="P533">
        <v>174</v>
      </c>
      <c r="Q533">
        <v>0</v>
      </c>
      <c r="R533">
        <v>5877</v>
      </c>
    </row>
    <row r="534" spans="1:18">
      <c r="A534">
        <v>1</v>
      </c>
      <c r="B534">
        <v>1</v>
      </c>
      <c r="C534" t="s">
        <v>543</v>
      </c>
      <c r="D534">
        <v>87.762518999999998</v>
      </c>
      <c r="E534">
        <v>24636.912307999999</v>
      </c>
      <c r="F534">
        <v>5</v>
      </c>
      <c r="G534" t="s">
        <v>7</v>
      </c>
      <c r="H534" t="s">
        <v>2</v>
      </c>
      <c r="I534">
        <v>172</v>
      </c>
      <c r="J534" s="1">
        <v>39013</v>
      </c>
      <c r="K534">
        <v>6525</v>
      </c>
      <c r="L534" s="1">
        <v>39134</v>
      </c>
      <c r="M534">
        <v>0</v>
      </c>
      <c r="N534">
        <v>0</v>
      </c>
      <c r="O534">
        <v>534</v>
      </c>
      <c r="P534">
        <v>213</v>
      </c>
      <c r="Q534">
        <v>0</v>
      </c>
      <c r="R534">
        <v>5778</v>
      </c>
    </row>
    <row r="535" spans="1:18">
      <c r="A535">
        <v>1</v>
      </c>
      <c r="B535">
        <v>1</v>
      </c>
      <c r="C535" t="s">
        <v>544</v>
      </c>
      <c r="D535">
        <v>87.640671999999995</v>
      </c>
      <c r="E535">
        <v>24517.481194</v>
      </c>
      <c r="F535">
        <v>5</v>
      </c>
      <c r="G535" t="s">
        <v>7</v>
      </c>
      <c r="H535" t="s">
        <v>2</v>
      </c>
      <c r="I535">
        <v>26</v>
      </c>
      <c r="J535" s="1">
        <v>39013</v>
      </c>
      <c r="K535">
        <v>6520</v>
      </c>
      <c r="L535" s="1">
        <v>39134</v>
      </c>
      <c r="M535">
        <v>0</v>
      </c>
      <c r="N535">
        <v>0</v>
      </c>
      <c r="O535">
        <v>536</v>
      </c>
      <c r="P535">
        <v>179</v>
      </c>
      <c r="Q535">
        <v>0</v>
      </c>
      <c r="R535">
        <v>5805</v>
      </c>
    </row>
    <row r="536" spans="1:18">
      <c r="A536">
        <v>1</v>
      </c>
      <c r="B536">
        <v>1</v>
      </c>
      <c r="C536" t="s">
        <v>545</v>
      </c>
      <c r="D536">
        <v>88.078823999999997</v>
      </c>
      <c r="E536">
        <v>24911.946745000001</v>
      </c>
      <c r="F536">
        <v>5</v>
      </c>
      <c r="G536" t="s">
        <v>7</v>
      </c>
      <c r="H536" t="s">
        <v>2</v>
      </c>
      <c r="I536">
        <v>158</v>
      </c>
      <c r="J536" s="1">
        <v>39013</v>
      </c>
      <c r="K536">
        <v>6538</v>
      </c>
      <c r="L536" s="1">
        <v>39134</v>
      </c>
      <c r="M536">
        <v>0</v>
      </c>
      <c r="N536">
        <v>0</v>
      </c>
      <c r="O536">
        <v>542</v>
      </c>
      <c r="P536">
        <v>175</v>
      </c>
      <c r="Q536">
        <v>0</v>
      </c>
      <c r="R536">
        <v>5821</v>
      </c>
    </row>
    <row r="537" spans="1:18">
      <c r="A537">
        <v>1</v>
      </c>
      <c r="B537">
        <v>1</v>
      </c>
      <c r="C537" t="s">
        <v>546</v>
      </c>
      <c r="D537">
        <v>87.873334999999997</v>
      </c>
      <c r="E537">
        <v>24568.387019000002</v>
      </c>
      <c r="F537">
        <v>5</v>
      </c>
      <c r="G537" t="s">
        <v>7</v>
      </c>
      <c r="H537" t="s">
        <v>4</v>
      </c>
      <c r="I537">
        <v>78</v>
      </c>
      <c r="J537" s="1">
        <v>39013</v>
      </c>
      <c r="K537">
        <v>6530</v>
      </c>
      <c r="L537" s="1">
        <v>39134</v>
      </c>
      <c r="M537">
        <v>0</v>
      </c>
      <c r="N537">
        <v>0</v>
      </c>
      <c r="O537">
        <v>543</v>
      </c>
      <c r="P537">
        <v>168</v>
      </c>
      <c r="Q537">
        <v>0</v>
      </c>
      <c r="R537">
        <v>5819</v>
      </c>
    </row>
    <row r="538" spans="1:18">
      <c r="A538">
        <v>1</v>
      </c>
      <c r="B538">
        <v>1</v>
      </c>
      <c r="C538" t="s">
        <v>547</v>
      </c>
      <c r="D538">
        <v>89.459470999999994</v>
      </c>
      <c r="E538">
        <v>26106.330317</v>
      </c>
      <c r="F538">
        <v>5</v>
      </c>
      <c r="G538" t="s">
        <v>7</v>
      </c>
      <c r="H538" t="s">
        <v>4</v>
      </c>
      <c r="I538">
        <v>66</v>
      </c>
      <c r="J538" s="1">
        <v>39013</v>
      </c>
      <c r="K538">
        <v>6595</v>
      </c>
      <c r="L538" s="1">
        <v>39134</v>
      </c>
      <c r="M538">
        <v>0</v>
      </c>
      <c r="N538">
        <v>0</v>
      </c>
      <c r="O538">
        <v>548</v>
      </c>
      <c r="P538">
        <v>165</v>
      </c>
      <c r="Q538">
        <v>0</v>
      </c>
      <c r="R538">
        <v>5882</v>
      </c>
    </row>
    <row r="539" spans="1:18">
      <c r="A539">
        <v>1</v>
      </c>
      <c r="B539">
        <v>1</v>
      </c>
      <c r="C539" t="s">
        <v>548</v>
      </c>
      <c r="D539">
        <v>92.727022000000005</v>
      </c>
      <c r="E539">
        <v>29151.013939</v>
      </c>
      <c r="F539">
        <v>5</v>
      </c>
      <c r="G539" t="s">
        <v>7</v>
      </c>
      <c r="H539" t="s">
        <v>4</v>
      </c>
      <c r="I539">
        <v>71</v>
      </c>
      <c r="J539" s="1">
        <v>39013</v>
      </c>
      <c r="K539">
        <v>6727</v>
      </c>
      <c r="L539" s="1">
        <v>39134</v>
      </c>
      <c r="M539">
        <v>0</v>
      </c>
      <c r="N539">
        <v>0</v>
      </c>
      <c r="O539">
        <v>553</v>
      </c>
      <c r="P539">
        <v>201</v>
      </c>
      <c r="Q539">
        <v>0</v>
      </c>
      <c r="R539">
        <v>5973</v>
      </c>
    </row>
    <row r="540" spans="1:18">
      <c r="A540">
        <v>1</v>
      </c>
      <c r="B540">
        <v>1</v>
      </c>
      <c r="C540" t="s">
        <v>549</v>
      </c>
      <c r="D540">
        <v>84.457712999999998</v>
      </c>
      <c r="E540">
        <v>21767.724754999999</v>
      </c>
      <c r="F540">
        <v>5</v>
      </c>
      <c r="G540" t="s">
        <v>7</v>
      </c>
      <c r="H540" t="s">
        <v>2</v>
      </c>
      <c r="I540">
        <v>502</v>
      </c>
      <c r="J540" s="1">
        <v>39013</v>
      </c>
      <c r="K540">
        <v>6389</v>
      </c>
      <c r="L540" s="1">
        <v>39134</v>
      </c>
      <c r="M540">
        <v>0</v>
      </c>
      <c r="N540">
        <v>0</v>
      </c>
      <c r="O540">
        <v>384</v>
      </c>
      <c r="P540">
        <v>156</v>
      </c>
      <c r="Q540">
        <v>1256</v>
      </c>
      <c r="R540">
        <v>4593</v>
      </c>
    </row>
    <row r="541" spans="1:18">
      <c r="A541">
        <v>1</v>
      </c>
      <c r="B541">
        <v>1</v>
      </c>
      <c r="C541" t="s">
        <v>550</v>
      </c>
      <c r="D541">
        <v>98.887190000000004</v>
      </c>
      <c r="E541">
        <v>37746.835460000002</v>
      </c>
      <c r="F541">
        <v>5</v>
      </c>
      <c r="G541" t="s">
        <v>7</v>
      </c>
      <c r="H541" t="s">
        <v>4</v>
      </c>
      <c r="I541">
        <v>64</v>
      </c>
      <c r="J541" s="1">
        <v>39013</v>
      </c>
      <c r="K541">
        <v>6970</v>
      </c>
      <c r="L541" s="1">
        <v>39134</v>
      </c>
      <c r="M541">
        <v>0</v>
      </c>
      <c r="N541">
        <v>0</v>
      </c>
      <c r="O541">
        <v>291</v>
      </c>
      <c r="P541">
        <v>126</v>
      </c>
      <c r="Q541">
        <v>3395</v>
      </c>
      <c r="R541">
        <v>3158</v>
      </c>
    </row>
    <row r="542" spans="1:18">
      <c r="A542">
        <v>1</v>
      </c>
      <c r="B542">
        <v>1</v>
      </c>
      <c r="C542" t="s">
        <v>551</v>
      </c>
      <c r="D542">
        <v>82.95778</v>
      </c>
      <c r="E542">
        <v>20448.110219999999</v>
      </c>
      <c r="F542">
        <v>5</v>
      </c>
      <c r="G542" t="s">
        <v>7</v>
      </c>
      <c r="H542" t="s">
        <v>2</v>
      </c>
      <c r="I542">
        <v>96</v>
      </c>
      <c r="J542" s="1">
        <v>39013</v>
      </c>
      <c r="K542">
        <v>6326</v>
      </c>
      <c r="L542" s="1">
        <v>39134</v>
      </c>
      <c r="M542">
        <v>0</v>
      </c>
      <c r="N542">
        <v>0</v>
      </c>
      <c r="O542">
        <v>558</v>
      </c>
      <c r="P542">
        <v>175</v>
      </c>
      <c r="Q542">
        <v>0</v>
      </c>
      <c r="R542">
        <v>5593</v>
      </c>
    </row>
    <row r="543" spans="1:18">
      <c r="A543">
        <v>1</v>
      </c>
      <c r="B543">
        <v>1</v>
      </c>
      <c r="C543" t="s">
        <v>552</v>
      </c>
      <c r="D543">
        <v>85.912722000000002</v>
      </c>
      <c r="E543">
        <v>23038.520616999998</v>
      </c>
      <c r="F543">
        <v>5</v>
      </c>
      <c r="G543" t="s">
        <v>7</v>
      </c>
      <c r="H543" t="s">
        <v>2</v>
      </c>
      <c r="I543">
        <v>284</v>
      </c>
      <c r="J543" s="1">
        <v>39014</v>
      </c>
      <c r="K543">
        <v>6449</v>
      </c>
      <c r="L543" s="1">
        <v>39134</v>
      </c>
      <c r="M543">
        <v>0</v>
      </c>
      <c r="N543">
        <v>0</v>
      </c>
      <c r="O543">
        <v>204</v>
      </c>
      <c r="P543">
        <v>88</v>
      </c>
      <c r="Q543">
        <v>4091</v>
      </c>
      <c r="R543">
        <v>2066</v>
      </c>
    </row>
    <row r="544" spans="1:18">
      <c r="A544">
        <v>1</v>
      </c>
      <c r="B544">
        <v>1</v>
      </c>
      <c r="C544">
        <v>2315708</v>
      </c>
      <c r="D544">
        <v>87.716289000000003</v>
      </c>
      <c r="E544">
        <v>24628.680747999999</v>
      </c>
      <c r="F544">
        <v>5</v>
      </c>
      <c r="G544" t="s">
        <v>7</v>
      </c>
      <c r="H544" t="s">
        <v>2</v>
      </c>
      <c r="I544">
        <v>629</v>
      </c>
      <c r="J544" s="1">
        <v>39014</v>
      </c>
      <c r="K544">
        <v>6524</v>
      </c>
      <c r="L544" s="1">
        <v>39134</v>
      </c>
      <c r="M544">
        <v>0</v>
      </c>
      <c r="N544">
        <v>0</v>
      </c>
      <c r="O544">
        <v>110</v>
      </c>
      <c r="P544">
        <v>64</v>
      </c>
      <c r="Q544">
        <v>5155</v>
      </c>
      <c r="R544">
        <v>1195</v>
      </c>
    </row>
    <row r="545" spans="1:18">
      <c r="A545">
        <v>1</v>
      </c>
      <c r="B545">
        <v>1</v>
      </c>
      <c r="C545" t="s">
        <v>553</v>
      </c>
      <c r="D545">
        <v>81.450665999999998</v>
      </c>
      <c r="E545">
        <v>18858.457340000001</v>
      </c>
      <c r="F545">
        <v>5</v>
      </c>
      <c r="G545" t="s">
        <v>7</v>
      </c>
      <c r="H545" t="s">
        <v>2</v>
      </c>
      <c r="I545">
        <v>157</v>
      </c>
      <c r="J545" s="1">
        <v>39014</v>
      </c>
      <c r="K545">
        <v>6262</v>
      </c>
      <c r="L545" s="1">
        <v>39134</v>
      </c>
      <c r="M545">
        <v>0</v>
      </c>
      <c r="N545">
        <v>0</v>
      </c>
      <c r="O545">
        <v>173</v>
      </c>
      <c r="P545">
        <v>74</v>
      </c>
      <c r="Q545">
        <v>4018</v>
      </c>
      <c r="R545">
        <v>1997</v>
      </c>
    </row>
    <row r="546" spans="1:18">
      <c r="A546">
        <v>1</v>
      </c>
      <c r="B546">
        <v>1</v>
      </c>
      <c r="C546" t="s">
        <v>554</v>
      </c>
      <c r="D546">
        <v>85.155799999999999</v>
      </c>
      <c r="E546">
        <v>22337.435389999999</v>
      </c>
      <c r="F546">
        <v>5</v>
      </c>
      <c r="G546" t="s">
        <v>7</v>
      </c>
      <c r="H546" t="s">
        <v>2</v>
      </c>
      <c r="I546">
        <v>597</v>
      </c>
      <c r="J546" s="1">
        <v>39014</v>
      </c>
      <c r="K546">
        <v>6418</v>
      </c>
      <c r="L546" s="1">
        <v>39135</v>
      </c>
      <c r="M546">
        <v>0</v>
      </c>
      <c r="N546">
        <v>0</v>
      </c>
      <c r="O546">
        <v>528</v>
      </c>
      <c r="P546">
        <v>171</v>
      </c>
      <c r="Q546">
        <v>0</v>
      </c>
      <c r="R546">
        <v>5719</v>
      </c>
    </row>
    <row r="547" spans="1:18">
      <c r="A547">
        <v>1</v>
      </c>
      <c r="B547">
        <v>1</v>
      </c>
      <c r="C547" t="s">
        <v>555</v>
      </c>
      <c r="D547">
        <v>75.974129000000005</v>
      </c>
      <c r="E547">
        <v>14949.900029</v>
      </c>
      <c r="F547">
        <v>5</v>
      </c>
      <c r="G547" t="s">
        <v>7</v>
      </c>
      <c r="H547" t="s">
        <v>4</v>
      </c>
      <c r="I547">
        <v>100</v>
      </c>
      <c r="J547" s="1">
        <v>39014</v>
      </c>
      <c r="K547">
        <v>6026</v>
      </c>
      <c r="L547" s="1">
        <v>39135</v>
      </c>
      <c r="M547">
        <v>0</v>
      </c>
      <c r="N547">
        <v>0</v>
      </c>
      <c r="O547">
        <v>488</v>
      </c>
      <c r="P547">
        <v>161</v>
      </c>
      <c r="Q547">
        <v>0</v>
      </c>
      <c r="R547">
        <v>5377</v>
      </c>
    </row>
    <row r="548" spans="1:18">
      <c r="A548">
        <v>1</v>
      </c>
      <c r="B548">
        <v>1</v>
      </c>
      <c r="C548" t="s">
        <v>556</v>
      </c>
      <c r="D548">
        <v>95.617682000000002</v>
      </c>
      <c r="E548">
        <v>33387.20405</v>
      </c>
      <c r="F548">
        <v>5</v>
      </c>
      <c r="G548" t="s">
        <v>7</v>
      </c>
      <c r="H548" t="s">
        <v>2</v>
      </c>
      <c r="I548">
        <v>157</v>
      </c>
      <c r="J548" s="1">
        <v>39014</v>
      </c>
      <c r="K548">
        <v>6842</v>
      </c>
      <c r="L548" s="1">
        <v>39135</v>
      </c>
      <c r="M548">
        <v>0</v>
      </c>
      <c r="N548">
        <v>0</v>
      </c>
      <c r="O548">
        <v>401</v>
      </c>
      <c r="P548">
        <v>139</v>
      </c>
      <c r="Q548">
        <v>1914</v>
      </c>
      <c r="R548">
        <v>4388</v>
      </c>
    </row>
    <row r="549" spans="1:18">
      <c r="A549">
        <v>1</v>
      </c>
      <c r="B549">
        <v>1</v>
      </c>
      <c r="C549" t="s">
        <v>557</v>
      </c>
      <c r="D549">
        <v>95.834861000000004</v>
      </c>
      <c r="E549">
        <v>33534.285058000001</v>
      </c>
      <c r="F549">
        <v>5</v>
      </c>
      <c r="G549" t="s">
        <v>7</v>
      </c>
      <c r="H549" t="s">
        <v>4</v>
      </c>
      <c r="I549">
        <v>58</v>
      </c>
      <c r="J549" s="1">
        <v>39014</v>
      </c>
      <c r="K549">
        <v>6850</v>
      </c>
      <c r="L549" s="1">
        <v>39135</v>
      </c>
      <c r="M549">
        <v>0</v>
      </c>
      <c r="N549">
        <v>0</v>
      </c>
      <c r="O549">
        <v>535</v>
      </c>
      <c r="P549">
        <v>194</v>
      </c>
      <c r="Q549">
        <v>0</v>
      </c>
      <c r="R549">
        <v>6121</v>
      </c>
    </row>
    <row r="550" spans="1:18">
      <c r="A550">
        <v>1</v>
      </c>
      <c r="B550">
        <v>1</v>
      </c>
      <c r="C550" t="s">
        <v>558</v>
      </c>
      <c r="D550">
        <v>92.592014000000006</v>
      </c>
      <c r="E550">
        <v>29797.249007999999</v>
      </c>
      <c r="F550">
        <v>5</v>
      </c>
      <c r="G550" t="s">
        <v>7</v>
      </c>
      <c r="H550" t="s">
        <v>2</v>
      </c>
      <c r="I550">
        <v>435</v>
      </c>
      <c r="J550" s="1">
        <v>39014</v>
      </c>
      <c r="K550">
        <v>6721</v>
      </c>
      <c r="L550" s="1">
        <v>39135</v>
      </c>
      <c r="M550">
        <v>0</v>
      </c>
      <c r="N550">
        <v>0</v>
      </c>
      <c r="O550">
        <v>591</v>
      </c>
      <c r="P550">
        <v>155</v>
      </c>
      <c r="Q550">
        <v>0</v>
      </c>
      <c r="R550">
        <v>5975</v>
      </c>
    </row>
    <row r="551" spans="1:18">
      <c r="A551">
        <v>1</v>
      </c>
      <c r="B551">
        <v>1</v>
      </c>
      <c r="C551" t="s">
        <v>559</v>
      </c>
      <c r="D551">
        <v>81.920893000000007</v>
      </c>
      <c r="E551">
        <v>19392.770533999999</v>
      </c>
      <c r="F551">
        <v>5</v>
      </c>
      <c r="G551" t="s">
        <v>7</v>
      </c>
      <c r="H551" t="s">
        <v>2</v>
      </c>
      <c r="I551">
        <v>597</v>
      </c>
      <c r="J551" s="1">
        <v>39014</v>
      </c>
      <c r="K551">
        <v>6282</v>
      </c>
      <c r="L551" s="1">
        <v>39135</v>
      </c>
      <c r="M551">
        <v>0</v>
      </c>
      <c r="N551">
        <v>0</v>
      </c>
      <c r="O551">
        <v>525</v>
      </c>
      <c r="P551">
        <v>198</v>
      </c>
      <c r="Q551">
        <v>0</v>
      </c>
      <c r="R551">
        <v>5559</v>
      </c>
    </row>
    <row r="552" spans="1:18">
      <c r="A552">
        <v>1</v>
      </c>
      <c r="B552">
        <v>1</v>
      </c>
      <c r="C552">
        <v>2050010</v>
      </c>
      <c r="D552">
        <v>76.295078000000004</v>
      </c>
      <c r="E552">
        <v>15074.683639999999</v>
      </c>
      <c r="F552">
        <v>5</v>
      </c>
      <c r="G552" t="s">
        <v>7</v>
      </c>
      <c r="H552" t="s">
        <v>4</v>
      </c>
      <c r="I552">
        <v>123</v>
      </c>
      <c r="J552" s="1">
        <v>39014</v>
      </c>
      <c r="K552">
        <v>6040</v>
      </c>
      <c r="L552" s="1">
        <v>39135</v>
      </c>
      <c r="M552">
        <v>0</v>
      </c>
      <c r="N552">
        <v>0</v>
      </c>
      <c r="O552">
        <v>522</v>
      </c>
      <c r="P552">
        <v>156</v>
      </c>
      <c r="Q552">
        <v>0</v>
      </c>
      <c r="R552">
        <v>5362</v>
      </c>
    </row>
    <row r="553" spans="1:18">
      <c r="A553">
        <v>1</v>
      </c>
      <c r="B553">
        <v>1</v>
      </c>
      <c r="C553" t="s">
        <v>560</v>
      </c>
      <c r="D553">
        <v>100.483773</v>
      </c>
      <c r="E553">
        <v>39606.966307000002</v>
      </c>
      <c r="F553">
        <v>5</v>
      </c>
      <c r="G553" t="s">
        <v>7</v>
      </c>
      <c r="H553" t="s">
        <v>2</v>
      </c>
      <c r="I553">
        <v>330</v>
      </c>
      <c r="J553" s="1">
        <v>39014</v>
      </c>
      <c r="K553">
        <v>7032</v>
      </c>
      <c r="L553" s="1">
        <v>39135</v>
      </c>
      <c r="M553">
        <v>0</v>
      </c>
      <c r="N553">
        <v>0</v>
      </c>
      <c r="O553">
        <v>568</v>
      </c>
      <c r="P553">
        <v>183</v>
      </c>
      <c r="Q553">
        <v>0</v>
      </c>
      <c r="R553">
        <v>6281</v>
      </c>
    </row>
    <row r="554" spans="1:18">
      <c r="A554">
        <v>1</v>
      </c>
      <c r="B554">
        <v>1</v>
      </c>
      <c r="C554" t="s">
        <v>561</v>
      </c>
      <c r="D554">
        <v>83.909091000000004</v>
      </c>
      <c r="E554">
        <v>20987.615451999998</v>
      </c>
      <c r="F554">
        <v>5</v>
      </c>
      <c r="G554" t="s">
        <v>7</v>
      </c>
      <c r="H554" t="s">
        <v>4</v>
      </c>
      <c r="I554">
        <v>66</v>
      </c>
      <c r="J554" s="1">
        <v>39014</v>
      </c>
      <c r="K554">
        <v>6366</v>
      </c>
      <c r="L554" s="1">
        <v>39135</v>
      </c>
      <c r="M554">
        <v>0</v>
      </c>
      <c r="N554">
        <v>0</v>
      </c>
      <c r="O554">
        <v>508</v>
      </c>
      <c r="P554">
        <v>173</v>
      </c>
      <c r="Q554">
        <v>0</v>
      </c>
      <c r="R554">
        <v>5685</v>
      </c>
    </row>
    <row r="555" spans="1:18">
      <c r="A555">
        <v>1</v>
      </c>
      <c r="B555">
        <v>1</v>
      </c>
      <c r="C555" s="7" t="s">
        <v>562</v>
      </c>
      <c r="D555">
        <v>77.248883000000006</v>
      </c>
      <c r="E555">
        <v>15767.989059</v>
      </c>
      <c r="F555">
        <v>5</v>
      </c>
      <c r="G555" t="s">
        <v>7</v>
      </c>
      <c r="H555" t="s">
        <v>2</v>
      </c>
      <c r="I555">
        <v>202</v>
      </c>
      <c r="J555" s="1">
        <v>39014</v>
      </c>
      <c r="K555">
        <v>6082</v>
      </c>
      <c r="L555" s="1">
        <v>39135</v>
      </c>
      <c r="M555">
        <v>0</v>
      </c>
      <c r="N555">
        <v>0</v>
      </c>
      <c r="O555">
        <v>520</v>
      </c>
      <c r="P555">
        <v>156</v>
      </c>
      <c r="Q555">
        <v>0</v>
      </c>
      <c r="R555">
        <v>5406</v>
      </c>
    </row>
    <row r="556" spans="1:18">
      <c r="A556">
        <v>1</v>
      </c>
      <c r="B556">
        <v>1</v>
      </c>
      <c r="C556" t="s">
        <v>563</v>
      </c>
      <c r="D556">
        <v>72.436656999999997</v>
      </c>
      <c r="E556">
        <v>12514.682004</v>
      </c>
      <c r="F556">
        <v>5</v>
      </c>
      <c r="G556" t="s">
        <v>7</v>
      </c>
      <c r="H556" t="s">
        <v>4</v>
      </c>
      <c r="I556">
        <v>100</v>
      </c>
      <c r="J556" s="1">
        <v>39014</v>
      </c>
      <c r="K556">
        <v>5869</v>
      </c>
      <c r="L556" s="1">
        <v>39135</v>
      </c>
      <c r="M556">
        <v>0</v>
      </c>
      <c r="N556">
        <v>0</v>
      </c>
      <c r="O556">
        <v>499</v>
      </c>
      <c r="P556">
        <v>166</v>
      </c>
      <c r="Q556">
        <v>0</v>
      </c>
      <c r="R556">
        <v>5204</v>
      </c>
    </row>
    <row r="557" spans="1:18">
      <c r="A557">
        <v>1</v>
      </c>
      <c r="B557">
        <v>1</v>
      </c>
      <c r="C557" t="s">
        <v>564</v>
      </c>
      <c r="D557">
        <v>84.700703000000004</v>
      </c>
      <c r="E557">
        <v>21644.453998000001</v>
      </c>
      <c r="F557">
        <v>5</v>
      </c>
      <c r="G557" t="s">
        <v>7</v>
      </c>
      <c r="H557" t="s">
        <v>4</v>
      </c>
      <c r="I557">
        <v>81</v>
      </c>
      <c r="J557" s="1">
        <v>39014</v>
      </c>
      <c r="K557">
        <v>6399</v>
      </c>
      <c r="L557" s="1">
        <v>39135</v>
      </c>
      <c r="M557">
        <v>0</v>
      </c>
      <c r="N557">
        <v>0</v>
      </c>
      <c r="O557">
        <v>541</v>
      </c>
      <c r="P557">
        <v>186</v>
      </c>
      <c r="Q557">
        <v>0</v>
      </c>
      <c r="R557">
        <v>5672</v>
      </c>
    </row>
    <row r="558" spans="1:18">
      <c r="A558">
        <v>1</v>
      </c>
      <c r="B558">
        <v>1</v>
      </c>
      <c r="C558" s="7" t="s">
        <v>565</v>
      </c>
      <c r="D558">
        <v>69.772998999999999</v>
      </c>
      <c r="E558">
        <v>10907.788280999999</v>
      </c>
      <c r="F558">
        <v>5</v>
      </c>
      <c r="G558" t="s">
        <v>7</v>
      </c>
      <c r="H558" t="s">
        <v>2</v>
      </c>
      <c r="I558">
        <v>570</v>
      </c>
      <c r="J558" s="1">
        <v>39014</v>
      </c>
      <c r="K558">
        <v>5749</v>
      </c>
      <c r="L558" s="1">
        <v>39135</v>
      </c>
      <c r="M558">
        <v>0</v>
      </c>
      <c r="N558">
        <v>0</v>
      </c>
      <c r="O558">
        <v>473</v>
      </c>
      <c r="P558">
        <v>142</v>
      </c>
      <c r="Q558">
        <v>0</v>
      </c>
      <c r="R558">
        <v>5134</v>
      </c>
    </row>
    <row r="559" spans="1:18">
      <c r="A559">
        <v>1</v>
      </c>
      <c r="B559">
        <v>1</v>
      </c>
      <c r="C559" s="7" t="s">
        <v>566</v>
      </c>
      <c r="D559">
        <v>97.227917000000005</v>
      </c>
      <c r="E559">
        <v>35582.162900000003</v>
      </c>
      <c r="F559">
        <v>5</v>
      </c>
      <c r="G559" t="s">
        <v>7</v>
      </c>
      <c r="H559" t="s">
        <v>4</v>
      </c>
      <c r="I559">
        <v>46</v>
      </c>
      <c r="J559" s="1">
        <v>39014</v>
      </c>
      <c r="K559">
        <v>6905</v>
      </c>
      <c r="L559" s="1">
        <v>39135</v>
      </c>
      <c r="M559">
        <v>0</v>
      </c>
      <c r="N559">
        <v>0</v>
      </c>
      <c r="O559">
        <v>327</v>
      </c>
      <c r="P559">
        <v>117</v>
      </c>
      <c r="Q559">
        <v>2993</v>
      </c>
      <c r="R559">
        <v>3468</v>
      </c>
    </row>
    <row r="560" spans="1:18">
      <c r="A560">
        <v>1</v>
      </c>
      <c r="B560">
        <v>1</v>
      </c>
      <c r="C560" t="s">
        <v>567</v>
      </c>
      <c r="D560">
        <v>89.636356000000006</v>
      </c>
      <c r="E560">
        <v>26792.401850999999</v>
      </c>
      <c r="F560">
        <v>5</v>
      </c>
      <c r="G560" t="s">
        <v>7</v>
      </c>
      <c r="H560" t="s">
        <v>2</v>
      </c>
      <c r="I560">
        <v>272</v>
      </c>
      <c r="J560" s="1">
        <v>39014</v>
      </c>
      <c r="K560">
        <v>6602</v>
      </c>
      <c r="L560" s="1">
        <v>39135</v>
      </c>
      <c r="M560">
        <v>0</v>
      </c>
      <c r="N560">
        <v>0</v>
      </c>
      <c r="O560">
        <v>511</v>
      </c>
      <c r="P560">
        <v>178</v>
      </c>
      <c r="Q560">
        <v>0</v>
      </c>
      <c r="R560">
        <v>5913</v>
      </c>
    </row>
    <row r="561" spans="1:18">
      <c r="A561">
        <v>1</v>
      </c>
      <c r="B561">
        <v>1</v>
      </c>
      <c r="C561" s="7" t="s">
        <v>568</v>
      </c>
      <c r="D561">
        <v>97.304569000000001</v>
      </c>
      <c r="E561">
        <v>35183.118201999998</v>
      </c>
      <c r="F561">
        <v>5</v>
      </c>
      <c r="G561" t="s">
        <v>7</v>
      </c>
      <c r="H561" t="s">
        <v>4</v>
      </c>
      <c r="I561">
        <v>46</v>
      </c>
      <c r="J561" s="1">
        <v>39015</v>
      </c>
      <c r="K561">
        <v>6908</v>
      </c>
      <c r="L561" s="1">
        <v>39135</v>
      </c>
      <c r="M561">
        <v>0</v>
      </c>
      <c r="N561">
        <v>0</v>
      </c>
      <c r="O561">
        <v>54</v>
      </c>
      <c r="P561">
        <v>35</v>
      </c>
      <c r="Q561">
        <v>6275</v>
      </c>
      <c r="R561">
        <v>544</v>
      </c>
    </row>
    <row r="562" spans="1:18">
      <c r="A562">
        <v>1</v>
      </c>
      <c r="B562">
        <v>1</v>
      </c>
      <c r="C562">
        <v>2216398</v>
      </c>
      <c r="D562">
        <v>87.958730000000003</v>
      </c>
      <c r="E562">
        <v>24480.518863000001</v>
      </c>
      <c r="F562">
        <v>5</v>
      </c>
      <c r="G562" t="s">
        <v>7</v>
      </c>
      <c r="H562" t="s">
        <v>4</v>
      </c>
      <c r="I562">
        <v>124</v>
      </c>
      <c r="J562" s="1">
        <v>39019</v>
      </c>
      <c r="K562">
        <v>6534</v>
      </c>
      <c r="L562" s="1">
        <v>39135</v>
      </c>
      <c r="M562">
        <v>0</v>
      </c>
      <c r="N562">
        <v>0</v>
      </c>
      <c r="O562">
        <v>1</v>
      </c>
      <c r="P562">
        <v>8</v>
      </c>
      <c r="Q562">
        <v>6494</v>
      </c>
      <c r="R562">
        <v>31</v>
      </c>
    </row>
    <row r="563" spans="1:18">
      <c r="A563">
        <v>1</v>
      </c>
      <c r="B563">
        <v>1</v>
      </c>
      <c r="C563" t="s">
        <v>569</v>
      </c>
      <c r="D563">
        <v>88.659243000000004</v>
      </c>
      <c r="E563">
        <v>25750.617451999999</v>
      </c>
      <c r="F563">
        <v>5</v>
      </c>
      <c r="G563" t="s">
        <v>7</v>
      </c>
      <c r="H563" t="s">
        <v>2</v>
      </c>
      <c r="I563">
        <v>630</v>
      </c>
      <c r="J563" s="1">
        <v>39015</v>
      </c>
      <c r="K563">
        <v>6562</v>
      </c>
      <c r="L563" s="1">
        <v>39137</v>
      </c>
      <c r="M563">
        <v>0</v>
      </c>
      <c r="N563">
        <v>0</v>
      </c>
      <c r="O563">
        <v>520</v>
      </c>
      <c r="P563">
        <v>145</v>
      </c>
      <c r="Q563">
        <v>374</v>
      </c>
      <c r="R563">
        <v>5523</v>
      </c>
    </row>
    <row r="564" spans="1:18">
      <c r="A564">
        <v>1</v>
      </c>
      <c r="B564">
        <v>1</v>
      </c>
      <c r="C564" t="s">
        <v>570</v>
      </c>
      <c r="D564">
        <v>79.681325999999999</v>
      </c>
      <c r="E564">
        <v>17658.774047999999</v>
      </c>
      <c r="F564">
        <v>5</v>
      </c>
      <c r="G564" t="s">
        <v>7</v>
      </c>
      <c r="H564" t="s">
        <v>4</v>
      </c>
      <c r="I564">
        <v>70</v>
      </c>
      <c r="J564" s="1">
        <v>39015</v>
      </c>
      <c r="K564">
        <v>6187</v>
      </c>
      <c r="L564" s="1">
        <v>39137</v>
      </c>
      <c r="M564">
        <v>0</v>
      </c>
      <c r="N564">
        <v>0</v>
      </c>
      <c r="O564">
        <v>484</v>
      </c>
      <c r="P564">
        <v>177</v>
      </c>
      <c r="Q564">
        <v>0</v>
      </c>
      <c r="R564">
        <v>5526</v>
      </c>
    </row>
    <row r="565" spans="1:18">
      <c r="A565">
        <v>1</v>
      </c>
      <c r="B565">
        <v>1</v>
      </c>
      <c r="C565" t="s">
        <v>571</v>
      </c>
      <c r="D565">
        <v>88.547177000000005</v>
      </c>
      <c r="E565">
        <v>25482.706509</v>
      </c>
      <c r="F565">
        <v>5</v>
      </c>
      <c r="G565" t="s">
        <v>7</v>
      </c>
      <c r="H565" t="s">
        <v>4</v>
      </c>
      <c r="I565">
        <v>70</v>
      </c>
      <c r="J565" s="1">
        <v>39015</v>
      </c>
      <c r="K565">
        <v>6558</v>
      </c>
      <c r="L565" s="1">
        <v>39137</v>
      </c>
      <c r="M565">
        <v>0</v>
      </c>
      <c r="N565">
        <v>0</v>
      </c>
      <c r="O565">
        <v>514</v>
      </c>
      <c r="P565">
        <v>164</v>
      </c>
      <c r="Q565">
        <v>0</v>
      </c>
      <c r="R565">
        <v>5880</v>
      </c>
    </row>
    <row r="566" spans="1:18">
      <c r="A566">
        <v>1</v>
      </c>
      <c r="B566">
        <v>1</v>
      </c>
      <c r="C566" t="s">
        <v>572</v>
      </c>
      <c r="D566">
        <v>66.667816999999999</v>
      </c>
      <c r="E566">
        <v>9424.3810400000002</v>
      </c>
      <c r="F566">
        <v>5</v>
      </c>
      <c r="G566" t="s">
        <v>7</v>
      </c>
      <c r="H566" t="s">
        <v>4</v>
      </c>
      <c r="I566">
        <v>106</v>
      </c>
      <c r="J566" s="1">
        <v>39015</v>
      </c>
      <c r="K566">
        <v>5607</v>
      </c>
      <c r="L566" s="1">
        <v>39137</v>
      </c>
      <c r="M566">
        <v>0</v>
      </c>
      <c r="N566">
        <v>0</v>
      </c>
      <c r="O566">
        <v>453</v>
      </c>
      <c r="P566">
        <v>159</v>
      </c>
      <c r="Q566">
        <v>0</v>
      </c>
      <c r="R566">
        <v>4995</v>
      </c>
    </row>
    <row r="567" spans="1:18">
      <c r="A567">
        <v>1</v>
      </c>
      <c r="B567">
        <v>1</v>
      </c>
      <c r="C567" t="s">
        <v>573</v>
      </c>
      <c r="D567">
        <v>87.826772000000005</v>
      </c>
      <c r="E567">
        <v>24773.564756</v>
      </c>
      <c r="F567">
        <v>5</v>
      </c>
      <c r="G567" t="s">
        <v>7</v>
      </c>
      <c r="H567" t="s">
        <v>2</v>
      </c>
      <c r="I567">
        <v>128</v>
      </c>
      <c r="J567" s="1">
        <v>39015</v>
      </c>
      <c r="K567">
        <v>6528</v>
      </c>
      <c r="L567" s="1">
        <v>39137</v>
      </c>
      <c r="M567">
        <v>0</v>
      </c>
      <c r="N567">
        <v>0</v>
      </c>
      <c r="O567">
        <v>539</v>
      </c>
      <c r="P567">
        <v>184</v>
      </c>
      <c r="Q567">
        <v>0</v>
      </c>
      <c r="R567">
        <v>5805</v>
      </c>
    </row>
    <row r="568" spans="1:18">
      <c r="A568">
        <v>1</v>
      </c>
      <c r="B568">
        <v>1</v>
      </c>
      <c r="C568" t="s">
        <v>574</v>
      </c>
      <c r="D568">
        <v>71.082937999999999</v>
      </c>
      <c r="E568">
        <v>11767.929952</v>
      </c>
      <c r="F568">
        <v>5</v>
      </c>
      <c r="G568" t="s">
        <v>7</v>
      </c>
      <c r="H568" t="s">
        <v>4</v>
      </c>
      <c r="I568">
        <v>64</v>
      </c>
      <c r="J568" s="1">
        <v>39015</v>
      </c>
      <c r="K568">
        <v>5809</v>
      </c>
      <c r="L568" s="1">
        <v>39137</v>
      </c>
      <c r="M568">
        <v>0</v>
      </c>
      <c r="N568">
        <v>0</v>
      </c>
      <c r="O568">
        <v>317</v>
      </c>
      <c r="P568">
        <v>117</v>
      </c>
      <c r="Q568">
        <v>1926</v>
      </c>
      <c r="R568">
        <v>3449</v>
      </c>
    </row>
    <row r="569" spans="1:18">
      <c r="A569">
        <v>1</v>
      </c>
      <c r="B569">
        <v>1</v>
      </c>
      <c r="C569" t="s">
        <v>575</v>
      </c>
      <c r="D569">
        <v>86.591789000000006</v>
      </c>
      <c r="E569">
        <v>23542.323258</v>
      </c>
      <c r="F569">
        <v>5</v>
      </c>
      <c r="G569" t="s">
        <v>7</v>
      </c>
      <c r="H569" t="s">
        <v>2</v>
      </c>
      <c r="I569">
        <v>360</v>
      </c>
      <c r="J569" s="1">
        <v>39015</v>
      </c>
      <c r="K569">
        <v>6477</v>
      </c>
      <c r="L569" s="1">
        <v>39137</v>
      </c>
      <c r="M569">
        <v>0</v>
      </c>
      <c r="N569">
        <v>0</v>
      </c>
      <c r="O569">
        <v>278</v>
      </c>
      <c r="P569">
        <v>89</v>
      </c>
      <c r="Q569">
        <v>3006</v>
      </c>
      <c r="R569">
        <v>3104</v>
      </c>
    </row>
    <row r="570" spans="1:18">
      <c r="A570">
        <v>1</v>
      </c>
      <c r="B570">
        <v>1</v>
      </c>
      <c r="C570" t="s">
        <v>576</v>
      </c>
      <c r="D570">
        <v>80.016103999999999</v>
      </c>
      <c r="E570">
        <v>17861.260147000001</v>
      </c>
      <c r="F570">
        <v>5</v>
      </c>
      <c r="G570" t="s">
        <v>7</v>
      </c>
      <c r="H570" t="s">
        <v>2</v>
      </c>
      <c r="I570">
        <v>295</v>
      </c>
      <c r="J570" s="1">
        <v>39015</v>
      </c>
      <c r="K570">
        <v>6201</v>
      </c>
      <c r="L570" s="1">
        <v>39137</v>
      </c>
      <c r="M570">
        <v>0</v>
      </c>
      <c r="N570">
        <v>0</v>
      </c>
      <c r="O570">
        <v>503</v>
      </c>
      <c r="P570">
        <v>162</v>
      </c>
      <c r="Q570">
        <v>0</v>
      </c>
      <c r="R570">
        <v>5536</v>
      </c>
    </row>
    <row r="571" spans="1:18">
      <c r="A571">
        <v>1</v>
      </c>
      <c r="B571">
        <v>1</v>
      </c>
      <c r="C571" t="s">
        <v>577</v>
      </c>
      <c r="D571">
        <v>86.596091999999999</v>
      </c>
      <c r="E571">
        <v>23512.587801999998</v>
      </c>
      <c r="F571">
        <v>5</v>
      </c>
      <c r="G571" t="s">
        <v>7</v>
      </c>
      <c r="H571" t="s">
        <v>2</v>
      </c>
      <c r="I571">
        <v>157</v>
      </c>
      <c r="J571" s="1">
        <v>39015</v>
      </c>
      <c r="K571">
        <v>6477</v>
      </c>
      <c r="L571" s="1">
        <v>39137</v>
      </c>
      <c r="M571">
        <v>0</v>
      </c>
      <c r="N571">
        <v>0</v>
      </c>
      <c r="O571">
        <v>254</v>
      </c>
      <c r="P571">
        <v>100</v>
      </c>
      <c r="Q571">
        <v>2941</v>
      </c>
      <c r="R571">
        <v>3182</v>
      </c>
    </row>
    <row r="572" spans="1:18">
      <c r="A572">
        <v>1</v>
      </c>
      <c r="B572">
        <v>1</v>
      </c>
      <c r="C572" t="s">
        <v>578</v>
      </c>
      <c r="D572">
        <v>89.897391999999996</v>
      </c>
      <c r="E572">
        <v>26665.584470999998</v>
      </c>
      <c r="F572">
        <v>5</v>
      </c>
      <c r="G572" t="s">
        <v>7</v>
      </c>
      <c r="H572" t="s">
        <v>4</v>
      </c>
      <c r="I572">
        <v>133</v>
      </c>
      <c r="J572" s="1">
        <v>39015</v>
      </c>
      <c r="K572">
        <v>6613</v>
      </c>
      <c r="L572" s="1">
        <v>39137</v>
      </c>
      <c r="M572">
        <v>0</v>
      </c>
      <c r="N572">
        <v>0</v>
      </c>
      <c r="O572">
        <v>529</v>
      </c>
      <c r="P572">
        <v>161</v>
      </c>
      <c r="Q572">
        <v>0</v>
      </c>
      <c r="R572">
        <v>5923</v>
      </c>
    </row>
    <row r="573" spans="1:18">
      <c r="A573">
        <v>1</v>
      </c>
      <c r="B573">
        <v>1</v>
      </c>
      <c r="C573" t="s">
        <v>579</v>
      </c>
      <c r="D573">
        <v>99.801567000000006</v>
      </c>
      <c r="E573">
        <v>38446.272523</v>
      </c>
      <c r="F573">
        <v>5</v>
      </c>
      <c r="G573" t="s">
        <v>7</v>
      </c>
      <c r="H573" t="s">
        <v>4</v>
      </c>
      <c r="I573">
        <v>70</v>
      </c>
      <c r="J573" s="1">
        <v>39015</v>
      </c>
      <c r="K573">
        <v>7005</v>
      </c>
      <c r="L573" s="1">
        <v>39137</v>
      </c>
      <c r="M573">
        <v>0</v>
      </c>
      <c r="N573">
        <v>0</v>
      </c>
      <c r="O573">
        <v>597</v>
      </c>
      <c r="P573">
        <v>176</v>
      </c>
      <c r="Q573">
        <v>0</v>
      </c>
      <c r="R573">
        <v>6232</v>
      </c>
    </row>
    <row r="574" spans="1:18">
      <c r="A574">
        <v>1</v>
      </c>
      <c r="B574">
        <v>1</v>
      </c>
      <c r="C574" t="s">
        <v>580</v>
      </c>
      <c r="D574">
        <v>69.956570999999997</v>
      </c>
      <c r="E574">
        <v>11126.986375</v>
      </c>
      <c r="F574">
        <v>5</v>
      </c>
      <c r="G574" t="s">
        <v>7</v>
      </c>
      <c r="H574" t="s">
        <v>2</v>
      </c>
      <c r="I574">
        <v>230</v>
      </c>
      <c r="J574" s="1">
        <v>39015</v>
      </c>
      <c r="K574">
        <v>5758</v>
      </c>
      <c r="L574" s="1">
        <v>39137</v>
      </c>
      <c r="M574">
        <v>0</v>
      </c>
      <c r="N574">
        <v>0</v>
      </c>
      <c r="O574">
        <v>478</v>
      </c>
      <c r="P574">
        <v>161</v>
      </c>
      <c r="Q574">
        <v>0</v>
      </c>
      <c r="R574">
        <v>5119</v>
      </c>
    </row>
    <row r="575" spans="1:18">
      <c r="A575">
        <v>1</v>
      </c>
      <c r="B575">
        <v>1</v>
      </c>
      <c r="C575" t="s">
        <v>581</v>
      </c>
      <c r="D575">
        <v>101.056478</v>
      </c>
      <c r="E575">
        <v>40165.198886999999</v>
      </c>
      <c r="F575">
        <v>5</v>
      </c>
      <c r="G575" t="s">
        <v>7</v>
      </c>
      <c r="H575" t="s">
        <v>4</v>
      </c>
      <c r="I575">
        <v>33</v>
      </c>
      <c r="J575" s="1">
        <v>39015</v>
      </c>
      <c r="K575">
        <v>7054</v>
      </c>
      <c r="L575" s="1">
        <v>39137</v>
      </c>
      <c r="M575">
        <v>0</v>
      </c>
      <c r="N575">
        <v>0</v>
      </c>
      <c r="O575">
        <v>537</v>
      </c>
      <c r="P575">
        <v>192</v>
      </c>
      <c r="Q575">
        <v>0</v>
      </c>
      <c r="R575">
        <v>6325</v>
      </c>
    </row>
    <row r="576" spans="1:18">
      <c r="A576">
        <v>1</v>
      </c>
      <c r="B576">
        <v>1</v>
      </c>
      <c r="C576" s="7" t="s">
        <v>582</v>
      </c>
      <c r="D576">
        <v>78.357089999999999</v>
      </c>
      <c r="E576">
        <v>16520.844413999999</v>
      </c>
      <c r="F576">
        <v>5</v>
      </c>
      <c r="G576" t="s">
        <v>7</v>
      </c>
      <c r="H576" t="s">
        <v>2</v>
      </c>
      <c r="I576">
        <v>30</v>
      </c>
      <c r="J576" s="1">
        <v>39015</v>
      </c>
      <c r="K576">
        <v>6130</v>
      </c>
      <c r="L576" s="1">
        <v>39137</v>
      </c>
      <c r="M576">
        <v>0</v>
      </c>
      <c r="N576">
        <v>0</v>
      </c>
      <c r="O576">
        <v>496</v>
      </c>
      <c r="P576">
        <v>189</v>
      </c>
      <c r="Q576">
        <v>0</v>
      </c>
      <c r="R576">
        <v>5445</v>
      </c>
    </row>
    <row r="577" spans="1:18">
      <c r="A577">
        <v>1</v>
      </c>
      <c r="B577">
        <v>1</v>
      </c>
      <c r="C577" t="s">
        <v>583</v>
      </c>
      <c r="D577">
        <v>74.260014999999996</v>
      </c>
      <c r="E577">
        <v>13624.458871999999</v>
      </c>
      <c r="F577">
        <v>5</v>
      </c>
      <c r="G577" t="s">
        <v>7</v>
      </c>
      <c r="H577" t="s">
        <v>4</v>
      </c>
      <c r="I577">
        <v>47</v>
      </c>
      <c r="J577" s="1">
        <v>39015</v>
      </c>
      <c r="K577">
        <v>5951</v>
      </c>
      <c r="L577" s="1">
        <v>39137</v>
      </c>
      <c r="M577">
        <v>0</v>
      </c>
      <c r="N577">
        <v>0</v>
      </c>
      <c r="O577">
        <v>501</v>
      </c>
      <c r="P577">
        <v>164</v>
      </c>
      <c r="Q577">
        <v>0</v>
      </c>
      <c r="R577">
        <v>5286</v>
      </c>
    </row>
    <row r="578" spans="1:18">
      <c r="A578">
        <v>1</v>
      </c>
      <c r="B578">
        <v>1</v>
      </c>
      <c r="C578" t="s">
        <v>584</v>
      </c>
      <c r="D578">
        <v>76.909397999999996</v>
      </c>
      <c r="E578">
        <v>15451.355034</v>
      </c>
      <c r="F578">
        <v>5</v>
      </c>
      <c r="G578" t="s">
        <v>7</v>
      </c>
      <c r="H578" t="s">
        <v>2</v>
      </c>
      <c r="I578">
        <v>129</v>
      </c>
      <c r="J578" s="1">
        <v>39015</v>
      </c>
      <c r="K578">
        <v>6067</v>
      </c>
      <c r="L578" s="1">
        <v>39137</v>
      </c>
      <c r="M578">
        <v>0</v>
      </c>
      <c r="N578">
        <v>0</v>
      </c>
      <c r="O578">
        <v>513</v>
      </c>
      <c r="P578">
        <v>147</v>
      </c>
      <c r="Q578">
        <v>0</v>
      </c>
      <c r="R578">
        <v>5407</v>
      </c>
    </row>
    <row r="579" spans="1:18">
      <c r="A579">
        <v>1</v>
      </c>
      <c r="B579">
        <v>1</v>
      </c>
      <c r="C579" t="s">
        <v>585</v>
      </c>
      <c r="D579">
        <v>90.280506000000003</v>
      </c>
      <c r="E579">
        <v>26960.595232</v>
      </c>
      <c r="F579">
        <v>5</v>
      </c>
      <c r="G579" t="s">
        <v>7</v>
      </c>
      <c r="H579" t="s">
        <v>4</v>
      </c>
      <c r="I579">
        <v>78</v>
      </c>
      <c r="J579" s="1">
        <v>39015</v>
      </c>
      <c r="K579">
        <v>6628</v>
      </c>
      <c r="L579" s="1">
        <v>39137</v>
      </c>
      <c r="M579">
        <v>0</v>
      </c>
      <c r="N579">
        <v>0</v>
      </c>
      <c r="O579">
        <v>509</v>
      </c>
      <c r="P579">
        <v>174</v>
      </c>
      <c r="Q579">
        <v>0</v>
      </c>
      <c r="R579">
        <v>5945</v>
      </c>
    </row>
    <row r="580" spans="1:18">
      <c r="A580">
        <v>1</v>
      </c>
      <c r="B580">
        <v>1</v>
      </c>
      <c r="C580" t="s">
        <v>586</v>
      </c>
      <c r="D580">
        <v>85.650711000000001</v>
      </c>
      <c r="E580">
        <v>22373.766078000001</v>
      </c>
      <c r="F580">
        <v>5</v>
      </c>
      <c r="G580" t="s">
        <v>7</v>
      </c>
      <c r="H580" t="s">
        <v>4</v>
      </c>
      <c r="I580">
        <v>66</v>
      </c>
      <c r="J580" s="1">
        <v>39015</v>
      </c>
      <c r="K580">
        <v>6438</v>
      </c>
      <c r="L580" s="1">
        <v>39137</v>
      </c>
      <c r="M580">
        <v>0</v>
      </c>
      <c r="N580">
        <v>0</v>
      </c>
      <c r="O580">
        <v>512</v>
      </c>
      <c r="P580">
        <v>175</v>
      </c>
      <c r="Q580">
        <v>0</v>
      </c>
      <c r="R580">
        <v>5751</v>
      </c>
    </row>
    <row r="581" spans="1:18">
      <c r="A581">
        <v>1</v>
      </c>
      <c r="B581">
        <v>1</v>
      </c>
      <c r="C581" s="7" t="s">
        <v>587</v>
      </c>
      <c r="D581">
        <v>76.018705999999995</v>
      </c>
      <c r="E581">
        <v>14784.734424</v>
      </c>
      <c r="F581">
        <v>5</v>
      </c>
      <c r="G581" t="s">
        <v>7</v>
      </c>
      <c r="H581" t="s">
        <v>2</v>
      </c>
      <c r="I581">
        <v>172</v>
      </c>
      <c r="J581" s="1">
        <v>39015</v>
      </c>
      <c r="K581">
        <v>6028</v>
      </c>
      <c r="L581" s="1">
        <v>39137</v>
      </c>
      <c r="M581">
        <v>0</v>
      </c>
      <c r="N581">
        <v>0</v>
      </c>
      <c r="O581">
        <v>466</v>
      </c>
      <c r="P581">
        <v>156</v>
      </c>
      <c r="Q581">
        <v>0</v>
      </c>
      <c r="R581">
        <v>5406</v>
      </c>
    </row>
    <row r="582" spans="1:18">
      <c r="A582">
        <v>1</v>
      </c>
      <c r="B582">
        <v>1</v>
      </c>
      <c r="C582" s="7" t="s">
        <v>588</v>
      </c>
      <c r="D582">
        <v>92.273977000000002</v>
      </c>
      <c r="E582">
        <v>29646.154347</v>
      </c>
      <c r="F582">
        <v>5</v>
      </c>
      <c r="G582" t="s">
        <v>7</v>
      </c>
      <c r="H582" t="s">
        <v>4</v>
      </c>
      <c r="I582">
        <v>71</v>
      </c>
      <c r="J582" s="1">
        <v>39015</v>
      </c>
      <c r="K582">
        <v>6709</v>
      </c>
      <c r="L582" s="1">
        <v>39137</v>
      </c>
      <c r="M582">
        <v>0</v>
      </c>
      <c r="N582">
        <v>0</v>
      </c>
      <c r="O582">
        <v>567</v>
      </c>
      <c r="P582">
        <v>194</v>
      </c>
      <c r="Q582">
        <v>0</v>
      </c>
      <c r="R582">
        <v>5948</v>
      </c>
    </row>
    <row r="583" spans="1:18">
      <c r="A583">
        <v>1</v>
      </c>
      <c r="B583">
        <v>1</v>
      </c>
      <c r="C583" t="s">
        <v>589</v>
      </c>
      <c r="D583">
        <v>98.220157999999998</v>
      </c>
      <c r="E583">
        <v>36865.660100000001</v>
      </c>
      <c r="F583">
        <v>5</v>
      </c>
      <c r="G583" t="s">
        <v>7</v>
      </c>
      <c r="H583" t="s">
        <v>2</v>
      </c>
      <c r="I583">
        <v>108</v>
      </c>
      <c r="J583" s="1">
        <v>39015</v>
      </c>
      <c r="K583">
        <v>6944</v>
      </c>
      <c r="L583" s="1">
        <v>39137</v>
      </c>
      <c r="M583">
        <v>0</v>
      </c>
      <c r="N583">
        <v>0</v>
      </c>
      <c r="O583">
        <v>556</v>
      </c>
      <c r="P583">
        <v>194</v>
      </c>
      <c r="Q583">
        <v>0</v>
      </c>
      <c r="R583">
        <v>6194</v>
      </c>
    </row>
    <row r="584" spans="1:18">
      <c r="A584">
        <v>1</v>
      </c>
      <c r="B584">
        <v>1</v>
      </c>
      <c r="C584" t="s">
        <v>590</v>
      </c>
      <c r="D584">
        <v>84.244752000000005</v>
      </c>
      <c r="E584">
        <v>21515.045252</v>
      </c>
      <c r="F584">
        <v>5</v>
      </c>
      <c r="G584" t="s">
        <v>7</v>
      </c>
      <c r="H584" t="s">
        <v>2</v>
      </c>
      <c r="I584">
        <v>157</v>
      </c>
      <c r="J584" s="1">
        <v>39016</v>
      </c>
      <c r="K584">
        <v>6380</v>
      </c>
      <c r="L584" s="1">
        <v>39137</v>
      </c>
      <c r="M584">
        <v>0</v>
      </c>
      <c r="N584">
        <v>0</v>
      </c>
      <c r="O584">
        <v>164</v>
      </c>
      <c r="P584">
        <v>66</v>
      </c>
      <c r="Q584">
        <v>4423</v>
      </c>
      <c r="R584">
        <v>1727</v>
      </c>
    </row>
    <row r="585" spans="1:18">
      <c r="A585">
        <v>1</v>
      </c>
      <c r="B585">
        <v>1</v>
      </c>
      <c r="C585" t="s">
        <v>591</v>
      </c>
      <c r="D585">
        <v>76.491759999999999</v>
      </c>
      <c r="E585">
        <v>15279.033015000001</v>
      </c>
      <c r="F585">
        <v>5</v>
      </c>
      <c r="G585" t="s">
        <v>7</v>
      </c>
      <c r="H585" t="s">
        <v>4</v>
      </c>
      <c r="I585">
        <v>64</v>
      </c>
      <c r="J585" s="1">
        <v>39016</v>
      </c>
      <c r="K585">
        <v>6049</v>
      </c>
      <c r="L585" s="1">
        <v>39137</v>
      </c>
      <c r="M585">
        <v>0</v>
      </c>
      <c r="N585">
        <v>0</v>
      </c>
      <c r="O585">
        <v>118</v>
      </c>
      <c r="P585">
        <v>103</v>
      </c>
      <c r="Q585">
        <v>4416</v>
      </c>
      <c r="R585">
        <v>1412</v>
      </c>
    </row>
    <row r="586" spans="1:18">
      <c r="A586">
        <v>1</v>
      </c>
      <c r="B586">
        <v>1</v>
      </c>
      <c r="C586" t="s">
        <v>592</v>
      </c>
      <c r="D586">
        <v>81.694693000000001</v>
      </c>
      <c r="E586">
        <v>19192.758372</v>
      </c>
      <c r="F586">
        <v>5</v>
      </c>
      <c r="G586" t="s">
        <v>7</v>
      </c>
      <c r="H586" t="s">
        <v>4</v>
      </c>
      <c r="I586">
        <v>61</v>
      </c>
      <c r="J586" s="1">
        <v>39016</v>
      </c>
      <c r="K586">
        <v>6272</v>
      </c>
      <c r="L586" s="1">
        <v>39137</v>
      </c>
      <c r="M586">
        <v>0</v>
      </c>
      <c r="N586">
        <v>0</v>
      </c>
      <c r="O586">
        <v>263</v>
      </c>
      <c r="P586">
        <v>79</v>
      </c>
      <c r="Q586">
        <v>3252</v>
      </c>
      <c r="R586">
        <v>2678</v>
      </c>
    </row>
    <row r="587" spans="1:18">
      <c r="A587">
        <v>1</v>
      </c>
      <c r="B587">
        <v>1</v>
      </c>
      <c r="C587" t="s">
        <v>593</v>
      </c>
      <c r="D587">
        <v>95.849311</v>
      </c>
      <c r="E587">
        <v>33319.275771000001</v>
      </c>
      <c r="F587">
        <v>5</v>
      </c>
      <c r="G587" t="s">
        <v>7</v>
      </c>
      <c r="H587" t="s">
        <v>4</v>
      </c>
      <c r="I587">
        <v>58</v>
      </c>
      <c r="J587" s="1">
        <v>39016</v>
      </c>
      <c r="K587">
        <v>6851</v>
      </c>
      <c r="L587" s="1">
        <v>39137</v>
      </c>
      <c r="M587">
        <v>0</v>
      </c>
      <c r="N587">
        <v>0</v>
      </c>
      <c r="O587">
        <v>145</v>
      </c>
      <c r="P587">
        <v>48</v>
      </c>
      <c r="Q587">
        <v>4960</v>
      </c>
      <c r="R587">
        <v>1698</v>
      </c>
    </row>
    <row r="588" spans="1:18">
      <c r="A588">
        <v>1</v>
      </c>
      <c r="B588">
        <v>1</v>
      </c>
      <c r="C588" t="s">
        <v>594</v>
      </c>
      <c r="D588">
        <v>95.624905999999996</v>
      </c>
      <c r="E588">
        <v>33444.627841000001</v>
      </c>
      <c r="F588">
        <v>5</v>
      </c>
      <c r="G588" t="s">
        <v>7</v>
      </c>
      <c r="H588" t="s">
        <v>2</v>
      </c>
      <c r="I588">
        <v>157</v>
      </c>
      <c r="J588" s="1">
        <v>39016</v>
      </c>
      <c r="K588">
        <v>6842</v>
      </c>
      <c r="L588" s="1">
        <v>39138</v>
      </c>
      <c r="M588">
        <v>0</v>
      </c>
      <c r="N588">
        <v>0</v>
      </c>
      <c r="O588">
        <v>576</v>
      </c>
      <c r="P588">
        <v>173</v>
      </c>
      <c r="Q588">
        <v>0</v>
      </c>
      <c r="R588">
        <v>6093</v>
      </c>
    </row>
    <row r="589" spans="1:18">
      <c r="A589">
        <v>1</v>
      </c>
      <c r="B589">
        <v>1</v>
      </c>
      <c r="C589" t="s">
        <v>595</v>
      </c>
      <c r="D589">
        <v>95.897113000000004</v>
      </c>
      <c r="E589">
        <v>33778.353390999997</v>
      </c>
      <c r="F589">
        <v>5</v>
      </c>
      <c r="G589" t="s">
        <v>7</v>
      </c>
      <c r="H589" t="s">
        <v>2</v>
      </c>
      <c r="I589">
        <v>128</v>
      </c>
      <c r="J589" s="1">
        <v>39016</v>
      </c>
      <c r="K589">
        <v>6853</v>
      </c>
      <c r="L589" s="1">
        <v>39138</v>
      </c>
      <c r="M589">
        <v>0</v>
      </c>
      <c r="N589">
        <v>0</v>
      </c>
      <c r="O589">
        <v>558</v>
      </c>
      <c r="P589">
        <v>173</v>
      </c>
      <c r="Q589">
        <v>428</v>
      </c>
      <c r="R589">
        <v>5694</v>
      </c>
    </row>
    <row r="590" spans="1:18">
      <c r="A590">
        <v>1</v>
      </c>
      <c r="B590">
        <v>1</v>
      </c>
      <c r="C590" t="s">
        <v>596</v>
      </c>
      <c r="D590">
        <v>89.876447999999996</v>
      </c>
      <c r="E590">
        <v>26818.078015999999</v>
      </c>
      <c r="F590">
        <v>5</v>
      </c>
      <c r="G590" t="s">
        <v>7</v>
      </c>
      <c r="H590" t="s">
        <v>2</v>
      </c>
      <c r="I590">
        <v>157</v>
      </c>
      <c r="J590" s="1">
        <v>39016</v>
      </c>
      <c r="K590">
        <v>6612</v>
      </c>
      <c r="L590" s="1">
        <v>39138</v>
      </c>
      <c r="M590">
        <v>0</v>
      </c>
      <c r="N590">
        <v>0</v>
      </c>
      <c r="O590">
        <v>543</v>
      </c>
      <c r="P590">
        <v>168</v>
      </c>
      <c r="Q590">
        <v>0</v>
      </c>
      <c r="R590">
        <v>5901</v>
      </c>
    </row>
    <row r="591" spans="1:18">
      <c r="A591">
        <v>1</v>
      </c>
      <c r="B591">
        <v>1</v>
      </c>
      <c r="C591" t="s">
        <v>597</v>
      </c>
      <c r="D591">
        <v>87.187797000000003</v>
      </c>
      <c r="E591">
        <v>24116.232974999999</v>
      </c>
      <c r="F591">
        <v>5</v>
      </c>
      <c r="G591" t="s">
        <v>7</v>
      </c>
      <c r="H591" t="s">
        <v>2</v>
      </c>
      <c r="I591">
        <v>234</v>
      </c>
      <c r="J591" s="1">
        <v>39016</v>
      </c>
      <c r="K591">
        <v>6502</v>
      </c>
      <c r="L591" s="1">
        <v>39138</v>
      </c>
      <c r="M591">
        <v>0</v>
      </c>
      <c r="N591">
        <v>0</v>
      </c>
      <c r="O591">
        <v>555</v>
      </c>
      <c r="P591">
        <v>169</v>
      </c>
      <c r="Q591">
        <v>0</v>
      </c>
      <c r="R591">
        <v>5778</v>
      </c>
    </row>
    <row r="592" spans="1:18">
      <c r="A592">
        <v>1</v>
      </c>
      <c r="B592">
        <v>1</v>
      </c>
      <c r="C592" t="s">
        <v>598</v>
      </c>
      <c r="D592">
        <v>88.276128</v>
      </c>
      <c r="E592">
        <v>25113.013961000001</v>
      </c>
      <c r="F592">
        <v>5</v>
      </c>
      <c r="G592" t="s">
        <v>7</v>
      </c>
      <c r="H592" t="s">
        <v>2</v>
      </c>
      <c r="I592">
        <v>184</v>
      </c>
      <c r="J592" s="1">
        <v>39016</v>
      </c>
      <c r="K592">
        <v>6547</v>
      </c>
      <c r="L592" s="1">
        <v>39138</v>
      </c>
      <c r="M592">
        <v>0</v>
      </c>
      <c r="N592">
        <v>0</v>
      </c>
      <c r="O592">
        <v>584</v>
      </c>
      <c r="P592">
        <v>149</v>
      </c>
      <c r="Q592">
        <v>0</v>
      </c>
      <c r="R592">
        <v>5814</v>
      </c>
    </row>
    <row r="593" spans="1:18">
      <c r="A593">
        <v>1</v>
      </c>
      <c r="B593">
        <v>1</v>
      </c>
      <c r="C593" t="s">
        <v>599</v>
      </c>
      <c r="D593">
        <v>79.034997000000004</v>
      </c>
      <c r="E593">
        <v>16953.452936000002</v>
      </c>
      <c r="F593">
        <v>5</v>
      </c>
      <c r="G593" t="s">
        <v>7</v>
      </c>
      <c r="H593" t="s">
        <v>4</v>
      </c>
      <c r="I593">
        <v>47</v>
      </c>
      <c r="J593" s="1">
        <v>39016</v>
      </c>
      <c r="K593">
        <v>6159</v>
      </c>
      <c r="L593" s="1">
        <v>39138</v>
      </c>
      <c r="M593">
        <v>0</v>
      </c>
      <c r="N593">
        <v>0</v>
      </c>
      <c r="O593">
        <v>470</v>
      </c>
      <c r="P593">
        <v>151</v>
      </c>
      <c r="Q593">
        <v>0</v>
      </c>
      <c r="R593">
        <v>5538</v>
      </c>
    </row>
    <row r="594" spans="1:18">
      <c r="A594">
        <v>1</v>
      </c>
      <c r="B594">
        <v>1</v>
      </c>
      <c r="C594" t="s">
        <v>600</v>
      </c>
      <c r="D594">
        <v>93.613956999999999</v>
      </c>
      <c r="E594">
        <v>30676.41876</v>
      </c>
      <c r="F594">
        <v>5</v>
      </c>
      <c r="G594" t="s">
        <v>7</v>
      </c>
      <c r="H594" t="s">
        <v>4</v>
      </c>
      <c r="I594">
        <v>64</v>
      </c>
      <c r="J594" s="1">
        <v>39016</v>
      </c>
      <c r="K594">
        <v>6762</v>
      </c>
      <c r="L594" s="1">
        <v>39138</v>
      </c>
      <c r="M594">
        <v>0</v>
      </c>
      <c r="N594">
        <v>0</v>
      </c>
      <c r="O594">
        <v>362</v>
      </c>
      <c r="P594">
        <v>112</v>
      </c>
      <c r="Q594">
        <v>2368</v>
      </c>
      <c r="R594">
        <v>3920</v>
      </c>
    </row>
    <row r="595" spans="1:18">
      <c r="A595">
        <v>1</v>
      </c>
      <c r="B595">
        <v>1</v>
      </c>
      <c r="C595" t="s">
        <v>601</v>
      </c>
      <c r="D595">
        <v>86.398301000000004</v>
      </c>
      <c r="E595">
        <v>23115.981906000001</v>
      </c>
      <c r="F595">
        <v>5</v>
      </c>
      <c r="G595" t="s">
        <v>7</v>
      </c>
      <c r="H595" t="s">
        <v>4</v>
      </c>
      <c r="I595">
        <v>57</v>
      </c>
      <c r="J595" s="1">
        <v>39016</v>
      </c>
      <c r="K595">
        <v>6469</v>
      </c>
      <c r="L595" s="1">
        <v>39138</v>
      </c>
      <c r="M595">
        <v>0</v>
      </c>
      <c r="N595">
        <v>0</v>
      </c>
      <c r="O595">
        <v>524</v>
      </c>
      <c r="P595">
        <v>165</v>
      </c>
      <c r="Q595">
        <v>0</v>
      </c>
      <c r="R595">
        <v>5780</v>
      </c>
    </row>
    <row r="596" spans="1:18">
      <c r="A596">
        <v>1</v>
      </c>
      <c r="B596">
        <v>1</v>
      </c>
      <c r="C596" t="s">
        <v>602</v>
      </c>
      <c r="D596">
        <v>75.318220999999994</v>
      </c>
      <c r="E596">
        <v>14288.25641</v>
      </c>
      <c r="F596">
        <v>5</v>
      </c>
      <c r="G596" t="s">
        <v>7</v>
      </c>
      <c r="H596" t="s">
        <v>4</v>
      </c>
      <c r="I596">
        <v>49</v>
      </c>
      <c r="J596" s="1">
        <v>39016</v>
      </c>
      <c r="K596">
        <v>5997</v>
      </c>
      <c r="L596" s="1">
        <v>39138</v>
      </c>
      <c r="M596">
        <v>0</v>
      </c>
      <c r="N596">
        <v>0</v>
      </c>
      <c r="O596">
        <v>483</v>
      </c>
      <c r="P596">
        <v>179</v>
      </c>
      <c r="Q596">
        <v>0</v>
      </c>
      <c r="R596">
        <v>5335</v>
      </c>
    </row>
    <row r="597" spans="1:18">
      <c r="A597">
        <v>1</v>
      </c>
      <c r="B597">
        <v>1</v>
      </c>
      <c r="C597" t="s">
        <v>603</v>
      </c>
      <c r="D597">
        <v>94.534857000000002</v>
      </c>
      <c r="E597">
        <v>31686.421359</v>
      </c>
      <c r="F597">
        <v>5</v>
      </c>
      <c r="G597" t="s">
        <v>7</v>
      </c>
      <c r="H597" t="s">
        <v>4</v>
      </c>
      <c r="I597">
        <v>56</v>
      </c>
      <c r="J597" s="1">
        <v>39016</v>
      </c>
      <c r="K597">
        <v>6799</v>
      </c>
      <c r="L597" s="1">
        <v>39138</v>
      </c>
      <c r="M597">
        <v>0</v>
      </c>
      <c r="N597">
        <v>0</v>
      </c>
      <c r="O597">
        <v>555</v>
      </c>
      <c r="P597">
        <v>188</v>
      </c>
      <c r="Q597">
        <v>0</v>
      </c>
      <c r="R597">
        <v>6056</v>
      </c>
    </row>
    <row r="598" spans="1:18">
      <c r="A598">
        <v>1</v>
      </c>
      <c r="B598">
        <v>1</v>
      </c>
      <c r="C598" t="s">
        <v>604</v>
      </c>
      <c r="D598">
        <v>94.347526999999999</v>
      </c>
      <c r="E598">
        <v>31560.257636999999</v>
      </c>
      <c r="F598">
        <v>5</v>
      </c>
      <c r="G598" t="s">
        <v>7</v>
      </c>
      <c r="H598" t="s">
        <v>2</v>
      </c>
      <c r="I598">
        <v>435</v>
      </c>
      <c r="J598" s="1">
        <v>39016</v>
      </c>
      <c r="K598">
        <v>6791</v>
      </c>
      <c r="L598" s="1">
        <v>39138</v>
      </c>
      <c r="M598">
        <v>0</v>
      </c>
      <c r="N598">
        <v>0</v>
      </c>
      <c r="O598">
        <v>541</v>
      </c>
      <c r="P598">
        <v>170</v>
      </c>
      <c r="Q598">
        <v>0</v>
      </c>
      <c r="R598">
        <v>6080</v>
      </c>
    </row>
    <row r="599" spans="1:18">
      <c r="A599">
        <v>1</v>
      </c>
      <c r="B599">
        <v>1</v>
      </c>
      <c r="C599" s="7" t="s">
        <v>605</v>
      </c>
      <c r="D599">
        <v>83.341380999999998</v>
      </c>
      <c r="E599">
        <v>20332.530312999999</v>
      </c>
      <c r="F599">
        <v>5</v>
      </c>
      <c r="G599" t="s">
        <v>7</v>
      </c>
      <c r="H599" t="s">
        <v>4</v>
      </c>
      <c r="I599">
        <v>33</v>
      </c>
      <c r="J599" s="1">
        <v>39016</v>
      </c>
      <c r="K599">
        <v>6342</v>
      </c>
      <c r="L599" s="1">
        <v>39138</v>
      </c>
      <c r="M599">
        <v>0</v>
      </c>
      <c r="N599">
        <v>0</v>
      </c>
      <c r="O599">
        <v>485</v>
      </c>
      <c r="P599">
        <v>166</v>
      </c>
      <c r="Q599">
        <v>0</v>
      </c>
      <c r="R599">
        <v>5691</v>
      </c>
    </row>
    <row r="600" spans="1:18">
      <c r="A600">
        <v>1</v>
      </c>
      <c r="B600">
        <v>1</v>
      </c>
      <c r="C600" t="s">
        <v>606</v>
      </c>
      <c r="D600">
        <v>94.262304</v>
      </c>
      <c r="E600">
        <v>31460.554983999999</v>
      </c>
      <c r="F600">
        <v>5</v>
      </c>
      <c r="G600" t="s">
        <v>7</v>
      </c>
      <c r="H600" t="s">
        <v>2</v>
      </c>
      <c r="I600">
        <v>204</v>
      </c>
      <c r="J600" s="1">
        <v>39016</v>
      </c>
      <c r="K600">
        <v>6788</v>
      </c>
      <c r="L600" s="1">
        <v>39138</v>
      </c>
      <c r="M600">
        <v>0</v>
      </c>
      <c r="N600">
        <v>0</v>
      </c>
      <c r="O600">
        <v>542</v>
      </c>
      <c r="P600">
        <v>163</v>
      </c>
      <c r="Q600">
        <v>0</v>
      </c>
      <c r="R600">
        <v>6083</v>
      </c>
    </row>
    <row r="601" spans="1:18">
      <c r="A601">
        <v>1</v>
      </c>
      <c r="B601">
        <v>1</v>
      </c>
      <c r="C601" t="s">
        <v>607</v>
      </c>
      <c r="D601">
        <v>91.342136999999994</v>
      </c>
      <c r="E601">
        <v>27933.458154</v>
      </c>
      <c r="F601">
        <v>5</v>
      </c>
      <c r="G601" t="s">
        <v>7</v>
      </c>
      <c r="H601" t="s">
        <v>2</v>
      </c>
      <c r="I601">
        <v>233</v>
      </c>
      <c r="J601" s="1">
        <v>39016</v>
      </c>
      <c r="K601">
        <v>6671</v>
      </c>
      <c r="L601" s="1">
        <v>39138</v>
      </c>
      <c r="M601">
        <v>0</v>
      </c>
      <c r="N601">
        <v>0</v>
      </c>
      <c r="O601">
        <v>264</v>
      </c>
      <c r="P601">
        <v>108</v>
      </c>
      <c r="Q601">
        <v>3097</v>
      </c>
      <c r="R601">
        <v>3202</v>
      </c>
    </row>
    <row r="602" spans="1:18">
      <c r="A602">
        <v>1</v>
      </c>
      <c r="B602">
        <v>1</v>
      </c>
      <c r="C602" t="s">
        <v>608</v>
      </c>
      <c r="D602">
        <v>79.856403</v>
      </c>
      <c r="E602">
        <v>17616.069356</v>
      </c>
      <c r="F602">
        <v>5</v>
      </c>
      <c r="G602" t="s">
        <v>7</v>
      </c>
      <c r="H602" t="s">
        <v>4</v>
      </c>
      <c r="I602">
        <v>124</v>
      </c>
      <c r="J602" s="1">
        <v>39017</v>
      </c>
      <c r="K602">
        <v>6194</v>
      </c>
      <c r="L602" s="1">
        <v>39139</v>
      </c>
      <c r="M602">
        <v>0</v>
      </c>
      <c r="N602">
        <v>0</v>
      </c>
      <c r="O602">
        <v>241</v>
      </c>
      <c r="P602">
        <v>56</v>
      </c>
      <c r="Q602">
        <v>3648</v>
      </c>
      <c r="R602">
        <v>2249</v>
      </c>
    </row>
    <row r="603" spans="1:18">
      <c r="A603">
        <v>1</v>
      </c>
      <c r="B603">
        <v>1</v>
      </c>
      <c r="C603" t="s">
        <v>609</v>
      </c>
      <c r="D603">
        <v>88.344759999999994</v>
      </c>
      <c r="E603">
        <v>25364.175643999999</v>
      </c>
      <c r="F603">
        <v>5</v>
      </c>
      <c r="G603" t="s">
        <v>7</v>
      </c>
      <c r="H603" t="s">
        <v>2</v>
      </c>
      <c r="I603">
        <v>128</v>
      </c>
      <c r="J603" s="1">
        <v>39017</v>
      </c>
      <c r="K603">
        <v>6549</v>
      </c>
      <c r="L603" s="1">
        <v>39140</v>
      </c>
      <c r="M603">
        <v>0</v>
      </c>
      <c r="N603">
        <v>0</v>
      </c>
      <c r="O603">
        <v>514</v>
      </c>
      <c r="P603">
        <v>172</v>
      </c>
      <c r="Q603">
        <v>0</v>
      </c>
      <c r="R603">
        <v>5863</v>
      </c>
    </row>
    <row r="604" spans="1:18">
      <c r="A604">
        <v>1</v>
      </c>
      <c r="B604">
        <v>1</v>
      </c>
      <c r="C604" t="s">
        <v>610</v>
      </c>
      <c r="D604">
        <v>88.951172999999997</v>
      </c>
      <c r="E604">
        <v>25749.398989000001</v>
      </c>
      <c r="F604">
        <v>5</v>
      </c>
      <c r="G604" t="s">
        <v>7</v>
      </c>
      <c r="H604" t="s">
        <v>4</v>
      </c>
      <c r="I604">
        <v>58</v>
      </c>
      <c r="J604" s="1">
        <v>39017</v>
      </c>
      <c r="K604">
        <v>6574</v>
      </c>
      <c r="L604" s="1">
        <v>39140</v>
      </c>
      <c r="M604">
        <v>0</v>
      </c>
      <c r="N604">
        <v>0</v>
      </c>
      <c r="O604">
        <v>542</v>
      </c>
      <c r="P604">
        <v>168</v>
      </c>
      <c r="Q604">
        <v>0</v>
      </c>
      <c r="R604">
        <v>5864</v>
      </c>
    </row>
    <row r="605" spans="1:18">
      <c r="A605">
        <v>1</v>
      </c>
      <c r="B605">
        <v>1</v>
      </c>
      <c r="C605" t="s">
        <v>611</v>
      </c>
      <c r="D605">
        <v>93.339219</v>
      </c>
      <c r="E605">
        <v>30524.945994999998</v>
      </c>
      <c r="F605">
        <v>5</v>
      </c>
      <c r="G605" t="s">
        <v>7</v>
      </c>
      <c r="H605" t="s">
        <v>2</v>
      </c>
      <c r="I605">
        <v>202</v>
      </c>
      <c r="J605" s="1">
        <v>39017</v>
      </c>
      <c r="K605">
        <v>6751</v>
      </c>
      <c r="L605" s="1">
        <v>39140</v>
      </c>
      <c r="M605">
        <v>0</v>
      </c>
      <c r="N605">
        <v>0</v>
      </c>
      <c r="O605">
        <v>423</v>
      </c>
      <c r="P605">
        <v>112</v>
      </c>
      <c r="Q605">
        <v>1633</v>
      </c>
      <c r="R605">
        <v>4583</v>
      </c>
    </row>
    <row r="606" spans="1:18">
      <c r="A606">
        <v>1</v>
      </c>
      <c r="B606">
        <v>1</v>
      </c>
      <c r="C606" t="s">
        <v>612</v>
      </c>
      <c r="D606">
        <v>84.029539999999997</v>
      </c>
      <c r="E606">
        <v>21015.191223000002</v>
      </c>
      <c r="F606">
        <v>5</v>
      </c>
      <c r="G606" t="s">
        <v>7</v>
      </c>
      <c r="H606" t="s">
        <v>4</v>
      </c>
      <c r="I606">
        <v>77</v>
      </c>
      <c r="J606" s="1">
        <v>39017</v>
      </c>
      <c r="K606">
        <v>6371</v>
      </c>
      <c r="L606" s="1">
        <v>39140</v>
      </c>
      <c r="M606">
        <v>0</v>
      </c>
      <c r="N606">
        <v>0</v>
      </c>
      <c r="O606">
        <v>501</v>
      </c>
      <c r="P606">
        <v>174</v>
      </c>
      <c r="Q606">
        <v>0</v>
      </c>
      <c r="R606">
        <v>5696</v>
      </c>
    </row>
    <row r="607" spans="1:18">
      <c r="A607">
        <v>1</v>
      </c>
      <c r="B607">
        <v>1</v>
      </c>
      <c r="C607" t="s">
        <v>613</v>
      </c>
      <c r="D607">
        <v>79.307384999999996</v>
      </c>
      <c r="E607">
        <v>17160.570236</v>
      </c>
      <c r="F607">
        <v>5</v>
      </c>
      <c r="G607" t="s">
        <v>7</v>
      </c>
      <c r="H607" t="s">
        <v>4</v>
      </c>
      <c r="I607">
        <v>126</v>
      </c>
      <c r="J607" s="1">
        <v>39017</v>
      </c>
      <c r="K607">
        <v>6171</v>
      </c>
      <c r="L607" s="1">
        <v>39140</v>
      </c>
      <c r="M607">
        <v>0</v>
      </c>
      <c r="N607">
        <v>0</v>
      </c>
      <c r="O607">
        <v>538</v>
      </c>
      <c r="P607">
        <v>173</v>
      </c>
      <c r="Q607">
        <v>0</v>
      </c>
      <c r="R607">
        <v>5460</v>
      </c>
    </row>
    <row r="608" spans="1:18">
      <c r="A608">
        <v>1</v>
      </c>
      <c r="B608">
        <v>1</v>
      </c>
      <c r="C608" t="s">
        <v>614</v>
      </c>
      <c r="D608">
        <v>79.83699</v>
      </c>
      <c r="E608">
        <v>17565.454049</v>
      </c>
      <c r="F608">
        <v>5</v>
      </c>
      <c r="G608" t="s">
        <v>7</v>
      </c>
      <c r="H608" t="s">
        <v>4</v>
      </c>
      <c r="I608">
        <v>58</v>
      </c>
      <c r="J608" s="1">
        <v>39017</v>
      </c>
      <c r="K608">
        <v>6193</v>
      </c>
      <c r="L608" s="1">
        <v>39140</v>
      </c>
      <c r="M608">
        <v>0</v>
      </c>
      <c r="N608">
        <v>0</v>
      </c>
      <c r="O608">
        <v>510</v>
      </c>
      <c r="P608">
        <v>145</v>
      </c>
      <c r="Q608">
        <v>0</v>
      </c>
      <c r="R608">
        <v>5538</v>
      </c>
    </row>
    <row r="609" spans="1:18">
      <c r="A609">
        <v>1</v>
      </c>
      <c r="B609">
        <v>1</v>
      </c>
      <c r="C609" t="s">
        <v>615</v>
      </c>
      <c r="D609">
        <v>76.288809999999998</v>
      </c>
      <c r="E609">
        <v>15047.228993999999</v>
      </c>
      <c r="F609">
        <v>5</v>
      </c>
      <c r="G609" t="s">
        <v>7</v>
      </c>
      <c r="H609" t="s">
        <v>2</v>
      </c>
      <c r="I609">
        <v>630</v>
      </c>
      <c r="J609" s="1">
        <v>39017</v>
      </c>
      <c r="K609">
        <v>6040</v>
      </c>
      <c r="L609" s="1">
        <v>39140</v>
      </c>
      <c r="M609">
        <v>0</v>
      </c>
      <c r="N609">
        <v>0</v>
      </c>
      <c r="O609">
        <v>470</v>
      </c>
      <c r="P609">
        <v>151</v>
      </c>
      <c r="Q609">
        <v>0</v>
      </c>
      <c r="R609">
        <v>5419</v>
      </c>
    </row>
    <row r="610" spans="1:18">
      <c r="A610">
        <v>1</v>
      </c>
      <c r="B610">
        <v>1</v>
      </c>
      <c r="C610" t="s">
        <v>616</v>
      </c>
      <c r="D610">
        <v>98.847288000000006</v>
      </c>
      <c r="E610">
        <v>37105.488906999999</v>
      </c>
      <c r="F610">
        <v>5</v>
      </c>
      <c r="G610" t="s">
        <v>7</v>
      </c>
      <c r="H610" t="s">
        <v>2</v>
      </c>
      <c r="I610">
        <v>575</v>
      </c>
      <c r="J610" s="1">
        <v>39017</v>
      </c>
      <c r="K610">
        <v>6968</v>
      </c>
      <c r="L610" s="1">
        <v>39140</v>
      </c>
      <c r="M610">
        <v>0</v>
      </c>
      <c r="N610">
        <v>0</v>
      </c>
      <c r="O610">
        <v>606</v>
      </c>
      <c r="P610">
        <v>177</v>
      </c>
      <c r="Q610">
        <v>0</v>
      </c>
      <c r="R610">
        <v>6185</v>
      </c>
    </row>
    <row r="611" spans="1:18">
      <c r="A611">
        <v>1</v>
      </c>
      <c r="B611">
        <v>1</v>
      </c>
      <c r="C611" t="s">
        <v>617</v>
      </c>
      <c r="D611">
        <v>69.298747000000006</v>
      </c>
      <c r="E611">
        <v>10521.022929999999</v>
      </c>
      <c r="F611">
        <v>5</v>
      </c>
      <c r="G611" t="s">
        <v>7</v>
      </c>
      <c r="H611" t="s">
        <v>4</v>
      </c>
      <c r="I611">
        <v>57</v>
      </c>
      <c r="J611" s="1">
        <v>39017</v>
      </c>
      <c r="K611">
        <v>5728</v>
      </c>
      <c r="L611" s="1">
        <v>39140</v>
      </c>
      <c r="M611">
        <v>0</v>
      </c>
      <c r="N611">
        <v>0</v>
      </c>
      <c r="O611">
        <v>464</v>
      </c>
      <c r="P611">
        <v>136</v>
      </c>
      <c r="Q611">
        <v>0</v>
      </c>
      <c r="R611">
        <v>5128</v>
      </c>
    </row>
    <row r="612" spans="1:18">
      <c r="A612">
        <v>1</v>
      </c>
      <c r="B612">
        <v>1</v>
      </c>
      <c r="C612" t="s">
        <v>618</v>
      </c>
      <c r="D612">
        <v>81.664630000000002</v>
      </c>
      <c r="E612">
        <v>19244.884499</v>
      </c>
      <c r="F612">
        <v>5</v>
      </c>
      <c r="G612" t="s">
        <v>7</v>
      </c>
      <c r="H612" t="s">
        <v>2</v>
      </c>
      <c r="I612">
        <v>284</v>
      </c>
      <c r="J612" s="1">
        <v>39018</v>
      </c>
      <c r="K612">
        <v>6271</v>
      </c>
      <c r="L612" s="1">
        <v>39140</v>
      </c>
      <c r="M612">
        <v>0</v>
      </c>
      <c r="N612">
        <v>0</v>
      </c>
      <c r="O612">
        <v>115</v>
      </c>
      <c r="P612">
        <v>46</v>
      </c>
      <c r="Q612">
        <v>4914</v>
      </c>
      <c r="R612">
        <v>1196</v>
      </c>
    </row>
    <row r="613" spans="1:18">
      <c r="A613">
        <v>1</v>
      </c>
      <c r="B613">
        <v>1</v>
      </c>
      <c r="C613">
        <v>2432010</v>
      </c>
      <c r="D613">
        <v>94.941685000000007</v>
      </c>
      <c r="E613">
        <v>32291.560943</v>
      </c>
      <c r="F613">
        <v>5</v>
      </c>
      <c r="G613" t="s">
        <v>7</v>
      </c>
      <c r="H613" t="s">
        <v>4</v>
      </c>
      <c r="I613">
        <v>46</v>
      </c>
      <c r="J613" s="1">
        <v>39018</v>
      </c>
      <c r="K613">
        <v>6815</v>
      </c>
      <c r="L613" s="1">
        <v>39140</v>
      </c>
      <c r="M613">
        <v>0</v>
      </c>
      <c r="N613">
        <v>0</v>
      </c>
      <c r="O613">
        <v>227</v>
      </c>
      <c r="P613">
        <v>85</v>
      </c>
      <c r="Q613">
        <v>3809</v>
      </c>
      <c r="R613">
        <v>2694</v>
      </c>
    </row>
    <row r="614" spans="1:18">
      <c r="A614">
        <v>1</v>
      </c>
      <c r="B614">
        <v>1</v>
      </c>
      <c r="C614" t="s">
        <v>619</v>
      </c>
      <c r="D614">
        <v>92.474763999999993</v>
      </c>
      <c r="E614">
        <v>29468.338655</v>
      </c>
      <c r="F614">
        <v>5</v>
      </c>
      <c r="G614" t="s">
        <v>7</v>
      </c>
      <c r="H614" t="s">
        <v>2</v>
      </c>
      <c r="I614">
        <v>630</v>
      </c>
      <c r="J614" s="1">
        <v>39018</v>
      </c>
      <c r="K614">
        <v>6717</v>
      </c>
      <c r="L614" s="1">
        <v>39140</v>
      </c>
      <c r="M614">
        <v>0</v>
      </c>
      <c r="N614">
        <v>0</v>
      </c>
      <c r="O614">
        <v>147</v>
      </c>
      <c r="P614">
        <v>51</v>
      </c>
      <c r="Q614">
        <v>5071</v>
      </c>
      <c r="R614">
        <v>1448</v>
      </c>
    </row>
    <row r="615" spans="1:18">
      <c r="A615">
        <v>1</v>
      </c>
      <c r="B615">
        <v>1</v>
      </c>
      <c r="C615" t="s">
        <v>620</v>
      </c>
      <c r="D615">
        <v>86.131281000000001</v>
      </c>
      <c r="E615">
        <v>22945.234961999999</v>
      </c>
      <c r="F615">
        <v>5</v>
      </c>
      <c r="G615" t="s">
        <v>7</v>
      </c>
      <c r="H615" t="s">
        <v>2</v>
      </c>
      <c r="I615">
        <v>392</v>
      </c>
      <c r="J615" s="1">
        <v>39018</v>
      </c>
      <c r="K615">
        <v>6458</v>
      </c>
      <c r="L615" s="1">
        <v>39140</v>
      </c>
      <c r="M615">
        <v>0</v>
      </c>
      <c r="N615">
        <v>0</v>
      </c>
      <c r="O615">
        <v>121</v>
      </c>
      <c r="P615">
        <v>52</v>
      </c>
      <c r="Q615">
        <v>5014</v>
      </c>
      <c r="R615">
        <v>1271</v>
      </c>
    </row>
    <row r="616" spans="1:18">
      <c r="A616">
        <v>1</v>
      </c>
      <c r="B616">
        <v>1</v>
      </c>
      <c r="C616" t="s">
        <v>621</v>
      </c>
      <c r="D616">
        <v>99.248124000000004</v>
      </c>
      <c r="E616">
        <v>37451.890436000002</v>
      </c>
      <c r="F616">
        <v>5</v>
      </c>
      <c r="G616" t="s">
        <v>7</v>
      </c>
      <c r="H616" t="s">
        <v>4</v>
      </c>
      <c r="I616">
        <v>124</v>
      </c>
      <c r="J616" s="1">
        <v>39018</v>
      </c>
      <c r="K616">
        <v>6984</v>
      </c>
      <c r="L616" s="1">
        <v>39141</v>
      </c>
      <c r="M616">
        <v>0</v>
      </c>
      <c r="N616">
        <v>0</v>
      </c>
      <c r="O616">
        <v>563</v>
      </c>
      <c r="P616">
        <v>183</v>
      </c>
      <c r="Q616">
        <v>0</v>
      </c>
      <c r="R616">
        <v>6238</v>
      </c>
    </row>
    <row r="617" spans="1:18">
      <c r="A617">
        <v>1</v>
      </c>
      <c r="B617">
        <v>1</v>
      </c>
      <c r="C617" t="s">
        <v>622</v>
      </c>
      <c r="D617">
        <v>88.219302999999996</v>
      </c>
      <c r="E617">
        <v>24779.820167999998</v>
      </c>
      <c r="F617">
        <v>5</v>
      </c>
      <c r="G617" t="s">
        <v>7</v>
      </c>
      <c r="H617" t="s">
        <v>4</v>
      </c>
      <c r="I617">
        <v>66</v>
      </c>
      <c r="J617" s="1">
        <v>39018</v>
      </c>
      <c r="K617">
        <v>6544</v>
      </c>
      <c r="L617" s="1">
        <v>39141</v>
      </c>
      <c r="M617">
        <v>0</v>
      </c>
      <c r="N617">
        <v>0</v>
      </c>
      <c r="O617">
        <v>538</v>
      </c>
      <c r="P617">
        <v>182</v>
      </c>
      <c r="Q617">
        <v>0</v>
      </c>
      <c r="R617">
        <v>5824</v>
      </c>
    </row>
    <row r="618" spans="1:18">
      <c r="A618">
        <v>1</v>
      </c>
      <c r="B618">
        <v>1</v>
      </c>
      <c r="C618" t="s">
        <v>623</v>
      </c>
      <c r="D618">
        <v>84.542800999999997</v>
      </c>
      <c r="E618">
        <v>21256.842927000002</v>
      </c>
      <c r="F618">
        <v>5</v>
      </c>
      <c r="G618" t="s">
        <v>7</v>
      </c>
      <c r="H618" t="s">
        <v>4</v>
      </c>
      <c r="I618">
        <v>46</v>
      </c>
      <c r="J618" s="1">
        <v>39018</v>
      </c>
      <c r="K618">
        <v>6392</v>
      </c>
      <c r="L618" s="1">
        <v>39141</v>
      </c>
      <c r="M618">
        <v>0</v>
      </c>
      <c r="N618">
        <v>0</v>
      </c>
      <c r="O618">
        <v>522</v>
      </c>
      <c r="P618">
        <v>161</v>
      </c>
      <c r="Q618">
        <v>0</v>
      </c>
      <c r="R618">
        <v>5709</v>
      </c>
    </row>
    <row r="619" spans="1:18">
      <c r="A619">
        <v>1</v>
      </c>
      <c r="B619">
        <v>1</v>
      </c>
      <c r="C619">
        <v>2133748</v>
      </c>
      <c r="D619">
        <v>87.797560000000004</v>
      </c>
      <c r="E619">
        <v>24646.93751</v>
      </c>
      <c r="F619">
        <v>5</v>
      </c>
      <c r="G619" t="s">
        <v>7</v>
      </c>
      <c r="H619" t="s">
        <v>2</v>
      </c>
      <c r="I619">
        <v>630</v>
      </c>
      <c r="J619" s="1">
        <v>39019</v>
      </c>
      <c r="K619">
        <v>6527</v>
      </c>
      <c r="L619" s="1">
        <v>39142</v>
      </c>
      <c r="M619">
        <v>0</v>
      </c>
      <c r="N619">
        <v>0</v>
      </c>
      <c r="O619">
        <v>129</v>
      </c>
      <c r="P619">
        <v>62</v>
      </c>
      <c r="Q619">
        <v>4978</v>
      </c>
      <c r="R619">
        <v>1358</v>
      </c>
    </row>
    <row r="620" spans="1:18">
      <c r="A620">
        <v>1</v>
      </c>
      <c r="B620">
        <v>1</v>
      </c>
      <c r="C620" t="s">
        <v>624</v>
      </c>
      <c r="D620">
        <v>97.444460000000007</v>
      </c>
      <c r="E620">
        <v>35443.964028000002</v>
      </c>
      <c r="F620">
        <v>5</v>
      </c>
      <c r="G620" t="s">
        <v>7</v>
      </c>
      <c r="H620" t="s">
        <v>2</v>
      </c>
      <c r="I620">
        <v>284</v>
      </c>
      <c r="J620" s="1">
        <v>39019</v>
      </c>
      <c r="K620">
        <v>6914</v>
      </c>
      <c r="L620" s="1">
        <v>39143</v>
      </c>
      <c r="M620">
        <v>0</v>
      </c>
      <c r="N620">
        <v>0</v>
      </c>
      <c r="O620">
        <v>581</v>
      </c>
      <c r="P620">
        <v>163</v>
      </c>
      <c r="Q620">
        <v>0</v>
      </c>
      <c r="R620">
        <v>6170</v>
      </c>
    </row>
    <row r="621" spans="1:18">
      <c r="A621">
        <v>1</v>
      </c>
      <c r="B621">
        <v>1</v>
      </c>
      <c r="C621" t="s">
        <v>625</v>
      </c>
      <c r="D621">
        <v>76.309663</v>
      </c>
      <c r="E621">
        <v>14997.457784</v>
      </c>
      <c r="F621">
        <v>5</v>
      </c>
      <c r="G621" t="s">
        <v>7</v>
      </c>
      <c r="H621" t="s">
        <v>4</v>
      </c>
      <c r="I621">
        <v>108</v>
      </c>
      <c r="J621" s="1">
        <v>39019</v>
      </c>
      <c r="K621">
        <v>6041</v>
      </c>
      <c r="L621" s="1">
        <v>39143</v>
      </c>
      <c r="M621">
        <v>0</v>
      </c>
      <c r="N621">
        <v>0</v>
      </c>
      <c r="O621">
        <v>488</v>
      </c>
      <c r="P621">
        <v>147</v>
      </c>
      <c r="Q621">
        <v>0</v>
      </c>
      <c r="R621">
        <v>5406</v>
      </c>
    </row>
    <row r="622" spans="1:18">
      <c r="A622">
        <v>1</v>
      </c>
      <c r="B622">
        <v>1</v>
      </c>
      <c r="C622" t="s">
        <v>626</v>
      </c>
      <c r="D622">
        <v>74.141458999999998</v>
      </c>
      <c r="E622">
        <v>13595.969327000001</v>
      </c>
      <c r="F622">
        <v>5</v>
      </c>
      <c r="G622" t="s">
        <v>7</v>
      </c>
      <c r="H622" t="s">
        <v>2</v>
      </c>
      <c r="I622">
        <v>630</v>
      </c>
      <c r="J622" s="1">
        <v>39019</v>
      </c>
      <c r="K622">
        <v>5945</v>
      </c>
      <c r="L622" s="1">
        <v>39143</v>
      </c>
      <c r="M622">
        <v>0</v>
      </c>
      <c r="N622">
        <v>0</v>
      </c>
      <c r="O622">
        <v>513</v>
      </c>
      <c r="P622">
        <v>145</v>
      </c>
      <c r="Q622">
        <v>0</v>
      </c>
      <c r="R622">
        <v>5287</v>
      </c>
    </row>
    <row r="623" spans="1:18">
      <c r="A623">
        <v>1</v>
      </c>
      <c r="B623">
        <v>1</v>
      </c>
      <c r="C623" t="s">
        <v>627</v>
      </c>
      <c r="D623">
        <v>98.212577999999993</v>
      </c>
      <c r="E623">
        <v>36382.206808000003</v>
      </c>
      <c r="F623">
        <v>5</v>
      </c>
      <c r="G623" t="s">
        <v>7</v>
      </c>
      <c r="H623" t="s">
        <v>2</v>
      </c>
      <c r="I623">
        <v>392</v>
      </c>
      <c r="J623" s="1">
        <v>39019</v>
      </c>
      <c r="K623">
        <v>6944</v>
      </c>
      <c r="L623" s="1">
        <v>39143</v>
      </c>
      <c r="M623">
        <v>0</v>
      </c>
      <c r="N623">
        <v>0</v>
      </c>
      <c r="O623">
        <v>556</v>
      </c>
      <c r="P623">
        <v>181</v>
      </c>
      <c r="Q623">
        <v>0</v>
      </c>
      <c r="R623">
        <v>6207</v>
      </c>
    </row>
    <row r="624" spans="1:18">
      <c r="A624">
        <v>1</v>
      </c>
      <c r="B624">
        <v>1</v>
      </c>
      <c r="C624" s="7">
        <v>2.065E+81</v>
      </c>
      <c r="D624">
        <v>76.964962999999997</v>
      </c>
      <c r="E624">
        <v>15388.445886</v>
      </c>
      <c r="F624">
        <v>5</v>
      </c>
      <c r="G624" t="s">
        <v>7</v>
      </c>
      <c r="H624" t="s">
        <v>4</v>
      </c>
      <c r="I624">
        <v>64</v>
      </c>
      <c r="J624" s="1">
        <v>39019</v>
      </c>
      <c r="K624">
        <v>6069</v>
      </c>
      <c r="L624" s="1">
        <v>39143</v>
      </c>
      <c r="M624">
        <v>0</v>
      </c>
      <c r="N624">
        <v>0</v>
      </c>
      <c r="O624">
        <v>531</v>
      </c>
      <c r="P624">
        <v>118</v>
      </c>
      <c r="Q624">
        <v>0</v>
      </c>
      <c r="R624">
        <v>5420</v>
      </c>
    </row>
    <row r="625" spans="1:18">
      <c r="A625">
        <v>1</v>
      </c>
      <c r="B625">
        <v>1</v>
      </c>
      <c r="C625" t="s">
        <v>628</v>
      </c>
      <c r="D625">
        <v>77.791428999999994</v>
      </c>
      <c r="E625">
        <v>16062.693552000001</v>
      </c>
      <c r="F625">
        <v>5</v>
      </c>
      <c r="G625" t="s">
        <v>7</v>
      </c>
      <c r="H625" t="s">
        <v>2</v>
      </c>
      <c r="I625">
        <v>233</v>
      </c>
      <c r="J625" s="1">
        <v>39019</v>
      </c>
      <c r="K625">
        <v>6105</v>
      </c>
      <c r="L625" s="1">
        <v>39143</v>
      </c>
      <c r="M625">
        <v>0</v>
      </c>
      <c r="N625">
        <v>0</v>
      </c>
      <c r="O625">
        <v>491</v>
      </c>
      <c r="P625">
        <v>132</v>
      </c>
      <c r="Q625">
        <v>0</v>
      </c>
      <c r="R625">
        <v>5482</v>
      </c>
    </row>
    <row r="626" spans="1:18">
      <c r="A626">
        <v>1</v>
      </c>
      <c r="B626">
        <v>1</v>
      </c>
      <c r="C626" t="s">
        <v>629</v>
      </c>
      <c r="D626">
        <v>77.019865999999993</v>
      </c>
      <c r="E626">
        <v>15511.522524</v>
      </c>
      <c r="F626">
        <v>5</v>
      </c>
      <c r="G626" t="s">
        <v>7</v>
      </c>
      <c r="H626" t="s">
        <v>2</v>
      </c>
      <c r="I626">
        <v>360</v>
      </c>
      <c r="J626" s="1">
        <v>39019</v>
      </c>
      <c r="K626">
        <v>6072</v>
      </c>
      <c r="L626" s="1">
        <v>39143</v>
      </c>
      <c r="M626">
        <v>0</v>
      </c>
      <c r="N626">
        <v>0</v>
      </c>
      <c r="O626">
        <v>544</v>
      </c>
      <c r="P626">
        <v>116</v>
      </c>
      <c r="Q626">
        <v>0</v>
      </c>
      <c r="R626">
        <v>5412</v>
      </c>
    </row>
    <row r="627" spans="1:18">
      <c r="A627">
        <v>1</v>
      </c>
      <c r="B627">
        <v>1</v>
      </c>
      <c r="C627" t="s">
        <v>630</v>
      </c>
      <c r="D627">
        <v>90.840052</v>
      </c>
      <c r="E627">
        <v>27464.763309999998</v>
      </c>
      <c r="F627">
        <v>5</v>
      </c>
      <c r="G627" t="s">
        <v>7</v>
      </c>
      <c r="H627" t="s">
        <v>4</v>
      </c>
      <c r="I627">
        <v>78</v>
      </c>
      <c r="J627" s="1">
        <v>39019</v>
      </c>
      <c r="K627">
        <v>6651</v>
      </c>
      <c r="L627" s="1">
        <v>39143</v>
      </c>
      <c r="M627">
        <v>0</v>
      </c>
      <c r="N627">
        <v>0</v>
      </c>
      <c r="O627">
        <v>600</v>
      </c>
      <c r="P627">
        <v>160</v>
      </c>
      <c r="Q627">
        <v>0</v>
      </c>
      <c r="R627">
        <v>5891</v>
      </c>
    </row>
    <row r="628" spans="1:18">
      <c r="A628">
        <v>1</v>
      </c>
      <c r="B628">
        <v>1</v>
      </c>
      <c r="C628" t="s">
        <v>631</v>
      </c>
      <c r="D628">
        <v>103.57462599999999</v>
      </c>
      <c r="E628">
        <v>44160.952699000001</v>
      </c>
      <c r="F628">
        <v>5</v>
      </c>
      <c r="G628" t="s">
        <v>7</v>
      </c>
      <c r="H628" t="s">
        <v>4</v>
      </c>
      <c r="I628">
        <v>64</v>
      </c>
      <c r="J628" s="1">
        <v>39020</v>
      </c>
      <c r="K628">
        <v>7150</v>
      </c>
      <c r="L628" s="1">
        <v>39144</v>
      </c>
      <c r="M628">
        <v>0</v>
      </c>
      <c r="N628">
        <v>0</v>
      </c>
      <c r="O628">
        <v>587</v>
      </c>
      <c r="P628">
        <v>166</v>
      </c>
      <c r="Q628">
        <v>0</v>
      </c>
      <c r="R628">
        <v>6397</v>
      </c>
    </row>
    <row r="629" spans="1:18">
      <c r="A629">
        <v>1</v>
      </c>
      <c r="B629">
        <v>1</v>
      </c>
      <c r="C629" t="s">
        <v>632</v>
      </c>
      <c r="D629">
        <v>88.928871000000001</v>
      </c>
      <c r="E629">
        <v>25689.565158000001</v>
      </c>
      <c r="F629">
        <v>5</v>
      </c>
      <c r="G629" t="s">
        <v>7</v>
      </c>
      <c r="H629" t="s">
        <v>4</v>
      </c>
      <c r="I629">
        <v>124</v>
      </c>
      <c r="J629" s="1">
        <v>39020</v>
      </c>
      <c r="K629">
        <v>6573</v>
      </c>
      <c r="L629" s="1">
        <v>39144</v>
      </c>
      <c r="M629">
        <v>0</v>
      </c>
      <c r="N629">
        <v>0</v>
      </c>
      <c r="O629">
        <v>554</v>
      </c>
      <c r="P629">
        <v>166</v>
      </c>
      <c r="Q629">
        <v>0</v>
      </c>
      <c r="R629">
        <v>5853</v>
      </c>
    </row>
    <row r="630" spans="1:18">
      <c r="A630">
        <v>1</v>
      </c>
      <c r="B630">
        <v>1</v>
      </c>
      <c r="C630" t="s">
        <v>633</v>
      </c>
      <c r="D630">
        <v>84.655500000000004</v>
      </c>
      <c r="E630">
        <v>21601.119326</v>
      </c>
      <c r="F630">
        <v>5</v>
      </c>
      <c r="G630" t="s">
        <v>7</v>
      </c>
      <c r="H630" t="s">
        <v>2</v>
      </c>
      <c r="I630">
        <v>284</v>
      </c>
      <c r="J630" s="1">
        <v>39020</v>
      </c>
      <c r="K630">
        <v>6397</v>
      </c>
      <c r="L630" s="1">
        <v>39144</v>
      </c>
      <c r="M630">
        <v>0</v>
      </c>
      <c r="N630">
        <v>0</v>
      </c>
      <c r="O630">
        <v>508</v>
      </c>
      <c r="P630">
        <v>174</v>
      </c>
      <c r="Q630">
        <v>0</v>
      </c>
      <c r="R630">
        <v>5715</v>
      </c>
    </row>
    <row r="631" spans="1:18">
      <c r="A631">
        <v>1</v>
      </c>
      <c r="B631">
        <v>1</v>
      </c>
      <c r="C631" t="s">
        <v>634</v>
      </c>
      <c r="D631">
        <v>101.94149400000001</v>
      </c>
      <c r="E631">
        <v>41400.534703999998</v>
      </c>
      <c r="F631">
        <v>5</v>
      </c>
      <c r="G631" t="s">
        <v>7</v>
      </c>
      <c r="H631" t="s">
        <v>2</v>
      </c>
      <c r="I631">
        <v>502</v>
      </c>
      <c r="J631" s="1">
        <v>39020</v>
      </c>
      <c r="K631">
        <v>7088</v>
      </c>
      <c r="L631" s="1">
        <v>39144</v>
      </c>
      <c r="M631">
        <v>0</v>
      </c>
      <c r="N631">
        <v>0</v>
      </c>
      <c r="O631">
        <v>598</v>
      </c>
      <c r="P631">
        <v>177</v>
      </c>
      <c r="Q631">
        <v>0</v>
      </c>
      <c r="R631">
        <v>6313</v>
      </c>
    </row>
    <row r="632" spans="1:18">
      <c r="A632">
        <v>1</v>
      </c>
      <c r="B632">
        <v>1</v>
      </c>
      <c r="C632" t="s">
        <v>635</v>
      </c>
      <c r="D632">
        <v>87.068209999999993</v>
      </c>
      <c r="E632">
        <v>23717.554762</v>
      </c>
      <c r="F632">
        <v>5</v>
      </c>
      <c r="G632" t="s">
        <v>7</v>
      </c>
      <c r="H632" t="s">
        <v>4</v>
      </c>
      <c r="I632">
        <v>64</v>
      </c>
      <c r="J632" s="1">
        <v>39020</v>
      </c>
      <c r="K632">
        <v>6497</v>
      </c>
      <c r="L632" s="1">
        <v>39144</v>
      </c>
      <c r="M632">
        <v>0</v>
      </c>
      <c r="N632">
        <v>0</v>
      </c>
      <c r="O632">
        <v>549</v>
      </c>
      <c r="P632">
        <v>141</v>
      </c>
      <c r="Q632">
        <v>0</v>
      </c>
      <c r="R632">
        <v>5807</v>
      </c>
    </row>
    <row r="633" spans="1:18">
      <c r="A633">
        <v>1</v>
      </c>
      <c r="B633">
        <v>1</v>
      </c>
      <c r="C633" t="s">
        <v>636</v>
      </c>
      <c r="D633">
        <v>92.493174999999994</v>
      </c>
      <c r="E633">
        <v>29261.152462999999</v>
      </c>
      <c r="F633">
        <v>5</v>
      </c>
      <c r="G633" t="s">
        <v>7</v>
      </c>
      <c r="H633" t="s">
        <v>4</v>
      </c>
      <c r="I633">
        <v>61</v>
      </c>
      <c r="J633" s="1">
        <v>39020</v>
      </c>
      <c r="K633">
        <v>6717</v>
      </c>
      <c r="L633" s="1">
        <v>39144</v>
      </c>
      <c r="M633">
        <v>0</v>
      </c>
      <c r="N633">
        <v>0</v>
      </c>
      <c r="O633">
        <v>554</v>
      </c>
      <c r="P633">
        <v>184</v>
      </c>
      <c r="Q633">
        <v>0</v>
      </c>
      <c r="R633">
        <v>5979</v>
      </c>
    </row>
    <row r="634" spans="1:18">
      <c r="A634">
        <v>1</v>
      </c>
      <c r="B634">
        <v>1</v>
      </c>
      <c r="C634" t="s">
        <v>637</v>
      </c>
      <c r="D634">
        <v>88.842271999999994</v>
      </c>
      <c r="E634">
        <v>25543.210999999999</v>
      </c>
      <c r="F634">
        <v>5</v>
      </c>
      <c r="G634" t="s">
        <v>7</v>
      </c>
      <c r="H634" t="s">
        <v>2</v>
      </c>
      <c r="I634">
        <v>97</v>
      </c>
      <c r="J634" s="1">
        <v>39020</v>
      </c>
      <c r="K634">
        <v>6570</v>
      </c>
      <c r="L634" s="1">
        <v>39144</v>
      </c>
      <c r="M634">
        <v>0</v>
      </c>
      <c r="N634">
        <v>0</v>
      </c>
      <c r="O634">
        <v>530</v>
      </c>
      <c r="P634">
        <v>138</v>
      </c>
      <c r="Q634">
        <v>0</v>
      </c>
      <c r="R634">
        <v>5902</v>
      </c>
    </row>
    <row r="635" spans="1:18">
      <c r="A635">
        <v>1</v>
      </c>
      <c r="B635">
        <v>1</v>
      </c>
      <c r="C635" t="s">
        <v>638</v>
      </c>
      <c r="D635">
        <v>77.143353000000005</v>
      </c>
      <c r="E635">
        <v>15551.256979</v>
      </c>
      <c r="F635">
        <v>5</v>
      </c>
      <c r="G635" t="s">
        <v>7</v>
      </c>
      <c r="H635" t="s">
        <v>2</v>
      </c>
      <c r="I635">
        <v>629</v>
      </c>
      <c r="J635" s="1">
        <v>39020</v>
      </c>
      <c r="K635">
        <v>6077</v>
      </c>
      <c r="L635" s="1">
        <v>39144</v>
      </c>
      <c r="M635">
        <v>0</v>
      </c>
      <c r="N635">
        <v>0</v>
      </c>
      <c r="O635">
        <v>480</v>
      </c>
      <c r="P635">
        <v>156</v>
      </c>
      <c r="Q635">
        <v>0</v>
      </c>
      <c r="R635">
        <v>5441</v>
      </c>
    </row>
    <row r="636" spans="1:18">
      <c r="A636">
        <v>1</v>
      </c>
      <c r="B636">
        <v>1</v>
      </c>
      <c r="C636" t="s">
        <v>639</v>
      </c>
      <c r="D636">
        <v>79.756394999999998</v>
      </c>
      <c r="E636">
        <v>17421.011881999999</v>
      </c>
      <c r="F636">
        <v>5</v>
      </c>
      <c r="G636" t="s">
        <v>7</v>
      </c>
      <c r="H636" t="s">
        <v>2</v>
      </c>
      <c r="I636">
        <v>284</v>
      </c>
      <c r="J636" s="1">
        <v>39020</v>
      </c>
      <c r="K636">
        <v>6190</v>
      </c>
      <c r="L636" s="1">
        <v>39144</v>
      </c>
      <c r="M636">
        <v>0</v>
      </c>
      <c r="N636">
        <v>0</v>
      </c>
      <c r="O636">
        <v>518</v>
      </c>
      <c r="P636">
        <v>146</v>
      </c>
      <c r="Q636">
        <v>0</v>
      </c>
      <c r="R636">
        <v>5526</v>
      </c>
    </row>
    <row r="637" spans="1:18">
      <c r="A637">
        <v>1</v>
      </c>
      <c r="B637">
        <v>1</v>
      </c>
      <c r="C637" t="s">
        <v>640</v>
      </c>
      <c r="D637">
        <v>69.462260000000001</v>
      </c>
      <c r="E637">
        <v>10709.132317</v>
      </c>
      <c r="F637">
        <v>5</v>
      </c>
      <c r="G637" t="s">
        <v>7</v>
      </c>
      <c r="H637" t="s">
        <v>2</v>
      </c>
      <c r="I637">
        <v>128</v>
      </c>
      <c r="J637" s="1">
        <v>39020</v>
      </c>
      <c r="K637">
        <v>5735</v>
      </c>
      <c r="L637" s="1">
        <v>39144</v>
      </c>
      <c r="M637">
        <v>0</v>
      </c>
      <c r="N637">
        <v>0</v>
      </c>
      <c r="O637">
        <v>451</v>
      </c>
      <c r="P637">
        <v>151</v>
      </c>
      <c r="Q637">
        <v>0</v>
      </c>
      <c r="R637">
        <v>5133</v>
      </c>
    </row>
    <row r="638" spans="1:18">
      <c r="A638">
        <v>1</v>
      </c>
      <c r="B638">
        <v>1</v>
      </c>
      <c r="C638" t="s">
        <v>641</v>
      </c>
      <c r="D638">
        <v>102.24048500000001</v>
      </c>
      <c r="E638">
        <v>41390.060457</v>
      </c>
      <c r="F638">
        <v>5</v>
      </c>
      <c r="G638" t="s">
        <v>7</v>
      </c>
      <c r="H638" t="s">
        <v>2</v>
      </c>
      <c r="I638">
        <v>202</v>
      </c>
      <c r="J638" s="1">
        <v>39020</v>
      </c>
      <c r="K638">
        <v>7099</v>
      </c>
      <c r="L638" s="1">
        <v>39144</v>
      </c>
      <c r="M638">
        <v>0</v>
      </c>
      <c r="N638">
        <v>0</v>
      </c>
      <c r="O638">
        <v>633</v>
      </c>
      <c r="P638">
        <v>178</v>
      </c>
      <c r="Q638">
        <v>0</v>
      </c>
      <c r="R638">
        <v>6288</v>
      </c>
    </row>
    <row r="639" spans="1:18">
      <c r="A639">
        <v>1</v>
      </c>
      <c r="B639">
        <v>1</v>
      </c>
      <c r="C639" s="7" t="s">
        <v>642</v>
      </c>
      <c r="D639">
        <v>92.183107000000007</v>
      </c>
      <c r="E639">
        <v>28991.490843</v>
      </c>
      <c r="F639">
        <v>5</v>
      </c>
      <c r="G639" t="s">
        <v>7</v>
      </c>
      <c r="H639" t="s">
        <v>2</v>
      </c>
      <c r="I639">
        <v>630</v>
      </c>
      <c r="J639" s="1">
        <v>39021</v>
      </c>
      <c r="K639">
        <v>6705</v>
      </c>
      <c r="L639" s="1">
        <v>39145</v>
      </c>
      <c r="M639">
        <v>0</v>
      </c>
      <c r="N639">
        <v>0</v>
      </c>
      <c r="O639">
        <v>270</v>
      </c>
      <c r="P639">
        <v>75</v>
      </c>
      <c r="Q639">
        <v>3750</v>
      </c>
      <c r="R639">
        <v>2610</v>
      </c>
    </row>
    <row r="640" spans="1:18">
      <c r="A640">
        <v>1</v>
      </c>
      <c r="B640">
        <v>1</v>
      </c>
      <c r="C640" t="s">
        <v>643</v>
      </c>
      <c r="D640">
        <v>90.281480000000002</v>
      </c>
      <c r="E640">
        <v>27037.452162000001</v>
      </c>
      <c r="F640">
        <v>5</v>
      </c>
      <c r="G640" t="s">
        <v>7</v>
      </c>
      <c r="H640" t="s">
        <v>4</v>
      </c>
      <c r="I640">
        <v>46</v>
      </c>
      <c r="J640" s="1">
        <v>39021</v>
      </c>
      <c r="K640">
        <v>6628</v>
      </c>
      <c r="L640" s="1">
        <v>39146</v>
      </c>
      <c r="M640">
        <v>0</v>
      </c>
      <c r="N640">
        <v>0</v>
      </c>
      <c r="O640">
        <v>562</v>
      </c>
      <c r="P640">
        <v>177</v>
      </c>
      <c r="Q640">
        <v>0</v>
      </c>
      <c r="R640">
        <v>5889</v>
      </c>
    </row>
    <row r="641" spans="1:18">
      <c r="A641">
        <v>1</v>
      </c>
      <c r="B641">
        <v>1</v>
      </c>
      <c r="C641">
        <v>2249010</v>
      </c>
      <c r="D641">
        <v>91.084138999999993</v>
      </c>
      <c r="E641">
        <v>27798.277158000001</v>
      </c>
      <c r="F641">
        <v>5</v>
      </c>
      <c r="G641" t="s">
        <v>7</v>
      </c>
      <c r="H641" t="s">
        <v>2</v>
      </c>
      <c r="I641">
        <v>575</v>
      </c>
      <c r="J641" s="1">
        <v>39021</v>
      </c>
      <c r="K641">
        <v>6661</v>
      </c>
      <c r="L641" s="1">
        <v>39146</v>
      </c>
      <c r="M641">
        <v>0</v>
      </c>
      <c r="N641">
        <v>0</v>
      </c>
      <c r="O641">
        <v>579</v>
      </c>
      <c r="P641">
        <v>159</v>
      </c>
      <c r="Q641">
        <v>0</v>
      </c>
      <c r="R641">
        <v>5923</v>
      </c>
    </row>
    <row r="642" spans="1:18">
      <c r="A642">
        <v>1</v>
      </c>
      <c r="B642">
        <v>1</v>
      </c>
      <c r="C642" t="s">
        <v>644</v>
      </c>
      <c r="D642">
        <v>88.102746999999994</v>
      </c>
      <c r="E642">
        <v>24738.020739</v>
      </c>
      <c r="F642">
        <v>5</v>
      </c>
      <c r="G642" t="s">
        <v>7</v>
      </c>
      <c r="H642" t="s">
        <v>2</v>
      </c>
      <c r="I642">
        <v>392</v>
      </c>
      <c r="J642" s="1">
        <v>39021</v>
      </c>
      <c r="K642">
        <v>6539</v>
      </c>
      <c r="L642" s="1">
        <v>39146</v>
      </c>
      <c r="M642">
        <v>0</v>
      </c>
      <c r="N642">
        <v>0</v>
      </c>
      <c r="O642">
        <v>536</v>
      </c>
      <c r="P642">
        <v>165</v>
      </c>
      <c r="Q642">
        <v>0</v>
      </c>
      <c r="R642">
        <v>5838</v>
      </c>
    </row>
    <row r="643" spans="1:18">
      <c r="A643">
        <v>1</v>
      </c>
      <c r="B643">
        <v>1</v>
      </c>
      <c r="C643" t="s">
        <v>645</v>
      </c>
      <c r="D643">
        <v>65.048544000000007</v>
      </c>
      <c r="E643">
        <v>8387.4491510000007</v>
      </c>
      <c r="F643">
        <v>5</v>
      </c>
      <c r="G643" t="s">
        <v>7</v>
      </c>
      <c r="H643" t="s">
        <v>4</v>
      </c>
      <c r="I643">
        <v>124</v>
      </c>
      <c r="J643" s="1">
        <v>39021</v>
      </c>
      <c r="K643">
        <v>5531</v>
      </c>
      <c r="L643" s="1">
        <v>39146</v>
      </c>
      <c r="M643">
        <v>0</v>
      </c>
      <c r="N643">
        <v>0</v>
      </c>
      <c r="O643">
        <v>468</v>
      </c>
      <c r="P643">
        <v>136</v>
      </c>
      <c r="Q643">
        <v>0</v>
      </c>
      <c r="R643">
        <v>4927</v>
      </c>
    </row>
    <row r="644" spans="1:18">
      <c r="A644">
        <v>1</v>
      </c>
      <c r="B644">
        <v>1</v>
      </c>
      <c r="C644" t="s">
        <v>646</v>
      </c>
      <c r="D644">
        <v>85.031268999999995</v>
      </c>
      <c r="E644">
        <v>21678.618141999999</v>
      </c>
      <c r="F644">
        <v>5</v>
      </c>
      <c r="G644" t="s">
        <v>7</v>
      </c>
      <c r="H644" t="s">
        <v>2</v>
      </c>
      <c r="I644">
        <v>157</v>
      </c>
      <c r="J644" s="1">
        <v>39021</v>
      </c>
      <c r="K644">
        <v>6413</v>
      </c>
      <c r="L644" s="1">
        <v>39146</v>
      </c>
      <c r="M644">
        <v>0</v>
      </c>
      <c r="N644">
        <v>0</v>
      </c>
      <c r="O644">
        <v>317</v>
      </c>
      <c r="P644">
        <v>107</v>
      </c>
      <c r="Q644">
        <v>2821</v>
      </c>
      <c r="R644">
        <v>3168</v>
      </c>
    </row>
    <row r="645" spans="1:18">
      <c r="A645">
        <v>1</v>
      </c>
      <c r="B645">
        <v>1</v>
      </c>
      <c r="C645" t="s">
        <v>647</v>
      </c>
      <c r="D645">
        <v>81.431149000000005</v>
      </c>
      <c r="E645">
        <v>18889.304989</v>
      </c>
      <c r="F645">
        <v>5</v>
      </c>
      <c r="G645" t="s">
        <v>7</v>
      </c>
      <c r="H645" t="s">
        <v>2</v>
      </c>
      <c r="I645">
        <v>630</v>
      </c>
      <c r="J645" s="1">
        <v>39022</v>
      </c>
      <c r="K645">
        <v>6261</v>
      </c>
      <c r="L645" s="1">
        <v>39146</v>
      </c>
      <c r="M645">
        <v>0</v>
      </c>
      <c r="N645">
        <v>0</v>
      </c>
      <c r="O645">
        <v>193</v>
      </c>
      <c r="P645">
        <v>47</v>
      </c>
      <c r="Q645">
        <v>4128</v>
      </c>
      <c r="R645">
        <v>1893</v>
      </c>
    </row>
    <row r="646" spans="1:18">
      <c r="A646">
        <v>1</v>
      </c>
      <c r="B646">
        <v>1</v>
      </c>
      <c r="C646" t="s">
        <v>648</v>
      </c>
      <c r="D646">
        <v>98.679710999999998</v>
      </c>
      <c r="E646">
        <v>36859.341185999998</v>
      </c>
      <c r="F646">
        <v>5</v>
      </c>
      <c r="G646" t="s">
        <v>7</v>
      </c>
      <c r="H646" t="s">
        <v>4</v>
      </c>
      <c r="I646">
        <v>46</v>
      </c>
      <c r="J646" s="1">
        <v>39022</v>
      </c>
      <c r="K646">
        <v>6962</v>
      </c>
      <c r="L646" s="1">
        <v>39147</v>
      </c>
      <c r="M646">
        <v>0</v>
      </c>
      <c r="N646">
        <v>0</v>
      </c>
      <c r="O646">
        <v>530</v>
      </c>
      <c r="P646">
        <v>165</v>
      </c>
      <c r="Q646">
        <v>0</v>
      </c>
      <c r="R646">
        <v>6267</v>
      </c>
    </row>
    <row r="647" spans="1:18">
      <c r="A647">
        <v>1</v>
      </c>
      <c r="B647">
        <v>1</v>
      </c>
      <c r="C647" s="7" t="s">
        <v>649</v>
      </c>
      <c r="D647">
        <v>78.767823000000007</v>
      </c>
      <c r="E647">
        <v>16760.017824999999</v>
      </c>
      <c r="F647">
        <v>5</v>
      </c>
      <c r="G647" t="s">
        <v>7</v>
      </c>
      <c r="H647" t="s">
        <v>2</v>
      </c>
      <c r="I647">
        <v>157</v>
      </c>
      <c r="J647" s="1">
        <v>39022</v>
      </c>
      <c r="K647">
        <v>6147</v>
      </c>
      <c r="L647" s="1">
        <v>39147</v>
      </c>
      <c r="M647">
        <v>0</v>
      </c>
      <c r="N647">
        <v>0</v>
      </c>
      <c r="O647">
        <v>476</v>
      </c>
      <c r="P647">
        <v>161</v>
      </c>
      <c r="Q647">
        <v>0</v>
      </c>
      <c r="R647">
        <v>5510</v>
      </c>
    </row>
    <row r="648" spans="1:18">
      <c r="A648">
        <v>1</v>
      </c>
      <c r="B648">
        <v>1</v>
      </c>
      <c r="C648" t="s">
        <v>650</v>
      </c>
      <c r="D648">
        <v>65.839479999999995</v>
      </c>
      <c r="E648">
        <v>8798.0801179999999</v>
      </c>
      <c r="F648">
        <v>5</v>
      </c>
      <c r="G648" t="s">
        <v>7</v>
      </c>
      <c r="H648" t="s">
        <v>4</v>
      </c>
      <c r="I648">
        <v>58</v>
      </c>
      <c r="J648" s="1">
        <v>39022</v>
      </c>
      <c r="K648">
        <v>5568</v>
      </c>
      <c r="L648" s="1">
        <v>39147</v>
      </c>
      <c r="M648">
        <v>0</v>
      </c>
      <c r="N648">
        <v>0</v>
      </c>
      <c r="O648">
        <v>476</v>
      </c>
      <c r="P648">
        <v>142</v>
      </c>
      <c r="Q648">
        <v>0</v>
      </c>
      <c r="R648">
        <v>4950</v>
      </c>
    </row>
    <row r="649" spans="1:18">
      <c r="A649">
        <v>1</v>
      </c>
      <c r="B649">
        <v>1</v>
      </c>
      <c r="C649" t="s">
        <v>651</v>
      </c>
      <c r="D649">
        <v>93.086713000000003</v>
      </c>
      <c r="E649">
        <v>29876.087883</v>
      </c>
      <c r="F649">
        <v>5</v>
      </c>
      <c r="G649" t="s">
        <v>7</v>
      </c>
      <c r="H649" t="s">
        <v>2</v>
      </c>
      <c r="I649">
        <v>284</v>
      </c>
      <c r="J649" s="1">
        <v>39022</v>
      </c>
      <c r="K649">
        <v>6741</v>
      </c>
      <c r="L649" s="1">
        <v>39147</v>
      </c>
      <c r="M649">
        <v>0</v>
      </c>
      <c r="N649">
        <v>0</v>
      </c>
      <c r="O649">
        <v>569</v>
      </c>
      <c r="P649">
        <v>162</v>
      </c>
      <c r="Q649">
        <v>0</v>
      </c>
      <c r="R649">
        <v>6010</v>
      </c>
    </row>
    <row r="650" spans="1:18">
      <c r="A650">
        <v>1</v>
      </c>
      <c r="B650">
        <v>1</v>
      </c>
      <c r="C650" t="s">
        <v>652</v>
      </c>
      <c r="D650">
        <v>86.714963999999995</v>
      </c>
      <c r="E650">
        <v>23305.096613999998</v>
      </c>
      <c r="F650">
        <v>5</v>
      </c>
      <c r="G650" t="s">
        <v>7</v>
      </c>
      <c r="H650" t="s">
        <v>4</v>
      </c>
      <c r="I650">
        <v>64</v>
      </c>
      <c r="J650" s="1">
        <v>39023</v>
      </c>
      <c r="K650">
        <v>6482</v>
      </c>
      <c r="L650" s="1">
        <v>39148</v>
      </c>
      <c r="M650">
        <v>0</v>
      </c>
      <c r="N650">
        <v>0</v>
      </c>
      <c r="O650">
        <v>538</v>
      </c>
      <c r="P650">
        <v>143</v>
      </c>
      <c r="Q650">
        <v>0</v>
      </c>
      <c r="R650">
        <v>5801</v>
      </c>
    </row>
    <row r="651" spans="1:18">
      <c r="A651">
        <v>1</v>
      </c>
      <c r="B651">
        <v>1</v>
      </c>
      <c r="C651">
        <v>2243568</v>
      </c>
      <c r="D651">
        <v>80.520061999999996</v>
      </c>
      <c r="E651">
        <v>18050.677325000001</v>
      </c>
      <c r="F651">
        <v>5</v>
      </c>
      <c r="G651" t="s">
        <v>7</v>
      </c>
      <c r="H651" t="s">
        <v>2</v>
      </c>
      <c r="I651">
        <v>630</v>
      </c>
      <c r="J651" s="1">
        <v>39024</v>
      </c>
      <c r="K651">
        <v>6222</v>
      </c>
      <c r="L651" s="1">
        <v>39150</v>
      </c>
      <c r="M651">
        <v>0</v>
      </c>
      <c r="N651">
        <v>0</v>
      </c>
      <c r="O651">
        <v>540</v>
      </c>
      <c r="P651">
        <v>136</v>
      </c>
      <c r="Q651">
        <v>0</v>
      </c>
      <c r="R651">
        <v>5546</v>
      </c>
    </row>
    <row r="652" spans="1:18">
      <c r="A652">
        <v>1</v>
      </c>
      <c r="B652">
        <v>1</v>
      </c>
      <c r="C652" t="s">
        <v>653</v>
      </c>
      <c r="D652">
        <v>94.675342000000001</v>
      </c>
      <c r="E652">
        <v>31532.991329</v>
      </c>
      <c r="F652">
        <v>5</v>
      </c>
      <c r="G652" t="s">
        <v>7</v>
      </c>
      <c r="H652" t="s">
        <v>2</v>
      </c>
      <c r="I652">
        <v>630</v>
      </c>
      <c r="J652" s="1">
        <v>39024</v>
      </c>
      <c r="K652">
        <v>6804</v>
      </c>
      <c r="L652" s="1">
        <v>39150</v>
      </c>
      <c r="M652">
        <v>0</v>
      </c>
      <c r="N652">
        <v>0</v>
      </c>
      <c r="O652">
        <v>551</v>
      </c>
      <c r="P652">
        <v>151</v>
      </c>
      <c r="Q652">
        <v>0</v>
      </c>
      <c r="R652">
        <v>6102</v>
      </c>
    </row>
    <row r="653" spans="1:18">
      <c r="A653">
        <v>1</v>
      </c>
      <c r="B653">
        <v>1</v>
      </c>
      <c r="C653" t="s">
        <v>654</v>
      </c>
      <c r="D653">
        <v>74.811712999999997</v>
      </c>
      <c r="E653">
        <v>13994.161892</v>
      </c>
      <c r="F653">
        <v>5</v>
      </c>
      <c r="G653" t="s">
        <v>7</v>
      </c>
      <c r="H653" t="s">
        <v>2</v>
      </c>
      <c r="I653">
        <v>157</v>
      </c>
      <c r="J653" s="1">
        <v>39026</v>
      </c>
      <c r="K653">
        <v>5975</v>
      </c>
      <c r="L653" s="1">
        <v>39153</v>
      </c>
      <c r="M653">
        <v>0</v>
      </c>
      <c r="N653">
        <v>0</v>
      </c>
      <c r="O653">
        <v>497</v>
      </c>
      <c r="P653">
        <v>142</v>
      </c>
      <c r="Q653">
        <v>0</v>
      </c>
      <c r="R653">
        <v>5336</v>
      </c>
    </row>
    <row r="654" spans="1:18">
      <c r="A654">
        <v>1</v>
      </c>
      <c r="B654">
        <v>1</v>
      </c>
      <c r="C654" t="s">
        <v>655</v>
      </c>
      <c r="D654">
        <v>90.826721000000006</v>
      </c>
      <c r="E654">
        <v>27217.899837000001</v>
      </c>
      <c r="F654">
        <v>5</v>
      </c>
      <c r="G654" t="s">
        <v>7</v>
      </c>
      <c r="H654" t="s">
        <v>4</v>
      </c>
      <c r="I654">
        <v>46</v>
      </c>
      <c r="J654" s="1">
        <v>39027</v>
      </c>
      <c r="K654">
        <v>6650</v>
      </c>
      <c r="L654" s="1">
        <v>39155</v>
      </c>
      <c r="M654">
        <v>0</v>
      </c>
      <c r="N654">
        <v>0</v>
      </c>
      <c r="O654">
        <v>547</v>
      </c>
      <c r="P654">
        <v>104</v>
      </c>
      <c r="Q654">
        <v>0</v>
      </c>
      <c r="R654">
        <v>5999</v>
      </c>
    </row>
    <row r="655" spans="1:18">
      <c r="A655">
        <v>1</v>
      </c>
      <c r="B655">
        <v>1</v>
      </c>
      <c r="C655" t="s">
        <v>656</v>
      </c>
      <c r="D655">
        <v>93.939102000000005</v>
      </c>
      <c r="E655">
        <v>30581.058248000001</v>
      </c>
      <c r="F655">
        <v>5</v>
      </c>
      <c r="G655" t="s">
        <v>7</v>
      </c>
      <c r="H655" t="s">
        <v>4</v>
      </c>
      <c r="I655">
        <v>58</v>
      </c>
      <c r="J655" s="1">
        <v>39027</v>
      </c>
      <c r="K655">
        <v>6775</v>
      </c>
      <c r="L655" s="1">
        <v>39155</v>
      </c>
      <c r="M655">
        <v>0</v>
      </c>
      <c r="N655">
        <v>0</v>
      </c>
      <c r="O655">
        <v>556</v>
      </c>
      <c r="P655">
        <v>118</v>
      </c>
      <c r="Q655">
        <v>0</v>
      </c>
      <c r="R655">
        <v>6101</v>
      </c>
    </row>
    <row r="656" spans="1:18">
      <c r="A656">
        <v>1</v>
      </c>
      <c r="B656">
        <v>1</v>
      </c>
      <c r="C656" t="s">
        <v>657</v>
      </c>
      <c r="D656">
        <v>82.345290000000006</v>
      </c>
      <c r="E656">
        <v>19349.697706999999</v>
      </c>
      <c r="F656">
        <v>5</v>
      </c>
      <c r="G656" t="s">
        <v>7</v>
      </c>
      <c r="H656" t="s">
        <v>2</v>
      </c>
      <c r="I656">
        <v>630</v>
      </c>
      <c r="J656" s="1">
        <v>39027</v>
      </c>
      <c r="K656">
        <v>6300</v>
      </c>
      <c r="L656" s="1">
        <v>39155</v>
      </c>
      <c r="M656">
        <v>0</v>
      </c>
      <c r="N656">
        <v>0</v>
      </c>
      <c r="O656">
        <v>515</v>
      </c>
      <c r="P656">
        <v>96</v>
      </c>
      <c r="Q656">
        <v>0</v>
      </c>
      <c r="R656">
        <v>5689</v>
      </c>
    </row>
    <row r="657" spans="1:18">
      <c r="A657">
        <v>1</v>
      </c>
      <c r="B657">
        <v>1</v>
      </c>
      <c r="C657" s="7" t="s">
        <v>658</v>
      </c>
      <c r="D657">
        <v>85.504498999999996</v>
      </c>
      <c r="E657">
        <v>21951.035581</v>
      </c>
      <c r="F657">
        <v>5</v>
      </c>
      <c r="G657" t="s">
        <v>7</v>
      </c>
      <c r="H657" t="s">
        <v>2</v>
      </c>
      <c r="I657">
        <v>630</v>
      </c>
      <c r="J657" s="1">
        <v>39028</v>
      </c>
      <c r="K657">
        <v>6432</v>
      </c>
      <c r="L657" s="1">
        <v>39156</v>
      </c>
      <c r="M657">
        <v>0</v>
      </c>
      <c r="N657">
        <v>0</v>
      </c>
      <c r="O657">
        <v>539</v>
      </c>
      <c r="P657">
        <v>101</v>
      </c>
      <c r="Q657">
        <v>0</v>
      </c>
      <c r="R657">
        <v>5792</v>
      </c>
    </row>
    <row r="658" spans="1:18">
      <c r="A658">
        <v>1</v>
      </c>
      <c r="B658">
        <v>1</v>
      </c>
      <c r="C658" t="s">
        <v>659</v>
      </c>
      <c r="D658">
        <v>78.071984</v>
      </c>
      <c r="E658">
        <v>15792.206942000001</v>
      </c>
      <c r="F658">
        <v>5</v>
      </c>
      <c r="G658" t="s">
        <v>7</v>
      </c>
      <c r="H658" t="s">
        <v>4</v>
      </c>
      <c r="I658">
        <v>64</v>
      </c>
      <c r="J658" s="1">
        <v>39030</v>
      </c>
      <c r="K658">
        <v>6117</v>
      </c>
      <c r="L658" s="1">
        <v>39159</v>
      </c>
      <c r="M658">
        <v>0</v>
      </c>
      <c r="N658">
        <v>0</v>
      </c>
      <c r="O658">
        <v>531</v>
      </c>
      <c r="P658">
        <v>82</v>
      </c>
      <c r="Q658">
        <v>0</v>
      </c>
      <c r="R658">
        <v>5504</v>
      </c>
    </row>
    <row r="659" spans="1:18">
      <c r="A659">
        <v>1</v>
      </c>
      <c r="B659">
        <v>1</v>
      </c>
      <c r="C659" t="s">
        <v>660</v>
      </c>
      <c r="D659">
        <v>97.269234999999995</v>
      </c>
      <c r="E659">
        <v>34777.375455000001</v>
      </c>
      <c r="F659">
        <v>5</v>
      </c>
      <c r="G659" t="s">
        <v>7</v>
      </c>
      <c r="H659" t="s">
        <v>2</v>
      </c>
      <c r="I659">
        <v>630</v>
      </c>
      <c r="J659" s="1">
        <v>39032</v>
      </c>
      <c r="K659">
        <v>6907</v>
      </c>
      <c r="L659" s="1">
        <v>39161</v>
      </c>
      <c r="M659">
        <v>0</v>
      </c>
      <c r="N659">
        <v>0</v>
      </c>
      <c r="O659">
        <v>575</v>
      </c>
      <c r="P659">
        <v>97</v>
      </c>
      <c r="Q659">
        <v>0</v>
      </c>
      <c r="R659">
        <v>6235</v>
      </c>
    </row>
    <row r="660" spans="1:18">
      <c r="A660">
        <v>1</v>
      </c>
      <c r="B660">
        <v>1</v>
      </c>
      <c r="C660" t="s">
        <v>661</v>
      </c>
      <c r="D660">
        <v>72.877188000000004</v>
      </c>
      <c r="E660">
        <v>12366.588887</v>
      </c>
      <c r="F660">
        <v>5</v>
      </c>
      <c r="G660" t="s">
        <v>7</v>
      </c>
      <c r="H660" t="s">
        <v>4</v>
      </c>
      <c r="I660">
        <v>58</v>
      </c>
      <c r="J660" s="1">
        <v>39033</v>
      </c>
      <c r="K660">
        <v>5889</v>
      </c>
      <c r="L660" s="1">
        <v>39162</v>
      </c>
      <c r="M660">
        <v>0</v>
      </c>
      <c r="N660">
        <v>0</v>
      </c>
      <c r="O660">
        <v>480</v>
      </c>
      <c r="P660">
        <v>99</v>
      </c>
      <c r="Q660">
        <v>0</v>
      </c>
      <c r="R660">
        <v>5310</v>
      </c>
    </row>
    <row r="661" spans="1:18">
      <c r="A661">
        <v>1</v>
      </c>
      <c r="B661">
        <v>1</v>
      </c>
      <c r="C661" t="s">
        <v>662</v>
      </c>
      <c r="D661">
        <v>85.494220999999996</v>
      </c>
      <c r="E661">
        <v>21730.673106999999</v>
      </c>
      <c r="F661">
        <v>5</v>
      </c>
      <c r="G661" t="s">
        <v>7</v>
      </c>
      <c r="H661" t="s">
        <v>2</v>
      </c>
      <c r="I661">
        <v>630</v>
      </c>
      <c r="J661" s="1">
        <v>39040</v>
      </c>
      <c r="K661">
        <v>6432</v>
      </c>
      <c r="L661" s="1">
        <v>39170</v>
      </c>
      <c r="M661">
        <v>0</v>
      </c>
      <c r="N661">
        <v>0</v>
      </c>
      <c r="O661">
        <v>550</v>
      </c>
      <c r="P661">
        <v>81</v>
      </c>
      <c r="Q661">
        <v>0</v>
      </c>
      <c r="R661">
        <v>5801</v>
      </c>
    </row>
    <row r="662" spans="1:18">
      <c r="A662">
        <v>1</v>
      </c>
      <c r="B662">
        <v>2</v>
      </c>
      <c r="C662" t="s">
        <v>156</v>
      </c>
      <c r="D662">
        <v>79.508375999999998</v>
      </c>
      <c r="E662">
        <v>17602.527348</v>
      </c>
      <c r="F662">
        <v>5</v>
      </c>
      <c r="G662" t="s">
        <v>7</v>
      </c>
      <c r="H662" t="s">
        <v>2</v>
      </c>
      <c r="I662">
        <v>630</v>
      </c>
      <c r="J662" s="1">
        <v>38999</v>
      </c>
      <c r="K662">
        <v>6179</v>
      </c>
      <c r="L662" s="1">
        <v>39008</v>
      </c>
      <c r="M662">
        <v>0</v>
      </c>
      <c r="N662">
        <v>0</v>
      </c>
      <c r="O662">
        <v>0</v>
      </c>
      <c r="P662">
        <v>78</v>
      </c>
      <c r="Q662">
        <v>6101</v>
      </c>
      <c r="R662">
        <v>0</v>
      </c>
    </row>
    <row r="663" spans="1:18">
      <c r="A663">
        <v>1</v>
      </c>
      <c r="B663">
        <v>2</v>
      </c>
      <c r="C663" s="7">
        <v>2000000000000</v>
      </c>
      <c r="D663">
        <v>86.054654999999997</v>
      </c>
      <c r="E663">
        <v>23238.300649000001</v>
      </c>
      <c r="F663">
        <v>5</v>
      </c>
      <c r="G663" t="s">
        <v>7</v>
      </c>
      <c r="H663" t="s">
        <v>2</v>
      </c>
      <c r="I663">
        <v>630</v>
      </c>
      <c r="J663" s="1">
        <v>39003</v>
      </c>
      <c r="K663">
        <v>6455</v>
      </c>
      <c r="L663" s="1">
        <v>39008</v>
      </c>
      <c r="M663">
        <v>0</v>
      </c>
      <c r="N663">
        <v>0</v>
      </c>
      <c r="O663">
        <v>0</v>
      </c>
      <c r="P663">
        <v>21</v>
      </c>
      <c r="Q663">
        <v>6434</v>
      </c>
      <c r="R663">
        <v>0</v>
      </c>
    </row>
    <row r="664" spans="1:18">
      <c r="A664">
        <v>1</v>
      </c>
      <c r="B664">
        <v>2</v>
      </c>
      <c r="C664" t="s">
        <v>110</v>
      </c>
      <c r="D664">
        <v>88.552800000000005</v>
      </c>
      <c r="E664">
        <v>25678.984045000001</v>
      </c>
      <c r="F664">
        <v>5</v>
      </c>
      <c r="G664" t="s">
        <v>7</v>
      </c>
      <c r="H664" t="s">
        <v>2</v>
      </c>
      <c r="I664">
        <v>284</v>
      </c>
      <c r="J664" s="1">
        <v>39003</v>
      </c>
      <c r="K664">
        <v>6558</v>
      </c>
      <c r="L664" s="1">
        <v>39008</v>
      </c>
      <c r="M664">
        <v>0</v>
      </c>
      <c r="N664">
        <v>0</v>
      </c>
      <c r="O664">
        <v>0</v>
      </c>
      <c r="P664">
        <v>31</v>
      </c>
      <c r="Q664">
        <v>6527</v>
      </c>
      <c r="R664">
        <v>0</v>
      </c>
    </row>
    <row r="665" spans="1:18">
      <c r="A665">
        <v>1</v>
      </c>
      <c r="B665">
        <v>2</v>
      </c>
      <c r="C665" t="s">
        <v>663</v>
      </c>
      <c r="D665">
        <v>74.831850000000003</v>
      </c>
      <c r="E665">
        <v>14080.232846000001</v>
      </c>
      <c r="F665">
        <v>5</v>
      </c>
      <c r="G665" t="s">
        <v>7</v>
      </c>
      <c r="H665" t="s">
        <v>4</v>
      </c>
      <c r="I665">
        <v>124</v>
      </c>
      <c r="J665" s="1">
        <v>39007</v>
      </c>
      <c r="K665">
        <v>5976</v>
      </c>
      <c r="L665" s="1">
        <v>39010</v>
      </c>
      <c r="M665">
        <v>0</v>
      </c>
      <c r="N665">
        <v>0</v>
      </c>
      <c r="O665">
        <v>0</v>
      </c>
      <c r="P665">
        <v>16</v>
      </c>
      <c r="Q665">
        <v>5960</v>
      </c>
      <c r="R665">
        <v>0</v>
      </c>
    </row>
    <row r="666" spans="1:18">
      <c r="A666">
        <v>1</v>
      </c>
      <c r="B666">
        <v>2</v>
      </c>
      <c r="C666" t="s">
        <v>159</v>
      </c>
      <c r="D666">
        <v>87.223157</v>
      </c>
      <c r="E666">
        <v>24358.290670999999</v>
      </c>
      <c r="F666">
        <v>5</v>
      </c>
      <c r="G666" t="s">
        <v>7</v>
      </c>
      <c r="H666" t="s">
        <v>2</v>
      </c>
      <c r="I666">
        <v>630</v>
      </c>
      <c r="J666" s="1">
        <v>38997</v>
      </c>
      <c r="K666">
        <v>6503</v>
      </c>
      <c r="L666" s="1">
        <v>39011</v>
      </c>
      <c r="M666">
        <v>0</v>
      </c>
      <c r="N666">
        <v>0</v>
      </c>
      <c r="O666">
        <v>0</v>
      </c>
      <c r="P666">
        <v>43</v>
      </c>
      <c r="Q666">
        <v>6460</v>
      </c>
      <c r="R666">
        <v>0</v>
      </c>
    </row>
    <row r="667" spans="1:18">
      <c r="A667">
        <v>1</v>
      </c>
      <c r="B667">
        <v>2</v>
      </c>
      <c r="C667" t="s">
        <v>114</v>
      </c>
      <c r="D667">
        <v>85.904025000000004</v>
      </c>
      <c r="E667">
        <v>23096.649282999999</v>
      </c>
      <c r="F667">
        <v>5</v>
      </c>
      <c r="G667" t="s">
        <v>7</v>
      </c>
      <c r="H667" t="s">
        <v>2</v>
      </c>
      <c r="I667">
        <v>262</v>
      </c>
      <c r="J667" s="1">
        <v>39003</v>
      </c>
      <c r="K667">
        <v>6449</v>
      </c>
      <c r="L667" s="1">
        <v>39011</v>
      </c>
      <c r="M667">
        <v>0</v>
      </c>
      <c r="N667">
        <v>0</v>
      </c>
      <c r="O667">
        <v>0</v>
      </c>
      <c r="P667">
        <v>25</v>
      </c>
      <c r="Q667">
        <v>6424</v>
      </c>
      <c r="R667">
        <v>0</v>
      </c>
    </row>
    <row r="668" spans="1:18">
      <c r="A668">
        <v>1</v>
      </c>
      <c r="B668">
        <v>2</v>
      </c>
      <c r="C668" t="s">
        <v>102</v>
      </c>
      <c r="D668">
        <v>101.325352</v>
      </c>
      <c r="E668">
        <v>41041.199213</v>
      </c>
      <c r="F668">
        <v>5</v>
      </c>
      <c r="G668" t="s">
        <v>7</v>
      </c>
      <c r="H668" t="s">
        <v>2</v>
      </c>
      <c r="I668">
        <v>157</v>
      </c>
      <c r="J668" s="1">
        <v>39004</v>
      </c>
      <c r="K668">
        <v>7064</v>
      </c>
      <c r="L668" s="1">
        <v>39011</v>
      </c>
      <c r="M668">
        <v>0</v>
      </c>
      <c r="N668">
        <v>0</v>
      </c>
      <c r="O668">
        <v>0</v>
      </c>
      <c r="P668">
        <v>41</v>
      </c>
      <c r="Q668">
        <v>7023</v>
      </c>
      <c r="R668">
        <v>0</v>
      </c>
    </row>
    <row r="669" spans="1:18">
      <c r="A669">
        <v>1</v>
      </c>
      <c r="B669">
        <v>2</v>
      </c>
      <c r="C669" t="s">
        <v>153</v>
      </c>
      <c r="D669">
        <v>104.691574</v>
      </c>
      <c r="E669">
        <v>46061.042273999999</v>
      </c>
      <c r="F669">
        <v>5</v>
      </c>
      <c r="G669" t="s">
        <v>7</v>
      </c>
      <c r="H669" t="s">
        <v>2</v>
      </c>
      <c r="I669">
        <v>284</v>
      </c>
      <c r="J669" s="1">
        <v>39000</v>
      </c>
      <c r="K669">
        <v>7193</v>
      </c>
      <c r="L669" s="1">
        <v>39012</v>
      </c>
      <c r="M669">
        <v>0</v>
      </c>
      <c r="N669">
        <v>0</v>
      </c>
      <c r="O669">
        <v>0</v>
      </c>
      <c r="P669">
        <v>53</v>
      </c>
      <c r="Q669">
        <v>7140</v>
      </c>
      <c r="R669">
        <v>0</v>
      </c>
    </row>
    <row r="670" spans="1:18">
      <c r="A670">
        <v>1</v>
      </c>
      <c r="B670">
        <v>2</v>
      </c>
      <c r="C670" t="s">
        <v>664</v>
      </c>
      <c r="D670">
        <v>79.682740999999993</v>
      </c>
      <c r="E670">
        <v>17654.170102</v>
      </c>
      <c r="F670">
        <v>5</v>
      </c>
      <c r="G670" t="s">
        <v>7</v>
      </c>
      <c r="H670" t="s">
        <v>4</v>
      </c>
      <c r="I670">
        <v>33</v>
      </c>
      <c r="J670" s="1">
        <v>39005</v>
      </c>
      <c r="K670">
        <v>6187</v>
      </c>
      <c r="L670" s="1">
        <v>39012</v>
      </c>
      <c r="M670">
        <v>0</v>
      </c>
      <c r="N670">
        <v>0</v>
      </c>
      <c r="O670">
        <v>0</v>
      </c>
      <c r="P670">
        <v>61</v>
      </c>
      <c r="Q670">
        <v>6126</v>
      </c>
      <c r="R670">
        <v>0</v>
      </c>
    </row>
    <row r="671" spans="1:18">
      <c r="A671">
        <v>1</v>
      </c>
      <c r="B671">
        <v>2</v>
      </c>
      <c r="C671" t="s">
        <v>160</v>
      </c>
      <c r="D671">
        <v>88.605923000000004</v>
      </c>
      <c r="E671">
        <v>25732.787864999998</v>
      </c>
      <c r="F671">
        <v>5</v>
      </c>
      <c r="G671" t="s">
        <v>7</v>
      </c>
      <c r="H671" t="s">
        <v>2</v>
      </c>
      <c r="I671">
        <v>630</v>
      </c>
      <c r="J671" s="1">
        <v>38996</v>
      </c>
      <c r="K671">
        <v>6560</v>
      </c>
      <c r="L671" s="1">
        <v>39013</v>
      </c>
      <c r="M671">
        <v>0</v>
      </c>
      <c r="N671">
        <v>0</v>
      </c>
      <c r="O671">
        <v>0</v>
      </c>
      <c r="P671">
        <v>114</v>
      </c>
      <c r="Q671">
        <v>6446</v>
      </c>
      <c r="R671">
        <v>0</v>
      </c>
    </row>
    <row r="672" spans="1:18">
      <c r="A672">
        <v>1</v>
      </c>
      <c r="B672">
        <v>2</v>
      </c>
      <c r="C672" s="7" t="s">
        <v>158</v>
      </c>
      <c r="D672">
        <v>87.302813999999998</v>
      </c>
      <c r="E672">
        <v>24386.393229000001</v>
      </c>
      <c r="F672">
        <v>5</v>
      </c>
      <c r="G672" t="s">
        <v>7</v>
      </c>
      <c r="H672" t="s">
        <v>4</v>
      </c>
      <c r="I672">
        <v>64</v>
      </c>
      <c r="J672" s="1">
        <v>38998</v>
      </c>
      <c r="K672">
        <v>6507</v>
      </c>
      <c r="L672" s="1">
        <v>39013</v>
      </c>
      <c r="M672">
        <v>0</v>
      </c>
      <c r="N672">
        <v>0</v>
      </c>
      <c r="O672">
        <v>0</v>
      </c>
      <c r="P672">
        <v>75</v>
      </c>
      <c r="Q672">
        <v>6432</v>
      </c>
      <c r="R672">
        <v>0</v>
      </c>
    </row>
    <row r="673" spans="1:18">
      <c r="A673">
        <v>1</v>
      </c>
      <c r="B673">
        <v>2</v>
      </c>
      <c r="C673" t="s">
        <v>139</v>
      </c>
      <c r="D673">
        <v>83.710095999999993</v>
      </c>
      <c r="E673">
        <v>21102.624872</v>
      </c>
      <c r="F673">
        <v>5</v>
      </c>
      <c r="G673" t="s">
        <v>7</v>
      </c>
      <c r="H673" t="s">
        <v>2</v>
      </c>
      <c r="I673">
        <v>630</v>
      </c>
      <c r="J673" s="1">
        <v>39001</v>
      </c>
      <c r="K673">
        <v>6357</v>
      </c>
      <c r="L673" s="1">
        <v>39013</v>
      </c>
      <c r="M673">
        <v>0</v>
      </c>
      <c r="N673">
        <v>0</v>
      </c>
      <c r="O673">
        <v>0</v>
      </c>
      <c r="P673">
        <v>37</v>
      </c>
      <c r="Q673">
        <v>6320</v>
      </c>
      <c r="R673">
        <v>0</v>
      </c>
    </row>
    <row r="674" spans="1:18">
      <c r="A674">
        <v>1</v>
      </c>
      <c r="B674">
        <v>2</v>
      </c>
      <c r="C674" t="s">
        <v>135</v>
      </c>
      <c r="D674">
        <v>97.296897000000001</v>
      </c>
      <c r="E674">
        <v>35572.889053999999</v>
      </c>
      <c r="F674">
        <v>5</v>
      </c>
      <c r="G674" t="s">
        <v>7</v>
      </c>
      <c r="H674" t="s">
        <v>2</v>
      </c>
      <c r="I674">
        <v>128</v>
      </c>
      <c r="J674" s="1">
        <v>39002</v>
      </c>
      <c r="K674">
        <v>6908</v>
      </c>
      <c r="L674" s="1">
        <v>39013</v>
      </c>
      <c r="M674">
        <v>0</v>
      </c>
      <c r="N674">
        <v>0</v>
      </c>
      <c r="O674">
        <v>0</v>
      </c>
      <c r="P674">
        <v>43</v>
      </c>
      <c r="Q674">
        <v>6865</v>
      </c>
      <c r="R674">
        <v>0</v>
      </c>
    </row>
    <row r="675" spans="1:18">
      <c r="A675">
        <v>1</v>
      </c>
      <c r="B675">
        <v>2</v>
      </c>
      <c r="C675" t="s">
        <v>126</v>
      </c>
      <c r="D675">
        <v>93.807687999999999</v>
      </c>
      <c r="E675">
        <v>31401.757043000001</v>
      </c>
      <c r="F675">
        <v>5</v>
      </c>
      <c r="G675" t="s">
        <v>7</v>
      </c>
      <c r="H675" t="s">
        <v>4</v>
      </c>
      <c r="I675">
        <v>58</v>
      </c>
      <c r="J675" s="1">
        <v>39002</v>
      </c>
      <c r="K675">
        <v>6770</v>
      </c>
      <c r="L675" s="1">
        <v>39013</v>
      </c>
      <c r="M675">
        <v>0</v>
      </c>
      <c r="N675">
        <v>0</v>
      </c>
      <c r="O675">
        <v>0</v>
      </c>
      <c r="P675">
        <v>56</v>
      </c>
      <c r="Q675">
        <v>6714</v>
      </c>
      <c r="R675">
        <v>0</v>
      </c>
    </row>
    <row r="676" spans="1:18">
      <c r="A676">
        <v>1</v>
      </c>
      <c r="B676">
        <v>2</v>
      </c>
      <c r="C676" t="s">
        <v>116</v>
      </c>
      <c r="D676">
        <v>74.098388</v>
      </c>
      <c r="E676">
        <v>13787.146373</v>
      </c>
      <c r="F676">
        <v>5</v>
      </c>
      <c r="G676" t="s">
        <v>7</v>
      </c>
      <c r="H676" t="s">
        <v>4</v>
      </c>
      <c r="I676">
        <v>46</v>
      </c>
      <c r="J676" s="1">
        <v>39003</v>
      </c>
      <c r="K676">
        <v>5943</v>
      </c>
      <c r="L676" s="1">
        <v>39013</v>
      </c>
      <c r="M676">
        <v>0</v>
      </c>
      <c r="N676">
        <v>0</v>
      </c>
      <c r="O676">
        <v>0</v>
      </c>
      <c r="P676">
        <v>34</v>
      </c>
      <c r="Q676">
        <v>5909</v>
      </c>
      <c r="R676">
        <v>0</v>
      </c>
    </row>
    <row r="677" spans="1:18">
      <c r="A677">
        <v>1</v>
      </c>
      <c r="B677">
        <v>2</v>
      </c>
      <c r="C677" t="s">
        <v>152</v>
      </c>
      <c r="D677">
        <v>88.838995999999995</v>
      </c>
      <c r="E677">
        <v>25969.795314999999</v>
      </c>
      <c r="F677">
        <v>5</v>
      </c>
      <c r="G677" t="s">
        <v>7</v>
      </c>
      <c r="H677" t="s">
        <v>4</v>
      </c>
      <c r="I677">
        <v>46</v>
      </c>
      <c r="J677" s="1">
        <v>39000</v>
      </c>
      <c r="K677">
        <v>6570</v>
      </c>
      <c r="L677" s="1">
        <v>39014</v>
      </c>
      <c r="M677">
        <v>0</v>
      </c>
      <c r="N677">
        <v>0</v>
      </c>
      <c r="O677">
        <v>0</v>
      </c>
      <c r="P677">
        <v>87</v>
      </c>
      <c r="Q677">
        <v>6483</v>
      </c>
      <c r="R677">
        <v>0</v>
      </c>
    </row>
    <row r="678" spans="1:18">
      <c r="A678">
        <v>1</v>
      </c>
      <c r="B678">
        <v>2</v>
      </c>
      <c r="C678" t="s">
        <v>125</v>
      </c>
      <c r="D678">
        <v>75.900379999999998</v>
      </c>
      <c r="E678">
        <v>14968.358205</v>
      </c>
      <c r="F678">
        <v>5</v>
      </c>
      <c r="G678" t="s">
        <v>7</v>
      </c>
      <c r="H678" t="s">
        <v>2</v>
      </c>
      <c r="I678">
        <v>630</v>
      </c>
      <c r="J678" s="1">
        <v>39003</v>
      </c>
      <c r="K678">
        <v>6023</v>
      </c>
      <c r="L678" s="1">
        <v>39014</v>
      </c>
      <c r="M678">
        <v>0</v>
      </c>
      <c r="N678">
        <v>0</v>
      </c>
      <c r="O678">
        <v>0</v>
      </c>
      <c r="P678">
        <v>43</v>
      </c>
      <c r="Q678">
        <v>5980</v>
      </c>
      <c r="R678">
        <v>0</v>
      </c>
    </row>
    <row r="679" spans="1:18">
      <c r="A679">
        <v>1</v>
      </c>
      <c r="B679">
        <v>2</v>
      </c>
      <c r="C679" t="s">
        <v>154</v>
      </c>
      <c r="D679">
        <v>77.640771000000001</v>
      </c>
      <c r="E679">
        <v>16191.214988</v>
      </c>
      <c r="F679">
        <v>5</v>
      </c>
      <c r="G679" t="s">
        <v>7</v>
      </c>
      <c r="H679" t="s">
        <v>4</v>
      </c>
      <c r="I679">
        <v>64</v>
      </c>
      <c r="J679" s="1">
        <v>39000</v>
      </c>
      <c r="K679">
        <v>6099</v>
      </c>
      <c r="L679" s="1">
        <v>39015</v>
      </c>
      <c r="M679">
        <v>0</v>
      </c>
      <c r="N679">
        <v>0</v>
      </c>
      <c r="O679">
        <v>0</v>
      </c>
      <c r="P679">
        <v>84</v>
      </c>
      <c r="Q679">
        <v>6015</v>
      </c>
      <c r="R679">
        <v>0</v>
      </c>
    </row>
    <row r="680" spans="1:18">
      <c r="A680">
        <v>1</v>
      </c>
      <c r="B680">
        <v>2</v>
      </c>
      <c r="C680" t="s">
        <v>150</v>
      </c>
      <c r="D680">
        <v>75.989947000000001</v>
      </c>
      <c r="E680">
        <v>15054.999905999999</v>
      </c>
      <c r="F680">
        <v>5</v>
      </c>
      <c r="G680" t="s">
        <v>7</v>
      </c>
      <c r="H680" t="s">
        <v>4</v>
      </c>
      <c r="I680">
        <v>58</v>
      </c>
      <c r="J680" s="1">
        <v>39000</v>
      </c>
      <c r="K680">
        <v>6027</v>
      </c>
      <c r="L680" s="1">
        <v>39015</v>
      </c>
      <c r="M680">
        <v>0</v>
      </c>
      <c r="N680">
        <v>0</v>
      </c>
      <c r="O680">
        <v>0</v>
      </c>
      <c r="P680">
        <v>92</v>
      </c>
      <c r="Q680">
        <v>5935</v>
      </c>
      <c r="R680">
        <v>0</v>
      </c>
    </row>
    <row r="681" spans="1:18">
      <c r="A681">
        <v>1</v>
      </c>
      <c r="B681">
        <v>2</v>
      </c>
      <c r="C681" t="s">
        <v>149</v>
      </c>
      <c r="D681">
        <v>83.567353999999995</v>
      </c>
      <c r="E681">
        <v>20977.307013000001</v>
      </c>
      <c r="F681">
        <v>5</v>
      </c>
      <c r="G681" t="s">
        <v>7</v>
      </c>
      <c r="H681" t="s">
        <v>4</v>
      </c>
      <c r="I681">
        <v>64</v>
      </c>
      <c r="J681" s="1">
        <v>39000</v>
      </c>
      <c r="K681">
        <v>6351</v>
      </c>
      <c r="L681" s="1">
        <v>39015</v>
      </c>
      <c r="M681">
        <v>0</v>
      </c>
      <c r="N681">
        <v>0</v>
      </c>
      <c r="O681">
        <v>0</v>
      </c>
      <c r="P681">
        <v>93</v>
      </c>
      <c r="Q681">
        <v>6258</v>
      </c>
      <c r="R681">
        <v>0</v>
      </c>
    </row>
    <row r="682" spans="1:18">
      <c r="A682">
        <v>1</v>
      </c>
      <c r="B682">
        <v>2</v>
      </c>
      <c r="C682" t="s">
        <v>75</v>
      </c>
      <c r="D682">
        <v>78.530006999999998</v>
      </c>
      <c r="E682">
        <v>16885.588113000002</v>
      </c>
      <c r="F682">
        <v>5</v>
      </c>
      <c r="G682" t="s">
        <v>7</v>
      </c>
      <c r="H682" t="s">
        <v>4</v>
      </c>
      <c r="I682">
        <v>61</v>
      </c>
      <c r="J682" s="1">
        <v>39004</v>
      </c>
      <c r="K682">
        <v>6137</v>
      </c>
      <c r="L682" s="1">
        <v>39015</v>
      </c>
      <c r="M682">
        <v>0</v>
      </c>
      <c r="N682">
        <v>0</v>
      </c>
      <c r="O682">
        <v>0</v>
      </c>
      <c r="P682">
        <v>62</v>
      </c>
      <c r="Q682">
        <v>6075</v>
      </c>
      <c r="R682">
        <v>0</v>
      </c>
    </row>
    <row r="683" spans="1:18">
      <c r="A683">
        <v>1</v>
      </c>
      <c r="B683">
        <v>2</v>
      </c>
      <c r="C683" t="s">
        <v>136</v>
      </c>
      <c r="D683">
        <v>99.363988000000006</v>
      </c>
      <c r="E683">
        <v>38282.618110000003</v>
      </c>
      <c r="F683">
        <v>5</v>
      </c>
      <c r="G683" t="s">
        <v>7</v>
      </c>
      <c r="H683" t="s">
        <v>2</v>
      </c>
      <c r="I683">
        <v>284</v>
      </c>
      <c r="J683" s="1">
        <v>39002</v>
      </c>
      <c r="K683">
        <v>6988</v>
      </c>
      <c r="L683" s="1">
        <v>39017</v>
      </c>
      <c r="M683">
        <v>0</v>
      </c>
      <c r="N683">
        <v>0</v>
      </c>
      <c r="O683">
        <v>0</v>
      </c>
      <c r="P683">
        <v>49</v>
      </c>
      <c r="Q683">
        <v>6939</v>
      </c>
      <c r="R683">
        <v>0</v>
      </c>
    </row>
    <row r="684" spans="1:18">
      <c r="A684">
        <v>1</v>
      </c>
      <c r="B684">
        <v>2</v>
      </c>
      <c r="C684" t="s">
        <v>94</v>
      </c>
      <c r="D684">
        <v>77.535588000000004</v>
      </c>
      <c r="E684">
        <v>16116.143803000001</v>
      </c>
      <c r="F684">
        <v>5</v>
      </c>
      <c r="G684" t="s">
        <v>7</v>
      </c>
      <c r="H684" t="s">
        <v>4</v>
      </c>
      <c r="I684">
        <v>106</v>
      </c>
      <c r="J684" s="1">
        <v>39004</v>
      </c>
      <c r="K684">
        <v>6094</v>
      </c>
      <c r="L684" s="1">
        <v>39017</v>
      </c>
      <c r="M684">
        <v>0</v>
      </c>
      <c r="N684">
        <v>0</v>
      </c>
      <c r="O684">
        <v>0</v>
      </c>
      <c r="P684">
        <v>61</v>
      </c>
      <c r="Q684">
        <v>6033</v>
      </c>
      <c r="R684">
        <v>0</v>
      </c>
    </row>
    <row r="685" spans="1:18">
      <c r="A685">
        <v>1</v>
      </c>
      <c r="B685">
        <v>2</v>
      </c>
      <c r="C685" t="s">
        <v>665</v>
      </c>
      <c r="D685">
        <v>82.864748000000006</v>
      </c>
      <c r="E685">
        <v>19990.178637000001</v>
      </c>
      <c r="F685">
        <v>5</v>
      </c>
      <c r="G685" t="s">
        <v>7</v>
      </c>
      <c r="H685" t="s">
        <v>4</v>
      </c>
      <c r="I685">
        <v>106</v>
      </c>
      <c r="J685" s="1">
        <v>39005</v>
      </c>
      <c r="K685">
        <v>6322</v>
      </c>
      <c r="L685" s="1">
        <v>39017</v>
      </c>
      <c r="M685">
        <v>0</v>
      </c>
      <c r="N685">
        <v>0</v>
      </c>
      <c r="O685">
        <v>0</v>
      </c>
      <c r="P685">
        <v>19</v>
      </c>
      <c r="Q685">
        <v>6303</v>
      </c>
      <c r="R685">
        <v>0</v>
      </c>
    </row>
    <row r="686" spans="1:18">
      <c r="A686">
        <v>1</v>
      </c>
      <c r="B686">
        <v>2</v>
      </c>
      <c r="C686" t="s">
        <v>666</v>
      </c>
      <c r="D686">
        <v>80.483322999999999</v>
      </c>
      <c r="E686">
        <v>18311.002307999999</v>
      </c>
      <c r="F686">
        <v>5</v>
      </c>
      <c r="G686" t="s">
        <v>7</v>
      </c>
      <c r="H686" t="s">
        <v>2</v>
      </c>
      <c r="I686">
        <v>284</v>
      </c>
      <c r="J686" s="1">
        <v>39008</v>
      </c>
      <c r="K686">
        <v>6221</v>
      </c>
      <c r="L686" s="1">
        <v>39017</v>
      </c>
      <c r="M686">
        <v>0</v>
      </c>
      <c r="N686">
        <v>0</v>
      </c>
      <c r="O686">
        <v>0</v>
      </c>
      <c r="P686">
        <v>14</v>
      </c>
      <c r="Q686">
        <v>6207</v>
      </c>
      <c r="R686">
        <v>0</v>
      </c>
    </row>
    <row r="687" spans="1:18">
      <c r="A687">
        <v>1</v>
      </c>
      <c r="B687">
        <v>2</v>
      </c>
      <c r="C687" t="s">
        <v>667</v>
      </c>
      <c r="D687">
        <v>88.290616999999997</v>
      </c>
      <c r="E687">
        <v>25342.821227</v>
      </c>
      <c r="F687">
        <v>5</v>
      </c>
      <c r="G687" t="s">
        <v>7</v>
      </c>
      <c r="H687" t="s">
        <v>2</v>
      </c>
      <c r="I687">
        <v>284</v>
      </c>
      <c r="J687" s="1">
        <v>39009</v>
      </c>
      <c r="K687">
        <v>6547</v>
      </c>
      <c r="L687" s="1">
        <v>39017</v>
      </c>
      <c r="M687">
        <v>0</v>
      </c>
      <c r="N687">
        <v>0</v>
      </c>
      <c r="O687">
        <v>0</v>
      </c>
      <c r="P687">
        <v>29</v>
      </c>
      <c r="Q687">
        <v>6518</v>
      </c>
      <c r="R687">
        <v>0</v>
      </c>
    </row>
    <row r="688" spans="1:18">
      <c r="A688">
        <v>1</v>
      </c>
      <c r="B688">
        <v>2</v>
      </c>
      <c r="C688" s="7">
        <v>2.1540000000000001E+83</v>
      </c>
      <c r="D688">
        <v>74.342473999999996</v>
      </c>
      <c r="E688">
        <v>13898.211772000001</v>
      </c>
      <c r="F688">
        <v>5</v>
      </c>
      <c r="G688" t="s">
        <v>7</v>
      </c>
      <c r="H688" t="s">
        <v>2</v>
      </c>
      <c r="I688">
        <v>630</v>
      </c>
      <c r="J688" s="1">
        <v>38999</v>
      </c>
      <c r="K688">
        <v>5954</v>
      </c>
      <c r="L688" s="1">
        <v>39018</v>
      </c>
      <c r="M688">
        <v>0</v>
      </c>
      <c r="N688">
        <v>0</v>
      </c>
      <c r="O688">
        <v>0</v>
      </c>
      <c r="P688">
        <v>93</v>
      </c>
      <c r="Q688">
        <v>5861</v>
      </c>
      <c r="R688">
        <v>0</v>
      </c>
    </row>
    <row r="689" spans="1:18">
      <c r="A689">
        <v>1</v>
      </c>
      <c r="B689">
        <v>2</v>
      </c>
      <c r="C689" t="s">
        <v>148</v>
      </c>
      <c r="D689">
        <v>84.636785000000003</v>
      </c>
      <c r="E689">
        <v>21929.225387999999</v>
      </c>
      <c r="F689">
        <v>5</v>
      </c>
      <c r="G689" t="s">
        <v>7</v>
      </c>
      <c r="H689" t="s">
        <v>2</v>
      </c>
      <c r="I689">
        <v>630</v>
      </c>
      <c r="J689" s="1">
        <v>39000</v>
      </c>
      <c r="K689">
        <v>6396</v>
      </c>
      <c r="L689" s="1">
        <v>39018</v>
      </c>
      <c r="M689">
        <v>0</v>
      </c>
      <c r="N689">
        <v>0</v>
      </c>
      <c r="O689">
        <v>0</v>
      </c>
      <c r="P689">
        <v>132</v>
      </c>
      <c r="Q689">
        <v>6264</v>
      </c>
      <c r="R689">
        <v>0</v>
      </c>
    </row>
    <row r="690" spans="1:18">
      <c r="A690">
        <v>1</v>
      </c>
      <c r="B690">
        <v>2</v>
      </c>
      <c r="C690" t="s">
        <v>145</v>
      </c>
      <c r="D690">
        <v>77.114622999999995</v>
      </c>
      <c r="E690">
        <v>15794.085905</v>
      </c>
      <c r="F690">
        <v>5</v>
      </c>
      <c r="G690" t="s">
        <v>7</v>
      </c>
      <c r="H690" t="s">
        <v>2</v>
      </c>
      <c r="I690">
        <v>157</v>
      </c>
      <c r="J690" s="1">
        <v>39001</v>
      </c>
      <c r="K690">
        <v>6076</v>
      </c>
      <c r="L690" s="1">
        <v>39018</v>
      </c>
      <c r="M690">
        <v>0</v>
      </c>
      <c r="N690">
        <v>0</v>
      </c>
      <c r="O690">
        <v>0</v>
      </c>
      <c r="P690">
        <v>61</v>
      </c>
      <c r="Q690">
        <v>6015</v>
      </c>
      <c r="R690">
        <v>0</v>
      </c>
    </row>
    <row r="691" spans="1:18">
      <c r="A691">
        <v>1</v>
      </c>
      <c r="B691">
        <v>2</v>
      </c>
      <c r="C691">
        <v>2024010</v>
      </c>
      <c r="D691">
        <v>83.039468999999997</v>
      </c>
      <c r="E691">
        <v>20518.468798000002</v>
      </c>
      <c r="F691">
        <v>5</v>
      </c>
      <c r="G691" t="s">
        <v>7</v>
      </c>
      <c r="H691" t="s">
        <v>2</v>
      </c>
      <c r="I691">
        <v>157</v>
      </c>
      <c r="J691" s="1">
        <v>39002</v>
      </c>
      <c r="K691">
        <v>6329</v>
      </c>
      <c r="L691" s="1">
        <v>39018</v>
      </c>
      <c r="M691">
        <v>0</v>
      </c>
      <c r="N691">
        <v>0</v>
      </c>
      <c r="O691">
        <v>0</v>
      </c>
      <c r="P691">
        <v>58</v>
      </c>
      <c r="Q691">
        <v>6271</v>
      </c>
      <c r="R691">
        <v>0</v>
      </c>
    </row>
    <row r="692" spans="1:18">
      <c r="A692">
        <v>1</v>
      </c>
      <c r="B692">
        <v>2</v>
      </c>
      <c r="C692" t="s">
        <v>88</v>
      </c>
      <c r="D692">
        <v>86.022420999999994</v>
      </c>
      <c r="E692">
        <v>23103.494414000001</v>
      </c>
      <c r="F692">
        <v>5</v>
      </c>
      <c r="G692" t="s">
        <v>7</v>
      </c>
      <c r="H692" t="s">
        <v>2</v>
      </c>
      <c r="I692">
        <v>176</v>
      </c>
      <c r="J692" s="1">
        <v>39004</v>
      </c>
      <c r="K692">
        <v>6454</v>
      </c>
      <c r="L692" s="1">
        <v>39018</v>
      </c>
      <c r="M692">
        <v>0</v>
      </c>
      <c r="N692">
        <v>0</v>
      </c>
      <c r="O692">
        <v>0</v>
      </c>
      <c r="P692">
        <v>56</v>
      </c>
      <c r="Q692">
        <v>6398</v>
      </c>
      <c r="R692">
        <v>0</v>
      </c>
    </row>
    <row r="693" spans="1:18">
      <c r="A693">
        <v>1</v>
      </c>
      <c r="B693">
        <v>2</v>
      </c>
      <c r="C693" t="s">
        <v>668</v>
      </c>
      <c r="D693">
        <v>90.046104</v>
      </c>
      <c r="E693">
        <v>27064.757090999999</v>
      </c>
      <c r="F693">
        <v>5</v>
      </c>
      <c r="G693" t="s">
        <v>7</v>
      </c>
      <c r="H693" t="s">
        <v>2</v>
      </c>
      <c r="I693">
        <v>435</v>
      </c>
      <c r="J693" s="1">
        <v>39005</v>
      </c>
      <c r="K693">
        <v>6619</v>
      </c>
      <c r="L693" s="1">
        <v>39018</v>
      </c>
      <c r="M693">
        <v>0</v>
      </c>
      <c r="N693">
        <v>0</v>
      </c>
      <c r="O693">
        <v>0</v>
      </c>
      <c r="P693">
        <v>49</v>
      </c>
      <c r="Q693">
        <v>6570</v>
      </c>
      <c r="R693">
        <v>0</v>
      </c>
    </row>
    <row r="694" spans="1:18">
      <c r="A694">
        <v>1</v>
      </c>
      <c r="B694">
        <v>2</v>
      </c>
      <c r="C694" t="s">
        <v>669</v>
      </c>
      <c r="D694">
        <v>91.869038000000003</v>
      </c>
      <c r="E694">
        <v>29027.946972999998</v>
      </c>
      <c r="F694">
        <v>5</v>
      </c>
      <c r="G694" t="s">
        <v>7</v>
      </c>
      <c r="H694" t="s">
        <v>2</v>
      </c>
      <c r="I694">
        <v>284</v>
      </c>
      <c r="J694" s="1">
        <v>39006</v>
      </c>
      <c r="K694">
        <v>6692</v>
      </c>
      <c r="L694" s="1">
        <v>39018</v>
      </c>
      <c r="M694">
        <v>0</v>
      </c>
      <c r="N694">
        <v>0</v>
      </c>
      <c r="O694">
        <v>0</v>
      </c>
      <c r="P694">
        <v>29</v>
      </c>
      <c r="Q694">
        <v>6663</v>
      </c>
      <c r="R694">
        <v>0</v>
      </c>
    </row>
    <row r="695" spans="1:18">
      <c r="A695">
        <v>1</v>
      </c>
      <c r="B695">
        <v>2</v>
      </c>
      <c r="C695" t="s">
        <v>670</v>
      </c>
      <c r="D695">
        <v>80.299702999999994</v>
      </c>
      <c r="E695">
        <v>18174.199638999999</v>
      </c>
      <c r="F695">
        <v>5</v>
      </c>
      <c r="G695" t="s">
        <v>7</v>
      </c>
      <c r="H695" t="s">
        <v>4</v>
      </c>
      <c r="I695">
        <v>124</v>
      </c>
      <c r="J695" s="1">
        <v>39007</v>
      </c>
      <c r="K695">
        <v>6213</v>
      </c>
      <c r="L695" s="1">
        <v>39018</v>
      </c>
      <c r="M695">
        <v>0</v>
      </c>
      <c r="N695">
        <v>0</v>
      </c>
      <c r="O695">
        <v>0</v>
      </c>
      <c r="P695">
        <v>11</v>
      </c>
      <c r="Q695">
        <v>6202</v>
      </c>
      <c r="R695">
        <v>0</v>
      </c>
    </row>
    <row r="696" spans="1:18">
      <c r="A696">
        <v>1</v>
      </c>
      <c r="B696">
        <v>2</v>
      </c>
      <c r="C696" t="s">
        <v>142</v>
      </c>
      <c r="D696">
        <v>91.752367000000007</v>
      </c>
      <c r="E696">
        <v>29065.387336</v>
      </c>
      <c r="F696">
        <v>5</v>
      </c>
      <c r="G696" t="s">
        <v>7</v>
      </c>
      <c r="H696" t="s">
        <v>2</v>
      </c>
      <c r="I696">
        <v>202</v>
      </c>
      <c r="J696" s="1">
        <v>39001</v>
      </c>
      <c r="K696">
        <v>6688</v>
      </c>
      <c r="L696" s="1">
        <v>39019</v>
      </c>
      <c r="M696">
        <v>0</v>
      </c>
      <c r="N696">
        <v>0</v>
      </c>
      <c r="O696">
        <v>0</v>
      </c>
      <c r="P696">
        <v>78</v>
      </c>
      <c r="Q696">
        <v>6610</v>
      </c>
      <c r="R696">
        <v>0</v>
      </c>
    </row>
    <row r="697" spans="1:18">
      <c r="A697">
        <v>1</v>
      </c>
      <c r="B697">
        <v>2</v>
      </c>
      <c r="C697" t="s">
        <v>103</v>
      </c>
      <c r="D697">
        <v>82.161905000000004</v>
      </c>
      <c r="E697">
        <v>19740.802</v>
      </c>
      <c r="F697">
        <v>5</v>
      </c>
      <c r="G697" t="s">
        <v>7</v>
      </c>
      <c r="H697" t="s">
        <v>2</v>
      </c>
      <c r="I697">
        <v>630</v>
      </c>
      <c r="J697" s="1">
        <v>39004</v>
      </c>
      <c r="K697">
        <v>6292</v>
      </c>
      <c r="L697" s="1">
        <v>39019</v>
      </c>
      <c r="M697">
        <v>0</v>
      </c>
      <c r="N697">
        <v>0</v>
      </c>
      <c r="O697">
        <v>0</v>
      </c>
      <c r="P697">
        <v>34</v>
      </c>
      <c r="Q697">
        <v>6258</v>
      </c>
      <c r="R697">
        <v>0</v>
      </c>
    </row>
    <row r="698" spans="1:18">
      <c r="A698">
        <v>1</v>
      </c>
      <c r="B698">
        <v>2</v>
      </c>
      <c r="C698" t="s">
        <v>671</v>
      </c>
      <c r="D698">
        <v>87.712956000000005</v>
      </c>
      <c r="E698">
        <v>24768.49077</v>
      </c>
      <c r="F698">
        <v>5</v>
      </c>
      <c r="G698" t="s">
        <v>7</v>
      </c>
      <c r="H698" t="s">
        <v>2</v>
      </c>
      <c r="I698">
        <v>629</v>
      </c>
      <c r="J698" s="1">
        <v>39009</v>
      </c>
      <c r="K698">
        <v>6523</v>
      </c>
      <c r="L698" s="1">
        <v>39019</v>
      </c>
      <c r="M698">
        <v>0</v>
      </c>
      <c r="N698">
        <v>0</v>
      </c>
      <c r="O698">
        <v>0</v>
      </c>
      <c r="P698">
        <v>16</v>
      </c>
      <c r="Q698">
        <v>6507</v>
      </c>
      <c r="R698">
        <v>0</v>
      </c>
    </row>
    <row r="699" spans="1:18">
      <c r="A699">
        <v>1</v>
      </c>
      <c r="B699">
        <v>2</v>
      </c>
      <c r="C699" t="s">
        <v>107</v>
      </c>
      <c r="D699">
        <v>98.018719000000004</v>
      </c>
      <c r="E699">
        <v>36602.463113999998</v>
      </c>
      <c r="F699">
        <v>5</v>
      </c>
      <c r="G699" t="s">
        <v>7</v>
      </c>
      <c r="H699" t="s">
        <v>2</v>
      </c>
      <c r="I699">
        <v>238</v>
      </c>
      <c r="J699" s="1">
        <v>39003</v>
      </c>
      <c r="K699">
        <v>6936</v>
      </c>
      <c r="L699" s="1">
        <v>39022</v>
      </c>
      <c r="M699">
        <v>0</v>
      </c>
      <c r="N699">
        <v>0</v>
      </c>
      <c r="O699">
        <v>0</v>
      </c>
      <c r="P699">
        <v>53</v>
      </c>
      <c r="Q699">
        <v>6883</v>
      </c>
      <c r="R699">
        <v>0</v>
      </c>
    </row>
    <row r="700" spans="1:18">
      <c r="A700">
        <v>1</v>
      </c>
      <c r="B700">
        <v>2</v>
      </c>
      <c r="C700" t="s">
        <v>672</v>
      </c>
      <c r="D700">
        <v>93.551188999999994</v>
      </c>
      <c r="E700">
        <v>30927.448324000001</v>
      </c>
      <c r="F700">
        <v>5</v>
      </c>
      <c r="G700" t="s">
        <v>7</v>
      </c>
      <c r="H700" t="s">
        <v>2</v>
      </c>
      <c r="I700">
        <v>238</v>
      </c>
      <c r="J700" s="1">
        <v>39007</v>
      </c>
      <c r="K700">
        <v>6760</v>
      </c>
      <c r="L700" s="1">
        <v>39022</v>
      </c>
      <c r="M700">
        <v>0</v>
      </c>
      <c r="N700">
        <v>0</v>
      </c>
      <c r="O700">
        <v>0</v>
      </c>
      <c r="P700">
        <v>42</v>
      </c>
      <c r="Q700">
        <v>6718</v>
      </c>
      <c r="R700">
        <v>0</v>
      </c>
    </row>
    <row r="701" spans="1:18">
      <c r="A701">
        <v>1</v>
      </c>
      <c r="B701">
        <v>2</v>
      </c>
      <c r="C701" t="s">
        <v>673</v>
      </c>
      <c r="D701">
        <v>84.572683999999995</v>
      </c>
      <c r="E701">
        <v>21419.670739000001</v>
      </c>
      <c r="F701">
        <v>5</v>
      </c>
      <c r="G701" t="s">
        <v>7</v>
      </c>
      <c r="H701" t="s">
        <v>2</v>
      </c>
      <c r="I701">
        <v>284</v>
      </c>
      <c r="J701" s="1">
        <v>39016</v>
      </c>
      <c r="K701">
        <v>6393</v>
      </c>
      <c r="L701" s="1">
        <v>39022</v>
      </c>
      <c r="M701">
        <v>0</v>
      </c>
      <c r="N701">
        <v>0</v>
      </c>
      <c r="O701">
        <v>0</v>
      </c>
      <c r="P701">
        <v>7</v>
      </c>
      <c r="Q701">
        <v>6386</v>
      </c>
      <c r="R701">
        <v>0</v>
      </c>
    </row>
    <row r="702" spans="1:18">
      <c r="A702">
        <v>1</v>
      </c>
      <c r="B702">
        <v>2</v>
      </c>
      <c r="C702" t="s">
        <v>147</v>
      </c>
      <c r="D702">
        <v>86.322310000000002</v>
      </c>
      <c r="E702">
        <v>23491.528610000001</v>
      </c>
      <c r="F702">
        <v>5</v>
      </c>
      <c r="G702" t="s">
        <v>7</v>
      </c>
      <c r="H702" t="s">
        <v>2</v>
      </c>
      <c r="I702">
        <v>392</v>
      </c>
      <c r="J702" s="1">
        <v>39000</v>
      </c>
      <c r="K702">
        <v>6466</v>
      </c>
      <c r="L702" s="1">
        <v>39023</v>
      </c>
      <c r="M702">
        <v>0</v>
      </c>
      <c r="N702">
        <v>0</v>
      </c>
      <c r="O702">
        <v>0</v>
      </c>
      <c r="P702">
        <v>90</v>
      </c>
      <c r="Q702">
        <v>6376</v>
      </c>
      <c r="R702">
        <v>0</v>
      </c>
    </row>
    <row r="703" spans="1:18">
      <c r="A703">
        <v>1</v>
      </c>
      <c r="B703">
        <v>2</v>
      </c>
      <c r="C703" t="s">
        <v>111</v>
      </c>
      <c r="D703">
        <v>75.878873999999996</v>
      </c>
      <c r="E703">
        <v>14978.339797000001</v>
      </c>
      <c r="F703">
        <v>5</v>
      </c>
      <c r="G703" t="s">
        <v>7</v>
      </c>
      <c r="H703" t="s">
        <v>4</v>
      </c>
      <c r="I703">
        <v>33</v>
      </c>
      <c r="J703" s="1">
        <v>39003</v>
      </c>
      <c r="K703">
        <v>6022</v>
      </c>
      <c r="L703" s="1">
        <v>39025</v>
      </c>
      <c r="M703">
        <v>0</v>
      </c>
      <c r="N703">
        <v>0</v>
      </c>
      <c r="O703">
        <v>0</v>
      </c>
      <c r="P703">
        <v>53</v>
      </c>
      <c r="Q703">
        <v>5969</v>
      </c>
      <c r="R703">
        <v>0</v>
      </c>
    </row>
    <row r="704" spans="1:18">
      <c r="A704">
        <v>1</v>
      </c>
      <c r="B704">
        <v>2</v>
      </c>
      <c r="C704" t="s">
        <v>674</v>
      </c>
      <c r="D704">
        <v>83.810699</v>
      </c>
      <c r="E704">
        <v>21093.660111000001</v>
      </c>
      <c r="F704">
        <v>5</v>
      </c>
      <c r="G704" t="s">
        <v>7</v>
      </c>
      <c r="H704" t="s">
        <v>2</v>
      </c>
      <c r="I704">
        <v>284</v>
      </c>
      <c r="J704" s="1">
        <v>39007</v>
      </c>
      <c r="K704">
        <v>6362</v>
      </c>
      <c r="L704" s="1">
        <v>39098</v>
      </c>
      <c r="M704">
        <v>0</v>
      </c>
      <c r="N704">
        <v>0</v>
      </c>
      <c r="O704">
        <v>1</v>
      </c>
      <c r="P704">
        <v>19</v>
      </c>
      <c r="Q704">
        <v>6342</v>
      </c>
      <c r="R704">
        <v>0</v>
      </c>
    </row>
    <row r="705" spans="1:18">
      <c r="A705">
        <v>1</v>
      </c>
      <c r="B705">
        <v>2</v>
      </c>
      <c r="C705" t="s">
        <v>157</v>
      </c>
      <c r="D705">
        <v>68.620437999999993</v>
      </c>
      <c r="E705">
        <v>10520.138360999999</v>
      </c>
      <c r="F705">
        <v>5</v>
      </c>
      <c r="G705" t="s">
        <v>7</v>
      </c>
      <c r="H705" t="s">
        <v>4</v>
      </c>
      <c r="I705">
        <v>64</v>
      </c>
      <c r="J705" s="1">
        <v>38999</v>
      </c>
      <c r="K705">
        <v>5697</v>
      </c>
      <c r="L705" s="1">
        <v>39098</v>
      </c>
      <c r="M705">
        <v>0</v>
      </c>
      <c r="N705">
        <v>0</v>
      </c>
      <c r="O705">
        <v>0</v>
      </c>
      <c r="P705">
        <v>88</v>
      </c>
      <c r="Q705">
        <v>5598</v>
      </c>
      <c r="R705">
        <v>11</v>
      </c>
    </row>
    <row r="706" spans="1:18">
      <c r="A706">
        <v>1</v>
      </c>
      <c r="B706">
        <v>2</v>
      </c>
      <c r="C706" t="s">
        <v>155</v>
      </c>
      <c r="D706">
        <v>91.009028000000001</v>
      </c>
      <c r="E706">
        <v>28168.188934999998</v>
      </c>
      <c r="F706">
        <v>5</v>
      </c>
      <c r="G706" t="s">
        <v>7</v>
      </c>
      <c r="H706" t="s">
        <v>2</v>
      </c>
      <c r="I706">
        <v>630</v>
      </c>
      <c r="J706" s="1">
        <v>38999</v>
      </c>
      <c r="K706">
        <v>6658</v>
      </c>
      <c r="L706" s="1">
        <v>39099</v>
      </c>
      <c r="M706">
        <v>0</v>
      </c>
      <c r="N706">
        <v>0</v>
      </c>
      <c r="O706">
        <v>2</v>
      </c>
      <c r="P706">
        <v>140</v>
      </c>
      <c r="Q706">
        <v>6444</v>
      </c>
      <c r="R706">
        <v>72</v>
      </c>
    </row>
    <row r="707" spans="1:18">
      <c r="A707">
        <v>1</v>
      </c>
      <c r="B707">
        <v>2</v>
      </c>
      <c r="C707" t="s">
        <v>151</v>
      </c>
      <c r="D707">
        <v>79.243397000000002</v>
      </c>
      <c r="E707">
        <v>17427.013975000002</v>
      </c>
      <c r="F707">
        <v>5</v>
      </c>
      <c r="G707" t="s">
        <v>7</v>
      </c>
      <c r="H707" t="s">
        <v>2</v>
      </c>
      <c r="I707">
        <v>157</v>
      </c>
      <c r="J707" s="1">
        <v>39000</v>
      </c>
      <c r="K707">
        <v>6168</v>
      </c>
      <c r="L707" s="1">
        <v>39100</v>
      </c>
      <c r="M707">
        <v>0</v>
      </c>
      <c r="N707">
        <v>0</v>
      </c>
      <c r="O707">
        <v>0</v>
      </c>
      <c r="P707">
        <v>84</v>
      </c>
      <c r="Q707">
        <v>6078</v>
      </c>
      <c r="R707">
        <v>6</v>
      </c>
    </row>
    <row r="708" spans="1:18">
      <c r="A708">
        <v>1</v>
      </c>
      <c r="B708">
        <v>2</v>
      </c>
      <c r="C708" t="s">
        <v>146</v>
      </c>
      <c r="D708">
        <v>84.553833999999995</v>
      </c>
      <c r="E708">
        <v>21810.241063000001</v>
      </c>
      <c r="F708">
        <v>5</v>
      </c>
      <c r="G708" t="s">
        <v>7</v>
      </c>
      <c r="H708" t="s">
        <v>4</v>
      </c>
      <c r="I708">
        <v>64</v>
      </c>
      <c r="J708" s="1">
        <v>39001</v>
      </c>
      <c r="K708">
        <v>6393</v>
      </c>
      <c r="L708" s="1">
        <v>39102</v>
      </c>
      <c r="M708">
        <v>0</v>
      </c>
      <c r="N708">
        <v>0</v>
      </c>
      <c r="O708">
        <v>0</v>
      </c>
      <c r="P708">
        <v>84</v>
      </c>
      <c r="Q708">
        <v>6306</v>
      </c>
      <c r="R708">
        <v>3</v>
      </c>
    </row>
    <row r="709" spans="1:18">
      <c r="A709">
        <v>1</v>
      </c>
      <c r="B709">
        <v>2</v>
      </c>
      <c r="C709">
        <v>2061150</v>
      </c>
      <c r="D709">
        <v>75.263395000000003</v>
      </c>
      <c r="E709">
        <v>14526.541465</v>
      </c>
      <c r="F709">
        <v>5</v>
      </c>
      <c r="G709" t="s">
        <v>7</v>
      </c>
      <c r="H709" t="s">
        <v>4</v>
      </c>
      <c r="I709">
        <v>46</v>
      </c>
      <c r="J709" s="1">
        <v>39001</v>
      </c>
      <c r="K709">
        <v>5995</v>
      </c>
      <c r="L709" s="1">
        <v>39102</v>
      </c>
      <c r="M709">
        <v>0</v>
      </c>
      <c r="N709">
        <v>0</v>
      </c>
      <c r="O709">
        <v>0</v>
      </c>
      <c r="P709">
        <v>71</v>
      </c>
      <c r="Q709">
        <v>5913</v>
      </c>
      <c r="R709">
        <v>11</v>
      </c>
    </row>
    <row r="710" spans="1:18">
      <c r="A710">
        <v>1</v>
      </c>
      <c r="B710">
        <v>2</v>
      </c>
      <c r="C710" s="7">
        <v>2.1249999999999999E+91</v>
      </c>
      <c r="D710">
        <v>75.221622999999994</v>
      </c>
      <c r="E710">
        <v>14530.409299999999</v>
      </c>
      <c r="F710">
        <v>5</v>
      </c>
      <c r="G710" t="s">
        <v>7</v>
      </c>
      <c r="H710" t="s">
        <v>2</v>
      </c>
      <c r="I710">
        <v>284</v>
      </c>
      <c r="J710" s="1">
        <v>39001</v>
      </c>
      <c r="K710">
        <v>5993</v>
      </c>
      <c r="L710" s="1">
        <v>39102</v>
      </c>
      <c r="M710">
        <v>0</v>
      </c>
      <c r="N710">
        <v>0</v>
      </c>
      <c r="O710">
        <v>0</v>
      </c>
      <c r="P710">
        <v>72</v>
      </c>
      <c r="Q710">
        <v>5914</v>
      </c>
      <c r="R710">
        <v>7</v>
      </c>
    </row>
    <row r="711" spans="1:18">
      <c r="A711">
        <v>1</v>
      </c>
      <c r="B711">
        <v>2</v>
      </c>
      <c r="C711" t="s">
        <v>143</v>
      </c>
      <c r="D711">
        <v>77.336099000000004</v>
      </c>
      <c r="E711">
        <v>16006.482866</v>
      </c>
      <c r="F711">
        <v>5</v>
      </c>
      <c r="G711" t="s">
        <v>7</v>
      </c>
      <c r="H711" t="s">
        <v>4</v>
      </c>
      <c r="I711">
        <v>64</v>
      </c>
      <c r="J711" s="1">
        <v>39001</v>
      </c>
      <c r="K711">
        <v>6085</v>
      </c>
      <c r="L711" s="1">
        <v>39102</v>
      </c>
      <c r="M711">
        <v>0</v>
      </c>
      <c r="N711">
        <v>0</v>
      </c>
      <c r="O711">
        <v>0</v>
      </c>
      <c r="P711">
        <v>96</v>
      </c>
      <c r="Q711">
        <v>5987</v>
      </c>
      <c r="R711">
        <v>2</v>
      </c>
    </row>
    <row r="712" spans="1:18">
      <c r="A712">
        <v>1</v>
      </c>
      <c r="B712">
        <v>2</v>
      </c>
      <c r="C712" t="s">
        <v>138</v>
      </c>
      <c r="D712">
        <v>85.757784000000001</v>
      </c>
      <c r="E712">
        <v>22913.951633000001</v>
      </c>
      <c r="F712">
        <v>5</v>
      </c>
      <c r="G712" t="s">
        <v>7</v>
      </c>
      <c r="H712" t="s">
        <v>4</v>
      </c>
      <c r="I712">
        <v>46</v>
      </c>
      <c r="J712" s="1">
        <v>39002</v>
      </c>
      <c r="K712">
        <v>6443</v>
      </c>
      <c r="L712" s="1">
        <v>39104</v>
      </c>
      <c r="M712">
        <v>0</v>
      </c>
      <c r="N712">
        <v>0</v>
      </c>
      <c r="O712">
        <v>0</v>
      </c>
      <c r="P712">
        <v>71</v>
      </c>
      <c r="Q712">
        <v>6352</v>
      </c>
      <c r="R712">
        <v>20</v>
      </c>
    </row>
    <row r="713" spans="1:18">
      <c r="A713">
        <v>1</v>
      </c>
      <c r="B713">
        <v>2</v>
      </c>
      <c r="C713" t="s">
        <v>133</v>
      </c>
      <c r="D713">
        <v>83.767555999999999</v>
      </c>
      <c r="E713">
        <v>21153.221978000001</v>
      </c>
      <c r="F713">
        <v>5</v>
      </c>
      <c r="G713" t="s">
        <v>7</v>
      </c>
      <c r="H713" t="s">
        <v>2</v>
      </c>
      <c r="I713">
        <v>392</v>
      </c>
      <c r="J713" s="1">
        <v>39002</v>
      </c>
      <c r="K713">
        <v>6360</v>
      </c>
      <c r="L713" s="1">
        <v>39104</v>
      </c>
      <c r="M713">
        <v>0</v>
      </c>
      <c r="N713">
        <v>0</v>
      </c>
      <c r="O713">
        <v>0</v>
      </c>
      <c r="P713">
        <v>79</v>
      </c>
      <c r="Q713">
        <v>6280</v>
      </c>
      <c r="R713">
        <v>1</v>
      </c>
    </row>
    <row r="714" spans="1:18">
      <c r="A714">
        <v>1</v>
      </c>
      <c r="B714">
        <v>2</v>
      </c>
      <c r="C714" t="s">
        <v>132</v>
      </c>
      <c r="D714">
        <v>79.133521999999999</v>
      </c>
      <c r="E714">
        <v>17342.829383</v>
      </c>
      <c r="F714">
        <v>5</v>
      </c>
      <c r="G714" t="s">
        <v>7</v>
      </c>
      <c r="H714" t="s">
        <v>2</v>
      </c>
      <c r="I714">
        <v>502</v>
      </c>
      <c r="J714" s="1">
        <v>39002</v>
      </c>
      <c r="K714">
        <v>6163</v>
      </c>
      <c r="L714" s="1">
        <v>39104</v>
      </c>
      <c r="M714">
        <v>0</v>
      </c>
      <c r="N714">
        <v>0</v>
      </c>
      <c r="O714">
        <v>1</v>
      </c>
      <c r="P714">
        <v>51</v>
      </c>
      <c r="Q714">
        <v>6090</v>
      </c>
      <c r="R714">
        <v>21</v>
      </c>
    </row>
    <row r="715" spans="1:18">
      <c r="A715">
        <v>1</v>
      </c>
      <c r="B715">
        <v>2</v>
      </c>
      <c r="C715" t="s">
        <v>131</v>
      </c>
      <c r="D715">
        <v>91.240410999999995</v>
      </c>
      <c r="E715">
        <v>28503.307938000002</v>
      </c>
      <c r="F715">
        <v>5</v>
      </c>
      <c r="G715" t="s">
        <v>7</v>
      </c>
      <c r="H715" t="s">
        <v>4</v>
      </c>
      <c r="I715">
        <v>106</v>
      </c>
      <c r="J715" s="1">
        <v>39002</v>
      </c>
      <c r="K715">
        <v>6667</v>
      </c>
      <c r="L715" s="1">
        <v>39104</v>
      </c>
      <c r="M715">
        <v>0</v>
      </c>
      <c r="N715">
        <v>0</v>
      </c>
      <c r="O715">
        <v>0</v>
      </c>
      <c r="P715">
        <v>57</v>
      </c>
      <c r="Q715">
        <v>6609</v>
      </c>
      <c r="R715">
        <v>1</v>
      </c>
    </row>
    <row r="716" spans="1:18">
      <c r="A716">
        <v>1</v>
      </c>
      <c r="B716">
        <v>2</v>
      </c>
      <c r="C716" t="s">
        <v>130</v>
      </c>
      <c r="D716">
        <v>94.803864000000004</v>
      </c>
      <c r="E716">
        <v>32581.02102</v>
      </c>
      <c r="F716">
        <v>5</v>
      </c>
      <c r="G716" t="s">
        <v>7</v>
      </c>
      <c r="H716" t="s">
        <v>2</v>
      </c>
      <c r="I716">
        <v>184</v>
      </c>
      <c r="J716" s="1">
        <v>39002</v>
      </c>
      <c r="K716">
        <v>6809</v>
      </c>
      <c r="L716" s="1">
        <v>39104</v>
      </c>
      <c r="M716">
        <v>0</v>
      </c>
      <c r="N716">
        <v>0</v>
      </c>
      <c r="O716">
        <v>0</v>
      </c>
      <c r="P716">
        <v>63</v>
      </c>
      <c r="Q716">
        <v>6735</v>
      </c>
      <c r="R716">
        <v>11</v>
      </c>
    </row>
    <row r="717" spans="1:18">
      <c r="A717">
        <v>1</v>
      </c>
      <c r="B717">
        <v>2</v>
      </c>
      <c r="C717" t="s">
        <v>127</v>
      </c>
      <c r="D717">
        <v>84.632627999999997</v>
      </c>
      <c r="E717">
        <v>21925.466666</v>
      </c>
      <c r="F717">
        <v>5</v>
      </c>
      <c r="G717" t="s">
        <v>7</v>
      </c>
      <c r="H717" t="s">
        <v>4</v>
      </c>
      <c r="I717">
        <v>81</v>
      </c>
      <c r="J717" s="1">
        <v>39002</v>
      </c>
      <c r="K717">
        <v>6396</v>
      </c>
      <c r="L717" s="1">
        <v>39104</v>
      </c>
      <c r="M717">
        <v>0</v>
      </c>
      <c r="N717">
        <v>0</v>
      </c>
      <c r="O717">
        <v>4</v>
      </c>
      <c r="P717">
        <v>102</v>
      </c>
      <c r="Q717">
        <v>6246</v>
      </c>
      <c r="R717">
        <v>44</v>
      </c>
    </row>
    <row r="718" spans="1:18">
      <c r="A718">
        <v>1</v>
      </c>
      <c r="B718">
        <v>2</v>
      </c>
      <c r="C718" t="s">
        <v>134</v>
      </c>
      <c r="D718">
        <v>89.456973000000005</v>
      </c>
      <c r="E718">
        <v>26397.508481000001</v>
      </c>
      <c r="F718">
        <v>5</v>
      </c>
      <c r="G718" t="s">
        <v>7</v>
      </c>
      <c r="H718" t="s">
        <v>4</v>
      </c>
      <c r="I718">
        <v>124</v>
      </c>
      <c r="J718" s="1">
        <v>39002</v>
      </c>
      <c r="K718">
        <v>6595</v>
      </c>
      <c r="L718" s="1">
        <v>39105</v>
      </c>
      <c r="M718">
        <v>0</v>
      </c>
      <c r="N718">
        <v>0</v>
      </c>
      <c r="O718">
        <v>2</v>
      </c>
      <c r="P718">
        <v>56</v>
      </c>
      <c r="Q718">
        <v>6471</v>
      </c>
      <c r="R718">
        <v>66</v>
      </c>
    </row>
    <row r="719" spans="1:18">
      <c r="A719">
        <v>1</v>
      </c>
      <c r="B719">
        <v>2</v>
      </c>
      <c r="C719" t="s">
        <v>129</v>
      </c>
      <c r="D719">
        <v>82.210364999999996</v>
      </c>
      <c r="E719">
        <v>19812.330791</v>
      </c>
      <c r="F719">
        <v>5</v>
      </c>
      <c r="G719" t="s">
        <v>7</v>
      </c>
      <c r="H719" t="s">
        <v>4</v>
      </c>
      <c r="I719">
        <v>66</v>
      </c>
      <c r="J719" s="1">
        <v>39002</v>
      </c>
      <c r="K719">
        <v>6294</v>
      </c>
      <c r="L719" s="1">
        <v>39105</v>
      </c>
      <c r="M719">
        <v>0</v>
      </c>
      <c r="N719">
        <v>0</v>
      </c>
      <c r="O719">
        <v>2</v>
      </c>
      <c r="P719">
        <v>46</v>
      </c>
      <c r="Q719">
        <v>6159</v>
      </c>
      <c r="R719">
        <v>87</v>
      </c>
    </row>
    <row r="720" spans="1:18">
      <c r="A720">
        <v>1</v>
      </c>
      <c r="B720">
        <v>2</v>
      </c>
      <c r="C720" t="s">
        <v>137</v>
      </c>
      <c r="D720">
        <v>79.587517000000005</v>
      </c>
      <c r="E720">
        <v>17655.25445</v>
      </c>
      <c r="F720">
        <v>5</v>
      </c>
      <c r="G720" t="s">
        <v>7</v>
      </c>
      <c r="H720" t="s">
        <v>4</v>
      </c>
      <c r="I720">
        <v>70</v>
      </c>
      <c r="J720" s="1">
        <v>39002</v>
      </c>
      <c r="K720">
        <v>6183</v>
      </c>
      <c r="L720" s="1">
        <v>39106</v>
      </c>
      <c r="M720">
        <v>0</v>
      </c>
      <c r="N720">
        <v>0</v>
      </c>
      <c r="O720">
        <v>4</v>
      </c>
      <c r="P720">
        <v>65</v>
      </c>
      <c r="Q720">
        <v>5996</v>
      </c>
      <c r="R720">
        <v>118</v>
      </c>
    </row>
    <row r="721" spans="1:18">
      <c r="A721">
        <v>1</v>
      </c>
      <c r="B721">
        <v>2</v>
      </c>
      <c r="C721" t="s">
        <v>124</v>
      </c>
      <c r="D721">
        <v>81.185238999999996</v>
      </c>
      <c r="E721">
        <v>18923.802908000001</v>
      </c>
      <c r="F721">
        <v>5</v>
      </c>
      <c r="G721" t="s">
        <v>7</v>
      </c>
      <c r="H721" t="s">
        <v>4</v>
      </c>
      <c r="I721">
        <v>64</v>
      </c>
      <c r="J721" s="1">
        <v>39003</v>
      </c>
      <c r="K721">
        <v>6251</v>
      </c>
      <c r="L721" s="1">
        <v>39106</v>
      </c>
      <c r="M721">
        <v>0</v>
      </c>
      <c r="N721">
        <v>0</v>
      </c>
      <c r="O721">
        <v>0</v>
      </c>
      <c r="P721">
        <v>41</v>
      </c>
      <c r="Q721">
        <v>6209</v>
      </c>
      <c r="R721">
        <v>1</v>
      </c>
    </row>
    <row r="722" spans="1:18">
      <c r="A722">
        <v>1</v>
      </c>
      <c r="B722">
        <v>2</v>
      </c>
      <c r="C722" t="s">
        <v>122</v>
      </c>
      <c r="D722">
        <v>83.468875999999995</v>
      </c>
      <c r="E722">
        <v>20805.98084</v>
      </c>
      <c r="F722">
        <v>5</v>
      </c>
      <c r="G722" t="s">
        <v>7</v>
      </c>
      <c r="H722" t="s">
        <v>4</v>
      </c>
      <c r="I722">
        <v>108</v>
      </c>
      <c r="J722" s="1">
        <v>39003</v>
      </c>
      <c r="K722">
        <v>6347</v>
      </c>
      <c r="L722" s="1">
        <v>39106</v>
      </c>
      <c r="M722">
        <v>0</v>
      </c>
      <c r="N722">
        <v>0</v>
      </c>
      <c r="O722">
        <v>0</v>
      </c>
      <c r="P722">
        <v>60</v>
      </c>
      <c r="Q722">
        <v>6279</v>
      </c>
      <c r="R722">
        <v>8</v>
      </c>
    </row>
    <row r="723" spans="1:18">
      <c r="A723">
        <v>1</v>
      </c>
      <c r="B723">
        <v>2</v>
      </c>
      <c r="C723" t="s">
        <v>121</v>
      </c>
      <c r="D723">
        <v>84.668621999999999</v>
      </c>
      <c r="E723">
        <v>21869.455714</v>
      </c>
      <c r="F723">
        <v>5</v>
      </c>
      <c r="G723" t="s">
        <v>7</v>
      </c>
      <c r="H723" t="s">
        <v>4</v>
      </c>
      <c r="I723">
        <v>64</v>
      </c>
      <c r="J723" s="1">
        <v>39003</v>
      </c>
      <c r="K723">
        <v>6397</v>
      </c>
      <c r="L723" s="1">
        <v>39106</v>
      </c>
      <c r="M723">
        <v>0</v>
      </c>
      <c r="N723">
        <v>0</v>
      </c>
      <c r="O723">
        <v>0</v>
      </c>
      <c r="P723">
        <v>58</v>
      </c>
      <c r="Q723">
        <v>6329</v>
      </c>
      <c r="R723">
        <v>10</v>
      </c>
    </row>
    <row r="724" spans="1:18">
      <c r="A724">
        <v>1</v>
      </c>
      <c r="B724">
        <v>2</v>
      </c>
      <c r="C724" t="s">
        <v>119</v>
      </c>
      <c r="D724">
        <v>86.076024000000004</v>
      </c>
      <c r="E724">
        <v>23071.585149999999</v>
      </c>
      <c r="F724">
        <v>5</v>
      </c>
      <c r="G724" t="s">
        <v>7</v>
      </c>
      <c r="H724" t="s">
        <v>4</v>
      </c>
      <c r="I724">
        <v>100</v>
      </c>
      <c r="J724" s="1">
        <v>39003</v>
      </c>
      <c r="K724">
        <v>6456</v>
      </c>
      <c r="L724" s="1">
        <v>39106</v>
      </c>
      <c r="M724">
        <v>0</v>
      </c>
      <c r="N724">
        <v>0</v>
      </c>
      <c r="O724">
        <v>0</v>
      </c>
      <c r="P724">
        <v>53</v>
      </c>
      <c r="Q724">
        <v>6399</v>
      </c>
      <c r="R724">
        <v>4</v>
      </c>
    </row>
    <row r="725" spans="1:18">
      <c r="A725">
        <v>1</v>
      </c>
      <c r="B725">
        <v>2</v>
      </c>
      <c r="C725">
        <v>2125998</v>
      </c>
      <c r="D725">
        <v>77.507169000000005</v>
      </c>
      <c r="E725">
        <v>16024.47501</v>
      </c>
      <c r="F725">
        <v>5</v>
      </c>
      <c r="G725" t="s">
        <v>7</v>
      </c>
      <c r="H725" t="s">
        <v>2</v>
      </c>
      <c r="I725">
        <v>284</v>
      </c>
      <c r="J725" s="1">
        <v>39003</v>
      </c>
      <c r="K725">
        <v>6093</v>
      </c>
      <c r="L725" s="1">
        <v>39106</v>
      </c>
      <c r="M725">
        <v>0</v>
      </c>
      <c r="N725">
        <v>0</v>
      </c>
      <c r="O725">
        <v>6</v>
      </c>
      <c r="P725">
        <v>97</v>
      </c>
      <c r="Q725">
        <v>5951</v>
      </c>
      <c r="R725">
        <v>39</v>
      </c>
    </row>
    <row r="726" spans="1:18">
      <c r="A726">
        <v>1</v>
      </c>
      <c r="B726">
        <v>2</v>
      </c>
      <c r="C726" t="s">
        <v>118</v>
      </c>
      <c r="D726">
        <v>83.156960999999995</v>
      </c>
      <c r="E726">
        <v>20619.967164000002</v>
      </c>
      <c r="F726">
        <v>5</v>
      </c>
      <c r="G726" t="s">
        <v>7</v>
      </c>
      <c r="H726" t="s">
        <v>4</v>
      </c>
      <c r="I726">
        <v>78</v>
      </c>
      <c r="J726" s="1">
        <v>39003</v>
      </c>
      <c r="K726">
        <v>6334</v>
      </c>
      <c r="L726" s="1">
        <v>39106</v>
      </c>
      <c r="M726">
        <v>0</v>
      </c>
      <c r="N726">
        <v>0</v>
      </c>
      <c r="O726">
        <v>1</v>
      </c>
      <c r="P726">
        <v>21</v>
      </c>
      <c r="Q726">
        <v>6289</v>
      </c>
      <c r="R726">
        <v>23</v>
      </c>
    </row>
    <row r="727" spans="1:18">
      <c r="A727">
        <v>1</v>
      </c>
      <c r="B727">
        <v>2</v>
      </c>
      <c r="C727" t="s">
        <v>117</v>
      </c>
      <c r="D727">
        <v>102.650105</v>
      </c>
      <c r="E727">
        <v>43001.749808</v>
      </c>
      <c r="F727">
        <v>5</v>
      </c>
      <c r="G727" t="s">
        <v>7</v>
      </c>
      <c r="H727" t="s">
        <v>2</v>
      </c>
      <c r="I727">
        <v>435</v>
      </c>
      <c r="J727" s="1">
        <v>39003</v>
      </c>
      <c r="K727">
        <v>7115</v>
      </c>
      <c r="L727" s="1">
        <v>39106</v>
      </c>
      <c r="M727">
        <v>0</v>
      </c>
      <c r="N727">
        <v>0</v>
      </c>
      <c r="O727">
        <v>0</v>
      </c>
      <c r="P727">
        <v>68</v>
      </c>
      <c r="Q727">
        <v>7039</v>
      </c>
      <c r="R727">
        <v>8</v>
      </c>
    </row>
    <row r="728" spans="1:18">
      <c r="A728">
        <v>1</v>
      </c>
      <c r="B728">
        <v>2</v>
      </c>
      <c r="C728" t="s">
        <v>123</v>
      </c>
      <c r="D728">
        <v>74.112176000000005</v>
      </c>
      <c r="E728">
        <v>13734.582125999999</v>
      </c>
      <c r="F728">
        <v>5</v>
      </c>
      <c r="G728" t="s">
        <v>7</v>
      </c>
      <c r="H728" t="s">
        <v>4</v>
      </c>
      <c r="I728">
        <v>58</v>
      </c>
      <c r="J728" s="1">
        <v>39003</v>
      </c>
      <c r="K728">
        <v>5944</v>
      </c>
      <c r="L728" s="1">
        <v>39107</v>
      </c>
      <c r="M728">
        <v>0</v>
      </c>
      <c r="N728">
        <v>0</v>
      </c>
      <c r="O728">
        <v>6</v>
      </c>
      <c r="P728">
        <v>65</v>
      </c>
      <c r="Q728">
        <v>5795</v>
      </c>
      <c r="R728">
        <v>78</v>
      </c>
    </row>
    <row r="729" spans="1:18">
      <c r="A729">
        <v>1</v>
      </c>
      <c r="B729">
        <v>2</v>
      </c>
      <c r="C729" t="s">
        <v>115</v>
      </c>
      <c r="D729">
        <v>82.543357999999998</v>
      </c>
      <c r="E729">
        <v>20093.817924999999</v>
      </c>
      <c r="F729">
        <v>5</v>
      </c>
      <c r="G729" t="s">
        <v>7</v>
      </c>
      <c r="H729" t="s">
        <v>2</v>
      </c>
      <c r="I729">
        <v>360</v>
      </c>
      <c r="J729" s="1">
        <v>39003</v>
      </c>
      <c r="K729">
        <v>6308</v>
      </c>
      <c r="L729" s="1">
        <v>39107</v>
      </c>
      <c r="M729">
        <v>0</v>
      </c>
      <c r="N729">
        <v>0</v>
      </c>
      <c r="O729">
        <v>2</v>
      </c>
      <c r="P729">
        <v>65</v>
      </c>
      <c r="Q729">
        <v>6175</v>
      </c>
      <c r="R729">
        <v>66</v>
      </c>
    </row>
    <row r="730" spans="1:18">
      <c r="A730">
        <v>1</v>
      </c>
      <c r="B730">
        <v>2</v>
      </c>
      <c r="C730" t="s">
        <v>144</v>
      </c>
      <c r="D730">
        <v>78.422027</v>
      </c>
      <c r="E730">
        <v>16804.696122000001</v>
      </c>
      <c r="F730">
        <v>5</v>
      </c>
      <c r="G730" t="s">
        <v>7</v>
      </c>
      <c r="H730" t="s">
        <v>4</v>
      </c>
      <c r="I730">
        <v>58</v>
      </c>
      <c r="J730" s="1">
        <v>39001</v>
      </c>
      <c r="K730">
        <v>6132</v>
      </c>
      <c r="L730" s="1">
        <v>39108</v>
      </c>
      <c r="M730">
        <v>0</v>
      </c>
      <c r="N730">
        <v>0</v>
      </c>
      <c r="O730">
        <v>32</v>
      </c>
      <c r="P730">
        <v>121</v>
      </c>
      <c r="Q730">
        <v>5374</v>
      </c>
      <c r="R730">
        <v>605</v>
      </c>
    </row>
    <row r="731" spans="1:18">
      <c r="A731">
        <v>1</v>
      </c>
      <c r="B731">
        <v>2</v>
      </c>
      <c r="C731" t="s">
        <v>140</v>
      </c>
      <c r="D731">
        <v>84.983817000000002</v>
      </c>
      <c r="E731">
        <v>22244.634620000001</v>
      </c>
      <c r="F731">
        <v>5</v>
      </c>
      <c r="G731" t="s">
        <v>7</v>
      </c>
      <c r="H731" t="s">
        <v>4</v>
      </c>
      <c r="I731">
        <v>108</v>
      </c>
      <c r="J731" s="1">
        <v>39001</v>
      </c>
      <c r="K731">
        <v>6411</v>
      </c>
      <c r="L731" s="1">
        <v>39108</v>
      </c>
      <c r="M731">
        <v>0</v>
      </c>
      <c r="N731">
        <v>0</v>
      </c>
      <c r="O731">
        <v>19</v>
      </c>
      <c r="P731">
        <v>128</v>
      </c>
      <c r="Q731">
        <v>5840</v>
      </c>
      <c r="R731">
        <v>424</v>
      </c>
    </row>
    <row r="732" spans="1:18">
      <c r="A732">
        <v>1</v>
      </c>
      <c r="B732">
        <v>2</v>
      </c>
      <c r="C732" t="s">
        <v>113</v>
      </c>
      <c r="D732">
        <v>79.573751000000001</v>
      </c>
      <c r="E732">
        <v>17681.883937999999</v>
      </c>
      <c r="F732">
        <v>5</v>
      </c>
      <c r="G732" t="s">
        <v>7</v>
      </c>
      <c r="H732" t="s">
        <v>2</v>
      </c>
      <c r="I732">
        <v>629</v>
      </c>
      <c r="J732" s="1">
        <v>39003</v>
      </c>
      <c r="K732">
        <v>6182</v>
      </c>
      <c r="L732" s="1">
        <v>39108</v>
      </c>
      <c r="M732">
        <v>0</v>
      </c>
      <c r="N732">
        <v>0</v>
      </c>
      <c r="O732">
        <v>3</v>
      </c>
      <c r="P732">
        <v>74</v>
      </c>
      <c r="Q732">
        <v>5971</v>
      </c>
      <c r="R732">
        <v>134</v>
      </c>
    </row>
    <row r="733" spans="1:18">
      <c r="A733">
        <v>1</v>
      </c>
      <c r="B733">
        <v>2</v>
      </c>
      <c r="C733" t="s">
        <v>141</v>
      </c>
      <c r="D733">
        <v>88.890050000000002</v>
      </c>
      <c r="E733">
        <v>26021.918318</v>
      </c>
      <c r="F733">
        <v>5</v>
      </c>
      <c r="G733" t="s">
        <v>7</v>
      </c>
      <c r="H733" t="s">
        <v>2</v>
      </c>
      <c r="I733">
        <v>575</v>
      </c>
      <c r="J733" s="1">
        <v>39001</v>
      </c>
      <c r="K733">
        <v>6572</v>
      </c>
      <c r="L733" s="1">
        <v>39109</v>
      </c>
      <c r="M733">
        <v>0</v>
      </c>
      <c r="N733">
        <v>0</v>
      </c>
      <c r="O733">
        <v>48</v>
      </c>
      <c r="P733">
        <v>121</v>
      </c>
      <c r="Q733">
        <v>5482</v>
      </c>
      <c r="R733">
        <v>921</v>
      </c>
    </row>
    <row r="734" spans="1:18">
      <c r="A734">
        <v>1</v>
      </c>
      <c r="B734">
        <v>2</v>
      </c>
      <c r="C734" t="s">
        <v>120</v>
      </c>
      <c r="D734">
        <v>78.428989000000001</v>
      </c>
      <c r="E734">
        <v>16738.073112999999</v>
      </c>
      <c r="F734">
        <v>5</v>
      </c>
      <c r="G734" t="s">
        <v>7</v>
      </c>
      <c r="H734" t="s">
        <v>4</v>
      </c>
      <c r="I734">
        <v>71</v>
      </c>
      <c r="J734" s="1">
        <v>39003</v>
      </c>
      <c r="K734">
        <v>6133</v>
      </c>
      <c r="L734" s="1">
        <v>39109</v>
      </c>
      <c r="M734">
        <v>0</v>
      </c>
      <c r="N734">
        <v>0</v>
      </c>
      <c r="O734">
        <v>13</v>
      </c>
      <c r="P734">
        <v>49</v>
      </c>
      <c r="Q734">
        <v>5896</v>
      </c>
      <c r="R734">
        <v>175</v>
      </c>
    </row>
    <row r="735" spans="1:18">
      <c r="A735">
        <v>1</v>
      </c>
      <c r="B735">
        <v>2</v>
      </c>
      <c r="C735" t="s">
        <v>105</v>
      </c>
      <c r="D735">
        <v>93.855665000000002</v>
      </c>
      <c r="E735">
        <v>31398.983185000001</v>
      </c>
      <c r="F735">
        <v>5</v>
      </c>
      <c r="G735" t="s">
        <v>7</v>
      </c>
      <c r="H735" t="s">
        <v>4</v>
      </c>
      <c r="I735">
        <v>46</v>
      </c>
      <c r="J735" s="1">
        <v>39004</v>
      </c>
      <c r="K735">
        <v>6772</v>
      </c>
      <c r="L735" s="1">
        <v>39109</v>
      </c>
      <c r="M735">
        <v>0</v>
      </c>
      <c r="N735">
        <v>0</v>
      </c>
      <c r="O735">
        <v>0</v>
      </c>
      <c r="P735">
        <v>55</v>
      </c>
      <c r="Q735">
        <v>6694</v>
      </c>
      <c r="R735">
        <v>23</v>
      </c>
    </row>
    <row r="736" spans="1:18">
      <c r="A736">
        <v>1</v>
      </c>
      <c r="B736">
        <v>2</v>
      </c>
      <c r="C736" t="s">
        <v>99</v>
      </c>
      <c r="D736">
        <v>95.105632</v>
      </c>
      <c r="E736">
        <v>32883.369285000001</v>
      </c>
      <c r="F736">
        <v>5</v>
      </c>
      <c r="G736" t="s">
        <v>7</v>
      </c>
      <c r="H736" t="s">
        <v>4</v>
      </c>
      <c r="I736">
        <v>66</v>
      </c>
      <c r="J736" s="1">
        <v>39004</v>
      </c>
      <c r="K736">
        <v>6821</v>
      </c>
      <c r="L736" s="1">
        <v>39109</v>
      </c>
      <c r="M736">
        <v>0</v>
      </c>
      <c r="N736">
        <v>0</v>
      </c>
      <c r="O736">
        <v>0</v>
      </c>
      <c r="P736">
        <v>46</v>
      </c>
      <c r="Q736">
        <v>6755</v>
      </c>
      <c r="R736">
        <v>20</v>
      </c>
    </row>
    <row r="737" spans="1:18">
      <c r="A737">
        <v>1</v>
      </c>
      <c r="B737">
        <v>2</v>
      </c>
      <c r="C737" t="s">
        <v>91</v>
      </c>
      <c r="D737">
        <v>84.789668000000006</v>
      </c>
      <c r="E737">
        <v>21978.650290000001</v>
      </c>
      <c r="F737">
        <v>5</v>
      </c>
      <c r="G737" t="s">
        <v>7</v>
      </c>
      <c r="H737" t="s">
        <v>4</v>
      </c>
      <c r="I737">
        <v>108</v>
      </c>
      <c r="J737" s="1">
        <v>39004</v>
      </c>
      <c r="K737">
        <v>6403</v>
      </c>
      <c r="L737" s="1">
        <v>39109</v>
      </c>
      <c r="M737">
        <v>0</v>
      </c>
      <c r="N737">
        <v>0</v>
      </c>
      <c r="O737">
        <v>0</v>
      </c>
      <c r="P737">
        <v>70</v>
      </c>
      <c r="Q737">
        <v>6332</v>
      </c>
      <c r="R737">
        <v>1</v>
      </c>
    </row>
    <row r="738" spans="1:18">
      <c r="A738">
        <v>1</v>
      </c>
      <c r="B738">
        <v>2</v>
      </c>
      <c r="C738" t="s">
        <v>87</v>
      </c>
      <c r="D738">
        <v>92.862162999999995</v>
      </c>
      <c r="E738">
        <v>30310.926582</v>
      </c>
      <c r="F738">
        <v>5</v>
      </c>
      <c r="G738" t="s">
        <v>7</v>
      </c>
      <c r="H738" t="s">
        <v>4</v>
      </c>
      <c r="I738">
        <v>33</v>
      </c>
      <c r="J738" s="1">
        <v>39004</v>
      </c>
      <c r="K738">
        <v>6732</v>
      </c>
      <c r="L738" s="1">
        <v>39109</v>
      </c>
      <c r="M738">
        <v>0</v>
      </c>
      <c r="N738">
        <v>0</v>
      </c>
      <c r="O738">
        <v>0</v>
      </c>
      <c r="P738">
        <v>42</v>
      </c>
      <c r="Q738">
        <v>6645</v>
      </c>
      <c r="R738">
        <v>45</v>
      </c>
    </row>
    <row r="739" spans="1:18">
      <c r="A739">
        <v>1</v>
      </c>
      <c r="B739">
        <v>2</v>
      </c>
      <c r="C739" t="s">
        <v>84</v>
      </c>
      <c r="D739">
        <v>91.671657999999994</v>
      </c>
      <c r="E739">
        <v>28976.256468</v>
      </c>
      <c r="F739">
        <v>5</v>
      </c>
      <c r="G739" t="s">
        <v>7</v>
      </c>
      <c r="H739" t="s">
        <v>4</v>
      </c>
      <c r="I739">
        <v>64</v>
      </c>
      <c r="J739" s="1">
        <v>39004</v>
      </c>
      <c r="K739">
        <v>6684</v>
      </c>
      <c r="L739" s="1">
        <v>39109</v>
      </c>
      <c r="M739">
        <v>0</v>
      </c>
      <c r="N739">
        <v>0</v>
      </c>
      <c r="O739">
        <v>0</v>
      </c>
      <c r="P739">
        <v>45</v>
      </c>
      <c r="Q739">
        <v>6626</v>
      </c>
      <c r="R739">
        <v>13</v>
      </c>
    </row>
    <row r="740" spans="1:18">
      <c r="A740">
        <v>1</v>
      </c>
      <c r="B740">
        <v>2</v>
      </c>
      <c r="C740" t="s">
        <v>80</v>
      </c>
      <c r="D740">
        <v>96.375468999999995</v>
      </c>
      <c r="E740">
        <v>34505.229422999997</v>
      </c>
      <c r="F740">
        <v>5</v>
      </c>
      <c r="G740" t="s">
        <v>7</v>
      </c>
      <c r="H740" t="s">
        <v>2</v>
      </c>
      <c r="I740">
        <v>575</v>
      </c>
      <c r="J740" s="1">
        <v>39004</v>
      </c>
      <c r="K740">
        <v>6872</v>
      </c>
      <c r="L740" s="1">
        <v>39109</v>
      </c>
      <c r="M740">
        <v>0</v>
      </c>
      <c r="N740">
        <v>0</v>
      </c>
      <c r="O740">
        <v>1</v>
      </c>
      <c r="P740">
        <v>58</v>
      </c>
      <c r="Q740">
        <v>6808</v>
      </c>
      <c r="R740">
        <v>5</v>
      </c>
    </row>
    <row r="741" spans="1:18">
      <c r="A741">
        <v>1</v>
      </c>
      <c r="B741">
        <v>2</v>
      </c>
      <c r="C741" t="s">
        <v>78</v>
      </c>
      <c r="D741">
        <v>87.032341000000002</v>
      </c>
      <c r="E741">
        <v>24172.821660000001</v>
      </c>
      <c r="F741">
        <v>5</v>
      </c>
      <c r="G741" t="s">
        <v>7</v>
      </c>
      <c r="H741" t="s">
        <v>4</v>
      </c>
      <c r="I741">
        <v>126</v>
      </c>
      <c r="J741" s="1">
        <v>39004</v>
      </c>
      <c r="K741">
        <v>6495</v>
      </c>
      <c r="L741" s="1">
        <v>39109</v>
      </c>
      <c r="M741">
        <v>0</v>
      </c>
      <c r="N741">
        <v>0</v>
      </c>
      <c r="O741">
        <v>0</v>
      </c>
      <c r="P741">
        <v>64</v>
      </c>
      <c r="Q741">
        <v>6422</v>
      </c>
      <c r="R741">
        <v>9</v>
      </c>
    </row>
    <row r="742" spans="1:18">
      <c r="A742">
        <v>1</v>
      </c>
      <c r="B742">
        <v>2</v>
      </c>
      <c r="C742" t="s">
        <v>77</v>
      </c>
      <c r="D742">
        <v>80.146827999999999</v>
      </c>
      <c r="E742">
        <v>18130.306562000002</v>
      </c>
      <c r="F742">
        <v>5</v>
      </c>
      <c r="G742" t="s">
        <v>7</v>
      </c>
      <c r="H742" t="s">
        <v>4</v>
      </c>
      <c r="I742">
        <v>133</v>
      </c>
      <c r="J742" s="1">
        <v>39004</v>
      </c>
      <c r="K742">
        <v>6207</v>
      </c>
      <c r="L742" s="1">
        <v>39109</v>
      </c>
      <c r="M742">
        <v>0</v>
      </c>
      <c r="N742">
        <v>0</v>
      </c>
      <c r="O742">
        <v>0</v>
      </c>
      <c r="P742">
        <v>62</v>
      </c>
      <c r="Q742">
        <v>6143</v>
      </c>
      <c r="R742">
        <v>2</v>
      </c>
    </row>
    <row r="743" spans="1:18">
      <c r="A743">
        <v>1</v>
      </c>
      <c r="B743">
        <v>2</v>
      </c>
      <c r="C743" t="s">
        <v>73</v>
      </c>
      <c r="D743">
        <v>89.197113000000002</v>
      </c>
      <c r="E743">
        <v>26336.987912000001</v>
      </c>
      <c r="F743">
        <v>5</v>
      </c>
      <c r="G743" t="s">
        <v>7</v>
      </c>
      <c r="H743" t="s">
        <v>4</v>
      </c>
      <c r="I743">
        <v>100</v>
      </c>
      <c r="J743" s="1">
        <v>39004</v>
      </c>
      <c r="K743">
        <v>6584</v>
      </c>
      <c r="L743" s="1">
        <v>39109</v>
      </c>
      <c r="M743">
        <v>0</v>
      </c>
      <c r="N743">
        <v>0</v>
      </c>
      <c r="O743">
        <v>4</v>
      </c>
      <c r="P743">
        <v>53</v>
      </c>
      <c r="Q743">
        <v>6508</v>
      </c>
      <c r="R743">
        <v>19</v>
      </c>
    </row>
    <row r="744" spans="1:18">
      <c r="A744">
        <v>1</v>
      </c>
      <c r="B744">
        <v>2</v>
      </c>
      <c r="C744" t="s">
        <v>128</v>
      </c>
      <c r="D744">
        <v>89.896681000000001</v>
      </c>
      <c r="E744">
        <v>27064.947576999999</v>
      </c>
      <c r="F744">
        <v>5</v>
      </c>
      <c r="G744" t="s">
        <v>7</v>
      </c>
      <c r="H744" t="s">
        <v>2</v>
      </c>
      <c r="I744">
        <v>233</v>
      </c>
      <c r="J744" s="1">
        <v>39002</v>
      </c>
      <c r="K744">
        <v>6613</v>
      </c>
      <c r="L744" s="1">
        <v>39110</v>
      </c>
      <c r="M744">
        <v>0</v>
      </c>
      <c r="N744">
        <v>0</v>
      </c>
      <c r="O744">
        <v>28</v>
      </c>
      <c r="P744">
        <v>91</v>
      </c>
      <c r="Q744">
        <v>5935</v>
      </c>
      <c r="R744">
        <v>559</v>
      </c>
    </row>
    <row r="745" spans="1:18">
      <c r="A745">
        <v>1</v>
      </c>
      <c r="B745">
        <v>2</v>
      </c>
      <c r="C745" t="s">
        <v>90</v>
      </c>
      <c r="D745">
        <v>101.59088300000001</v>
      </c>
      <c r="E745">
        <v>41326.760633999998</v>
      </c>
      <c r="F745">
        <v>5</v>
      </c>
      <c r="G745" t="s">
        <v>7</v>
      </c>
      <c r="H745" t="s">
        <v>4</v>
      </c>
      <c r="I745">
        <v>123</v>
      </c>
      <c r="J745" s="1">
        <v>39004</v>
      </c>
      <c r="K745">
        <v>7074</v>
      </c>
      <c r="L745" s="1">
        <v>39110</v>
      </c>
      <c r="M745">
        <v>0</v>
      </c>
      <c r="N745">
        <v>0</v>
      </c>
      <c r="O745">
        <v>4</v>
      </c>
      <c r="P745">
        <v>41</v>
      </c>
      <c r="Q745">
        <v>6972</v>
      </c>
      <c r="R745">
        <v>57</v>
      </c>
    </row>
    <row r="746" spans="1:18">
      <c r="A746">
        <v>1</v>
      </c>
      <c r="B746">
        <v>2</v>
      </c>
      <c r="C746" t="s">
        <v>89</v>
      </c>
      <c r="D746">
        <v>75.412066999999993</v>
      </c>
      <c r="E746">
        <v>14610.505607999999</v>
      </c>
      <c r="F746">
        <v>5</v>
      </c>
      <c r="G746" t="s">
        <v>7</v>
      </c>
      <c r="H746" t="s">
        <v>2</v>
      </c>
      <c r="I746">
        <v>597</v>
      </c>
      <c r="J746" s="1">
        <v>39004</v>
      </c>
      <c r="K746">
        <v>6001</v>
      </c>
      <c r="L746" s="1">
        <v>39110</v>
      </c>
      <c r="M746">
        <v>0</v>
      </c>
      <c r="N746">
        <v>0</v>
      </c>
      <c r="O746">
        <v>7</v>
      </c>
      <c r="P746">
        <v>80</v>
      </c>
      <c r="Q746">
        <v>5818</v>
      </c>
      <c r="R746">
        <v>96</v>
      </c>
    </row>
    <row r="747" spans="1:18">
      <c r="A747">
        <v>1</v>
      </c>
      <c r="B747">
        <v>2</v>
      </c>
      <c r="C747" t="s">
        <v>86</v>
      </c>
      <c r="D747">
        <v>93.053948000000005</v>
      </c>
      <c r="E747">
        <v>30529.963497000001</v>
      </c>
      <c r="F747">
        <v>5</v>
      </c>
      <c r="G747" t="s">
        <v>7</v>
      </c>
      <c r="H747" t="s">
        <v>4</v>
      </c>
      <c r="I747">
        <v>46</v>
      </c>
      <c r="J747" s="1">
        <v>39004</v>
      </c>
      <c r="K747">
        <v>6740</v>
      </c>
      <c r="L747" s="1">
        <v>39110</v>
      </c>
      <c r="M747">
        <v>0</v>
      </c>
      <c r="N747">
        <v>0</v>
      </c>
      <c r="O747">
        <v>6</v>
      </c>
      <c r="P747">
        <v>83</v>
      </c>
      <c r="Q747">
        <v>6564</v>
      </c>
      <c r="R747">
        <v>87</v>
      </c>
    </row>
    <row r="748" spans="1:18">
      <c r="A748">
        <v>1</v>
      </c>
      <c r="B748">
        <v>2</v>
      </c>
      <c r="C748" t="s">
        <v>81</v>
      </c>
      <c r="D748">
        <v>83.736345999999998</v>
      </c>
      <c r="E748">
        <v>21125.728993000001</v>
      </c>
      <c r="F748">
        <v>5</v>
      </c>
      <c r="G748" t="s">
        <v>7</v>
      </c>
      <c r="H748" t="s">
        <v>2</v>
      </c>
      <c r="I748">
        <v>630</v>
      </c>
      <c r="J748" s="1">
        <v>39004</v>
      </c>
      <c r="K748">
        <v>6358</v>
      </c>
      <c r="L748" s="1">
        <v>39110</v>
      </c>
      <c r="M748">
        <v>0</v>
      </c>
      <c r="N748">
        <v>0</v>
      </c>
      <c r="O748">
        <v>6</v>
      </c>
      <c r="P748">
        <v>78</v>
      </c>
      <c r="Q748">
        <v>6194</v>
      </c>
      <c r="R748">
        <v>80</v>
      </c>
    </row>
    <row r="749" spans="1:18">
      <c r="A749">
        <v>1</v>
      </c>
      <c r="B749">
        <v>2</v>
      </c>
      <c r="C749" t="s">
        <v>109</v>
      </c>
      <c r="D749">
        <v>84.373401000000001</v>
      </c>
      <c r="E749">
        <v>21691.980869999999</v>
      </c>
      <c r="F749">
        <v>5</v>
      </c>
      <c r="G749" t="s">
        <v>7</v>
      </c>
      <c r="H749" t="s">
        <v>4</v>
      </c>
      <c r="I749">
        <v>61</v>
      </c>
      <c r="J749" s="1">
        <v>39003</v>
      </c>
      <c r="K749">
        <v>6385</v>
      </c>
      <c r="L749" s="1">
        <v>39111</v>
      </c>
      <c r="M749">
        <v>0</v>
      </c>
      <c r="N749">
        <v>0</v>
      </c>
      <c r="O749">
        <v>24</v>
      </c>
      <c r="P749">
        <v>79</v>
      </c>
      <c r="Q749">
        <v>5969</v>
      </c>
      <c r="R749">
        <v>313</v>
      </c>
    </row>
    <row r="750" spans="1:18">
      <c r="A750">
        <v>1</v>
      </c>
      <c r="B750">
        <v>2</v>
      </c>
      <c r="C750" t="s">
        <v>85</v>
      </c>
      <c r="D750">
        <v>80.427098999999998</v>
      </c>
      <c r="E750">
        <v>18352.541701999999</v>
      </c>
      <c r="F750">
        <v>5</v>
      </c>
      <c r="G750" t="s">
        <v>7</v>
      </c>
      <c r="H750" t="s">
        <v>4</v>
      </c>
      <c r="I750">
        <v>58</v>
      </c>
      <c r="J750" s="1">
        <v>39004</v>
      </c>
      <c r="K750">
        <v>6219</v>
      </c>
      <c r="L750" s="1">
        <v>39111</v>
      </c>
      <c r="M750">
        <v>0</v>
      </c>
      <c r="N750">
        <v>0</v>
      </c>
      <c r="O750">
        <v>5</v>
      </c>
      <c r="P750">
        <v>93</v>
      </c>
      <c r="Q750">
        <v>6016</v>
      </c>
      <c r="R750">
        <v>105</v>
      </c>
    </row>
    <row r="751" spans="1:18">
      <c r="A751">
        <v>1</v>
      </c>
      <c r="B751">
        <v>2</v>
      </c>
      <c r="C751" t="s">
        <v>74</v>
      </c>
      <c r="D751">
        <v>106.443696</v>
      </c>
      <c r="E751">
        <v>48807.934430000001</v>
      </c>
      <c r="F751">
        <v>5</v>
      </c>
      <c r="G751" t="s">
        <v>7</v>
      </c>
      <c r="H751" t="s">
        <v>2</v>
      </c>
      <c r="I751">
        <v>495</v>
      </c>
      <c r="J751" s="1">
        <v>39004</v>
      </c>
      <c r="K751">
        <v>7259</v>
      </c>
      <c r="L751" s="1">
        <v>39111</v>
      </c>
      <c r="M751">
        <v>0</v>
      </c>
      <c r="N751">
        <v>0</v>
      </c>
      <c r="O751">
        <v>10</v>
      </c>
      <c r="P751">
        <v>99</v>
      </c>
      <c r="Q751">
        <v>7024</v>
      </c>
      <c r="R751">
        <v>126</v>
      </c>
    </row>
    <row r="752" spans="1:18">
      <c r="A752">
        <v>1</v>
      </c>
      <c r="B752">
        <v>2</v>
      </c>
      <c r="C752" t="s">
        <v>67</v>
      </c>
      <c r="D752">
        <v>84.808931000000001</v>
      </c>
      <c r="E752">
        <v>22051.934189</v>
      </c>
      <c r="F752">
        <v>5</v>
      </c>
      <c r="G752" t="s">
        <v>7</v>
      </c>
      <c r="H752" t="s">
        <v>2</v>
      </c>
      <c r="I752">
        <v>284</v>
      </c>
      <c r="J752" s="1">
        <v>39005</v>
      </c>
      <c r="K752">
        <v>6403</v>
      </c>
      <c r="L752" s="1">
        <v>39111</v>
      </c>
      <c r="M752">
        <v>0</v>
      </c>
      <c r="N752">
        <v>0</v>
      </c>
      <c r="O752">
        <v>1</v>
      </c>
      <c r="P752">
        <v>77</v>
      </c>
      <c r="Q752">
        <v>6313</v>
      </c>
      <c r="R752">
        <v>12</v>
      </c>
    </row>
    <row r="753" spans="1:18">
      <c r="A753">
        <v>1</v>
      </c>
      <c r="B753">
        <v>2</v>
      </c>
      <c r="C753" t="s">
        <v>64</v>
      </c>
      <c r="D753">
        <v>73.070637000000005</v>
      </c>
      <c r="E753">
        <v>13109.018744999999</v>
      </c>
      <c r="F753">
        <v>5</v>
      </c>
      <c r="G753" t="s">
        <v>7</v>
      </c>
      <c r="H753" t="s">
        <v>2</v>
      </c>
      <c r="I753">
        <v>157</v>
      </c>
      <c r="J753" s="1">
        <v>39005</v>
      </c>
      <c r="K753">
        <v>5898</v>
      </c>
      <c r="L753" s="1">
        <v>39111</v>
      </c>
      <c r="M753">
        <v>0</v>
      </c>
      <c r="N753">
        <v>0</v>
      </c>
      <c r="O753">
        <v>1</v>
      </c>
      <c r="P753">
        <v>30</v>
      </c>
      <c r="Q753">
        <v>5864</v>
      </c>
      <c r="R753">
        <v>3</v>
      </c>
    </row>
    <row r="754" spans="1:18">
      <c r="A754">
        <v>1</v>
      </c>
      <c r="B754">
        <v>2</v>
      </c>
      <c r="C754" t="s">
        <v>62</v>
      </c>
      <c r="D754">
        <v>86.880587000000006</v>
      </c>
      <c r="E754">
        <v>23978.771586999999</v>
      </c>
      <c r="F754">
        <v>5</v>
      </c>
      <c r="G754" t="s">
        <v>7</v>
      </c>
      <c r="H754" t="s">
        <v>4</v>
      </c>
      <c r="I754">
        <v>124</v>
      </c>
      <c r="J754" s="1">
        <v>39005</v>
      </c>
      <c r="K754">
        <v>6489</v>
      </c>
      <c r="L754" s="1">
        <v>39111</v>
      </c>
      <c r="M754">
        <v>0</v>
      </c>
      <c r="N754">
        <v>0</v>
      </c>
      <c r="O754">
        <v>0</v>
      </c>
      <c r="P754">
        <v>20</v>
      </c>
      <c r="Q754">
        <v>6452</v>
      </c>
      <c r="R754">
        <v>17</v>
      </c>
    </row>
    <row r="755" spans="1:18">
      <c r="A755">
        <v>1</v>
      </c>
      <c r="B755">
        <v>2</v>
      </c>
      <c r="C755" t="s">
        <v>57</v>
      </c>
      <c r="D755">
        <v>88.542366999999999</v>
      </c>
      <c r="E755">
        <v>25593.156064999999</v>
      </c>
      <c r="F755">
        <v>5</v>
      </c>
      <c r="G755" t="s">
        <v>7</v>
      </c>
      <c r="H755" t="s">
        <v>2</v>
      </c>
      <c r="I755">
        <v>284</v>
      </c>
      <c r="J755" s="1">
        <v>39005</v>
      </c>
      <c r="K755">
        <v>6557</v>
      </c>
      <c r="L755" s="1">
        <v>39111</v>
      </c>
      <c r="M755">
        <v>0</v>
      </c>
      <c r="N755">
        <v>0</v>
      </c>
      <c r="O755">
        <v>0</v>
      </c>
      <c r="P755">
        <v>87</v>
      </c>
      <c r="Q755">
        <v>6469</v>
      </c>
      <c r="R755">
        <v>1</v>
      </c>
    </row>
    <row r="756" spans="1:18">
      <c r="A756">
        <v>1</v>
      </c>
      <c r="B756">
        <v>2</v>
      </c>
      <c r="C756" t="s">
        <v>54</v>
      </c>
      <c r="D756">
        <v>92.543204000000003</v>
      </c>
      <c r="E756">
        <v>29864.183363</v>
      </c>
      <c r="F756">
        <v>5</v>
      </c>
      <c r="G756" t="s">
        <v>7</v>
      </c>
      <c r="H756" t="s">
        <v>2</v>
      </c>
      <c r="I756">
        <v>157</v>
      </c>
      <c r="J756" s="1">
        <v>39005</v>
      </c>
      <c r="K756">
        <v>6719</v>
      </c>
      <c r="L756" s="1">
        <v>39111</v>
      </c>
      <c r="M756">
        <v>0</v>
      </c>
      <c r="N756">
        <v>0</v>
      </c>
      <c r="O756">
        <v>0</v>
      </c>
      <c r="P756">
        <v>58</v>
      </c>
      <c r="Q756">
        <v>6656</v>
      </c>
      <c r="R756">
        <v>5</v>
      </c>
    </row>
    <row r="757" spans="1:18">
      <c r="A757">
        <v>1</v>
      </c>
      <c r="B757">
        <v>2</v>
      </c>
      <c r="C757" s="7">
        <v>2.0770000000000001E+61</v>
      </c>
      <c r="D757">
        <v>82.006870000000006</v>
      </c>
      <c r="E757">
        <v>19580.679441</v>
      </c>
      <c r="F757">
        <v>5</v>
      </c>
      <c r="G757" t="s">
        <v>7</v>
      </c>
      <c r="H757" t="s">
        <v>2</v>
      </c>
      <c r="I757">
        <v>502</v>
      </c>
      <c r="J757" s="1">
        <v>39005</v>
      </c>
      <c r="K757">
        <v>6286</v>
      </c>
      <c r="L757" s="1">
        <v>39111</v>
      </c>
      <c r="M757">
        <v>0</v>
      </c>
      <c r="N757">
        <v>0</v>
      </c>
      <c r="O757">
        <v>0</v>
      </c>
      <c r="P757">
        <v>32</v>
      </c>
      <c r="Q757">
        <v>6253</v>
      </c>
      <c r="R757">
        <v>1</v>
      </c>
    </row>
    <row r="758" spans="1:18">
      <c r="A758">
        <v>1</v>
      </c>
      <c r="B758">
        <v>2</v>
      </c>
      <c r="C758" t="s">
        <v>675</v>
      </c>
      <c r="D758">
        <v>85.175673000000003</v>
      </c>
      <c r="E758">
        <v>22420.390192999999</v>
      </c>
      <c r="F758">
        <v>5</v>
      </c>
      <c r="G758" t="s">
        <v>7</v>
      </c>
      <c r="H758" t="s">
        <v>2</v>
      </c>
      <c r="I758">
        <v>150</v>
      </c>
      <c r="J758" s="1">
        <v>39005</v>
      </c>
      <c r="K758">
        <v>6419</v>
      </c>
      <c r="L758" s="1">
        <v>39111</v>
      </c>
      <c r="M758">
        <v>0</v>
      </c>
      <c r="N758">
        <v>0</v>
      </c>
      <c r="O758">
        <v>3</v>
      </c>
      <c r="P758">
        <v>69</v>
      </c>
      <c r="Q758">
        <v>6325</v>
      </c>
      <c r="R758">
        <v>22</v>
      </c>
    </row>
    <row r="759" spans="1:18">
      <c r="A759">
        <v>1</v>
      </c>
      <c r="B759">
        <v>2</v>
      </c>
      <c r="C759" t="s">
        <v>676</v>
      </c>
      <c r="D759">
        <v>92.722437999999997</v>
      </c>
      <c r="E759">
        <v>30152.055205000001</v>
      </c>
      <c r="F759">
        <v>5</v>
      </c>
      <c r="G759" t="s">
        <v>7</v>
      </c>
      <c r="H759" t="s">
        <v>4</v>
      </c>
      <c r="I759">
        <v>124</v>
      </c>
      <c r="J759" s="1">
        <v>39005</v>
      </c>
      <c r="K759">
        <v>6727</v>
      </c>
      <c r="L759" s="1">
        <v>39111</v>
      </c>
      <c r="M759">
        <v>0</v>
      </c>
      <c r="N759">
        <v>0</v>
      </c>
      <c r="O759">
        <v>0</v>
      </c>
      <c r="P759">
        <v>26</v>
      </c>
      <c r="Q759">
        <v>6687</v>
      </c>
      <c r="R759">
        <v>14</v>
      </c>
    </row>
    <row r="760" spans="1:18">
      <c r="A760">
        <v>1</v>
      </c>
      <c r="B760">
        <v>2</v>
      </c>
      <c r="C760" t="s">
        <v>677</v>
      </c>
      <c r="D760">
        <v>80.673000000000002</v>
      </c>
      <c r="E760">
        <v>18549.118122</v>
      </c>
      <c r="F760">
        <v>5</v>
      </c>
      <c r="G760" t="s">
        <v>7</v>
      </c>
      <c r="H760" t="s">
        <v>2</v>
      </c>
      <c r="I760">
        <v>128</v>
      </c>
      <c r="J760" s="1">
        <v>39005</v>
      </c>
      <c r="K760">
        <v>6229</v>
      </c>
      <c r="L760" s="1">
        <v>39111</v>
      </c>
      <c r="M760">
        <v>0</v>
      </c>
      <c r="N760">
        <v>0</v>
      </c>
      <c r="O760">
        <v>0</v>
      </c>
      <c r="P760">
        <v>18</v>
      </c>
      <c r="Q760">
        <v>6202</v>
      </c>
      <c r="R760">
        <v>9</v>
      </c>
    </row>
    <row r="761" spans="1:18">
      <c r="A761">
        <v>1</v>
      </c>
      <c r="B761">
        <v>2</v>
      </c>
      <c r="C761" t="s">
        <v>678</v>
      </c>
      <c r="D761">
        <v>63.676878000000002</v>
      </c>
      <c r="E761">
        <v>8123.4063079999996</v>
      </c>
      <c r="F761">
        <v>5</v>
      </c>
      <c r="G761" t="s">
        <v>7</v>
      </c>
      <c r="H761" t="s">
        <v>4</v>
      </c>
      <c r="I761">
        <v>61</v>
      </c>
      <c r="J761" s="1">
        <v>39005</v>
      </c>
      <c r="K761">
        <v>5466</v>
      </c>
      <c r="L761" s="1">
        <v>39111</v>
      </c>
      <c r="M761">
        <v>0</v>
      </c>
      <c r="N761">
        <v>0</v>
      </c>
      <c r="O761">
        <v>6</v>
      </c>
      <c r="P761">
        <v>44</v>
      </c>
      <c r="Q761">
        <v>5383</v>
      </c>
      <c r="R761">
        <v>33</v>
      </c>
    </row>
    <row r="762" spans="1:18">
      <c r="A762">
        <v>1</v>
      </c>
      <c r="B762">
        <v>2</v>
      </c>
      <c r="C762" t="s">
        <v>679</v>
      </c>
      <c r="D762">
        <v>86.110839999999996</v>
      </c>
      <c r="E762">
        <v>23291.294754999999</v>
      </c>
      <c r="F762">
        <v>5</v>
      </c>
      <c r="G762" t="s">
        <v>7</v>
      </c>
      <c r="H762" t="s">
        <v>4</v>
      </c>
      <c r="I762">
        <v>126</v>
      </c>
      <c r="J762" s="1">
        <v>39005</v>
      </c>
      <c r="K762">
        <v>6457</v>
      </c>
      <c r="L762" s="1">
        <v>39111</v>
      </c>
      <c r="M762">
        <v>0</v>
      </c>
      <c r="N762">
        <v>0</v>
      </c>
      <c r="O762">
        <v>1</v>
      </c>
      <c r="P762">
        <v>37</v>
      </c>
      <c r="Q762">
        <v>6410</v>
      </c>
      <c r="R762">
        <v>9</v>
      </c>
    </row>
    <row r="763" spans="1:18">
      <c r="A763">
        <v>1</v>
      </c>
      <c r="B763">
        <v>2</v>
      </c>
      <c r="C763" t="s">
        <v>680</v>
      </c>
      <c r="D763">
        <v>85.890276999999998</v>
      </c>
      <c r="E763">
        <v>23083.751284999998</v>
      </c>
      <c r="F763">
        <v>5</v>
      </c>
      <c r="G763" t="s">
        <v>7</v>
      </c>
      <c r="H763" t="s">
        <v>2</v>
      </c>
      <c r="I763">
        <v>597</v>
      </c>
      <c r="J763" s="1">
        <v>39005</v>
      </c>
      <c r="K763">
        <v>6448</v>
      </c>
      <c r="L763" s="1">
        <v>39111</v>
      </c>
      <c r="M763">
        <v>0</v>
      </c>
      <c r="N763">
        <v>0</v>
      </c>
      <c r="O763">
        <v>1</v>
      </c>
      <c r="P763">
        <v>60</v>
      </c>
      <c r="Q763">
        <v>6376</v>
      </c>
      <c r="R763">
        <v>11</v>
      </c>
    </row>
    <row r="764" spans="1:18">
      <c r="A764">
        <v>1</v>
      </c>
      <c r="B764">
        <v>2</v>
      </c>
      <c r="C764" t="s">
        <v>112</v>
      </c>
      <c r="D764">
        <v>98.895363000000003</v>
      </c>
      <c r="E764">
        <v>37757.724383000001</v>
      </c>
      <c r="F764">
        <v>5</v>
      </c>
      <c r="G764" t="s">
        <v>7</v>
      </c>
      <c r="H764" t="s">
        <v>2</v>
      </c>
      <c r="I764">
        <v>97</v>
      </c>
      <c r="J764" s="1">
        <v>39003</v>
      </c>
      <c r="K764">
        <v>6970</v>
      </c>
      <c r="L764" s="1">
        <v>39112</v>
      </c>
      <c r="M764">
        <v>0</v>
      </c>
      <c r="N764">
        <v>0</v>
      </c>
      <c r="O764">
        <v>64</v>
      </c>
      <c r="P764">
        <v>82</v>
      </c>
      <c r="Q764">
        <v>6031</v>
      </c>
      <c r="R764">
        <v>793</v>
      </c>
    </row>
    <row r="765" spans="1:18">
      <c r="A765">
        <v>1</v>
      </c>
      <c r="B765">
        <v>2</v>
      </c>
      <c r="C765" t="s">
        <v>79</v>
      </c>
      <c r="D765">
        <v>84.248654999999999</v>
      </c>
      <c r="E765">
        <v>21580.256705</v>
      </c>
      <c r="F765">
        <v>5</v>
      </c>
      <c r="G765" t="s">
        <v>7</v>
      </c>
      <c r="H765" t="s">
        <v>2</v>
      </c>
      <c r="I765">
        <v>330</v>
      </c>
      <c r="J765" s="1">
        <v>39004</v>
      </c>
      <c r="K765">
        <v>6380</v>
      </c>
      <c r="L765" s="1">
        <v>39112</v>
      </c>
      <c r="M765">
        <v>0</v>
      </c>
      <c r="N765">
        <v>0</v>
      </c>
      <c r="O765">
        <v>23</v>
      </c>
      <c r="P765">
        <v>71</v>
      </c>
      <c r="Q765">
        <v>6095</v>
      </c>
      <c r="R765">
        <v>191</v>
      </c>
    </row>
    <row r="766" spans="1:18">
      <c r="A766">
        <v>1</v>
      </c>
      <c r="B766">
        <v>2</v>
      </c>
      <c r="C766" s="7">
        <v>21258</v>
      </c>
      <c r="D766">
        <v>84.542974999999998</v>
      </c>
      <c r="E766">
        <v>21844.513682000001</v>
      </c>
      <c r="F766">
        <v>5</v>
      </c>
      <c r="G766" t="s">
        <v>7</v>
      </c>
      <c r="H766" t="s">
        <v>4</v>
      </c>
      <c r="I766">
        <v>71</v>
      </c>
      <c r="J766" s="1">
        <v>39004</v>
      </c>
      <c r="K766">
        <v>6392</v>
      </c>
      <c r="L766" s="1">
        <v>39112</v>
      </c>
      <c r="M766">
        <v>0</v>
      </c>
      <c r="N766">
        <v>0</v>
      </c>
      <c r="O766">
        <v>13</v>
      </c>
      <c r="P766">
        <v>51</v>
      </c>
      <c r="Q766">
        <v>6139</v>
      </c>
      <c r="R766">
        <v>189</v>
      </c>
    </row>
    <row r="767" spans="1:18">
      <c r="A767">
        <v>1</v>
      </c>
      <c r="B767">
        <v>2</v>
      </c>
      <c r="C767" s="7" t="s">
        <v>69</v>
      </c>
      <c r="D767">
        <v>78.728801000000004</v>
      </c>
      <c r="E767">
        <v>17035.238646999998</v>
      </c>
      <c r="F767">
        <v>5</v>
      </c>
      <c r="G767" t="s">
        <v>7</v>
      </c>
      <c r="H767" t="s">
        <v>2</v>
      </c>
      <c r="I767">
        <v>96</v>
      </c>
      <c r="J767" s="1">
        <v>39004</v>
      </c>
      <c r="K767">
        <v>6146</v>
      </c>
      <c r="L767" s="1">
        <v>39112</v>
      </c>
      <c r="M767">
        <v>0</v>
      </c>
      <c r="N767">
        <v>0</v>
      </c>
      <c r="O767">
        <v>17</v>
      </c>
      <c r="P767">
        <v>55</v>
      </c>
      <c r="Q767">
        <v>5883</v>
      </c>
      <c r="R767">
        <v>191</v>
      </c>
    </row>
    <row r="768" spans="1:18">
      <c r="A768">
        <v>1</v>
      </c>
      <c r="B768">
        <v>2</v>
      </c>
      <c r="C768" t="s">
        <v>66</v>
      </c>
      <c r="D768">
        <v>86.520685999999998</v>
      </c>
      <c r="E768">
        <v>23633.742913999999</v>
      </c>
      <c r="F768">
        <v>5</v>
      </c>
      <c r="G768" t="s">
        <v>7</v>
      </c>
      <c r="H768" t="s">
        <v>4</v>
      </c>
      <c r="I768">
        <v>33</v>
      </c>
      <c r="J768" s="1">
        <v>39005</v>
      </c>
      <c r="K768">
        <v>6474</v>
      </c>
      <c r="L768" s="1">
        <v>39112</v>
      </c>
      <c r="M768">
        <v>0</v>
      </c>
      <c r="N768">
        <v>0</v>
      </c>
      <c r="O768">
        <v>9</v>
      </c>
      <c r="P768">
        <v>36</v>
      </c>
      <c r="Q768">
        <v>6351</v>
      </c>
      <c r="R768">
        <v>78</v>
      </c>
    </row>
    <row r="769" spans="1:18">
      <c r="A769">
        <v>1</v>
      </c>
      <c r="B769">
        <v>2</v>
      </c>
      <c r="C769" t="s">
        <v>63</v>
      </c>
      <c r="D769">
        <v>78.145864000000003</v>
      </c>
      <c r="E769">
        <v>16572.411103999999</v>
      </c>
      <c r="F769">
        <v>5</v>
      </c>
      <c r="G769" t="s">
        <v>7</v>
      </c>
      <c r="H769" t="s">
        <v>2</v>
      </c>
      <c r="I769">
        <v>97</v>
      </c>
      <c r="J769" s="1">
        <v>39005</v>
      </c>
      <c r="K769">
        <v>6121</v>
      </c>
      <c r="L769" s="1">
        <v>39112</v>
      </c>
      <c r="M769">
        <v>0</v>
      </c>
      <c r="N769">
        <v>0</v>
      </c>
      <c r="O769">
        <v>3</v>
      </c>
      <c r="P769">
        <v>22</v>
      </c>
      <c r="Q769">
        <v>6045</v>
      </c>
      <c r="R769">
        <v>51</v>
      </c>
    </row>
    <row r="770" spans="1:18">
      <c r="A770">
        <v>1</v>
      </c>
      <c r="B770">
        <v>2</v>
      </c>
      <c r="C770" t="s">
        <v>681</v>
      </c>
      <c r="D770">
        <v>79.097301000000002</v>
      </c>
      <c r="E770">
        <v>17315.140760999999</v>
      </c>
      <c r="F770">
        <v>5</v>
      </c>
      <c r="G770" t="s">
        <v>7</v>
      </c>
      <c r="H770" t="s">
        <v>2</v>
      </c>
      <c r="I770">
        <v>332</v>
      </c>
      <c r="J770" s="1">
        <v>39005</v>
      </c>
      <c r="K770">
        <v>6162</v>
      </c>
      <c r="L770" s="1">
        <v>39112</v>
      </c>
      <c r="M770">
        <v>0</v>
      </c>
      <c r="N770">
        <v>0</v>
      </c>
      <c r="O770">
        <v>3</v>
      </c>
      <c r="P770">
        <v>63</v>
      </c>
      <c r="Q770">
        <v>6038</v>
      </c>
      <c r="R770">
        <v>58</v>
      </c>
    </row>
    <row r="771" spans="1:18">
      <c r="A771">
        <v>1</v>
      </c>
      <c r="B771">
        <v>2</v>
      </c>
      <c r="C771" t="s">
        <v>682</v>
      </c>
      <c r="D771">
        <v>92.448581000000004</v>
      </c>
      <c r="E771">
        <v>29842.395796000001</v>
      </c>
      <c r="F771">
        <v>5</v>
      </c>
      <c r="G771" t="s">
        <v>7</v>
      </c>
      <c r="H771" t="s">
        <v>2</v>
      </c>
      <c r="I771">
        <v>554</v>
      </c>
      <c r="J771" s="1">
        <v>39005</v>
      </c>
      <c r="K771">
        <v>6716</v>
      </c>
      <c r="L771" s="1">
        <v>39112</v>
      </c>
      <c r="M771">
        <v>0</v>
      </c>
      <c r="N771">
        <v>0</v>
      </c>
      <c r="O771">
        <v>2</v>
      </c>
      <c r="P771">
        <v>104</v>
      </c>
      <c r="Q771">
        <v>6523</v>
      </c>
      <c r="R771">
        <v>87</v>
      </c>
    </row>
    <row r="772" spans="1:18">
      <c r="A772">
        <v>1</v>
      </c>
      <c r="B772">
        <v>2</v>
      </c>
      <c r="C772" t="s">
        <v>108</v>
      </c>
      <c r="D772">
        <v>82.340850000000003</v>
      </c>
      <c r="E772">
        <v>19922.295161999999</v>
      </c>
      <c r="F772">
        <v>5</v>
      </c>
      <c r="G772" t="s">
        <v>7</v>
      </c>
      <c r="H772" t="s">
        <v>4</v>
      </c>
      <c r="I772">
        <v>124</v>
      </c>
      <c r="J772" s="1">
        <v>39003</v>
      </c>
      <c r="K772">
        <v>6300</v>
      </c>
      <c r="L772" s="1">
        <v>39113</v>
      </c>
      <c r="M772">
        <v>0</v>
      </c>
      <c r="N772">
        <v>0</v>
      </c>
      <c r="O772">
        <v>130</v>
      </c>
      <c r="P772">
        <v>160</v>
      </c>
      <c r="Q772">
        <v>4186</v>
      </c>
      <c r="R772">
        <v>1824</v>
      </c>
    </row>
    <row r="773" spans="1:18">
      <c r="A773">
        <v>1</v>
      </c>
      <c r="B773">
        <v>2</v>
      </c>
      <c r="C773" t="s">
        <v>70</v>
      </c>
      <c r="D773">
        <v>96.003590000000003</v>
      </c>
      <c r="E773">
        <v>34042.786771999999</v>
      </c>
      <c r="F773">
        <v>5</v>
      </c>
      <c r="G773" t="s">
        <v>7</v>
      </c>
      <c r="H773" t="s">
        <v>4</v>
      </c>
      <c r="I773">
        <v>47</v>
      </c>
      <c r="J773" s="1">
        <v>39004</v>
      </c>
      <c r="K773">
        <v>6857</v>
      </c>
      <c r="L773" s="1">
        <v>39113</v>
      </c>
      <c r="M773">
        <v>0</v>
      </c>
      <c r="N773">
        <v>0</v>
      </c>
      <c r="O773">
        <v>13</v>
      </c>
      <c r="P773">
        <v>51</v>
      </c>
      <c r="Q773">
        <v>6565</v>
      </c>
      <c r="R773">
        <v>228</v>
      </c>
    </row>
    <row r="774" spans="1:18">
      <c r="A774">
        <v>1</v>
      </c>
      <c r="B774">
        <v>2</v>
      </c>
      <c r="C774" t="s">
        <v>55</v>
      </c>
      <c r="D774">
        <v>76.921972999999994</v>
      </c>
      <c r="E774">
        <v>15641.364791</v>
      </c>
      <c r="F774">
        <v>5</v>
      </c>
      <c r="G774" t="s">
        <v>7</v>
      </c>
      <c r="H774" t="s">
        <v>4</v>
      </c>
      <c r="I774">
        <v>70</v>
      </c>
      <c r="J774" s="1">
        <v>39005</v>
      </c>
      <c r="K774">
        <v>6067</v>
      </c>
      <c r="L774" s="1">
        <v>39113</v>
      </c>
      <c r="M774">
        <v>0</v>
      </c>
      <c r="N774">
        <v>0</v>
      </c>
      <c r="O774">
        <v>9</v>
      </c>
      <c r="P774">
        <v>33</v>
      </c>
      <c r="Q774">
        <v>5920</v>
      </c>
      <c r="R774">
        <v>105</v>
      </c>
    </row>
    <row r="775" spans="1:18">
      <c r="A775">
        <v>1</v>
      </c>
      <c r="B775">
        <v>2</v>
      </c>
      <c r="C775" t="s">
        <v>683</v>
      </c>
      <c r="D775">
        <v>83.648773000000006</v>
      </c>
      <c r="E775">
        <v>20984.296872999999</v>
      </c>
      <c r="F775">
        <v>5</v>
      </c>
      <c r="G775" t="s">
        <v>7</v>
      </c>
      <c r="H775" t="s">
        <v>2</v>
      </c>
      <c r="I775">
        <v>234</v>
      </c>
      <c r="J775" s="1">
        <v>39005</v>
      </c>
      <c r="K775">
        <v>6355</v>
      </c>
      <c r="L775" s="1">
        <v>39113</v>
      </c>
      <c r="M775">
        <v>0</v>
      </c>
      <c r="N775">
        <v>0</v>
      </c>
      <c r="O775">
        <v>11</v>
      </c>
      <c r="P775">
        <v>81</v>
      </c>
      <c r="Q775">
        <v>6160</v>
      </c>
      <c r="R775">
        <v>103</v>
      </c>
    </row>
    <row r="776" spans="1:18">
      <c r="A776">
        <v>1</v>
      </c>
      <c r="B776">
        <v>2</v>
      </c>
      <c r="C776" t="s">
        <v>684</v>
      </c>
      <c r="D776">
        <v>83.685591000000002</v>
      </c>
      <c r="E776">
        <v>21016.570341999999</v>
      </c>
      <c r="F776">
        <v>5</v>
      </c>
      <c r="G776" t="s">
        <v>7</v>
      </c>
      <c r="H776" t="s">
        <v>2</v>
      </c>
      <c r="I776">
        <v>327</v>
      </c>
      <c r="J776" s="1">
        <v>39005</v>
      </c>
      <c r="K776">
        <v>6356</v>
      </c>
      <c r="L776" s="1">
        <v>39113</v>
      </c>
      <c r="M776">
        <v>0</v>
      </c>
      <c r="N776">
        <v>0</v>
      </c>
      <c r="O776">
        <v>13</v>
      </c>
      <c r="P776">
        <v>68</v>
      </c>
      <c r="Q776">
        <v>6130</v>
      </c>
      <c r="R776">
        <v>145</v>
      </c>
    </row>
    <row r="777" spans="1:18">
      <c r="A777">
        <v>1</v>
      </c>
      <c r="B777">
        <v>2</v>
      </c>
      <c r="C777" t="s">
        <v>685</v>
      </c>
      <c r="D777">
        <v>73.100994</v>
      </c>
      <c r="E777">
        <v>13120.609774</v>
      </c>
      <c r="F777">
        <v>5</v>
      </c>
      <c r="G777" t="s">
        <v>7</v>
      </c>
      <c r="H777" t="s">
        <v>4</v>
      </c>
      <c r="I777">
        <v>64</v>
      </c>
      <c r="J777" s="1">
        <v>39006</v>
      </c>
      <c r="K777">
        <v>5899</v>
      </c>
      <c r="L777" s="1">
        <v>39113</v>
      </c>
      <c r="M777">
        <v>0</v>
      </c>
      <c r="N777">
        <v>0</v>
      </c>
      <c r="O777">
        <v>0</v>
      </c>
      <c r="P777">
        <v>21</v>
      </c>
      <c r="Q777">
        <v>5877</v>
      </c>
      <c r="R777">
        <v>1</v>
      </c>
    </row>
    <row r="778" spans="1:18">
      <c r="A778">
        <v>1</v>
      </c>
      <c r="B778">
        <v>2</v>
      </c>
      <c r="C778" t="s">
        <v>686</v>
      </c>
      <c r="D778">
        <v>79.084558000000001</v>
      </c>
      <c r="E778">
        <v>17277.680876999999</v>
      </c>
      <c r="F778">
        <v>5</v>
      </c>
      <c r="G778" t="s">
        <v>7</v>
      </c>
      <c r="H778" t="s">
        <v>2</v>
      </c>
      <c r="I778">
        <v>96</v>
      </c>
      <c r="J778" s="1">
        <v>39006</v>
      </c>
      <c r="K778">
        <v>6161</v>
      </c>
      <c r="L778" s="1">
        <v>39113</v>
      </c>
      <c r="M778">
        <v>0</v>
      </c>
      <c r="N778">
        <v>0</v>
      </c>
      <c r="O778">
        <v>1</v>
      </c>
      <c r="P778">
        <v>36</v>
      </c>
      <c r="Q778">
        <v>6104</v>
      </c>
      <c r="R778">
        <v>20</v>
      </c>
    </row>
    <row r="779" spans="1:18">
      <c r="A779">
        <v>1</v>
      </c>
      <c r="B779">
        <v>2</v>
      </c>
      <c r="C779" t="s">
        <v>687</v>
      </c>
      <c r="D779">
        <v>85.673649999999995</v>
      </c>
      <c r="E779">
        <v>22846.686045999999</v>
      </c>
      <c r="F779">
        <v>5</v>
      </c>
      <c r="G779" t="s">
        <v>7</v>
      </c>
      <c r="H779" t="s">
        <v>2</v>
      </c>
      <c r="I779">
        <v>392</v>
      </c>
      <c r="J779" s="1">
        <v>39006</v>
      </c>
      <c r="K779">
        <v>6439</v>
      </c>
      <c r="L779" s="1">
        <v>39113</v>
      </c>
      <c r="M779">
        <v>0</v>
      </c>
      <c r="N779">
        <v>0</v>
      </c>
      <c r="O779">
        <v>0</v>
      </c>
      <c r="P779">
        <v>72</v>
      </c>
      <c r="Q779">
        <v>6365</v>
      </c>
      <c r="R779">
        <v>2</v>
      </c>
    </row>
    <row r="780" spans="1:18">
      <c r="A780">
        <v>1</v>
      </c>
      <c r="B780">
        <v>2</v>
      </c>
      <c r="C780" t="s">
        <v>688</v>
      </c>
      <c r="D780">
        <v>83.940173000000001</v>
      </c>
      <c r="E780">
        <v>21273.103679</v>
      </c>
      <c r="F780">
        <v>5</v>
      </c>
      <c r="G780" t="s">
        <v>7</v>
      </c>
      <c r="H780" t="s">
        <v>2</v>
      </c>
      <c r="I780">
        <v>184</v>
      </c>
      <c r="J780" s="1">
        <v>39006</v>
      </c>
      <c r="K780">
        <v>6367</v>
      </c>
      <c r="L780" s="1">
        <v>39113</v>
      </c>
      <c r="M780">
        <v>0</v>
      </c>
      <c r="N780">
        <v>0</v>
      </c>
      <c r="O780">
        <v>3</v>
      </c>
      <c r="P780">
        <v>43</v>
      </c>
      <c r="Q780">
        <v>6271</v>
      </c>
      <c r="R780">
        <v>50</v>
      </c>
    </row>
    <row r="781" spans="1:18">
      <c r="A781">
        <v>1</v>
      </c>
      <c r="B781">
        <v>2</v>
      </c>
      <c r="C781" t="s">
        <v>689</v>
      </c>
      <c r="D781">
        <v>86.490797000000001</v>
      </c>
      <c r="E781">
        <v>23616.517549</v>
      </c>
      <c r="F781">
        <v>5</v>
      </c>
      <c r="G781" t="s">
        <v>7</v>
      </c>
      <c r="H781" t="s">
        <v>2</v>
      </c>
      <c r="I781">
        <v>128</v>
      </c>
      <c r="J781" s="1">
        <v>39006</v>
      </c>
      <c r="K781">
        <v>6473</v>
      </c>
      <c r="L781" s="1">
        <v>39113</v>
      </c>
      <c r="M781">
        <v>0</v>
      </c>
      <c r="N781">
        <v>0</v>
      </c>
      <c r="O781">
        <v>3</v>
      </c>
      <c r="P781">
        <v>52</v>
      </c>
      <c r="Q781">
        <v>6408</v>
      </c>
      <c r="R781">
        <v>10</v>
      </c>
    </row>
    <row r="782" spans="1:18">
      <c r="A782">
        <v>1</v>
      </c>
      <c r="B782">
        <v>2</v>
      </c>
      <c r="C782" t="s">
        <v>690</v>
      </c>
      <c r="D782">
        <v>84.993921999999998</v>
      </c>
      <c r="E782">
        <v>22209.092672999999</v>
      </c>
      <c r="F782">
        <v>5</v>
      </c>
      <c r="G782" t="s">
        <v>7</v>
      </c>
      <c r="H782" t="s">
        <v>4</v>
      </c>
      <c r="I782">
        <v>49</v>
      </c>
      <c r="J782" s="1">
        <v>39006</v>
      </c>
      <c r="K782">
        <v>6411</v>
      </c>
      <c r="L782" s="1">
        <v>39113</v>
      </c>
      <c r="M782">
        <v>0</v>
      </c>
      <c r="N782">
        <v>0</v>
      </c>
      <c r="O782">
        <v>0</v>
      </c>
      <c r="P782">
        <v>13</v>
      </c>
      <c r="Q782">
        <v>6394</v>
      </c>
      <c r="R782">
        <v>4</v>
      </c>
    </row>
    <row r="783" spans="1:18">
      <c r="A783">
        <v>1</v>
      </c>
      <c r="B783">
        <v>2</v>
      </c>
      <c r="C783" t="s">
        <v>691</v>
      </c>
      <c r="D783">
        <v>83.444608000000002</v>
      </c>
      <c r="E783">
        <v>20785.132140000002</v>
      </c>
      <c r="F783">
        <v>5</v>
      </c>
      <c r="G783" t="s">
        <v>7</v>
      </c>
      <c r="H783" t="s">
        <v>4</v>
      </c>
      <c r="I783">
        <v>106</v>
      </c>
      <c r="J783" s="1">
        <v>39006</v>
      </c>
      <c r="K783">
        <v>6346</v>
      </c>
      <c r="L783" s="1">
        <v>39113</v>
      </c>
      <c r="M783">
        <v>0</v>
      </c>
      <c r="N783">
        <v>0</v>
      </c>
      <c r="O783">
        <v>0</v>
      </c>
      <c r="P783">
        <v>86</v>
      </c>
      <c r="Q783">
        <v>6249</v>
      </c>
      <c r="R783">
        <v>11</v>
      </c>
    </row>
    <row r="784" spans="1:18">
      <c r="A784">
        <v>1</v>
      </c>
      <c r="B784">
        <v>2</v>
      </c>
      <c r="C784" t="s">
        <v>692</v>
      </c>
      <c r="D784">
        <v>96.636940999999993</v>
      </c>
      <c r="E784">
        <v>34706.274111999999</v>
      </c>
      <c r="F784">
        <v>5</v>
      </c>
      <c r="G784" t="s">
        <v>7</v>
      </c>
      <c r="H784" t="s">
        <v>4</v>
      </c>
      <c r="I784">
        <v>124</v>
      </c>
      <c r="J784" s="1">
        <v>39006</v>
      </c>
      <c r="K784">
        <v>6882</v>
      </c>
      <c r="L784" s="1">
        <v>39113</v>
      </c>
      <c r="M784">
        <v>0</v>
      </c>
      <c r="N784">
        <v>0</v>
      </c>
      <c r="O784">
        <v>2</v>
      </c>
      <c r="P784">
        <v>42</v>
      </c>
      <c r="Q784">
        <v>6820</v>
      </c>
      <c r="R784">
        <v>18</v>
      </c>
    </row>
    <row r="785" spans="1:18">
      <c r="A785">
        <v>1</v>
      </c>
      <c r="B785">
        <v>2</v>
      </c>
      <c r="C785" t="s">
        <v>693</v>
      </c>
      <c r="D785">
        <v>91.768899000000005</v>
      </c>
      <c r="E785">
        <v>29000.679254999999</v>
      </c>
      <c r="F785">
        <v>5</v>
      </c>
      <c r="G785" t="s">
        <v>7</v>
      </c>
      <c r="H785" t="s">
        <v>2</v>
      </c>
      <c r="I785">
        <v>330</v>
      </c>
      <c r="J785" s="1">
        <v>39006</v>
      </c>
      <c r="K785">
        <v>6688</v>
      </c>
      <c r="L785" s="1">
        <v>39113</v>
      </c>
      <c r="M785">
        <v>0</v>
      </c>
      <c r="N785">
        <v>0</v>
      </c>
      <c r="O785">
        <v>2</v>
      </c>
      <c r="P785">
        <v>26</v>
      </c>
      <c r="Q785">
        <v>6648</v>
      </c>
      <c r="R785">
        <v>12</v>
      </c>
    </row>
    <row r="786" spans="1:18">
      <c r="A786">
        <v>1</v>
      </c>
      <c r="B786">
        <v>2</v>
      </c>
      <c r="C786" t="s">
        <v>694</v>
      </c>
      <c r="D786">
        <v>68.489861000000005</v>
      </c>
      <c r="E786">
        <v>10438.30449</v>
      </c>
      <c r="F786">
        <v>5</v>
      </c>
      <c r="G786" t="s">
        <v>7</v>
      </c>
      <c r="H786" t="s">
        <v>2</v>
      </c>
      <c r="I786">
        <v>629</v>
      </c>
      <c r="J786" s="1">
        <v>39006</v>
      </c>
      <c r="K786">
        <v>5691</v>
      </c>
      <c r="L786" s="1">
        <v>39113</v>
      </c>
      <c r="M786">
        <v>0</v>
      </c>
      <c r="N786">
        <v>0</v>
      </c>
      <c r="O786">
        <v>1</v>
      </c>
      <c r="P786">
        <v>41</v>
      </c>
      <c r="Q786">
        <v>5632</v>
      </c>
      <c r="R786">
        <v>17</v>
      </c>
    </row>
    <row r="787" spans="1:18">
      <c r="A787">
        <v>1</v>
      </c>
      <c r="B787">
        <v>2</v>
      </c>
      <c r="C787" t="s">
        <v>695</v>
      </c>
      <c r="D787">
        <v>95.215132999999994</v>
      </c>
      <c r="E787">
        <v>32955.230885999998</v>
      </c>
      <c r="F787">
        <v>5</v>
      </c>
      <c r="G787" t="s">
        <v>7</v>
      </c>
      <c r="H787" t="s">
        <v>4</v>
      </c>
      <c r="I787">
        <v>71</v>
      </c>
      <c r="J787" s="1">
        <v>39006</v>
      </c>
      <c r="K787">
        <v>6826</v>
      </c>
      <c r="L787" s="1">
        <v>39113</v>
      </c>
      <c r="M787">
        <v>0</v>
      </c>
      <c r="N787">
        <v>0</v>
      </c>
      <c r="O787">
        <v>1</v>
      </c>
      <c r="P787">
        <v>59</v>
      </c>
      <c r="Q787">
        <v>6726</v>
      </c>
      <c r="R787">
        <v>40</v>
      </c>
    </row>
    <row r="788" spans="1:18">
      <c r="A788">
        <v>1</v>
      </c>
      <c r="B788">
        <v>2</v>
      </c>
      <c r="C788" t="s">
        <v>696</v>
      </c>
      <c r="D788">
        <v>83.432604999999995</v>
      </c>
      <c r="E788">
        <v>20732.174950000001</v>
      </c>
      <c r="F788">
        <v>5</v>
      </c>
      <c r="G788" t="s">
        <v>7</v>
      </c>
      <c r="H788" t="s">
        <v>4</v>
      </c>
      <c r="I788">
        <v>58</v>
      </c>
      <c r="J788" s="1">
        <v>39006</v>
      </c>
      <c r="K788">
        <v>6346</v>
      </c>
      <c r="L788" s="1">
        <v>39113</v>
      </c>
      <c r="M788">
        <v>0</v>
      </c>
      <c r="N788">
        <v>0</v>
      </c>
      <c r="O788">
        <v>3</v>
      </c>
      <c r="P788">
        <v>81</v>
      </c>
      <c r="Q788">
        <v>6235</v>
      </c>
      <c r="R788">
        <v>27</v>
      </c>
    </row>
    <row r="789" spans="1:18">
      <c r="A789">
        <v>1</v>
      </c>
      <c r="B789">
        <v>2</v>
      </c>
      <c r="C789" t="s">
        <v>697</v>
      </c>
      <c r="D789">
        <v>83.473223000000004</v>
      </c>
      <c r="E789">
        <v>20798.836067</v>
      </c>
      <c r="F789">
        <v>5</v>
      </c>
      <c r="G789" t="s">
        <v>7</v>
      </c>
      <c r="H789" t="s">
        <v>2</v>
      </c>
      <c r="I789">
        <v>295</v>
      </c>
      <c r="J789" s="1">
        <v>39006</v>
      </c>
      <c r="K789">
        <v>6347</v>
      </c>
      <c r="L789" s="1">
        <v>39113</v>
      </c>
      <c r="M789">
        <v>0</v>
      </c>
      <c r="N789">
        <v>0</v>
      </c>
      <c r="O789">
        <v>5</v>
      </c>
      <c r="P789">
        <v>34</v>
      </c>
      <c r="Q789">
        <v>6280</v>
      </c>
      <c r="R789">
        <v>28</v>
      </c>
    </row>
    <row r="790" spans="1:18">
      <c r="A790">
        <v>1</v>
      </c>
      <c r="B790">
        <v>2</v>
      </c>
      <c r="C790" t="s">
        <v>96</v>
      </c>
      <c r="D790">
        <v>79.601950000000002</v>
      </c>
      <c r="E790">
        <v>17666.25749</v>
      </c>
      <c r="F790">
        <v>5</v>
      </c>
      <c r="G790" t="s">
        <v>7</v>
      </c>
      <c r="H790" t="s">
        <v>4</v>
      </c>
      <c r="I790">
        <v>81</v>
      </c>
      <c r="J790" s="1">
        <v>39004</v>
      </c>
      <c r="K790">
        <v>6183</v>
      </c>
      <c r="L790" s="1">
        <v>39114</v>
      </c>
      <c r="M790">
        <v>0</v>
      </c>
      <c r="N790">
        <v>0</v>
      </c>
      <c r="O790">
        <v>20</v>
      </c>
      <c r="P790">
        <v>79</v>
      </c>
      <c r="Q790">
        <v>5753</v>
      </c>
      <c r="R790">
        <v>331</v>
      </c>
    </row>
    <row r="791" spans="1:18">
      <c r="A791">
        <v>1</v>
      </c>
      <c r="B791">
        <v>2</v>
      </c>
      <c r="C791" t="s">
        <v>83</v>
      </c>
      <c r="D791">
        <v>104.299746</v>
      </c>
      <c r="E791">
        <v>45462.191656000003</v>
      </c>
      <c r="F791">
        <v>5</v>
      </c>
      <c r="G791" t="s">
        <v>7</v>
      </c>
      <c r="H791" t="s">
        <v>2</v>
      </c>
      <c r="I791">
        <v>267</v>
      </c>
      <c r="J791" s="1">
        <v>39004</v>
      </c>
      <c r="K791">
        <v>7178</v>
      </c>
      <c r="L791" s="1">
        <v>39114</v>
      </c>
      <c r="M791">
        <v>0</v>
      </c>
      <c r="N791">
        <v>0</v>
      </c>
      <c r="O791">
        <v>18</v>
      </c>
      <c r="P791">
        <v>85</v>
      </c>
      <c r="Q791">
        <v>6782</v>
      </c>
      <c r="R791">
        <v>293</v>
      </c>
    </row>
    <row r="792" spans="1:18">
      <c r="A792">
        <v>1</v>
      </c>
      <c r="B792">
        <v>2</v>
      </c>
      <c r="C792" t="s">
        <v>76</v>
      </c>
      <c r="D792">
        <v>79.534073000000006</v>
      </c>
      <c r="E792">
        <v>17651.132763000001</v>
      </c>
      <c r="F792">
        <v>5</v>
      </c>
      <c r="G792" t="s">
        <v>7</v>
      </c>
      <c r="H792" t="s">
        <v>4</v>
      </c>
      <c r="I792">
        <v>124</v>
      </c>
      <c r="J792" s="1">
        <v>39004</v>
      </c>
      <c r="K792">
        <v>6180</v>
      </c>
      <c r="L792" s="1">
        <v>39114</v>
      </c>
      <c r="M792">
        <v>0</v>
      </c>
      <c r="N792">
        <v>0</v>
      </c>
      <c r="O792">
        <v>17</v>
      </c>
      <c r="P792">
        <v>81</v>
      </c>
      <c r="Q792">
        <v>5762</v>
      </c>
      <c r="R792">
        <v>320</v>
      </c>
    </row>
    <row r="793" spans="1:18">
      <c r="A793">
        <v>1</v>
      </c>
      <c r="B793">
        <v>2</v>
      </c>
      <c r="C793" t="s">
        <v>698</v>
      </c>
      <c r="D793">
        <v>100.498135</v>
      </c>
      <c r="E793">
        <v>39883.387383000001</v>
      </c>
      <c r="F793">
        <v>5</v>
      </c>
      <c r="G793" t="s">
        <v>7</v>
      </c>
      <c r="H793" t="s">
        <v>2</v>
      </c>
      <c r="I793">
        <v>262</v>
      </c>
      <c r="J793" s="1">
        <v>39006</v>
      </c>
      <c r="K793">
        <v>7032</v>
      </c>
      <c r="L793" s="1">
        <v>39114</v>
      </c>
      <c r="M793">
        <v>0</v>
      </c>
      <c r="N793">
        <v>0</v>
      </c>
      <c r="O793">
        <v>7</v>
      </c>
      <c r="P793">
        <v>48</v>
      </c>
      <c r="Q793">
        <v>6895</v>
      </c>
      <c r="R793">
        <v>82</v>
      </c>
    </row>
    <row r="794" spans="1:18">
      <c r="A794">
        <v>1</v>
      </c>
      <c r="B794">
        <v>2</v>
      </c>
      <c r="C794" t="s">
        <v>699</v>
      </c>
      <c r="D794">
        <v>81.523522</v>
      </c>
      <c r="E794">
        <v>19240.628884000002</v>
      </c>
      <c r="F794">
        <v>5</v>
      </c>
      <c r="G794" t="s">
        <v>7</v>
      </c>
      <c r="H794" t="s">
        <v>2</v>
      </c>
      <c r="I794">
        <v>175</v>
      </c>
      <c r="J794" s="1">
        <v>39006</v>
      </c>
      <c r="K794">
        <v>6265</v>
      </c>
      <c r="L794" s="1">
        <v>39114</v>
      </c>
      <c r="M794">
        <v>0</v>
      </c>
      <c r="N794">
        <v>0</v>
      </c>
      <c r="O794">
        <v>6</v>
      </c>
      <c r="P794">
        <v>29</v>
      </c>
      <c r="Q794">
        <v>6138</v>
      </c>
      <c r="R794">
        <v>92</v>
      </c>
    </row>
    <row r="795" spans="1:18">
      <c r="A795">
        <v>1</v>
      </c>
      <c r="B795">
        <v>2</v>
      </c>
      <c r="C795" t="s">
        <v>700</v>
      </c>
      <c r="D795">
        <v>94.940940999999995</v>
      </c>
      <c r="E795">
        <v>32745.727797</v>
      </c>
      <c r="F795">
        <v>5</v>
      </c>
      <c r="G795" t="s">
        <v>7</v>
      </c>
      <c r="H795" t="s">
        <v>2</v>
      </c>
      <c r="I795">
        <v>99</v>
      </c>
      <c r="J795" s="1">
        <v>39006</v>
      </c>
      <c r="K795">
        <v>6815</v>
      </c>
      <c r="L795" s="1">
        <v>39114</v>
      </c>
      <c r="M795">
        <v>0</v>
      </c>
      <c r="N795">
        <v>0</v>
      </c>
      <c r="O795">
        <v>1</v>
      </c>
      <c r="P795">
        <v>68</v>
      </c>
      <c r="Q795">
        <v>6669</v>
      </c>
      <c r="R795">
        <v>77</v>
      </c>
    </row>
    <row r="796" spans="1:18">
      <c r="A796">
        <v>1</v>
      </c>
      <c r="B796">
        <v>2</v>
      </c>
      <c r="C796" t="s">
        <v>100</v>
      </c>
      <c r="D796">
        <v>83.210571000000002</v>
      </c>
      <c r="E796">
        <v>20634.510584</v>
      </c>
      <c r="F796">
        <v>5</v>
      </c>
      <c r="G796" t="s">
        <v>7</v>
      </c>
      <c r="H796" t="s">
        <v>2</v>
      </c>
      <c r="I796">
        <v>202</v>
      </c>
      <c r="J796" s="1">
        <v>39004</v>
      </c>
      <c r="K796">
        <v>6336</v>
      </c>
      <c r="L796" s="1">
        <v>39115</v>
      </c>
      <c r="M796">
        <v>0</v>
      </c>
      <c r="N796">
        <v>0</v>
      </c>
      <c r="O796">
        <v>43</v>
      </c>
      <c r="P796">
        <v>123</v>
      </c>
      <c r="Q796">
        <v>5550</v>
      </c>
      <c r="R796">
        <v>620</v>
      </c>
    </row>
    <row r="797" spans="1:18">
      <c r="A797">
        <v>1</v>
      </c>
      <c r="B797">
        <v>2</v>
      </c>
      <c r="C797" t="s">
        <v>92</v>
      </c>
      <c r="D797">
        <v>97.024792000000005</v>
      </c>
      <c r="E797">
        <v>35194.507119000002</v>
      </c>
      <c r="F797">
        <v>5</v>
      </c>
      <c r="G797" t="s">
        <v>7</v>
      </c>
      <c r="H797" t="s">
        <v>4</v>
      </c>
      <c r="I797">
        <v>49</v>
      </c>
      <c r="J797" s="1">
        <v>39004</v>
      </c>
      <c r="K797">
        <v>6897</v>
      </c>
      <c r="L797" s="1">
        <v>39115</v>
      </c>
      <c r="M797">
        <v>0</v>
      </c>
      <c r="N797">
        <v>0</v>
      </c>
      <c r="O797">
        <v>43</v>
      </c>
      <c r="P797">
        <v>61</v>
      </c>
      <c r="Q797">
        <v>6365</v>
      </c>
      <c r="R797">
        <v>428</v>
      </c>
    </row>
    <row r="798" spans="1:18">
      <c r="A798">
        <v>1</v>
      </c>
      <c r="B798">
        <v>2</v>
      </c>
      <c r="C798" t="s">
        <v>72</v>
      </c>
      <c r="D798">
        <v>87.232225</v>
      </c>
      <c r="E798">
        <v>24367.129741000001</v>
      </c>
      <c r="F798">
        <v>5</v>
      </c>
      <c r="G798" t="s">
        <v>7</v>
      </c>
      <c r="H798" t="s">
        <v>2</v>
      </c>
      <c r="I798">
        <v>230</v>
      </c>
      <c r="J798" s="1">
        <v>39004</v>
      </c>
      <c r="K798">
        <v>6504</v>
      </c>
      <c r="L798" s="1">
        <v>39115</v>
      </c>
      <c r="M798">
        <v>0</v>
      </c>
      <c r="N798">
        <v>0</v>
      </c>
      <c r="O798">
        <v>50</v>
      </c>
      <c r="P798">
        <v>99</v>
      </c>
      <c r="Q798">
        <v>5678</v>
      </c>
      <c r="R798">
        <v>677</v>
      </c>
    </row>
    <row r="799" spans="1:18">
      <c r="A799">
        <v>1</v>
      </c>
      <c r="B799">
        <v>2</v>
      </c>
      <c r="C799">
        <v>1974218</v>
      </c>
      <c r="D799">
        <v>97.935263000000006</v>
      </c>
      <c r="E799">
        <v>36030.485414000002</v>
      </c>
      <c r="F799">
        <v>5</v>
      </c>
      <c r="G799" t="s">
        <v>7</v>
      </c>
      <c r="H799" t="s">
        <v>4</v>
      </c>
      <c r="I799">
        <v>108</v>
      </c>
      <c r="J799" s="1">
        <v>39005</v>
      </c>
      <c r="K799">
        <v>6933</v>
      </c>
      <c r="L799" s="1">
        <v>39115</v>
      </c>
      <c r="M799">
        <v>0</v>
      </c>
      <c r="N799">
        <v>0</v>
      </c>
      <c r="O799">
        <v>22</v>
      </c>
      <c r="P799">
        <v>83</v>
      </c>
      <c r="Q799">
        <v>6582</v>
      </c>
      <c r="R799">
        <v>246</v>
      </c>
    </row>
    <row r="800" spans="1:18">
      <c r="A800">
        <v>1</v>
      </c>
      <c r="B800">
        <v>2</v>
      </c>
      <c r="C800" t="s">
        <v>701</v>
      </c>
      <c r="D800">
        <v>79.914045000000002</v>
      </c>
      <c r="E800">
        <v>17871.820614</v>
      </c>
      <c r="F800">
        <v>5</v>
      </c>
      <c r="G800" t="s">
        <v>7</v>
      </c>
      <c r="H800" t="s">
        <v>4</v>
      </c>
      <c r="I800">
        <v>64</v>
      </c>
      <c r="J800" s="1">
        <v>39006</v>
      </c>
      <c r="K800">
        <v>6197</v>
      </c>
      <c r="L800" s="1">
        <v>39115</v>
      </c>
      <c r="M800">
        <v>0</v>
      </c>
      <c r="N800">
        <v>0</v>
      </c>
      <c r="O800">
        <v>16</v>
      </c>
      <c r="P800">
        <v>66</v>
      </c>
      <c r="Q800">
        <v>5975</v>
      </c>
      <c r="R800">
        <v>140</v>
      </c>
    </row>
    <row r="801" spans="1:18">
      <c r="A801">
        <v>1</v>
      </c>
      <c r="B801">
        <v>2</v>
      </c>
      <c r="C801" t="s">
        <v>702</v>
      </c>
      <c r="D801">
        <v>70.321240000000003</v>
      </c>
      <c r="E801">
        <v>11406.398217</v>
      </c>
      <c r="F801">
        <v>5</v>
      </c>
      <c r="G801" t="s">
        <v>7</v>
      </c>
      <c r="H801" t="s">
        <v>4</v>
      </c>
      <c r="I801">
        <v>66</v>
      </c>
      <c r="J801" s="1">
        <v>39006</v>
      </c>
      <c r="K801">
        <v>5774</v>
      </c>
      <c r="L801" s="1">
        <v>39115</v>
      </c>
      <c r="M801">
        <v>0</v>
      </c>
      <c r="N801">
        <v>0</v>
      </c>
      <c r="O801">
        <v>13</v>
      </c>
      <c r="P801">
        <v>61</v>
      </c>
      <c r="Q801">
        <v>5568</v>
      </c>
      <c r="R801">
        <v>132</v>
      </c>
    </row>
    <row r="802" spans="1:18">
      <c r="A802">
        <v>1</v>
      </c>
      <c r="B802">
        <v>2</v>
      </c>
      <c r="C802" t="s">
        <v>703</v>
      </c>
      <c r="D802">
        <v>76.054955000000007</v>
      </c>
      <c r="E802">
        <v>15099.996321000001</v>
      </c>
      <c r="F802">
        <v>5</v>
      </c>
      <c r="G802" t="s">
        <v>7</v>
      </c>
      <c r="H802" t="s">
        <v>4</v>
      </c>
      <c r="I802">
        <v>18</v>
      </c>
      <c r="J802" s="1">
        <v>39006</v>
      </c>
      <c r="K802">
        <v>6030</v>
      </c>
      <c r="L802" s="1">
        <v>39115</v>
      </c>
      <c r="M802">
        <v>0</v>
      </c>
      <c r="N802">
        <v>0</v>
      </c>
      <c r="O802">
        <v>10</v>
      </c>
      <c r="P802">
        <v>39</v>
      </c>
      <c r="Q802">
        <v>5842</v>
      </c>
      <c r="R802">
        <v>139</v>
      </c>
    </row>
    <row r="803" spans="1:18">
      <c r="A803">
        <v>1</v>
      </c>
      <c r="B803">
        <v>2</v>
      </c>
      <c r="C803" t="s">
        <v>704</v>
      </c>
      <c r="D803">
        <v>86.013424999999998</v>
      </c>
      <c r="E803">
        <v>23164.102515999999</v>
      </c>
      <c r="F803">
        <v>5</v>
      </c>
      <c r="G803" t="s">
        <v>7</v>
      </c>
      <c r="H803" t="s">
        <v>2</v>
      </c>
      <c r="I803">
        <v>502</v>
      </c>
      <c r="J803" s="1">
        <v>39007</v>
      </c>
      <c r="K803">
        <v>6453</v>
      </c>
      <c r="L803" s="1">
        <v>39115</v>
      </c>
      <c r="M803">
        <v>0</v>
      </c>
      <c r="N803">
        <v>0</v>
      </c>
      <c r="O803">
        <v>0</v>
      </c>
      <c r="P803">
        <v>24</v>
      </c>
      <c r="Q803">
        <v>6424</v>
      </c>
      <c r="R803">
        <v>5</v>
      </c>
    </row>
    <row r="804" spans="1:18">
      <c r="A804">
        <v>1</v>
      </c>
      <c r="B804">
        <v>2</v>
      </c>
      <c r="C804" t="s">
        <v>705</v>
      </c>
      <c r="D804">
        <v>82.827783999999994</v>
      </c>
      <c r="E804">
        <v>20294.241849999999</v>
      </c>
      <c r="F804">
        <v>5</v>
      </c>
      <c r="G804" t="s">
        <v>7</v>
      </c>
      <c r="H804" t="s">
        <v>4</v>
      </c>
      <c r="I804">
        <v>46</v>
      </c>
      <c r="J804" s="1">
        <v>39007</v>
      </c>
      <c r="K804">
        <v>6320</v>
      </c>
      <c r="L804" s="1">
        <v>39115</v>
      </c>
      <c r="M804">
        <v>0</v>
      </c>
      <c r="N804">
        <v>0</v>
      </c>
      <c r="O804">
        <v>0</v>
      </c>
      <c r="P804">
        <v>20</v>
      </c>
      <c r="Q804">
        <v>6297</v>
      </c>
      <c r="R804">
        <v>3</v>
      </c>
    </row>
    <row r="805" spans="1:18">
      <c r="A805">
        <v>1</v>
      </c>
      <c r="B805">
        <v>2</v>
      </c>
      <c r="C805" t="s">
        <v>706</v>
      </c>
      <c r="D805">
        <v>80.500710999999995</v>
      </c>
      <c r="E805">
        <v>18381.728856000002</v>
      </c>
      <c r="F805">
        <v>5</v>
      </c>
      <c r="G805" t="s">
        <v>7</v>
      </c>
      <c r="H805" t="s">
        <v>2</v>
      </c>
      <c r="I805">
        <v>202</v>
      </c>
      <c r="J805" s="1">
        <v>39007</v>
      </c>
      <c r="K805">
        <v>6222</v>
      </c>
      <c r="L805" s="1">
        <v>39115</v>
      </c>
      <c r="M805">
        <v>0</v>
      </c>
      <c r="N805">
        <v>0</v>
      </c>
      <c r="O805">
        <v>0</v>
      </c>
      <c r="P805">
        <v>56</v>
      </c>
      <c r="Q805">
        <v>6154</v>
      </c>
      <c r="R805">
        <v>12</v>
      </c>
    </row>
    <row r="806" spans="1:18">
      <c r="A806">
        <v>1</v>
      </c>
      <c r="B806">
        <v>2</v>
      </c>
      <c r="C806" t="s">
        <v>707</v>
      </c>
      <c r="D806">
        <v>82.662858999999997</v>
      </c>
      <c r="E806">
        <v>20163.805849</v>
      </c>
      <c r="F806">
        <v>5</v>
      </c>
      <c r="G806" t="s">
        <v>7</v>
      </c>
      <c r="H806" t="s">
        <v>2</v>
      </c>
      <c r="I806">
        <v>630</v>
      </c>
      <c r="J806" s="1">
        <v>39007</v>
      </c>
      <c r="K806">
        <v>6313</v>
      </c>
      <c r="L806" s="1">
        <v>39115</v>
      </c>
      <c r="M806">
        <v>0</v>
      </c>
      <c r="N806">
        <v>0</v>
      </c>
      <c r="O806">
        <v>0</v>
      </c>
      <c r="P806">
        <v>11</v>
      </c>
      <c r="Q806">
        <v>6298</v>
      </c>
      <c r="R806">
        <v>4</v>
      </c>
    </row>
    <row r="807" spans="1:18">
      <c r="A807">
        <v>1</v>
      </c>
      <c r="B807">
        <v>2</v>
      </c>
      <c r="C807" t="s">
        <v>708</v>
      </c>
      <c r="D807">
        <v>85.290379000000001</v>
      </c>
      <c r="E807">
        <v>22491.386009000002</v>
      </c>
      <c r="F807">
        <v>5</v>
      </c>
      <c r="G807" t="s">
        <v>7</v>
      </c>
      <c r="H807" t="s">
        <v>2</v>
      </c>
      <c r="I807">
        <v>575</v>
      </c>
      <c r="J807" s="1">
        <v>39007</v>
      </c>
      <c r="K807">
        <v>6423</v>
      </c>
      <c r="L807" s="1">
        <v>39115</v>
      </c>
      <c r="M807">
        <v>0</v>
      </c>
      <c r="N807">
        <v>0</v>
      </c>
      <c r="O807">
        <v>1</v>
      </c>
      <c r="P807">
        <v>11</v>
      </c>
      <c r="Q807">
        <v>6377</v>
      </c>
      <c r="R807">
        <v>34</v>
      </c>
    </row>
    <row r="808" spans="1:18">
      <c r="A808">
        <v>1</v>
      </c>
      <c r="B808">
        <v>2</v>
      </c>
      <c r="C808" t="s">
        <v>709</v>
      </c>
      <c r="D808">
        <v>93.164486999999994</v>
      </c>
      <c r="E808">
        <v>30569.357595000001</v>
      </c>
      <c r="F808">
        <v>5</v>
      </c>
      <c r="G808" t="s">
        <v>7</v>
      </c>
      <c r="H808" t="s">
        <v>2</v>
      </c>
      <c r="I808">
        <v>435</v>
      </c>
      <c r="J808" s="1">
        <v>39007</v>
      </c>
      <c r="K808">
        <v>6744</v>
      </c>
      <c r="L808" s="1">
        <v>39115</v>
      </c>
      <c r="M808">
        <v>0</v>
      </c>
      <c r="N808">
        <v>0</v>
      </c>
      <c r="O808">
        <v>2</v>
      </c>
      <c r="P808">
        <v>53</v>
      </c>
      <c r="Q808">
        <v>6650</v>
      </c>
      <c r="R808">
        <v>39</v>
      </c>
    </row>
    <row r="809" spans="1:18">
      <c r="A809">
        <v>1</v>
      </c>
      <c r="B809">
        <v>2</v>
      </c>
      <c r="C809" t="s">
        <v>710</v>
      </c>
      <c r="D809">
        <v>80.986069000000001</v>
      </c>
      <c r="E809">
        <v>18742.014073999999</v>
      </c>
      <c r="F809">
        <v>5</v>
      </c>
      <c r="G809" t="s">
        <v>7</v>
      </c>
      <c r="H809" t="s">
        <v>2</v>
      </c>
      <c r="I809">
        <v>128</v>
      </c>
      <c r="J809" s="1">
        <v>39007</v>
      </c>
      <c r="K809">
        <v>6242</v>
      </c>
      <c r="L809" s="1">
        <v>39115</v>
      </c>
      <c r="M809">
        <v>0</v>
      </c>
      <c r="N809">
        <v>0</v>
      </c>
      <c r="O809">
        <v>1</v>
      </c>
      <c r="P809">
        <v>17</v>
      </c>
      <c r="Q809">
        <v>6206</v>
      </c>
      <c r="R809">
        <v>18</v>
      </c>
    </row>
    <row r="810" spans="1:18">
      <c r="A810">
        <v>1</v>
      </c>
      <c r="B810">
        <v>2</v>
      </c>
      <c r="C810" t="s">
        <v>711</v>
      </c>
      <c r="D810">
        <v>82.351365999999999</v>
      </c>
      <c r="E810">
        <v>19848.579717000001</v>
      </c>
      <c r="F810">
        <v>5</v>
      </c>
      <c r="G810" t="s">
        <v>7</v>
      </c>
      <c r="H810" t="s">
        <v>4</v>
      </c>
      <c r="I810">
        <v>46</v>
      </c>
      <c r="J810" s="1">
        <v>39007</v>
      </c>
      <c r="K810">
        <v>6300</v>
      </c>
      <c r="L810" s="1">
        <v>39115</v>
      </c>
      <c r="M810">
        <v>0</v>
      </c>
      <c r="N810">
        <v>0</v>
      </c>
      <c r="O810">
        <v>2</v>
      </c>
      <c r="P810">
        <v>44</v>
      </c>
      <c r="Q810">
        <v>6230</v>
      </c>
      <c r="R810">
        <v>24</v>
      </c>
    </row>
    <row r="811" spans="1:18">
      <c r="A811">
        <v>1</v>
      </c>
      <c r="B811">
        <v>2</v>
      </c>
      <c r="C811" t="s">
        <v>712</v>
      </c>
      <c r="D811">
        <v>89.650991000000005</v>
      </c>
      <c r="E811">
        <v>26729.03181</v>
      </c>
      <c r="F811">
        <v>5</v>
      </c>
      <c r="G811" t="s">
        <v>7</v>
      </c>
      <c r="H811" t="s">
        <v>2</v>
      </c>
      <c r="I811">
        <v>262</v>
      </c>
      <c r="J811" s="1">
        <v>39007</v>
      </c>
      <c r="K811">
        <v>6603</v>
      </c>
      <c r="L811" s="1">
        <v>39115</v>
      </c>
      <c r="M811">
        <v>0</v>
      </c>
      <c r="N811">
        <v>0</v>
      </c>
      <c r="O811">
        <v>1</v>
      </c>
      <c r="P811">
        <v>32</v>
      </c>
      <c r="Q811">
        <v>6553</v>
      </c>
      <c r="R811">
        <v>17</v>
      </c>
    </row>
    <row r="812" spans="1:18">
      <c r="A812">
        <v>1</v>
      </c>
      <c r="B812">
        <v>2</v>
      </c>
      <c r="C812" t="s">
        <v>713</v>
      </c>
      <c r="D812">
        <v>71.456996000000004</v>
      </c>
      <c r="E812">
        <v>12104.419682</v>
      </c>
      <c r="F812">
        <v>5</v>
      </c>
      <c r="G812" t="s">
        <v>7</v>
      </c>
      <c r="H812" t="s">
        <v>2</v>
      </c>
      <c r="I812">
        <v>330</v>
      </c>
      <c r="J812" s="1">
        <v>39007</v>
      </c>
      <c r="K812">
        <v>5826</v>
      </c>
      <c r="L812" s="1">
        <v>39115</v>
      </c>
      <c r="M812">
        <v>0</v>
      </c>
      <c r="N812">
        <v>0</v>
      </c>
      <c r="O812">
        <v>4</v>
      </c>
      <c r="P812">
        <v>36</v>
      </c>
      <c r="Q812">
        <v>5736</v>
      </c>
      <c r="R812">
        <v>50</v>
      </c>
    </row>
    <row r="813" spans="1:18">
      <c r="A813">
        <v>1</v>
      </c>
      <c r="B813">
        <v>2</v>
      </c>
      <c r="C813" t="s">
        <v>714</v>
      </c>
      <c r="D813">
        <v>76.567965000000001</v>
      </c>
      <c r="E813">
        <v>15390.786765000001</v>
      </c>
      <c r="F813">
        <v>5</v>
      </c>
      <c r="G813" t="s">
        <v>7</v>
      </c>
      <c r="H813" t="s">
        <v>4</v>
      </c>
      <c r="I813">
        <v>126</v>
      </c>
      <c r="J813" s="1">
        <v>39007</v>
      </c>
      <c r="K813">
        <v>6052</v>
      </c>
      <c r="L813" s="1">
        <v>39115</v>
      </c>
      <c r="M813">
        <v>0</v>
      </c>
      <c r="N813">
        <v>0</v>
      </c>
      <c r="O813">
        <v>1</v>
      </c>
      <c r="P813">
        <v>40</v>
      </c>
      <c r="Q813">
        <v>6007</v>
      </c>
      <c r="R813">
        <v>4</v>
      </c>
    </row>
    <row r="814" spans="1:18">
      <c r="A814">
        <v>1</v>
      </c>
      <c r="B814">
        <v>2</v>
      </c>
      <c r="C814" t="s">
        <v>715</v>
      </c>
      <c r="D814">
        <v>84.128618000000003</v>
      </c>
      <c r="E814">
        <v>21342.425937</v>
      </c>
      <c r="F814">
        <v>5</v>
      </c>
      <c r="G814" t="s">
        <v>7</v>
      </c>
      <c r="H814" t="s">
        <v>4</v>
      </c>
      <c r="I814">
        <v>123</v>
      </c>
      <c r="J814" s="1">
        <v>39007</v>
      </c>
      <c r="K814">
        <v>6375</v>
      </c>
      <c r="L814" s="1">
        <v>39115</v>
      </c>
      <c r="M814">
        <v>0</v>
      </c>
      <c r="N814">
        <v>0</v>
      </c>
      <c r="O814">
        <v>0</v>
      </c>
      <c r="P814">
        <v>43</v>
      </c>
      <c r="Q814">
        <v>6330</v>
      </c>
      <c r="R814">
        <v>2</v>
      </c>
    </row>
    <row r="815" spans="1:18">
      <c r="A815">
        <v>1</v>
      </c>
      <c r="B815">
        <v>2</v>
      </c>
      <c r="C815" t="s">
        <v>716</v>
      </c>
      <c r="D815">
        <v>80.024776000000003</v>
      </c>
      <c r="E815">
        <v>17948.123029999999</v>
      </c>
      <c r="F815">
        <v>5</v>
      </c>
      <c r="G815" t="s">
        <v>7</v>
      </c>
      <c r="H815" t="s">
        <v>2</v>
      </c>
      <c r="I815">
        <v>630</v>
      </c>
      <c r="J815" s="1">
        <v>39007</v>
      </c>
      <c r="K815">
        <v>6201</v>
      </c>
      <c r="L815" s="1">
        <v>39115</v>
      </c>
      <c r="M815">
        <v>0</v>
      </c>
      <c r="N815">
        <v>0</v>
      </c>
      <c r="O815">
        <v>0</v>
      </c>
      <c r="P815">
        <v>30</v>
      </c>
      <c r="Q815">
        <v>6170</v>
      </c>
      <c r="R815">
        <v>1</v>
      </c>
    </row>
    <row r="816" spans="1:18">
      <c r="A816">
        <v>1</v>
      </c>
      <c r="B816">
        <v>2</v>
      </c>
      <c r="C816" t="s">
        <v>717</v>
      </c>
      <c r="D816">
        <v>80.197299000000001</v>
      </c>
      <c r="E816">
        <v>18026.255243</v>
      </c>
      <c r="F816">
        <v>5</v>
      </c>
      <c r="G816" t="s">
        <v>7</v>
      </c>
      <c r="H816" t="s">
        <v>2</v>
      </c>
      <c r="I816">
        <v>157</v>
      </c>
      <c r="J816" s="1">
        <v>39007</v>
      </c>
      <c r="K816">
        <v>6209</v>
      </c>
      <c r="L816" s="1">
        <v>39115</v>
      </c>
      <c r="M816">
        <v>0</v>
      </c>
      <c r="N816">
        <v>0</v>
      </c>
      <c r="O816">
        <v>0</v>
      </c>
      <c r="P816">
        <v>39</v>
      </c>
      <c r="Q816">
        <v>6168</v>
      </c>
      <c r="R816">
        <v>2</v>
      </c>
    </row>
    <row r="817" spans="1:18">
      <c r="A817">
        <v>1</v>
      </c>
      <c r="B817">
        <v>2</v>
      </c>
      <c r="C817" t="s">
        <v>718</v>
      </c>
      <c r="D817">
        <v>78.136771999999993</v>
      </c>
      <c r="E817">
        <v>16592.330563</v>
      </c>
      <c r="F817">
        <v>5</v>
      </c>
      <c r="G817" t="s">
        <v>7</v>
      </c>
      <c r="H817" t="s">
        <v>4</v>
      </c>
      <c r="I817">
        <v>72</v>
      </c>
      <c r="J817" s="1">
        <v>39007</v>
      </c>
      <c r="K817">
        <v>6120</v>
      </c>
      <c r="L817" s="1">
        <v>39115</v>
      </c>
      <c r="M817">
        <v>0</v>
      </c>
      <c r="N817">
        <v>0</v>
      </c>
      <c r="O817">
        <v>0</v>
      </c>
      <c r="P817">
        <v>26</v>
      </c>
      <c r="Q817">
        <v>6084</v>
      </c>
      <c r="R817">
        <v>10</v>
      </c>
    </row>
    <row r="818" spans="1:18">
      <c r="A818">
        <v>1</v>
      </c>
      <c r="B818">
        <v>2</v>
      </c>
      <c r="C818" t="s">
        <v>719</v>
      </c>
      <c r="D818">
        <v>81.952780000000004</v>
      </c>
      <c r="E818">
        <v>19596.526856</v>
      </c>
      <c r="F818">
        <v>5</v>
      </c>
      <c r="G818" t="s">
        <v>7</v>
      </c>
      <c r="H818" t="s">
        <v>4</v>
      </c>
      <c r="I818">
        <v>108</v>
      </c>
      <c r="J818" s="1">
        <v>39007</v>
      </c>
      <c r="K818">
        <v>6283</v>
      </c>
      <c r="L818" s="1">
        <v>39115</v>
      </c>
      <c r="M818">
        <v>0</v>
      </c>
      <c r="N818">
        <v>0</v>
      </c>
      <c r="O818">
        <v>2</v>
      </c>
      <c r="P818">
        <v>50</v>
      </c>
      <c r="Q818">
        <v>6193</v>
      </c>
      <c r="R818">
        <v>38</v>
      </c>
    </row>
    <row r="819" spans="1:18">
      <c r="A819">
        <v>1</v>
      </c>
      <c r="B819">
        <v>2</v>
      </c>
      <c r="C819" t="s">
        <v>106</v>
      </c>
      <c r="D819">
        <v>74.371742999999995</v>
      </c>
      <c r="E819">
        <v>13934.33085</v>
      </c>
      <c r="F819">
        <v>5</v>
      </c>
      <c r="G819" t="s">
        <v>7</v>
      </c>
      <c r="H819" t="s">
        <v>4</v>
      </c>
      <c r="I819">
        <v>78</v>
      </c>
      <c r="J819" s="1">
        <v>39004</v>
      </c>
      <c r="K819">
        <v>5956</v>
      </c>
      <c r="L819" s="1">
        <v>39116</v>
      </c>
      <c r="M819">
        <v>0</v>
      </c>
      <c r="N819">
        <v>0</v>
      </c>
      <c r="O819">
        <v>140</v>
      </c>
      <c r="P819">
        <v>146</v>
      </c>
      <c r="Q819">
        <v>3615</v>
      </c>
      <c r="R819">
        <v>2055</v>
      </c>
    </row>
    <row r="820" spans="1:18">
      <c r="A820">
        <v>1</v>
      </c>
      <c r="B820">
        <v>2</v>
      </c>
      <c r="C820" t="s">
        <v>101</v>
      </c>
      <c r="D820">
        <v>87.380955999999998</v>
      </c>
      <c r="E820">
        <v>24475.980047000001</v>
      </c>
      <c r="F820">
        <v>5</v>
      </c>
      <c r="G820" t="s">
        <v>7</v>
      </c>
      <c r="H820" t="s">
        <v>2</v>
      </c>
      <c r="I820">
        <v>128</v>
      </c>
      <c r="J820" s="1">
        <v>39004</v>
      </c>
      <c r="K820">
        <v>6510</v>
      </c>
      <c r="L820" s="1">
        <v>39116</v>
      </c>
      <c r="M820">
        <v>0</v>
      </c>
      <c r="N820">
        <v>0</v>
      </c>
      <c r="O820">
        <v>70</v>
      </c>
      <c r="P820">
        <v>112</v>
      </c>
      <c r="Q820">
        <v>5373</v>
      </c>
      <c r="R820">
        <v>955</v>
      </c>
    </row>
    <row r="821" spans="1:18">
      <c r="A821">
        <v>1</v>
      </c>
      <c r="B821">
        <v>2</v>
      </c>
      <c r="C821" t="s">
        <v>93</v>
      </c>
      <c r="D821">
        <v>69.351067</v>
      </c>
      <c r="E821">
        <v>10891.099244000001</v>
      </c>
      <c r="F821">
        <v>5</v>
      </c>
      <c r="G821" t="s">
        <v>7</v>
      </c>
      <c r="H821" t="s">
        <v>4</v>
      </c>
      <c r="I821">
        <v>77</v>
      </c>
      <c r="J821" s="1">
        <v>39004</v>
      </c>
      <c r="K821">
        <v>5730</v>
      </c>
      <c r="L821" s="1">
        <v>39116</v>
      </c>
      <c r="M821">
        <v>0</v>
      </c>
      <c r="N821">
        <v>0</v>
      </c>
      <c r="O821">
        <v>74</v>
      </c>
      <c r="P821">
        <v>101</v>
      </c>
      <c r="Q821">
        <v>4404</v>
      </c>
      <c r="R821">
        <v>1151</v>
      </c>
    </row>
    <row r="822" spans="1:18">
      <c r="A822">
        <v>1</v>
      </c>
      <c r="B822">
        <v>2</v>
      </c>
      <c r="C822" t="s">
        <v>71</v>
      </c>
      <c r="D822">
        <v>70.445543999999998</v>
      </c>
      <c r="E822">
        <v>11557.146907</v>
      </c>
      <c r="F822">
        <v>5</v>
      </c>
      <c r="G822" t="s">
        <v>7</v>
      </c>
      <c r="H822" t="s">
        <v>2</v>
      </c>
      <c r="I822">
        <v>172</v>
      </c>
      <c r="J822" s="1">
        <v>39004</v>
      </c>
      <c r="K822">
        <v>5780</v>
      </c>
      <c r="L822" s="1">
        <v>39116</v>
      </c>
      <c r="M822">
        <v>0</v>
      </c>
      <c r="N822">
        <v>0</v>
      </c>
      <c r="O822">
        <v>75</v>
      </c>
      <c r="P822">
        <v>100</v>
      </c>
      <c r="Q822">
        <v>4647</v>
      </c>
      <c r="R822">
        <v>958</v>
      </c>
    </row>
    <row r="823" spans="1:18">
      <c r="A823">
        <v>1</v>
      </c>
      <c r="B823">
        <v>2</v>
      </c>
      <c r="C823" t="s">
        <v>56</v>
      </c>
      <c r="D823">
        <v>78.528632999999999</v>
      </c>
      <c r="E823">
        <v>16830.357966</v>
      </c>
      <c r="F823">
        <v>5</v>
      </c>
      <c r="G823" t="s">
        <v>7</v>
      </c>
      <c r="H823" t="s">
        <v>2</v>
      </c>
      <c r="I823">
        <v>630</v>
      </c>
      <c r="J823" s="1">
        <v>39005</v>
      </c>
      <c r="K823">
        <v>6137</v>
      </c>
      <c r="L823" s="1">
        <v>39116</v>
      </c>
      <c r="M823">
        <v>0</v>
      </c>
      <c r="N823">
        <v>0</v>
      </c>
      <c r="O823">
        <v>10</v>
      </c>
      <c r="P823">
        <v>89</v>
      </c>
      <c r="Q823">
        <v>5759</v>
      </c>
      <c r="R823">
        <v>279</v>
      </c>
    </row>
    <row r="824" spans="1:18">
      <c r="A824">
        <v>1</v>
      </c>
      <c r="B824">
        <v>2</v>
      </c>
      <c r="C824" t="s">
        <v>51</v>
      </c>
      <c r="D824">
        <v>68.760863999999998</v>
      </c>
      <c r="E824">
        <v>10583.261355000001</v>
      </c>
      <c r="F824">
        <v>5</v>
      </c>
      <c r="G824" t="s">
        <v>7</v>
      </c>
      <c r="H824" t="s">
        <v>2</v>
      </c>
      <c r="I824">
        <v>392</v>
      </c>
      <c r="J824" s="1">
        <v>39005</v>
      </c>
      <c r="K824">
        <v>5703</v>
      </c>
      <c r="L824" s="1">
        <v>39116</v>
      </c>
      <c r="M824">
        <v>0</v>
      </c>
      <c r="N824">
        <v>0</v>
      </c>
      <c r="O824">
        <v>29</v>
      </c>
      <c r="P824">
        <v>62</v>
      </c>
      <c r="Q824">
        <v>5274</v>
      </c>
      <c r="R824">
        <v>338</v>
      </c>
    </row>
    <row r="825" spans="1:18">
      <c r="A825">
        <v>1</v>
      </c>
      <c r="B825">
        <v>2</v>
      </c>
      <c r="C825" t="s">
        <v>720</v>
      </c>
      <c r="D825">
        <v>81.646928000000003</v>
      </c>
      <c r="E825">
        <v>19222.341098000001</v>
      </c>
      <c r="F825">
        <v>5</v>
      </c>
      <c r="G825" t="s">
        <v>7</v>
      </c>
      <c r="H825" t="s">
        <v>4</v>
      </c>
      <c r="I825">
        <v>81</v>
      </c>
      <c r="J825" s="1">
        <v>39005</v>
      </c>
      <c r="K825">
        <v>6270</v>
      </c>
      <c r="L825" s="1">
        <v>39116</v>
      </c>
      <c r="M825">
        <v>0</v>
      </c>
      <c r="N825">
        <v>0</v>
      </c>
      <c r="O825">
        <v>23</v>
      </c>
      <c r="P825">
        <v>80</v>
      </c>
      <c r="Q825">
        <v>5899</v>
      </c>
      <c r="R825">
        <v>268</v>
      </c>
    </row>
    <row r="826" spans="1:18">
      <c r="A826">
        <v>1</v>
      </c>
      <c r="B826">
        <v>2</v>
      </c>
      <c r="C826" t="s">
        <v>721</v>
      </c>
      <c r="D826">
        <v>88.973958999999994</v>
      </c>
      <c r="E826">
        <v>25993.241748</v>
      </c>
      <c r="F826">
        <v>5</v>
      </c>
      <c r="G826" t="s">
        <v>7</v>
      </c>
      <c r="H826" t="s">
        <v>2</v>
      </c>
      <c r="I826">
        <v>184</v>
      </c>
      <c r="J826" s="1">
        <v>39005</v>
      </c>
      <c r="K826">
        <v>6575</v>
      </c>
      <c r="L826" s="1">
        <v>39116</v>
      </c>
      <c r="M826">
        <v>0</v>
      </c>
      <c r="N826">
        <v>0</v>
      </c>
      <c r="O826">
        <v>17</v>
      </c>
      <c r="P826">
        <v>50</v>
      </c>
      <c r="Q826">
        <v>6191</v>
      </c>
      <c r="R826">
        <v>317</v>
      </c>
    </row>
    <row r="827" spans="1:18">
      <c r="A827">
        <v>1</v>
      </c>
      <c r="B827">
        <v>2</v>
      </c>
      <c r="C827" t="s">
        <v>722</v>
      </c>
      <c r="D827">
        <v>79.577241000000001</v>
      </c>
      <c r="E827">
        <v>17610.086294000001</v>
      </c>
      <c r="F827">
        <v>5</v>
      </c>
      <c r="G827" t="s">
        <v>7</v>
      </c>
      <c r="H827" t="s">
        <v>4</v>
      </c>
      <c r="I827">
        <v>33</v>
      </c>
      <c r="J827" s="1">
        <v>39006</v>
      </c>
      <c r="K827">
        <v>6182</v>
      </c>
      <c r="L827" s="1">
        <v>39116</v>
      </c>
      <c r="M827">
        <v>0</v>
      </c>
      <c r="N827">
        <v>0</v>
      </c>
      <c r="O827">
        <v>14</v>
      </c>
      <c r="P827">
        <v>49</v>
      </c>
      <c r="Q827">
        <v>5943</v>
      </c>
      <c r="R827">
        <v>176</v>
      </c>
    </row>
    <row r="828" spans="1:18">
      <c r="A828">
        <v>1</v>
      </c>
      <c r="B828">
        <v>2</v>
      </c>
      <c r="C828" t="s">
        <v>723</v>
      </c>
      <c r="D828">
        <v>72.601754999999997</v>
      </c>
      <c r="E828">
        <v>12773.867850000001</v>
      </c>
      <c r="F828">
        <v>5</v>
      </c>
      <c r="G828" t="s">
        <v>7</v>
      </c>
      <c r="H828" t="s">
        <v>2</v>
      </c>
      <c r="I828">
        <v>97</v>
      </c>
      <c r="J828" s="1">
        <v>39006</v>
      </c>
      <c r="K828">
        <v>5877</v>
      </c>
      <c r="L828" s="1">
        <v>39116</v>
      </c>
      <c r="M828">
        <v>0</v>
      </c>
      <c r="N828">
        <v>0</v>
      </c>
      <c r="O828">
        <v>17</v>
      </c>
      <c r="P828">
        <v>68</v>
      </c>
      <c r="Q828">
        <v>5592</v>
      </c>
      <c r="R828">
        <v>200</v>
      </c>
    </row>
    <row r="829" spans="1:18">
      <c r="A829">
        <v>1</v>
      </c>
      <c r="B829">
        <v>2</v>
      </c>
      <c r="C829" t="s">
        <v>724</v>
      </c>
      <c r="D829">
        <v>100.323121</v>
      </c>
      <c r="E829">
        <v>39534.920021999998</v>
      </c>
      <c r="F829">
        <v>5</v>
      </c>
      <c r="G829" t="s">
        <v>7</v>
      </c>
      <c r="H829" t="s">
        <v>2</v>
      </c>
      <c r="I829">
        <v>96</v>
      </c>
      <c r="J829" s="1">
        <v>39007</v>
      </c>
      <c r="K829">
        <v>7026</v>
      </c>
      <c r="L829" s="1">
        <v>39116</v>
      </c>
      <c r="M829">
        <v>0</v>
      </c>
      <c r="N829">
        <v>0</v>
      </c>
      <c r="O829">
        <v>6</v>
      </c>
      <c r="P829">
        <v>29</v>
      </c>
      <c r="Q829">
        <v>6902</v>
      </c>
      <c r="R829">
        <v>89</v>
      </c>
    </row>
    <row r="830" spans="1:18">
      <c r="A830">
        <v>1</v>
      </c>
      <c r="B830">
        <v>2</v>
      </c>
      <c r="C830" t="s">
        <v>98</v>
      </c>
      <c r="D830">
        <v>90.313203999999999</v>
      </c>
      <c r="E830">
        <v>27452.150652</v>
      </c>
      <c r="F830">
        <v>5</v>
      </c>
      <c r="G830" t="s">
        <v>7</v>
      </c>
      <c r="H830" t="s">
        <v>4</v>
      </c>
      <c r="I830">
        <v>56</v>
      </c>
      <c r="J830" s="1">
        <v>39004</v>
      </c>
      <c r="K830">
        <v>6630</v>
      </c>
      <c r="L830" s="1">
        <v>39117</v>
      </c>
      <c r="M830">
        <v>0</v>
      </c>
      <c r="N830">
        <v>0</v>
      </c>
      <c r="O830">
        <v>389</v>
      </c>
      <c r="P830">
        <v>222</v>
      </c>
      <c r="Q830">
        <v>639</v>
      </c>
      <c r="R830">
        <v>5380</v>
      </c>
    </row>
    <row r="831" spans="1:18">
      <c r="A831">
        <v>1</v>
      </c>
      <c r="B831">
        <v>2</v>
      </c>
      <c r="C831" t="s">
        <v>97</v>
      </c>
      <c r="D831">
        <v>79.882058000000001</v>
      </c>
      <c r="E831">
        <v>17884.265904</v>
      </c>
      <c r="F831">
        <v>5</v>
      </c>
      <c r="G831" t="s">
        <v>7</v>
      </c>
      <c r="H831" t="s">
        <v>4</v>
      </c>
      <c r="I831">
        <v>70</v>
      </c>
      <c r="J831" s="1">
        <v>39004</v>
      </c>
      <c r="K831">
        <v>6195</v>
      </c>
      <c r="L831" s="1">
        <v>39117</v>
      </c>
      <c r="M831">
        <v>0</v>
      </c>
      <c r="N831">
        <v>0</v>
      </c>
      <c r="O831">
        <v>367</v>
      </c>
      <c r="P831">
        <v>263</v>
      </c>
      <c r="Q831">
        <v>344</v>
      </c>
      <c r="R831">
        <v>5221</v>
      </c>
    </row>
    <row r="832" spans="1:18">
      <c r="A832">
        <v>1</v>
      </c>
      <c r="B832">
        <v>2</v>
      </c>
      <c r="C832" t="s">
        <v>95</v>
      </c>
      <c r="D832">
        <v>74.237482</v>
      </c>
      <c r="E832">
        <v>13846.694684</v>
      </c>
      <c r="F832">
        <v>5</v>
      </c>
      <c r="G832" t="s">
        <v>7</v>
      </c>
      <c r="H832" t="s">
        <v>4</v>
      </c>
      <c r="I832">
        <v>102</v>
      </c>
      <c r="J832" s="1">
        <v>39004</v>
      </c>
      <c r="K832">
        <v>5950</v>
      </c>
      <c r="L832" s="1">
        <v>39117</v>
      </c>
      <c r="M832">
        <v>0</v>
      </c>
      <c r="N832">
        <v>0</v>
      </c>
      <c r="O832">
        <v>271</v>
      </c>
      <c r="P832">
        <v>192</v>
      </c>
      <c r="Q832">
        <v>1818</v>
      </c>
      <c r="R832">
        <v>3669</v>
      </c>
    </row>
    <row r="833" spans="1:18">
      <c r="A833">
        <v>1</v>
      </c>
      <c r="B833">
        <v>2</v>
      </c>
      <c r="C833" t="s">
        <v>82</v>
      </c>
      <c r="D833">
        <v>74.110836000000006</v>
      </c>
      <c r="E833">
        <v>13795.231438999999</v>
      </c>
      <c r="F833">
        <v>5</v>
      </c>
      <c r="G833" t="s">
        <v>7</v>
      </c>
      <c r="H833" t="s">
        <v>4</v>
      </c>
      <c r="I833">
        <v>78</v>
      </c>
      <c r="J833" s="1">
        <v>39004</v>
      </c>
      <c r="K833">
        <v>5944</v>
      </c>
      <c r="L833" s="1">
        <v>39117</v>
      </c>
      <c r="M833">
        <v>0</v>
      </c>
      <c r="N833">
        <v>0</v>
      </c>
      <c r="O833">
        <v>391</v>
      </c>
      <c r="P833">
        <v>227</v>
      </c>
      <c r="Q833">
        <v>156</v>
      </c>
      <c r="R833">
        <v>5170</v>
      </c>
    </row>
    <row r="834" spans="1:18">
      <c r="A834">
        <v>1</v>
      </c>
      <c r="B834">
        <v>2</v>
      </c>
      <c r="C834" t="s">
        <v>58</v>
      </c>
      <c r="D834">
        <v>86.817555999999996</v>
      </c>
      <c r="E834">
        <v>23918.086925</v>
      </c>
      <c r="F834">
        <v>5</v>
      </c>
      <c r="G834" t="s">
        <v>7</v>
      </c>
      <c r="H834" t="s">
        <v>4</v>
      </c>
      <c r="I834">
        <v>66</v>
      </c>
      <c r="J834" s="1">
        <v>39005</v>
      </c>
      <c r="K834">
        <v>6487</v>
      </c>
      <c r="L834" s="1">
        <v>39117</v>
      </c>
      <c r="M834">
        <v>0</v>
      </c>
      <c r="N834">
        <v>0</v>
      </c>
      <c r="O834">
        <v>46</v>
      </c>
      <c r="P834">
        <v>55</v>
      </c>
      <c r="Q834">
        <v>5835</v>
      </c>
      <c r="R834">
        <v>551</v>
      </c>
    </row>
    <row r="835" spans="1:18">
      <c r="A835">
        <v>1</v>
      </c>
      <c r="B835">
        <v>2</v>
      </c>
      <c r="C835" t="s">
        <v>725</v>
      </c>
      <c r="D835">
        <v>88.709541999999999</v>
      </c>
      <c r="E835">
        <v>25587.294494000002</v>
      </c>
      <c r="F835">
        <v>5</v>
      </c>
      <c r="G835" t="s">
        <v>7</v>
      </c>
      <c r="H835" t="s">
        <v>4</v>
      </c>
      <c r="I835">
        <v>72</v>
      </c>
      <c r="J835" s="1">
        <v>39005</v>
      </c>
      <c r="K835">
        <v>6564</v>
      </c>
      <c r="L835" s="1">
        <v>39117</v>
      </c>
      <c r="M835">
        <v>0</v>
      </c>
      <c r="N835">
        <v>0</v>
      </c>
      <c r="O835">
        <v>30</v>
      </c>
      <c r="P835">
        <v>50</v>
      </c>
      <c r="Q835">
        <v>6011</v>
      </c>
      <c r="R835">
        <v>473</v>
      </c>
    </row>
    <row r="836" spans="1:18">
      <c r="A836">
        <v>1</v>
      </c>
      <c r="B836">
        <v>2</v>
      </c>
      <c r="C836" t="s">
        <v>726</v>
      </c>
      <c r="D836">
        <v>82.545351999999994</v>
      </c>
      <c r="E836">
        <v>20095.512070000001</v>
      </c>
      <c r="F836">
        <v>5</v>
      </c>
      <c r="G836" t="s">
        <v>7</v>
      </c>
      <c r="H836" t="s">
        <v>4</v>
      </c>
      <c r="I836">
        <v>46</v>
      </c>
      <c r="J836" s="1">
        <v>39005</v>
      </c>
      <c r="K836">
        <v>6308</v>
      </c>
      <c r="L836" s="1">
        <v>39117</v>
      </c>
      <c r="M836">
        <v>0</v>
      </c>
      <c r="N836">
        <v>0</v>
      </c>
      <c r="O836">
        <v>43</v>
      </c>
      <c r="P836">
        <v>102</v>
      </c>
      <c r="Q836">
        <v>5682</v>
      </c>
      <c r="R836">
        <v>481</v>
      </c>
    </row>
    <row r="837" spans="1:18">
      <c r="A837">
        <v>1</v>
      </c>
      <c r="B837">
        <v>2</v>
      </c>
      <c r="C837" t="s">
        <v>727</v>
      </c>
      <c r="D837">
        <v>92.110536999999994</v>
      </c>
      <c r="E837">
        <v>29463.29639</v>
      </c>
      <c r="F837">
        <v>5</v>
      </c>
      <c r="G837" t="s">
        <v>7</v>
      </c>
      <c r="H837" t="s">
        <v>2</v>
      </c>
      <c r="I837">
        <v>233</v>
      </c>
      <c r="J837" s="1">
        <v>39005</v>
      </c>
      <c r="K837">
        <v>6702</v>
      </c>
      <c r="L837" s="1">
        <v>39117</v>
      </c>
      <c r="M837">
        <v>0</v>
      </c>
      <c r="N837">
        <v>0</v>
      </c>
      <c r="O837">
        <v>42</v>
      </c>
      <c r="P837">
        <v>58</v>
      </c>
      <c r="Q837">
        <v>6173</v>
      </c>
      <c r="R837">
        <v>429</v>
      </c>
    </row>
    <row r="838" spans="1:18">
      <c r="A838">
        <v>1</v>
      </c>
      <c r="B838">
        <v>2</v>
      </c>
      <c r="C838" t="s">
        <v>728</v>
      </c>
      <c r="D838">
        <v>88.727013999999997</v>
      </c>
      <c r="E838">
        <v>25855.729336</v>
      </c>
      <c r="F838">
        <v>5</v>
      </c>
      <c r="G838" t="s">
        <v>7</v>
      </c>
      <c r="H838" t="s">
        <v>4</v>
      </c>
      <c r="I838">
        <v>77</v>
      </c>
      <c r="J838" s="1">
        <v>39005</v>
      </c>
      <c r="K838">
        <v>6565</v>
      </c>
      <c r="L838" s="1">
        <v>39117</v>
      </c>
      <c r="M838">
        <v>0</v>
      </c>
      <c r="N838">
        <v>0</v>
      </c>
      <c r="O838">
        <v>28</v>
      </c>
      <c r="P838">
        <v>75</v>
      </c>
      <c r="Q838">
        <v>5995</v>
      </c>
      <c r="R838">
        <v>467</v>
      </c>
    </row>
    <row r="839" spans="1:18">
      <c r="A839">
        <v>1</v>
      </c>
      <c r="B839">
        <v>2</v>
      </c>
      <c r="C839" t="s">
        <v>729</v>
      </c>
      <c r="D839">
        <v>80.925529999999995</v>
      </c>
      <c r="E839">
        <v>18752.552745000001</v>
      </c>
      <c r="F839">
        <v>5</v>
      </c>
      <c r="G839" t="s">
        <v>7</v>
      </c>
      <c r="H839" t="s">
        <v>2</v>
      </c>
      <c r="I839">
        <v>262</v>
      </c>
      <c r="J839" s="1">
        <v>39005</v>
      </c>
      <c r="K839">
        <v>6240</v>
      </c>
      <c r="L839" s="1">
        <v>39117</v>
      </c>
      <c r="M839">
        <v>0</v>
      </c>
      <c r="N839">
        <v>0</v>
      </c>
      <c r="O839">
        <v>38</v>
      </c>
      <c r="P839">
        <v>90</v>
      </c>
      <c r="Q839">
        <v>5627</v>
      </c>
      <c r="R839">
        <v>485</v>
      </c>
    </row>
    <row r="840" spans="1:18">
      <c r="A840">
        <v>1</v>
      </c>
      <c r="B840">
        <v>2</v>
      </c>
      <c r="C840" t="s">
        <v>730</v>
      </c>
      <c r="D840">
        <v>84.910867999999994</v>
      </c>
      <c r="E840">
        <v>22178.065654000002</v>
      </c>
      <c r="F840">
        <v>5</v>
      </c>
      <c r="G840" t="s">
        <v>7</v>
      </c>
      <c r="H840" t="s">
        <v>4</v>
      </c>
      <c r="I840">
        <v>47</v>
      </c>
      <c r="J840" s="1">
        <v>39005</v>
      </c>
      <c r="K840">
        <v>6408</v>
      </c>
      <c r="L840" s="1">
        <v>39117</v>
      </c>
      <c r="M840">
        <v>0</v>
      </c>
      <c r="N840">
        <v>0</v>
      </c>
      <c r="O840">
        <v>35</v>
      </c>
      <c r="P840">
        <v>70</v>
      </c>
      <c r="Q840">
        <v>5913</v>
      </c>
      <c r="R840">
        <v>390</v>
      </c>
    </row>
    <row r="841" spans="1:18">
      <c r="A841">
        <v>1</v>
      </c>
      <c r="B841">
        <v>2</v>
      </c>
      <c r="C841" t="s">
        <v>731</v>
      </c>
      <c r="D841">
        <v>89.430263999999994</v>
      </c>
      <c r="E841">
        <v>26538.686665000001</v>
      </c>
      <c r="F841">
        <v>5</v>
      </c>
      <c r="G841" t="s">
        <v>7</v>
      </c>
      <c r="H841" t="s">
        <v>2</v>
      </c>
      <c r="I841">
        <v>330</v>
      </c>
      <c r="J841" s="1">
        <v>39007</v>
      </c>
      <c r="K841">
        <v>6594</v>
      </c>
      <c r="L841" s="1">
        <v>39117</v>
      </c>
      <c r="M841">
        <v>0</v>
      </c>
      <c r="N841">
        <v>0</v>
      </c>
      <c r="O841">
        <v>8</v>
      </c>
      <c r="P841">
        <v>66</v>
      </c>
      <c r="Q841">
        <v>6406</v>
      </c>
      <c r="R841">
        <v>114</v>
      </c>
    </row>
    <row r="842" spans="1:18">
      <c r="A842">
        <v>1</v>
      </c>
      <c r="B842">
        <v>2</v>
      </c>
      <c r="C842" t="s">
        <v>732</v>
      </c>
      <c r="D842">
        <v>88.562286999999998</v>
      </c>
      <c r="E842">
        <v>25538.143222999999</v>
      </c>
      <c r="F842">
        <v>5</v>
      </c>
      <c r="G842" t="s">
        <v>7</v>
      </c>
      <c r="H842" t="s">
        <v>4</v>
      </c>
      <c r="I842">
        <v>100</v>
      </c>
      <c r="J842" s="1">
        <v>39007</v>
      </c>
      <c r="K842">
        <v>6558</v>
      </c>
      <c r="L842" s="1">
        <v>39117</v>
      </c>
      <c r="M842">
        <v>0</v>
      </c>
      <c r="N842">
        <v>0</v>
      </c>
      <c r="O842">
        <v>16</v>
      </c>
      <c r="P842">
        <v>16</v>
      </c>
      <c r="Q842">
        <v>6383</v>
      </c>
      <c r="R842">
        <v>143</v>
      </c>
    </row>
    <row r="843" spans="1:18">
      <c r="A843">
        <v>1</v>
      </c>
      <c r="B843">
        <v>2</v>
      </c>
      <c r="C843" t="s">
        <v>733</v>
      </c>
      <c r="D843">
        <v>80.237555</v>
      </c>
      <c r="E843">
        <v>18115.400083</v>
      </c>
      <c r="F843">
        <v>5</v>
      </c>
      <c r="G843" t="s">
        <v>7</v>
      </c>
      <c r="H843" t="s">
        <v>2</v>
      </c>
      <c r="I843">
        <v>202</v>
      </c>
      <c r="J843" s="1">
        <v>39007</v>
      </c>
      <c r="K843">
        <v>6210</v>
      </c>
      <c r="L843" s="1">
        <v>39117</v>
      </c>
      <c r="M843">
        <v>0</v>
      </c>
      <c r="N843">
        <v>0</v>
      </c>
      <c r="O843">
        <v>15</v>
      </c>
      <c r="P843">
        <v>53</v>
      </c>
      <c r="Q843">
        <v>6016</v>
      </c>
      <c r="R843">
        <v>126</v>
      </c>
    </row>
    <row r="844" spans="1:18">
      <c r="A844">
        <v>1</v>
      </c>
      <c r="B844">
        <v>2</v>
      </c>
      <c r="C844" t="s">
        <v>734</v>
      </c>
      <c r="D844">
        <v>84.317161999999996</v>
      </c>
      <c r="E844">
        <v>21609.889491999998</v>
      </c>
      <c r="F844">
        <v>5</v>
      </c>
      <c r="G844" t="s">
        <v>7</v>
      </c>
      <c r="H844" t="s">
        <v>2</v>
      </c>
      <c r="I844">
        <v>184</v>
      </c>
      <c r="J844" s="1">
        <v>39008</v>
      </c>
      <c r="K844">
        <v>6383</v>
      </c>
      <c r="L844" s="1">
        <v>39117</v>
      </c>
      <c r="M844">
        <v>0</v>
      </c>
      <c r="N844">
        <v>0</v>
      </c>
      <c r="O844">
        <v>0</v>
      </c>
      <c r="P844">
        <v>6</v>
      </c>
      <c r="Q844">
        <v>6374</v>
      </c>
      <c r="R844">
        <v>3</v>
      </c>
    </row>
    <row r="845" spans="1:18">
      <c r="A845">
        <v>1</v>
      </c>
      <c r="B845">
        <v>2</v>
      </c>
      <c r="C845" t="s">
        <v>735</v>
      </c>
      <c r="D845">
        <v>76.412999999999997</v>
      </c>
      <c r="E845">
        <v>15325.351393000001</v>
      </c>
      <c r="F845">
        <v>5</v>
      </c>
      <c r="G845" t="s">
        <v>7</v>
      </c>
      <c r="H845" t="s">
        <v>2</v>
      </c>
      <c r="I845">
        <v>157</v>
      </c>
      <c r="J845" s="1">
        <v>39008</v>
      </c>
      <c r="K845">
        <v>6045</v>
      </c>
      <c r="L845" s="1">
        <v>39117</v>
      </c>
      <c r="M845">
        <v>0</v>
      </c>
      <c r="N845">
        <v>0</v>
      </c>
      <c r="O845">
        <v>0</v>
      </c>
      <c r="P845">
        <v>35</v>
      </c>
      <c r="Q845">
        <v>6008</v>
      </c>
      <c r="R845">
        <v>2</v>
      </c>
    </row>
    <row r="846" spans="1:18">
      <c r="A846">
        <v>1</v>
      </c>
      <c r="B846">
        <v>2</v>
      </c>
      <c r="C846" t="s">
        <v>736</v>
      </c>
      <c r="D846">
        <v>84.156542999999999</v>
      </c>
      <c r="E846">
        <v>21456.309688000001</v>
      </c>
      <c r="F846">
        <v>5</v>
      </c>
      <c r="G846" t="s">
        <v>7</v>
      </c>
      <c r="H846" t="s">
        <v>4</v>
      </c>
      <c r="I846">
        <v>46</v>
      </c>
      <c r="J846" s="1">
        <v>39008</v>
      </c>
      <c r="K846">
        <v>6376</v>
      </c>
      <c r="L846" s="1">
        <v>39117</v>
      </c>
      <c r="M846">
        <v>0</v>
      </c>
      <c r="N846">
        <v>0</v>
      </c>
      <c r="O846">
        <v>0</v>
      </c>
      <c r="P846">
        <v>38</v>
      </c>
      <c r="Q846">
        <v>6325</v>
      </c>
      <c r="R846">
        <v>13</v>
      </c>
    </row>
    <row r="847" spans="1:18">
      <c r="A847">
        <v>1</v>
      </c>
      <c r="B847">
        <v>2</v>
      </c>
      <c r="C847" t="s">
        <v>737</v>
      </c>
      <c r="D847">
        <v>79.530327999999997</v>
      </c>
      <c r="E847">
        <v>17612.49696</v>
      </c>
      <c r="F847">
        <v>5</v>
      </c>
      <c r="G847" t="s">
        <v>7</v>
      </c>
      <c r="H847" t="s">
        <v>4</v>
      </c>
      <c r="I847">
        <v>64</v>
      </c>
      <c r="J847" s="1">
        <v>39008</v>
      </c>
      <c r="K847">
        <v>6180</v>
      </c>
      <c r="L847" s="1">
        <v>39117</v>
      </c>
      <c r="M847">
        <v>0</v>
      </c>
      <c r="N847">
        <v>0</v>
      </c>
      <c r="O847">
        <v>0</v>
      </c>
      <c r="P847">
        <v>21</v>
      </c>
      <c r="Q847">
        <v>6157</v>
      </c>
      <c r="R847">
        <v>2</v>
      </c>
    </row>
    <row r="848" spans="1:18">
      <c r="A848">
        <v>1</v>
      </c>
      <c r="B848">
        <v>2</v>
      </c>
      <c r="C848" t="s">
        <v>738</v>
      </c>
      <c r="D848">
        <v>81.689554999999999</v>
      </c>
      <c r="E848">
        <v>19339.282168999998</v>
      </c>
      <c r="F848">
        <v>5</v>
      </c>
      <c r="G848" t="s">
        <v>7</v>
      </c>
      <c r="H848" t="s">
        <v>4</v>
      </c>
      <c r="I848">
        <v>64</v>
      </c>
      <c r="J848" s="1">
        <v>39008</v>
      </c>
      <c r="K848">
        <v>6272</v>
      </c>
      <c r="L848" s="1">
        <v>39117</v>
      </c>
      <c r="M848">
        <v>0</v>
      </c>
      <c r="N848">
        <v>0</v>
      </c>
      <c r="O848">
        <v>2</v>
      </c>
      <c r="P848">
        <v>33</v>
      </c>
      <c r="Q848">
        <v>6220</v>
      </c>
      <c r="R848">
        <v>17</v>
      </c>
    </row>
    <row r="849" spans="1:18">
      <c r="A849">
        <v>1</v>
      </c>
      <c r="B849">
        <v>2</v>
      </c>
      <c r="C849" t="s">
        <v>739</v>
      </c>
      <c r="D849">
        <v>68.222370999999995</v>
      </c>
      <c r="E849">
        <v>10297.000112</v>
      </c>
      <c r="F849">
        <v>5</v>
      </c>
      <c r="G849" t="s">
        <v>7</v>
      </c>
      <c r="H849" t="s">
        <v>2</v>
      </c>
      <c r="I849">
        <v>128</v>
      </c>
      <c r="J849" s="1">
        <v>39008</v>
      </c>
      <c r="K849">
        <v>5678</v>
      </c>
      <c r="L849" s="1">
        <v>39117</v>
      </c>
      <c r="M849">
        <v>0</v>
      </c>
      <c r="N849">
        <v>0</v>
      </c>
      <c r="O849">
        <v>2</v>
      </c>
      <c r="P849">
        <v>19</v>
      </c>
      <c r="Q849">
        <v>5648</v>
      </c>
      <c r="R849">
        <v>9</v>
      </c>
    </row>
    <row r="850" spans="1:18">
      <c r="A850">
        <v>1</v>
      </c>
      <c r="B850">
        <v>2</v>
      </c>
      <c r="C850" t="s">
        <v>740</v>
      </c>
      <c r="D850">
        <v>62.514414000000002</v>
      </c>
      <c r="E850">
        <v>7559.8454959999999</v>
      </c>
      <c r="F850">
        <v>5</v>
      </c>
      <c r="G850" t="s">
        <v>7</v>
      </c>
      <c r="H850" t="s">
        <v>2</v>
      </c>
      <c r="I850">
        <v>630</v>
      </c>
      <c r="J850" s="1">
        <v>39008</v>
      </c>
      <c r="K850">
        <v>5411</v>
      </c>
      <c r="L850" s="1">
        <v>39117</v>
      </c>
      <c r="M850">
        <v>0</v>
      </c>
      <c r="N850">
        <v>0</v>
      </c>
      <c r="O850">
        <v>0</v>
      </c>
      <c r="P850">
        <v>29</v>
      </c>
      <c r="Q850">
        <v>5381</v>
      </c>
      <c r="R850">
        <v>1</v>
      </c>
    </row>
    <row r="851" spans="1:18">
      <c r="A851">
        <v>1</v>
      </c>
      <c r="B851">
        <v>2</v>
      </c>
      <c r="C851" t="s">
        <v>741</v>
      </c>
      <c r="D851">
        <v>75.169348999999997</v>
      </c>
      <c r="E851">
        <v>14495.198675</v>
      </c>
      <c r="F851">
        <v>5</v>
      </c>
      <c r="G851" t="s">
        <v>7</v>
      </c>
      <c r="H851" t="s">
        <v>2</v>
      </c>
      <c r="I851">
        <v>157</v>
      </c>
      <c r="J851" s="1">
        <v>39008</v>
      </c>
      <c r="K851">
        <v>5991</v>
      </c>
      <c r="L851" s="1">
        <v>39117</v>
      </c>
      <c r="M851">
        <v>0</v>
      </c>
      <c r="N851">
        <v>0</v>
      </c>
      <c r="O851">
        <v>1</v>
      </c>
      <c r="P851">
        <v>28</v>
      </c>
      <c r="Q851">
        <v>5961</v>
      </c>
      <c r="R851">
        <v>1</v>
      </c>
    </row>
    <row r="852" spans="1:18">
      <c r="A852">
        <v>1</v>
      </c>
      <c r="B852">
        <v>2</v>
      </c>
      <c r="C852" t="s">
        <v>742</v>
      </c>
      <c r="D852">
        <v>78.395193000000006</v>
      </c>
      <c r="E852">
        <v>16784.636952000001</v>
      </c>
      <c r="F852">
        <v>5</v>
      </c>
      <c r="G852" t="s">
        <v>7</v>
      </c>
      <c r="H852" t="s">
        <v>4</v>
      </c>
      <c r="I852">
        <v>58</v>
      </c>
      <c r="J852" s="1">
        <v>39008</v>
      </c>
      <c r="K852">
        <v>6131</v>
      </c>
      <c r="L852" s="1">
        <v>39117</v>
      </c>
      <c r="M852">
        <v>0</v>
      </c>
      <c r="N852">
        <v>0</v>
      </c>
      <c r="O852">
        <v>5</v>
      </c>
      <c r="P852">
        <v>33</v>
      </c>
      <c r="Q852">
        <v>6056</v>
      </c>
      <c r="R852">
        <v>37</v>
      </c>
    </row>
    <row r="853" spans="1:18">
      <c r="A853">
        <v>1</v>
      </c>
      <c r="B853">
        <v>2</v>
      </c>
      <c r="C853" t="s">
        <v>68</v>
      </c>
      <c r="D853">
        <v>99.010351999999997</v>
      </c>
      <c r="E853">
        <v>37843.576261000002</v>
      </c>
      <c r="F853">
        <v>5</v>
      </c>
      <c r="G853" t="s">
        <v>7</v>
      </c>
      <c r="H853" t="s">
        <v>4</v>
      </c>
      <c r="I853">
        <v>71</v>
      </c>
      <c r="J853" s="1">
        <v>39005</v>
      </c>
      <c r="K853">
        <v>6975</v>
      </c>
      <c r="L853" s="1">
        <v>39118</v>
      </c>
      <c r="M853">
        <v>0</v>
      </c>
      <c r="N853">
        <v>0</v>
      </c>
      <c r="O853">
        <v>188</v>
      </c>
      <c r="P853">
        <v>161</v>
      </c>
      <c r="Q853">
        <v>4061</v>
      </c>
      <c r="R853">
        <v>2565</v>
      </c>
    </row>
    <row r="854" spans="1:18">
      <c r="A854">
        <v>1</v>
      </c>
      <c r="B854">
        <v>2</v>
      </c>
      <c r="C854" t="s">
        <v>65</v>
      </c>
      <c r="D854">
        <v>82.148049999999998</v>
      </c>
      <c r="E854">
        <v>19719.415948999998</v>
      </c>
      <c r="F854">
        <v>5</v>
      </c>
      <c r="G854" t="s">
        <v>7</v>
      </c>
      <c r="H854" t="s">
        <v>4</v>
      </c>
      <c r="I854">
        <v>71</v>
      </c>
      <c r="J854" s="1">
        <v>39005</v>
      </c>
      <c r="K854">
        <v>6292</v>
      </c>
      <c r="L854" s="1">
        <v>39118</v>
      </c>
      <c r="M854">
        <v>0</v>
      </c>
      <c r="N854">
        <v>0</v>
      </c>
      <c r="O854">
        <v>104</v>
      </c>
      <c r="P854">
        <v>91</v>
      </c>
      <c r="Q854">
        <v>4711</v>
      </c>
      <c r="R854">
        <v>1386</v>
      </c>
    </row>
    <row r="855" spans="1:18">
      <c r="A855">
        <v>1</v>
      </c>
      <c r="B855">
        <v>2</v>
      </c>
      <c r="C855" t="s">
        <v>53</v>
      </c>
      <c r="D855">
        <v>66.980900000000005</v>
      </c>
      <c r="E855">
        <v>9645.3999960000001</v>
      </c>
      <c r="F855">
        <v>5</v>
      </c>
      <c r="G855" t="s">
        <v>7</v>
      </c>
      <c r="H855" t="s">
        <v>4</v>
      </c>
      <c r="I855">
        <v>56</v>
      </c>
      <c r="J855" s="1">
        <v>39005</v>
      </c>
      <c r="K855">
        <v>5621</v>
      </c>
      <c r="L855" s="1">
        <v>39118</v>
      </c>
      <c r="M855">
        <v>0</v>
      </c>
      <c r="N855">
        <v>0</v>
      </c>
      <c r="O855">
        <v>109</v>
      </c>
      <c r="P855">
        <v>98</v>
      </c>
      <c r="Q855">
        <v>4039</v>
      </c>
      <c r="R855">
        <v>1375</v>
      </c>
    </row>
    <row r="856" spans="1:18">
      <c r="A856">
        <v>1</v>
      </c>
      <c r="B856">
        <v>2</v>
      </c>
      <c r="C856" t="s">
        <v>52</v>
      </c>
      <c r="D856">
        <v>81.804147999999998</v>
      </c>
      <c r="E856">
        <v>19392.332451999999</v>
      </c>
      <c r="F856">
        <v>5</v>
      </c>
      <c r="G856" t="s">
        <v>7</v>
      </c>
      <c r="H856" t="s">
        <v>4</v>
      </c>
      <c r="I856">
        <v>49</v>
      </c>
      <c r="J856" s="1">
        <v>39005</v>
      </c>
      <c r="K856">
        <v>6277</v>
      </c>
      <c r="L856" s="1">
        <v>39118</v>
      </c>
      <c r="M856">
        <v>0</v>
      </c>
      <c r="N856">
        <v>0</v>
      </c>
      <c r="O856">
        <v>71</v>
      </c>
      <c r="P856">
        <v>88</v>
      </c>
      <c r="Q856">
        <v>5241</v>
      </c>
      <c r="R856">
        <v>877</v>
      </c>
    </row>
    <row r="857" spans="1:18">
      <c r="A857">
        <v>1</v>
      </c>
      <c r="B857">
        <v>2</v>
      </c>
      <c r="C857" t="s">
        <v>743</v>
      </c>
      <c r="D857">
        <v>84.093515999999994</v>
      </c>
      <c r="E857">
        <v>21278.614094</v>
      </c>
      <c r="F857">
        <v>5</v>
      </c>
      <c r="G857" t="s">
        <v>7</v>
      </c>
      <c r="H857" t="s">
        <v>2</v>
      </c>
      <c r="I857">
        <v>179</v>
      </c>
      <c r="J857" s="1">
        <v>39005</v>
      </c>
      <c r="K857">
        <v>6373</v>
      </c>
      <c r="L857" s="1">
        <v>39118</v>
      </c>
      <c r="M857">
        <v>0</v>
      </c>
      <c r="N857">
        <v>0</v>
      </c>
      <c r="O857">
        <v>205</v>
      </c>
      <c r="P857">
        <v>163</v>
      </c>
      <c r="Q857">
        <v>3446</v>
      </c>
      <c r="R857">
        <v>2559</v>
      </c>
    </row>
    <row r="858" spans="1:18">
      <c r="A858">
        <v>1</v>
      </c>
      <c r="B858">
        <v>2</v>
      </c>
      <c r="C858" t="s">
        <v>744</v>
      </c>
      <c r="D858">
        <v>69.471845000000002</v>
      </c>
      <c r="E858">
        <v>11009.171763</v>
      </c>
      <c r="F858">
        <v>5</v>
      </c>
      <c r="G858" t="s">
        <v>7</v>
      </c>
      <c r="H858" t="s">
        <v>4</v>
      </c>
      <c r="I858">
        <v>78</v>
      </c>
      <c r="J858" s="1">
        <v>39005</v>
      </c>
      <c r="K858">
        <v>5736</v>
      </c>
      <c r="L858" s="1">
        <v>39118</v>
      </c>
      <c r="M858">
        <v>0</v>
      </c>
      <c r="N858">
        <v>0</v>
      </c>
      <c r="O858">
        <v>86</v>
      </c>
      <c r="P858">
        <v>107</v>
      </c>
      <c r="Q858">
        <v>4612</v>
      </c>
      <c r="R858">
        <v>931</v>
      </c>
    </row>
    <row r="859" spans="1:18">
      <c r="A859">
        <v>1</v>
      </c>
      <c r="B859">
        <v>2</v>
      </c>
      <c r="C859" t="s">
        <v>745</v>
      </c>
      <c r="D859">
        <v>83.412913000000003</v>
      </c>
      <c r="E859">
        <v>20842.317267999999</v>
      </c>
      <c r="F859">
        <v>5</v>
      </c>
      <c r="G859" t="s">
        <v>7</v>
      </c>
      <c r="H859" t="s">
        <v>2</v>
      </c>
      <c r="I859">
        <v>360</v>
      </c>
      <c r="J859" s="1">
        <v>39005</v>
      </c>
      <c r="K859">
        <v>6345</v>
      </c>
      <c r="L859" s="1">
        <v>39118</v>
      </c>
      <c r="M859">
        <v>0</v>
      </c>
      <c r="N859">
        <v>0</v>
      </c>
      <c r="O859">
        <v>204</v>
      </c>
      <c r="P859">
        <v>133</v>
      </c>
      <c r="Q859">
        <v>3287</v>
      </c>
      <c r="R859">
        <v>2721</v>
      </c>
    </row>
    <row r="860" spans="1:18">
      <c r="A860">
        <v>1</v>
      </c>
      <c r="B860">
        <v>2</v>
      </c>
      <c r="C860" t="s">
        <v>746</v>
      </c>
      <c r="D860">
        <v>79.220764000000003</v>
      </c>
      <c r="E860">
        <v>17409.649395</v>
      </c>
      <c r="F860">
        <v>5</v>
      </c>
      <c r="G860" t="s">
        <v>7</v>
      </c>
      <c r="H860" t="s">
        <v>4</v>
      </c>
      <c r="I860">
        <v>3</v>
      </c>
      <c r="J860" s="1">
        <v>39005</v>
      </c>
      <c r="K860">
        <v>6167</v>
      </c>
      <c r="L860" s="1">
        <v>39118</v>
      </c>
      <c r="M860">
        <v>0</v>
      </c>
      <c r="N860">
        <v>0</v>
      </c>
      <c r="O860">
        <v>109</v>
      </c>
      <c r="P860">
        <v>84</v>
      </c>
      <c r="Q860">
        <v>4716</v>
      </c>
      <c r="R860">
        <v>1258</v>
      </c>
    </row>
    <row r="861" spans="1:18">
      <c r="A861">
        <v>1</v>
      </c>
      <c r="B861">
        <v>2</v>
      </c>
      <c r="C861" t="s">
        <v>747</v>
      </c>
      <c r="D861">
        <v>74.459680000000006</v>
      </c>
      <c r="E861">
        <v>14023.185826000001</v>
      </c>
      <c r="F861">
        <v>5</v>
      </c>
      <c r="G861" t="s">
        <v>7</v>
      </c>
      <c r="H861" t="s">
        <v>2</v>
      </c>
      <c r="I861">
        <v>27</v>
      </c>
      <c r="J861" s="1">
        <v>39006</v>
      </c>
      <c r="K861">
        <v>5959</v>
      </c>
      <c r="L861" s="1">
        <v>39118</v>
      </c>
      <c r="M861">
        <v>0</v>
      </c>
      <c r="N861">
        <v>0</v>
      </c>
      <c r="O861">
        <v>23</v>
      </c>
      <c r="P861">
        <v>32</v>
      </c>
      <c r="Q861">
        <v>5646</v>
      </c>
      <c r="R861">
        <v>258</v>
      </c>
    </row>
    <row r="862" spans="1:18">
      <c r="A862">
        <v>1</v>
      </c>
      <c r="B862">
        <v>2</v>
      </c>
      <c r="C862" t="s">
        <v>748</v>
      </c>
      <c r="D862">
        <v>80.992357999999996</v>
      </c>
      <c r="E862">
        <v>18778.282874</v>
      </c>
      <c r="F862">
        <v>5</v>
      </c>
      <c r="G862" t="s">
        <v>7</v>
      </c>
      <c r="H862" t="s">
        <v>2</v>
      </c>
      <c r="I862">
        <v>157</v>
      </c>
      <c r="J862" s="1">
        <v>39008</v>
      </c>
      <c r="K862">
        <v>6243</v>
      </c>
      <c r="L862" s="1">
        <v>39118</v>
      </c>
      <c r="M862">
        <v>0</v>
      </c>
      <c r="N862">
        <v>0</v>
      </c>
      <c r="O862">
        <v>3</v>
      </c>
      <c r="P862">
        <v>52</v>
      </c>
      <c r="Q862">
        <v>6133</v>
      </c>
      <c r="R862">
        <v>55</v>
      </c>
    </row>
    <row r="863" spans="1:18">
      <c r="A863">
        <v>1</v>
      </c>
      <c r="B863">
        <v>2</v>
      </c>
      <c r="C863" t="s">
        <v>749</v>
      </c>
      <c r="D863">
        <v>87.828046999999998</v>
      </c>
      <c r="E863">
        <v>24880.128568</v>
      </c>
      <c r="F863">
        <v>5</v>
      </c>
      <c r="G863" t="s">
        <v>7</v>
      </c>
      <c r="H863" t="s">
        <v>2</v>
      </c>
      <c r="I863">
        <v>502</v>
      </c>
      <c r="J863" s="1">
        <v>39008</v>
      </c>
      <c r="K863">
        <v>6528</v>
      </c>
      <c r="L863" s="1">
        <v>39118</v>
      </c>
      <c r="M863">
        <v>0</v>
      </c>
      <c r="N863">
        <v>0</v>
      </c>
      <c r="O863">
        <v>10</v>
      </c>
      <c r="P863">
        <v>49</v>
      </c>
      <c r="Q863">
        <v>6390</v>
      </c>
      <c r="R863">
        <v>79</v>
      </c>
    </row>
    <row r="864" spans="1:18">
      <c r="A864">
        <v>1</v>
      </c>
      <c r="B864">
        <v>2</v>
      </c>
      <c r="C864" t="s">
        <v>750</v>
      </c>
      <c r="D864">
        <v>76.171045000000007</v>
      </c>
      <c r="E864">
        <v>15115.287620999999</v>
      </c>
      <c r="F864">
        <v>5</v>
      </c>
      <c r="G864" t="s">
        <v>7</v>
      </c>
      <c r="H864" t="s">
        <v>4</v>
      </c>
      <c r="I864">
        <v>61</v>
      </c>
      <c r="J864" s="1">
        <v>39008</v>
      </c>
      <c r="K864">
        <v>6035</v>
      </c>
      <c r="L864" s="1">
        <v>39118</v>
      </c>
      <c r="M864">
        <v>0</v>
      </c>
      <c r="N864">
        <v>0</v>
      </c>
      <c r="O864">
        <v>9</v>
      </c>
      <c r="P864">
        <v>31</v>
      </c>
      <c r="Q864">
        <v>5921</v>
      </c>
      <c r="R864">
        <v>74</v>
      </c>
    </row>
    <row r="865" spans="1:18">
      <c r="A865">
        <v>1</v>
      </c>
      <c r="B865">
        <v>2</v>
      </c>
      <c r="C865" t="s">
        <v>751</v>
      </c>
      <c r="D865">
        <v>92.598374000000007</v>
      </c>
      <c r="E865">
        <v>29757.430624000001</v>
      </c>
      <c r="F865">
        <v>5</v>
      </c>
      <c r="G865" t="s">
        <v>7</v>
      </c>
      <c r="H865" t="s">
        <v>2</v>
      </c>
      <c r="I865">
        <v>238</v>
      </c>
      <c r="J865" s="1">
        <v>39008</v>
      </c>
      <c r="K865">
        <v>6722</v>
      </c>
      <c r="L865" s="1">
        <v>39118</v>
      </c>
      <c r="M865">
        <v>0</v>
      </c>
      <c r="N865">
        <v>0</v>
      </c>
      <c r="O865">
        <v>8</v>
      </c>
      <c r="P865">
        <v>37</v>
      </c>
      <c r="Q865">
        <v>6589</v>
      </c>
      <c r="R865">
        <v>88</v>
      </c>
    </row>
    <row r="866" spans="1:18">
      <c r="A866">
        <v>1</v>
      </c>
      <c r="B866">
        <v>2</v>
      </c>
      <c r="C866" t="s">
        <v>752</v>
      </c>
      <c r="D866">
        <v>91.027738999999997</v>
      </c>
      <c r="E866">
        <v>28272.110217000001</v>
      </c>
      <c r="F866">
        <v>5</v>
      </c>
      <c r="G866" t="s">
        <v>7</v>
      </c>
      <c r="H866" t="s">
        <v>4</v>
      </c>
      <c r="I866">
        <v>106</v>
      </c>
      <c r="J866" s="1">
        <v>39008</v>
      </c>
      <c r="K866">
        <v>6658</v>
      </c>
      <c r="L866" s="1">
        <v>39118</v>
      </c>
      <c r="M866">
        <v>0</v>
      </c>
      <c r="N866">
        <v>0</v>
      </c>
      <c r="O866">
        <v>4</v>
      </c>
      <c r="P866">
        <v>22</v>
      </c>
      <c r="Q866">
        <v>6569</v>
      </c>
      <c r="R866">
        <v>63</v>
      </c>
    </row>
    <row r="867" spans="1:18">
      <c r="A867">
        <v>1</v>
      </c>
      <c r="B867">
        <v>2</v>
      </c>
      <c r="C867" t="s">
        <v>61</v>
      </c>
      <c r="D867">
        <v>95.497242999999997</v>
      </c>
      <c r="E867">
        <v>33359.033345000003</v>
      </c>
      <c r="F867">
        <v>5</v>
      </c>
      <c r="G867" t="s">
        <v>7</v>
      </c>
      <c r="H867" t="s">
        <v>4</v>
      </c>
      <c r="I867">
        <v>100</v>
      </c>
      <c r="J867" s="1">
        <v>39005</v>
      </c>
      <c r="K867">
        <v>6837</v>
      </c>
      <c r="L867" s="1">
        <v>39119</v>
      </c>
      <c r="M867">
        <v>0</v>
      </c>
      <c r="N867">
        <v>0</v>
      </c>
      <c r="O867">
        <v>478</v>
      </c>
      <c r="P867">
        <v>254</v>
      </c>
      <c r="Q867">
        <v>0</v>
      </c>
      <c r="R867">
        <v>6105</v>
      </c>
    </row>
    <row r="868" spans="1:18">
      <c r="A868">
        <v>1</v>
      </c>
      <c r="B868">
        <v>2</v>
      </c>
      <c r="C868" t="s">
        <v>60</v>
      </c>
      <c r="D868">
        <v>90.399753000000004</v>
      </c>
      <c r="E868">
        <v>27544.536437999999</v>
      </c>
      <c r="F868">
        <v>5</v>
      </c>
      <c r="G868" t="s">
        <v>7</v>
      </c>
      <c r="H868" t="s">
        <v>4</v>
      </c>
      <c r="I868">
        <v>47</v>
      </c>
      <c r="J868" s="1">
        <v>39005</v>
      </c>
      <c r="K868">
        <v>6633</v>
      </c>
      <c r="L868" s="1">
        <v>39119</v>
      </c>
      <c r="M868">
        <v>0</v>
      </c>
      <c r="N868">
        <v>0</v>
      </c>
      <c r="O868">
        <v>455</v>
      </c>
      <c r="P868">
        <v>261</v>
      </c>
      <c r="Q868">
        <v>0</v>
      </c>
      <c r="R868">
        <v>5917</v>
      </c>
    </row>
    <row r="869" spans="1:18">
      <c r="A869">
        <v>1</v>
      </c>
      <c r="B869">
        <v>2</v>
      </c>
      <c r="C869" t="s">
        <v>59</v>
      </c>
      <c r="D869">
        <v>86.697305</v>
      </c>
      <c r="E869">
        <v>23802.616959999999</v>
      </c>
      <c r="F869">
        <v>5</v>
      </c>
      <c r="G869" t="s">
        <v>7</v>
      </c>
      <c r="H869" t="s">
        <v>4</v>
      </c>
      <c r="I869">
        <v>57</v>
      </c>
      <c r="J869" s="1">
        <v>39005</v>
      </c>
      <c r="K869">
        <v>6482</v>
      </c>
      <c r="L869" s="1">
        <v>39119</v>
      </c>
      <c r="M869">
        <v>0</v>
      </c>
      <c r="N869">
        <v>0</v>
      </c>
      <c r="O869">
        <v>467</v>
      </c>
      <c r="P869">
        <v>248</v>
      </c>
      <c r="Q869">
        <v>0</v>
      </c>
      <c r="R869">
        <v>5767</v>
      </c>
    </row>
    <row r="870" spans="1:18">
      <c r="A870">
        <v>1</v>
      </c>
      <c r="B870">
        <v>2</v>
      </c>
      <c r="C870">
        <v>1964300</v>
      </c>
      <c r="D870">
        <v>94.278779999999998</v>
      </c>
      <c r="E870">
        <v>31777.471975</v>
      </c>
      <c r="F870">
        <v>5</v>
      </c>
      <c r="G870" t="s">
        <v>7</v>
      </c>
      <c r="H870" t="s">
        <v>4</v>
      </c>
      <c r="I870">
        <v>102</v>
      </c>
      <c r="J870" s="1">
        <v>39005</v>
      </c>
      <c r="K870">
        <v>6789</v>
      </c>
      <c r="L870" s="1">
        <v>39119</v>
      </c>
      <c r="M870">
        <v>0</v>
      </c>
      <c r="N870">
        <v>0</v>
      </c>
      <c r="O870">
        <v>472</v>
      </c>
      <c r="P870">
        <v>252</v>
      </c>
      <c r="Q870">
        <v>0</v>
      </c>
      <c r="R870">
        <v>6065</v>
      </c>
    </row>
    <row r="871" spans="1:18">
      <c r="A871">
        <v>1</v>
      </c>
      <c r="B871">
        <v>2</v>
      </c>
      <c r="C871">
        <v>1974010</v>
      </c>
      <c r="D871">
        <v>82.267184</v>
      </c>
      <c r="E871">
        <v>19737.158098</v>
      </c>
      <c r="F871">
        <v>5</v>
      </c>
      <c r="G871" t="s">
        <v>7</v>
      </c>
      <c r="H871" t="s">
        <v>2</v>
      </c>
      <c r="I871">
        <v>204</v>
      </c>
      <c r="J871" s="1">
        <v>39005</v>
      </c>
      <c r="K871">
        <v>6297</v>
      </c>
      <c r="L871" s="1">
        <v>39119</v>
      </c>
      <c r="M871">
        <v>0</v>
      </c>
      <c r="N871">
        <v>0</v>
      </c>
      <c r="O871">
        <v>261</v>
      </c>
      <c r="P871">
        <v>166</v>
      </c>
      <c r="Q871">
        <v>2394</v>
      </c>
      <c r="R871">
        <v>3476</v>
      </c>
    </row>
    <row r="872" spans="1:18">
      <c r="A872">
        <v>1</v>
      </c>
      <c r="B872">
        <v>2</v>
      </c>
      <c r="C872" t="s">
        <v>753</v>
      </c>
      <c r="D872">
        <v>87.688372999999999</v>
      </c>
      <c r="E872">
        <v>24668.037401000001</v>
      </c>
      <c r="F872">
        <v>5</v>
      </c>
      <c r="G872" t="s">
        <v>7</v>
      </c>
      <c r="H872" t="s">
        <v>2</v>
      </c>
      <c r="I872">
        <v>136</v>
      </c>
      <c r="J872" s="1">
        <v>39006</v>
      </c>
      <c r="K872">
        <v>6522</v>
      </c>
      <c r="L872" s="1">
        <v>39119</v>
      </c>
      <c r="M872">
        <v>0</v>
      </c>
      <c r="N872">
        <v>0</v>
      </c>
      <c r="O872">
        <v>47</v>
      </c>
      <c r="P872">
        <v>71</v>
      </c>
      <c r="Q872">
        <v>5773</v>
      </c>
      <c r="R872">
        <v>631</v>
      </c>
    </row>
    <row r="873" spans="1:18">
      <c r="A873">
        <v>1</v>
      </c>
      <c r="B873">
        <v>2</v>
      </c>
      <c r="C873" t="s">
        <v>754</v>
      </c>
      <c r="D873">
        <v>86.803488000000002</v>
      </c>
      <c r="E873">
        <v>23917.419148000001</v>
      </c>
      <c r="F873">
        <v>5</v>
      </c>
      <c r="G873" t="s">
        <v>7</v>
      </c>
      <c r="H873" t="s">
        <v>2</v>
      </c>
      <c r="I873">
        <v>630</v>
      </c>
      <c r="J873" s="1">
        <v>39008</v>
      </c>
      <c r="K873">
        <v>6486</v>
      </c>
      <c r="L873" s="1">
        <v>39119</v>
      </c>
      <c r="M873">
        <v>0</v>
      </c>
      <c r="N873">
        <v>0</v>
      </c>
      <c r="O873">
        <v>7</v>
      </c>
      <c r="P873">
        <v>64</v>
      </c>
      <c r="Q873">
        <v>6308</v>
      </c>
      <c r="R873">
        <v>107</v>
      </c>
    </row>
    <row r="874" spans="1:18">
      <c r="A874">
        <v>1</v>
      </c>
      <c r="B874">
        <v>2</v>
      </c>
      <c r="C874" t="s">
        <v>755</v>
      </c>
      <c r="D874">
        <v>72.182846999999995</v>
      </c>
      <c r="E874">
        <v>12528.033135</v>
      </c>
      <c r="F874">
        <v>5</v>
      </c>
      <c r="G874" t="s">
        <v>7</v>
      </c>
      <c r="H874" t="s">
        <v>4</v>
      </c>
      <c r="I874">
        <v>58</v>
      </c>
      <c r="J874" s="1">
        <v>39009</v>
      </c>
      <c r="K874">
        <v>5858</v>
      </c>
      <c r="L874" s="1">
        <v>39119</v>
      </c>
      <c r="M874">
        <v>0</v>
      </c>
      <c r="N874">
        <v>0</v>
      </c>
      <c r="O874">
        <v>6</v>
      </c>
      <c r="P874">
        <v>31</v>
      </c>
      <c r="Q874">
        <v>5787</v>
      </c>
      <c r="R874">
        <v>34</v>
      </c>
    </row>
    <row r="875" spans="1:18">
      <c r="A875">
        <v>1</v>
      </c>
      <c r="B875">
        <v>2</v>
      </c>
      <c r="C875" t="s">
        <v>756</v>
      </c>
      <c r="D875">
        <v>73.238947999999993</v>
      </c>
      <c r="E875">
        <v>13150.02512</v>
      </c>
      <c r="F875">
        <v>5</v>
      </c>
      <c r="G875" t="s">
        <v>7</v>
      </c>
      <c r="H875" t="s">
        <v>4</v>
      </c>
      <c r="I875">
        <v>18</v>
      </c>
      <c r="J875" s="1">
        <v>39009</v>
      </c>
      <c r="K875">
        <v>5905</v>
      </c>
      <c r="L875" s="1">
        <v>39119</v>
      </c>
      <c r="M875">
        <v>0</v>
      </c>
      <c r="N875">
        <v>0</v>
      </c>
      <c r="O875">
        <v>0</v>
      </c>
      <c r="P875">
        <v>15</v>
      </c>
      <c r="Q875">
        <v>5879</v>
      </c>
      <c r="R875">
        <v>11</v>
      </c>
    </row>
    <row r="876" spans="1:18">
      <c r="A876">
        <v>1</v>
      </c>
      <c r="B876">
        <v>2</v>
      </c>
      <c r="C876" t="s">
        <v>757</v>
      </c>
      <c r="D876">
        <v>91.116163999999998</v>
      </c>
      <c r="E876">
        <v>28207.783143000001</v>
      </c>
      <c r="F876">
        <v>5</v>
      </c>
      <c r="G876" t="s">
        <v>7</v>
      </c>
      <c r="H876" t="s">
        <v>2</v>
      </c>
      <c r="I876">
        <v>157</v>
      </c>
      <c r="J876" s="1">
        <v>39009</v>
      </c>
      <c r="K876">
        <v>6662</v>
      </c>
      <c r="L876" s="1">
        <v>39119</v>
      </c>
      <c r="M876">
        <v>0</v>
      </c>
      <c r="N876">
        <v>0</v>
      </c>
      <c r="O876">
        <v>2</v>
      </c>
      <c r="P876">
        <v>59</v>
      </c>
      <c r="Q876">
        <v>6585</v>
      </c>
      <c r="R876">
        <v>16</v>
      </c>
    </row>
    <row r="877" spans="1:18">
      <c r="A877">
        <v>1</v>
      </c>
      <c r="B877">
        <v>2</v>
      </c>
      <c r="C877" t="s">
        <v>758</v>
      </c>
      <c r="D877">
        <v>99.942839000000006</v>
      </c>
      <c r="E877">
        <v>39102.197108</v>
      </c>
      <c r="F877">
        <v>5</v>
      </c>
      <c r="G877" t="s">
        <v>7</v>
      </c>
      <c r="H877" t="s">
        <v>4</v>
      </c>
      <c r="I877">
        <v>66</v>
      </c>
      <c r="J877" s="1">
        <v>39006</v>
      </c>
      <c r="K877">
        <v>7011</v>
      </c>
      <c r="L877" s="1">
        <v>39120</v>
      </c>
      <c r="M877">
        <v>0</v>
      </c>
      <c r="N877">
        <v>0</v>
      </c>
      <c r="O877">
        <v>95</v>
      </c>
      <c r="P877">
        <v>131</v>
      </c>
      <c r="Q877">
        <v>5580</v>
      </c>
      <c r="R877">
        <v>1205</v>
      </c>
    </row>
    <row r="878" spans="1:18">
      <c r="A878">
        <v>1</v>
      </c>
      <c r="B878">
        <v>2</v>
      </c>
      <c r="C878" t="s">
        <v>759</v>
      </c>
      <c r="D878">
        <v>91.750888000000003</v>
      </c>
      <c r="E878">
        <v>29008.553587999999</v>
      </c>
      <c r="F878">
        <v>5</v>
      </c>
      <c r="G878" t="s">
        <v>7</v>
      </c>
      <c r="H878" t="s">
        <v>4</v>
      </c>
      <c r="I878">
        <v>56</v>
      </c>
      <c r="J878" s="1">
        <v>39006</v>
      </c>
      <c r="K878">
        <v>6688</v>
      </c>
      <c r="L878" s="1">
        <v>39120</v>
      </c>
      <c r="M878">
        <v>0</v>
      </c>
      <c r="N878">
        <v>0</v>
      </c>
      <c r="O878">
        <v>219</v>
      </c>
      <c r="P878">
        <v>155</v>
      </c>
      <c r="Q878">
        <v>3693</v>
      </c>
      <c r="R878">
        <v>2621</v>
      </c>
    </row>
    <row r="879" spans="1:18">
      <c r="A879">
        <v>1</v>
      </c>
      <c r="B879">
        <v>2</v>
      </c>
      <c r="C879" t="s">
        <v>760</v>
      </c>
      <c r="D879">
        <v>96.468446999999998</v>
      </c>
      <c r="E879">
        <v>34573.792909999996</v>
      </c>
      <c r="F879">
        <v>5</v>
      </c>
      <c r="G879" t="s">
        <v>7</v>
      </c>
      <c r="H879" t="s">
        <v>2</v>
      </c>
      <c r="I879">
        <v>610</v>
      </c>
      <c r="J879" s="1">
        <v>39006</v>
      </c>
      <c r="K879">
        <v>6875</v>
      </c>
      <c r="L879" s="1">
        <v>39120</v>
      </c>
      <c r="M879">
        <v>0</v>
      </c>
      <c r="N879">
        <v>0</v>
      </c>
      <c r="O879">
        <v>133</v>
      </c>
      <c r="P879">
        <v>75</v>
      </c>
      <c r="Q879">
        <v>5241</v>
      </c>
      <c r="R879">
        <v>1426</v>
      </c>
    </row>
    <row r="880" spans="1:18">
      <c r="A880">
        <v>1</v>
      </c>
      <c r="B880">
        <v>2</v>
      </c>
      <c r="C880" t="s">
        <v>761</v>
      </c>
      <c r="D880">
        <v>76.293148000000002</v>
      </c>
      <c r="E880">
        <v>15215.623102</v>
      </c>
      <c r="F880">
        <v>5</v>
      </c>
      <c r="G880" t="s">
        <v>7</v>
      </c>
      <c r="H880" t="s">
        <v>2</v>
      </c>
      <c r="I880">
        <v>96</v>
      </c>
      <c r="J880" s="1">
        <v>39006</v>
      </c>
      <c r="K880">
        <v>6040</v>
      </c>
      <c r="L880" s="1">
        <v>39120</v>
      </c>
      <c r="M880">
        <v>0</v>
      </c>
      <c r="N880">
        <v>0</v>
      </c>
      <c r="O880">
        <v>113</v>
      </c>
      <c r="P880">
        <v>105</v>
      </c>
      <c r="Q880">
        <v>4627</v>
      </c>
      <c r="R880">
        <v>1195</v>
      </c>
    </row>
    <row r="881" spans="1:18">
      <c r="A881">
        <v>1</v>
      </c>
      <c r="B881">
        <v>2</v>
      </c>
      <c r="C881" t="s">
        <v>762</v>
      </c>
      <c r="D881">
        <v>83.627182000000005</v>
      </c>
      <c r="E881">
        <v>20965.409275999998</v>
      </c>
      <c r="F881">
        <v>5</v>
      </c>
      <c r="G881" t="s">
        <v>7</v>
      </c>
      <c r="H881" t="s">
        <v>2</v>
      </c>
      <c r="I881">
        <v>263</v>
      </c>
      <c r="J881" s="1">
        <v>39006</v>
      </c>
      <c r="K881">
        <v>6354</v>
      </c>
      <c r="L881" s="1">
        <v>39120</v>
      </c>
      <c r="M881">
        <v>0</v>
      </c>
      <c r="N881">
        <v>0</v>
      </c>
      <c r="O881">
        <v>151</v>
      </c>
      <c r="P881">
        <v>140</v>
      </c>
      <c r="Q881">
        <v>4251</v>
      </c>
      <c r="R881">
        <v>1812</v>
      </c>
    </row>
    <row r="882" spans="1:18">
      <c r="A882">
        <v>1</v>
      </c>
      <c r="B882">
        <v>2</v>
      </c>
      <c r="C882" t="s">
        <v>763</v>
      </c>
      <c r="D882">
        <v>87.407342999999997</v>
      </c>
      <c r="E882">
        <v>24441.953951</v>
      </c>
      <c r="F882">
        <v>5</v>
      </c>
      <c r="G882" t="s">
        <v>7</v>
      </c>
      <c r="H882" t="s">
        <v>4</v>
      </c>
      <c r="I882">
        <v>74</v>
      </c>
      <c r="J882" s="1">
        <v>39006</v>
      </c>
      <c r="K882">
        <v>6511</v>
      </c>
      <c r="L882" s="1">
        <v>39120</v>
      </c>
      <c r="M882">
        <v>0</v>
      </c>
      <c r="N882">
        <v>0</v>
      </c>
      <c r="O882">
        <v>223</v>
      </c>
      <c r="P882">
        <v>136</v>
      </c>
      <c r="Q882">
        <v>3671</v>
      </c>
      <c r="R882">
        <v>2481</v>
      </c>
    </row>
    <row r="883" spans="1:18">
      <c r="A883">
        <v>1</v>
      </c>
      <c r="B883">
        <v>2</v>
      </c>
      <c r="C883" t="s">
        <v>764</v>
      </c>
      <c r="D883">
        <v>87.267741000000001</v>
      </c>
      <c r="E883">
        <v>24257.784872</v>
      </c>
      <c r="F883">
        <v>5</v>
      </c>
      <c r="G883" t="s">
        <v>7</v>
      </c>
      <c r="H883" t="s">
        <v>4</v>
      </c>
      <c r="I883">
        <v>123</v>
      </c>
      <c r="J883" s="1">
        <v>39006</v>
      </c>
      <c r="K883">
        <v>6505</v>
      </c>
      <c r="L883" s="1">
        <v>39120</v>
      </c>
      <c r="M883">
        <v>0</v>
      </c>
      <c r="N883">
        <v>0</v>
      </c>
      <c r="O883">
        <v>112</v>
      </c>
      <c r="P883">
        <v>83</v>
      </c>
      <c r="Q883">
        <v>4868</v>
      </c>
      <c r="R883">
        <v>1442</v>
      </c>
    </row>
    <row r="884" spans="1:18">
      <c r="A884">
        <v>1</v>
      </c>
      <c r="B884">
        <v>2</v>
      </c>
      <c r="C884" t="s">
        <v>765</v>
      </c>
      <c r="D884">
        <v>89.505020999999999</v>
      </c>
      <c r="E884">
        <v>26539.301527</v>
      </c>
      <c r="F884">
        <v>5</v>
      </c>
      <c r="G884" t="s">
        <v>7</v>
      </c>
      <c r="H884" t="s">
        <v>2</v>
      </c>
      <c r="I884">
        <v>149</v>
      </c>
      <c r="J884" s="1">
        <v>39006</v>
      </c>
      <c r="K884">
        <v>6597</v>
      </c>
      <c r="L884" s="1">
        <v>39120</v>
      </c>
      <c r="M884">
        <v>0</v>
      </c>
      <c r="N884">
        <v>0</v>
      </c>
      <c r="O884">
        <v>196</v>
      </c>
      <c r="P884">
        <v>165</v>
      </c>
      <c r="Q884">
        <v>3910</v>
      </c>
      <c r="R884">
        <v>2326</v>
      </c>
    </row>
    <row r="885" spans="1:18">
      <c r="A885">
        <v>1</v>
      </c>
      <c r="B885">
        <v>2</v>
      </c>
      <c r="C885" t="s">
        <v>766</v>
      </c>
      <c r="D885">
        <v>92.146961000000005</v>
      </c>
      <c r="E885">
        <v>29503.977962000001</v>
      </c>
      <c r="F885">
        <v>5</v>
      </c>
      <c r="G885" t="s">
        <v>7</v>
      </c>
      <c r="H885" t="s">
        <v>4</v>
      </c>
      <c r="I885">
        <v>133</v>
      </c>
      <c r="J885" s="1">
        <v>39006</v>
      </c>
      <c r="K885">
        <v>6703</v>
      </c>
      <c r="L885" s="1">
        <v>39120</v>
      </c>
      <c r="M885">
        <v>0</v>
      </c>
      <c r="N885">
        <v>0</v>
      </c>
      <c r="O885">
        <v>143</v>
      </c>
      <c r="P885">
        <v>109</v>
      </c>
      <c r="Q885">
        <v>4956</v>
      </c>
      <c r="R885">
        <v>1495</v>
      </c>
    </row>
    <row r="886" spans="1:18">
      <c r="A886">
        <v>1</v>
      </c>
      <c r="B886">
        <v>2</v>
      </c>
      <c r="C886" t="s">
        <v>767</v>
      </c>
      <c r="D886">
        <v>68.869110000000006</v>
      </c>
      <c r="E886">
        <v>10679.40904</v>
      </c>
      <c r="F886">
        <v>5</v>
      </c>
      <c r="G886" t="s">
        <v>7</v>
      </c>
      <c r="H886" t="s">
        <v>4</v>
      </c>
      <c r="I886">
        <v>53</v>
      </c>
      <c r="J886" s="1">
        <v>39006</v>
      </c>
      <c r="K886">
        <v>5708</v>
      </c>
      <c r="L886" s="1">
        <v>39120</v>
      </c>
      <c r="M886">
        <v>0</v>
      </c>
      <c r="N886">
        <v>0</v>
      </c>
      <c r="O886">
        <v>84</v>
      </c>
      <c r="P886">
        <v>87</v>
      </c>
      <c r="Q886">
        <v>4530</v>
      </c>
      <c r="R886">
        <v>1007</v>
      </c>
    </row>
    <row r="887" spans="1:18">
      <c r="A887">
        <v>1</v>
      </c>
      <c r="B887">
        <v>2</v>
      </c>
      <c r="C887" t="s">
        <v>768</v>
      </c>
      <c r="D887">
        <v>76.402420000000006</v>
      </c>
      <c r="E887">
        <v>15342.129704999999</v>
      </c>
      <c r="F887">
        <v>5</v>
      </c>
      <c r="G887" t="s">
        <v>7</v>
      </c>
      <c r="H887" t="s">
        <v>4</v>
      </c>
      <c r="I887">
        <v>49</v>
      </c>
      <c r="J887" s="1">
        <v>39006</v>
      </c>
      <c r="K887">
        <v>6045</v>
      </c>
      <c r="L887" s="1">
        <v>39120</v>
      </c>
      <c r="M887">
        <v>0</v>
      </c>
      <c r="N887">
        <v>0</v>
      </c>
      <c r="O887">
        <v>70</v>
      </c>
      <c r="P887">
        <v>94</v>
      </c>
      <c r="Q887">
        <v>4930</v>
      </c>
      <c r="R887">
        <v>951</v>
      </c>
    </row>
    <row r="888" spans="1:18">
      <c r="A888">
        <v>1</v>
      </c>
      <c r="B888">
        <v>2</v>
      </c>
      <c r="C888">
        <v>1929450</v>
      </c>
      <c r="D888">
        <v>85.529391000000004</v>
      </c>
      <c r="E888">
        <v>22747.019810000002</v>
      </c>
      <c r="F888">
        <v>5</v>
      </c>
      <c r="G888" t="s">
        <v>7</v>
      </c>
      <c r="H888" t="s">
        <v>2</v>
      </c>
      <c r="I888">
        <v>176</v>
      </c>
      <c r="J888" s="1">
        <v>39006</v>
      </c>
      <c r="K888">
        <v>6433</v>
      </c>
      <c r="L888" s="1">
        <v>39120</v>
      </c>
      <c r="M888">
        <v>0</v>
      </c>
      <c r="N888">
        <v>0</v>
      </c>
      <c r="O888">
        <v>129</v>
      </c>
      <c r="P888">
        <v>126</v>
      </c>
      <c r="Q888">
        <v>4637</v>
      </c>
      <c r="R888">
        <v>1541</v>
      </c>
    </row>
    <row r="889" spans="1:18">
      <c r="A889">
        <v>1</v>
      </c>
      <c r="B889">
        <v>2</v>
      </c>
      <c r="C889" t="s">
        <v>769</v>
      </c>
      <c r="D889">
        <v>80.433503000000002</v>
      </c>
      <c r="E889">
        <v>18357.641718999999</v>
      </c>
      <c r="F889">
        <v>5</v>
      </c>
      <c r="G889" t="s">
        <v>7</v>
      </c>
      <c r="H889" t="s">
        <v>4</v>
      </c>
      <c r="I889">
        <v>56</v>
      </c>
      <c r="J889" s="1">
        <v>39006</v>
      </c>
      <c r="K889">
        <v>6219</v>
      </c>
      <c r="L889" s="1">
        <v>39120</v>
      </c>
      <c r="M889">
        <v>0</v>
      </c>
      <c r="N889">
        <v>0</v>
      </c>
      <c r="O889">
        <v>84</v>
      </c>
      <c r="P889">
        <v>88</v>
      </c>
      <c r="Q889">
        <v>5088</v>
      </c>
      <c r="R889">
        <v>959</v>
      </c>
    </row>
    <row r="890" spans="1:18">
      <c r="A890">
        <v>1</v>
      </c>
      <c r="B890">
        <v>2</v>
      </c>
      <c r="C890">
        <v>1916940</v>
      </c>
      <c r="D890">
        <v>81.717072999999999</v>
      </c>
      <c r="E890">
        <v>19369.787552999998</v>
      </c>
      <c r="F890">
        <v>5</v>
      </c>
      <c r="G890" t="s">
        <v>7</v>
      </c>
      <c r="H890" t="s">
        <v>2</v>
      </c>
      <c r="I890">
        <v>502</v>
      </c>
      <c r="J890" s="1">
        <v>39007</v>
      </c>
      <c r="K890">
        <v>6273</v>
      </c>
      <c r="L890" s="1">
        <v>39120</v>
      </c>
      <c r="M890">
        <v>0</v>
      </c>
      <c r="N890">
        <v>0</v>
      </c>
      <c r="O890">
        <v>26</v>
      </c>
      <c r="P890">
        <v>53</v>
      </c>
      <c r="Q890">
        <v>5941</v>
      </c>
      <c r="R890">
        <v>253</v>
      </c>
    </row>
    <row r="891" spans="1:18">
      <c r="A891">
        <v>1</v>
      </c>
      <c r="B891">
        <v>2</v>
      </c>
      <c r="C891" t="s">
        <v>770</v>
      </c>
      <c r="D891">
        <v>80.232951</v>
      </c>
      <c r="E891">
        <v>18198.390512999998</v>
      </c>
      <c r="F891">
        <v>5</v>
      </c>
      <c r="G891" t="s">
        <v>7</v>
      </c>
      <c r="H891" t="s">
        <v>4</v>
      </c>
      <c r="I891">
        <v>47</v>
      </c>
      <c r="J891" s="1">
        <v>39007</v>
      </c>
      <c r="K891">
        <v>6210</v>
      </c>
      <c r="L891" s="1">
        <v>39120</v>
      </c>
      <c r="M891">
        <v>0</v>
      </c>
      <c r="N891">
        <v>0</v>
      </c>
      <c r="O891">
        <v>25</v>
      </c>
      <c r="P891">
        <v>64</v>
      </c>
      <c r="Q891">
        <v>5805</v>
      </c>
      <c r="R891">
        <v>316</v>
      </c>
    </row>
    <row r="892" spans="1:18">
      <c r="A892">
        <v>1</v>
      </c>
      <c r="B892">
        <v>2</v>
      </c>
      <c r="C892" t="s">
        <v>771</v>
      </c>
      <c r="D892">
        <v>90.970729000000006</v>
      </c>
      <c r="E892">
        <v>28210.362026999999</v>
      </c>
      <c r="F892">
        <v>5</v>
      </c>
      <c r="G892" t="s">
        <v>7</v>
      </c>
      <c r="H892" t="s">
        <v>2</v>
      </c>
      <c r="I892">
        <v>190</v>
      </c>
      <c r="J892" s="1">
        <v>39007</v>
      </c>
      <c r="K892">
        <v>6656</v>
      </c>
      <c r="L892" s="1">
        <v>39120</v>
      </c>
      <c r="M892">
        <v>0</v>
      </c>
      <c r="N892">
        <v>0</v>
      </c>
      <c r="O892">
        <v>29</v>
      </c>
      <c r="P892">
        <v>28</v>
      </c>
      <c r="Q892">
        <v>6323</v>
      </c>
      <c r="R892">
        <v>276</v>
      </c>
    </row>
    <row r="893" spans="1:18">
      <c r="A893">
        <v>1</v>
      </c>
      <c r="B893">
        <v>2</v>
      </c>
      <c r="C893" s="7" t="s">
        <v>772</v>
      </c>
      <c r="D893">
        <v>79.166520000000006</v>
      </c>
      <c r="E893">
        <v>17295.510184999999</v>
      </c>
      <c r="F893">
        <v>5</v>
      </c>
      <c r="G893" t="s">
        <v>7</v>
      </c>
      <c r="H893" t="s">
        <v>4</v>
      </c>
      <c r="I893">
        <v>133</v>
      </c>
      <c r="J893" s="1">
        <v>39008</v>
      </c>
      <c r="K893">
        <v>6165</v>
      </c>
      <c r="L893" s="1">
        <v>39120</v>
      </c>
      <c r="M893">
        <v>0</v>
      </c>
      <c r="N893">
        <v>0</v>
      </c>
      <c r="O893">
        <v>16</v>
      </c>
      <c r="P893">
        <v>35</v>
      </c>
      <c r="Q893">
        <v>5916</v>
      </c>
      <c r="R893">
        <v>198</v>
      </c>
    </row>
    <row r="894" spans="1:18">
      <c r="A894">
        <v>1</v>
      </c>
      <c r="B894">
        <v>2</v>
      </c>
      <c r="C894" t="s">
        <v>773</v>
      </c>
      <c r="D894">
        <v>85.763769999999994</v>
      </c>
      <c r="E894">
        <v>22932.139749000002</v>
      </c>
      <c r="F894">
        <v>5</v>
      </c>
      <c r="G894" t="s">
        <v>7</v>
      </c>
      <c r="H894" t="s">
        <v>2</v>
      </c>
      <c r="I894">
        <v>157</v>
      </c>
      <c r="J894" s="1">
        <v>39009</v>
      </c>
      <c r="K894">
        <v>6443</v>
      </c>
      <c r="L894" s="1">
        <v>39120</v>
      </c>
      <c r="M894">
        <v>0</v>
      </c>
      <c r="N894">
        <v>0</v>
      </c>
      <c r="O894">
        <v>9</v>
      </c>
      <c r="P894">
        <v>29</v>
      </c>
      <c r="Q894">
        <v>6320</v>
      </c>
      <c r="R894">
        <v>85</v>
      </c>
    </row>
    <row r="895" spans="1:18">
      <c r="A895">
        <v>1</v>
      </c>
      <c r="B895">
        <v>2</v>
      </c>
      <c r="C895" t="s">
        <v>774</v>
      </c>
      <c r="D895">
        <v>89.243465</v>
      </c>
      <c r="E895">
        <v>26235.268897999998</v>
      </c>
      <c r="F895">
        <v>5</v>
      </c>
      <c r="G895" t="s">
        <v>7</v>
      </c>
      <c r="H895" t="s">
        <v>4</v>
      </c>
      <c r="I895">
        <v>33</v>
      </c>
      <c r="J895" s="1">
        <v>39009</v>
      </c>
      <c r="K895">
        <v>6586</v>
      </c>
      <c r="L895" s="1">
        <v>39120</v>
      </c>
      <c r="M895">
        <v>0</v>
      </c>
      <c r="N895">
        <v>0</v>
      </c>
      <c r="O895">
        <v>10</v>
      </c>
      <c r="P895">
        <v>21</v>
      </c>
      <c r="Q895">
        <v>6468</v>
      </c>
      <c r="R895">
        <v>87</v>
      </c>
    </row>
    <row r="896" spans="1:18">
      <c r="A896">
        <v>1</v>
      </c>
      <c r="B896">
        <v>2</v>
      </c>
      <c r="C896" t="s">
        <v>775</v>
      </c>
      <c r="D896">
        <v>68.334819999999993</v>
      </c>
      <c r="E896">
        <v>10374.449461</v>
      </c>
      <c r="F896">
        <v>5</v>
      </c>
      <c r="G896" t="s">
        <v>7</v>
      </c>
      <c r="H896" t="s">
        <v>2</v>
      </c>
      <c r="I896">
        <v>97</v>
      </c>
      <c r="J896" s="1">
        <v>39006</v>
      </c>
      <c r="K896">
        <v>5684</v>
      </c>
      <c r="L896" s="1">
        <v>39121</v>
      </c>
      <c r="M896">
        <v>0</v>
      </c>
      <c r="N896">
        <v>0</v>
      </c>
      <c r="O896">
        <v>411</v>
      </c>
      <c r="P896">
        <v>221</v>
      </c>
      <c r="Q896">
        <v>0</v>
      </c>
      <c r="R896">
        <v>5052</v>
      </c>
    </row>
    <row r="897" spans="1:18">
      <c r="A897">
        <v>1</v>
      </c>
      <c r="B897">
        <v>2</v>
      </c>
      <c r="C897" t="s">
        <v>776</v>
      </c>
      <c r="D897">
        <v>71.363754999999998</v>
      </c>
      <c r="E897">
        <v>12063.712301</v>
      </c>
      <c r="F897">
        <v>5</v>
      </c>
      <c r="G897" t="s">
        <v>7</v>
      </c>
      <c r="H897" t="s">
        <v>4</v>
      </c>
      <c r="I897">
        <v>71</v>
      </c>
      <c r="J897" s="1">
        <v>39006</v>
      </c>
      <c r="K897">
        <v>5821</v>
      </c>
      <c r="L897" s="1">
        <v>39121</v>
      </c>
      <c r="M897">
        <v>0</v>
      </c>
      <c r="N897">
        <v>0</v>
      </c>
      <c r="O897">
        <v>436</v>
      </c>
      <c r="P897">
        <v>216</v>
      </c>
      <c r="Q897">
        <v>0</v>
      </c>
      <c r="R897">
        <v>5169</v>
      </c>
    </row>
    <row r="898" spans="1:18">
      <c r="A898">
        <v>1</v>
      </c>
      <c r="B898">
        <v>2</v>
      </c>
      <c r="C898" t="s">
        <v>777</v>
      </c>
      <c r="D898">
        <v>86.569539000000006</v>
      </c>
      <c r="E898">
        <v>23680.092654</v>
      </c>
      <c r="F898">
        <v>5</v>
      </c>
      <c r="G898" t="s">
        <v>7</v>
      </c>
      <c r="H898" t="s">
        <v>4</v>
      </c>
      <c r="I898">
        <v>70</v>
      </c>
      <c r="J898" s="1">
        <v>39006</v>
      </c>
      <c r="K898">
        <v>6476</v>
      </c>
      <c r="L898" s="1">
        <v>39121</v>
      </c>
      <c r="M898">
        <v>0</v>
      </c>
      <c r="N898">
        <v>0</v>
      </c>
      <c r="O898">
        <v>526</v>
      </c>
      <c r="P898">
        <v>251</v>
      </c>
      <c r="Q898">
        <v>0</v>
      </c>
      <c r="R898">
        <v>5699</v>
      </c>
    </row>
    <row r="899" spans="1:18">
      <c r="A899">
        <v>1</v>
      </c>
      <c r="B899">
        <v>2</v>
      </c>
      <c r="C899" t="s">
        <v>778</v>
      </c>
      <c r="D899">
        <v>93.181613999999996</v>
      </c>
      <c r="E899">
        <v>30589.862379999999</v>
      </c>
      <c r="F899">
        <v>5</v>
      </c>
      <c r="G899" t="s">
        <v>7</v>
      </c>
      <c r="H899" t="s">
        <v>2</v>
      </c>
      <c r="I899">
        <v>274</v>
      </c>
      <c r="J899" s="1">
        <v>39006</v>
      </c>
      <c r="K899">
        <v>6745</v>
      </c>
      <c r="L899" s="1">
        <v>39121</v>
      </c>
      <c r="M899">
        <v>0</v>
      </c>
      <c r="N899">
        <v>0</v>
      </c>
      <c r="O899">
        <v>412</v>
      </c>
      <c r="P899">
        <v>248</v>
      </c>
      <c r="Q899">
        <v>1310</v>
      </c>
      <c r="R899">
        <v>4775</v>
      </c>
    </row>
    <row r="900" spans="1:18">
      <c r="A900">
        <v>1</v>
      </c>
      <c r="B900">
        <v>2</v>
      </c>
      <c r="C900" t="s">
        <v>779</v>
      </c>
      <c r="D900">
        <v>97.447946999999999</v>
      </c>
      <c r="E900">
        <v>35734.273963</v>
      </c>
      <c r="F900">
        <v>5</v>
      </c>
      <c r="G900" t="s">
        <v>7</v>
      </c>
      <c r="H900" t="s">
        <v>4</v>
      </c>
      <c r="I900">
        <v>3</v>
      </c>
      <c r="J900" s="1">
        <v>39006</v>
      </c>
      <c r="K900">
        <v>6914</v>
      </c>
      <c r="L900" s="1">
        <v>39121</v>
      </c>
      <c r="M900">
        <v>0</v>
      </c>
      <c r="N900">
        <v>0</v>
      </c>
      <c r="O900">
        <v>552</v>
      </c>
      <c r="P900">
        <v>226</v>
      </c>
      <c r="Q900">
        <v>0</v>
      </c>
      <c r="R900">
        <v>6136</v>
      </c>
    </row>
    <row r="901" spans="1:18">
      <c r="A901">
        <v>1</v>
      </c>
      <c r="B901">
        <v>2</v>
      </c>
      <c r="C901" t="s">
        <v>780</v>
      </c>
      <c r="D901">
        <v>77.091603000000006</v>
      </c>
      <c r="E901">
        <v>15753.251154</v>
      </c>
      <c r="F901">
        <v>5</v>
      </c>
      <c r="G901" t="s">
        <v>7</v>
      </c>
      <c r="H901" t="s">
        <v>2</v>
      </c>
      <c r="I901">
        <v>10</v>
      </c>
      <c r="J901" s="1">
        <v>39006</v>
      </c>
      <c r="K901">
        <v>6075</v>
      </c>
      <c r="L901" s="1">
        <v>39121</v>
      </c>
      <c r="M901">
        <v>0</v>
      </c>
      <c r="N901">
        <v>0</v>
      </c>
      <c r="O901">
        <v>359</v>
      </c>
      <c r="P901">
        <v>176</v>
      </c>
      <c r="Q901">
        <v>1121</v>
      </c>
      <c r="R901">
        <v>4419</v>
      </c>
    </row>
    <row r="902" spans="1:18">
      <c r="A902">
        <v>1</v>
      </c>
      <c r="B902">
        <v>2</v>
      </c>
      <c r="C902" t="s">
        <v>781</v>
      </c>
      <c r="D902">
        <v>84.437479999999994</v>
      </c>
      <c r="E902">
        <v>21584.429401000001</v>
      </c>
      <c r="F902">
        <v>5</v>
      </c>
      <c r="G902" t="s">
        <v>7</v>
      </c>
      <c r="H902" t="s">
        <v>2</v>
      </c>
      <c r="I902">
        <v>331</v>
      </c>
      <c r="J902" s="1">
        <v>39006</v>
      </c>
      <c r="K902">
        <v>6388</v>
      </c>
      <c r="L902" s="1">
        <v>39121</v>
      </c>
      <c r="M902">
        <v>0</v>
      </c>
      <c r="N902">
        <v>0</v>
      </c>
      <c r="O902">
        <v>506</v>
      </c>
      <c r="P902">
        <v>234</v>
      </c>
      <c r="Q902">
        <v>0</v>
      </c>
      <c r="R902">
        <v>5648</v>
      </c>
    </row>
    <row r="903" spans="1:18">
      <c r="A903">
        <v>1</v>
      </c>
      <c r="B903">
        <v>2</v>
      </c>
      <c r="C903" t="s">
        <v>782</v>
      </c>
      <c r="D903">
        <v>94.520632000000006</v>
      </c>
      <c r="E903">
        <v>32242.574487000002</v>
      </c>
      <c r="F903">
        <v>5</v>
      </c>
      <c r="G903" t="s">
        <v>7</v>
      </c>
      <c r="H903" t="s">
        <v>2</v>
      </c>
      <c r="I903">
        <v>222</v>
      </c>
      <c r="J903" s="1">
        <v>39006</v>
      </c>
      <c r="K903">
        <v>6798</v>
      </c>
      <c r="L903" s="1">
        <v>39121</v>
      </c>
      <c r="M903">
        <v>0</v>
      </c>
      <c r="N903">
        <v>0</v>
      </c>
      <c r="O903">
        <v>383</v>
      </c>
      <c r="P903">
        <v>183</v>
      </c>
      <c r="Q903">
        <v>1753</v>
      </c>
      <c r="R903">
        <v>4479</v>
      </c>
    </row>
    <row r="904" spans="1:18">
      <c r="A904">
        <v>1</v>
      </c>
      <c r="B904">
        <v>2</v>
      </c>
      <c r="C904" t="s">
        <v>783</v>
      </c>
      <c r="D904">
        <v>91.320853</v>
      </c>
      <c r="E904">
        <v>28591.108058999998</v>
      </c>
      <c r="F904">
        <v>5</v>
      </c>
      <c r="G904" t="s">
        <v>7</v>
      </c>
      <c r="H904" t="s">
        <v>4</v>
      </c>
      <c r="I904">
        <v>100</v>
      </c>
      <c r="J904" s="1">
        <v>39006</v>
      </c>
      <c r="K904">
        <v>6670</v>
      </c>
      <c r="L904" s="1">
        <v>39121</v>
      </c>
      <c r="M904">
        <v>0</v>
      </c>
      <c r="N904">
        <v>0</v>
      </c>
      <c r="O904">
        <v>473</v>
      </c>
      <c r="P904">
        <v>230</v>
      </c>
      <c r="Q904">
        <v>0</v>
      </c>
      <c r="R904">
        <v>5967</v>
      </c>
    </row>
    <row r="905" spans="1:18">
      <c r="A905">
        <v>1</v>
      </c>
      <c r="B905">
        <v>2</v>
      </c>
      <c r="C905" t="s">
        <v>784</v>
      </c>
      <c r="D905">
        <v>87.800154000000006</v>
      </c>
      <c r="E905">
        <v>24925.296453999999</v>
      </c>
      <c r="F905">
        <v>5</v>
      </c>
      <c r="G905" t="s">
        <v>7</v>
      </c>
      <c r="H905" t="s">
        <v>4</v>
      </c>
      <c r="I905">
        <v>57</v>
      </c>
      <c r="J905" s="1">
        <v>39006</v>
      </c>
      <c r="K905">
        <v>6527</v>
      </c>
      <c r="L905" s="1">
        <v>39121</v>
      </c>
      <c r="M905">
        <v>0</v>
      </c>
      <c r="N905">
        <v>0</v>
      </c>
      <c r="O905">
        <v>350</v>
      </c>
      <c r="P905">
        <v>183</v>
      </c>
      <c r="Q905">
        <v>2006</v>
      </c>
      <c r="R905">
        <v>3988</v>
      </c>
    </row>
    <row r="906" spans="1:18">
      <c r="A906">
        <v>1</v>
      </c>
      <c r="B906">
        <v>2</v>
      </c>
      <c r="C906" t="s">
        <v>785</v>
      </c>
      <c r="D906">
        <v>84.082669999999993</v>
      </c>
      <c r="E906">
        <v>21432.236238000001</v>
      </c>
      <c r="F906">
        <v>5</v>
      </c>
      <c r="G906" t="s">
        <v>7</v>
      </c>
      <c r="H906" t="s">
        <v>4</v>
      </c>
      <c r="I906">
        <v>65</v>
      </c>
      <c r="J906" s="1">
        <v>39006</v>
      </c>
      <c r="K906">
        <v>6373</v>
      </c>
      <c r="L906" s="1">
        <v>39121</v>
      </c>
      <c r="M906">
        <v>0</v>
      </c>
      <c r="N906">
        <v>0</v>
      </c>
      <c r="O906">
        <v>465</v>
      </c>
      <c r="P906">
        <v>183</v>
      </c>
      <c r="Q906">
        <v>0</v>
      </c>
      <c r="R906">
        <v>5725</v>
      </c>
    </row>
    <row r="907" spans="1:18">
      <c r="A907">
        <v>1</v>
      </c>
      <c r="B907">
        <v>2</v>
      </c>
      <c r="C907" t="s">
        <v>786</v>
      </c>
      <c r="D907">
        <v>89.978945999999993</v>
      </c>
      <c r="E907">
        <v>27151.483401000001</v>
      </c>
      <c r="F907">
        <v>5</v>
      </c>
      <c r="G907" t="s">
        <v>7</v>
      </c>
      <c r="H907" t="s">
        <v>2</v>
      </c>
      <c r="I907">
        <v>630</v>
      </c>
      <c r="J907" s="1">
        <v>39006</v>
      </c>
      <c r="K907">
        <v>6616</v>
      </c>
      <c r="L907" s="1">
        <v>39121</v>
      </c>
      <c r="M907">
        <v>0</v>
      </c>
      <c r="N907">
        <v>0</v>
      </c>
      <c r="O907">
        <v>532</v>
      </c>
      <c r="P907">
        <v>260</v>
      </c>
      <c r="Q907">
        <v>0</v>
      </c>
      <c r="R907">
        <v>5824</v>
      </c>
    </row>
    <row r="908" spans="1:18">
      <c r="A908">
        <v>1</v>
      </c>
      <c r="B908">
        <v>2</v>
      </c>
      <c r="C908" t="s">
        <v>787</v>
      </c>
      <c r="D908">
        <v>90.040674999999993</v>
      </c>
      <c r="E908">
        <v>27216.547575000001</v>
      </c>
      <c r="F908">
        <v>5</v>
      </c>
      <c r="G908" t="s">
        <v>7</v>
      </c>
      <c r="H908" t="s">
        <v>2</v>
      </c>
      <c r="I908">
        <v>317</v>
      </c>
      <c r="J908" s="1">
        <v>39006</v>
      </c>
      <c r="K908">
        <v>6618</v>
      </c>
      <c r="L908" s="1">
        <v>39121</v>
      </c>
      <c r="M908">
        <v>0</v>
      </c>
      <c r="N908">
        <v>0</v>
      </c>
      <c r="O908">
        <v>285</v>
      </c>
      <c r="P908">
        <v>155</v>
      </c>
      <c r="Q908">
        <v>2644</v>
      </c>
      <c r="R908">
        <v>3534</v>
      </c>
    </row>
    <row r="909" spans="1:18">
      <c r="A909">
        <v>1</v>
      </c>
      <c r="B909">
        <v>2</v>
      </c>
      <c r="C909" t="s">
        <v>788</v>
      </c>
      <c r="D909">
        <v>88.370332000000005</v>
      </c>
      <c r="E909">
        <v>25494.791573999999</v>
      </c>
      <c r="F909">
        <v>5</v>
      </c>
      <c r="G909" t="s">
        <v>7</v>
      </c>
      <c r="H909" t="s">
        <v>4</v>
      </c>
      <c r="I909">
        <v>101</v>
      </c>
      <c r="J909" s="1">
        <v>39006</v>
      </c>
      <c r="K909">
        <v>6550</v>
      </c>
      <c r="L909" s="1">
        <v>39121</v>
      </c>
      <c r="M909">
        <v>0</v>
      </c>
      <c r="N909">
        <v>0</v>
      </c>
      <c r="O909">
        <v>524</v>
      </c>
      <c r="P909">
        <v>226</v>
      </c>
      <c r="Q909">
        <v>0</v>
      </c>
      <c r="R909">
        <v>5800</v>
      </c>
    </row>
    <row r="910" spans="1:18">
      <c r="A910">
        <v>1</v>
      </c>
      <c r="B910">
        <v>2</v>
      </c>
      <c r="C910" t="s">
        <v>789</v>
      </c>
      <c r="D910">
        <v>90.229754</v>
      </c>
      <c r="E910">
        <v>27416.532857999999</v>
      </c>
      <c r="F910">
        <v>5</v>
      </c>
      <c r="G910" t="s">
        <v>7</v>
      </c>
      <c r="H910" t="s">
        <v>4</v>
      </c>
      <c r="I910">
        <v>70</v>
      </c>
      <c r="J910" s="1">
        <v>39006</v>
      </c>
      <c r="K910">
        <v>6626</v>
      </c>
      <c r="L910" s="1">
        <v>39121</v>
      </c>
      <c r="M910">
        <v>0</v>
      </c>
      <c r="N910">
        <v>0</v>
      </c>
      <c r="O910">
        <v>517</v>
      </c>
      <c r="P910">
        <v>279</v>
      </c>
      <c r="Q910">
        <v>0</v>
      </c>
      <c r="R910">
        <v>5830</v>
      </c>
    </row>
    <row r="911" spans="1:18">
      <c r="A911">
        <v>1</v>
      </c>
      <c r="B911">
        <v>2</v>
      </c>
      <c r="C911" t="s">
        <v>790</v>
      </c>
      <c r="D911">
        <v>83.083173000000002</v>
      </c>
      <c r="E911">
        <v>20556.181946000001</v>
      </c>
      <c r="F911">
        <v>5</v>
      </c>
      <c r="G911" t="s">
        <v>7</v>
      </c>
      <c r="H911" t="s">
        <v>2</v>
      </c>
      <c r="I911">
        <v>286</v>
      </c>
      <c r="J911" s="1">
        <v>39006</v>
      </c>
      <c r="K911">
        <v>6331</v>
      </c>
      <c r="L911" s="1">
        <v>39121</v>
      </c>
      <c r="M911">
        <v>0</v>
      </c>
      <c r="N911">
        <v>0</v>
      </c>
      <c r="O911">
        <v>386</v>
      </c>
      <c r="P911">
        <v>186</v>
      </c>
      <c r="Q911">
        <v>1497</v>
      </c>
      <c r="R911">
        <v>4262</v>
      </c>
    </row>
    <row r="912" spans="1:18">
      <c r="A912">
        <v>1</v>
      </c>
      <c r="B912">
        <v>2</v>
      </c>
      <c r="C912">
        <v>1955758</v>
      </c>
      <c r="D912">
        <v>93.135904999999994</v>
      </c>
      <c r="E912">
        <v>30623.909963999999</v>
      </c>
      <c r="F912">
        <v>5</v>
      </c>
      <c r="G912" t="s">
        <v>7</v>
      </c>
      <c r="H912" t="s">
        <v>2</v>
      </c>
      <c r="I912">
        <v>495</v>
      </c>
      <c r="J912" s="1">
        <v>39006</v>
      </c>
      <c r="K912">
        <v>6743</v>
      </c>
      <c r="L912" s="1">
        <v>39121</v>
      </c>
      <c r="M912">
        <v>0</v>
      </c>
      <c r="N912">
        <v>0</v>
      </c>
      <c r="O912">
        <v>527</v>
      </c>
      <c r="P912">
        <v>264</v>
      </c>
      <c r="Q912">
        <v>0</v>
      </c>
      <c r="R912">
        <v>5952</v>
      </c>
    </row>
    <row r="913" spans="1:18">
      <c r="A913">
        <v>1</v>
      </c>
      <c r="B913">
        <v>2</v>
      </c>
      <c r="C913" t="s">
        <v>791</v>
      </c>
      <c r="D913">
        <v>90.799166</v>
      </c>
      <c r="E913">
        <v>27970.784615</v>
      </c>
      <c r="F913">
        <v>5</v>
      </c>
      <c r="G913" t="s">
        <v>7</v>
      </c>
      <c r="H913" t="s">
        <v>4</v>
      </c>
      <c r="I913">
        <v>33</v>
      </c>
      <c r="J913" s="1">
        <v>39007</v>
      </c>
      <c r="K913">
        <v>6649</v>
      </c>
      <c r="L913" s="1">
        <v>39121</v>
      </c>
      <c r="M913">
        <v>0</v>
      </c>
      <c r="N913">
        <v>0</v>
      </c>
      <c r="O913">
        <v>33</v>
      </c>
      <c r="P913">
        <v>55</v>
      </c>
      <c r="Q913">
        <v>6161</v>
      </c>
      <c r="R913">
        <v>400</v>
      </c>
    </row>
    <row r="914" spans="1:18">
      <c r="A914">
        <v>1</v>
      </c>
      <c r="B914">
        <v>2</v>
      </c>
      <c r="C914" t="s">
        <v>792</v>
      </c>
      <c r="D914">
        <v>81.755053000000004</v>
      </c>
      <c r="E914">
        <v>19271.000177999998</v>
      </c>
      <c r="F914">
        <v>5</v>
      </c>
      <c r="G914" t="s">
        <v>7</v>
      </c>
      <c r="H914" t="s">
        <v>4</v>
      </c>
      <c r="I914">
        <v>33</v>
      </c>
      <c r="J914" s="1">
        <v>39007</v>
      </c>
      <c r="K914">
        <v>6275</v>
      </c>
      <c r="L914" s="1">
        <v>39121</v>
      </c>
      <c r="M914">
        <v>0</v>
      </c>
      <c r="N914">
        <v>0</v>
      </c>
      <c r="O914">
        <v>28</v>
      </c>
      <c r="P914">
        <v>54</v>
      </c>
      <c r="Q914">
        <v>5834</v>
      </c>
      <c r="R914">
        <v>359</v>
      </c>
    </row>
    <row r="915" spans="1:18">
      <c r="A915">
        <v>1</v>
      </c>
      <c r="B915">
        <v>2</v>
      </c>
      <c r="C915" t="s">
        <v>793</v>
      </c>
      <c r="D915">
        <v>85.868077</v>
      </c>
      <c r="E915">
        <v>22889.400140999998</v>
      </c>
      <c r="F915">
        <v>5</v>
      </c>
      <c r="G915" t="s">
        <v>7</v>
      </c>
      <c r="H915" t="s">
        <v>2</v>
      </c>
      <c r="I915">
        <v>575</v>
      </c>
      <c r="J915" s="1">
        <v>39007</v>
      </c>
      <c r="K915">
        <v>6447</v>
      </c>
      <c r="L915" s="1">
        <v>39121</v>
      </c>
      <c r="M915">
        <v>0</v>
      </c>
      <c r="N915">
        <v>0</v>
      </c>
      <c r="O915">
        <v>56</v>
      </c>
      <c r="P915">
        <v>68</v>
      </c>
      <c r="Q915">
        <v>5761</v>
      </c>
      <c r="R915">
        <v>562</v>
      </c>
    </row>
    <row r="916" spans="1:18">
      <c r="A916">
        <v>1</v>
      </c>
      <c r="B916">
        <v>2</v>
      </c>
      <c r="C916" t="s">
        <v>794</v>
      </c>
      <c r="D916">
        <v>77.116059000000007</v>
      </c>
      <c r="E916">
        <v>15848.102443</v>
      </c>
      <c r="F916">
        <v>5</v>
      </c>
      <c r="G916" t="s">
        <v>7</v>
      </c>
      <c r="H916" t="s">
        <v>4</v>
      </c>
      <c r="I916">
        <v>46</v>
      </c>
      <c r="J916" s="1">
        <v>39007</v>
      </c>
      <c r="K916">
        <v>6076</v>
      </c>
      <c r="L916" s="1">
        <v>39121</v>
      </c>
      <c r="M916">
        <v>0</v>
      </c>
      <c r="N916">
        <v>0</v>
      </c>
      <c r="O916">
        <v>48</v>
      </c>
      <c r="P916">
        <v>61</v>
      </c>
      <c r="Q916">
        <v>5444</v>
      </c>
      <c r="R916">
        <v>523</v>
      </c>
    </row>
    <row r="917" spans="1:18">
      <c r="A917">
        <v>1</v>
      </c>
      <c r="B917">
        <v>2</v>
      </c>
      <c r="C917" t="s">
        <v>795</v>
      </c>
      <c r="D917">
        <v>83.894576999999998</v>
      </c>
      <c r="E917">
        <v>21265.377367000001</v>
      </c>
      <c r="F917">
        <v>5</v>
      </c>
      <c r="G917" t="s">
        <v>7</v>
      </c>
      <c r="H917" t="s">
        <v>4</v>
      </c>
      <c r="I917">
        <v>61</v>
      </c>
      <c r="J917" s="1">
        <v>39007</v>
      </c>
      <c r="K917">
        <v>6365</v>
      </c>
      <c r="L917" s="1">
        <v>39121</v>
      </c>
      <c r="M917">
        <v>0</v>
      </c>
      <c r="N917">
        <v>0</v>
      </c>
      <c r="O917">
        <v>42</v>
      </c>
      <c r="P917">
        <v>75</v>
      </c>
      <c r="Q917">
        <v>5814</v>
      </c>
      <c r="R917">
        <v>434</v>
      </c>
    </row>
    <row r="918" spans="1:18">
      <c r="A918">
        <v>1</v>
      </c>
      <c r="B918">
        <v>2</v>
      </c>
      <c r="C918" t="s">
        <v>796</v>
      </c>
      <c r="D918">
        <v>89.381169</v>
      </c>
      <c r="E918">
        <v>26425.983184000001</v>
      </c>
      <c r="F918">
        <v>5</v>
      </c>
      <c r="G918" t="s">
        <v>7</v>
      </c>
      <c r="H918" t="s">
        <v>4</v>
      </c>
      <c r="I918">
        <v>46</v>
      </c>
      <c r="J918" s="1">
        <v>39008</v>
      </c>
      <c r="K918">
        <v>6592</v>
      </c>
      <c r="L918" s="1">
        <v>39121</v>
      </c>
      <c r="M918">
        <v>0</v>
      </c>
      <c r="N918">
        <v>0</v>
      </c>
      <c r="O918">
        <v>22</v>
      </c>
      <c r="P918">
        <v>63</v>
      </c>
      <c r="Q918">
        <v>6279</v>
      </c>
      <c r="R918">
        <v>228</v>
      </c>
    </row>
    <row r="919" spans="1:18">
      <c r="A919">
        <v>1</v>
      </c>
      <c r="B919">
        <v>2</v>
      </c>
      <c r="C919" t="s">
        <v>797</v>
      </c>
      <c r="D919">
        <v>85.758662999999999</v>
      </c>
      <c r="E919">
        <v>22927.372477000001</v>
      </c>
      <c r="F919">
        <v>5</v>
      </c>
      <c r="G919" t="s">
        <v>7</v>
      </c>
      <c r="H919" t="s">
        <v>2</v>
      </c>
      <c r="I919">
        <v>392</v>
      </c>
      <c r="J919" s="1">
        <v>39009</v>
      </c>
      <c r="K919">
        <v>6443</v>
      </c>
      <c r="L919" s="1">
        <v>39121</v>
      </c>
      <c r="M919">
        <v>0</v>
      </c>
      <c r="N919">
        <v>0</v>
      </c>
      <c r="O919">
        <v>10</v>
      </c>
      <c r="P919">
        <v>37</v>
      </c>
      <c r="Q919">
        <v>6287</v>
      </c>
      <c r="R919">
        <v>109</v>
      </c>
    </row>
    <row r="920" spans="1:18">
      <c r="A920">
        <v>1</v>
      </c>
      <c r="B920">
        <v>2</v>
      </c>
      <c r="C920" t="s">
        <v>798</v>
      </c>
      <c r="D920">
        <v>78.804603999999998</v>
      </c>
      <c r="E920">
        <v>17039.945317999998</v>
      </c>
      <c r="F920">
        <v>5</v>
      </c>
      <c r="G920" t="s">
        <v>7</v>
      </c>
      <c r="H920" t="s">
        <v>2</v>
      </c>
      <c r="I920">
        <v>262</v>
      </c>
      <c r="J920" s="1">
        <v>39009</v>
      </c>
      <c r="K920">
        <v>6149</v>
      </c>
      <c r="L920" s="1">
        <v>39121</v>
      </c>
      <c r="M920">
        <v>0</v>
      </c>
      <c r="N920">
        <v>0</v>
      </c>
      <c r="O920">
        <v>11</v>
      </c>
      <c r="P920">
        <v>37</v>
      </c>
      <c r="Q920">
        <v>5995</v>
      </c>
      <c r="R920">
        <v>106</v>
      </c>
    </row>
    <row r="921" spans="1:18">
      <c r="A921">
        <v>1</v>
      </c>
      <c r="B921">
        <v>2</v>
      </c>
      <c r="C921" t="s">
        <v>799</v>
      </c>
      <c r="D921">
        <v>101.536188</v>
      </c>
      <c r="E921">
        <v>41288.371862</v>
      </c>
      <c r="F921">
        <v>5</v>
      </c>
      <c r="G921" t="s">
        <v>7</v>
      </c>
      <c r="H921" t="s">
        <v>2</v>
      </c>
      <c r="I921">
        <v>392</v>
      </c>
      <c r="J921" s="1">
        <v>39010</v>
      </c>
      <c r="K921">
        <v>7072</v>
      </c>
      <c r="L921" s="1">
        <v>39121</v>
      </c>
      <c r="M921">
        <v>0</v>
      </c>
      <c r="N921">
        <v>0</v>
      </c>
      <c r="O921">
        <v>1</v>
      </c>
      <c r="P921">
        <v>42</v>
      </c>
      <c r="Q921">
        <v>7013</v>
      </c>
      <c r="R921">
        <v>16</v>
      </c>
    </row>
    <row r="922" spans="1:18">
      <c r="A922">
        <v>1</v>
      </c>
      <c r="B922">
        <v>2</v>
      </c>
      <c r="C922" t="s">
        <v>800</v>
      </c>
      <c r="D922">
        <v>74.364384999999999</v>
      </c>
      <c r="E922">
        <v>13869.088847000001</v>
      </c>
      <c r="F922">
        <v>5</v>
      </c>
      <c r="G922" t="s">
        <v>7</v>
      </c>
      <c r="H922" t="s">
        <v>2</v>
      </c>
      <c r="I922">
        <v>330</v>
      </c>
      <c r="J922" s="1">
        <v>39010</v>
      </c>
      <c r="K922">
        <v>5955</v>
      </c>
      <c r="L922" s="1">
        <v>39121</v>
      </c>
      <c r="M922">
        <v>0</v>
      </c>
      <c r="N922">
        <v>0</v>
      </c>
      <c r="O922">
        <v>0</v>
      </c>
      <c r="P922">
        <v>28</v>
      </c>
      <c r="Q922">
        <v>5919</v>
      </c>
      <c r="R922">
        <v>8</v>
      </c>
    </row>
    <row r="923" spans="1:18">
      <c r="A923">
        <v>1</v>
      </c>
      <c r="B923">
        <v>2</v>
      </c>
      <c r="C923" t="s">
        <v>801</v>
      </c>
      <c r="D923">
        <v>79.163342999999998</v>
      </c>
      <c r="E923">
        <v>17229.324902</v>
      </c>
      <c r="F923">
        <v>5</v>
      </c>
      <c r="G923" t="s">
        <v>7</v>
      </c>
      <c r="H923" t="s">
        <v>2</v>
      </c>
      <c r="I923">
        <v>284</v>
      </c>
      <c r="J923" s="1">
        <v>39010</v>
      </c>
      <c r="K923">
        <v>6164</v>
      </c>
      <c r="L923" s="1">
        <v>39121</v>
      </c>
      <c r="M923">
        <v>0</v>
      </c>
      <c r="N923">
        <v>0</v>
      </c>
      <c r="O923">
        <v>3</v>
      </c>
      <c r="P923">
        <v>41</v>
      </c>
      <c r="Q923">
        <v>6098</v>
      </c>
      <c r="R923">
        <v>22</v>
      </c>
    </row>
    <row r="924" spans="1:18">
      <c r="A924">
        <v>1</v>
      </c>
      <c r="B924">
        <v>2</v>
      </c>
      <c r="C924">
        <v>5098180</v>
      </c>
      <c r="D924">
        <v>82.038497000000007</v>
      </c>
      <c r="E924">
        <v>19668.153091</v>
      </c>
      <c r="F924">
        <v>5</v>
      </c>
      <c r="G924" t="s">
        <v>7</v>
      </c>
      <c r="H924" t="s">
        <v>4</v>
      </c>
      <c r="I924">
        <v>33</v>
      </c>
      <c r="J924" s="1">
        <v>39010</v>
      </c>
      <c r="K924">
        <v>6287</v>
      </c>
      <c r="L924" s="1">
        <v>39121</v>
      </c>
      <c r="M924">
        <v>0</v>
      </c>
      <c r="N924">
        <v>0</v>
      </c>
      <c r="O924">
        <v>3</v>
      </c>
      <c r="P924">
        <v>27</v>
      </c>
      <c r="Q924">
        <v>6225</v>
      </c>
      <c r="R924">
        <v>32</v>
      </c>
    </row>
    <row r="925" spans="1:18">
      <c r="A925">
        <v>1</v>
      </c>
      <c r="B925">
        <v>2</v>
      </c>
      <c r="C925">
        <v>1916708</v>
      </c>
      <c r="D925">
        <v>96.372736000000003</v>
      </c>
      <c r="E925">
        <v>34437.857817999997</v>
      </c>
      <c r="F925">
        <v>5</v>
      </c>
      <c r="G925" t="s">
        <v>7</v>
      </c>
      <c r="H925" t="s">
        <v>4</v>
      </c>
      <c r="I925">
        <v>106</v>
      </c>
      <c r="J925" s="1">
        <v>39007</v>
      </c>
      <c r="K925">
        <v>6871</v>
      </c>
      <c r="L925" s="1">
        <v>39122</v>
      </c>
      <c r="M925">
        <v>0</v>
      </c>
      <c r="N925">
        <v>0</v>
      </c>
      <c r="O925">
        <v>110</v>
      </c>
      <c r="P925">
        <v>87</v>
      </c>
      <c r="Q925">
        <v>5537</v>
      </c>
      <c r="R925">
        <v>1137</v>
      </c>
    </row>
    <row r="926" spans="1:18">
      <c r="A926">
        <v>1</v>
      </c>
      <c r="B926">
        <v>2</v>
      </c>
      <c r="C926" t="s">
        <v>802</v>
      </c>
      <c r="D926">
        <v>85.425267000000005</v>
      </c>
      <c r="E926">
        <v>22615.812260999999</v>
      </c>
      <c r="F926">
        <v>5</v>
      </c>
      <c r="G926" t="s">
        <v>7</v>
      </c>
      <c r="H926" t="s">
        <v>2</v>
      </c>
      <c r="I926">
        <v>172</v>
      </c>
      <c r="J926" s="1">
        <v>39007</v>
      </c>
      <c r="K926">
        <v>6429</v>
      </c>
      <c r="L926" s="1">
        <v>39122</v>
      </c>
      <c r="M926">
        <v>0</v>
      </c>
      <c r="N926">
        <v>0</v>
      </c>
      <c r="O926">
        <v>68</v>
      </c>
      <c r="P926">
        <v>53</v>
      </c>
      <c r="Q926">
        <v>5405</v>
      </c>
      <c r="R926">
        <v>903</v>
      </c>
    </row>
    <row r="927" spans="1:18">
      <c r="A927">
        <v>1</v>
      </c>
      <c r="B927">
        <v>2</v>
      </c>
      <c r="C927" t="s">
        <v>803</v>
      </c>
      <c r="D927">
        <v>88.298233999999994</v>
      </c>
      <c r="E927">
        <v>25273.052648000001</v>
      </c>
      <c r="F927">
        <v>5</v>
      </c>
      <c r="G927" t="s">
        <v>7</v>
      </c>
      <c r="H927" t="s">
        <v>4</v>
      </c>
      <c r="I927">
        <v>64</v>
      </c>
      <c r="J927" s="1">
        <v>39007</v>
      </c>
      <c r="K927">
        <v>6547</v>
      </c>
      <c r="L927" s="1">
        <v>39122</v>
      </c>
      <c r="M927">
        <v>0</v>
      </c>
      <c r="N927">
        <v>0</v>
      </c>
      <c r="O927">
        <v>80</v>
      </c>
      <c r="P927">
        <v>101</v>
      </c>
      <c r="Q927">
        <v>5471</v>
      </c>
      <c r="R927">
        <v>895</v>
      </c>
    </row>
    <row r="928" spans="1:18">
      <c r="A928">
        <v>1</v>
      </c>
      <c r="B928">
        <v>2</v>
      </c>
      <c r="C928" t="s">
        <v>804</v>
      </c>
      <c r="D928">
        <v>89.706914999999995</v>
      </c>
      <c r="E928">
        <v>26710.252938000001</v>
      </c>
      <c r="F928">
        <v>5</v>
      </c>
      <c r="G928" t="s">
        <v>7</v>
      </c>
      <c r="H928" t="s">
        <v>4</v>
      </c>
      <c r="I928">
        <v>66</v>
      </c>
      <c r="J928" s="1">
        <v>39007</v>
      </c>
      <c r="K928">
        <v>6605</v>
      </c>
      <c r="L928" s="1">
        <v>39122</v>
      </c>
      <c r="M928">
        <v>0</v>
      </c>
      <c r="N928">
        <v>0</v>
      </c>
      <c r="O928">
        <v>210</v>
      </c>
      <c r="P928">
        <v>124</v>
      </c>
      <c r="Q928">
        <v>3979</v>
      </c>
      <c r="R928">
        <v>2292</v>
      </c>
    </row>
    <row r="929" spans="1:18">
      <c r="A929">
        <v>1</v>
      </c>
      <c r="B929">
        <v>2</v>
      </c>
      <c r="C929" t="s">
        <v>805</v>
      </c>
      <c r="D929">
        <v>79.481960999999998</v>
      </c>
      <c r="E929">
        <v>17526.381882999998</v>
      </c>
      <c r="F929">
        <v>5</v>
      </c>
      <c r="G929" t="s">
        <v>7</v>
      </c>
      <c r="H929" t="s">
        <v>2</v>
      </c>
      <c r="I929">
        <v>295</v>
      </c>
      <c r="J929" s="1">
        <v>39007</v>
      </c>
      <c r="K929">
        <v>6178</v>
      </c>
      <c r="L929" s="1">
        <v>39122</v>
      </c>
      <c r="M929">
        <v>0</v>
      </c>
      <c r="N929">
        <v>0</v>
      </c>
      <c r="O929">
        <v>97</v>
      </c>
      <c r="P929">
        <v>91</v>
      </c>
      <c r="Q929">
        <v>4874</v>
      </c>
      <c r="R929">
        <v>1116</v>
      </c>
    </row>
    <row r="930" spans="1:18">
      <c r="A930">
        <v>1</v>
      </c>
      <c r="B930">
        <v>2</v>
      </c>
      <c r="C930" t="s">
        <v>806</v>
      </c>
      <c r="D930">
        <v>96.413601999999997</v>
      </c>
      <c r="E930">
        <v>34236.938352999998</v>
      </c>
      <c r="F930">
        <v>5</v>
      </c>
      <c r="G930" t="s">
        <v>7</v>
      </c>
      <c r="H930" t="s">
        <v>4</v>
      </c>
      <c r="I930">
        <v>81</v>
      </c>
      <c r="J930" s="1">
        <v>39007</v>
      </c>
      <c r="K930">
        <v>6873</v>
      </c>
      <c r="L930" s="1">
        <v>39122</v>
      </c>
      <c r="M930">
        <v>0</v>
      </c>
      <c r="N930">
        <v>0</v>
      </c>
      <c r="O930">
        <v>136</v>
      </c>
      <c r="P930">
        <v>120</v>
      </c>
      <c r="Q930">
        <v>5232</v>
      </c>
      <c r="R930">
        <v>1385</v>
      </c>
    </row>
    <row r="931" spans="1:18">
      <c r="A931">
        <v>1</v>
      </c>
      <c r="B931">
        <v>2</v>
      </c>
      <c r="C931" t="s">
        <v>807</v>
      </c>
      <c r="D931">
        <v>95.118384000000006</v>
      </c>
      <c r="E931">
        <v>32959.817440999999</v>
      </c>
      <c r="F931">
        <v>5</v>
      </c>
      <c r="G931" t="s">
        <v>7</v>
      </c>
      <c r="H931" t="s">
        <v>4</v>
      </c>
      <c r="I931">
        <v>102</v>
      </c>
      <c r="J931" s="1">
        <v>39007</v>
      </c>
      <c r="K931">
        <v>6822</v>
      </c>
      <c r="L931" s="1">
        <v>39122</v>
      </c>
      <c r="M931">
        <v>0</v>
      </c>
      <c r="N931">
        <v>0</v>
      </c>
      <c r="O931">
        <v>86</v>
      </c>
      <c r="P931">
        <v>72</v>
      </c>
      <c r="Q931">
        <v>5683</v>
      </c>
      <c r="R931">
        <v>981</v>
      </c>
    </row>
    <row r="932" spans="1:18">
      <c r="A932">
        <v>1</v>
      </c>
      <c r="B932">
        <v>2</v>
      </c>
      <c r="C932" t="s">
        <v>808</v>
      </c>
      <c r="D932">
        <v>93.744131999999993</v>
      </c>
      <c r="E932">
        <v>31327.569038000001</v>
      </c>
      <c r="F932">
        <v>5</v>
      </c>
      <c r="G932" t="s">
        <v>7</v>
      </c>
      <c r="H932" t="s">
        <v>2</v>
      </c>
      <c r="I932">
        <v>109</v>
      </c>
      <c r="J932" s="1">
        <v>39007</v>
      </c>
      <c r="K932">
        <v>6767</v>
      </c>
      <c r="L932" s="1">
        <v>39122</v>
      </c>
      <c r="M932">
        <v>0</v>
      </c>
      <c r="N932">
        <v>0</v>
      </c>
      <c r="O932">
        <v>170</v>
      </c>
      <c r="P932">
        <v>105</v>
      </c>
      <c r="Q932">
        <v>4763</v>
      </c>
      <c r="R932">
        <v>1729</v>
      </c>
    </row>
    <row r="933" spans="1:18">
      <c r="A933">
        <v>1</v>
      </c>
      <c r="B933">
        <v>2</v>
      </c>
      <c r="C933" t="s">
        <v>809</v>
      </c>
      <c r="D933">
        <v>76.857664999999997</v>
      </c>
      <c r="E933">
        <v>15638.964838</v>
      </c>
      <c r="F933">
        <v>5</v>
      </c>
      <c r="G933" t="s">
        <v>7</v>
      </c>
      <c r="H933" t="s">
        <v>2</v>
      </c>
      <c r="I933">
        <v>172</v>
      </c>
      <c r="J933" s="1">
        <v>39008</v>
      </c>
      <c r="K933">
        <v>6065</v>
      </c>
      <c r="L933" s="1">
        <v>39122</v>
      </c>
      <c r="M933">
        <v>0</v>
      </c>
      <c r="N933">
        <v>0</v>
      </c>
      <c r="O933">
        <v>28</v>
      </c>
      <c r="P933">
        <v>49</v>
      </c>
      <c r="Q933">
        <v>5674</v>
      </c>
      <c r="R933">
        <v>314</v>
      </c>
    </row>
    <row r="934" spans="1:18">
      <c r="A934">
        <v>1</v>
      </c>
      <c r="B934">
        <v>2</v>
      </c>
      <c r="C934" t="s">
        <v>810</v>
      </c>
      <c r="D934">
        <v>79.559365999999997</v>
      </c>
      <c r="E934">
        <v>17485.750098</v>
      </c>
      <c r="F934">
        <v>5</v>
      </c>
      <c r="G934" t="s">
        <v>7</v>
      </c>
      <c r="H934" t="s">
        <v>4</v>
      </c>
      <c r="I934">
        <v>74</v>
      </c>
      <c r="J934" s="1">
        <v>39008</v>
      </c>
      <c r="K934">
        <v>6181</v>
      </c>
      <c r="L934" s="1">
        <v>39122</v>
      </c>
      <c r="M934">
        <v>0</v>
      </c>
      <c r="N934">
        <v>0</v>
      </c>
      <c r="O934">
        <v>35</v>
      </c>
      <c r="P934">
        <v>41</v>
      </c>
      <c r="Q934">
        <v>5773</v>
      </c>
      <c r="R934">
        <v>332</v>
      </c>
    </row>
    <row r="935" spans="1:18">
      <c r="A935">
        <v>1</v>
      </c>
      <c r="B935">
        <v>2</v>
      </c>
      <c r="C935" t="s">
        <v>811</v>
      </c>
      <c r="D935">
        <v>75.030147999999997</v>
      </c>
      <c r="E935">
        <v>14378.087486</v>
      </c>
      <c r="F935">
        <v>5</v>
      </c>
      <c r="G935" t="s">
        <v>7</v>
      </c>
      <c r="H935" t="s">
        <v>2</v>
      </c>
      <c r="I935">
        <v>630</v>
      </c>
      <c r="J935" s="1">
        <v>39010</v>
      </c>
      <c r="K935">
        <v>5985</v>
      </c>
      <c r="L935" s="1">
        <v>39122</v>
      </c>
      <c r="M935">
        <v>0</v>
      </c>
      <c r="N935">
        <v>0</v>
      </c>
      <c r="O935">
        <v>6</v>
      </c>
      <c r="P935">
        <v>35</v>
      </c>
      <c r="Q935">
        <v>5875</v>
      </c>
      <c r="R935">
        <v>69</v>
      </c>
    </row>
    <row r="936" spans="1:18">
      <c r="A936">
        <v>1</v>
      </c>
      <c r="B936">
        <v>2</v>
      </c>
      <c r="C936" t="s">
        <v>812</v>
      </c>
      <c r="D936">
        <v>83.681272000000007</v>
      </c>
      <c r="E936">
        <v>21035.138913999999</v>
      </c>
      <c r="F936">
        <v>5</v>
      </c>
      <c r="G936" t="s">
        <v>7</v>
      </c>
      <c r="H936" t="s">
        <v>4</v>
      </c>
      <c r="I936">
        <v>106</v>
      </c>
      <c r="J936" s="1">
        <v>39010</v>
      </c>
      <c r="K936">
        <v>6356</v>
      </c>
      <c r="L936" s="1">
        <v>39122</v>
      </c>
      <c r="M936">
        <v>0</v>
      </c>
      <c r="N936">
        <v>0</v>
      </c>
      <c r="O936">
        <v>8</v>
      </c>
      <c r="P936">
        <v>26</v>
      </c>
      <c r="Q936">
        <v>6226</v>
      </c>
      <c r="R936">
        <v>96</v>
      </c>
    </row>
    <row r="937" spans="1:18">
      <c r="A937">
        <v>1</v>
      </c>
      <c r="B937">
        <v>2</v>
      </c>
      <c r="C937" t="s">
        <v>813</v>
      </c>
      <c r="D937">
        <v>94.256026000000006</v>
      </c>
      <c r="E937">
        <v>31841.615728000001</v>
      </c>
      <c r="F937">
        <v>5</v>
      </c>
      <c r="G937" t="s">
        <v>7</v>
      </c>
      <c r="H937" t="s">
        <v>2</v>
      </c>
      <c r="I937">
        <v>630</v>
      </c>
      <c r="J937" s="1">
        <v>39010</v>
      </c>
      <c r="K937">
        <v>6788</v>
      </c>
      <c r="L937" s="1">
        <v>39122</v>
      </c>
      <c r="M937">
        <v>0</v>
      </c>
      <c r="N937">
        <v>0</v>
      </c>
      <c r="O937">
        <v>7</v>
      </c>
      <c r="P937">
        <v>46</v>
      </c>
      <c r="Q937">
        <v>6669</v>
      </c>
      <c r="R937">
        <v>66</v>
      </c>
    </row>
    <row r="938" spans="1:18">
      <c r="A938">
        <v>1</v>
      </c>
      <c r="B938">
        <v>2</v>
      </c>
      <c r="C938" t="s">
        <v>814</v>
      </c>
      <c r="D938">
        <v>68.519098999999997</v>
      </c>
      <c r="E938">
        <v>10399.379837</v>
      </c>
      <c r="F938">
        <v>5</v>
      </c>
      <c r="G938" t="s">
        <v>7</v>
      </c>
      <c r="H938" t="s">
        <v>2</v>
      </c>
      <c r="I938">
        <v>238</v>
      </c>
      <c r="J938" s="1">
        <v>39010</v>
      </c>
      <c r="K938">
        <v>5692</v>
      </c>
      <c r="L938" s="1">
        <v>39122</v>
      </c>
      <c r="M938">
        <v>0</v>
      </c>
      <c r="N938">
        <v>0</v>
      </c>
      <c r="O938">
        <v>9</v>
      </c>
      <c r="P938">
        <v>33</v>
      </c>
      <c r="Q938">
        <v>5554</v>
      </c>
      <c r="R938">
        <v>96</v>
      </c>
    </row>
    <row r="939" spans="1:18">
      <c r="A939">
        <v>1</v>
      </c>
      <c r="B939">
        <v>2</v>
      </c>
      <c r="C939">
        <v>1811010</v>
      </c>
      <c r="D939">
        <v>91.545233999999994</v>
      </c>
      <c r="E939">
        <v>28552.08195</v>
      </c>
      <c r="F939">
        <v>5</v>
      </c>
      <c r="G939" t="s">
        <v>7</v>
      </c>
      <c r="H939" t="s">
        <v>2</v>
      </c>
      <c r="I939">
        <v>128</v>
      </c>
      <c r="J939" s="1">
        <v>39010</v>
      </c>
      <c r="K939">
        <v>6679</v>
      </c>
      <c r="L939" s="1">
        <v>39122</v>
      </c>
      <c r="M939">
        <v>0</v>
      </c>
      <c r="N939">
        <v>0</v>
      </c>
      <c r="O939">
        <v>7</v>
      </c>
      <c r="P939">
        <v>37</v>
      </c>
      <c r="Q939">
        <v>6547</v>
      </c>
      <c r="R939">
        <v>88</v>
      </c>
    </row>
    <row r="940" spans="1:18">
      <c r="A940">
        <v>1</v>
      </c>
      <c r="B940">
        <v>2</v>
      </c>
      <c r="C940">
        <v>1916858</v>
      </c>
      <c r="D940">
        <v>92.920546999999999</v>
      </c>
      <c r="E940">
        <v>30333.800041999999</v>
      </c>
      <c r="F940">
        <v>5</v>
      </c>
      <c r="G940" t="s">
        <v>7</v>
      </c>
      <c r="H940" t="s">
        <v>2</v>
      </c>
      <c r="I940">
        <v>230</v>
      </c>
      <c r="J940" s="1">
        <v>39007</v>
      </c>
      <c r="K940">
        <v>6734</v>
      </c>
      <c r="L940" s="1">
        <v>39123</v>
      </c>
      <c r="M940">
        <v>0</v>
      </c>
      <c r="N940">
        <v>0</v>
      </c>
      <c r="O940">
        <v>562</v>
      </c>
      <c r="P940">
        <v>231</v>
      </c>
      <c r="Q940">
        <v>0</v>
      </c>
      <c r="R940">
        <v>5941</v>
      </c>
    </row>
    <row r="941" spans="1:18">
      <c r="A941">
        <v>1</v>
      </c>
      <c r="B941">
        <v>2</v>
      </c>
      <c r="C941" t="s">
        <v>815</v>
      </c>
      <c r="D941">
        <v>83.45778</v>
      </c>
      <c r="E941">
        <v>20816.819586000001</v>
      </c>
      <c r="F941">
        <v>5</v>
      </c>
      <c r="G941" t="s">
        <v>7</v>
      </c>
      <c r="H941" t="s">
        <v>2</v>
      </c>
      <c r="I941">
        <v>233</v>
      </c>
      <c r="J941" s="1">
        <v>39007</v>
      </c>
      <c r="K941">
        <v>6347</v>
      </c>
      <c r="L941" s="1">
        <v>39123</v>
      </c>
      <c r="M941">
        <v>0</v>
      </c>
      <c r="N941">
        <v>0</v>
      </c>
      <c r="O941">
        <v>501</v>
      </c>
      <c r="P941">
        <v>231</v>
      </c>
      <c r="Q941">
        <v>0</v>
      </c>
      <c r="R941">
        <v>5615</v>
      </c>
    </row>
    <row r="942" spans="1:18">
      <c r="A942">
        <v>1</v>
      </c>
      <c r="B942">
        <v>2</v>
      </c>
      <c r="C942" t="s">
        <v>816</v>
      </c>
      <c r="D942">
        <v>87.165109000000001</v>
      </c>
      <c r="E942">
        <v>24157.005421999998</v>
      </c>
      <c r="F942">
        <v>5</v>
      </c>
      <c r="G942" t="s">
        <v>7</v>
      </c>
      <c r="H942" t="s">
        <v>2</v>
      </c>
      <c r="I942">
        <v>183</v>
      </c>
      <c r="J942" s="1">
        <v>39007</v>
      </c>
      <c r="K942">
        <v>6501</v>
      </c>
      <c r="L942" s="1">
        <v>39123</v>
      </c>
      <c r="M942">
        <v>0</v>
      </c>
      <c r="N942">
        <v>0</v>
      </c>
      <c r="O942">
        <v>516</v>
      </c>
      <c r="P942">
        <v>222</v>
      </c>
      <c r="Q942">
        <v>0</v>
      </c>
      <c r="R942">
        <v>5763</v>
      </c>
    </row>
    <row r="943" spans="1:18">
      <c r="A943">
        <v>1</v>
      </c>
      <c r="B943">
        <v>2</v>
      </c>
      <c r="C943" t="s">
        <v>817</v>
      </c>
      <c r="D943">
        <v>100.190699</v>
      </c>
      <c r="E943">
        <v>39231.079871000002</v>
      </c>
      <c r="F943">
        <v>5</v>
      </c>
      <c r="G943" t="s">
        <v>7</v>
      </c>
      <c r="H943" t="s">
        <v>4</v>
      </c>
      <c r="I943">
        <v>49</v>
      </c>
      <c r="J943" s="1">
        <v>39007</v>
      </c>
      <c r="K943">
        <v>7020</v>
      </c>
      <c r="L943" s="1">
        <v>39123</v>
      </c>
      <c r="M943">
        <v>0</v>
      </c>
      <c r="N943">
        <v>0</v>
      </c>
      <c r="O943">
        <v>530</v>
      </c>
      <c r="P943">
        <v>230</v>
      </c>
      <c r="Q943">
        <v>0</v>
      </c>
      <c r="R943">
        <v>6260</v>
      </c>
    </row>
    <row r="944" spans="1:18">
      <c r="A944">
        <v>1</v>
      </c>
      <c r="B944">
        <v>2</v>
      </c>
      <c r="C944" t="s">
        <v>818</v>
      </c>
      <c r="D944">
        <v>98.664201000000006</v>
      </c>
      <c r="E944">
        <v>37181.208170999998</v>
      </c>
      <c r="F944">
        <v>5</v>
      </c>
      <c r="G944" t="s">
        <v>7</v>
      </c>
      <c r="H944" t="s">
        <v>4</v>
      </c>
      <c r="I944">
        <v>70</v>
      </c>
      <c r="J944" s="1">
        <v>39007</v>
      </c>
      <c r="K944">
        <v>6961</v>
      </c>
      <c r="L944" s="1">
        <v>39123</v>
      </c>
      <c r="M944">
        <v>0</v>
      </c>
      <c r="N944">
        <v>0</v>
      </c>
      <c r="O944">
        <v>538</v>
      </c>
      <c r="P944">
        <v>214</v>
      </c>
      <c r="Q944">
        <v>0</v>
      </c>
      <c r="R944">
        <v>6209</v>
      </c>
    </row>
    <row r="945" spans="1:18">
      <c r="A945">
        <v>1</v>
      </c>
      <c r="B945">
        <v>2</v>
      </c>
      <c r="C945" t="s">
        <v>819</v>
      </c>
      <c r="D945">
        <v>76.122513999999995</v>
      </c>
      <c r="E945">
        <v>15022.082073</v>
      </c>
      <c r="F945">
        <v>5</v>
      </c>
      <c r="G945" t="s">
        <v>7</v>
      </c>
      <c r="H945" t="s">
        <v>2</v>
      </c>
      <c r="I945">
        <v>141</v>
      </c>
      <c r="J945" s="1">
        <v>39007</v>
      </c>
      <c r="K945">
        <v>6033</v>
      </c>
      <c r="L945" s="1">
        <v>39123</v>
      </c>
      <c r="M945">
        <v>0</v>
      </c>
      <c r="N945">
        <v>0</v>
      </c>
      <c r="O945">
        <v>384</v>
      </c>
      <c r="P945">
        <v>165</v>
      </c>
      <c r="Q945">
        <v>1115</v>
      </c>
      <c r="R945">
        <v>4369</v>
      </c>
    </row>
    <row r="946" spans="1:18">
      <c r="A946">
        <v>1</v>
      </c>
      <c r="B946">
        <v>2</v>
      </c>
      <c r="C946" t="s">
        <v>820</v>
      </c>
      <c r="D946">
        <v>79.498017000000004</v>
      </c>
      <c r="E946">
        <v>17482.702824</v>
      </c>
      <c r="F946">
        <v>5</v>
      </c>
      <c r="G946" t="s">
        <v>7</v>
      </c>
      <c r="H946" t="s">
        <v>2</v>
      </c>
      <c r="I946">
        <v>570</v>
      </c>
      <c r="J946" s="1">
        <v>39007</v>
      </c>
      <c r="K946">
        <v>6179</v>
      </c>
      <c r="L946" s="1">
        <v>39123</v>
      </c>
      <c r="M946">
        <v>0</v>
      </c>
      <c r="N946">
        <v>0</v>
      </c>
      <c r="O946">
        <v>477</v>
      </c>
      <c r="P946">
        <v>226</v>
      </c>
      <c r="Q946">
        <v>0</v>
      </c>
      <c r="R946">
        <v>5476</v>
      </c>
    </row>
    <row r="947" spans="1:18">
      <c r="A947">
        <v>1</v>
      </c>
      <c r="B947">
        <v>2</v>
      </c>
      <c r="C947" t="s">
        <v>821</v>
      </c>
      <c r="D947">
        <v>91.142225999999994</v>
      </c>
      <c r="E947">
        <v>28071.872103000002</v>
      </c>
      <c r="F947">
        <v>5</v>
      </c>
      <c r="G947" t="s">
        <v>7</v>
      </c>
      <c r="H947" t="s">
        <v>4</v>
      </c>
      <c r="I947">
        <v>131</v>
      </c>
      <c r="J947" s="1">
        <v>39007</v>
      </c>
      <c r="K947">
        <v>6663</v>
      </c>
      <c r="L947" s="1">
        <v>39123</v>
      </c>
      <c r="M947">
        <v>0</v>
      </c>
      <c r="N947">
        <v>0</v>
      </c>
      <c r="O947">
        <v>511</v>
      </c>
      <c r="P947">
        <v>234</v>
      </c>
      <c r="Q947">
        <v>0</v>
      </c>
      <c r="R947">
        <v>5918</v>
      </c>
    </row>
    <row r="948" spans="1:18">
      <c r="A948">
        <v>1</v>
      </c>
      <c r="B948">
        <v>2</v>
      </c>
      <c r="C948" t="s">
        <v>822</v>
      </c>
      <c r="D948">
        <v>81.903816000000006</v>
      </c>
      <c r="E948">
        <v>19555.69514</v>
      </c>
      <c r="F948">
        <v>5</v>
      </c>
      <c r="G948" t="s">
        <v>7</v>
      </c>
      <c r="H948" t="s">
        <v>2</v>
      </c>
      <c r="I948">
        <v>8</v>
      </c>
      <c r="J948" s="1">
        <v>39007</v>
      </c>
      <c r="K948">
        <v>6281</v>
      </c>
      <c r="L948" s="1">
        <v>39123</v>
      </c>
      <c r="M948">
        <v>0</v>
      </c>
      <c r="N948">
        <v>0</v>
      </c>
      <c r="O948">
        <v>498</v>
      </c>
      <c r="P948">
        <v>205</v>
      </c>
      <c r="Q948">
        <v>0</v>
      </c>
      <c r="R948">
        <v>5578</v>
      </c>
    </row>
    <row r="949" spans="1:18">
      <c r="A949">
        <v>1</v>
      </c>
      <c r="B949">
        <v>2</v>
      </c>
      <c r="C949" t="s">
        <v>823</v>
      </c>
      <c r="D949">
        <v>86.431793999999996</v>
      </c>
      <c r="E949">
        <v>23595.676684999999</v>
      </c>
      <c r="F949">
        <v>5</v>
      </c>
      <c r="G949" t="s">
        <v>7</v>
      </c>
      <c r="H949" t="s">
        <v>2</v>
      </c>
      <c r="I949">
        <v>230</v>
      </c>
      <c r="J949" s="1">
        <v>39007</v>
      </c>
      <c r="K949">
        <v>6471</v>
      </c>
      <c r="L949" s="1">
        <v>39123</v>
      </c>
      <c r="M949">
        <v>0</v>
      </c>
      <c r="N949">
        <v>0</v>
      </c>
      <c r="O949">
        <v>257</v>
      </c>
      <c r="P949">
        <v>121</v>
      </c>
      <c r="Q949">
        <v>3036</v>
      </c>
      <c r="R949">
        <v>3057</v>
      </c>
    </row>
    <row r="950" spans="1:18">
      <c r="A950">
        <v>1</v>
      </c>
      <c r="B950">
        <v>2</v>
      </c>
      <c r="C950">
        <v>1907338</v>
      </c>
      <c r="D950">
        <v>91.159437999999994</v>
      </c>
      <c r="E950">
        <v>28415.122730999999</v>
      </c>
      <c r="F950">
        <v>5</v>
      </c>
      <c r="G950" t="s">
        <v>7</v>
      </c>
      <c r="H950" t="s">
        <v>2</v>
      </c>
      <c r="I950">
        <v>292</v>
      </c>
      <c r="J950" s="1">
        <v>39007</v>
      </c>
      <c r="K950">
        <v>6664</v>
      </c>
      <c r="L950" s="1">
        <v>39123</v>
      </c>
      <c r="M950">
        <v>0</v>
      </c>
      <c r="N950">
        <v>0</v>
      </c>
      <c r="O950">
        <v>515</v>
      </c>
      <c r="P950">
        <v>225</v>
      </c>
      <c r="Q950">
        <v>0</v>
      </c>
      <c r="R950">
        <v>5924</v>
      </c>
    </row>
    <row r="951" spans="1:18">
      <c r="A951">
        <v>1</v>
      </c>
      <c r="B951">
        <v>2</v>
      </c>
      <c r="C951" t="s">
        <v>824</v>
      </c>
      <c r="D951">
        <v>95.532984999999996</v>
      </c>
      <c r="E951">
        <v>33463.934822000003</v>
      </c>
      <c r="F951">
        <v>5</v>
      </c>
      <c r="G951" t="s">
        <v>7</v>
      </c>
      <c r="H951" t="s">
        <v>4</v>
      </c>
      <c r="I951">
        <v>86</v>
      </c>
      <c r="J951" s="1">
        <v>39007</v>
      </c>
      <c r="K951">
        <v>6838</v>
      </c>
      <c r="L951" s="1">
        <v>39123</v>
      </c>
      <c r="M951">
        <v>0</v>
      </c>
      <c r="N951">
        <v>0</v>
      </c>
      <c r="O951">
        <v>539</v>
      </c>
      <c r="P951">
        <v>220</v>
      </c>
      <c r="Q951">
        <v>0</v>
      </c>
      <c r="R951">
        <v>6079</v>
      </c>
    </row>
    <row r="952" spans="1:18">
      <c r="A952">
        <v>1</v>
      </c>
      <c r="B952">
        <v>2</v>
      </c>
      <c r="C952" t="s">
        <v>825</v>
      </c>
      <c r="D952">
        <v>90.168284999999997</v>
      </c>
      <c r="E952">
        <v>27351.403012999999</v>
      </c>
      <c r="F952">
        <v>5</v>
      </c>
      <c r="G952" t="s">
        <v>7</v>
      </c>
      <c r="H952" t="s">
        <v>2</v>
      </c>
      <c r="I952">
        <v>272</v>
      </c>
      <c r="J952" s="1">
        <v>39007</v>
      </c>
      <c r="K952">
        <v>6624</v>
      </c>
      <c r="L952" s="1">
        <v>39123</v>
      </c>
      <c r="M952">
        <v>0</v>
      </c>
      <c r="N952">
        <v>0</v>
      </c>
      <c r="O952">
        <v>558</v>
      </c>
      <c r="P952">
        <v>234</v>
      </c>
      <c r="Q952">
        <v>0</v>
      </c>
      <c r="R952">
        <v>5832</v>
      </c>
    </row>
    <row r="953" spans="1:18">
      <c r="A953">
        <v>1</v>
      </c>
      <c r="B953">
        <v>2</v>
      </c>
      <c r="C953" t="s">
        <v>826</v>
      </c>
      <c r="D953">
        <v>76.774493000000007</v>
      </c>
      <c r="E953">
        <v>15604.469048999999</v>
      </c>
      <c r="F953">
        <v>5</v>
      </c>
      <c r="G953" t="s">
        <v>7</v>
      </c>
      <c r="H953" t="s">
        <v>2</v>
      </c>
      <c r="I953">
        <v>30</v>
      </c>
      <c r="J953" s="1">
        <v>39007</v>
      </c>
      <c r="K953">
        <v>6061</v>
      </c>
      <c r="L953" s="1">
        <v>39123</v>
      </c>
      <c r="M953">
        <v>0</v>
      </c>
      <c r="N953">
        <v>0</v>
      </c>
      <c r="O953">
        <v>437</v>
      </c>
      <c r="P953">
        <v>229</v>
      </c>
      <c r="Q953">
        <v>0</v>
      </c>
      <c r="R953">
        <v>5395</v>
      </c>
    </row>
    <row r="954" spans="1:18">
      <c r="A954">
        <v>1</v>
      </c>
      <c r="B954">
        <v>2</v>
      </c>
      <c r="C954" t="s">
        <v>827</v>
      </c>
      <c r="D954">
        <v>88.420332000000002</v>
      </c>
      <c r="E954">
        <v>25545.169668999999</v>
      </c>
      <c r="F954">
        <v>5</v>
      </c>
      <c r="G954" t="s">
        <v>7</v>
      </c>
      <c r="H954" t="s">
        <v>4</v>
      </c>
      <c r="I954">
        <v>78</v>
      </c>
      <c r="J954" s="1">
        <v>39007</v>
      </c>
      <c r="K954">
        <v>6552</v>
      </c>
      <c r="L954" s="1">
        <v>39123</v>
      </c>
      <c r="M954">
        <v>0</v>
      </c>
      <c r="N954">
        <v>0</v>
      </c>
      <c r="O954">
        <v>403</v>
      </c>
      <c r="P954">
        <v>172</v>
      </c>
      <c r="Q954">
        <v>1469</v>
      </c>
      <c r="R954">
        <v>4508</v>
      </c>
    </row>
    <row r="955" spans="1:18">
      <c r="A955">
        <v>1</v>
      </c>
      <c r="B955">
        <v>2</v>
      </c>
      <c r="C955" t="s">
        <v>828</v>
      </c>
      <c r="D955">
        <v>82.787942000000001</v>
      </c>
      <c r="E955">
        <v>20262.495564000001</v>
      </c>
      <c r="F955">
        <v>5</v>
      </c>
      <c r="G955" t="s">
        <v>7</v>
      </c>
      <c r="H955" t="s">
        <v>4</v>
      </c>
      <c r="I955">
        <v>77</v>
      </c>
      <c r="J955" s="1">
        <v>39008</v>
      </c>
      <c r="K955">
        <v>6319</v>
      </c>
      <c r="L955" s="1">
        <v>39123</v>
      </c>
      <c r="M955">
        <v>0</v>
      </c>
      <c r="N955">
        <v>0</v>
      </c>
      <c r="O955">
        <v>31</v>
      </c>
      <c r="P955">
        <v>66</v>
      </c>
      <c r="Q955">
        <v>5785</v>
      </c>
      <c r="R955">
        <v>437</v>
      </c>
    </row>
    <row r="956" spans="1:18">
      <c r="A956">
        <v>1</v>
      </c>
      <c r="B956">
        <v>2</v>
      </c>
      <c r="C956" t="s">
        <v>829</v>
      </c>
      <c r="D956">
        <v>72.321718000000004</v>
      </c>
      <c r="E956">
        <v>12639.910446</v>
      </c>
      <c r="F956">
        <v>5</v>
      </c>
      <c r="G956" t="s">
        <v>7</v>
      </c>
      <c r="H956" t="s">
        <v>4</v>
      </c>
      <c r="I956">
        <v>61</v>
      </c>
      <c r="J956" s="1">
        <v>39008</v>
      </c>
      <c r="K956">
        <v>5864</v>
      </c>
      <c r="L956" s="1">
        <v>39123</v>
      </c>
      <c r="M956">
        <v>0</v>
      </c>
      <c r="N956">
        <v>0</v>
      </c>
      <c r="O956">
        <v>57</v>
      </c>
      <c r="P956">
        <v>70</v>
      </c>
      <c r="Q956">
        <v>5018</v>
      </c>
      <c r="R956">
        <v>719</v>
      </c>
    </row>
    <row r="957" spans="1:18">
      <c r="A957">
        <v>1</v>
      </c>
      <c r="B957">
        <v>2</v>
      </c>
      <c r="C957" t="s">
        <v>830</v>
      </c>
      <c r="D957">
        <v>89.303884999999994</v>
      </c>
      <c r="E957">
        <v>26370.967003999998</v>
      </c>
      <c r="F957">
        <v>5</v>
      </c>
      <c r="G957" t="s">
        <v>7</v>
      </c>
      <c r="H957" t="s">
        <v>2</v>
      </c>
      <c r="I957">
        <v>184</v>
      </c>
      <c r="J957" s="1">
        <v>39008</v>
      </c>
      <c r="K957">
        <v>6589</v>
      </c>
      <c r="L957" s="1">
        <v>39123</v>
      </c>
      <c r="M957">
        <v>0</v>
      </c>
      <c r="N957">
        <v>0</v>
      </c>
      <c r="O957">
        <v>64</v>
      </c>
      <c r="P957">
        <v>49</v>
      </c>
      <c r="Q957">
        <v>5966</v>
      </c>
      <c r="R957">
        <v>510</v>
      </c>
    </row>
    <row r="958" spans="1:18">
      <c r="A958">
        <v>1</v>
      </c>
      <c r="B958">
        <v>2</v>
      </c>
      <c r="C958" t="s">
        <v>831</v>
      </c>
      <c r="D958">
        <v>93.232254999999995</v>
      </c>
      <c r="E958">
        <v>30563.574775000001</v>
      </c>
      <c r="F958">
        <v>5</v>
      </c>
      <c r="G958" t="s">
        <v>7</v>
      </c>
      <c r="H958" t="s">
        <v>4</v>
      </c>
      <c r="I958">
        <v>126</v>
      </c>
      <c r="J958" s="1">
        <v>39008</v>
      </c>
      <c r="K958">
        <v>6747</v>
      </c>
      <c r="L958" s="1">
        <v>39123</v>
      </c>
      <c r="M958">
        <v>0</v>
      </c>
      <c r="N958">
        <v>0</v>
      </c>
      <c r="O958">
        <v>50</v>
      </c>
      <c r="P958">
        <v>81</v>
      </c>
      <c r="Q958">
        <v>6061</v>
      </c>
      <c r="R958">
        <v>555</v>
      </c>
    </row>
    <row r="959" spans="1:18">
      <c r="A959">
        <v>1</v>
      </c>
      <c r="B959">
        <v>2</v>
      </c>
      <c r="C959" t="s">
        <v>832</v>
      </c>
      <c r="D959">
        <v>86.026466999999997</v>
      </c>
      <c r="E959">
        <v>23073.569782999999</v>
      </c>
      <c r="F959">
        <v>5</v>
      </c>
      <c r="G959" t="s">
        <v>7</v>
      </c>
      <c r="H959" t="s">
        <v>2</v>
      </c>
      <c r="I959">
        <v>222</v>
      </c>
      <c r="J959" s="1">
        <v>39008</v>
      </c>
      <c r="K959">
        <v>6454</v>
      </c>
      <c r="L959" s="1">
        <v>39123</v>
      </c>
      <c r="M959">
        <v>0</v>
      </c>
      <c r="N959">
        <v>0</v>
      </c>
      <c r="O959">
        <v>63</v>
      </c>
      <c r="P959">
        <v>62</v>
      </c>
      <c r="Q959">
        <v>5778</v>
      </c>
      <c r="R959">
        <v>551</v>
      </c>
    </row>
    <row r="960" spans="1:18">
      <c r="A960">
        <v>1</v>
      </c>
      <c r="B960">
        <v>2</v>
      </c>
      <c r="C960" t="s">
        <v>833</v>
      </c>
      <c r="D960">
        <v>78.819873000000001</v>
      </c>
      <c r="E960">
        <v>17104.111618999999</v>
      </c>
      <c r="F960">
        <v>5</v>
      </c>
      <c r="G960" t="s">
        <v>7</v>
      </c>
      <c r="H960" t="s">
        <v>2</v>
      </c>
      <c r="I960">
        <v>129</v>
      </c>
      <c r="J960" s="1">
        <v>39008</v>
      </c>
      <c r="K960">
        <v>6150</v>
      </c>
      <c r="L960" s="1">
        <v>39123</v>
      </c>
      <c r="M960">
        <v>0</v>
      </c>
      <c r="N960">
        <v>0</v>
      </c>
      <c r="O960">
        <v>45</v>
      </c>
      <c r="P960">
        <v>55</v>
      </c>
      <c r="Q960">
        <v>5652</v>
      </c>
      <c r="R960">
        <v>398</v>
      </c>
    </row>
    <row r="961" spans="1:18">
      <c r="A961">
        <v>1</v>
      </c>
      <c r="B961">
        <v>2</v>
      </c>
      <c r="C961" t="s">
        <v>834</v>
      </c>
      <c r="D961">
        <v>82.019510999999994</v>
      </c>
      <c r="E961">
        <v>19652.271755000002</v>
      </c>
      <c r="F961">
        <v>5</v>
      </c>
      <c r="G961" t="s">
        <v>7</v>
      </c>
      <c r="H961" t="s">
        <v>4</v>
      </c>
      <c r="I961">
        <v>56</v>
      </c>
      <c r="J961" s="1">
        <v>39009</v>
      </c>
      <c r="K961">
        <v>6286</v>
      </c>
      <c r="L961" s="1">
        <v>39123</v>
      </c>
      <c r="M961">
        <v>0</v>
      </c>
      <c r="N961">
        <v>0</v>
      </c>
      <c r="O961">
        <v>23</v>
      </c>
      <c r="P961">
        <v>43</v>
      </c>
      <c r="Q961">
        <v>6016</v>
      </c>
      <c r="R961">
        <v>204</v>
      </c>
    </row>
    <row r="962" spans="1:18">
      <c r="A962">
        <v>1</v>
      </c>
      <c r="B962">
        <v>2</v>
      </c>
      <c r="C962" t="s">
        <v>835</v>
      </c>
      <c r="D962">
        <v>73.049773000000002</v>
      </c>
      <c r="E962">
        <v>13008.727188000001</v>
      </c>
      <c r="F962">
        <v>5</v>
      </c>
      <c r="G962" t="s">
        <v>7</v>
      </c>
      <c r="H962" t="s">
        <v>2</v>
      </c>
      <c r="I962">
        <v>630</v>
      </c>
      <c r="J962" s="1">
        <v>39010</v>
      </c>
      <c r="K962">
        <v>5897</v>
      </c>
      <c r="L962" s="1">
        <v>39123</v>
      </c>
      <c r="M962">
        <v>0</v>
      </c>
      <c r="N962">
        <v>0</v>
      </c>
      <c r="O962">
        <v>8</v>
      </c>
      <c r="P962">
        <v>32</v>
      </c>
      <c r="Q962">
        <v>5735</v>
      </c>
      <c r="R962">
        <v>122</v>
      </c>
    </row>
    <row r="963" spans="1:18">
      <c r="A963">
        <v>1</v>
      </c>
      <c r="B963">
        <v>2</v>
      </c>
      <c r="C963" t="s">
        <v>836</v>
      </c>
      <c r="D963">
        <v>80.611624000000006</v>
      </c>
      <c r="E963">
        <v>18327.661272000001</v>
      </c>
      <c r="F963">
        <v>5</v>
      </c>
      <c r="G963" t="s">
        <v>7</v>
      </c>
      <c r="H963" t="s">
        <v>2</v>
      </c>
      <c r="I963">
        <v>630</v>
      </c>
      <c r="J963" s="1">
        <v>39011</v>
      </c>
      <c r="K963">
        <v>6226</v>
      </c>
      <c r="L963" s="1">
        <v>39123</v>
      </c>
      <c r="M963">
        <v>0</v>
      </c>
      <c r="N963">
        <v>0</v>
      </c>
      <c r="O963">
        <v>0</v>
      </c>
      <c r="P963">
        <v>17</v>
      </c>
      <c r="Q963">
        <v>6208</v>
      </c>
      <c r="R963">
        <v>1</v>
      </c>
    </row>
    <row r="964" spans="1:18">
      <c r="A964">
        <v>1</v>
      </c>
      <c r="B964">
        <v>2</v>
      </c>
      <c r="C964" s="7">
        <v>1.708E+71</v>
      </c>
      <c r="D964">
        <v>94.303425000000004</v>
      </c>
      <c r="E964">
        <v>31576.085268999999</v>
      </c>
      <c r="F964">
        <v>5</v>
      </c>
      <c r="G964" t="s">
        <v>7</v>
      </c>
      <c r="H964" t="s">
        <v>4</v>
      </c>
      <c r="I964">
        <v>58</v>
      </c>
      <c r="J964" s="1">
        <v>39011</v>
      </c>
      <c r="K964">
        <v>6790</v>
      </c>
      <c r="L964" s="1">
        <v>39123</v>
      </c>
      <c r="M964">
        <v>0</v>
      </c>
      <c r="N964">
        <v>0</v>
      </c>
      <c r="O964">
        <v>2</v>
      </c>
      <c r="P964">
        <v>55</v>
      </c>
      <c r="Q964">
        <v>6687</v>
      </c>
      <c r="R964">
        <v>46</v>
      </c>
    </row>
    <row r="965" spans="1:18">
      <c r="A965">
        <v>1</v>
      </c>
      <c r="B965">
        <v>2</v>
      </c>
      <c r="C965" t="s">
        <v>837</v>
      </c>
      <c r="D965">
        <v>88.097969000000006</v>
      </c>
      <c r="E965">
        <v>25174.330404</v>
      </c>
      <c r="F965">
        <v>5</v>
      </c>
      <c r="G965" t="s">
        <v>7</v>
      </c>
      <c r="H965" t="s">
        <v>4</v>
      </c>
      <c r="I965">
        <v>58</v>
      </c>
      <c r="J965" s="1">
        <v>39008</v>
      </c>
      <c r="K965">
        <v>6539</v>
      </c>
      <c r="L965" s="1">
        <v>39124</v>
      </c>
      <c r="M965">
        <v>0</v>
      </c>
      <c r="N965">
        <v>0</v>
      </c>
      <c r="O965">
        <v>115</v>
      </c>
      <c r="P965">
        <v>100</v>
      </c>
      <c r="Q965">
        <v>5059</v>
      </c>
      <c r="R965">
        <v>1265</v>
      </c>
    </row>
    <row r="966" spans="1:18">
      <c r="A966">
        <v>1</v>
      </c>
      <c r="B966">
        <v>2</v>
      </c>
      <c r="C966" t="s">
        <v>838</v>
      </c>
      <c r="D966">
        <v>87.240882999999997</v>
      </c>
      <c r="E966">
        <v>24329.540308</v>
      </c>
      <c r="F966">
        <v>5</v>
      </c>
      <c r="G966" t="s">
        <v>7</v>
      </c>
      <c r="H966" t="s">
        <v>4</v>
      </c>
      <c r="I966">
        <v>66</v>
      </c>
      <c r="J966" s="1">
        <v>39008</v>
      </c>
      <c r="K966">
        <v>6504</v>
      </c>
      <c r="L966" s="1">
        <v>39124</v>
      </c>
      <c r="M966">
        <v>0</v>
      </c>
      <c r="N966">
        <v>0</v>
      </c>
      <c r="O966">
        <v>100</v>
      </c>
      <c r="P966">
        <v>65</v>
      </c>
      <c r="Q966">
        <v>5275</v>
      </c>
      <c r="R966">
        <v>1064</v>
      </c>
    </row>
    <row r="967" spans="1:18">
      <c r="A967">
        <v>1</v>
      </c>
      <c r="B967">
        <v>2</v>
      </c>
      <c r="C967" t="s">
        <v>839</v>
      </c>
      <c r="D967">
        <v>88.801147999999998</v>
      </c>
      <c r="E967">
        <v>25856.159852000001</v>
      </c>
      <c r="F967">
        <v>5</v>
      </c>
      <c r="G967" t="s">
        <v>7</v>
      </c>
      <c r="H967" t="s">
        <v>2</v>
      </c>
      <c r="I967">
        <v>392</v>
      </c>
      <c r="J967" s="1">
        <v>39008</v>
      </c>
      <c r="K967">
        <v>6568</v>
      </c>
      <c r="L967" s="1">
        <v>39124</v>
      </c>
      <c r="M967">
        <v>0</v>
      </c>
      <c r="N967">
        <v>0</v>
      </c>
      <c r="O967">
        <v>155</v>
      </c>
      <c r="P967">
        <v>96</v>
      </c>
      <c r="Q967">
        <v>4794</v>
      </c>
      <c r="R967">
        <v>1523</v>
      </c>
    </row>
    <row r="968" spans="1:18">
      <c r="A968">
        <v>1</v>
      </c>
      <c r="B968">
        <v>2</v>
      </c>
      <c r="C968" t="s">
        <v>840</v>
      </c>
      <c r="D968">
        <v>87.229348999999999</v>
      </c>
      <c r="E968">
        <v>24269.693171999999</v>
      </c>
      <c r="F968">
        <v>5</v>
      </c>
      <c r="G968" t="s">
        <v>7</v>
      </c>
      <c r="H968" t="s">
        <v>4</v>
      </c>
      <c r="I968">
        <v>108</v>
      </c>
      <c r="J968" s="1">
        <v>39008</v>
      </c>
      <c r="K968">
        <v>6504</v>
      </c>
      <c r="L968" s="1">
        <v>39124</v>
      </c>
      <c r="M968">
        <v>0</v>
      </c>
      <c r="N968">
        <v>0</v>
      </c>
      <c r="O968">
        <v>219</v>
      </c>
      <c r="P968">
        <v>126</v>
      </c>
      <c r="Q968">
        <v>3754</v>
      </c>
      <c r="R968">
        <v>2405</v>
      </c>
    </row>
    <row r="969" spans="1:18">
      <c r="A969">
        <v>1</v>
      </c>
      <c r="B969">
        <v>2</v>
      </c>
      <c r="C969" s="7">
        <v>1.902E+21</v>
      </c>
      <c r="D969">
        <v>82.340519999999998</v>
      </c>
      <c r="E969">
        <v>19768.616725</v>
      </c>
      <c r="F969">
        <v>5</v>
      </c>
      <c r="G969" t="s">
        <v>7</v>
      </c>
      <c r="H969" t="s">
        <v>2</v>
      </c>
      <c r="I969">
        <v>176</v>
      </c>
      <c r="J969" s="1">
        <v>39008</v>
      </c>
      <c r="K969">
        <v>6300</v>
      </c>
      <c r="L969" s="1">
        <v>39124</v>
      </c>
      <c r="M969">
        <v>0</v>
      </c>
      <c r="N969">
        <v>0</v>
      </c>
      <c r="O969">
        <v>75</v>
      </c>
      <c r="P969">
        <v>55</v>
      </c>
      <c r="Q969">
        <v>5337</v>
      </c>
      <c r="R969">
        <v>833</v>
      </c>
    </row>
    <row r="970" spans="1:18">
      <c r="A970">
        <v>1</v>
      </c>
      <c r="B970">
        <v>2</v>
      </c>
      <c r="C970" t="s">
        <v>841</v>
      </c>
      <c r="D970">
        <v>88.702163999999996</v>
      </c>
      <c r="E970">
        <v>25830.465568</v>
      </c>
      <c r="F970">
        <v>5</v>
      </c>
      <c r="G970" t="s">
        <v>7</v>
      </c>
      <c r="H970" t="s">
        <v>4</v>
      </c>
      <c r="I970">
        <v>64</v>
      </c>
      <c r="J970" s="1">
        <v>39008</v>
      </c>
      <c r="K970">
        <v>6564</v>
      </c>
      <c r="L970" s="1">
        <v>39124</v>
      </c>
      <c r="M970">
        <v>0</v>
      </c>
      <c r="N970">
        <v>0</v>
      </c>
      <c r="O970">
        <v>230</v>
      </c>
      <c r="P970">
        <v>135</v>
      </c>
      <c r="Q970">
        <v>3861</v>
      </c>
      <c r="R970">
        <v>2338</v>
      </c>
    </row>
    <row r="971" spans="1:18">
      <c r="A971">
        <v>1</v>
      </c>
      <c r="B971">
        <v>2</v>
      </c>
      <c r="C971" t="s">
        <v>842</v>
      </c>
      <c r="D971">
        <v>100.01401300000001</v>
      </c>
      <c r="E971">
        <v>39269.394068000001</v>
      </c>
      <c r="F971">
        <v>5</v>
      </c>
      <c r="G971" t="s">
        <v>7</v>
      </c>
      <c r="H971" t="s">
        <v>2</v>
      </c>
      <c r="I971">
        <v>190</v>
      </c>
      <c r="J971" s="1">
        <v>39008</v>
      </c>
      <c r="K971">
        <v>7014</v>
      </c>
      <c r="L971" s="1">
        <v>39124</v>
      </c>
      <c r="M971">
        <v>0</v>
      </c>
      <c r="N971">
        <v>0</v>
      </c>
      <c r="O971">
        <v>110</v>
      </c>
      <c r="P971">
        <v>60</v>
      </c>
      <c r="Q971">
        <v>5684</v>
      </c>
      <c r="R971">
        <v>1160</v>
      </c>
    </row>
    <row r="972" spans="1:18">
      <c r="A972">
        <v>1</v>
      </c>
      <c r="B972">
        <v>2</v>
      </c>
      <c r="C972" t="s">
        <v>843</v>
      </c>
      <c r="D972">
        <v>102.47429</v>
      </c>
      <c r="E972">
        <v>42745.252361999999</v>
      </c>
      <c r="F972">
        <v>5</v>
      </c>
      <c r="G972" t="s">
        <v>7</v>
      </c>
      <c r="H972" t="s">
        <v>2</v>
      </c>
      <c r="I972">
        <v>172</v>
      </c>
      <c r="J972" s="1">
        <v>39008</v>
      </c>
      <c r="K972">
        <v>7108</v>
      </c>
      <c r="L972" s="1">
        <v>39124</v>
      </c>
      <c r="M972">
        <v>0</v>
      </c>
      <c r="N972">
        <v>0</v>
      </c>
      <c r="O972">
        <v>161</v>
      </c>
      <c r="P972">
        <v>106</v>
      </c>
      <c r="Q972">
        <v>5204</v>
      </c>
      <c r="R972">
        <v>1637</v>
      </c>
    </row>
    <row r="973" spans="1:18">
      <c r="A973">
        <v>1</v>
      </c>
      <c r="B973">
        <v>2</v>
      </c>
      <c r="C973" t="s">
        <v>844</v>
      </c>
      <c r="D973">
        <v>78.164209999999997</v>
      </c>
      <c r="E973">
        <v>16586.941256999999</v>
      </c>
      <c r="F973">
        <v>5</v>
      </c>
      <c r="G973" t="s">
        <v>7</v>
      </c>
      <c r="H973" t="s">
        <v>2</v>
      </c>
      <c r="I973">
        <v>184</v>
      </c>
      <c r="J973" s="1">
        <v>39009</v>
      </c>
      <c r="K973">
        <v>6121</v>
      </c>
      <c r="L973" s="1">
        <v>39124</v>
      </c>
      <c r="M973">
        <v>0</v>
      </c>
      <c r="N973">
        <v>0</v>
      </c>
      <c r="O973">
        <v>27</v>
      </c>
      <c r="P973">
        <v>42</v>
      </c>
      <c r="Q973">
        <v>5766</v>
      </c>
      <c r="R973">
        <v>286</v>
      </c>
    </row>
    <row r="974" spans="1:18">
      <c r="A974">
        <v>1</v>
      </c>
      <c r="B974">
        <v>2</v>
      </c>
      <c r="C974" t="s">
        <v>845</v>
      </c>
      <c r="D974">
        <v>76.314710000000005</v>
      </c>
      <c r="E974">
        <v>15256.648291</v>
      </c>
      <c r="F974">
        <v>5</v>
      </c>
      <c r="G974" t="s">
        <v>7</v>
      </c>
      <c r="H974" t="s">
        <v>2</v>
      </c>
      <c r="I974">
        <v>435</v>
      </c>
      <c r="J974" s="1">
        <v>39009</v>
      </c>
      <c r="K974">
        <v>6041</v>
      </c>
      <c r="L974" s="1">
        <v>39124</v>
      </c>
      <c r="M974">
        <v>0</v>
      </c>
      <c r="N974">
        <v>0</v>
      </c>
      <c r="O974">
        <v>20</v>
      </c>
      <c r="P974">
        <v>41</v>
      </c>
      <c r="Q974">
        <v>5722</v>
      </c>
      <c r="R974">
        <v>258</v>
      </c>
    </row>
    <row r="975" spans="1:18">
      <c r="A975">
        <v>1</v>
      </c>
      <c r="B975">
        <v>2</v>
      </c>
      <c r="C975" t="s">
        <v>846</v>
      </c>
      <c r="D975">
        <v>83.880303999999995</v>
      </c>
      <c r="E975">
        <v>21126.568423000001</v>
      </c>
      <c r="F975">
        <v>5</v>
      </c>
      <c r="G975" t="s">
        <v>7</v>
      </c>
      <c r="H975" t="s">
        <v>4</v>
      </c>
      <c r="I975">
        <v>123</v>
      </c>
      <c r="J975" s="1">
        <v>39009</v>
      </c>
      <c r="K975">
        <v>6365</v>
      </c>
      <c r="L975" s="1">
        <v>39124</v>
      </c>
      <c r="M975">
        <v>0</v>
      </c>
      <c r="N975">
        <v>0</v>
      </c>
      <c r="O975">
        <v>20</v>
      </c>
      <c r="P975">
        <v>50</v>
      </c>
      <c r="Q975">
        <v>6019</v>
      </c>
      <c r="R975">
        <v>276</v>
      </c>
    </row>
    <row r="976" spans="1:18">
      <c r="A976">
        <v>1</v>
      </c>
      <c r="B976">
        <v>2</v>
      </c>
      <c r="C976" t="s">
        <v>847</v>
      </c>
      <c r="D976">
        <v>66.225764999999996</v>
      </c>
      <c r="E976">
        <v>9315.9254679999995</v>
      </c>
      <c r="F976">
        <v>5</v>
      </c>
      <c r="G976" t="s">
        <v>7</v>
      </c>
      <c r="H976" t="s">
        <v>2</v>
      </c>
      <c r="I976">
        <v>616</v>
      </c>
      <c r="J976" s="1">
        <v>39009</v>
      </c>
      <c r="K976">
        <v>5586</v>
      </c>
      <c r="L976" s="1">
        <v>39124</v>
      </c>
      <c r="M976">
        <v>0</v>
      </c>
      <c r="N976">
        <v>0</v>
      </c>
      <c r="O976">
        <v>32</v>
      </c>
      <c r="P976">
        <v>28</v>
      </c>
      <c r="Q976">
        <v>5184</v>
      </c>
      <c r="R976">
        <v>342</v>
      </c>
    </row>
    <row r="977" spans="1:18">
      <c r="A977">
        <v>1</v>
      </c>
      <c r="B977">
        <v>2</v>
      </c>
      <c r="C977" t="s">
        <v>848</v>
      </c>
      <c r="D977">
        <v>85.580209999999994</v>
      </c>
      <c r="E977">
        <v>22760.820699</v>
      </c>
      <c r="F977">
        <v>5</v>
      </c>
      <c r="G977" t="s">
        <v>7</v>
      </c>
      <c r="H977" t="s">
        <v>2</v>
      </c>
      <c r="I977">
        <v>284</v>
      </c>
      <c r="J977" s="1">
        <v>39012</v>
      </c>
      <c r="K977">
        <v>6435</v>
      </c>
      <c r="L977" s="1">
        <v>39124</v>
      </c>
      <c r="M977">
        <v>0</v>
      </c>
      <c r="N977">
        <v>0</v>
      </c>
      <c r="O977">
        <v>0</v>
      </c>
      <c r="P977">
        <v>30</v>
      </c>
      <c r="Q977">
        <v>6404</v>
      </c>
      <c r="R977">
        <v>1</v>
      </c>
    </row>
    <row r="978" spans="1:18">
      <c r="A978">
        <v>1</v>
      </c>
      <c r="B978">
        <v>2</v>
      </c>
      <c r="C978" t="s">
        <v>849</v>
      </c>
      <c r="D978">
        <v>85.119805999999997</v>
      </c>
      <c r="E978">
        <v>22151.436071</v>
      </c>
      <c r="F978">
        <v>5</v>
      </c>
      <c r="G978" t="s">
        <v>7</v>
      </c>
      <c r="H978" t="s">
        <v>4</v>
      </c>
      <c r="I978">
        <v>64</v>
      </c>
      <c r="J978" s="1">
        <v>39012</v>
      </c>
      <c r="K978">
        <v>6416</v>
      </c>
      <c r="L978" s="1">
        <v>39124</v>
      </c>
      <c r="M978">
        <v>0</v>
      </c>
      <c r="N978">
        <v>0</v>
      </c>
      <c r="O978">
        <v>4</v>
      </c>
      <c r="P978">
        <v>24</v>
      </c>
      <c r="Q978">
        <v>6373</v>
      </c>
      <c r="R978">
        <v>15</v>
      </c>
    </row>
    <row r="979" spans="1:18">
      <c r="A979">
        <v>1</v>
      </c>
      <c r="B979">
        <v>2</v>
      </c>
      <c r="C979" t="s">
        <v>850</v>
      </c>
      <c r="D979">
        <v>86.663920000000005</v>
      </c>
      <c r="E979">
        <v>23772.374662999999</v>
      </c>
      <c r="F979">
        <v>5</v>
      </c>
      <c r="G979" t="s">
        <v>7</v>
      </c>
      <c r="H979" t="s">
        <v>4</v>
      </c>
      <c r="I979">
        <v>46</v>
      </c>
      <c r="J979" s="1">
        <v>39008</v>
      </c>
      <c r="K979">
        <v>6480</v>
      </c>
      <c r="L979" s="1">
        <v>39125</v>
      </c>
      <c r="M979">
        <v>0</v>
      </c>
      <c r="N979">
        <v>0</v>
      </c>
      <c r="O979">
        <v>475</v>
      </c>
      <c r="P979">
        <v>190</v>
      </c>
      <c r="Q979">
        <v>1002</v>
      </c>
      <c r="R979">
        <v>4813</v>
      </c>
    </row>
    <row r="980" spans="1:18">
      <c r="A980">
        <v>1</v>
      </c>
      <c r="B980">
        <v>2</v>
      </c>
      <c r="C980" t="s">
        <v>851</v>
      </c>
      <c r="D980">
        <v>67.992960999999994</v>
      </c>
      <c r="E980">
        <v>10164.856193</v>
      </c>
      <c r="F980">
        <v>5</v>
      </c>
      <c r="G980" t="s">
        <v>7</v>
      </c>
      <c r="H980" t="s">
        <v>4</v>
      </c>
      <c r="I980">
        <v>100</v>
      </c>
      <c r="J980" s="1">
        <v>39008</v>
      </c>
      <c r="K980">
        <v>5668</v>
      </c>
      <c r="L980" s="1">
        <v>39125</v>
      </c>
      <c r="M980">
        <v>0</v>
      </c>
      <c r="N980">
        <v>0</v>
      </c>
      <c r="O980">
        <v>435</v>
      </c>
      <c r="P980">
        <v>178</v>
      </c>
      <c r="Q980">
        <v>294</v>
      </c>
      <c r="R980">
        <v>4761</v>
      </c>
    </row>
    <row r="981" spans="1:18">
      <c r="A981">
        <v>1</v>
      </c>
      <c r="B981">
        <v>2</v>
      </c>
      <c r="C981" s="7">
        <v>1980000000000</v>
      </c>
      <c r="D981">
        <v>89.653667999999996</v>
      </c>
      <c r="E981">
        <v>26708.460424000001</v>
      </c>
      <c r="F981">
        <v>5</v>
      </c>
      <c r="G981" t="s">
        <v>7</v>
      </c>
      <c r="H981" t="s">
        <v>4</v>
      </c>
      <c r="I981">
        <v>124</v>
      </c>
      <c r="J981" s="1">
        <v>39008</v>
      </c>
      <c r="K981">
        <v>6603</v>
      </c>
      <c r="L981" s="1">
        <v>39125</v>
      </c>
      <c r="M981">
        <v>0</v>
      </c>
      <c r="N981">
        <v>0</v>
      </c>
      <c r="O981">
        <v>520</v>
      </c>
      <c r="P981">
        <v>200</v>
      </c>
      <c r="Q981">
        <v>0</v>
      </c>
      <c r="R981">
        <v>5883</v>
      </c>
    </row>
    <row r="982" spans="1:18">
      <c r="A982">
        <v>1</v>
      </c>
      <c r="B982">
        <v>2</v>
      </c>
      <c r="C982" t="s">
        <v>852</v>
      </c>
      <c r="D982">
        <v>90.049404999999993</v>
      </c>
      <c r="E982">
        <v>27122.515443</v>
      </c>
      <c r="F982">
        <v>5</v>
      </c>
      <c r="G982" t="s">
        <v>7</v>
      </c>
      <c r="H982" t="s">
        <v>4</v>
      </c>
      <c r="I982">
        <v>72</v>
      </c>
      <c r="J982" s="1">
        <v>39008</v>
      </c>
      <c r="K982">
        <v>6619</v>
      </c>
      <c r="L982" s="1">
        <v>39125</v>
      </c>
      <c r="M982">
        <v>0</v>
      </c>
      <c r="N982">
        <v>0</v>
      </c>
      <c r="O982">
        <v>538</v>
      </c>
      <c r="P982">
        <v>192</v>
      </c>
      <c r="Q982">
        <v>259</v>
      </c>
      <c r="R982">
        <v>5630</v>
      </c>
    </row>
    <row r="983" spans="1:18">
      <c r="A983">
        <v>1</v>
      </c>
      <c r="B983">
        <v>2</v>
      </c>
      <c r="C983" t="s">
        <v>853</v>
      </c>
      <c r="D983">
        <v>83.094251999999997</v>
      </c>
      <c r="E983">
        <v>20503.179526</v>
      </c>
      <c r="F983">
        <v>5</v>
      </c>
      <c r="G983" t="s">
        <v>7</v>
      </c>
      <c r="H983" t="s">
        <v>2</v>
      </c>
      <c r="I983">
        <v>233</v>
      </c>
      <c r="J983" s="1">
        <v>39008</v>
      </c>
      <c r="K983">
        <v>6332</v>
      </c>
      <c r="L983" s="1">
        <v>39125</v>
      </c>
      <c r="M983">
        <v>0</v>
      </c>
      <c r="N983">
        <v>0</v>
      </c>
      <c r="O983">
        <v>267</v>
      </c>
      <c r="P983">
        <v>139</v>
      </c>
      <c r="Q983">
        <v>3168</v>
      </c>
      <c r="R983">
        <v>2758</v>
      </c>
    </row>
    <row r="984" spans="1:18">
      <c r="A984">
        <v>1</v>
      </c>
      <c r="B984">
        <v>2</v>
      </c>
      <c r="C984" t="s">
        <v>854</v>
      </c>
      <c r="D984">
        <v>94.699331999999998</v>
      </c>
      <c r="E984">
        <v>32277.306278</v>
      </c>
      <c r="F984">
        <v>5</v>
      </c>
      <c r="G984" t="s">
        <v>7</v>
      </c>
      <c r="H984" t="s">
        <v>4</v>
      </c>
      <c r="I984">
        <v>53</v>
      </c>
      <c r="J984" s="1">
        <v>39008</v>
      </c>
      <c r="K984">
        <v>6805</v>
      </c>
      <c r="L984" s="1">
        <v>39125</v>
      </c>
      <c r="M984">
        <v>0</v>
      </c>
      <c r="N984">
        <v>0</v>
      </c>
      <c r="O984">
        <v>578</v>
      </c>
      <c r="P984">
        <v>225</v>
      </c>
      <c r="Q984">
        <v>0</v>
      </c>
      <c r="R984">
        <v>6002</v>
      </c>
    </row>
    <row r="985" spans="1:18">
      <c r="A985">
        <v>1</v>
      </c>
      <c r="B985">
        <v>2</v>
      </c>
      <c r="C985" t="s">
        <v>855</v>
      </c>
      <c r="D985">
        <v>83.433288000000005</v>
      </c>
      <c r="E985">
        <v>20691.768661999999</v>
      </c>
      <c r="F985">
        <v>5</v>
      </c>
      <c r="G985" t="s">
        <v>7</v>
      </c>
      <c r="H985" t="s">
        <v>4</v>
      </c>
      <c r="I985">
        <v>3</v>
      </c>
      <c r="J985" s="1">
        <v>39008</v>
      </c>
      <c r="K985">
        <v>6346</v>
      </c>
      <c r="L985" s="1">
        <v>39125</v>
      </c>
      <c r="M985">
        <v>0</v>
      </c>
      <c r="N985">
        <v>0</v>
      </c>
      <c r="O985">
        <v>502</v>
      </c>
      <c r="P985">
        <v>192</v>
      </c>
      <c r="Q985">
        <v>0</v>
      </c>
      <c r="R985">
        <v>5652</v>
      </c>
    </row>
    <row r="986" spans="1:18">
      <c r="A986">
        <v>1</v>
      </c>
      <c r="B986">
        <v>2</v>
      </c>
      <c r="C986" t="s">
        <v>856</v>
      </c>
      <c r="D986">
        <v>84.110595000000004</v>
      </c>
      <c r="E986">
        <v>21284.998793999999</v>
      </c>
      <c r="F986">
        <v>5</v>
      </c>
      <c r="G986" t="s">
        <v>7</v>
      </c>
      <c r="H986" t="s">
        <v>4</v>
      </c>
      <c r="I986">
        <v>77</v>
      </c>
      <c r="J986" s="1">
        <v>39008</v>
      </c>
      <c r="K986">
        <v>6374</v>
      </c>
      <c r="L986" s="1">
        <v>39125</v>
      </c>
      <c r="M986">
        <v>0</v>
      </c>
      <c r="N986">
        <v>0</v>
      </c>
      <c r="O986">
        <v>361</v>
      </c>
      <c r="P986">
        <v>162</v>
      </c>
      <c r="Q986">
        <v>2154</v>
      </c>
      <c r="R986">
        <v>3697</v>
      </c>
    </row>
    <row r="987" spans="1:18">
      <c r="A987">
        <v>1</v>
      </c>
      <c r="B987">
        <v>2</v>
      </c>
      <c r="C987" t="s">
        <v>857</v>
      </c>
      <c r="D987">
        <v>79.594385000000003</v>
      </c>
      <c r="E987">
        <v>17558.096056999999</v>
      </c>
      <c r="F987">
        <v>5</v>
      </c>
      <c r="G987" t="s">
        <v>7</v>
      </c>
      <c r="H987" t="s">
        <v>2</v>
      </c>
      <c r="I987">
        <v>286</v>
      </c>
      <c r="J987" s="1">
        <v>39008</v>
      </c>
      <c r="K987">
        <v>6183</v>
      </c>
      <c r="L987" s="1">
        <v>39125</v>
      </c>
      <c r="M987">
        <v>0</v>
      </c>
      <c r="N987">
        <v>0</v>
      </c>
      <c r="O987">
        <v>503</v>
      </c>
      <c r="P987">
        <v>215</v>
      </c>
      <c r="Q987">
        <v>0</v>
      </c>
      <c r="R987">
        <v>5465</v>
      </c>
    </row>
    <row r="988" spans="1:18">
      <c r="A988">
        <v>1</v>
      </c>
      <c r="B988">
        <v>2</v>
      </c>
      <c r="C988" t="s">
        <v>858</v>
      </c>
      <c r="D988">
        <v>83.821447000000006</v>
      </c>
      <c r="E988">
        <v>20987.354501000002</v>
      </c>
      <c r="F988">
        <v>5</v>
      </c>
      <c r="G988" t="s">
        <v>7</v>
      </c>
      <c r="H988" t="s">
        <v>4</v>
      </c>
      <c r="I988">
        <v>66</v>
      </c>
      <c r="J988" s="1">
        <v>39008</v>
      </c>
      <c r="K988">
        <v>6362</v>
      </c>
      <c r="L988" s="1">
        <v>39125</v>
      </c>
      <c r="M988">
        <v>0</v>
      </c>
      <c r="N988">
        <v>0</v>
      </c>
      <c r="O988">
        <v>487</v>
      </c>
      <c r="P988">
        <v>205</v>
      </c>
      <c r="Q988">
        <v>460</v>
      </c>
      <c r="R988">
        <v>5210</v>
      </c>
    </row>
    <row r="989" spans="1:18">
      <c r="A989">
        <v>1</v>
      </c>
      <c r="B989">
        <v>2</v>
      </c>
      <c r="C989" t="s">
        <v>859</v>
      </c>
      <c r="D989">
        <v>86.838385000000002</v>
      </c>
      <c r="E989">
        <v>23702.966929999999</v>
      </c>
      <c r="F989">
        <v>5</v>
      </c>
      <c r="G989" t="s">
        <v>7</v>
      </c>
      <c r="H989" t="s">
        <v>4</v>
      </c>
      <c r="I989">
        <v>71</v>
      </c>
      <c r="J989" s="1">
        <v>39008</v>
      </c>
      <c r="K989">
        <v>6487</v>
      </c>
      <c r="L989" s="1">
        <v>39125</v>
      </c>
      <c r="M989">
        <v>0</v>
      </c>
      <c r="N989">
        <v>0</v>
      </c>
      <c r="O989">
        <v>426</v>
      </c>
      <c r="P989">
        <v>190</v>
      </c>
      <c r="Q989">
        <v>1125</v>
      </c>
      <c r="R989">
        <v>4746</v>
      </c>
    </row>
    <row r="990" spans="1:18">
      <c r="A990">
        <v>1</v>
      </c>
      <c r="B990">
        <v>2</v>
      </c>
      <c r="C990" t="s">
        <v>860</v>
      </c>
      <c r="D990">
        <v>89.158136999999996</v>
      </c>
      <c r="E990">
        <v>26296.846269000001</v>
      </c>
      <c r="F990">
        <v>5</v>
      </c>
      <c r="G990" t="s">
        <v>7</v>
      </c>
      <c r="H990" t="s">
        <v>4</v>
      </c>
      <c r="I990">
        <v>26</v>
      </c>
      <c r="J990" s="1">
        <v>39008</v>
      </c>
      <c r="K990">
        <v>6583</v>
      </c>
      <c r="L990" s="1">
        <v>39125</v>
      </c>
      <c r="M990">
        <v>0</v>
      </c>
      <c r="N990">
        <v>0</v>
      </c>
      <c r="O990">
        <v>346</v>
      </c>
      <c r="P990">
        <v>150</v>
      </c>
      <c r="Q990">
        <v>2184</v>
      </c>
      <c r="R990">
        <v>3903</v>
      </c>
    </row>
    <row r="991" spans="1:18">
      <c r="A991">
        <v>1</v>
      </c>
      <c r="B991">
        <v>2</v>
      </c>
      <c r="C991" t="s">
        <v>861</v>
      </c>
      <c r="D991">
        <v>80.458478999999997</v>
      </c>
      <c r="E991">
        <v>18377.543839000002</v>
      </c>
      <c r="F991">
        <v>5</v>
      </c>
      <c r="G991" t="s">
        <v>7</v>
      </c>
      <c r="H991" t="s">
        <v>2</v>
      </c>
      <c r="I991">
        <v>575</v>
      </c>
      <c r="J991" s="1">
        <v>39008</v>
      </c>
      <c r="K991">
        <v>6220</v>
      </c>
      <c r="L991" s="1">
        <v>39125</v>
      </c>
      <c r="M991">
        <v>0</v>
      </c>
      <c r="N991">
        <v>0</v>
      </c>
      <c r="O991">
        <v>474</v>
      </c>
      <c r="P991">
        <v>189</v>
      </c>
      <c r="Q991">
        <v>92</v>
      </c>
      <c r="R991">
        <v>5465</v>
      </c>
    </row>
    <row r="992" spans="1:18">
      <c r="A992">
        <v>1</v>
      </c>
      <c r="B992">
        <v>2</v>
      </c>
      <c r="C992" t="s">
        <v>862</v>
      </c>
      <c r="D992">
        <v>91.134451999999996</v>
      </c>
      <c r="E992">
        <v>28387.951319</v>
      </c>
      <c r="F992">
        <v>5</v>
      </c>
      <c r="G992" t="s">
        <v>7</v>
      </c>
      <c r="H992" t="s">
        <v>4</v>
      </c>
      <c r="I992">
        <v>49</v>
      </c>
      <c r="J992" s="1">
        <v>39008</v>
      </c>
      <c r="K992">
        <v>6663</v>
      </c>
      <c r="L992" s="1">
        <v>39125</v>
      </c>
      <c r="M992">
        <v>0</v>
      </c>
      <c r="N992">
        <v>0</v>
      </c>
      <c r="O992">
        <v>338</v>
      </c>
      <c r="P992">
        <v>163</v>
      </c>
      <c r="Q992">
        <v>2569</v>
      </c>
      <c r="R992">
        <v>3593</v>
      </c>
    </row>
    <row r="993" spans="1:18">
      <c r="A993">
        <v>1</v>
      </c>
      <c r="B993">
        <v>2</v>
      </c>
      <c r="C993" t="s">
        <v>863</v>
      </c>
      <c r="D993">
        <v>91.699062999999995</v>
      </c>
      <c r="E993">
        <v>29006.498863000001</v>
      </c>
      <c r="F993">
        <v>5</v>
      </c>
      <c r="G993" t="s">
        <v>7</v>
      </c>
      <c r="H993" t="s">
        <v>2</v>
      </c>
      <c r="I993">
        <v>145</v>
      </c>
      <c r="J993" s="1">
        <v>39008</v>
      </c>
      <c r="K993">
        <v>6685</v>
      </c>
      <c r="L993" s="1">
        <v>39125</v>
      </c>
      <c r="M993">
        <v>0</v>
      </c>
      <c r="N993">
        <v>0</v>
      </c>
      <c r="O993">
        <v>545</v>
      </c>
      <c r="P993">
        <v>236</v>
      </c>
      <c r="Q993">
        <v>0</v>
      </c>
      <c r="R993">
        <v>5904</v>
      </c>
    </row>
    <row r="994" spans="1:18">
      <c r="A994">
        <v>1</v>
      </c>
      <c r="B994">
        <v>2</v>
      </c>
      <c r="C994" t="s">
        <v>864</v>
      </c>
      <c r="D994">
        <v>90.253185999999999</v>
      </c>
      <c r="E994">
        <v>27441.388663999998</v>
      </c>
      <c r="F994">
        <v>5</v>
      </c>
      <c r="G994" t="s">
        <v>7</v>
      </c>
      <c r="H994" t="s">
        <v>4</v>
      </c>
      <c r="I994">
        <v>105</v>
      </c>
      <c r="J994" s="1">
        <v>39008</v>
      </c>
      <c r="K994">
        <v>6627</v>
      </c>
      <c r="L994" s="1">
        <v>39125</v>
      </c>
      <c r="M994">
        <v>0</v>
      </c>
      <c r="N994">
        <v>0</v>
      </c>
      <c r="O994">
        <v>557</v>
      </c>
      <c r="P994">
        <v>216</v>
      </c>
      <c r="Q994">
        <v>0</v>
      </c>
      <c r="R994">
        <v>5854</v>
      </c>
    </row>
    <row r="995" spans="1:18">
      <c r="A995">
        <v>1</v>
      </c>
      <c r="B995">
        <v>2</v>
      </c>
      <c r="C995" t="s">
        <v>865</v>
      </c>
      <c r="D995">
        <v>85.370373999999998</v>
      </c>
      <c r="E995">
        <v>22599.763030999999</v>
      </c>
      <c r="F995">
        <v>5</v>
      </c>
      <c r="G995" t="s">
        <v>7</v>
      </c>
      <c r="H995" t="s">
        <v>4</v>
      </c>
      <c r="I995">
        <v>57</v>
      </c>
      <c r="J995" s="1">
        <v>39008</v>
      </c>
      <c r="K995">
        <v>6427</v>
      </c>
      <c r="L995" s="1">
        <v>39125</v>
      </c>
      <c r="M995">
        <v>0</v>
      </c>
      <c r="N995">
        <v>0</v>
      </c>
      <c r="O995">
        <v>254</v>
      </c>
      <c r="P995">
        <v>141</v>
      </c>
      <c r="Q995">
        <v>3256</v>
      </c>
      <c r="R995">
        <v>2776</v>
      </c>
    </row>
    <row r="996" spans="1:18">
      <c r="A996">
        <v>1</v>
      </c>
      <c r="B996">
        <v>2</v>
      </c>
      <c r="C996" t="s">
        <v>866</v>
      </c>
      <c r="D996">
        <v>77.528081999999998</v>
      </c>
      <c r="E996">
        <v>16145.588077</v>
      </c>
      <c r="F996">
        <v>5</v>
      </c>
      <c r="G996" t="s">
        <v>7</v>
      </c>
      <c r="H996" t="s">
        <v>2</v>
      </c>
      <c r="I996">
        <v>112</v>
      </c>
      <c r="J996" s="1">
        <v>39008</v>
      </c>
      <c r="K996">
        <v>6094</v>
      </c>
      <c r="L996" s="1">
        <v>39125</v>
      </c>
      <c r="M996">
        <v>0</v>
      </c>
      <c r="N996">
        <v>0</v>
      </c>
      <c r="O996">
        <v>491</v>
      </c>
      <c r="P996">
        <v>221</v>
      </c>
      <c r="Q996">
        <v>0</v>
      </c>
      <c r="R996">
        <v>5382</v>
      </c>
    </row>
    <row r="997" spans="1:18">
      <c r="A997">
        <v>1</v>
      </c>
      <c r="B997">
        <v>2</v>
      </c>
      <c r="C997" t="s">
        <v>867</v>
      </c>
      <c r="D997">
        <v>87.207384000000005</v>
      </c>
      <c r="E997">
        <v>24342.921212000001</v>
      </c>
      <c r="F997">
        <v>5</v>
      </c>
      <c r="G997" t="s">
        <v>7</v>
      </c>
      <c r="H997" t="s">
        <v>4</v>
      </c>
      <c r="I997">
        <v>133</v>
      </c>
      <c r="J997" s="1">
        <v>39008</v>
      </c>
      <c r="K997">
        <v>6503</v>
      </c>
      <c r="L997" s="1">
        <v>39125</v>
      </c>
      <c r="M997">
        <v>0</v>
      </c>
      <c r="N997">
        <v>0</v>
      </c>
      <c r="O997">
        <v>339</v>
      </c>
      <c r="P997">
        <v>140</v>
      </c>
      <c r="Q997">
        <v>2429</v>
      </c>
      <c r="R997">
        <v>3595</v>
      </c>
    </row>
    <row r="998" spans="1:18">
      <c r="A998">
        <v>1</v>
      </c>
      <c r="B998">
        <v>2</v>
      </c>
      <c r="C998" t="s">
        <v>868</v>
      </c>
      <c r="D998">
        <v>84.793135000000007</v>
      </c>
      <c r="E998">
        <v>22070.929967</v>
      </c>
      <c r="F998">
        <v>5</v>
      </c>
      <c r="G998" t="s">
        <v>7</v>
      </c>
      <c r="H998" t="s">
        <v>2</v>
      </c>
      <c r="I998">
        <v>108</v>
      </c>
      <c r="J998" s="1">
        <v>39008</v>
      </c>
      <c r="K998">
        <v>6403</v>
      </c>
      <c r="L998" s="1">
        <v>39125</v>
      </c>
      <c r="M998">
        <v>0</v>
      </c>
      <c r="N998">
        <v>0</v>
      </c>
      <c r="O998">
        <v>551</v>
      </c>
      <c r="P998">
        <v>219</v>
      </c>
      <c r="Q998">
        <v>0</v>
      </c>
      <c r="R998">
        <v>5633</v>
      </c>
    </row>
    <row r="999" spans="1:18">
      <c r="A999">
        <v>1</v>
      </c>
      <c r="B999">
        <v>2</v>
      </c>
      <c r="C999" t="s">
        <v>869</v>
      </c>
      <c r="D999">
        <v>82.663993000000005</v>
      </c>
      <c r="E999">
        <v>20166.501871</v>
      </c>
      <c r="F999">
        <v>5</v>
      </c>
      <c r="G999" t="s">
        <v>7</v>
      </c>
      <c r="H999" t="s">
        <v>2</v>
      </c>
      <c r="I999">
        <v>128</v>
      </c>
      <c r="J999" s="1">
        <v>39009</v>
      </c>
      <c r="K999">
        <v>6313</v>
      </c>
      <c r="L999" s="1">
        <v>39125</v>
      </c>
      <c r="M999">
        <v>0</v>
      </c>
      <c r="N999">
        <v>0</v>
      </c>
      <c r="O999">
        <v>30</v>
      </c>
      <c r="P999">
        <v>68</v>
      </c>
      <c r="Q999">
        <v>5849</v>
      </c>
      <c r="R999">
        <v>366</v>
      </c>
    </row>
    <row r="1000" spans="1:18">
      <c r="A1000">
        <v>1</v>
      </c>
      <c r="B1000">
        <v>2</v>
      </c>
      <c r="C1000" t="s">
        <v>870</v>
      </c>
      <c r="D1000">
        <v>77.130977999999999</v>
      </c>
      <c r="E1000">
        <v>15793.169034</v>
      </c>
      <c r="F1000">
        <v>5</v>
      </c>
      <c r="G1000" t="s">
        <v>7</v>
      </c>
      <c r="H1000" t="s">
        <v>4</v>
      </c>
      <c r="I1000">
        <v>64</v>
      </c>
      <c r="J1000" s="1">
        <v>39009</v>
      </c>
      <c r="K1000">
        <v>6077</v>
      </c>
      <c r="L1000" s="1">
        <v>39125</v>
      </c>
      <c r="M1000">
        <v>0</v>
      </c>
      <c r="N1000">
        <v>0</v>
      </c>
      <c r="O1000">
        <v>55</v>
      </c>
      <c r="P1000">
        <v>48</v>
      </c>
      <c r="Q1000">
        <v>5303</v>
      </c>
      <c r="R1000">
        <v>671</v>
      </c>
    </row>
    <row r="1001" spans="1:18">
      <c r="A1001">
        <v>1</v>
      </c>
      <c r="B1001">
        <v>2</v>
      </c>
      <c r="C1001" t="s">
        <v>871</v>
      </c>
      <c r="D1001">
        <v>84.348760999999996</v>
      </c>
      <c r="E1001">
        <v>21669.880389999998</v>
      </c>
      <c r="F1001">
        <v>5</v>
      </c>
      <c r="G1001" t="s">
        <v>7</v>
      </c>
      <c r="H1001" t="s">
        <v>4</v>
      </c>
      <c r="I1001">
        <v>61</v>
      </c>
      <c r="J1001" s="1">
        <v>39009</v>
      </c>
      <c r="K1001">
        <v>6384</v>
      </c>
      <c r="L1001" s="1">
        <v>39125</v>
      </c>
      <c r="M1001">
        <v>0</v>
      </c>
      <c r="N1001">
        <v>0</v>
      </c>
      <c r="O1001">
        <v>46</v>
      </c>
      <c r="P1001">
        <v>36</v>
      </c>
      <c r="Q1001">
        <v>5780</v>
      </c>
      <c r="R1001">
        <v>522</v>
      </c>
    </row>
    <row r="1002" spans="1:18">
      <c r="A1002">
        <v>1</v>
      </c>
      <c r="B1002">
        <v>2</v>
      </c>
      <c r="C1002" t="s">
        <v>872</v>
      </c>
      <c r="D1002">
        <v>83.806385000000006</v>
      </c>
      <c r="E1002">
        <v>21187.461617000001</v>
      </c>
      <c r="F1002">
        <v>5</v>
      </c>
      <c r="G1002" t="s">
        <v>7</v>
      </c>
      <c r="H1002" t="s">
        <v>2</v>
      </c>
      <c r="I1002">
        <v>128</v>
      </c>
      <c r="J1002" s="1">
        <v>39009</v>
      </c>
      <c r="K1002">
        <v>6361</v>
      </c>
      <c r="L1002" s="1">
        <v>39125</v>
      </c>
      <c r="M1002">
        <v>0</v>
      </c>
      <c r="N1002">
        <v>0</v>
      </c>
      <c r="O1002">
        <v>50</v>
      </c>
      <c r="P1002">
        <v>60</v>
      </c>
      <c r="Q1002">
        <v>5683</v>
      </c>
      <c r="R1002">
        <v>568</v>
      </c>
    </row>
    <row r="1003" spans="1:18">
      <c r="A1003">
        <v>1</v>
      </c>
      <c r="B1003">
        <v>2</v>
      </c>
      <c r="C1003" t="s">
        <v>873</v>
      </c>
      <c r="D1003">
        <v>79.098782</v>
      </c>
      <c r="E1003">
        <v>17234.773588</v>
      </c>
      <c r="F1003">
        <v>5</v>
      </c>
      <c r="G1003" t="s">
        <v>7</v>
      </c>
      <c r="H1003" t="s">
        <v>2</v>
      </c>
      <c r="I1003">
        <v>330</v>
      </c>
      <c r="J1003" s="1">
        <v>39011</v>
      </c>
      <c r="K1003">
        <v>6162</v>
      </c>
      <c r="L1003" s="1">
        <v>39125</v>
      </c>
      <c r="M1003">
        <v>0</v>
      </c>
      <c r="N1003">
        <v>0</v>
      </c>
      <c r="O1003">
        <v>15</v>
      </c>
      <c r="P1003">
        <v>33</v>
      </c>
      <c r="Q1003">
        <v>5979</v>
      </c>
      <c r="R1003">
        <v>135</v>
      </c>
    </row>
    <row r="1004" spans="1:18">
      <c r="A1004">
        <v>1</v>
      </c>
      <c r="B1004">
        <v>2</v>
      </c>
      <c r="C1004" t="s">
        <v>874</v>
      </c>
      <c r="D1004">
        <v>87.671919000000003</v>
      </c>
      <c r="E1004">
        <v>24702.956012999999</v>
      </c>
      <c r="F1004">
        <v>5</v>
      </c>
      <c r="G1004" t="s">
        <v>7</v>
      </c>
      <c r="H1004" t="s">
        <v>4</v>
      </c>
      <c r="I1004">
        <v>46</v>
      </c>
      <c r="J1004" s="1">
        <v>39012</v>
      </c>
      <c r="K1004">
        <v>6522</v>
      </c>
      <c r="L1004" s="1">
        <v>39125</v>
      </c>
      <c r="M1004">
        <v>0</v>
      </c>
      <c r="N1004">
        <v>0</v>
      </c>
      <c r="O1004">
        <v>6</v>
      </c>
      <c r="P1004">
        <v>21</v>
      </c>
      <c r="Q1004">
        <v>6437</v>
      </c>
      <c r="R1004">
        <v>58</v>
      </c>
    </row>
    <row r="1005" spans="1:18">
      <c r="A1005">
        <v>1</v>
      </c>
      <c r="B1005">
        <v>2</v>
      </c>
      <c r="C1005" t="s">
        <v>875</v>
      </c>
      <c r="D1005">
        <v>93.256989000000004</v>
      </c>
      <c r="E1005">
        <v>30593.063719000002</v>
      </c>
      <c r="F1005">
        <v>5</v>
      </c>
      <c r="G1005" t="s">
        <v>7</v>
      </c>
      <c r="H1005" t="s">
        <v>2</v>
      </c>
      <c r="I1005">
        <v>502</v>
      </c>
      <c r="J1005" s="1">
        <v>39012</v>
      </c>
      <c r="K1005">
        <v>6748</v>
      </c>
      <c r="L1005" s="1">
        <v>39125</v>
      </c>
      <c r="M1005">
        <v>0</v>
      </c>
      <c r="N1005">
        <v>0</v>
      </c>
      <c r="O1005">
        <v>8</v>
      </c>
      <c r="P1005">
        <v>24</v>
      </c>
      <c r="Q1005">
        <v>6626</v>
      </c>
      <c r="R1005">
        <v>90</v>
      </c>
    </row>
    <row r="1006" spans="1:18">
      <c r="A1006">
        <v>1</v>
      </c>
      <c r="B1006">
        <v>2</v>
      </c>
      <c r="C1006" t="s">
        <v>876</v>
      </c>
      <c r="D1006">
        <v>84.715451999999999</v>
      </c>
      <c r="E1006">
        <v>21958.010448000001</v>
      </c>
      <c r="F1006">
        <v>5</v>
      </c>
      <c r="G1006" t="s">
        <v>7</v>
      </c>
      <c r="H1006" t="s">
        <v>4</v>
      </c>
      <c r="I1006">
        <v>18</v>
      </c>
      <c r="J1006" s="1">
        <v>39009</v>
      </c>
      <c r="K1006">
        <v>6399</v>
      </c>
      <c r="L1006" s="1">
        <v>39126</v>
      </c>
      <c r="M1006">
        <v>0</v>
      </c>
      <c r="N1006">
        <v>0</v>
      </c>
      <c r="O1006">
        <v>76</v>
      </c>
      <c r="P1006">
        <v>54</v>
      </c>
      <c r="Q1006">
        <v>5426</v>
      </c>
      <c r="R1006">
        <v>843</v>
      </c>
    </row>
    <row r="1007" spans="1:18">
      <c r="A1007">
        <v>1</v>
      </c>
      <c r="B1007">
        <v>2</v>
      </c>
      <c r="C1007" t="s">
        <v>877</v>
      </c>
      <c r="D1007">
        <v>65.109682000000006</v>
      </c>
      <c r="E1007">
        <v>8763.7929949999998</v>
      </c>
      <c r="F1007">
        <v>5</v>
      </c>
      <c r="G1007" t="s">
        <v>7</v>
      </c>
      <c r="H1007" t="s">
        <v>2</v>
      </c>
      <c r="I1007">
        <v>184</v>
      </c>
      <c r="J1007" s="1">
        <v>39009</v>
      </c>
      <c r="K1007">
        <v>5534</v>
      </c>
      <c r="L1007" s="1">
        <v>39126</v>
      </c>
      <c r="M1007">
        <v>0</v>
      </c>
      <c r="N1007">
        <v>0</v>
      </c>
      <c r="O1007">
        <v>186</v>
      </c>
      <c r="P1007">
        <v>99</v>
      </c>
      <c r="Q1007">
        <v>3222</v>
      </c>
      <c r="R1007">
        <v>2027</v>
      </c>
    </row>
    <row r="1008" spans="1:18">
      <c r="A1008">
        <v>1</v>
      </c>
      <c r="B1008">
        <v>2</v>
      </c>
      <c r="C1008" t="s">
        <v>878</v>
      </c>
      <c r="D1008">
        <v>69.562351000000007</v>
      </c>
      <c r="E1008">
        <v>11040.603306999999</v>
      </c>
      <c r="F1008">
        <v>5</v>
      </c>
      <c r="G1008" t="s">
        <v>7</v>
      </c>
      <c r="H1008" t="s">
        <v>2</v>
      </c>
      <c r="I1008">
        <v>435</v>
      </c>
      <c r="J1008" s="1">
        <v>39009</v>
      </c>
      <c r="K1008">
        <v>5740</v>
      </c>
      <c r="L1008" s="1">
        <v>39126</v>
      </c>
      <c r="M1008">
        <v>0</v>
      </c>
      <c r="N1008">
        <v>0</v>
      </c>
      <c r="O1008">
        <v>179</v>
      </c>
      <c r="P1008">
        <v>109</v>
      </c>
      <c r="Q1008">
        <v>3624</v>
      </c>
      <c r="R1008">
        <v>1828</v>
      </c>
    </row>
    <row r="1009" spans="1:18">
      <c r="A1009">
        <v>1</v>
      </c>
      <c r="B1009">
        <v>2</v>
      </c>
      <c r="C1009" t="s">
        <v>879</v>
      </c>
      <c r="D1009">
        <v>81.343114999999997</v>
      </c>
      <c r="E1009">
        <v>19054.471052000001</v>
      </c>
      <c r="F1009">
        <v>5</v>
      </c>
      <c r="G1009" t="s">
        <v>7</v>
      </c>
      <c r="H1009" t="s">
        <v>4</v>
      </c>
      <c r="I1009">
        <v>124</v>
      </c>
      <c r="J1009" s="1">
        <v>39009</v>
      </c>
      <c r="K1009">
        <v>6258</v>
      </c>
      <c r="L1009" s="1">
        <v>39126</v>
      </c>
      <c r="M1009">
        <v>0</v>
      </c>
      <c r="N1009">
        <v>0</v>
      </c>
      <c r="O1009">
        <v>209</v>
      </c>
      <c r="P1009">
        <v>111</v>
      </c>
      <c r="Q1009">
        <v>3723</v>
      </c>
      <c r="R1009">
        <v>2215</v>
      </c>
    </row>
    <row r="1010" spans="1:18">
      <c r="A1010">
        <v>1</v>
      </c>
      <c r="B1010">
        <v>2</v>
      </c>
      <c r="C1010" t="s">
        <v>880</v>
      </c>
      <c r="D1010">
        <v>85.053572000000003</v>
      </c>
      <c r="E1010">
        <v>22243.600293</v>
      </c>
      <c r="F1010">
        <v>5</v>
      </c>
      <c r="G1010" t="s">
        <v>7</v>
      </c>
      <c r="H1010" t="s">
        <v>2</v>
      </c>
      <c r="I1010">
        <v>360</v>
      </c>
      <c r="J1010" s="1">
        <v>39009</v>
      </c>
      <c r="K1010">
        <v>6414</v>
      </c>
      <c r="L1010" s="1">
        <v>39126</v>
      </c>
      <c r="M1010">
        <v>0</v>
      </c>
      <c r="N1010">
        <v>0</v>
      </c>
      <c r="O1010">
        <v>242</v>
      </c>
      <c r="P1010">
        <v>112</v>
      </c>
      <c r="Q1010">
        <v>3569</v>
      </c>
      <c r="R1010">
        <v>2491</v>
      </c>
    </row>
    <row r="1011" spans="1:18">
      <c r="A1011">
        <v>1</v>
      </c>
      <c r="B1011">
        <v>2</v>
      </c>
      <c r="C1011" t="s">
        <v>881</v>
      </c>
      <c r="D1011">
        <v>81.609185999999994</v>
      </c>
      <c r="E1011">
        <v>19253.393136999999</v>
      </c>
      <c r="F1011">
        <v>5</v>
      </c>
      <c r="G1011" t="s">
        <v>7</v>
      </c>
      <c r="H1011" t="s">
        <v>2</v>
      </c>
      <c r="I1011">
        <v>96</v>
      </c>
      <c r="J1011" s="1">
        <v>39009</v>
      </c>
      <c r="K1011">
        <v>6269</v>
      </c>
      <c r="L1011" s="1">
        <v>39126</v>
      </c>
      <c r="M1011">
        <v>0</v>
      </c>
      <c r="N1011">
        <v>0</v>
      </c>
      <c r="O1011">
        <v>133</v>
      </c>
      <c r="P1011">
        <v>74</v>
      </c>
      <c r="Q1011">
        <v>4669</v>
      </c>
      <c r="R1011">
        <v>1393</v>
      </c>
    </row>
    <row r="1012" spans="1:18">
      <c r="A1012">
        <v>1</v>
      </c>
      <c r="B1012">
        <v>2</v>
      </c>
      <c r="C1012" t="s">
        <v>882</v>
      </c>
      <c r="D1012">
        <v>90.208420000000004</v>
      </c>
      <c r="E1012">
        <v>27277.570070000002</v>
      </c>
      <c r="F1012">
        <v>5</v>
      </c>
      <c r="G1012" t="s">
        <v>7</v>
      </c>
      <c r="H1012" t="s">
        <v>2</v>
      </c>
      <c r="I1012">
        <v>27</v>
      </c>
      <c r="J1012" s="1">
        <v>39009</v>
      </c>
      <c r="K1012">
        <v>6625</v>
      </c>
      <c r="L1012" s="1">
        <v>39126</v>
      </c>
      <c r="M1012">
        <v>0</v>
      </c>
      <c r="N1012">
        <v>0</v>
      </c>
      <c r="O1012">
        <v>173</v>
      </c>
      <c r="P1012">
        <v>79</v>
      </c>
      <c r="Q1012">
        <v>4688</v>
      </c>
      <c r="R1012">
        <v>1685</v>
      </c>
    </row>
    <row r="1013" spans="1:18">
      <c r="A1013">
        <v>1</v>
      </c>
      <c r="B1013">
        <v>2</v>
      </c>
      <c r="C1013" t="s">
        <v>883</v>
      </c>
      <c r="D1013">
        <v>79.032965000000004</v>
      </c>
      <c r="E1013">
        <v>17122.308965</v>
      </c>
      <c r="F1013">
        <v>5</v>
      </c>
      <c r="G1013" t="s">
        <v>7</v>
      </c>
      <c r="H1013" t="s">
        <v>4</v>
      </c>
      <c r="I1013">
        <v>124</v>
      </c>
      <c r="J1013" s="1">
        <v>39009</v>
      </c>
      <c r="K1013">
        <v>6159</v>
      </c>
      <c r="L1013" s="1">
        <v>39126</v>
      </c>
      <c r="M1013">
        <v>0</v>
      </c>
      <c r="N1013">
        <v>0</v>
      </c>
      <c r="O1013">
        <v>95</v>
      </c>
      <c r="P1013">
        <v>71</v>
      </c>
      <c r="Q1013">
        <v>5052</v>
      </c>
      <c r="R1013">
        <v>941</v>
      </c>
    </row>
    <row r="1014" spans="1:18">
      <c r="A1014">
        <v>1</v>
      </c>
      <c r="B1014">
        <v>2</v>
      </c>
      <c r="C1014" t="s">
        <v>884</v>
      </c>
      <c r="D1014">
        <v>88.567763999999997</v>
      </c>
      <c r="E1014">
        <v>25448.278169000001</v>
      </c>
      <c r="F1014">
        <v>5</v>
      </c>
      <c r="G1014" t="s">
        <v>7</v>
      </c>
      <c r="H1014" t="s">
        <v>4</v>
      </c>
      <c r="I1014">
        <v>73</v>
      </c>
      <c r="J1014" s="1">
        <v>39009</v>
      </c>
      <c r="K1014">
        <v>6558</v>
      </c>
      <c r="L1014" s="1">
        <v>39126</v>
      </c>
      <c r="M1014">
        <v>0</v>
      </c>
      <c r="N1014">
        <v>0</v>
      </c>
      <c r="O1014">
        <v>99</v>
      </c>
      <c r="P1014">
        <v>57</v>
      </c>
      <c r="Q1014">
        <v>5202</v>
      </c>
      <c r="R1014">
        <v>1200</v>
      </c>
    </row>
    <row r="1015" spans="1:18">
      <c r="A1015">
        <v>1</v>
      </c>
      <c r="B1015">
        <v>2</v>
      </c>
      <c r="C1015" t="s">
        <v>885</v>
      </c>
      <c r="D1015">
        <v>77.793829000000002</v>
      </c>
      <c r="E1015">
        <v>16132.282658</v>
      </c>
      <c r="F1015">
        <v>5</v>
      </c>
      <c r="G1015" t="s">
        <v>7</v>
      </c>
      <c r="H1015" t="s">
        <v>4</v>
      </c>
      <c r="I1015">
        <v>46</v>
      </c>
      <c r="J1015" s="1">
        <v>39009</v>
      </c>
      <c r="K1015">
        <v>6105</v>
      </c>
      <c r="L1015" s="1">
        <v>39126</v>
      </c>
      <c r="M1015">
        <v>0</v>
      </c>
      <c r="N1015">
        <v>0</v>
      </c>
      <c r="O1015">
        <v>204</v>
      </c>
      <c r="P1015">
        <v>97</v>
      </c>
      <c r="Q1015">
        <v>3705</v>
      </c>
      <c r="R1015">
        <v>2099</v>
      </c>
    </row>
    <row r="1016" spans="1:18">
      <c r="A1016">
        <v>1</v>
      </c>
      <c r="B1016">
        <v>2</v>
      </c>
      <c r="C1016" t="s">
        <v>886</v>
      </c>
      <c r="D1016">
        <v>86.860619</v>
      </c>
      <c r="E1016">
        <v>23831.018859</v>
      </c>
      <c r="F1016">
        <v>5</v>
      </c>
      <c r="G1016" t="s">
        <v>7</v>
      </c>
      <c r="H1016" t="s">
        <v>2</v>
      </c>
      <c r="I1016">
        <v>99</v>
      </c>
      <c r="J1016" s="1">
        <v>39010</v>
      </c>
      <c r="K1016">
        <v>6488</v>
      </c>
      <c r="L1016" s="1">
        <v>39126</v>
      </c>
      <c r="M1016">
        <v>0</v>
      </c>
      <c r="N1016">
        <v>0</v>
      </c>
      <c r="O1016">
        <v>16</v>
      </c>
      <c r="P1016">
        <v>43</v>
      </c>
      <c r="Q1016">
        <v>6128</v>
      </c>
      <c r="R1016">
        <v>301</v>
      </c>
    </row>
    <row r="1017" spans="1:18">
      <c r="A1017">
        <v>1</v>
      </c>
      <c r="B1017">
        <v>2</v>
      </c>
      <c r="C1017" s="7" t="s">
        <v>887</v>
      </c>
      <c r="D1017">
        <v>78.072736000000006</v>
      </c>
      <c r="E1017">
        <v>16334.975291000001</v>
      </c>
      <c r="F1017">
        <v>5</v>
      </c>
      <c r="G1017" t="s">
        <v>7</v>
      </c>
      <c r="H1017" t="s">
        <v>2</v>
      </c>
      <c r="I1017">
        <v>157</v>
      </c>
      <c r="J1017" s="1">
        <v>39012</v>
      </c>
      <c r="K1017">
        <v>6117</v>
      </c>
      <c r="L1017" s="1">
        <v>39126</v>
      </c>
      <c r="M1017">
        <v>0</v>
      </c>
      <c r="N1017">
        <v>0</v>
      </c>
      <c r="O1017">
        <v>9</v>
      </c>
      <c r="P1017">
        <v>22</v>
      </c>
      <c r="Q1017">
        <v>5942</v>
      </c>
      <c r="R1017">
        <v>144</v>
      </c>
    </row>
    <row r="1018" spans="1:18">
      <c r="A1018">
        <v>1</v>
      </c>
      <c r="B1018">
        <v>2</v>
      </c>
      <c r="C1018" t="s">
        <v>888</v>
      </c>
      <c r="D1018">
        <v>95.018815000000004</v>
      </c>
      <c r="E1018">
        <v>32796.017668</v>
      </c>
      <c r="F1018">
        <v>5</v>
      </c>
      <c r="G1018" t="s">
        <v>7</v>
      </c>
      <c r="H1018" t="s">
        <v>2</v>
      </c>
      <c r="I1018">
        <v>392</v>
      </c>
      <c r="J1018" s="1">
        <v>39013</v>
      </c>
      <c r="K1018">
        <v>6818</v>
      </c>
      <c r="L1018" s="1">
        <v>39126</v>
      </c>
      <c r="M1018">
        <v>0</v>
      </c>
      <c r="N1018">
        <v>0</v>
      </c>
      <c r="O1018">
        <v>1</v>
      </c>
      <c r="P1018">
        <v>10</v>
      </c>
      <c r="Q1018">
        <v>6801</v>
      </c>
      <c r="R1018">
        <v>6</v>
      </c>
    </row>
    <row r="1019" spans="1:18">
      <c r="A1019">
        <v>1</v>
      </c>
      <c r="B1019">
        <v>2</v>
      </c>
      <c r="C1019" t="s">
        <v>889</v>
      </c>
      <c r="D1019">
        <v>85.971736000000007</v>
      </c>
      <c r="E1019">
        <v>22937.088011</v>
      </c>
      <c r="F1019">
        <v>5</v>
      </c>
      <c r="G1019" t="s">
        <v>7</v>
      </c>
      <c r="H1019" t="s">
        <v>4</v>
      </c>
      <c r="I1019">
        <v>46</v>
      </c>
      <c r="J1019" s="1">
        <v>39013</v>
      </c>
      <c r="K1019">
        <v>6452</v>
      </c>
      <c r="L1019" s="1">
        <v>39126</v>
      </c>
      <c r="M1019">
        <v>0</v>
      </c>
      <c r="N1019">
        <v>0</v>
      </c>
      <c r="O1019">
        <v>1</v>
      </c>
      <c r="P1019">
        <v>21</v>
      </c>
      <c r="Q1019">
        <v>6411</v>
      </c>
      <c r="R1019">
        <v>19</v>
      </c>
    </row>
    <row r="1020" spans="1:18">
      <c r="A1020">
        <v>1</v>
      </c>
      <c r="B1020">
        <v>2</v>
      </c>
      <c r="C1020" t="s">
        <v>890</v>
      </c>
      <c r="D1020">
        <v>70.154584999999997</v>
      </c>
      <c r="E1020">
        <v>11235.631211</v>
      </c>
      <c r="F1020">
        <v>5</v>
      </c>
      <c r="G1020" t="s">
        <v>7</v>
      </c>
      <c r="H1020" t="s">
        <v>2</v>
      </c>
      <c r="I1020">
        <v>284</v>
      </c>
      <c r="J1020" s="1">
        <v>39013</v>
      </c>
      <c r="K1020">
        <v>5767</v>
      </c>
      <c r="L1020" s="1">
        <v>39126</v>
      </c>
      <c r="M1020">
        <v>0</v>
      </c>
      <c r="N1020">
        <v>0</v>
      </c>
      <c r="O1020">
        <v>2</v>
      </c>
      <c r="P1020">
        <v>23</v>
      </c>
      <c r="Q1020">
        <v>5728</v>
      </c>
      <c r="R1020">
        <v>14</v>
      </c>
    </row>
    <row r="1021" spans="1:18">
      <c r="A1021">
        <v>1</v>
      </c>
      <c r="B1021">
        <v>2</v>
      </c>
      <c r="C1021" t="s">
        <v>891</v>
      </c>
      <c r="D1021">
        <v>90.299955999999995</v>
      </c>
      <c r="E1021">
        <v>27452.856684999999</v>
      </c>
      <c r="F1021">
        <v>5</v>
      </c>
      <c r="G1021" t="s">
        <v>7</v>
      </c>
      <c r="H1021" t="s">
        <v>2</v>
      </c>
      <c r="I1021">
        <v>179</v>
      </c>
      <c r="J1021" s="1">
        <v>39009</v>
      </c>
      <c r="K1021">
        <v>6629</v>
      </c>
      <c r="L1021" s="1">
        <v>39127</v>
      </c>
      <c r="M1021">
        <v>0</v>
      </c>
      <c r="N1021">
        <v>0</v>
      </c>
      <c r="O1021">
        <v>387</v>
      </c>
      <c r="P1021">
        <v>173</v>
      </c>
      <c r="Q1021">
        <v>1729</v>
      </c>
      <c r="R1021">
        <v>4340</v>
      </c>
    </row>
    <row r="1022" spans="1:18">
      <c r="A1022">
        <v>1</v>
      </c>
      <c r="B1022">
        <v>2</v>
      </c>
      <c r="C1022" t="s">
        <v>892</v>
      </c>
      <c r="D1022">
        <v>78.192599000000001</v>
      </c>
      <c r="E1022">
        <v>16599.662453000001</v>
      </c>
      <c r="F1022">
        <v>5</v>
      </c>
      <c r="G1022" t="s">
        <v>7</v>
      </c>
      <c r="H1022" t="s">
        <v>4</v>
      </c>
      <c r="I1022">
        <v>47</v>
      </c>
      <c r="J1022" s="1">
        <v>39009</v>
      </c>
      <c r="K1022">
        <v>6123</v>
      </c>
      <c r="L1022" s="1">
        <v>39127</v>
      </c>
      <c r="M1022">
        <v>0</v>
      </c>
      <c r="N1022">
        <v>0</v>
      </c>
      <c r="O1022">
        <v>300</v>
      </c>
      <c r="P1022">
        <v>157</v>
      </c>
      <c r="Q1022">
        <v>2152</v>
      </c>
      <c r="R1022">
        <v>3514</v>
      </c>
    </row>
    <row r="1023" spans="1:18">
      <c r="A1023">
        <v>1</v>
      </c>
      <c r="B1023">
        <v>2</v>
      </c>
      <c r="C1023" t="s">
        <v>893</v>
      </c>
      <c r="D1023">
        <v>85.000101999999998</v>
      </c>
      <c r="E1023">
        <v>22194.804307999999</v>
      </c>
      <c r="F1023">
        <v>5</v>
      </c>
      <c r="G1023" t="s">
        <v>7</v>
      </c>
      <c r="H1023" t="s">
        <v>2</v>
      </c>
      <c r="I1023">
        <v>610</v>
      </c>
      <c r="J1023" s="1">
        <v>39009</v>
      </c>
      <c r="K1023">
        <v>6411</v>
      </c>
      <c r="L1023" s="1">
        <v>39127</v>
      </c>
      <c r="M1023">
        <v>0</v>
      </c>
      <c r="N1023">
        <v>0</v>
      </c>
      <c r="O1023">
        <v>440</v>
      </c>
      <c r="P1023">
        <v>181</v>
      </c>
      <c r="Q1023">
        <v>1054</v>
      </c>
      <c r="R1023">
        <v>4736</v>
      </c>
    </row>
    <row r="1024" spans="1:18">
      <c r="A1024">
        <v>1</v>
      </c>
      <c r="B1024">
        <v>2</v>
      </c>
      <c r="C1024" t="s">
        <v>894</v>
      </c>
      <c r="D1024">
        <v>87.082984999999994</v>
      </c>
      <c r="E1024">
        <v>24152.804673999999</v>
      </c>
      <c r="F1024">
        <v>5</v>
      </c>
      <c r="G1024" t="s">
        <v>7</v>
      </c>
      <c r="H1024" t="s">
        <v>2</v>
      </c>
      <c r="I1024">
        <v>136</v>
      </c>
      <c r="J1024" s="1">
        <v>39009</v>
      </c>
      <c r="K1024">
        <v>6498</v>
      </c>
      <c r="L1024" s="1">
        <v>39127</v>
      </c>
      <c r="M1024">
        <v>0</v>
      </c>
      <c r="N1024">
        <v>0</v>
      </c>
      <c r="O1024">
        <v>426</v>
      </c>
      <c r="P1024">
        <v>172</v>
      </c>
      <c r="Q1024">
        <v>1625</v>
      </c>
      <c r="R1024">
        <v>4275</v>
      </c>
    </row>
    <row r="1025" spans="1:18">
      <c r="A1025">
        <v>1</v>
      </c>
      <c r="B1025">
        <v>2</v>
      </c>
      <c r="C1025" t="s">
        <v>895</v>
      </c>
      <c r="D1025">
        <v>85.760238999999999</v>
      </c>
      <c r="E1025">
        <v>22827.932516000001</v>
      </c>
      <c r="F1025">
        <v>5</v>
      </c>
      <c r="G1025" t="s">
        <v>7</v>
      </c>
      <c r="H1025" t="s">
        <v>4</v>
      </c>
      <c r="I1025">
        <v>100</v>
      </c>
      <c r="J1025" s="1">
        <v>39009</v>
      </c>
      <c r="K1025">
        <v>6443</v>
      </c>
      <c r="L1025" s="1">
        <v>39127</v>
      </c>
      <c r="M1025">
        <v>0</v>
      </c>
      <c r="N1025">
        <v>0</v>
      </c>
      <c r="O1025">
        <v>512</v>
      </c>
      <c r="P1025">
        <v>231</v>
      </c>
      <c r="Q1025">
        <v>0</v>
      </c>
      <c r="R1025">
        <v>5700</v>
      </c>
    </row>
    <row r="1026" spans="1:18">
      <c r="A1026">
        <v>1</v>
      </c>
      <c r="B1026">
        <v>2</v>
      </c>
      <c r="C1026" t="s">
        <v>896</v>
      </c>
      <c r="D1026">
        <v>102.14536</v>
      </c>
      <c r="E1026">
        <v>42104.829584999999</v>
      </c>
      <c r="F1026">
        <v>5</v>
      </c>
      <c r="G1026" t="s">
        <v>7</v>
      </c>
      <c r="H1026" t="s">
        <v>2</v>
      </c>
      <c r="I1026">
        <v>175</v>
      </c>
      <c r="J1026" s="1">
        <v>39009</v>
      </c>
      <c r="K1026">
        <v>7096</v>
      </c>
      <c r="L1026" s="1">
        <v>39127</v>
      </c>
      <c r="M1026">
        <v>0</v>
      </c>
      <c r="N1026">
        <v>0</v>
      </c>
      <c r="O1026">
        <v>543</v>
      </c>
      <c r="P1026">
        <v>232</v>
      </c>
      <c r="Q1026">
        <v>0</v>
      </c>
      <c r="R1026">
        <v>6321</v>
      </c>
    </row>
    <row r="1027" spans="1:18">
      <c r="A1027">
        <v>1</v>
      </c>
      <c r="B1027">
        <v>2</v>
      </c>
      <c r="C1027" t="s">
        <v>897</v>
      </c>
      <c r="D1027">
        <v>86.116288999999995</v>
      </c>
      <c r="E1027">
        <v>23160.831891999998</v>
      </c>
      <c r="F1027">
        <v>5</v>
      </c>
      <c r="G1027" t="s">
        <v>7</v>
      </c>
      <c r="H1027" t="s">
        <v>4</v>
      </c>
      <c r="I1027">
        <v>101</v>
      </c>
      <c r="J1027" s="1">
        <v>39009</v>
      </c>
      <c r="K1027">
        <v>6458</v>
      </c>
      <c r="L1027" s="1">
        <v>39127</v>
      </c>
      <c r="M1027">
        <v>0</v>
      </c>
      <c r="N1027">
        <v>0</v>
      </c>
      <c r="O1027">
        <v>425</v>
      </c>
      <c r="P1027">
        <v>159</v>
      </c>
      <c r="Q1027">
        <v>1131</v>
      </c>
      <c r="R1027">
        <v>4743</v>
      </c>
    </row>
    <row r="1028" spans="1:18">
      <c r="A1028">
        <v>1</v>
      </c>
      <c r="B1028">
        <v>2</v>
      </c>
      <c r="C1028" t="s">
        <v>898</v>
      </c>
      <c r="D1028">
        <v>84.012427000000002</v>
      </c>
      <c r="E1028">
        <v>21243.084018000001</v>
      </c>
      <c r="F1028">
        <v>5</v>
      </c>
      <c r="G1028" t="s">
        <v>7</v>
      </c>
      <c r="H1028" t="s">
        <v>4</v>
      </c>
      <c r="I1028">
        <v>65</v>
      </c>
      <c r="J1028" s="1">
        <v>39009</v>
      </c>
      <c r="K1028">
        <v>6370</v>
      </c>
      <c r="L1028" s="1">
        <v>39127</v>
      </c>
      <c r="M1028">
        <v>0</v>
      </c>
      <c r="N1028">
        <v>0</v>
      </c>
      <c r="O1028">
        <v>333</v>
      </c>
      <c r="P1028">
        <v>151</v>
      </c>
      <c r="Q1028">
        <v>2251</v>
      </c>
      <c r="R1028">
        <v>3635</v>
      </c>
    </row>
    <row r="1029" spans="1:18">
      <c r="A1029">
        <v>1</v>
      </c>
      <c r="B1029">
        <v>2</v>
      </c>
      <c r="C1029" t="s">
        <v>899</v>
      </c>
      <c r="D1029">
        <v>75.655485999999996</v>
      </c>
      <c r="E1029">
        <v>14728.658936</v>
      </c>
      <c r="F1029">
        <v>5</v>
      </c>
      <c r="G1029" t="s">
        <v>7</v>
      </c>
      <c r="H1029" t="s">
        <v>2</v>
      </c>
      <c r="I1029">
        <v>317</v>
      </c>
      <c r="J1029" s="1">
        <v>39009</v>
      </c>
      <c r="K1029">
        <v>6012</v>
      </c>
      <c r="L1029" s="1">
        <v>39127</v>
      </c>
      <c r="M1029">
        <v>0</v>
      </c>
      <c r="N1029">
        <v>0</v>
      </c>
      <c r="O1029">
        <v>529</v>
      </c>
      <c r="P1029">
        <v>188</v>
      </c>
      <c r="Q1029">
        <v>0</v>
      </c>
      <c r="R1029">
        <v>5295</v>
      </c>
    </row>
    <row r="1030" spans="1:18">
      <c r="A1030">
        <v>1</v>
      </c>
      <c r="B1030">
        <v>2</v>
      </c>
      <c r="C1030" t="s">
        <v>900</v>
      </c>
      <c r="D1030">
        <v>91.953468000000001</v>
      </c>
      <c r="E1030">
        <v>29070.759965000001</v>
      </c>
      <c r="F1030">
        <v>5</v>
      </c>
      <c r="G1030" t="s">
        <v>7</v>
      </c>
      <c r="H1030" t="s">
        <v>4</v>
      </c>
      <c r="I1030">
        <v>131</v>
      </c>
      <c r="J1030" s="1">
        <v>39009</v>
      </c>
      <c r="K1030">
        <v>6696</v>
      </c>
      <c r="L1030" s="1">
        <v>39127</v>
      </c>
      <c r="M1030">
        <v>0</v>
      </c>
      <c r="N1030">
        <v>0</v>
      </c>
      <c r="O1030">
        <v>556</v>
      </c>
      <c r="P1030">
        <v>233</v>
      </c>
      <c r="Q1030">
        <v>0</v>
      </c>
      <c r="R1030">
        <v>5907</v>
      </c>
    </row>
    <row r="1031" spans="1:18">
      <c r="A1031">
        <v>1</v>
      </c>
      <c r="B1031">
        <v>2</v>
      </c>
      <c r="C1031" t="s">
        <v>901</v>
      </c>
      <c r="D1031">
        <v>77.540682000000004</v>
      </c>
      <c r="E1031">
        <v>16025.716232000001</v>
      </c>
      <c r="F1031">
        <v>5</v>
      </c>
      <c r="G1031" t="s">
        <v>7</v>
      </c>
      <c r="H1031" t="s">
        <v>2</v>
      </c>
      <c r="I1031">
        <v>190</v>
      </c>
      <c r="J1031" s="1">
        <v>39009</v>
      </c>
      <c r="K1031">
        <v>6094</v>
      </c>
      <c r="L1031" s="1">
        <v>39127</v>
      </c>
      <c r="M1031">
        <v>0</v>
      </c>
      <c r="N1031">
        <v>0</v>
      </c>
      <c r="O1031">
        <v>486</v>
      </c>
      <c r="P1031">
        <v>208</v>
      </c>
      <c r="Q1031">
        <v>0</v>
      </c>
      <c r="R1031">
        <v>5400</v>
      </c>
    </row>
    <row r="1032" spans="1:18">
      <c r="A1032">
        <v>1</v>
      </c>
      <c r="B1032">
        <v>2</v>
      </c>
      <c r="C1032" t="s">
        <v>902</v>
      </c>
      <c r="D1032">
        <v>88.282026999999999</v>
      </c>
      <c r="E1032">
        <v>25221.931229000002</v>
      </c>
      <c r="F1032">
        <v>5</v>
      </c>
      <c r="G1032" t="s">
        <v>7</v>
      </c>
      <c r="H1032" t="s">
        <v>2</v>
      </c>
      <c r="I1032">
        <v>26</v>
      </c>
      <c r="J1032" s="1">
        <v>39009</v>
      </c>
      <c r="K1032">
        <v>6547</v>
      </c>
      <c r="L1032" s="1">
        <v>39127</v>
      </c>
      <c r="M1032">
        <v>0</v>
      </c>
      <c r="N1032">
        <v>0</v>
      </c>
      <c r="O1032">
        <v>294</v>
      </c>
      <c r="P1032">
        <v>122</v>
      </c>
      <c r="Q1032">
        <v>2678</v>
      </c>
      <c r="R1032">
        <v>3453</v>
      </c>
    </row>
    <row r="1033" spans="1:18">
      <c r="A1033">
        <v>1</v>
      </c>
      <c r="B1033">
        <v>2</v>
      </c>
      <c r="C1033" t="s">
        <v>903</v>
      </c>
      <c r="D1033">
        <v>88.291199000000006</v>
      </c>
      <c r="E1033">
        <v>25171.447129</v>
      </c>
      <c r="F1033">
        <v>5</v>
      </c>
      <c r="G1033" t="s">
        <v>7</v>
      </c>
      <c r="H1033" t="s">
        <v>4</v>
      </c>
      <c r="I1033">
        <v>70</v>
      </c>
      <c r="J1033" s="1">
        <v>39009</v>
      </c>
      <c r="K1033">
        <v>6547</v>
      </c>
      <c r="L1033" s="1">
        <v>39127</v>
      </c>
      <c r="M1033">
        <v>0</v>
      </c>
      <c r="N1033">
        <v>0</v>
      </c>
      <c r="O1033">
        <v>509</v>
      </c>
      <c r="P1033">
        <v>214</v>
      </c>
      <c r="Q1033">
        <v>0</v>
      </c>
      <c r="R1033">
        <v>5824</v>
      </c>
    </row>
    <row r="1034" spans="1:18">
      <c r="A1034">
        <v>1</v>
      </c>
      <c r="B1034">
        <v>2</v>
      </c>
      <c r="C1034" t="s">
        <v>904</v>
      </c>
      <c r="D1034">
        <v>69.874612999999997</v>
      </c>
      <c r="E1034">
        <v>11136.509219</v>
      </c>
      <c r="F1034">
        <v>5</v>
      </c>
      <c r="G1034" t="s">
        <v>7</v>
      </c>
      <c r="H1034" t="s">
        <v>2</v>
      </c>
      <c r="I1034">
        <v>267</v>
      </c>
      <c r="J1034" s="1">
        <v>39009</v>
      </c>
      <c r="K1034">
        <v>5754</v>
      </c>
      <c r="L1034" s="1">
        <v>39127</v>
      </c>
      <c r="M1034">
        <v>0</v>
      </c>
      <c r="N1034">
        <v>0</v>
      </c>
      <c r="O1034">
        <v>361</v>
      </c>
      <c r="P1034">
        <v>168</v>
      </c>
      <c r="Q1034">
        <v>1349</v>
      </c>
      <c r="R1034">
        <v>3876</v>
      </c>
    </row>
    <row r="1035" spans="1:18">
      <c r="A1035">
        <v>1</v>
      </c>
      <c r="B1035">
        <v>2</v>
      </c>
      <c r="C1035">
        <v>1932890</v>
      </c>
      <c r="D1035">
        <v>83.205895999999996</v>
      </c>
      <c r="E1035">
        <v>20455.139545999999</v>
      </c>
      <c r="F1035">
        <v>5</v>
      </c>
      <c r="G1035" t="s">
        <v>7</v>
      </c>
      <c r="H1035" t="s">
        <v>4</v>
      </c>
      <c r="I1035">
        <v>11</v>
      </c>
      <c r="J1035" s="1">
        <v>39009</v>
      </c>
      <c r="K1035">
        <v>6336</v>
      </c>
      <c r="L1035" s="1">
        <v>39127</v>
      </c>
      <c r="M1035">
        <v>0</v>
      </c>
      <c r="N1035">
        <v>0</v>
      </c>
      <c r="O1035">
        <v>493</v>
      </c>
      <c r="P1035">
        <v>237</v>
      </c>
      <c r="Q1035">
        <v>0</v>
      </c>
      <c r="R1035">
        <v>5606</v>
      </c>
    </row>
    <row r="1036" spans="1:18">
      <c r="A1036">
        <v>1</v>
      </c>
      <c r="B1036">
        <v>2</v>
      </c>
      <c r="C1036" t="s">
        <v>905</v>
      </c>
      <c r="D1036">
        <v>86.329717000000002</v>
      </c>
      <c r="E1036">
        <v>23269.352630000001</v>
      </c>
      <c r="F1036">
        <v>5</v>
      </c>
      <c r="G1036" t="s">
        <v>7</v>
      </c>
      <c r="H1036" t="s">
        <v>4</v>
      </c>
      <c r="I1036">
        <v>134</v>
      </c>
      <c r="J1036" s="1">
        <v>39009</v>
      </c>
      <c r="K1036">
        <v>6466</v>
      </c>
      <c r="L1036" s="1">
        <v>39127</v>
      </c>
      <c r="M1036">
        <v>0</v>
      </c>
      <c r="N1036">
        <v>0</v>
      </c>
      <c r="O1036">
        <v>359</v>
      </c>
      <c r="P1036">
        <v>159</v>
      </c>
      <c r="Q1036">
        <v>1681</v>
      </c>
      <c r="R1036">
        <v>4267</v>
      </c>
    </row>
    <row r="1037" spans="1:18">
      <c r="A1037">
        <v>1</v>
      </c>
      <c r="B1037">
        <v>2</v>
      </c>
      <c r="C1037" t="s">
        <v>906</v>
      </c>
      <c r="D1037">
        <v>79.399393000000003</v>
      </c>
      <c r="E1037">
        <v>17381.483515</v>
      </c>
      <c r="F1037">
        <v>5</v>
      </c>
      <c r="G1037" t="s">
        <v>7</v>
      </c>
      <c r="H1037" t="s">
        <v>2</v>
      </c>
      <c r="I1037">
        <v>285</v>
      </c>
      <c r="J1037" s="1">
        <v>39009</v>
      </c>
      <c r="K1037">
        <v>6175</v>
      </c>
      <c r="L1037" s="1">
        <v>39127</v>
      </c>
      <c r="M1037">
        <v>0</v>
      </c>
      <c r="N1037">
        <v>0</v>
      </c>
      <c r="O1037">
        <v>512</v>
      </c>
      <c r="P1037">
        <v>209</v>
      </c>
      <c r="Q1037">
        <v>0</v>
      </c>
      <c r="R1037">
        <v>5454</v>
      </c>
    </row>
    <row r="1038" spans="1:18">
      <c r="A1038">
        <v>1</v>
      </c>
      <c r="B1038">
        <v>2</v>
      </c>
      <c r="C1038" t="s">
        <v>907</v>
      </c>
      <c r="D1038">
        <v>84.406733000000003</v>
      </c>
      <c r="E1038">
        <v>21462.718507000001</v>
      </c>
      <c r="F1038">
        <v>5</v>
      </c>
      <c r="G1038" t="s">
        <v>7</v>
      </c>
      <c r="H1038" t="s">
        <v>4</v>
      </c>
      <c r="I1038">
        <v>81</v>
      </c>
      <c r="J1038" s="1">
        <v>39009</v>
      </c>
      <c r="K1038">
        <v>6387</v>
      </c>
      <c r="L1038" s="1">
        <v>39127</v>
      </c>
      <c r="M1038">
        <v>0</v>
      </c>
      <c r="N1038">
        <v>0</v>
      </c>
      <c r="O1038">
        <v>339</v>
      </c>
      <c r="P1038">
        <v>161</v>
      </c>
      <c r="Q1038">
        <v>2301</v>
      </c>
      <c r="R1038">
        <v>3586</v>
      </c>
    </row>
    <row r="1039" spans="1:18">
      <c r="A1039">
        <v>1</v>
      </c>
      <c r="B1039">
        <v>2</v>
      </c>
      <c r="C1039" t="s">
        <v>908</v>
      </c>
      <c r="D1039">
        <v>78.677643000000003</v>
      </c>
      <c r="E1039">
        <v>16781.060893999998</v>
      </c>
      <c r="F1039">
        <v>5</v>
      </c>
      <c r="G1039" t="s">
        <v>7</v>
      </c>
      <c r="H1039" t="s">
        <v>2</v>
      </c>
      <c r="I1039">
        <v>672</v>
      </c>
      <c r="J1039" s="1">
        <v>39009</v>
      </c>
      <c r="K1039">
        <v>6143</v>
      </c>
      <c r="L1039" s="1">
        <v>39127</v>
      </c>
      <c r="M1039">
        <v>0</v>
      </c>
      <c r="N1039">
        <v>0</v>
      </c>
      <c r="O1039">
        <v>486</v>
      </c>
      <c r="P1039">
        <v>205</v>
      </c>
      <c r="Q1039">
        <v>0</v>
      </c>
      <c r="R1039">
        <v>5452</v>
      </c>
    </row>
    <row r="1040" spans="1:18">
      <c r="A1040">
        <v>1</v>
      </c>
      <c r="B1040">
        <v>2</v>
      </c>
      <c r="C1040" t="s">
        <v>909</v>
      </c>
      <c r="D1040">
        <v>84.481931000000003</v>
      </c>
      <c r="E1040">
        <v>21789.516895000001</v>
      </c>
      <c r="F1040">
        <v>5</v>
      </c>
      <c r="G1040" t="s">
        <v>7</v>
      </c>
      <c r="H1040" t="s">
        <v>4</v>
      </c>
      <c r="I1040">
        <v>10</v>
      </c>
      <c r="J1040" s="1">
        <v>39009</v>
      </c>
      <c r="K1040">
        <v>6390</v>
      </c>
      <c r="L1040" s="1">
        <v>39127</v>
      </c>
      <c r="M1040">
        <v>0</v>
      </c>
      <c r="N1040">
        <v>0</v>
      </c>
      <c r="O1040">
        <v>515</v>
      </c>
      <c r="P1040">
        <v>216</v>
      </c>
      <c r="Q1040">
        <v>0</v>
      </c>
      <c r="R1040">
        <v>5659</v>
      </c>
    </row>
    <row r="1041" spans="1:18">
      <c r="A1041">
        <v>1</v>
      </c>
      <c r="B1041">
        <v>2</v>
      </c>
      <c r="C1041" t="s">
        <v>910</v>
      </c>
      <c r="D1041">
        <v>84.425413000000006</v>
      </c>
      <c r="E1041">
        <v>21738.685186999999</v>
      </c>
      <c r="F1041">
        <v>5</v>
      </c>
      <c r="G1041" t="s">
        <v>7</v>
      </c>
      <c r="H1041" t="s">
        <v>2</v>
      </c>
      <c r="I1041">
        <v>158</v>
      </c>
      <c r="J1041" s="1">
        <v>39009</v>
      </c>
      <c r="K1041">
        <v>6387</v>
      </c>
      <c r="L1041" s="1">
        <v>39127</v>
      </c>
      <c r="M1041">
        <v>0</v>
      </c>
      <c r="N1041">
        <v>0</v>
      </c>
      <c r="O1041">
        <v>511</v>
      </c>
      <c r="P1041">
        <v>183</v>
      </c>
      <c r="Q1041">
        <v>0</v>
      </c>
      <c r="R1041">
        <v>5693</v>
      </c>
    </row>
    <row r="1042" spans="1:18">
      <c r="A1042">
        <v>1</v>
      </c>
      <c r="B1042">
        <v>2</v>
      </c>
      <c r="C1042" t="s">
        <v>911</v>
      </c>
      <c r="D1042">
        <v>77.750274000000005</v>
      </c>
      <c r="E1042">
        <v>16307.656352</v>
      </c>
      <c r="F1042">
        <v>5</v>
      </c>
      <c r="G1042" t="s">
        <v>7</v>
      </c>
      <c r="H1042" t="s">
        <v>2</v>
      </c>
      <c r="I1042">
        <v>689</v>
      </c>
      <c r="J1042" s="1">
        <v>39009</v>
      </c>
      <c r="K1042">
        <v>6103</v>
      </c>
      <c r="L1042" s="1">
        <v>39127</v>
      </c>
      <c r="M1042">
        <v>0</v>
      </c>
      <c r="N1042">
        <v>0</v>
      </c>
      <c r="O1042">
        <v>496</v>
      </c>
      <c r="P1042">
        <v>210</v>
      </c>
      <c r="Q1042">
        <v>0</v>
      </c>
      <c r="R1042">
        <v>5397</v>
      </c>
    </row>
    <row r="1043" spans="1:18">
      <c r="A1043">
        <v>1</v>
      </c>
      <c r="B1043">
        <v>2</v>
      </c>
      <c r="C1043" t="s">
        <v>912</v>
      </c>
      <c r="D1043">
        <v>77.520949999999999</v>
      </c>
      <c r="E1043">
        <v>16140.405521999999</v>
      </c>
      <c r="F1043">
        <v>5</v>
      </c>
      <c r="G1043" t="s">
        <v>7</v>
      </c>
      <c r="H1043" t="s">
        <v>2</v>
      </c>
      <c r="I1043">
        <v>168</v>
      </c>
      <c r="J1043" s="1">
        <v>39009</v>
      </c>
      <c r="K1043">
        <v>6093</v>
      </c>
      <c r="L1043" s="1">
        <v>39127</v>
      </c>
      <c r="M1043">
        <v>0</v>
      </c>
      <c r="N1043">
        <v>0</v>
      </c>
      <c r="O1043">
        <v>526</v>
      </c>
      <c r="P1043">
        <v>181</v>
      </c>
      <c r="Q1043">
        <v>0</v>
      </c>
      <c r="R1043">
        <v>5386</v>
      </c>
    </row>
    <row r="1044" spans="1:18">
      <c r="A1044">
        <v>1</v>
      </c>
      <c r="B1044">
        <v>2</v>
      </c>
      <c r="C1044" t="s">
        <v>913</v>
      </c>
      <c r="D1044">
        <v>82.065394999999995</v>
      </c>
      <c r="E1044">
        <v>19690.667632000001</v>
      </c>
      <c r="F1044">
        <v>5</v>
      </c>
      <c r="G1044" t="s">
        <v>7</v>
      </c>
      <c r="H1044" t="s">
        <v>2</v>
      </c>
      <c r="I1044">
        <v>651</v>
      </c>
      <c r="J1044" s="1">
        <v>39009</v>
      </c>
      <c r="K1044">
        <v>6288</v>
      </c>
      <c r="L1044" s="1">
        <v>39127</v>
      </c>
      <c r="M1044">
        <v>0</v>
      </c>
      <c r="N1044">
        <v>0</v>
      </c>
      <c r="O1044">
        <v>508</v>
      </c>
      <c r="P1044">
        <v>195</v>
      </c>
      <c r="Q1044">
        <v>0</v>
      </c>
      <c r="R1044">
        <v>5585</v>
      </c>
    </row>
    <row r="1045" spans="1:18">
      <c r="A1045">
        <v>1</v>
      </c>
      <c r="B1045">
        <v>2</v>
      </c>
      <c r="C1045" t="s">
        <v>914</v>
      </c>
      <c r="D1045">
        <v>86.524469999999994</v>
      </c>
      <c r="E1045">
        <v>23684.092079999999</v>
      </c>
      <c r="F1045">
        <v>5</v>
      </c>
      <c r="G1045" t="s">
        <v>7</v>
      </c>
      <c r="H1045" t="s">
        <v>2</v>
      </c>
      <c r="I1045">
        <v>364</v>
      </c>
      <c r="J1045" s="1">
        <v>39009</v>
      </c>
      <c r="K1045">
        <v>6475</v>
      </c>
      <c r="L1045" s="1">
        <v>39127</v>
      </c>
      <c r="M1045">
        <v>0</v>
      </c>
      <c r="N1045">
        <v>0</v>
      </c>
      <c r="O1045">
        <v>472</v>
      </c>
      <c r="P1045">
        <v>216</v>
      </c>
      <c r="Q1045">
        <v>0</v>
      </c>
      <c r="R1045">
        <v>5787</v>
      </c>
    </row>
    <row r="1046" spans="1:18">
      <c r="A1046">
        <v>1</v>
      </c>
      <c r="B1046">
        <v>2</v>
      </c>
      <c r="C1046" t="s">
        <v>915</v>
      </c>
      <c r="D1046">
        <v>73.795474999999996</v>
      </c>
      <c r="E1046">
        <v>13591.443703999999</v>
      </c>
      <c r="F1046">
        <v>5</v>
      </c>
      <c r="G1046" t="s">
        <v>7</v>
      </c>
      <c r="H1046" t="s">
        <v>2</v>
      </c>
      <c r="I1046">
        <v>130</v>
      </c>
      <c r="J1046" s="1">
        <v>39009</v>
      </c>
      <c r="K1046">
        <v>5930</v>
      </c>
      <c r="L1046" s="1">
        <v>39127</v>
      </c>
      <c r="M1046">
        <v>0</v>
      </c>
      <c r="N1046">
        <v>0</v>
      </c>
      <c r="O1046">
        <v>464</v>
      </c>
      <c r="P1046">
        <v>207</v>
      </c>
      <c r="Q1046">
        <v>0</v>
      </c>
      <c r="R1046">
        <v>5259</v>
      </c>
    </row>
    <row r="1047" spans="1:18">
      <c r="A1047">
        <v>1</v>
      </c>
      <c r="B1047">
        <v>2</v>
      </c>
      <c r="C1047" t="s">
        <v>916</v>
      </c>
      <c r="D1047">
        <v>94.294765999999996</v>
      </c>
      <c r="E1047">
        <v>31974.481189999999</v>
      </c>
      <c r="F1047">
        <v>5</v>
      </c>
      <c r="G1047" t="s">
        <v>7</v>
      </c>
      <c r="H1047" t="s">
        <v>4</v>
      </c>
      <c r="I1047">
        <v>86</v>
      </c>
      <c r="J1047" s="1">
        <v>39009</v>
      </c>
      <c r="K1047">
        <v>6789</v>
      </c>
      <c r="L1047" s="1">
        <v>39127</v>
      </c>
      <c r="M1047">
        <v>0</v>
      </c>
      <c r="N1047">
        <v>0</v>
      </c>
      <c r="O1047">
        <v>605</v>
      </c>
      <c r="P1047">
        <v>204</v>
      </c>
      <c r="Q1047">
        <v>0</v>
      </c>
      <c r="R1047">
        <v>5980</v>
      </c>
    </row>
    <row r="1048" spans="1:18">
      <c r="A1048">
        <v>1</v>
      </c>
      <c r="B1048">
        <v>2</v>
      </c>
      <c r="C1048" t="s">
        <v>917</v>
      </c>
      <c r="D1048">
        <v>89.327119999999994</v>
      </c>
      <c r="E1048">
        <v>26471.201276</v>
      </c>
      <c r="F1048">
        <v>5</v>
      </c>
      <c r="G1048" t="s">
        <v>7</v>
      </c>
      <c r="H1048" t="s">
        <v>4</v>
      </c>
      <c r="I1048">
        <v>47</v>
      </c>
      <c r="J1048" s="1">
        <v>39009</v>
      </c>
      <c r="K1048">
        <v>6589</v>
      </c>
      <c r="L1048" s="1">
        <v>39127</v>
      </c>
      <c r="M1048">
        <v>0</v>
      </c>
      <c r="N1048">
        <v>0</v>
      </c>
      <c r="O1048">
        <v>564</v>
      </c>
      <c r="P1048">
        <v>193</v>
      </c>
      <c r="Q1048">
        <v>0</v>
      </c>
      <c r="R1048">
        <v>5832</v>
      </c>
    </row>
    <row r="1049" spans="1:18">
      <c r="A1049">
        <v>1</v>
      </c>
      <c r="B1049">
        <v>2</v>
      </c>
      <c r="C1049" t="s">
        <v>918</v>
      </c>
      <c r="D1049">
        <v>87.558719999999994</v>
      </c>
      <c r="E1049">
        <v>24543.725321000002</v>
      </c>
      <c r="F1049">
        <v>5</v>
      </c>
      <c r="G1049" t="s">
        <v>7</v>
      </c>
      <c r="H1049" t="s">
        <v>2</v>
      </c>
      <c r="I1049">
        <v>629</v>
      </c>
      <c r="J1049" s="1">
        <v>39010</v>
      </c>
      <c r="K1049">
        <v>6517</v>
      </c>
      <c r="L1049" s="1">
        <v>39127</v>
      </c>
      <c r="M1049">
        <v>0</v>
      </c>
      <c r="N1049">
        <v>0</v>
      </c>
      <c r="O1049">
        <v>65</v>
      </c>
      <c r="P1049">
        <v>85</v>
      </c>
      <c r="Q1049">
        <v>5548</v>
      </c>
      <c r="R1049">
        <v>819</v>
      </c>
    </row>
    <row r="1050" spans="1:18">
      <c r="A1050">
        <v>1</v>
      </c>
      <c r="B1050">
        <v>2</v>
      </c>
      <c r="C1050" t="s">
        <v>919</v>
      </c>
      <c r="D1050">
        <v>81.267840000000007</v>
      </c>
      <c r="E1050">
        <v>18884.370824000001</v>
      </c>
      <c r="F1050">
        <v>5</v>
      </c>
      <c r="G1050" t="s">
        <v>7</v>
      </c>
      <c r="H1050" t="s">
        <v>2</v>
      </c>
      <c r="I1050">
        <v>202</v>
      </c>
      <c r="J1050" s="1">
        <v>39010</v>
      </c>
      <c r="K1050">
        <v>6254</v>
      </c>
      <c r="L1050" s="1">
        <v>39127</v>
      </c>
      <c r="M1050">
        <v>0</v>
      </c>
      <c r="N1050">
        <v>0</v>
      </c>
      <c r="O1050">
        <v>53</v>
      </c>
      <c r="P1050">
        <v>52</v>
      </c>
      <c r="Q1050">
        <v>5592</v>
      </c>
      <c r="R1050">
        <v>557</v>
      </c>
    </row>
    <row r="1051" spans="1:18">
      <c r="A1051">
        <v>1</v>
      </c>
      <c r="B1051">
        <v>2</v>
      </c>
      <c r="C1051" t="s">
        <v>920</v>
      </c>
      <c r="D1051">
        <v>87.656659000000005</v>
      </c>
      <c r="E1051">
        <v>24530.404224000002</v>
      </c>
      <c r="F1051">
        <v>5</v>
      </c>
      <c r="G1051" t="s">
        <v>7</v>
      </c>
      <c r="H1051" t="s">
        <v>2</v>
      </c>
      <c r="I1051">
        <v>267</v>
      </c>
      <c r="J1051" s="1">
        <v>39010</v>
      </c>
      <c r="K1051">
        <v>6521</v>
      </c>
      <c r="L1051" s="1">
        <v>39127</v>
      </c>
      <c r="M1051">
        <v>0</v>
      </c>
      <c r="N1051">
        <v>0</v>
      </c>
      <c r="O1051">
        <v>64</v>
      </c>
      <c r="P1051">
        <v>62</v>
      </c>
      <c r="Q1051">
        <v>5571</v>
      </c>
      <c r="R1051">
        <v>824</v>
      </c>
    </row>
    <row r="1052" spans="1:18">
      <c r="A1052">
        <v>1</v>
      </c>
      <c r="B1052">
        <v>2</v>
      </c>
      <c r="C1052" t="s">
        <v>921</v>
      </c>
      <c r="D1052">
        <v>76.312873999999994</v>
      </c>
      <c r="E1052">
        <v>15050.404501000001</v>
      </c>
      <c r="F1052">
        <v>5</v>
      </c>
      <c r="G1052" t="s">
        <v>7</v>
      </c>
      <c r="H1052" t="s">
        <v>4</v>
      </c>
      <c r="I1052">
        <v>64</v>
      </c>
      <c r="J1052" s="1">
        <v>39010</v>
      </c>
      <c r="K1052">
        <v>6041</v>
      </c>
      <c r="L1052" s="1">
        <v>39127</v>
      </c>
      <c r="M1052">
        <v>0</v>
      </c>
      <c r="N1052">
        <v>0</v>
      </c>
      <c r="O1052">
        <v>46</v>
      </c>
      <c r="P1052">
        <v>42</v>
      </c>
      <c r="Q1052">
        <v>5513</v>
      </c>
      <c r="R1052">
        <v>440</v>
      </c>
    </row>
    <row r="1053" spans="1:18">
      <c r="A1053">
        <v>1</v>
      </c>
      <c r="B1053">
        <v>2</v>
      </c>
      <c r="C1053">
        <v>5130078</v>
      </c>
      <c r="D1053">
        <v>93.804952999999998</v>
      </c>
      <c r="E1053">
        <v>31398.561580000001</v>
      </c>
      <c r="F1053">
        <v>5</v>
      </c>
      <c r="G1053" t="s">
        <v>7</v>
      </c>
      <c r="H1053" t="s">
        <v>2</v>
      </c>
      <c r="I1053">
        <v>502</v>
      </c>
      <c r="J1053" s="1">
        <v>39010</v>
      </c>
      <c r="K1053">
        <v>6770</v>
      </c>
      <c r="L1053" s="1">
        <v>39127</v>
      </c>
      <c r="M1053">
        <v>0</v>
      </c>
      <c r="N1053">
        <v>0</v>
      </c>
      <c r="O1053">
        <v>58</v>
      </c>
      <c r="P1053">
        <v>51</v>
      </c>
      <c r="Q1053">
        <v>5935</v>
      </c>
      <c r="R1053">
        <v>726</v>
      </c>
    </row>
    <row r="1054" spans="1:18">
      <c r="A1054">
        <v>1</v>
      </c>
      <c r="B1054">
        <v>2</v>
      </c>
      <c r="C1054" t="s">
        <v>922</v>
      </c>
      <c r="D1054">
        <v>85.477771000000004</v>
      </c>
      <c r="E1054">
        <v>22699.142552000001</v>
      </c>
      <c r="F1054">
        <v>5</v>
      </c>
      <c r="G1054" t="s">
        <v>7</v>
      </c>
      <c r="H1054" t="s">
        <v>2</v>
      </c>
      <c r="I1054">
        <v>392</v>
      </c>
      <c r="J1054" s="1">
        <v>39010</v>
      </c>
      <c r="K1054">
        <v>6431</v>
      </c>
      <c r="L1054" s="1">
        <v>39127</v>
      </c>
      <c r="M1054">
        <v>0</v>
      </c>
      <c r="N1054">
        <v>0</v>
      </c>
      <c r="O1054">
        <v>36</v>
      </c>
      <c r="P1054">
        <v>51</v>
      </c>
      <c r="Q1054">
        <v>5952</v>
      </c>
      <c r="R1054">
        <v>392</v>
      </c>
    </row>
    <row r="1055" spans="1:18">
      <c r="A1055">
        <v>1</v>
      </c>
      <c r="B1055">
        <v>2</v>
      </c>
      <c r="C1055" t="s">
        <v>923</v>
      </c>
      <c r="D1055">
        <v>84.100784000000004</v>
      </c>
      <c r="E1055">
        <v>21320.622940000001</v>
      </c>
      <c r="F1055">
        <v>5</v>
      </c>
      <c r="G1055" t="s">
        <v>7</v>
      </c>
      <c r="H1055" t="s">
        <v>2</v>
      </c>
      <c r="I1055">
        <v>295</v>
      </c>
      <c r="J1055" s="1">
        <v>39011</v>
      </c>
      <c r="K1055">
        <v>6374</v>
      </c>
      <c r="L1055" s="1">
        <v>39127</v>
      </c>
      <c r="M1055">
        <v>0</v>
      </c>
      <c r="N1055">
        <v>0</v>
      </c>
      <c r="O1055">
        <v>15</v>
      </c>
      <c r="P1055">
        <v>39</v>
      </c>
      <c r="Q1055">
        <v>6115</v>
      </c>
      <c r="R1055">
        <v>205</v>
      </c>
    </row>
    <row r="1056" spans="1:18">
      <c r="A1056">
        <v>1</v>
      </c>
      <c r="B1056">
        <v>2</v>
      </c>
      <c r="C1056" t="s">
        <v>924</v>
      </c>
      <c r="D1056">
        <v>76.154678000000004</v>
      </c>
      <c r="E1056">
        <v>15071.564718</v>
      </c>
      <c r="F1056">
        <v>5</v>
      </c>
      <c r="G1056" t="s">
        <v>7</v>
      </c>
      <c r="H1056" t="s">
        <v>2</v>
      </c>
      <c r="I1056">
        <v>575</v>
      </c>
      <c r="J1056" s="1">
        <v>39012</v>
      </c>
      <c r="K1056">
        <v>6034</v>
      </c>
      <c r="L1056" s="1">
        <v>39127</v>
      </c>
      <c r="M1056">
        <v>0</v>
      </c>
      <c r="N1056">
        <v>0</v>
      </c>
      <c r="O1056">
        <v>13</v>
      </c>
      <c r="P1056">
        <v>42</v>
      </c>
      <c r="Q1056">
        <v>5814</v>
      </c>
      <c r="R1056">
        <v>165</v>
      </c>
    </row>
    <row r="1057" spans="1:18">
      <c r="A1057">
        <v>1</v>
      </c>
      <c r="B1057">
        <v>2</v>
      </c>
      <c r="C1057" t="s">
        <v>925</v>
      </c>
      <c r="D1057">
        <v>79.088909000000001</v>
      </c>
      <c r="E1057">
        <v>17254.875914</v>
      </c>
      <c r="F1057">
        <v>5</v>
      </c>
      <c r="G1057" t="s">
        <v>7</v>
      </c>
      <c r="H1057" t="s">
        <v>2</v>
      </c>
      <c r="I1057">
        <v>262</v>
      </c>
      <c r="J1057" s="1">
        <v>39010</v>
      </c>
      <c r="K1057">
        <v>6161</v>
      </c>
      <c r="L1057" s="1">
        <v>39128</v>
      </c>
      <c r="M1057">
        <v>0</v>
      </c>
      <c r="N1057">
        <v>0</v>
      </c>
      <c r="O1057">
        <v>79</v>
      </c>
      <c r="P1057">
        <v>44</v>
      </c>
      <c r="Q1057">
        <v>5100</v>
      </c>
      <c r="R1057">
        <v>938</v>
      </c>
    </row>
    <row r="1058" spans="1:18">
      <c r="A1058">
        <v>1</v>
      </c>
      <c r="B1058">
        <v>2</v>
      </c>
      <c r="C1058" t="s">
        <v>926</v>
      </c>
      <c r="D1058">
        <v>82.110523000000001</v>
      </c>
      <c r="E1058">
        <v>19639.424580999999</v>
      </c>
      <c r="F1058">
        <v>5</v>
      </c>
      <c r="G1058" t="s">
        <v>7</v>
      </c>
      <c r="H1058" t="s">
        <v>2</v>
      </c>
      <c r="I1058">
        <v>597</v>
      </c>
      <c r="J1058" s="1">
        <v>39010</v>
      </c>
      <c r="K1058">
        <v>6290</v>
      </c>
      <c r="L1058" s="1">
        <v>39128</v>
      </c>
      <c r="M1058">
        <v>0</v>
      </c>
      <c r="N1058">
        <v>0</v>
      </c>
      <c r="O1058">
        <v>137</v>
      </c>
      <c r="P1058">
        <v>75</v>
      </c>
      <c r="Q1058">
        <v>4953</v>
      </c>
      <c r="R1058">
        <v>1125</v>
      </c>
    </row>
    <row r="1059" spans="1:18">
      <c r="A1059">
        <v>1</v>
      </c>
      <c r="B1059">
        <v>2</v>
      </c>
      <c r="C1059" t="s">
        <v>927</v>
      </c>
      <c r="D1059">
        <v>69.146553999999995</v>
      </c>
      <c r="E1059">
        <v>10756.730326999999</v>
      </c>
      <c r="F1059">
        <v>5</v>
      </c>
      <c r="G1059" t="s">
        <v>7</v>
      </c>
      <c r="H1059" t="s">
        <v>4</v>
      </c>
      <c r="I1059">
        <v>74</v>
      </c>
      <c r="J1059" s="1">
        <v>39010</v>
      </c>
      <c r="K1059">
        <v>5721</v>
      </c>
      <c r="L1059" s="1">
        <v>39128</v>
      </c>
      <c r="M1059">
        <v>0</v>
      </c>
      <c r="N1059">
        <v>0</v>
      </c>
      <c r="O1059">
        <v>140</v>
      </c>
      <c r="P1059">
        <v>65</v>
      </c>
      <c r="Q1059">
        <v>4035</v>
      </c>
      <c r="R1059">
        <v>1481</v>
      </c>
    </row>
    <row r="1060" spans="1:18">
      <c r="A1060">
        <v>1</v>
      </c>
      <c r="B1060">
        <v>2</v>
      </c>
      <c r="C1060" t="s">
        <v>928</v>
      </c>
      <c r="D1060">
        <v>84.883218999999997</v>
      </c>
      <c r="E1060">
        <v>21934.561848000001</v>
      </c>
      <c r="F1060">
        <v>5</v>
      </c>
      <c r="G1060" t="s">
        <v>7</v>
      </c>
      <c r="H1060" t="s">
        <v>4</v>
      </c>
      <c r="I1060">
        <v>126</v>
      </c>
      <c r="J1060" s="1">
        <v>39010</v>
      </c>
      <c r="K1060">
        <v>6406</v>
      </c>
      <c r="L1060" s="1">
        <v>39128</v>
      </c>
      <c r="M1060">
        <v>0</v>
      </c>
      <c r="N1060">
        <v>0</v>
      </c>
      <c r="O1060">
        <v>104</v>
      </c>
      <c r="P1060">
        <v>61</v>
      </c>
      <c r="Q1060">
        <v>5176</v>
      </c>
      <c r="R1060">
        <v>1065</v>
      </c>
    </row>
    <row r="1061" spans="1:18">
      <c r="A1061">
        <v>1</v>
      </c>
      <c r="B1061">
        <v>2</v>
      </c>
      <c r="C1061" t="s">
        <v>929</v>
      </c>
      <c r="D1061">
        <v>94.897362000000001</v>
      </c>
      <c r="E1061">
        <v>32693.300913999999</v>
      </c>
      <c r="F1061">
        <v>5</v>
      </c>
      <c r="G1061" t="s">
        <v>7</v>
      </c>
      <c r="H1061" t="s">
        <v>4</v>
      </c>
      <c r="I1061">
        <v>123</v>
      </c>
      <c r="J1061" s="1">
        <v>39010</v>
      </c>
      <c r="K1061">
        <v>6813</v>
      </c>
      <c r="L1061" s="1">
        <v>39128</v>
      </c>
      <c r="M1061">
        <v>0</v>
      </c>
      <c r="N1061">
        <v>0</v>
      </c>
      <c r="O1061">
        <v>234</v>
      </c>
      <c r="P1061">
        <v>132</v>
      </c>
      <c r="Q1061">
        <v>3838</v>
      </c>
      <c r="R1061">
        <v>2609</v>
      </c>
    </row>
    <row r="1062" spans="1:18">
      <c r="A1062">
        <v>1</v>
      </c>
      <c r="B1062">
        <v>2</v>
      </c>
      <c r="C1062" t="s">
        <v>930</v>
      </c>
      <c r="D1062">
        <v>86.101178000000004</v>
      </c>
      <c r="E1062">
        <v>23282.175227</v>
      </c>
      <c r="F1062">
        <v>5</v>
      </c>
      <c r="G1062" t="s">
        <v>7</v>
      </c>
      <c r="H1062" t="s">
        <v>4</v>
      </c>
      <c r="I1062">
        <v>18</v>
      </c>
      <c r="J1062" s="1">
        <v>39010</v>
      </c>
      <c r="K1062">
        <v>6457</v>
      </c>
      <c r="L1062" s="1">
        <v>39128</v>
      </c>
      <c r="M1062">
        <v>0</v>
      </c>
      <c r="N1062">
        <v>0</v>
      </c>
      <c r="O1062">
        <v>202</v>
      </c>
      <c r="P1062">
        <v>78</v>
      </c>
      <c r="Q1062">
        <v>3675</v>
      </c>
      <c r="R1062">
        <v>2502</v>
      </c>
    </row>
    <row r="1063" spans="1:18">
      <c r="A1063">
        <v>1</v>
      </c>
      <c r="B1063">
        <v>2</v>
      </c>
      <c r="C1063" t="s">
        <v>931</v>
      </c>
      <c r="D1063">
        <v>75.558165000000002</v>
      </c>
      <c r="E1063">
        <v>14758.557894</v>
      </c>
      <c r="F1063">
        <v>5</v>
      </c>
      <c r="G1063" t="s">
        <v>7</v>
      </c>
      <c r="H1063" t="s">
        <v>4</v>
      </c>
      <c r="I1063">
        <v>124</v>
      </c>
      <c r="J1063" s="1">
        <v>39010</v>
      </c>
      <c r="K1063">
        <v>6008</v>
      </c>
      <c r="L1063" s="1">
        <v>39128</v>
      </c>
      <c r="M1063">
        <v>0</v>
      </c>
      <c r="N1063">
        <v>0</v>
      </c>
      <c r="O1063">
        <v>186</v>
      </c>
      <c r="P1063">
        <v>95</v>
      </c>
      <c r="Q1063">
        <v>3475</v>
      </c>
      <c r="R1063">
        <v>2252</v>
      </c>
    </row>
    <row r="1064" spans="1:18">
      <c r="A1064">
        <v>1</v>
      </c>
      <c r="B1064">
        <v>2</v>
      </c>
      <c r="C1064" t="s">
        <v>932</v>
      </c>
      <c r="D1064">
        <v>73.731480000000005</v>
      </c>
      <c r="E1064">
        <v>13483.11392</v>
      </c>
      <c r="F1064">
        <v>5</v>
      </c>
      <c r="G1064" t="s">
        <v>7</v>
      </c>
      <c r="H1064" t="s">
        <v>2</v>
      </c>
      <c r="I1064">
        <v>233</v>
      </c>
      <c r="J1064" s="1">
        <v>39011</v>
      </c>
      <c r="K1064">
        <v>5927</v>
      </c>
      <c r="L1064" s="1">
        <v>39128</v>
      </c>
      <c r="M1064">
        <v>0</v>
      </c>
      <c r="N1064">
        <v>0</v>
      </c>
      <c r="O1064">
        <v>23</v>
      </c>
      <c r="P1064">
        <v>44</v>
      </c>
      <c r="Q1064">
        <v>5573</v>
      </c>
      <c r="R1064">
        <v>287</v>
      </c>
    </row>
    <row r="1065" spans="1:18">
      <c r="A1065">
        <v>1</v>
      </c>
      <c r="B1065">
        <v>2</v>
      </c>
      <c r="C1065" t="s">
        <v>933</v>
      </c>
      <c r="D1065">
        <v>95.367351999999997</v>
      </c>
      <c r="E1065">
        <v>32851.380633000001</v>
      </c>
      <c r="F1065">
        <v>5</v>
      </c>
      <c r="G1065" t="s">
        <v>7</v>
      </c>
      <c r="H1065" t="s">
        <v>2</v>
      </c>
      <c r="I1065">
        <v>238</v>
      </c>
      <c r="J1065" s="1">
        <v>39011</v>
      </c>
      <c r="K1065">
        <v>6832</v>
      </c>
      <c r="L1065" s="1">
        <v>39128</v>
      </c>
      <c r="M1065">
        <v>0</v>
      </c>
      <c r="N1065">
        <v>0</v>
      </c>
      <c r="O1065">
        <v>25</v>
      </c>
      <c r="P1065">
        <v>23</v>
      </c>
      <c r="Q1065">
        <v>6443</v>
      </c>
      <c r="R1065">
        <v>341</v>
      </c>
    </row>
    <row r="1066" spans="1:18">
      <c r="A1066">
        <v>1</v>
      </c>
      <c r="B1066">
        <v>2</v>
      </c>
      <c r="C1066" t="s">
        <v>934</v>
      </c>
      <c r="D1066">
        <v>92.657109000000005</v>
      </c>
      <c r="E1066">
        <v>30022.291267000001</v>
      </c>
      <c r="F1066">
        <v>5</v>
      </c>
      <c r="G1066" t="s">
        <v>7</v>
      </c>
      <c r="H1066" t="s">
        <v>4</v>
      </c>
      <c r="I1066">
        <v>33</v>
      </c>
      <c r="J1066" s="1">
        <v>39010</v>
      </c>
      <c r="K1066">
        <v>6724</v>
      </c>
      <c r="L1066" s="1">
        <v>39129</v>
      </c>
      <c r="M1066">
        <v>0</v>
      </c>
      <c r="N1066">
        <v>0</v>
      </c>
      <c r="O1066">
        <v>457</v>
      </c>
      <c r="P1066">
        <v>207</v>
      </c>
      <c r="Q1066">
        <v>433</v>
      </c>
      <c r="R1066">
        <v>5627</v>
      </c>
    </row>
    <row r="1067" spans="1:18">
      <c r="A1067">
        <v>1</v>
      </c>
      <c r="B1067">
        <v>2</v>
      </c>
      <c r="C1067" t="s">
        <v>935</v>
      </c>
      <c r="D1067">
        <v>82.952706000000006</v>
      </c>
      <c r="E1067">
        <v>20412.625102000002</v>
      </c>
      <c r="F1067">
        <v>5</v>
      </c>
      <c r="G1067" t="s">
        <v>7</v>
      </c>
      <c r="H1067" t="s">
        <v>2</v>
      </c>
      <c r="I1067">
        <v>629</v>
      </c>
      <c r="J1067" s="1">
        <v>39010</v>
      </c>
      <c r="K1067">
        <v>6326</v>
      </c>
      <c r="L1067" s="1">
        <v>39129</v>
      </c>
      <c r="M1067">
        <v>0</v>
      </c>
      <c r="N1067">
        <v>0</v>
      </c>
      <c r="O1067">
        <v>425</v>
      </c>
      <c r="P1067">
        <v>168</v>
      </c>
      <c r="Q1067">
        <v>1036</v>
      </c>
      <c r="R1067">
        <v>4697</v>
      </c>
    </row>
    <row r="1068" spans="1:18">
      <c r="A1068">
        <v>1</v>
      </c>
      <c r="B1068">
        <v>2</v>
      </c>
      <c r="C1068" s="7">
        <v>52845</v>
      </c>
      <c r="D1068">
        <v>73.415760000000006</v>
      </c>
      <c r="E1068">
        <v>13305.00099</v>
      </c>
      <c r="F1068">
        <v>5</v>
      </c>
      <c r="G1068" t="s">
        <v>7</v>
      </c>
      <c r="H1068" t="s">
        <v>2</v>
      </c>
      <c r="I1068">
        <v>360</v>
      </c>
      <c r="J1068" s="1">
        <v>39010</v>
      </c>
      <c r="K1068">
        <v>5913</v>
      </c>
      <c r="L1068" s="1">
        <v>39129</v>
      </c>
      <c r="M1068">
        <v>0</v>
      </c>
      <c r="N1068">
        <v>0</v>
      </c>
      <c r="O1068">
        <v>484</v>
      </c>
      <c r="P1068">
        <v>190</v>
      </c>
      <c r="Q1068">
        <v>0</v>
      </c>
      <c r="R1068">
        <v>5239</v>
      </c>
    </row>
    <row r="1069" spans="1:18">
      <c r="A1069">
        <v>1</v>
      </c>
      <c r="B1069">
        <v>2</v>
      </c>
      <c r="C1069" t="s">
        <v>936</v>
      </c>
      <c r="D1069">
        <v>77.152939000000003</v>
      </c>
      <c r="E1069">
        <v>15775.251112</v>
      </c>
      <c r="F1069">
        <v>5</v>
      </c>
      <c r="G1069" t="s">
        <v>7</v>
      </c>
      <c r="H1069" t="s">
        <v>4</v>
      </c>
      <c r="I1069">
        <v>64</v>
      </c>
      <c r="J1069" s="1">
        <v>39010</v>
      </c>
      <c r="K1069">
        <v>6077</v>
      </c>
      <c r="L1069" s="1">
        <v>39129</v>
      </c>
      <c r="M1069">
        <v>0</v>
      </c>
      <c r="N1069">
        <v>0</v>
      </c>
      <c r="O1069">
        <v>404</v>
      </c>
      <c r="P1069">
        <v>184</v>
      </c>
      <c r="Q1069">
        <v>911</v>
      </c>
      <c r="R1069">
        <v>4578</v>
      </c>
    </row>
    <row r="1070" spans="1:18">
      <c r="A1070">
        <v>1</v>
      </c>
      <c r="B1070">
        <v>2</v>
      </c>
      <c r="C1070" t="s">
        <v>937</v>
      </c>
      <c r="D1070">
        <v>87.301485999999997</v>
      </c>
      <c r="E1070">
        <v>24295.421813000001</v>
      </c>
      <c r="F1070">
        <v>5</v>
      </c>
      <c r="G1070" t="s">
        <v>7</v>
      </c>
      <c r="H1070" t="s">
        <v>4</v>
      </c>
      <c r="I1070">
        <v>33</v>
      </c>
      <c r="J1070" s="1">
        <v>39010</v>
      </c>
      <c r="K1070">
        <v>6507</v>
      </c>
      <c r="L1070" s="1">
        <v>39129</v>
      </c>
      <c r="M1070">
        <v>0</v>
      </c>
      <c r="N1070">
        <v>0</v>
      </c>
      <c r="O1070">
        <v>493</v>
      </c>
      <c r="P1070">
        <v>198</v>
      </c>
      <c r="Q1070">
        <v>0</v>
      </c>
      <c r="R1070">
        <v>5816</v>
      </c>
    </row>
    <row r="1071" spans="1:18">
      <c r="A1071">
        <v>1</v>
      </c>
      <c r="B1071">
        <v>2</v>
      </c>
      <c r="C1071" t="s">
        <v>938</v>
      </c>
      <c r="D1071">
        <v>79.621018000000007</v>
      </c>
      <c r="E1071">
        <v>17610.307293999998</v>
      </c>
      <c r="F1071">
        <v>5</v>
      </c>
      <c r="G1071" t="s">
        <v>7</v>
      </c>
      <c r="H1071" t="s">
        <v>4</v>
      </c>
      <c r="I1071">
        <v>102</v>
      </c>
      <c r="J1071" s="1">
        <v>39010</v>
      </c>
      <c r="K1071">
        <v>6184</v>
      </c>
      <c r="L1071" s="1">
        <v>39129</v>
      </c>
      <c r="M1071">
        <v>0</v>
      </c>
      <c r="N1071">
        <v>0</v>
      </c>
      <c r="O1071">
        <v>510</v>
      </c>
      <c r="P1071">
        <v>182</v>
      </c>
      <c r="Q1071">
        <v>0</v>
      </c>
      <c r="R1071">
        <v>5492</v>
      </c>
    </row>
    <row r="1072" spans="1:18">
      <c r="A1072">
        <v>1</v>
      </c>
      <c r="B1072">
        <v>2</v>
      </c>
      <c r="C1072">
        <v>5471010</v>
      </c>
      <c r="D1072">
        <v>84.687234000000004</v>
      </c>
      <c r="E1072">
        <v>21802.004217000002</v>
      </c>
      <c r="F1072">
        <v>5</v>
      </c>
      <c r="G1072" t="s">
        <v>7</v>
      </c>
      <c r="H1072" t="s">
        <v>4</v>
      </c>
      <c r="I1072">
        <v>72</v>
      </c>
      <c r="J1072" s="1">
        <v>39010</v>
      </c>
      <c r="K1072">
        <v>6398</v>
      </c>
      <c r="L1072" s="1">
        <v>39129</v>
      </c>
      <c r="M1072">
        <v>0</v>
      </c>
      <c r="N1072">
        <v>0</v>
      </c>
      <c r="O1072">
        <v>497</v>
      </c>
      <c r="P1072">
        <v>165</v>
      </c>
      <c r="Q1072">
        <v>0</v>
      </c>
      <c r="R1072">
        <v>5736</v>
      </c>
    </row>
    <row r="1073" spans="1:18">
      <c r="A1073">
        <v>1</v>
      </c>
      <c r="B1073">
        <v>2</v>
      </c>
      <c r="C1073" t="s">
        <v>939</v>
      </c>
      <c r="D1073">
        <v>75.076663999999994</v>
      </c>
      <c r="E1073">
        <v>14308.611996</v>
      </c>
      <c r="F1073">
        <v>5</v>
      </c>
      <c r="G1073" t="s">
        <v>7</v>
      </c>
      <c r="H1073" t="s">
        <v>4</v>
      </c>
      <c r="I1073">
        <v>108</v>
      </c>
      <c r="J1073" s="1">
        <v>39010</v>
      </c>
      <c r="K1073">
        <v>5987</v>
      </c>
      <c r="L1073" s="1">
        <v>39129</v>
      </c>
      <c r="M1073">
        <v>0</v>
      </c>
      <c r="N1073">
        <v>0</v>
      </c>
      <c r="O1073">
        <v>504</v>
      </c>
      <c r="P1073">
        <v>183</v>
      </c>
      <c r="Q1073">
        <v>0</v>
      </c>
      <c r="R1073">
        <v>5300</v>
      </c>
    </row>
    <row r="1074" spans="1:18">
      <c r="A1074">
        <v>1</v>
      </c>
      <c r="B1074">
        <v>2</v>
      </c>
      <c r="C1074" t="s">
        <v>940</v>
      </c>
      <c r="D1074">
        <v>88.670473000000001</v>
      </c>
      <c r="E1074">
        <v>25552.242093000001</v>
      </c>
      <c r="F1074">
        <v>5</v>
      </c>
      <c r="G1074" t="s">
        <v>7</v>
      </c>
      <c r="H1074" t="s">
        <v>4</v>
      </c>
      <c r="I1074">
        <v>78</v>
      </c>
      <c r="J1074" s="1">
        <v>39010</v>
      </c>
      <c r="K1074">
        <v>6563</v>
      </c>
      <c r="L1074" s="1">
        <v>39129</v>
      </c>
      <c r="M1074">
        <v>0</v>
      </c>
      <c r="N1074">
        <v>0</v>
      </c>
      <c r="O1074">
        <v>529</v>
      </c>
      <c r="P1074">
        <v>204</v>
      </c>
      <c r="Q1074">
        <v>0</v>
      </c>
      <c r="R1074">
        <v>5830</v>
      </c>
    </row>
    <row r="1075" spans="1:18">
      <c r="A1075">
        <v>1</v>
      </c>
      <c r="B1075">
        <v>2</v>
      </c>
      <c r="C1075" t="s">
        <v>941</v>
      </c>
      <c r="D1075">
        <v>88.459297000000007</v>
      </c>
      <c r="E1075">
        <v>25340.050510000001</v>
      </c>
      <c r="F1075">
        <v>5</v>
      </c>
      <c r="G1075" t="s">
        <v>7</v>
      </c>
      <c r="H1075" t="s">
        <v>4</v>
      </c>
      <c r="I1075">
        <v>74</v>
      </c>
      <c r="J1075" s="1">
        <v>39010</v>
      </c>
      <c r="K1075">
        <v>6554</v>
      </c>
      <c r="L1075" s="1">
        <v>39129</v>
      </c>
      <c r="M1075">
        <v>0</v>
      </c>
      <c r="N1075">
        <v>0</v>
      </c>
      <c r="O1075">
        <v>432</v>
      </c>
      <c r="P1075">
        <v>178</v>
      </c>
      <c r="Q1075">
        <v>1299</v>
      </c>
      <c r="R1075">
        <v>4645</v>
      </c>
    </row>
    <row r="1076" spans="1:18">
      <c r="A1076">
        <v>1</v>
      </c>
      <c r="B1076">
        <v>2</v>
      </c>
      <c r="C1076" t="s">
        <v>942</v>
      </c>
      <c r="D1076">
        <v>94.227020999999993</v>
      </c>
      <c r="E1076">
        <v>31674.747636</v>
      </c>
      <c r="F1076">
        <v>5</v>
      </c>
      <c r="G1076" t="s">
        <v>7</v>
      </c>
      <c r="H1076" t="s">
        <v>2</v>
      </c>
      <c r="I1076">
        <v>575</v>
      </c>
      <c r="J1076" s="1">
        <v>39010</v>
      </c>
      <c r="K1076">
        <v>6787</v>
      </c>
      <c r="L1076" s="1">
        <v>39129</v>
      </c>
      <c r="M1076">
        <v>0</v>
      </c>
      <c r="N1076">
        <v>0</v>
      </c>
      <c r="O1076">
        <v>407</v>
      </c>
      <c r="P1076">
        <v>158</v>
      </c>
      <c r="Q1076">
        <v>2005</v>
      </c>
      <c r="R1076">
        <v>4217</v>
      </c>
    </row>
    <row r="1077" spans="1:18">
      <c r="A1077">
        <v>1</v>
      </c>
      <c r="B1077">
        <v>2</v>
      </c>
      <c r="C1077" t="s">
        <v>943</v>
      </c>
      <c r="D1077">
        <v>80.198571000000001</v>
      </c>
      <c r="E1077">
        <v>18001.484476000001</v>
      </c>
      <c r="F1077">
        <v>5</v>
      </c>
      <c r="G1077" t="s">
        <v>7</v>
      </c>
      <c r="H1077" t="s">
        <v>2</v>
      </c>
      <c r="I1077">
        <v>141</v>
      </c>
      <c r="J1077" s="1">
        <v>39010</v>
      </c>
      <c r="K1077">
        <v>6209</v>
      </c>
      <c r="L1077" s="1">
        <v>39129</v>
      </c>
      <c r="M1077">
        <v>0</v>
      </c>
      <c r="N1077">
        <v>0</v>
      </c>
      <c r="O1077">
        <v>476</v>
      </c>
      <c r="P1077">
        <v>190</v>
      </c>
      <c r="Q1077">
        <v>0</v>
      </c>
      <c r="R1077">
        <v>5543</v>
      </c>
    </row>
    <row r="1078" spans="1:18">
      <c r="A1078">
        <v>1</v>
      </c>
      <c r="B1078">
        <v>2</v>
      </c>
      <c r="C1078" t="s">
        <v>944</v>
      </c>
      <c r="D1078">
        <v>84.559781000000001</v>
      </c>
      <c r="E1078">
        <v>21663.485036999999</v>
      </c>
      <c r="F1078">
        <v>5</v>
      </c>
      <c r="G1078" t="s">
        <v>7</v>
      </c>
      <c r="H1078" t="s">
        <v>2</v>
      </c>
      <c r="I1078">
        <v>109</v>
      </c>
      <c r="J1078" s="1">
        <v>39010</v>
      </c>
      <c r="K1078">
        <v>6393</v>
      </c>
      <c r="L1078" s="1">
        <v>39129</v>
      </c>
      <c r="M1078">
        <v>0</v>
      </c>
      <c r="N1078">
        <v>0</v>
      </c>
      <c r="O1078">
        <v>504</v>
      </c>
      <c r="P1078">
        <v>205</v>
      </c>
      <c r="Q1078">
        <v>0</v>
      </c>
      <c r="R1078">
        <v>5684</v>
      </c>
    </row>
    <row r="1079" spans="1:18">
      <c r="A1079">
        <v>1</v>
      </c>
      <c r="B1079">
        <v>2</v>
      </c>
      <c r="C1079" t="s">
        <v>945</v>
      </c>
      <c r="D1079">
        <v>77.757772000000003</v>
      </c>
      <c r="E1079">
        <v>16157.212803</v>
      </c>
      <c r="F1079">
        <v>5</v>
      </c>
      <c r="G1079" t="s">
        <v>7</v>
      </c>
      <c r="H1079" t="s">
        <v>2</v>
      </c>
      <c r="I1079">
        <v>112</v>
      </c>
      <c r="J1079" s="1">
        <v>39010</v>
      </c>
      <c r="K1079">
        <v>6104</v>
      </c>
      <c r="L1079" s="1">
        <v>39129</v>
      </c>
      <c r="M1079">
        <v>0</v>
      </c>
      <c r="N1079">
        <v>0</v>
      </c>
      <c r="O1079">
        <v>508</v>
      </c>
      <c r="P1079">
        <v>213</v>
      </c>
      <c r="Q1079">
        <v>0</v>
      </c>
      <c r="R1079">
        <v>5383</v>
      </c>
    </row>
    <row r="1080" spans="1:18">
      <c r="A1080">
        <v>1</v>
      </c>
      <c r="B1080">
        <v>2</v>
      </c>
      <c r="C1080">
        <v>5115048</v>
      </c>
      <c r="D1080">
        <v>90.948786999999996</v>
      </c>
      <c r="E1080">
        <v>27947.128988</v>
      </c>
      <c r="F1080">
        <v>5</v>
      </c>
      <c r="G1080" t="s">
        <v>7</v>
      </c>
      <c r="H1080" t="s">
        <v>2</v>
      </c>
      <c r="I1080">
        <v>26</v>
      </c>
      <c r="J1080" s="1">
        <v>39010</v>
      </c>
      <c r="K1080">
        <v>6655</v>
      </c>
      <c r="L1080" s="1">
        <v>39129</v>
      </c>
      <c r="M1080">
        <v>0</v>
      </c>
      <c r="N1080">
        <v>0</v>
      </c>
      <c r="O1080">
        <v>545</v>
      </c>
      <c r="P1080">
        <v>223</v>
      </c>
      <c r="Q1080">
        <v>0</v>
      </c>
      <c r="R1080">
        <v>5887</v>
      </c>
    </row>
    <row r="1081" spans="1:18">
      <c r="A1081">
        <v>1</v>
      </c>
      <c r="B1081">
        <v>2</v>
      </c>
      <c r="C1081">
        <v>5115100</v>
      </c>
      <c r="D1081">
        <v>81.044202999999996</v>
      </c>
      <c r="E1081">
        <v>18617.613437</v>
      </c>
      <c r="F1081">
        <v>5</v>
      </c>
      <c r="G1081" t="s">
        <v>7</v>
      </c>
      <c r="H1081" t="s">
        <v>4</v>
      </c>
      <c r="I1081">
        <v>71</v>
      </c>
      <c r="J1081" s="1">
        <v>39010</v>
      </c>
      <c r="K1081">
        <v>6245</v>
      </c>
      <c r="L1081" s="1">
        <v>39129</v>
      </c>
      <c r="M1081">
        <v>0</v>
      </c>
      <c r="N1081">
        <v>0</v>
      </c>
      <c r="O1081">
        <v>532</v>
      </c>
      <c r="P1081">
        <v>176</v>
      </c>
      <c r="Q1081">
        <v>0</v>
      </c>
      <c r="R1081">
        <v>5537</v>
      </c>
    </row>
    <row r="1082" spans="1:18">
      <c r="A1082">
        <v>1</v>
      </c>
      <c r="B1082">
        <v>2</v>
      </c>
      <c r="C1082" t="s">
        <v>946</v>
      </c>
      <c r="D1082">
        <v>87.820346999999998</v>
      </c>
      <c r="E1082">
        <v>24657.369842</v>
      </c>
      <c r="F1082">
        <v>5</v>
      </c>
      <c r="G1082" t="s">
        <v>7</v>
      </c>
      <c r="H1082" t="s">
        <v>4</v>
      </c>
      <c r="I1082">
        <v>106</v>
      </c>
      <c r="J1082" s="1">
        <v>39010</v>
      </c>
      <c r="K1082">
        <v>6528</v>
      </c>
      <c r="L1082" s="1">
        <v>39129</v>
      </c>
      <c r="M1082">
        <v>0</v>
      </c>
      <c r="N1082">
        <v>0</v>
      </c>
      <c r="O1082">
        <v>499</v>
      </c>
      <c r="P1082">
        <v>205</v>
      </c>
      <c r="Q1082">
        <v>0</v>
      </c>
      <c r="R1082">
        <v>5824</v>
      </c>
    </row>
    <row r="1083" spans="1:18">
      <c r="A1083">
        <v>1</v>
      </c>
      <c r="B1083">
        <v>2</v>
      </c>
      <c r="C1083" t="s">
        <v>947</v>
      </c>
      <c r="D1083">
        <v>82.463542000000004</v>
      </c>
      <c r="E1083">
        <v>19742.827958999998</v>
      </c>
      <c r="F1083">
        <v>5</v>
      </c>
      <c r="G1083" t="s">
        <v>7</v>
      </c>
      <c r="H1083" t="s">
        <v>4</v>
      </c>
      <c r="I1083">
        <v>26</v>
      </c>
      <c r="J1083" s="1">
        <v>39010</v>
      </c>
      <c r="K1083">
        <v>6305</v>
      </c>
      <c r="L1083" s="1">
        <v>39129</v>
      </c>
      <c r="M1083">
        <v>0</v>
      </c>
      <c r="N1083">
        <v>0</v>
      </c>
      <c r="O1083">
        <v>510</v>
      </c>
      <c r="P1083">
        <v>187</v>
      </c>
      <c r="Q1083">
        <v>0</v>
      </c>
      <c r="R1083">
        <v>5608</v>
      </c>
    </row>
    <row r="1084" spans="1:18">
      <c r="A1084">
        <v>1</v>
      </c>
      <c r="B1084">
        <v>2</v>
      </c>
      <c r="C1084">
        <v>1811128</v>
      </c>
      <c r="D1084">
        <v>85.525818999999998</v>
      </c>
      <c r="E1084">
        <v>22473.077247000001</v>
      </c>
      <c r="F1084">
        <v>5</v>
      </c>
      <c r="G1084" t="s">
        <v>7</v>
      </c>
      <c r="H1084" t="s">
        <v>2</v>
      </c>
      <c r="I1084">
        <v>616</v>
      </c>
      <c r="J1084" s="1">
        <v>39010</v>
      </c>
      <c r="K1084">
        <v>6433</v>
      </c>
      <c r="L1084" s="1">
        <v>39129</v>
      </c>
      <c r="M1084">
        <v>0</v>
      </c>
      <c r="N1084">
        <v>0</v>
      </c>
      <c r="O1084">
        <v>536</v>
      </c>
      <c r="P1084">
        <v>200</v>
      </c>
      <c r="Q1084">
        <v>0</v>
      </c>
      <c r="R1084">
        <v>5697</v>
      </c>
    </row>
    <row r="1085" spans="1:18">
      <c r="A1085">
        <v>1</v>
      </c>
      <c r="B1085">
        <v>2</v>
      </c>
      <c r="C1085" s="7">
        <v>18111</v>
      </c>
      <c r="D1085">
        <v>76.965968000000004</v>
      </c>
      <c r="E1085">
        <v>15438.816558</v>
      </c>
      <c r="F1085">
        <v>5</v>
      </c>
      <c r="G1085" t="s">
        <v>7</v>
      </c>
      <c r="H1085" t="s">
        <v>4</v>
      </c>
      <c r="I1085">
        <v>49</v>
      </c>
      <c r="J1085" s="1">
        <v>39010</v>
      </c>
      <c r="K1085">
        <v>6069</v>
      </c>
      <c r="L1085" s="1">
        <v>39129</v>
      </c>
      <c r="M1085">
        <v>0</v>
      </c>
      <c r="N1085">
        <v>0</v>
      </c>
      <c r="O1085">
        <v>286</v>
      </c>
      <c r="P1085">
        <v>142</v>
      </c>
      <c r="Q1085">
        <v>2539</v>
      </c>
      <c r="R1085">
        <v>3102</v>
      </c>
    </row>
    <row r="1086" spans="1:18">
      <c r="A1086">
        <v>1</v>
      </c>
      <c r="B1086">
        <v>2</v>
      </c>
      <c r="C1086" t="s">
        <v>948</v>
      </c>
      <c r="D1086">
        <v>79.383996999999994</v>
      </c>
      <c r="E1086">
        <v>17535.165402999999</v>
      </c>
      <c r="F1086">
        <v>5</v>
      </c>
      <c r="G1086" t="s">
        <v>7</v>
      </c>
      <c r="H1086" t="s">
        <v>4</v>
      </c>
      <c r="I1086">
        <v>133</v>
      </c>
      <c r="J1086" s="1">
        <v>39010</v>
      </c>
      <c r="K1086">
        <v>6174</v>
      </c>
      <c r="L1086" s="1">
        <v>39129</v>
      </c>
      <c r="M1086">
        <v>0</v>
      </c>
      <c r="N1086">
        <v>0</v>
      </c>
      <c r="O1086">
        <v>459</v>
      </c>
      <c r="P1086">
        <v>184</v>
      </c>
      <c r="Q1086">
        <v>552</v>
      </c>
      <c r="R1086">
        <v>4979</v>
      </c>
    </row>
    <row r="1087" spans="1:18">
      <c r="A1087">
        <v>1</v>
      </c>
      <c r="B1087">
        <v>2</v>
      </c>
      <c r="C1087" t="s">
        <v>949</v>
      </c>
      <c r="D1087">
        <v>93.808102000000005</v>
      </c>
      <c r="E1087">
        <v>31402.241224000001</v>
      </c>
      <c r="F1087">
        <v>5</v>
      </c>
      <c r="G1087" t="s">
        <v>7</v>
      </c>
      <c r="H1087" t="s">
        <v>2</v>
      </c>
      <c r="I1087">
        <v>69</v>
      </c>
      <c r="J1087" s="1">
        <v>39010</v>
      </c>
      <c r="K1087">
        <v>6770</v>
      </c>
      <c r="L1087" s="1">
        <v>39129</v>
      </c>
      <c r="M1087">
        <v>0</v>
      </c>
      <c r="N1087">
        <v>0</v>
      </c>
      <c r="O1087">
        <v>576</v>
      </c>
      <c r="P1087">
        <v>200</v>
      </c>
      <c r="Q1087">
        <v>0</v>
      </c>
      <c r="R1087">
        <v>5994</v>
      </c>
    </row>
    <row r="1088" spans="1:18">
      <c r="A1088">
        <v>1</v>
      </c>
      <c r="B1088">
        <v>2</v>
      </c>
      <c r="C1088">
        <v>5098020</v>
      </c>
      <c r="D1088">
        <v>85.151360999999994</v>
      </c>
      <c r="E1088">
        <v>22398.064245000001</v>
      </c>
      <c r="F1088">
        <v>5</v>
      </c>
      <c r="G1088" t="s">
        <v>7</v>
      </c>
      <c r="H1088" t="s">
        <v>2</v>
      </c>
      <c r="I1088">
        <v>10</v>
      </c>
      <c r="J1088" s="1">
        <v>39010</v>
      </c>
      <c r="K1088">
        <v>6418</v>
      </c>
      <c r="L1088" s="1">
        <v>39129</v>
      </c>
      <c r="M1088">
        <v>0</v>
      </c>
      <c r="N1088">
        <v>0</v>
      </c>
      <c r="O1088">
        <v>500</v>
      </c>
      <c r="P1088">
        <v>206</v>
      </c>
      <c r="Q1088">
        <v>0</v>
      </c>
      <c r="R1088">
        <v>5712</v>
      </c>
    </row>
    <row r="1089" spans="1:18">
      <c r="A1089">
        <v>1</v>
      </c>
      <c r="B1089">
        <v>2</v>
      </c>
      <c r="C1089" t="s">
        <v>950</v>
      </c>
      <c r="D1089">
        <v>78.846400000000003</v>
      </c>
      <c r="E1089">
        <v>17096.756742000001</v>
      </c>
      <c r="F1089">
        <v>5</v>
      </c>
      <c r="G1089" t="s">
        <v>7</v>
      </c>
      <c r="H1089" t="s">
        <v>2</v>
      </c>
      <c r="I1089">
        <v>238</v>
      </c>
      <c r="J1089" s="1">
        <v>39011</v>
      </c>
      <c r="K1089">
        <v>6151</v>
      </c>
      <c r="L1089" s="1">
        <v>39129</v>
      </c>
      <c r="M1089">
        <v>0</v>
      </c>
      <c r="N1089">
        <v>0</v>
      </c>
      <c r="O1089">
        <v>45</v>
      </c>
      <c r="P1089">
        <v>35</v>
      </c>
      <c r="Q1089">
        <v>5447</v>
      </c>
      <c r="R1089">
        <v>624</v>
      </c>
    </row>
    <row r="1090" spans="1:18">
      <c r="A1090">
        <v>1</v>
      </c>
      <c r="B1090">
        <v>2</v>
      </c>
      <c r="C1090" t="s">
        <v>951</v>
      </c>
      <c r="D1090">
        <v>78.051749999999998</v>
      </c>
      <c r="E1090">
        <v>16391.783842000001</v>
      </c>
      <c r="F1090">
        <v>5</v>
      </c>
      <c r="G1090" t="s">
        <v>7</v>
      </c>
      <c r="H1090" t="s">
        <v>4</v>
      </c>
      <c r="I1090">
        <v>126</v>
      </c>
      <c r="J1090" s="1">
        <v>39011</v>
      </c>
      <c r="K1090">
        <v>6116</v>
      </c>
      <c r="L1090" s="1">
        <v>39129</v>
      </c>
      <c r="M1090">
        <v>0</v>
      </c>
      <c r="N1090">
        <v>0</v>
      </c>
      <c r="O1090">
        <v>52</v>
      </c>
      <c r="P1090">
        <v>57</v>
      </c>
      <c r="Q1090">
        <v>5337</v>
      </c>
      <c r="R1090">
        <v>670</v>
      </c>
    </row>
    <row r="1091" spans="1:18">
      <c r="A1091">
        <v>1</v>
      </c>
      <c r="B1091">
        <v>2</v>
      </c>
      <c r="C1091" t="s">
        <v>952</v>
      </c>
      <c r="D1091">
        <v>94.163122000000001</v>
      </c>
      <c r="E1091">
        <v>31299.878878</v>
      </c>
      <c r="F1091">
        <v>5</v>
      </c>
      <c r="G1091" t="s">
        <v>7</v>
      </c>
      <c r="H1091" t="s">
        <v>4</v>
      </c>
      <c r="I1091">
        <v>64</v>
      </c>
      <c r="J1091" s="1">
        <v>39013</v>
      </c>
      <c r="K1091">
        <v>6784</v>
      </c>
      <c r="L1091" s="1">
        <v>39129</v>
      </c>
      <c r="M1091">
        <v>0</v>
      </c>
      <c r="N1091">
        <v>0</v>
      </c>
      <c r="O1091">
        <v>19</v>
      </c>
      <c r="P1091">
        <v>31</v>
      </c>
      <c r="Q1091">
        <v>6539</v>
      </c>
      <c r="R1091">
        <v>195</v>
      </c>
    </row>
    <row r="1092" spans="1:18">
      <c r="A1092">
        <v>1</v>
      </c>
      <c r="B1092">
        <v>2</v>
      </c>
      <c r="C1092" t="s">
        <v>953</v>
      </c>
      <c r="D1092">
        <v>82.913946999999993</v>
      </c>
      <c r="E1092">
        <v>20288.324369000002</v>
      </c>
      <c r="F1092">
        <v>5</v>
      </c>
      <c r="G1092" t="s">
        <v>7</v>
      </c>
      <c r="H1092" t="s">
        <v>2</v>
      </c>
      <c r="I1092">
        <v>392</v>
      </c>
      <c r="J1092" s="1">
        <v>39014</v>
      </c>
      <c r="K1092">
        <v>6324</v>
      </c>
      <c r="L1092" s="1">
        <v>39129</v>
      </c>
      <c r="M1092">
        <v>0</v>
      </c>
      <c r="N1092">
        <v>0</v>
      </c>
      <c r="O1092">
        <v>10</v>
      </c>
      <c r="P1092">
        <v>21</v>
      </c>
      <c r="Q1092">
        <v>6177</v>
      </c>
      <c r="R1092">
        <v>116</v>
      </c>
    </row>
    <row r="1093" spans="1:18">
      <c r="A1093">
        <v>1</v>
      </c>
      <c r="B1093">
        <v>2</v>
      </c>
      <c r="C1093">
        <v>1944940</v>
      </c>
      <c r="D1093">
        <v>89.811589999999995</v>
      </c>
      <c r="E1093">
        <v>26936.442009999999</v>
      </c>
      <c r="F1093">
        <v>5</v>
      </c>
      <c r="G1093" t="s">
        <v>7</v>
      </c>
      <c r="H1093" t="s">
        <v>2</v>
      </c>
      <c r="I1093">
        <v>435</v>
      </c>
      <c r="J1093" s="1">
        <v>39011</v>
      </c>
      <c r="K1093">
        <v>6609</v>
      </c>
      <c r="L1093" s="1">
        <v>39130</v>
      </c>
      <c r="M1093">
        <v>0</v>
      </c>
      <c r="N1093">
        <v>0</v>
      </c>
      <c r="O1093">
        <v>184</v>
      </c>
      <c r="P1093">
        <v>92</v>
      </c>
      <c r="Q1093">
        <v>4343</v>
      </c>
      <c r="R1093">
        <v>1990</v>
      </c>
    </row>
    <row r="1094" spans="1:18">
      <c r="A1094">
        <v>1</v>
      </c>
      <c r="B1094">
        <v>2</v>
      </c>
      <c r="C1094" t="s">
        <v>954</v>
      </c>
      <c r="D1094">
        <v>83.996637000000007</v>
      </c>
      <c r="E1094">
        <v>21290.992865</v>
      </c>
      <c r="F1094">
        <v>5</v>
      </c>
      <c r="G1094" t="s">
        <v>7</v>
      </c>
      <c r="H1094" t="s">
        <v>2</v>
      </c>
      <c r="I1094">
        <v>204</v>
      </c>
      <c r="J1094" s="1">
        <v>39011</v>
      </c>
      <c r="K1094">
        <v>6369</v>
      </c>
      <c r="L1094" s="1">
        <v>39130</v>
      </c>
      <c r="M1094">
        <v>0</v>
      </c>
      <c r="N1094">
        <v>0</v>
      </c>
      <c r="O1094">
        <v>247</v>
      </c>
      <c r="P1094">
        <v>119</v>
      </c>
      <c r="Q1094">
        <v>3388</v>
      </c>
      <c r="R1094">
        <v>2615</v>
      </c>
    </row>
    <row r="1095" spans="1:18">
      <c r="A1095">
        <v>1</v>
      </c>
      <c r="B1095">
        <v>2</v>
      </c>
      <c r="C1095" t="s">
        <v>955</v>
      </c>
      <c r="D1095">
        <v>92.433047999999999</v>
      </c>
      <c r="E1095">
        <v>29700.066972000001</v>
      </c>
      <c r="F1095">
        <v>5</v>
      </c>
      <c r="G1095" t="s">
        <v>7</v>
      </c>
      <c r="H1095" t="s">
        <v>2</v>
      </c>
      <c r="I1095">
        <v>332</v>
      </c>
      <c r="J1095" s="1">
        <v>39011</v>
      </c>
      <c r="K1095">
        <v>6715</v>
      </c>
      <c r="L1095" s="1">
        <v>39130</v>
      </c>
      <c r="M1095">
        <v>0</v>
      </c>
      <c r="N1095">
        <v>0</v>
      </c>
      <c r="O1095">
        <v>118</v>
      </c>
      <c r="P1095">
        <v>77</v>
      </c>
      <c r="Q1095">
        <v>5153</v>
      </c>
      <c r="R1095">
        <v>1367</v>
      </c>
    </row>
    <row r="1096" spans="1:18">
      <c r="A1096">
        <v>1</v>
      </c>
      <c r="B1096">
        <v>2</v>
      </c>
      <c r="C1096" t="s">
        <v>956</v>
      </c>
      <c r="D1096">
        <v>91.583506</v>
      </c>
      <c r="E1096">
        <v>28757.408831000001</v>
      </c>
      <c r="F1096">
        <v>5</v>
      </c>
      <c r="G1096" t="s">
        <v>7</v>
      </c>
      <c r="H1096" t="s">
        <v>2</v>
      </c>
      <c r="I1096">
        <v>629</v>
      </c>
      <c r="J1096" s="1">
        <v>39011</v>
      </c>
      <c r="K1096">
        <v>6681</v>
      </c>
      <c r="L1096" s="1">
        <v>39130</v>
      </c>
      <c r="M1096">
        <v>0</v>
      </c>
      <c r="N1096">
        <v>0</v>
      </c>
      <c r="O1096">
        <v>131</v>
      </c>
      <c r="P1096">
        <v>83</v>
      </c>
      <c r="Q1096">
        <v>5201</v>
      </c>
      <c r="R1096">
        <v>1266</v>
      </c>
    </row>
    <row r="1097" spans="1:18">
      <c r="A1097">
        <v>1</v>
      </c>
      <c r="B1097">
        <v>2</v>
      </c>
      <c r="C1097" t="s">
        <v>957</v>
      </c>
      <c r="D1097">
        <v>90.552182000000002</v>
      </c>
      <c r="E1097">
        <v>27499.660682000002</v>
      </c>
      <c r="F1097">
        <v>5</v>
      </c>
      <c r="G1097" t="s">
        <v>7</v>
      </c>
      <c r="H1097" t="s">
        <v>4</v>
      </c>
      <c r="I1097">
        <v>77</v>
      </c>
      <c r="J1097" s="1">
        <v>39011</v>
      </c>
      <c r="K1097">
        <v>6639</v>
      </c>
      <c r="L1097" s="1">
        <v>39130</v>
      </c>
      <c r="M1097">
        <v>0</v>
      </c>
      <c r="N1097">
        <v>0</v>
      </c>
      <c r="O1097">
        <v>196</v>
      </c>
      <c r="P1097">
        <v>118</v>
      </c>
      <c r="Q1097">
        <v>3800</v>
      </c>
      <c r="R1097">
        <v>2525</v>
      </c>
    </row>
    <row r="1098" spans="1:18">
      <c r="A1098">
        <v>1</v>
      </c>
      <c r="B1098">
        <v>2</v>
      </c>
      <c r="C1098" t="s">
        <v>958</v>
      </c>
      <c r="D1098">
        <v>76.831057999999999</v>
      </c>
      <c r="E1098">
        <v>15444.961571</v>
      </c>
      <c r="F1098">
        <v>5</v>
      </c>
      <c r="G1098" t="s">
        <v>7</v>
      </c>
      <c r="H1098" t="s">
        <v>4</v>
      </c>
      <c r="I1098">
        <v>106</v>
      </c>
      <c r="J1098" s="1">
        <v>39011</v>
      </c>
      <c r="K1098">
        <v>6063</v>
      </c>
      <c r="L1098" s="1">
        <v>39130</v>
      </c>
      <c r="M1098">
        <v>0</v>
      </c>
      <c r="N1098">
        <v>0</v>
      </c>
      <c r="O1098">
        <v>81</v>
      </c>
      <c r="P1098">
        <v>77</v>
      </c>
      <c r="Q1098">
        <v>4900</v>
      </c>
      <c r="R1098">
        <v>1005</v>
      </c>
    </row>
    <row r="1099" spans="1:18">
      <c r="A1099">
        <v>1</v>
      </c>
      <c r="B1099">
        <v>2</v>
      </c>
      <c r="C1099" t="s">
        <v>959</v>
      </c>
      <c r="D1099">
        <v>78.423439000000002</v>
      </c>
      <c r="E1099">
        <v>16805.752079999998</v>
      </c>
      <c r="F1099">
        <v>5</v>
      </c>
      <c r="G1099" t="s">
        <v>7</v>
      </c>
      <c r="H1099" t="s">
        <v>2</v>
      </c>
      <c r="I1099">
        <v>157</v>
      </c>
      <c r="J1099" s="1">
        <v>39011</v>
      </c>
      <c r="K1099">
        <v>6133</v>
      </c>
      <c r="L1099" s="1">
        <v>39130</v>
      </c>
      <c r="M1099">
        <v>0</v>
      </c>
      <c r="N1099">
        <v>0</v>
      </c>
      <c r="O1099">
        <v>101</v>
      </c>
      <c r="P1099">
        <v>63</v>
      </c>
      <c r="Q1099">
        <v>4900</v>
      </c>
      <c r="R1099">
        <v>1069</v>
      </c>
    </row>
    <row r="1100" spans="1:18">
      <c r="A1100">
        <v>1</v>
      </c>
      <c r="B1100">
        <v>2</v>
      </c>
      <c r="C1100">
        <v>1860300</v>
      </c>
      <c r="D1100">
        <v>82.420790999999994</v>
      </c>
      <c r="E1100">
        <v>19989.879434999999</v>
      </c>
      <c r="F1100">
        <v>5</v>
      </c>
      <c r="G1100" t="s">
        <v>7</v>
      </c>
      <c r="H1100" t="s">
        <v>2</v>
      </c>
      <c r="I1100">
        <v>230</v>
      </c>
      <c r="J1100" s="1">
        <v>39011</v>
      </c>
      <c r="K1100">
        <v>6303</v>
      </c>
      <c r="L1100" s="1">
        <v>39130</v>
      </c>
      <c r="M1100">
        <v>0</v>
      </c>
      <c r="N1100">
        <v>0</v>
      </c>
      <c r="O1100">
        <v>218</v>
      </c>
      <c r="P1100">
        <v>80</v>
      </c>
      <c r="Q1100">
        <v>3593</v>
      </c>
      <c r="R1100">
        <v>2412</v>
      </c>
    </row>
    <row r="1101" spans="1:18">
      <c r="A1101">
        <v>1</v>
      </c>
      <c r="B1101">
        <v>2</v>
      </c>
      <c r="C1101">
        <v>1884860</v>
      </c>
      <c r="D1101">
        <v>93.143197999999998</v>
      </c>
      <c r="E1101">
        <v>30632.279815999998</v>
      </c>
      <c r="F1101">
        <v>5</v>
      </c>
      <c r="G1101" t="s">
        <v>7</v>
      </c>
      <c r="H1101" t="s">
        <v>2</v>
      </c>
      <c r="I1101">
        <v>172</v>
      </c>
      <c r="J1101" s="1">
        <v>39011</v>
      </c>
      <c r="K1101">
        <v>6743</v>
      </c>
      <c r="L1101" s="1">
        <v>39130</v>
      </c>
      <c r="M1101">
        <v>0</v>
      </c>
      <c r="N1101">
        <v>0</v>
      </c>
      <c r="O1101">
        <v>199</v>
      </c>
      <c r="P1101">
        <v>96</v>
      </c>
      <c r="Q1101">
        <v>4254</v>
      </c>
      <c r="R1101">
        <v>2194</v>
      </c>
    </row>
    <row r="1102" spans="1:18">
      <c r="A1102">
        <v>1</v>
      </c>
      <c r="B1102">
        <v>2</v>
      </c>
      <c r="C1102" t="s">
        <v>960</v>
      </c>
      <c r="D1102">
        <v>91.818732999999995</v>
      </c>
      <c r="E1102">
        <v>29085.366363000001</v>
      </c>
      <c r="F1102">
        <v>5</v>
      </c>
      <c r="G1102" t="s">
        <v>7</v>
      </c>
      <c r="H1102" t="s">
        <v>4</v>
      </c>
      <c r="I1102">
        <v>46</v>
      </c>
      <c r="J1102" s="1">
        <v>39012</v>
      </c>
      <c r="K1102">
        <v>6690</v>
      </c>
      <c r="L1102" s="1">
        <v>39130</v>
      </c>
      <c r="M1102">
        <v>0</v>
      </c>
      <c r="N1102">
        <v>0</v>
      </c>
      <c r="O1102">
        <v>59</v>
      </c>
      <c r="P1102">
        <v>53</v>
      </c>
      <c r="Q1102">
        <v>5850</v>
      </c>
      <c r="R1102">
        <v>728</v>
      </c>
    </row>
    <row r="1103" spans="1:18">
      <c r="A1103">
        <v>1</v>
      </c>
      <c r="B1103">
        <v>2</v>
      </c>
      <c r="C1103" t="s">
        <v>961</v>
      </c>
      <c r="D1103">
        <v>89.086507999999995</v>
      </c>
      <c r="E1103">
        <v>26173.969675</v>
      </c>
      <c r="F1103">
        <v>5</v>
      </c>
      <c r="G1103" t="s">
        <v>7</v>
      </c>
      <c r="H1103" t="s">
        <v>4</v>
      </c>
      <c r="I1103">
        <v>64</v>
      </c>
      <c r="J1103" s="1">
        <v>39012</v>
      </c>
      <c r="K1103">
        <v>6580</v>
      </c>
      <c r="L1103" s="1">
        <v>39130</v>
      </c>
      <c r="M1103">
        <v>0</v>
      </c>
      <c r="N1103">
        <v>0</v>
      </c>
      <c r="O1103">
        <v>70</v>
      </c>
      <c r="P1103">
        <v>67</v>
      </c>
      <c r="Q1103">
        <v>5705</v>
      </c>
      <c r="R1103">
        <v>738</v>
      </c>
    </row>
    <row r="1104" spans="1:18">
      <c r="A1104">
        <v>1</v>
      </c>
      <c r="B1104">
        <v>2</v>
      </c>
      <c r="C1104" t="s">
        <v>962</v>
      </c>
      <c r="D1104">
        <v>91.742546000000004</v>
      </c>
      <c r="E1104">
        <v>28892.340585999998</v>
      </c>
      <c r="F1104">
        <v>5</v>
      </c>
      <c r="G1104" t="s">
        <v>7</v>
      </c>
      <c r="H1104" t="s">
        <v>4</v>
      </c>
      <c r="I1104">
        <v>47</v>
      </c>
      <c r="J1104" s="1">
        <v>39012</v>
      </c>
      <c r="K1104">
        <v>6687</v>
      </c>
      <c r="L1104" s="1">
        <v>39130</v>
      </c>
      <c r="M1104">
        <v>0</v>
      </c>
      <c r="N1104">
        <v>0</v>
      </c>
      <c r="O1104">
        <v>34</v>
      </c>
      <c r="P1104">
        <v>25</v>
      </c>
      <c r="Q1104">
        <v>6157</v>
      </c>
      <c r="R1104">
        <v>471</v>
      </c>
    </row>
    <row r="1105" spans="1:18">
      <c r="A1105">
        <v>1</v>
      </c>
      <c r="B1105">
        <v>2</v>
      </c>
      <c r="C1105">
        <v>1738438</v>
      </c>
      <c r="D1105">
        <v>91.984561999999997</v>
      </c>
      <c r="E1105">
        <v>29053.720855</v>
      </c>
      <c r="F1105">
        <v>5</v>
      </c>
      <c r="G1105" t="s">
        <v>7</v>
      </c>
      <c r="H1105" t="s">
        <v>4</v>
      </c>
      <c r="I1105">
        <v>106</v>
      </c>
      <c r="J1105" s="1">
        <v>39012</v>
      </c>
      <c r="K1105">
        <v>6697</v>
      </c>
      <c r="L1105" s="1">
        <v>39130</v>
      </c>
      <c r="M1105">
        <v>0</v>
      </c>
      <c r="N1105">
        <v>0</v>
      </c>
      <c r="O1105">
        <v>54</v>
      </c>
      <c r="P1105">
        <v>55</v>
      </c>
      <c r="Q1105">
        <v>5893</v>
      </c>
      <c r="R1105">
        <v>695</v>
      </c>
    </row>
    <row r="1106" spans="1:18">
      <c r="A1106">
        <v>1</v>
      </c>
      <c r="B1106">
        <v>2</v>
      </c>
      <c r="C1106" t="s">
        <v>963</v>
      </c>
      <c r="D1106">
        <v>88.527672999999993</v>
      </c>
      <c r="E1106">
        <v>25615.874626000001</v>
      </c>
      <c r="F1106">
        <v>5</v>
      </c>
      <c r="G1106" t="s">
        <v>7</v>
      </c>
      <c r="H1106" t="s">
        <v>2</v>
      </c>
      <c r="I1106">
        <v>157</v>
      </c>
      <c r="J1106" s="1">
        <v>39011</v>
      </c>
      <c r="K1106">
        <v>6557</v>
      </c>
      <c r="L1106" s="1">
        <v>39131</v>
      </c>
      <c r="M1106">
        <v>0</v>
      </c>
      <c r="N1106">
        <v>0</v>
      </c>
      <c r="O1106">
        <v>452</v>
      </c>
      <c r="P1106">
        <v>171</v>
      </c>
      <c r="Q1106">
        <v>1022</v>
      </c>
      <c r="R1106">
        <v>4912</v>
      </c>
    </row>
    <row r="1107" spans="1:18">
      <c r="A1107">
        <v>1</v>
      </c>
      <c r="B1107">
        <v>2</v>
      </c>
      <c r="C1107" t="s">
        <v>964</v>
      </c>
      <c r="D1107">
        <v>86.726415000000003</v>
      </c>
      <c r="E1107">
        <v>23830.507239999999</v>
      </c>
      <c r="F1107">
        <v>5</v>
      </c>
      <c r="G1107" t="s">
        <v>7</v>
      </c>
      <c r="H1107" t="s">
        <v>4</v>
      </c>
      <c r="I1107">
        <v>33</v>
      </c>
      <c r="J1107" s="1">
        <v>39011</v>
      </c>
      <c r="K1107">
        <v>6483</v>
      </c>
      <c r="L1107" s="1">
        <v>39131</v>
      </c>
      <c r="M1107">
        <v>0</v>
      </c>
      <c r="N1107">
        <v>0</v>
      </c>
      <c r="O1107">
        <v>550</v>
      </c>
      <c r="P1107">
        <v>201</v>
      </c>
      <c r="Q1107">
        <v>0</v>
      </c>
      <c r="R1107">
        <v>5732</v>
      </c>
    </row>
    <row r="1108" spans="1:18">
      <c r="A1108">
        <v>1</v>
      </c>
      <c r="B1108">
        <v>2</v>
      </c>
      <c r="C1108" t="s">
        <v>965</v>
      </c>
      <c r="D1108">
        <v>95.300590999999997</v>
      </c>
      <c r="E1108">
        <v>33134.580199000004</v>
      </c>
      <c r="F1108">
        <v>5</v>
      </c>
      <c r="G1108" t="s">
        <v>7</v>
      </c>
      <c r="H1108" t="s">
        <v>2</v>
      </c>
      <c r="I1108">
        <v>234</v>
      </c>
      <c r="J1108" s="1">
        <v>39011</v>
      </c>
      <c r="K1108">
        <v>6829</v>
      </c>
      <c r="L1108" s="1">
        <v>39131</v>
      </c>
      <c r="M1108">
        <v>0</v>
      </c>
      <c r="N1108">
        <v>0</v>
      </c>
      <c r="O1108">
        <v>391</v>
      </c>
      <c r="P1108">
        <v>145</v>
      </c>
      <c r="Q1108">
        <v>2248</v>
      </c>
      <c r="R1108">
        <v>4045</v>
      </c>
    </row>
    <row r="1109" spans="1:18">
      <c r="A1109">
        <v>1</v>
      </c>
      <c r="B1109">
        <v>2</v>
      </c>
      <c r="C1109" t="s">
        <v>966</v>
      </c>
      <c r="D1109">
        <v>81.374071999999998</v>
      </c>
      <c r="E1109">
        <v>19078.271486000001</v>
      </c>
      <c r="F1109">
        <v>5</v>
      </c>
      <c r="G1109" t="s">
        <v>7</v>
      </c>
      <c r="H1109" t="s">
        <v>4</v>
      </c>
      <c r="I1109">
        <v>61</v>
      </c>
      <c r="J1109" s="1">
        <v>39011</v>
      </c>
      <c r="K1109">
        <v>6259</v>
      </c>
      <c r="L1109" s="1">
        <v>39131</v>
      </c>
      <c r="M1109">
        <v>0</v>
      </c>
      <c r="N1109">
        <v>0</v>
      </c>
      <c r="O1109">
        <v>518</v>
      </c>
      <c r="P1109">
        <v>209</v>
      </c>
      <c r="Q1109">
        <v>0</v>
      </c>
      <c r="R1109">
        <v>5532</v>
      </c>
    </row>
    <row r="1110" spans="1:18">
      <c r="A1110">
        <v>1</v>
      </c>
      <c r="B1110">
        <v>2</v>
      </c>
      <c r="C1110" t="s">
        <v>967</v>
      </c>
      <c r="D1110">
        <v>84.971068000000002</v>
      </c>
      <c r="E1110">
        <v>22188.484543999999</v>
      </c>
      <c r="F1110">
        <v>5</v>
      </c>
      <c r="G1110" t="s">
        <v>7</v>
      </c>
      <c r="H1110" t="s">
        <v>4</v>
      </c>
      <c r="I1110">
        <v>64</v>
      </c>
      <c r="J1110" s="1">
        <v>39011</v>
      </c>
      <c r="K1110">
        <v>6410</v>
      </c>
      <c r="L1110" s="1">
        <v>39131</v>
      </c>
      <c r="M1110">
        <v>0</v>
      </c>
      <c r="N1110">
        <v>0</v>
      </c>
      <c r="O1110">
        <v>420</v>
      </c>
      <c r="P1110">
        <v>200</v>
      </c>
      <c r="Q1110">
        <v>836</v>
      </c>
      <c r="R1110">
        <v>4954</v>
      </c>
    </row>
    <row r="1111" spans="1:18">
      <c r="A1111">
        <v>1</v>
      </c>
      <c r="B1111">
        <v>2</v>
      </c>
      <c r="C1111" t="s">
        <v>968</v>
      </c>
      <c r="D1111">
        <v>72.908653999999999</v>
      </c>
      <c r="E1111">
        <v>12971.767309000001</v>
      </c>
      <c r="F1111">
        <v>5</v>
      </c>
      <c r="G1111" t="s">
        <v>7</v>
      </c>
      <c r="H1111" t="s">
        <v>4</v>
      </c>
      <c r="I1111">
        <v>58</v>
      </c>
      <c r="J1111" s="1">
        <v>39011</v>
      </c>
      <c r="K1111">
        <v>5891</v>
      </c>
      <c r="L1111" s="1">
        <v>39131</v>
      </c>
      <c r="M1111">
        <v>0</v>
      </c>
      <c r="N1111">
        <v>0</v>
      </c>
      <c r="O1111">
        <v>352</v>
      </c>
      <c r="P1111">
        <v>102</v>
      </c>
      <c r="Q1111">
        <v>1967</v>
      </c>
      <c r="R1111">
        <v>3470</v>
      </c>
    </row>
    <row r="1112" spans="1:18">
      <c r="A1112">
        <v>1</v>
      </c>
      <c r="B1112">
        <v>2</v>
      </c>
      <c r="C1112" t="s">
        <v>969</v>
      </c>
      <c r="D1112">
        <v>87.901515000000003</v>
      </c>
      <c r="E1112">
        <v>24928.897373</v>
      </c>
      <c r="F1112">
        <v>5</v>
      </c>
      <c r="G1112" t="s">
        <v>7</v>
      </c>
      <c r="H1112" t="s">
        <v>4</v>
      </c>
      <c r="I1112">
        <v>66</v>
      </c>
      <c r="J1112" s="1">
        <v>39011</v>
      </c>
      <c r="K1112">
        <v>6531</v>
      </c>
      <c r="L1112" s="1">
        <v>39131</v>
      </c>
      <c r="M1112">
        <v>0</v>
      </c>
      <c r="N1112">
        <v>0</v>
      </c>
      <c r="O1112">
        <v>497</v>
      </c>
      <c r="P1112">
        <v>223</v>
      </c>
      <c r="Q1112">
        <v>0</v>
      </c>
      <c r="R1112">
        <v>5811</v>
      </c>
    </row>
    <row r="1113" spans="1:18">
      <c r="A1113">
        <v>1</v>
      </c>
      <c r="B1113">
        <v>2</v>
      </c>
      <c r="C1113">
        <v>1864358</v>
      </c>
      <c r="D1113">
        <v>105.667152</v>
      </c>
      <c r="E1113">
        <v>47455.043209000003</v>
      </c>
      <c r="F1113">
        <v>5</v>
      </c>
      <c r="G1113" t="s">
        <v>7</v>
      </c>
      <c r="H1113" t="s">
        <v>2</v>
      </c>
      <c r="I1113">
        <v>179</v>
      </c>
      <c r="J1113" s="1">
        <v>39011</v>
      </c>
      <c r="K1113">
        <v>7230</v>
      </c>
      <c r="L1113" s="1">
        <v>39131</v>
      </c>
      <c r="M1113">
        <v>0</v>
      </c>
      <c r="N1113">
        <v>0</v>
      </c>
      <c r="O1113">
        <v>379</v>
      </c>
      <c r="P1113">
        <v>132</v>
      </c>
      <c r="Q1113">
        <v>2644</v>
      </c>
      <c r="R1113">
        <v>4075</v>
      </c>
    </row>
    <row r="1114" spans="1:18">
      <c r="A1114">
        <v>1</v>
      </c>
      <c r="B1114">
        <v>2</v>
      </c>
      <c r="C1114" t="s">
        <v>970</v>
      </c>
      <c r="D1114">
        <v>86.231311000000005</v>
      </c>
      <c r="E1114">
        <v>23301.991474999999</v>
      </c>
      <c r="F1114">
        <v>5</v>
      </c>
      <c r="G1114" t="s">
        <v>7</v>
      </c>
      <c r="H1114" t="s">
        <v>2</v>
      </c>
      <c r="I1114">
        <v>262</v>
      </c>
      <c r="J1114" s="1">
        <v>39011</v>
      </c>
      <c r="K1114">
        <v>6462</v>
      </c>
      <c r="L1114" s="1">
        <v>39131</v>
      </c>
      <c r="M1114">
        <v>0</v>
      </c>
      <c r="N1114">
        <v>0</v>
      </c>
      <c r="O1114">
        <v>505</v>
      </c>
      <c r="P1114">
        <v>219</v>
      </c>
      <c r="Q1114">
        <v>0</v>
      </c>
      <c r="R1114">
        <v>5738</v>
      </c>
    </row>
    <row r="1115" spans="1:18">
      <c r="A1115">
        <v>1</v>
      </c>
      <c r="B1115">
        <v>2</v>
      </c>
      <c r="C1115" t="s">
        <v>971</v>
      </c>
      <c r="D1115">
        <v>73.693990999999997</v>
      </c>
      <c r="E1115">
        <v>13437.592205000001</v>
      </c>
      <c r="F1115">
        <v>5</v>
      </c>
      <c r="G1115" t="s">
        <v>7</v>
      </c>
      <c r="H1115" t="s">
        <v>4</v>
      </c>
      <c r="I1115">
        <v>18</v>
      </c>
      <c r="J1115" s="1">
        <v>39011</v>
      </c>
      <c r="K1115">
        <v>5925</v>
      </c>
      <c r="L1115" s="1">
        <v>39131</v>
      </c>
      <c r="M1115">
        <v>0</v>
      </c>
      <c r="N1115">
        <v>0</v>
      </c>
      <c r="O1115">
        <v>492</v>
      </c>
      <c r="P1115">
        <v>180</v>
      </c>
      <c r="Q1115">
        <v>0</v>
      </c>
      <c r="R1115">
        <v>5253</v>
      </c>
    </row>
    <row r="1116" spans="1:18">
      <c r="A1116">
        <v>1</v>
      </c>
      <c r="B1116">
        <v>2</v>
      </c>
      <c r="C1116">
        <v>1844700</v>
      </c>
      <c r="D1116">
        <v>92.157442000000003</v>
      </c>
      <c r="E1116">
        <v>29352.058314000002</v>
      </c>
      <c r="F1116">
        <v>5</v>
      </c>
      <c r="G1116" t="s">
        <v>7</v>
      </c>
      <c r="H1116" t="s">
        <v>4</v>
      </c>
      <c r="I1116">
        <v>33</v>
      </c>
      <c r="J1116" s="1">
        <v>39011</v>
      </c>
      <c r="K1116">
        <v>6704</v>
      </c>
      <c r="L1116" s="1">
        <v>39131</v>
      </c>
      <c r="M1116">
        <v>0</v>
      </c>
      <c r="N1116">
        <v>0</v>
      </c>
      <c r="O1116">
        <v>570</v>
      </c>
      <c r="P1116">
        <v>191</v>
      </c>
      <c r="Q1116">
        <v>0</v>
      </c>
      <c r="R1116">
        <v>5943</v>
      </c>
    </row>
    <row r="1117" spans="1:18">
      <c r="A1117">
        <v>1</v>
      </c>
      <c r="B1117">
        <v>2</v>
      </c>
      <c r="C1117" t="s">
        <v>972</v>
      </c>
      <c r="D1117">
        <v>91.812714999999997</v>
      </c>
      <c r="E1117">
        <v>28917.493559999999</v>
      </c>
      <c r="F1117">
        <v>5</v>
      </c>
      <c r="G1117" t="s">
        <v>7</v>
      </c>
      <c r="H1117" t="s">
        <v>4</v>
      </c>
      <c r="I1117">
        <v>61</v>
      </c>
      <c r="J1117" s="1">
        <v>39011</v>
      </c>
      <c r="K1117">
        <v>6690</v>
      </c>
      <c r="L1117" s="1">
        <v>39131</v>
      </c>
      <c r="M1117">
        <v>0</v>
      </c>
      <c r="N1117">
        <v>0</v>
      </c>
      <c r="O1117">
        <v>550</v>
      </c>
      <c r="P1117">
        <v>200</v>
      </c>
      <c r="Q1117">
        <v>0</v>
      </c>
      <c r="R1117">
        <v>5940</v>
      </c>
    </row>
    <row r="1118" spans="1:18">
      <c r="A1118">
        <v>1</v>
      </c>
      <c r="B1118">
        <v>2</v>
      </c>
      <c r="C1118" t="s">
        <v>973</v>
      </c>
      <c r="D1118">
        <v>81.703613000000004</v>
      </c>
      <c r="E1118">
        <v>19240.788111000002</v>
      </c>
      <c r="F1118">
        <v>5</v>
      </c>
      <c r="G1118" t="s">
        <v>7</v>
      </c>
      <c r="H1118" t="s">
        <v>2</v>
      </c>
      <c r="I1118">
        <v>222</v>
      </c>
      <c r="J1118" s="1">
        <v>39011</v>
      </c>
      <c r="K1118">
        <v>6273</v>
      </c>
      <c r="L1118" s="1">
        <v>39131</v>
      </c>
      <c r="M1118">
        <v>0</v>
      </c>
      <c r="N1118">
        <v>0</v>
      </c>
      <c r="O1118">
        <v>499</v>
      </c>
      <c r="P1118">
        <v>181</v>
      </c>
      <c r="Q1118">
        <v>0</v>
      </c>
      <c r="R1118">
        <v>5593</v>
      </c>
    </row>
    <row r="1119" spans="1:18">
      <c r="A1119">
        <v>1</v>
      </c>
      <c r="B1119">
        <v>2</v>
      </c>
      <c r="C1119" t="s">
        <v>974</v>
      </c>
      <c r="D1119">
        <v>88.178751000000005</v>
      </c>
      <c r="E1119">
        <v>25060.363668000002</v>
      </c>
      <c r="F1119">
        <v>5</v>
      </c>
      <c r="G1119" t="s">
        <v>7</v>
      </c>
      <c r="H1119" t="s">
        <v>4</v>
      </c>
      <c r="I1119">
        <v>53</v>
      </c>
      <c r="J1119" s="1">
        <v>39011</v>
      </c>
      <c r="K1119">
        <v>6543</v>
      </c>
      <c r="L1119" s="1">
        <v>39131</v>
      </c>
      <c r="M1119">
        <v>0</v>
      </c>
      <c r="N1119">
        <v>0</v>
      </c>
      <c r="O1119">
        <v>503</v>
      </c>
      <c r="P1119">
        <v>174</v>
      </c>
      <c r="Q1119">
        <v>0</v>
      </c>
      <c r="R1119">
        <v>5866</v>
      </c>
    </row>
    <row r="1120" spans="1:18">
      <c r="A1120">
        <v>1</v>
      </c>
      <c r="B1120">
        <v>2</v>
      </c>
      <c r="C1120" t="s">
        <v>975</v>
      </c>
      <c r="D1120">
        <v>89.525505999999993</v>
      </c>
      <c r="E1120">
        <v>26447.386558999999</v>
      </c>
      <c r="F1120">
        <v>5</v>
      </c>
      <c r="G1120" t="s">
        <v>7</v>
      </c>
      <c r="H1120" t="s">
        <v>2</v>
      </c>
      <c r="I1120">
        <v>27</v>
      </c>
      <c r="J1120" s="1">
        <v>39011</v>
      </c>
      <c r="K1120">
        <v>6598</v>
      </c>
      <c r="L1120" s="1">
        <v>39131</v>
      </c>
      <c r="M1120">
        <v>0</v>
      </c>
      <c r="N1120">
        <v>0</v>
      </c>
      <c r="O1120">
        <v>548</v>
      </c>
      <c r="P1120">
        <v>185</v>
      </c>
      <c r="Q1120">
        <v>0</v>
      </c>
      <c r="R1120">
        <v>5865</v>
      </c>
    </row>
    <row r="1121" spans="1:18">
      <c r="A1121">
        <v>1</v>
      </c>
      <c r="B1121">
        <v>2</v>
      </c>
      <c r="C1121" t="s">
        <v>976</v>
      </c>
      <c r="D1121">
        <v>77.558594999999997</v>
      </c>
      <c r="E1121">
        <v>15962.885155</v>
      </c>
      <c r="F1121">
        <v>5</v>
      </c>
      <c r="G1121" t="s">
        <v>7</v>
      </c>
      <c r="H1121" t="s">
        <v>4</v>
      </c>
      <c r="I1121">
        <v>66</v>
      </c>
      <c r="J1121" s="1">
        <v>39011</v>
      </c>
      <c r="K1121">
        <v>6095</v>
      </c>
      <c r="L1121" s="1">
        <v>39131</v>
      </c>
      <c r="M1121">
        <v>0</v>
      </c>
      <c r="N1121">
        <v>0</v>
      </c>
      <c r="O1121">
        <v>487</v>
      </c>
      <c r="P1121">
        <v>197</v>
      </c>
      <c r="Q1121">
        <v>0</v>
      </c>
      <c r="R1121">
        <v>5411</v>
      </c>
    </row>
    <row r="1122" spans="1:18">
      <c r="A1122">
        <v>1</v>
      </c>
      <c r="B1122">
        <v>2</v>
      </c>
      <c r="C1122" t="s">
        <v>977</v>
      </c>
      <c r="D1122">
        <v>95.048457999999997</v>
      </c>
      <c r="E1122">
        <v>32517.710082000001</v>
      </c>
      <c r="F1122">
        <v>5</v>
      </c>
      <c r="G1122" t="s">
        <v>7</v>
      </c>
      <c r="H1122" t="s">
        <v>4</v>
      </c>
      <c r="I1122">
        <v>64</v>
      </c>
      <c r="J1122" s="1">
        <v>39011</v>
      </c>
      <c r="K1122">
        <v>6819</v>
      </c>
      <c r="L1122" s="1">
        <v>39131</v>
      </c>
      <c r="M1122">
        <v>0</v>
      </c>
      <c r="N1122">
        <v>0</v>
      </c>
      <c r="O1122">
        <v>543</v>
      </c>
      <c r="P1122">
        <v>202</v>
      </c>
      <c r="Q1122">
        <v>0</v>
      </c>
      <c r="R1122">
        <v>6074</v>
      </c>
    </row>
    <row r="1123" spans="1:18">
      <c r="A1123">
        <v>1</v>
      </c>
      <c r="B1123">
        <v>2</v>
      </c>
      <c r="C1123" t="s">
        <v>978</v>
      </c>
      <c r="D1123">
        <v>84.347459999999998</v>
      </c>
      <c r="E1123">
        <v>21324.227127999999</v>
      </c>
      <c r="F1123">
        <v>5</v>
      </c>
      <c r="G1123" t="s">
        <v>7</v>
      </c>
      <c r="H1123" t="s">
        <v>4</v>
      </c>
      <c r="I1123">
        <v>57</v>
      </c>
      <c r="J1123" s="1">
        <v>39011</v>
      </c>
      <c r="K1123">
        <v>6384</v>
      </c>
      <c r="L1123" s="1">
        <v>39131</v>
      </c>
      <c r="M1123">
        <v>0</v>
      </c>
      <c r="N1123">
        <v>0</v>
      </c>
      <c r="O1123">
        <v>295</v>
      </c>
      <c r="P1123">
        <v>104</v>
      </c>
      <c r="Q1123">
        <v>2607</v>
      </c>
      <c r="R1123">
        <v>3378</v>
      </c>
    </row>
    <row r="1124" spans="1:18">
      <c r="A1124">
        <v>1</v>
      </c>
      <c r="B1124">
        <v>2</v>
      </c>
      <c r="C1124" t="s">
        <v>979</v>
      </c>
      <c r="D1124">
        <v>89.006212000000005</v>
      </c>
      <c r="E1124">
        <v>25839.022908999999</v>
      </c>
      <c r="F1124">
        <v>5</v>
      </c>
      <c r="G1124" t="s">
        <v>7</v>
      </c>
      <c r="H1124" t="s">
        <v>2</v>
      </c>
      <c r="I1124">
        <v>176</v>
      </c>
      <c r="J1124" s="1">
        <v>39011</v>
      </c>
      <c r="K1124">
        <v>6576</v>
      </c>
      <c r="L1124" s="1">
        <v>39131</v>
      </c>
      <c r="M1124">
        <v>0</v>
      </c>
      <c r="N1124">
        <v>0</v>
      </c>
      <c r="O1124">
        <v>266</v>
      </c>
      <c r="P1124">
        <v>144</v>
      </c>
      <c r="Q1124">
        <v>3208</v>
      </c>
      <c r="R1124">
        <v>2958</v>
      </c>
    </row>
    <row r="1125" spans="1:18">
      <c r="A1125">
        <v>1</v>
      </c>
      <c r="B1125">
        <v>2</v>
      </c>
      <c r="C1125" t="s">
        <v>980</v>
      </c>
      <c r="D1125">
        <v>84.928867999999994</v>
      </c>
      <c r="E1125">
        <v>21929.084739000002</v>
      </c>
      <c r="F1125">
        <v>5</v>
      </c>
      <c r="G1125" t="s">
        <v>7</v>
      </c>
      <c r="H1125" t="s">
        <v>2</v>
      </c>
      <c r="I1125">
        <v>495</v>
      </c>
      <c r="J1125" s="1">
        <v>39011</v>
      </c>
      <c r="K1125">
        <v>6408</v>
      </c>
      <c r="L1125" s="1">
        <v>39131</v>
      </c>
      <c r="M1125">
        <v>0</v>
      </c>
      <c r="N1125">
        <v>0</v>
      </c>
      <c r="O1125">
        <v>490</v>
      </c>
      <c r="P1125">
        <v>185</v>
      </c>
      <c r="Q1125">
        <v>0</v>
      </c>
      <c r="R1125">
        <v>5733</v>
      </c>
    </row>
    <row r="1126" spans="1:18">
      <c r="A1126">
        <v>1</v>
      </c>
      <c r="B1126">
        <v>2</v>
      </c>
      <c r="C1126" t="s">
        <v>981</v>
      </c>
      <c r="D1126">
        <v>92.419576000000006</v>
      </c>
      <c r="E1126">
        <v>29367.211274000001</v>
      </c>
      <c r="F1126">
        <v>5</v>
      </c>
      <c r="G1126" t="s">
        <v>7</v>
      </c>
      <c r="H1126" t="s">
        <v>4</v>
      </c>
      <c r="I1126">
        <v>133</v>
      </c>
      <c r="J1126" s="1">
        <v>39011</v>
      </c>
      <c r="K1126">
        <v>6714</v>
      </c>
      <c r="L1126" s="1">
        <v>39131</v>
      </c>
      <c r="M1126">
        <v>0</v>
      </c>
      <c r="N1126">
        <v>0</v>
      </c>
      <c r="O1126">
        <v>535</v>
      </c>
      <c r="P1126">
        <v>206</v>
      </c>
      <c r="Q1126">
        <v>0</v>
      </c>
      <c r="R1126">
        <v>5973</v>
      </c>
    </row>
    <row r="1127" spans="1:18">
      <c r="A1127">
        <v>1</v>
      </c>
      <c r="B1127">
        <v>2</v>
      </c>
      <c r="C1127" t="s">
        <v>982</v>
      </c>
      <c r="D1127">
        <v>85.581743000000003</v>
      </c>
      <c r="E1127">
        <v>22437.172139999999</v>
      </c>
      <c r="F1127">
        <v>5</v>
      </c>
      <c r="G1127" t="s">
        <v>7</v>
      </c>
      <c r="H1127" t="s">
        <v>4</v>
      </c>
      <c r="I1127">
        <v>100</v>
      </c>
      <c r="J1127" s="1">
        <v>39011</v>
      </c>
      <c r="K1127">
        <v>6435</v>
      </c>
      <c r="L1127" s="1">
        <v>39131</v>
      </c>
      <c r="M1127">
        <v>0</v>
      </c>
      <c r="N1127">
        <v>0</v>
      </c>
      <c r="O1127">
        <v>498</v>
      </c>
      <c r="P1127">
        <v>182</v>
      </c>
      <c r="Q1127">
        <v>0</v>
      </c>
      <c r="R1127">
        <v>5755</v>
      </c>
    </row>
    <row r="1128" spans="1:18">
      <c r="A1128">
        <v>1</v>
      </c>
      <c r="B1128">
        <v>2</v>
      </c>
      <c r="C1128" t="s">
        <v>983</v>
      </c>
      <c r="D1128">
        <v>81.168021999999993</v>
      </c>
      <c r="E1128">
        <v>18949.394626000001</v>
      </c>
      <c r="F1128">
        <v>5</v>
      </c>
      <c r="G1128" t="s">
        <v>7</v>
      </c>
      <c r="H1128" t="s">
        <v>2</v>
      </c>
      <c r="I1128">
        <v>112</v>
      </c>
      <c r="J1128" s="1">
        <v>39011</v>
      </c>
      <c r="K1128">
        <v>6250</v>
      </c>
      <c r="L1128" s="1">
        <v>39131</v>
      </c>
      <c r="M1128">
        <v>0</v>
      </c>
      <c r="N1128">
        <v>0</v>
      </c>
      <c r="O1128">
        <v>506</v>
      </c>
      <c r="P1128">
        <v>190</v>
      </c>
      <c r="Q1128">
        <v>0</v>
      </c>
      <c r="R1128">
        <v>5554</v>
      </c>
    </row>
    <row r="1129" spans="1:18">
      <c r="A1129">
        <v>1</v>
      </c>
      <c r="B1129">
        <v>2</v>
      </c>
      <c r="C1129">
        <v>1884918</v>
      </c>
      <c r="D1129">
        <v>92.861784</v>
      </c>
      <c r="E1129">
        <v>30310.49469</v>
      </c>
      <c r="F1129">
        <v>5</v>
      </c>
      <c r="G1129" t="s">
        <v>7</v>
      </c>
      <c r="H1129" t="s">
        <v>2</v>
      </c>
      <c r="I1129">
        <v>10</v>
      </c>
      <c r="J1129" s="1">
        <v>39011</v>
      </c>
      <c r="K1129">
        <v>6732</v>
      </c>
      <c r="L1129" s="1">
        <v>39131</v>
      </c>
      <c r="M1129">
        <v>0</v>
      </c>
      <c r="N1129">
        <v>0</v>
      </c>
      <c r="O1129">
        <v>486</v>
      </c>
      <c r="P1129">
        <v>184</v>
      </c>
      <c r="Q1129">
        <v>729</v>
      </c>
      <c r="R1129">
        <v>5333</v>
      </c>
    </row>
    <row r="1130" spans="1:18">
      <c r="A1130">
        <v>1</v>
      </c>
      <c r="B1130">
        <v>2</v>
      </c>
      <c r="C1130" t="s">
        <v>984</v>
      </c>
      <c r="D1130">
        <v>77.077466000000001</v>
      </c>
      <c r="E1130">
        <v>15820.439826</v>
      </c>
      <c r="F1130">
        <v>5</v>
      </c>
      <c r="G1130" t="s">
        <v>7</v>
      </c>
      <c r="H1130" t="s">
        <v>2</v>
      </c>
      <c r="I1130">
        <v>502</v>
      </c>
      <c r="J1130" s="1">
        <v>39011</v>
      </c>
      <c r="K1130">
        <v>6074</v>
      </c>
      <c r="L1130" s="1">
        <v>39131</v>
      </c>
      <c r="M1130">
        <v>0</v>
      </c>
      <c r="N1130">
        <v>0</v>
      </c>
      <c r="O1130">
        <v>496</v>
      </c>
      <c r="P1130">
        <v>201</v>
      </c>
      <c r="Q1130">
        <v>0</v>
      </c>
      <c r="R1130">
        <v>5377</v>
      </c>
    </row>
    <row r="1131" spans="1:18">
      <c r="A1131">
        <v>1</v>
      </c>
      <c r="B1131">
        <v>2</v>
      </c>
      <c r="C1131" t="s">
        <v>985</v>
      </c>
      <c r="D1131">
        <v>85.591330999999997</v>
      </c>
      <c r="E1131">
        <v>22760.450037999999</v>
      </c>
      <c r="F1131">
        <v>5</v>
      </c>
      <c r="G1131" t="s">
        <v>7</v>
      </c>
      <c r="H1131" t="s">
        <v>4</v>
      </c>
      <c r="I1131">
        <v>46</v>
      </c>
      <c r="J1131" s="1">
        <v>39012</v>
      </c>
      <c r="K1131">
        <v>6436</v>
      </c>
      <c r="L1131" s="1">
        <v>39131</v>
      </c>
      <c r="M1131">
        <v>0</v>
      </c>
      <c r="N1131">
        <v>0</v>
      </c>
      <c r="O1131">
        <v>190</v>
      </c>
      <c r="P1131">
        <v>103</v>
      </c>
      <c r="Q1131">
        <v>4168</v>
      </c>
      <c r="R1131">
        <v>1975</v>
      </c>
    </row>
    <row r="1132" spans="1:18">
      <c r="A1132">
        <v>1</v>
      </c>
      <c r="B1132">
        <v>2</v>
      </c>
      <c r="C1132" t="s">
        <v>986</v>
      </c>
      <c r="D1132">
        <v>89.309674000000001</v>
      </c>
      <c r="E1132">
        <v>26403.606035000001</v>
      </c>
      <c r="F1132">
        <v>5</v>
      </c>
      <c r="G1132" t="s">
        <v>7</v>
      </c>
      <c r="H1132" t="s">
        <v>4</v>
      </c>
      <c r="I1132">
        <v>64</v>
      </c>
      <c r="J1132" s="1">
        <v>39012</v>
      </c>
      <c r="K1132">
        <v>6589</v>
      </c>
      <c r="L1132" s="1">
        <v>39131</v>
      </c>
      <c r="M1132">
        <v>0</v>
      </c>
      <c r="N1132">
        <v>0</v>
      </c>
      <c r="O1132">
        <v>132</v>
      </c>
      <c r="P1132">
        <v>60</v>
      </c>
      <c r="Q1132">
        <v>4712</v>
      </c>
      <c r="R1132">
        <v>1685</v>
      </c>
    </row>
    <row r="1133" spans="1:18">
      <c r="A1133">
        <v>1</v>
      </c>
      <c r="B1133">
        <v>2</v>
      </c>
      <c r="C1133" t="s">
        <v>987</v>
      </c>
      <c r="D1133">
        <v>72.941653000000002</v>
      </c>
      <c r="E1133">
        <v>12907.869564000001</v>
      </c>
      <c r="F1133">
        <v>5</v>
      </c>
      <c r="G1133" t="s">
        <v>7</v>
      </c>
      <c r="H1133" t="s">
        <v>4</v>
      </c>
      <c r="I1133">
        <v>123</v>
      </c>
      <c r="J1133" s="1">
        <v>39012</v>
      </c>
      <c r="K1133">
        <v>5892</v>
      </c>
      <c r="L1133" s="1">
        <v>39131</v>
      </c>
      <c r="M1133">
        <v>0</v>
      </c>
      <c r="N1133">
        <v>0</v>
      </c>
      <c r="O1133">
        <v>80</v>
      </c>
      <c r="P1133">
        <v>42</v>
      </c>
      <c r="Q1133">
        <v>4856</v>
      </c>
      <c r="R1133">
        <v>914</v>
      </c>
    </row>
    <row r="1134" spans="1:18">
      <c r="A1134">
        <v>1</v>
      </c>
      <c r="B1134">
        <v>2</v>
      </c>
      <c r="C1134" t="s">
        <v>988</v>
      </c>
      <c r="D1134">
        <v>87.389474000000007</v>
      </c>
      <c r="E1134">
        <v>24270.775659999999</v>
      </c>
      <c r="F1134">
        <v>5</v>
      </c>
      <c r="G1134" t="s">
        <v>7</v>
      </c>
      <c r="H1134" t="s">
        <v>2</v>
      </c>
      <c r="I1134">
        <v>238</v>
      </c>
      <c r="J1134" s="1">
        <v>39012</v>
      </c>
      <c r="K1134">
        <v>6510</v>
      </c>
      <c r="L1134" s="1">
        <v>39131</v>
      </c>
      <c r="M1134">
        <v>0</v>
      </c>
      <c r="N1134">
        <v>0</v>
      </c>
      <c r="O1134">
        <v>120</v>
      </c>
      <c r="P1134">
        <v>68</v>
      </c>
      <c r="Q1134">
        <v>5159</v>
      </c>
      <c r="R1134">
        <v>1163</v>
      </c>
    </row>
    <row r="1135" spans="1:18">
      <c r="A1135">
        <v>1</v>
      </c>
      <c r="B1135">
        <v>2</v>
      </c>
      <c r="C1135" t="s">
        <v>989</v>
      </c>
      <c r="D1135">
        <v>73.302841999999998</v>
      </c>
      <c r="E1135">
        <v>13043.969288</v>
      </c>
      <c r="F1135">
        <v>5</v>
      </c>
      <c r="G1135" t="s">
        <v>7</v>
      </c>
      <c r="H1135" t="s">
        <v>4</v>
      </c>
      <c r="I1135">
        <v>124</v>
      </c>
      <c r="J1135" s="1">
        <v>39012</v>
      </c>
      <c r="K1135">
        <v>5908</v>
      </c>
      <c r="L1135" s="1">
        <v>39131</v>
      </c>
      <c r="M1135">
        <v>0</v>
      </c>
      <c r="N1135">
        <v>0</v>
      </c>
      <c r="O1135">
        <v>195</v>
      </c>
      <c r="P1135">
        <v>92</v>
      </c>
      <c r="Q1135">
        <v>3511</v>
      </c>
      <c r="R1135">
        <v>2110</v>
      </c>
    </row>
    <row r="1136" spans="1:18">
      <c r="A1136">
        <v>1</v>
      </c>
      <c r="B1136">
        <v>2</v>
      </c>
      <c r="C1136" t="s">
        <v>990</v>
      </c>
      <c r="D1136">
        <v>92.810695999999993</v>
      </c>
      <c r="E1136">
        <v>30128.832294</v>
      </c>
      <c r="F1136">
        <v>5</v>
      </c>
      <c r="G1136" t="s">
        <v>7</v>
      </c>
      <c r="H1136" t="s">
        <v>2</v>
      </c>
      <c r="I1136">
        <v>157</v>
      </c>
      <c r="J1136" s="1">
        <v>39014</v>
      </c>
      <c r="K1136">
        <v>6730</v>
      </c>
      <c r="L1136" s="1">
        <v>39131</v>
      </c>
      <c r="M1136">
        <v>0</v>
      </c>
      <c r="N1136">
        <v>0</v>
      </c>
      <c r="O1136">
        <v>13</v>
      </c>
      <c r="P1136">
        <v>21</v>
      </c>
      <c r="Q1136">
        <v>6489</v>
      </c>
      <c r="R1136">
        <v>207</v>
      </c>
    </row>
    <row r="1137" spans="1:18">
      <c r="A1137">
        <v>1</v>
      </c>
      <c r="B1137">
        <v>2</v>
      </c>
      <c r="C1137" t="s">
        <v>991</v>
      </c>
      <c r="D1137">
        <v>98.368193000000005</v>
      </c>
      <c r="E1137">
        <v>36995.389113999998</v>
      </c>
      <c r="F1137">
        <v>5</v>
      </c>
      <c r="G1137" t="s">
        <v>7</v>
      </c>
      <c r="H1137" t="s">
        <v>4</v>
      </c>
      <c r="I1137">
        <v>77</v>
      </c>
      <c r="J1137" s="1">
        <v>39012</v>
      </c>
      <c r="K1137">
        <v>6950</v>
      </c>
      <c r="L1137" s="1">
        <v>39132</v>
      </c>
      <c r="M1137">
        <v>0</v>
      </c>
      <c r="N1137">
        <v>0</v>
      </c>
      <c r="O1137">
        <v>240</v>
      </c>
      <c r="P1137">
        <v>105</v>
      </c>
      <c r="Q1137">
        <v>3860</v>
      </c>
      <c r="R1137">
        <v>2745</v>
      </c>
    </row>
    <row r="1138" spans="1:18">
      <c r="A1138">
        <v>1</v>
      </c>
      <c r="B1138">
        <v>2</v>
      </c>
      <c r="C1138" t="s">
        <v>992</v>
      </c>
      <c r="D1138">
        <v>67.266388000000006</v>
      </c>
      <c r="E1138">
        <v>9814.0584510000008</v>
      </c>
      <c r="F1138">
        <v>5</v>
      </c>
      <c r="G1138" t="s">
        <v>7</v>
      </c>
      <c r="H1138" t="s">
        <v>4</v>
      </c>
      <c r="I1138">
        <v>56</v>
      </c>
      <c r="J1138" s="1">
        <v>39012</v>
      </c>
      <c r="K1138">
        <v>5634</v>
      </c>
      <c r="L1138" s="1">
        <v>39132</v>
      </c>
      <c r="M1138">
        <v>0</v>
      </c>
      <c r="N1138">
        <v>0</v>
      </c>
      <c r="O1138">
        <v>419</v>
      </c>
      <c r="P1138">
        <v>176</v>
      </c>
      <c r="Q1138">
        <v>0</v>
      </c>
      <c r="R1138">
        <v>5039</v>
      </c>
    </row>
    <row r="1139" spans="1:18">
      <c r="A1139">
        <v>1</v>
      </c>
      <c r="B1139">
        <v>2</v>
      </c>
      <c r="C1139">
        <v>1875010</v>
      </c>
      <c r="D1139">
        <v>96.199777999999995</v>
      </c>
      <c r="E1139">
        <v>34225.466630000003</v>
      </c>
      <c r="F1139">
        <v>5</v>
      </c>
      <c r="G1139" t="s">
        <v>7</v>
      </c>
      <c r="H1139" t="s">
        <v>4</v>
      </c>
      <c r="I1139">
        <v>124</v>
      </c>
      <c r="J1139" s="1">
        <v>39012</v>
      </c>
      <c r="K1139">
        <v>6865</v>
      </c>
      <c r="L1139" s="1">
        <v>39132</v>
      </c>
      <c r="M1139">
        <v>0</v>
      </c>
      <c r="N1139">
        <v>0</v>
      </c>
      <c r="O1139">
        <v>303</v>
      </c>
      <c r="P1139">
        <v>124</v>
      </c>
      <c r="Q1139">
        <v>3181</v>
      </c>
      <c r="R1139">
        <v>3257</v>
      </c>
    </row>
    <row r="1140" spans="1:18">
      <c r="A1140">
        <v>1</v>
      </c>
      <c r="B1140">
        <v>2</v>
      </c>
      <c r="C1140" t="s">
        <v>993</v>
      </c>
      <c r="D1140">
        <v>90.322136</v>
      </c>
      <c r="E1140">
        <v>27463.514640000001</v>
      </c>
      <c r="F1140">
        <v>5</v>
      </c>
      <c r="G1140" t="s">
        <v>7</v>
      </c>
      <c r="H1140" t="s">
        <v>4</v>
      </c>
      <c r="I1140">
        <v>102</v>
      </c>
      <c r="J1140" s="1">
        <v>39012</v>
      </c>
      <c r="K1140">
        <v>6630</v>
      </c>
      <c r="L1140" s="1">
        <v>39132</v>
      </c>
      <c r="M1140">
        <v>0</v>
      </c>
      <c r="N1140">
        <v>0</v>
      </c>
      <c r="O1140">
        <v>566</v>
      </c>
      <c r="P1140">
        <v>192</v>
      </c>
      <c r="Q1140">
        <v>0</v>
      </c>
      <c r="R1140">
        <v>5872</v>
      </c>
    </row>
    <row r="1141" spans="1:18">
      <c r="A1141">
        <v>1</v>
      </c>
      <c r="B1141">
        <v>2</v>
      </c>
      <c r="C1141" t="s">
        <v>994</v>
      </c>
      <c r="D1141">
        <v>75.311794000000006</v>
      </c>
      <c r="E1141">
        <v>14543.559431</v>
      </c>
      <c r="F1141">
        <v>5</v>
      </c>
      <c r="G1141" t="s">
        <v>7</v>
      </c>
      <c r="H1141" t="s">
        <v>2</v>
      </c>
      <c r="I1141">
        <v>597</v>
      </c>
      <c r="J1141" s="1">
        <v>39012</v>
      </c>
      <c r="K1141">
        <v>5997</v>
      </c>
      <c r="L1141" s="1">
        <v>39132</v>
      </c>
      <c r="M1141">
        <v>0</v>
      </c>
      <c r="N1141">
        <v>0</v>
      </c>
      <c r="O1141">
        <v>461</v>
      </c>
      <c r="P1141">
        <v>177</v>
      </c>
      <c r="Q1141">
        <v>424</v>
      </c>
      <c r="R1141">
        <v>4935</v>
      </c>
    </row>
    <row r="1142" spans="1:18">
      <c r="A1142">
        <v>1</v>
      </c>
      <c r="B1142">
        <v>2</v>
      </c>
      <c r="C1142" t="s">
        <v>995</v>
      </c>
      <c r="D1142">
        <v>84.466149000000001</v>
      </c>
      <c r="E1142">
        <v>21689.051237</v>
      </c>
      <c r="F1142">
        <v>5</v>
      </c>
      <c r="G1142" t="s">
        <v>7</v>
      </c>
      <c r="H1142" t="s">
        <v>4</v>
      </c>
      <c r="I1142">
        <v>72</v>
      </c>
      <c r="J1142" s="1">
        <v>39012</v>
      </c>
      <c r="K1142">
        <v>6389</v>
      </c>
      <c r="L1142" s="1">
        <v>39132</v>
      </c>
      <c r="M1142">
        <v>0</v>
      </c>
      <c r="N1142">
        <v>0</v>
      </c>
      <c r="O1142">
        <v>553</v>
      </c>
      <c r="P1142">
        <v>159</v>
      </c>
      <c r="Q1142">
        <v>0</v>
      </c>
      <c r="R1142">
        <v>5677</v>
      </c>
    </row>
    <row r="1143" spans="1:18">
      <c r="A1143">
        <v>1</v>
      </c>
      <c r="B1143">
        <v>2</v>
      </c>
      <c r="C1143" t="s">
        <v>996</v>
      </c>
      <c r="D1143">
        <v>90.989355000000003</v>
      </c>
      <c r="E1143">
        <v>28124.785750999999</v>
      </c>
      <c r="F1143">
        <v>5</v>
      </c>
      <c r="G1143" t="s">
        <v>7</v>
      </c>
      <c r="H1143" t="s">
        <v>4</v>
      </c>
      <c r="I1143">
        <v>108</v>
      </c>
      <c r="J1143" s="1">
        <v>39012</v>
      </c>
      <c r="K1143">
        <v>6657</v>
      </c>
      <c r="L1143" s="1">
        <v>39132</v>
      </c>
      <c r="M1143">
        <v>0</v>
      </c>
      <c r="N1143">
        <v>0</v>
      </c>
      <c r="O1143">
        <v>529</v>
      </c>
      <c r="P1143">
        <v>166</v>
      </c>
      <c r="Q1143">
        <v>0</v>
      </c>
      <c r="R1143">
        <v>5962</v>
      </c>
    </row>
    <row r="1144" spans="1:18">
      <c r="A1144">
        <v>1</v>
      </c>
      <c r="B1144">
        <v>2</v>
      </c>
      <c r="C1144" t="s">
        <v>997</v>
      </c>
      <c r="D1144">
        <v>74.028605999999996</v>
      </c>
      <c r="E1144">
        <v>13651.731801</v>
      </c>
      <c r="F1144">
        <v>5</v>
      </c>
      <c r="G1144" t="s">
        <v>7</v>
      </c>
      <c r="H1144" t="s">
        <v>4</v>
      </c>
      <c r="I1144">
        <v>77</v>
      </c>
      <c r="J1144" s="1">
        <v>39012</v>
      </c>
      <c r="K1144">
        <v>5940</v>
      </c>
      <c r="L1144" s="1">
        <v>39132</v>
      </c>
      <c r="M1144">
        <v>0</v>
      </c>
      <c r="N1144">
        <v>0</v>
      </c>
      <c r="O1144">
        <v>469</v>
      </c>
      <c r="P1144">
        <v>159</v>
      </c>
      <c r="Q1144">
        <v>0</v>
      </c>
      <c r="R1144">
        <v>5312</v>
      </c>
    </row>
    <row r="1145" spans="1:18">
      <c r="A1145">
        <v>1</v>
      </c>
      <c r="B1145">
        <v>2</v>
      </c>
      <c r="C1145" t="s">
        <v>998</v>
      </c>
      <c r="D1145">
        <v>90.033421000000004</v>
      </c>
      <c r="E1145">
        <v>27054.485016999999</v>
      </c>
      <c r="F1145">
        <v>5</v>
      </c>
      <c r="G1145" t="s">
        <v>7</v>
      </c>
      <c r="H1145" t="s">
        <v>2</v>
      </c>
      <c r="I1145">
        <v>327</v>
      </c>
      <c r="J1145" s="1">
        <v>39012</v>
      </c>
      <c r="K1145">
        <v>6618</v>
      </c>
      <c r="L1145" s="1">
        <v>39132</v>
      </c>
      <c r="M1145">
        <v>0</v>
      </c>
      <c r="N1145">
        <v>0</v>
      </c>
      <c r="O1145">
        <v>409</v>
      </c>
      <c r="P1145">
        <v>149</v>
      </c>
      <c r="Q1145">
        <v>1852</v>
      </c>
      <c r="R1145">
        <v>4208</v>
      </c>
    </row>
    <row r="1146" spans="1:18">
      <c r="A1146">
        <v>1</v>
      </c>
      <c r="B1146">
        <v>2</v>
      </c>
      <c r="C1146">
        <v>1738380</v>
      </c>
      <c r="D1146">
        <v>77.287386999999995</v>
      </c>
      <c r="E1146">
        <v>15869.653043</v>
      </c>
      <c r="F1146">
        <v>5</v>
      </c>
      <c r="G1146" t="s">
        <v>7</v>
      </c>
      <c r="H1146" t="s">
        <v>2</v>
      </c>
      <c r="I1146">
        <v>179</v>
      </c>
      <c r="J1146" s="1">
        <v>39012</v>
      </c>
      <c r="K1146">
        <v>6083</v>
      </c>
      <c r="L1146" s="1">
        <v>39132</v>
      </c>
      <c r="M1146">
        <v>0</v>
      </c>
      <c r="N1146">
        <v>0</v>
      </c>
      <c r="O1146">
        <v>480</v>
      </c>
      <c r="P1146">
        <v>180</v>
      </c>
      <c r="Q1146">
        <v>0</v>
      </c>
      <c r="R1146">
        <v>5423</v>
      </c>
    </row>
    <row r="1147" spans="1:18">
      <c r="A1147">
        <v>1</v>
      </c>
      <c r="B1147">
        <v>2</v>
      </c>
      <c r="C1147" t="s">
        <v>999</v>
      </c>
      <c r="D1147">
        <v>82.314088999999996</v>
      </c>
      <c r="E1147">
        <v>19749.380732000001</v>
      </c>
      <c r="F1147">
        <v>5</v>
      </c>
      <c r="G1147" t="s">
        <v>7</v>
      </c>
      <c r="H1147" t="s">
        <v>2</v>
      </c>
      <c r="I1147">
        <v>262</v>
      </c>
      <c r="J1147" s="1">
        <v>39012</v>
      </c>
      <c r="K1147">
        <v>6299</v>
      </c>
      <c r="L1147" s="1">
        <v>39132</v>
      </c>
      <c r="M1147">
        <v>0</v>
      </c>
      <c r="N1147">
        <v>0</v>
      </c>
      <c r="O1147">
        <v>384</v>
      </c>
      <c r="P1147">
        <v>180</v>
      </c>
      <c r="Q1147">
        <v>1285</v>
      </c>
      <c r="R1147">
        <v>4450</v>
      </c>
    </row>
    <row r="1148" spans="1:18">
      <c r="A1148">
        <v>1</v>
      </c>
      <c r="B1148">
        <v>2</v>
      </c>
      <c r="C1148" t="s">
        <v>1000</v>
      </c>
      <c r="D1148">
        <v>83.126862000000003</v>
      </c>
      <c r="E1148">
        <v>20389.931346000001</v>
      </c>
      <c r="F1148">
        <v>5</v>
      </c>
      <c r="G1148" t="s">
        <v>7</v>
      </c>
      <c r="H1148" t="s">
        <v>4</v>
      </c>
      <c r="I1148">
        <v>133</v>
      </c>
      <c r="J1148" s="1">
        <v>39012</v>
      </c>
      <c r="K1148">
        <v>6333</v>
      </c>
      <c r="L1148" s="1">
        <v>39132</v>
      </c>
      <c r="M1148">
        <v>0</v>
      </c>
      <c r="N1148">
        <v>0</v>
      </c>
      <c r="O1148">
        <v>523</v>
      </c>
      <c r="P1148">
        <v>167</v>
      </c>
      <c r="Q1148">
        <v>0</v>
      </c>
      <c r="R1148">
        <v>5643</v>
      </c>
    </row>
    <row r="1149" spans="1:18">
      <c r="A1149">
        <v>1</v>
      </c>
      <c r="B1149">
        <v>2</v>
      </c>
      <c r="C1149" t="s">
        <v>1001</v>
      </c>
      <c r="D1149">
        <v>77.070847999999998</v>
      </c>
      <c r="E1149">
        <v>15649.869513</v>
      </c>
      <c r="F1149">
        <v>5</v>
      </c>
      <c r="G1149" t="s">
        <v>7</v>
      </c>
      <c r="H1149" t="s">
        <v>4</v>
      </c>
      <c r="I1149">
        <v>18</v>
      </c>
      <c r="J1149" s="1">
        <v>39012</v>
      </c>
      <c r="K1149">
        <v>6074</v>
      </c>
      <c r="L1149" s="1">
        <v>39132</v>
      </c>
      <c r="M1149">
        <v>0</v>
      </c>
      <c r="N1149">
        <v>0</v>
      </c>
      <c r="O1149">
        <v>467</v>
      </c>
      <c r="P1149">
        <v>194</v>
      </c>
      <c r="Q1149">
        <v>0</v>
      </c>
      <c r="R1149">
        <v>5413</v>
      </c>
    </row>
    <row r="1150" spans="1:18">
      <c r="A1150">
        <v>1</v>
      </c>
      <c r="B1150">
        <v>2</v>
      </c>
      <c r="C1150" t="s">
        <v>1002</v>
      </c>
      <c r="D1150">
        <v>84.697608000000002</v>
      </c>
      <c r="E1150">
        <v>21821.727148999998</v>
      </c>
      <c r="F1150">
        <v>5</v>
      </c>
      <c r="G1150" t="s">
        <v>7</v>
      </c>
      <c r="H1150" t="s">
        <v>2</v>
      </c>
      <c r="I1150">
        <v>360</v>
      </c>
      <c r="J1150" s="1">
        <v>39012</v>
      </c>
      <c r="K1150">
        <v>6399</v>
      </c>
      <c r="L1150" s="1">
        <v>39132</v>
      </c>
      <c r="M1150">
        <v>0</v>
      </c>
      <c r="N1150">
        <v>0</v>
      </c>
      <c r="O1150">
        <v>531</v>
      </c>
      <c r="P1150">
        <v>155</v>
      </c>
      <c r="Q1150">
        <v>0</v>
      </c>
      <c r="R1150">
        <v>5713</v>
      </c>
    </row>
    <row r="1151" spans="1:18">
      <c r="A1151">
        <v>1</v>
      </c>
      <c r="B1151">
        <v>2</v>
      </c>
      <c r="C1151" t="s">
        <v>1003</v>
      </c>
      <c r="D1151">
        <v>80.762730000000005</v>
      </c>
      <c r="E1151">
        <v>18393.596643000001</v>
      </c>
      <c r="F1151">
        <v>5</v>
      </c>
      <c r="G1151" t="s">
        <v>7</v>
      </c>
      <c r="H1151" t="s">
        <v>4</v>
      </c>
      <c r="I1151">
        <v>101</v>
      </c>
      <c r="J1151" s="1">
        <v>39012</v>
      </c>
      <c r="K1151">
        <v>6233</v>
      </c>
      <c r="L1151" s="1">
        <v>39132</v>
      </c>
      <c r="M1151">
        <v>0</v>
      </c>
      <c r="N1151">
        <v>0</v>
      </c>
      <c r="O1151">
        <v>463</v>
      </c>
      <c r="P1151">
        <v>178</v>
      </c>
      <c r="Q1151">
        <v>0</v>
      </c>
      <c r="R1151">
        <v>5592</v>
      </c>
    </row>
    <row r="1152" spans="1:18">
      <c r="A1152">
        <v>1</v>
      </c>
      <c r="B1152">
        <v>2</v>
      </c>
      <c r="C1152" t="s">
        <v>1004</v>
      </c>
      <c r="D1152">
        <v>95.655865000000006</v>
      </c>
      <c r="E1152">
        <v>33340.548088000003</v>
      </c>
      <c r="F1152">
        <v>5</v>
      </c>
      <c r="G1152" t="s">
        <v>7</v>
      </c>
      <c r="H1152" t="s">
        <v>2</v>
      </c>
      <c r="I1152">
        <v>597</v>
      </c>
      <c r="J1152" s="1">
        <v>39012</v>
      </c>
      <c r="K1152">
        <v>6843</v>
      </c>
      <c r="L1152" s="1">
        <v>39132</v>
      </c>
      <c r="M1152">
        <v>0</v>
      </c>
      <c r="N1152">
        <v>0</v>
      </c>
      <c r="O1152">
        <v>534</v>
      </c>
      <c r="P1152">
        <v>192</v>
      </c>
      <c r="Q1152">
        <v>0</v>
      </c>
      <c r="R1152">
        <v>6117</v>
      </c>
    </row>
    <row r="1153" spans="1:18">
      <c r="A1153">
        <v>1</v>
      </c>
      <c r="B1153">
        <v>2</v>
      </c>
      <c r="C1153" t="s">
        <v>1005</v>
      </c>
      <c r="D1153">
        <v>93.199274000000003</v>
      </c>
      <c r="E1153">
        <v>30398.500444000001</v>
      </c>
      <c r="F1153">
        <v>5</v>
      </c>
      <c r="G1153" t="s">
        <v>7</v>
      </c>
      <c r="H1153" t="s">
        <v>2</v>
      </c>
      <c r="I1153">
        <v>284</v>
      </c>
      <c r="J1153" s="1">
        <v>39012</v>
      </c>
      <c r="K1153">
        <v>6746</v>
      </c>
      <c r="L1153" s="1">
        <v>39132</v>
      </c>
      <c r="M1153">
        <v>0</v>
      </c>
      <c r="N1153">
        <v>0</v>
      </c>
      <c r="O1153">
        <v>498</v>
      </c>
      <c r="P1153">
        <v>215</v>
      </c>
      <c r="Q1153">
        <v>0</v>
      </c>
      <c r="R1153">
        <v>6033</v>
      </c>
    </row>
    <row r="1154" spans="1:18">
      <c r="A1154">
        <v>1</v>
      </c>
      <c r="B1154">
        <v>2</v>
      </c>
      <c r="C1154" t="s">
        <v>1006</v>
      </c>
      <c r="D1154">
        <v>90.706869999999995</v>
      </c>
      <c r="E1154">
        <v>27559.941280999999</v>
      </c>
      <c r="F1154">
        <v>5</v>
      </c>
      <c r="G1154" t="s">
        <v>7</v>
      </c>
      <c r="H1154" t="s">
        <v>4</v>
      </c>
      <c r="I1154">
        <v>65</v>
      </c>
      <c r="J1154" s="1">
        <v>39012</v>
      </c>
      <c r="K1154">
        <v>6645</v>
      </c>
      <c r="L1154" s="1">
        <v>39132</v>
      </c>
      <c r="M1154">
        <v>0</v>
      </c>
      <c r="N1154">
        <v>0</v>
      </c>
      <c r="O1154">
        <v>520</v>
      </c>
      <c r="P1154">
        <v>173</v>
      </c>
      <c r="Q1154">
        <v>0</v>
      </c>
      <c r="R1154">
        <v>5952</v>
      </c>
    </row>
    <row r="1155" spans="1:18">
      <c r="A1155">
        <v>1</v>
      </c>
      <c r="B1155">
        <v>2</v>
      </c>
      <c r="C1155" t="s">
        <v>1007</v>
      </c>
      <c r="D1155">
        <v>90.539655999999994</v>
      </c>
      <c r="E1155">
        <v>27431.543702999999</v>
      </c>
      <c r="F1155">
        <v>5</v>
      </c>
      <c r="G1155" t="s">
        <v>7</v>
      </c>
      <c r="H1155" t="s">
        <v>2</v>
      </c>
      <c r="I1155">
        <v>575</v>
      </c>
      <c r="J1155" s="1">
        <v>39012</v>
      </c>
      <c r="K1155">
        <v>6639</v>
      </c>
      <c r="L1155" s="1">
        <v>39132</v>
      </c>
      <c r="M1155">
        <v>0</v>
      </c>
      <c r="N1155">
        <v>0</v>
      </c>
      <c r="O1155">
        <v>546</v>
      </c>
      <c r="P1155">
        <v>177</v>
      </c>
      <c r="Q1155">
        <v>0</v>
      </c>
      <c r="R1155">
        <v>5916</v>
      </c>
    </row>
    <row r="1156" spans="1:18">
      <c r="A1156">
        <v>1</v>
      </c>
      <c r="B1156">
        <v>2</v>
      </c>
      <c r="C1156" s="7" t="s">
        <v>1008</v>
      </c>
      <c r="D1156">
        <v>87.811646999999994</v>
      </c>
      <c r="E1156">
        <v>24553.756626999999</v>
      </c>
      <c r="F1156">
        <v>5</v>
      </c>
      <c r="G1156" t="s">
        <v>7</v>
      </c>
      <c r="H1156" t="s">
        <v>4</v>
      </c>
      <c r="I1156">
        <v>33</v>
      </c>
      <c r="J1156" s="1">
        <v>39012</v>
      </c>
      <c r="K1156">
        <v>6527</v>
      </c>
      <c r="L1156" s="1">
        <v>39132</v>
      </c>
      <c r="M1156">
        <v>0</v>
      </c>
      <c r="N1156">
        <v>0</v>
      </c>
      <c r="O1156">
        <v>538</v>
      </c>
      <c r="P1156">
        <v>179</v>
      </c>
      <c r="Q1156">
        <v>0</v>
      </c>
      <c r="R1156">
        <v>5810</v>
      </c>
    </row>
    <row r="1157" spans="1:18">
      <c r="A1157">
        <v>1</v>
      </c>
      <c r="B1157">
        <v>2</v>
      </c>
      <c r="C1157" t="s">
        <v>1009</v>
      </c>
      <c r="D1157">
        <v>85.078755999999998</v>
      </c>
      <c r="E1157">
        <v>22032.241846000001</v>
      </c>
      <c r="F1157">
        <v>5</v>
      </c>
      <c r="G1157" t="s">
        <v>7</v>
      </c>
      <c r="H1157" t="s">
        <v>2</v>
      </c>
      <c r="I1157">
        <v>230</v>
      </c>
      <c r="J1157" s="1">
        <v>39012</v>
      </c>
      <c r="K1157">
        <v>6415</v>
      </c>
      <c r="L1157" s="1">
        <v>39132</v>
      </c>
      <c r="M1157">
        <v>0</v>
      </c>
      <c r="N1157">
        <v>0</v>
      </c>
      <c r="O1157">
        <v>502</v>
      </c>
      <c r="P1157">
        <v>205</v>
      </c>
      <c r="Q1157">
        <v>0</v>
      </c>
      <c r="R1157">
        <v>5708</v>
      </c>
    </row>
    <row r="1158" spans="1:18">
      <c r="A1158">
        <v>1</v>
      </c>
      <c r="B1158">
        <v>2</v>
      </c>
      <c r="C1158" t="s">
        <v>1010</v>
      </c>
      <c r="D1158">
        <v>99.490627000000003</v>
      </c>
      <c r="E1158">
        <v>37881.164113999999</v>
      </c>
      <c r="F1158">
        <v>5</v>
      </c>
      <c r="G1158" t="s">
        <v>7</v>
      </c>
      <c r="H1158" t="s">
        <v>4</v>
      </c>
      <c r="I1158">
        <v>70</v>
      </c>
      <c r="J1158" s="1">
        <v>39012</v>
      </c>
      <c r="K1158">
        <v>6993</v>
      </c>
      <c r="L1158" s="1">
        <v>39132</v>
      </c>
      <c r="M1158">
        <v>0</v>
      </c>
      <c r="N1158">
        <v>0</v>
      </c>
      <c r="O1158">
        <v>530</v>
      </c>
      <c r="P1158">
        <v>200</v>
      </c>
      <c r="Q1158">
        <v>0</v>
      </c>
      <c r="R1158">
        <v>6263</v>
      </c>
    </row>
    <row r="1159" spans="1:18">
      <c r="A1159">
        <v>1</v>
      </c>
      <c r="B1159">
        <v>2</v>
      </c>
      <c r="C1159" s="7" t="s">
        <v>1011</v>
      </c>
      <c r="D1159">
        <v>74.736303000000007</v>
      </c>
      <c r="E1159">
        <v>13740.677750000001</v>
      </c>
      <c r="F1159">
        <v>5</v>
      </c>
      <c r="G1159" t="s">
        <v>7</v>
      </c>
      <c r="H1159" t="s">
        <v>4</v>
      </c>
      <c r="I1159">
        <v>73</v>
      </c>
      <c r="J1159" s="1">
        <v>39012</v>
      </c>
      <c r="K1159">
        <v>5972</v>
      </c>
      <c r="L1159" s="1">
        <v>39132</v>
      </c>
      <c r="M1159">
        <v>0</v>
      </c>
      <c r="N1159">
        <v>0</v>
      </c>
      <c r="O1159">
        <v>472</v>
      </c>
      <c r="P1159">
        <v>205</v>
      </c>
      <c r="Q1159">
        <v>0</v>
      </c>
      <c r="R1159">
        <v>5295</v>
      </c>
    </row>
    <row r="1160" spans="1:18">
      <c r="A1160">
        <v>1</v>
      </c>
      <c r="B1160">
        <v>2</v>
      </c>
      <c r="C1160" t="s">
        <v>1012</v>
      </c>
      <c r="D1160">
        <v>80.590953999999996</v>
      </c>
      <c r="E1160">
        <v>18483.363111999999</v>
      </c>
      <c r="F1160">
        <v>5</v>
      </c>
      <c r="G1160" t="s">
        <v>7</v>
      </c>
      <c r="H1160" t="s">
        <v>2</v>
      </c>
      <c r="I1160">
        <v>129</v>
      </c>
      <c r="J1160" s="1">
        <v>39012</v>
      </c>
      <c r="K1160">
        <v>6225</v>
      </c>
      <c r="L1160" s="1">
        <v>39132</v>
      </c>
      <c r="M1160">
        <v>0</v>
      </c>
      <c r="N1160">
        <v>0</v>
      </c>
      <c r="O1160">
        <v>490</v>
      </c>
      <c r="P1160">
        <v>185</v>
      </c>
      <c r="Q1160">
        <v>0</v>
      </c>
      <c r="R1160">
        <v>5550</v>
      </c>
    </row>
    <row r="1161" spans="1:18">
      <c r="A1161">
        <v>1</v>
      </c>
      <c r="B1161">
        <v>2</v>
      </c>
      <c r="C1161" t="s">
        <v>1013</v>
      </c>
      <c r="D1161">
        <v>89.080084999999997</v>
      </c>
      <c r="E1161">
        <v>26216.589637000001</v>
      </c>
      <c r="F1161">
        <v>5</v>
      </c>
      <c r="G1161" t="s">
        <v>7</v>
      </c>
      <c r="H1161" t="s">
        <v>4</v>
      </c>
      <c r="I1161">
        <v>134</v>
      </c>
      <c r="J1161" s="1">
        <v>39012</v>
      </c>
      <c r="K1161">
        <v>6579</v>
      </c>
      <c r="L1161" s="1">
        <v>39132</v>
      </c>
      <c r="M1161">
        <v>0</v>
      </c>
      <c r="N1161">
        <v>0</v>
      </c>
      <c r="O1161">
        <v>514</v>
      </c>
      <c r="P1161">
        <v>201</v>
      </c>
      <c r="Q1161">
        <v>0</v>
      </c>
      <c r="R1161">
        <v>5864</v>
      </c>
    </row>
    <row r="1162" spans="1:18">
      <c r="A1162">
        <v>1</v>
      </c>
      <c r="B1162">
        <v>2</v>
      </c>
      <c r="C1162">
        <v>1988010</v>
      </c>
      <c r="D1162">
        <v>96.674580000000006</v>
      </c>
      <c r="E1162">
        <v>34693.174824000002</v>
      </c>
      <c r="F1162">
        <v>5</v>
      </c>
      <c r="G1162" t="s">
        <v>7</v>
      </c>
      <c r="H1162" t="s">
        <v>2</v>
      </c>
      <c r="I1162">
        <v>157</v>
      </c>
      <c r="J1162" s="1">
        <v>39013</v>
      </c>
      <c r="K1162">
        <v>6883</v>
      </c>
      <c r="L1162" s="1">
        <v>39132</v>
      </c>
      <c r="M1162">
        <v>0</v>
      </c>
      <c r="N1162">
        <v>0</v>
      </c>
      <c r="O1162">
        <v>66</v>
      </c>
      <c r="P1162">
        <v>31</v>
      </c>
      <c r="Q1162">
        <v>6073</v>
      </c>
      <c r="R1162">
        <v>713</v>
      </c>
    </row>
    <row r="1163" spans="1:18">
      <c r="A1163">
        <v>1</v>
      </c>
      <c r="B1163">
        <v>2</v>
      </c>
      <c r="C1163" t="s">
        <v>1014</v>
      </c>
      <c r="D1163">
        <v>81.695183999999998</v>
      </c>
      <c r="E1163">
        <v>19188.336802000002</v>
      </c>
      <c r="F1163">
        <v>5</v>
      </c>
      <c r="G1163" t="s">
        <v>7</v>
      </c>
      <c r="H1163" t="s">
        <v>4</v>
      </c>
      <c r="I1163">
        <v>58</v>
      </c>
      <c r="J1163" s="1">
        <v>39013</v>
      </c>
      <c r="K1163">
        <v>6272</v>
      </c>
      <c r="L1163" s="1">
        <v>39132</v>
      </c>
      <c r="M1163">
        <v>0</v>
      </c>
      <c r="N1163">
        <v>0</v>
      </c>
      <c r="O1163">
        <v>33</v>
      </c>
      <c r="P1163">
        <v>68</v>
      </c>
      <c r="Q1163">
        <v>5784</v>
      </c>
      <c r="R1163">
        <v>387</v>
      </c>
    </row>
    <row r="1164" spans="1:18">
      <c r="A1164">
        <v>1</v>
      </c>
      <c r="B1164">
        <v>2</v>
      </c>
      <c r="C1164" t="s">
        <v>1015</v>
      </c>
      <c r="D1164">
        <v>69.918087</v>
      </c>
      <c r="E1164">
        <v>11103.60593</v>
      </c>
      <c r="F1164">
        <v>5</v>
      </c>
      <c r="G1164" t="s">
        <v>7</v>
      </c>
      <c r="H1164" t="s">
        <v>2</v>
      </c>
      <c r="I1164">
        <v>128</v>
      </c>
      <c r="J1164" s="1">
        <v>39013</v>
      </c>
      <c r="K1164">
        <v>5756</v>
      </c>
      <c r="L1164" s="1">
        <v>39132</v>
      </c>
      <c r="M1164">
        <v>0</v>
      </c>
      <c r="N1164">
        <v>0</v>
      </c>
      <c r="O1164">
        <v>67</v>
      </c>
      <c r="P1164">
        <v>29</v>
      </c>
      <c r="Q1164">
        <v>4953</v>
      </c>
      <c r="R1164">
        <v>707</v>
      </c>
    </row>
    <row r="1165" spans="1:18">
      <c r="A1165">
        <v>1</v>
      </c>
      <c r="B1165">
        <v>2</v>
      </c>
      <c r="C1165" t="s">
        <v>1016</v>
      </c>
      <c r="D1165">
        <v>82.198027999999994</v>
      </c>
      <c r="E1165">
        <v>19643.433713999999</v>
      </c>
      <c r="F1165">
        <v>5</v>
      </c>
      <c r="G1165" t="s">
        <v>7</v>
      </c>
      <c r="H1165" t="s">
        <v>4</v>
      </c>
      <c r="I1165">
        <v>46</v>
      </c>
      <c r="J1165" s="1">
        <v>39013</v>
      </c>
      <c r="K1165">
        <v>6294</v>
      </c>
      <c r="L1165" s="1">
        <v>39133</v>
      </c>
      <c r="M1165">
        <v>0</v>
      </c>
      <c r="N1165">
        <v>0</v>
      </c>
      <c r="O1165">
        <v>92</v>
      </c>
      <c r="P1165">
        <v>56</v>
      </c>
      <c r="Q1165">
        <v>4983</v>
      </c>
      <c r="R1165">
        <v>1163</v>
      </c>
    </row>
    <row r="1166" spans="1:18">
      <c r="A1166">
        <v>1</v>
      </c>
      <c r="B1166">
        <v>2</v>
      </c>
      <c r="C1166" t="s">
        <v>1017</v>
      </c>
      <c r="D1166">
        <v>80.651926000000003</v>
      </c>
      <c r="E1166">
        <v>18344.864695</v>
      </c>
      <c r="F1166">
        <v>5</v>
      </c>
      <c r="G1166" t="s">
        <v>7</v>
      </c>
      <c r="H1166" t="s">
        <v>4</v>
      </c>
      <c r="I1166">
        <v>81</v>
      </c>
      <c r="J1166" s="1">
        <v>39013</v>
      </c>
      <c r="K1166">
        <v>6228</v>
      </c>
      <c r="L1166" s="1">
        <v>39133</v>
      </c>
      <c r="M1166">
        <v>0</v>
      </c>
      <c r="N1166">
        <v>0</v>
      </c>
      <c r="O1166">
        <v>105</v>
      </c>
      <c r="P1166">
        <v>59</v>
      </c>
      <c r="Q1166">
        <v>4953</v>
      </c>
      <c r="R1166">
        <v>1111</v>
      </c>
    </row>
    <row r="1167" spans="1:18">
      <c r="A1167">
        <v>1</v>
      </c>
      <c r="B1167">
        <v>2</v>
      </c>
      <c r="C1167" t="s">
        <v>1018</v>
      </c>
      <c r="D1167">
        <v>90.991784999999993</v>
      </c>
      <c r="E1167">
        <v>27996.897923</v>
      </c>
      <c r="F1167">
        <v>5</v>
      </c>
      <c r="G1167" t="s">
        <v>7</v>
      </c>
      <c r="H1167" t="s">
        <v>2</v>
      </c>
      <c r="I1167">
        <v>332</v>
      </c>
      <c r="J1167" s="1">
        <v>39013</v>
      </c>
      <c r="K1167">
        <v>6657</v>
      </c>
      <c r="L1167" s="1">
        <v>39133</v>
      </c>
      <c r="M1167">
        <v>0</v>
      </c>
      <c r="N1167">
        <v>0</v>
      </c>
      <c r="O1167">
        <v>92</v>
      </c>
      <c r="P1167">
        <v>47</v>
      </c>
      <c r="Q1167">
        <v>5502</v>
      </c>
      <c r="R1167">
        <v>1016</v>
      </c>
    </row>
    <row r="1168" spans="1:18">
      <c r="A1168">
        <v>1</v>
      </c>
      <c r="B1168">
        <v>2</v>
      </c>
      <c r="C1168" t="s">
        <v>1019</v>
      </c>
      <c r="D1168">
        <v>82.706269000000006</v>
      </c>
      <c r="E1168">
        <v>19926.168076999998</v>
      </c>
      <c r="F1168">
        <v>5</v>
      </c>
      <c r="G1168" t="s">
        <v>7</v>
      </c>
      <c r="H1168" t="s">
        <v>2</v>
      </c>
      <c r="I1168">
        <v>630</v>
      </c>
      <c r="J1168" s="1">
        <v>39013</v>
      </c>
      <c r="K1168">
        <v>6315</v>
      </c>
      <c r="L1168" s="1">
        <v>39133</v>
      </c>
      <c r="M1168">
        <v>0</v>
      </c>
      <c r="N1168">
        <v>0</v>
      </c>
      <c r="O1168">
        <v>169</v>
      </c>
      <c r="P1168">
        <v>94</v>
      </c>
      <c r="Q1168">
        <v>4106</v>
      </c>
      <c r="R1168">
        <v>1946</v>
      </c>
    </row>
    <row r="1169" spans="1:18">
      <c r="A1169">
        <v>1</v>
      </c>
      <c r="B1169">
        <v>2</v>
      </c>
      <c r="C1169" t="s">
        <v>1020</v>
      </c>
      <c r="D1169">
        <v>96.572991000000002</v>
      </c>
      <c r="E1169">
        <v>34752.668598999997</v>
      </c>
      <c r="F1169">
        <v>5</v>
      </c>
      <c r="G1169" t="s">
        <v>7</v>
      </c>
      <c r="H1169" t="s">
        <v>2</v>
      </c>
      <c r="I1169">
        <v>238</v>
      </c>
      <c r="J1169" s="1">
        <v>39013</v>
      </c>
      <c r="K1169">
        <v>6879</v>
      </c>
      <c r="L1169" s="1">
        <v>39133</v>
      </c>
      <c r="M1169">
        <v>0</v>
      </c>
      <c r="N1169">
        <v>0</v>
      </c>
      <c r="O1169">
        <v>150</v>
      </c>
      <c r="P1169">
        <v>74</v>
      </c>
      <c r="Q1169">
        <v>4938</v>
      </c>
      <c r="R1169">
        <v>1717</v>
      </c>
    </row>
    <row r="1170" spans="1:18">
      <c r="A1170">
        <v>1</v>
      </c>
      <c r="B1170">
        <v>2</v>
      </c>
      <c r="C1170" s="7" t="s">
        <v>1021</v>
      </c>
      <c r="D1170">
        <v>85.065129999999996</v>
      </c>
      <c r="E1170">
        <v>22221.705619</v>
      </c>
      <c r="F1170">
        <v>5</v>
      </c>
      <c r="G1170" t="s">
        <v>7</v>
      </c>
      <c r="H1170" t="s">
        <v>2</v>
      </c>
      <c r="I1170">
        <v>630</v>
      </c>
      <c r="J1170" s="1">
        <v>39014</v>
      </c>
      <c r="K1170">
        <v>6414</v>
      </c>
      <c r="L1170" s="1">
        <v>39133</v>
      </c>
      <c r="M1170">
        <v>0</v>
      </c>
      <c r="N1170">
        <v>0</v>
      </c>
      <c r="O1170">
        <v>68</v>
      </c>
      <c r="P1170">
        <v>45</v>
      </c>
      <c r="Q1170">
        <v>5556</v>
      </c>
      <c r="R1170">
        <v>745</v>
      </c>
    </row>
    <row r="1171" spans="1:18">
      <c r="A1171">
        <v>1</v>
      </c>
      <c r="B1171">
        <v>2</v>
      </c>
      <c r="C1171" t="s">
        <v>1022</v>
      </c>
      <c r="D1171">
        <v>83.526606999999998</v>
      </c>
      <c r="E1171">
        <v>20730.121838999999</v>
      </c>
      <c r="F1171">
        <v>5</v>
      </c>
      <c r="G1171" t="s">
        <v>7</v>
      </c>
      <c r="H1171" t="s">
        <v>2</v>
      </c>
      <c r="I1171">
        <v>630</v>
      </c>
      <c r="J1171" s="1">
        <v>39018</v>
      </c>
      <c r="K1171">
        <v>6350</v>
      </c>
      <c r="L1171" s="1">
        <v>39133</v>
      </c>
      <c r="M1171">
        <v>0</v>
      </c>
      <c r="N1171">
        <v>0</v>
      </c>
      <c r="O1171">
        <v>1</v>
      </c>
      <c r="P1171">
        <v>4</v>
      </c>
      <c r="Q1171">
        <v>6331</v>
      </c>
      <c r="R1171">
        <v>14</v>
      </c>
    </row>
    <row r="1172" spans="1:18">
      <c r="A1172">
        <v>1</v>
      </c>
      <c r="B1172">
        <v>2</v>
      </c>
      <c r="C1172">
        <v>5149000</v>
      </c>
      <c r="D1172">
        <v>78.694478000000004</v>
      </c>
      <c r="E1172">
        <v>16904.076364</v>
      </c>
      <c r="F1172">
        <v>5</v>
      </c>
      <c r="G1172" t="s">
        <v>7</v>
      </c>
      <c r="H1172" t="s">
        <v>4</v>
      </c>
      <c r="I1172">
        <v>81</v>
      </c>
      <c r="J1172" s="1">
        <v>39013</v>
      </c>
      <c r="K1172">
        <v>6144</v>
      </c>
      <c r="L1172" s="1">
        <v>39134</v>
      </c>
      <c r="M1172">
        <v>0</v>
      </c>
      <c r="N1172">
        <v>0</v>
      </c>
      <c r="O1172">
        <v>506</v>
      </c>
      <c r="P1172">
        <v>176</v>
      </c>
      <c r="Q1172">
        <v>0</v>
      </c>
      <c r="R1172">
        <v>5462</v>
      </c>
    </row>
    <row r="1173" spans="1:18">
      <c r="A1173">
        <v>1</v>
      </c>
      <c r="B1173">
        <v>2</v>
      </c>
      <c r="C1173" t="s">
        <v>1023</v>
      </c>
      <c r="D1173">
        <v>74.777606000000006</v>
      </c>
      <c r="E1173">
        <v>14141.737872</v>
      </c>
      <c r="F1173">
        <v>5</v>
      </c>
      <c r="G1173" t="s">
        <v>7</v>
      </c>
      <c r="H1173" t="s">
        <v>4</v>
      </c>
      <c r="I1173">
        <v>81</v>
      </c>
      <c r="J1173" s="1">
        <v>39013</v>
      </c>
      <c r="K1173">
        <v>5973</v>
      </c>
      <c r="L1173" s="1">
        <v>39134</v>
      </c>
      <c r="M1173">
        <v>0</v>
      </c>
      <c r="N1173">
        <v>0</v>
      </c>
      <c r="O1173">
        <v>460</v>
      </c>
      <c r="P1173">
        <v>152</v>
      </c>
      <c r="Q1173">
        <v>728</v>
      </c>
      <c r="R1173">
        <v>4633</v>
      </c>
    </row>
    <row r="1174" spans="1:18">
      <c r="A1174">
        <v>1</v>
      </c>
      <c r="B1174">
        <v>2</v>
      </c>
      <c r="C1174" t="s">
        <v>1024</v>
      </c>
      <c r="D1174">
        <v>81.428374000000005</v>
      </c>
      <c r="E1174">
        <v>19074.793278000001</v>
      </c>
      <c r="F1174">
        <v>5</v>
      </c>
      <c r="G1174" t="s">
        <v>7</v>
      </c>
      <c r="H1174" t="s">
        <v>2</v>
      </c>
      <c r="I1174">
        <v>284</v>
      </c>
      <c r="J1174" s="1">
        <v>39013</v>
      </c>
      <c r="K1174">
        <v>6261</v>
      </c>
      <c r="L1174" s="1">
        <v>39134</v>
      </c>
      <c r="M1174">
        <v>0</v>
      </c>
      <c r="N1174">
        <v>0</v>
      </c>
      <c r="O1174">
        <v>497</v>
      </c>
      <c r="P1174">
        <v>173</v>
      </c>
      <c r="Q1174">
        <v>0</v>
      </c>
      <c r="R1174">
        <v>5591</v>
      </c>
    </row>
    <row r="1175" spans="1:18">
      <c r="A1175">
        <v>1</v>
      </c>
      <c r="B1175">
        <v>2</v>
      </c>
      <c r="C1175" t="s">
        <v>1025</v>
      </c>
      <c r="D1175">
        <v>77.296779999999998</v>
      </c>
      <c r="E1175">
        <v>15902.1553</v>
      </c>
      <c r="F1175">
        <v>5</v>
      </c>
      <c r="G1175" t="s">
        <v>7</v>
      </c>
      <c r="H1175" t="s">
        <v>2</v>
      </c>
      <c r="I1175">
        <v>630</v>
      </c>
      <c r="J1175" s="1">
        <v>39013</v>
      </c>
      <c r="K1175">
        <v>6084</v>
      </c>
      <c r="L1175" s="1">
        <v>39134</v>
      </c>
      <c r="M1175">
        <v>0</v>
      </c>
      <c r="N1175">
        <v>0</v>
      </c>
      <c r="O1175">
        <v>323</v>
      </c>
      <c r="P1175">
        <v>142</v>
      </c>
      <c r="Q1175">
        <v>1810</v>
      </c>
      <c r="R1175">
        <v>3809</v>
      </c>
    </row>
    <row r="1176" spans="1:18">
      <c r="A1176">
        <v>1</v>
      </c>
      <c r="B1176">
        <v>2</v>
      </c>
      <c r="C1176" t="s">
        <v>1026</v>
      </c>
      <c r="D1176">
        <v>79.829886999999999</v>
      </c>
      <c r="E1176">
        <v>17743.318845000002</v>
      </c>
      <c r="F1176">
        <v>5</v>
      </c>
      <c r="G1176" t="s">
        <v>7</v>
      </c>
      <c r="H1176" t="s">
        <v>2</v>
      </c>
      <c r="I1176">
        <v>392</v>
      </c>
      <c r="J1176" s="1">
        <v>39013</v>
      </c>
      <c r="K1176">
        <v>6193</v>
      </c>
      <c r="L1176" s="1">
        <v>39134</v>
      </c>
      <c r="M1176">
        <v>0</v>
      </c>
      <c r="N1176">
        <v>0</v>
      </c>
      <c r="O1176">
        <v>493</v>
      </c>
      <c r="P1176">
        <v>198</v>
      </c>
      <c r="Q1176">
        <v>0</v>
      </c>
      <c r="R1176">
        <v>5502</v>
      </c>
    </row>
    <row r="1177" spans="1:18">
      <c r="A1177">
        <v>1</v>
      </c>
      <c r="B1177">
        <v>2</v>
      </c>
      <c r="C1177" t="s">
        <v>1027</v>
      </c>
      <c r="D1177">
        <v>66.391717999999997</v>
      </c>
      <c r="E1177">
        <v>9287.6950720000004</v>
      </c>
      <c r="F1177">
        <v>5</v>
      </c>
      <c r="G1177" t="s">
        <v>7</v>
      </c>
      <c r="H1177" t="s">
        <v>4</v>
      </c>
      <c r="I1177">
        <v>108</v>
      </c>
      <c r="J1177" s="1">
        <v>39013</v>
      </c>
      <c r="K1177">
        <v>5594</v>
      </c>
      <c r="L1177" s="1">
        <v>39134</v>
      </c>
      <c r="M1177">
        <v>0</v>
      </c>
      <c r="N1177">
        <v>0</v>
      </c>
      <c r="O1177">
        <v>454</v>
      </c>
      <c r="P1177">
        <v>145</v>
      </c>
      <c r="Q1177">
        <v>0</v>
      </c>
      <c r="R1177">
        <v>4995</v>
      </c>
    </row>
    <row r="1178" spans="1:18">
      <c r="A1178">
        <v>1</v>
      </c>
      <c r="B1178">
        <v>2</v>
      </c>
      <c r="C1178" t="s">
        <v>1028</v>
      </c>
      <c r="D1178">
        <v>92.874025000000003</v>
      </c>
      <c r="E1178">
        <v>30074.558267</v>
      </c>
      <c r="F1178">
        <v>5</v>
      </c>
      <c r="G1178" t="s">
        <v>7</v>
      </c>
      <c r="H1178" t="s">
        <v>2</v>
      </c>
      <c r="I1178">
        <v>184</v>
      </c>
      <c r="J1178" s="1">
        <v>39013</v>
      </c>
      <c r="K1178">
        <v>6733</v>
      </c>
      <c r="L1178" s="1">
        <v>39134</v>
      </c>
      <c r="M1178">
        <v>0</v>
      </c>
      <c r="N1178">
        <v>0</v>
      </c>
      <c r="O1178">
        <v>560</v>
      </c>
      <c r="P1178">
        <v>198</v>
      </c>
      <c r="Q1178">
        <v>0</v>
      </c>
      <c r="R1178">
        <v>5975</v>
      </c>
    </row>
    <row r="1179" spans="1:18">
      <c r="A1179">
        <v>1</v>
      </c>
      <c r="B1179">
        <v>2</v>
      </c>
      <c r="C1179" t="s">
        <v>1029</v>
      </c>
      <c r="D1179">
        <v>91.947700999999995</v>
      </c>
      <c r="E1179">
        <v>29038.796332999998</v>
      </c>
      <c r="F1179">
        <v>5</v>
      </c>
      <c r="G1179" t="s">
        <v>7</v>
      </c>
      <c r="H1179" t="s">
        <v>2</v>
      </c>
      <c r="I1179">
        <v>435</v>
      </c>
      <c r="J1179" s="1">
        <v>39013</v>
      </c>
      <c r="K1179">
        <v>6695</v>
      </c>
      <c r="L1179" s="1">
        <v>39134</v>
      </c>
      <c r="M1179">
        <v>0</v>
      </c>
      <c r="N1179">
        <v>0</v>
      </c>
      <c r="O1179">
        <v>354</v>
      </c>
      <c r="P1179">
        <v>139</v>
      </c>
      <c r="Q1179">
        <v>2476</v>
      </c>
      <c r="R1179">
        <v>3726</v>
      </c>
    </row>
    <row r="1180" spans="1:18">
      <c r="A1180">
        <v>1</v>
      </c>
      <c r="B1180">
        <v>2</v>
      </c>
      <c r="C1180" t="s">
        <v>1030</v>
      </c>
      <c r="D1180">
        <v>88.672803000000002</v>
      </c>
      <c r="E1180">
        <v>25509.976466</v>
      </c>
      <c r="F1180">
        <v>5</v>
      </c>
      <c r="G1180" t="s">
        <v>7</v>
      </c>
      <c r="H1180" t="s">
        <v>4</v>
      </c>
      <c r="I1180">
        <v>61</v>
      </c>
      <c r="J1180" s="1">
        <v>39013</v>
      </c>
      <c r="K1180">
        <v>6563</v>
      </c>
      <c r="L1180" s="1">
        <v>39134</v>
      </c>
      <c r="M1180">
        <v>0</v>
      </c>
      <c r="N1180">
        <v>0</v>
      </c>
      <c r="O1180">
        <v>545</v>
      </c>
      <c r="P1180">
        <v>194</v>
      </c>
      <c r="Q1180">
        <v>0</v>
      </c>
      <c r="R1180">
        <v>5824</v>
      </c>
    </row>
    <row r="1181" spans="1:18">
      <c r="A1181">
        <v>1</v>
      </c>
      <c r="B1181">
        <v>2</v>
      </c>
      <c r="C1181" t="s">
        <v>1031</v>
      </c>
      <c r="D1181">
        <v>84.599508</v>
      </c>
      <c r="E1181">
        <v>21595.633610000001</v>
      </c>
      <c r="F1181">
        <v>5</v>
      </c>
      <c r="G1181" t="s">
        <v>7</v>
      </c>
      <c r="H1181" t="s">
        <v>4</v>
      </c>
      <c r="I1181">
        <v>47</v>
      </c>
      <c r="J1181" s="1">
        <v>39013</v>
      </c>
      <c r="K1181">
        <v>6395</v>
      </c>
      <c r="L1181" s="1">
        <v>39134</v>
      </c>
      <c r="M1181">
        <v>0</v>
      </c>
      <c r="N1181">
        <v>0</v>
      </c>
      <c r="O1181">
        <v>506</v>
      </c>
      <c r="P1181">
        <v>178</v>
      </c>
      <c r="Q1181">
        <v>0</v>
      </c>
      <c r="R1181">
        <v>5711</v>
      </c>
    </row>
    <row r="1182" spans="1:18">
      <c r="A1182">
        <v>1</v>
      </c>
      <c r="B1182">
        <v>2</v>
      </c>
      <c r="C1182" t="s">
        <v>1032</v>
      </c>
      <c r="D1182">
        <v>77.395950999999997</v>
      </c>
      <c r="E1182">
        <v>15814.746439</v>
      </c>
      <c r="F1182">
        <v>5</v>
      </c>
      <c r="G1182" t="s">
        <v>7</v>
      </c>
      <c r="H1182" t="s">
        <v>4</v>
      </c>
      <c r="I1182">
        <v>126</v>
      </c>
      <c r="J1182" s="1">
        <v>39013</v>
      </c>
      <c r="K1182">
        <v>6088</v>
      </c>
      <c r="L1182" s="1">
        <v>39134</v>
      </c>
      <c r="M1182">
        <v>0</v>
      </c>
      <c r="N1182">
        <v>0</v>
      </c>
      <c r="O1182">
        <v>282</v>
      </c>
      <c r="P1182">
        <v>115</v>
      </c>
      <c r="Q1182">
        <v>2680</v>
      </c>
      <c r="R1182">
        <v>3011</v>
      </c>
    </row>
    <row r="1183" spans="1:18">
      <c r="A1183">
        <v>1</v>
      </c>
      <c r="B1183">
        <v>2</v>
      </c>
      <c r="C1183" t="s">
        <v>1033</v>
      </c>
      <c r="D1183">
        <v>81.025566999999995</v>
      </c>
      <c r="E1183">
        <v>18567.12614</v>
      </c>
      <c r="F1183">
        <v>5</v>
      </c>
      <c r="G1183" t="s">
        <v>7</v>
      </c>
      <c r="H1183" t="s">
        <v>4</v>
      </c>
      <c r="I1183">
        <v>66</v>
      </c>
      <c r="J1183" s="1">
        <v>39013</v>
      </c>
      <c r="K1183">
        <v>6244</v>
      </c>
      <c r="L1183" s="1">
        <v>39134</v>
      </c>
      <c r="M1183">
        <v>0</v>
      </c>
      <c r="N1183">
        <v>0</v>
      </c>
      <c r="O1183">
        <v>366</v>
      </c>
      <c r="P1183">
        <v>112</v>
      </c>
      <c r="Q1183">
        <v>1984</v>
      </c>
      <c r="R1183">
        <v>3782</v>
      </c>
    </row>
    <row r="1184" spans="1:18">
      <c r="A1184">
        <v>1</v>
      </c>
      <c r="B1184">
        <v>2</v>
      </c>
      <c r="C1184" t="s">
        <v>1034</v>
      </c>
      <c r="D1184">
        <v>87.282229000000001</v>
      </c>
      <c r="E1184">
        <v>24132.513857000002</v>
      </c>
      <c r="F1184">
        <v>5</v>
      </c>
      <c r="G1184" t="s">
        <v>7</v>
      </c>
      <c r="H1184" t="s">
        <v>2</v>
      </c>
      <c r="I1184">
        <v>96</v>
      </c>
      <c r="J1184" s="1">
        <v>39013</v>
      </c>
      <c r="K1184">
        <v>6506</v>
      </c>
      <c r="L1184" s="1">
        <v>39134</v>
      </c>
      <c r="M1184">
        <v>0</v>
      </c>
      <c r="N1184">
        <v>0</v>
      </c>
      <c r="O1184">
        <v>360</v>
      </c>
      <c r="P1184">
        <v>132</v>
      </c>
      <c r="Q1184">
        <v>2085</v>
      </c>
      <c r="R1184">
        <v>3929</v>
      </c>
    </row>
    <row r="1185" spans="1:18">
      <c r="A1185">
        <v>1</v>
      </c>
      <c r="B1185">
        <v>2</v>
      </c>
      <c r="C1185" t="s">
        <v>1035</v>
      </c>
      <c r="D1185">
        <v>80.790024000000003</v>
      </c>
      <c r="E1185">
        <v>18413.872542000001</v>
      </c>
      <c r="F1185">
        <v>5</v>
      </c>
      <c r="G1185" t="s">
        <v>7</v>
      </c>
      <c r="H1185" t="s">
        <v>2</v>
      </c>
      <c r="I1185">
        <v>97</v>
      </c>
      <c r="J1185" s="1">
        <v>39013</v>
      </c>
      <c r="K1185">
        <v>6234</v>
      </c>
      <c r="L1185" s="1">
        <v>39134</v>
      </c>
      <c r="M1185">
        <v>0</v>
      </c>
      <c r="N1185">
        <v>0</v>
      </c>
      <c r="O1185">
        <v>304</v>
      </c>
      <c r="P1185">
        <v>104</v>
      </c>
      <c r="Q1185">
        <v>2689</v>
      </c>
      <c r="R1185">
        <v>3137</v>
      </c>
    </row>
    <row r="1186" spans="1:18">
      <c r="A1186">
        <v>1</v>
      </c>
      <c r="B1186">
        <v>2</v>
      </c>
      <c r="C1186" t="s">
        <v>1036</v>
      </c>
      <c r="D1186">
        <v>77.386049999999997</v>
      </c>
      <c r="E1186">
        <v>15761.404313999999</v>
      </c>
      <c r="F1186">
        <v>5</v>
      </c>
      <c r="G1186" t="s">
        <v>7</v>
      </c>
      <c r="H1186" t="s">
        <v>2</v>
      </c>
      <c r="I1186">
        <v>99</v>
      </c>
      <c r="J1186" s="1">
        <v>39013</v>
      </c>
      <c r="K1186">
        <v>6088</v>
      </c>
      <c r="L1186" s="1">
        <v>39134</v>
      </c>
      <c r="M1186">
        <v>0</v>
      </c>
      <c r="N1186">
        <v>0</v>
      </c>
      <c r="O1186">
        <v>440</v>
      </c>
      <c r="P1186">
        <v>181</v>
      </c>
      <c r="Q1186">
        <v>0</v>
      </c>
      <c r="R1186">
        <v>5467</v>
      </c>
    </row>
    <row r="1187" spans="1:18">
      <c r="A1187">
        <v>1</v>
      </c>
      <c r="B1187">
        <v>2</v>
      </c>
      <c r="C1187" t="s">
        <v>1037</v>
      </c>
      <c r="D1187">
        <v>87.868763999999999</v>
      </c>
      <c r="E1187">
        <v>24993.33899</v>
      </c>
      <c r="F1187">
        <v>5</v>
      </c>
      <c r="G1187" t="s">
        <v>7</v>
      </c>
      <c r="H1187" t="s">
        <v>4</v>
      </c>
      <c r="I1187">
        <v>49</v>
      </c>
      <c r="J1187" s="1">
        <v>39013</v>
      </c>
      <c r="K1187">
        <v>6530</v>
      </c>
      <c r="L1187" s="1">
        <v>39134</v>
      </c>
      <c r="M1187">
        <v>0</v>
      </c>
      <c r="N1187">
        <v>0</v>
      </c>
      <c r="O1187">
        <v>525</v>
      </c>
      <c r="P1187">
        <v>197</v>
      </c>
      <c r="Q1187">
        <v>0</v>
      </c>
      <c r="R1187">
        <v>5808</v>
      </c>
    </row>
    <row r="1188" spans="1:18">
      <c r="A1188">
        <v>1</v>
      </c>
      <c r="B1188">
        <v>2</v>
      </c>
      <c r="C1188" t="s">
        <v>1038</v>
      </c>
      <c r="D1188">
        <v>82.156615000000002</v>
      </c>
      <c r="E1188">
        <v>19689.821309999999</v>
      </c>
      <c r="F1188">
        <v>5</v>
      </c>
      <c r="G1188" t="s">
        <v>7</v>
      </c>
      <c r="H1188" t="s">
        <v>4</v>
      </c>
      <c r="I1188">
        <v>46</v>
      </c>
      <c r="J1188" s="1">
        <v>39014</v>
      </c>
      <c r="K1188">
        <v>6292</v>
      </c>
      <c r="L1188" s="1">
        <v>39135</v>
      </c>
      <c r="M1188">
        <v>0</v>
      </c>
      <c r="N1188">
        <v>0</v>
      </c>
      <c r="O1188">
        <v>541</v>
      </c>
      <c r="P1188">
        <v>182</v>
      </c>
      <c r="Q1188">
        <v>0</v>
      </c>
      <c r="R1188">
        <v>5569</v>
      </c>
    </row>
    <row r="1189" spans="1:18">
      <c r="A1189">
        <v>1</v>
      </c>
      <c r="B1189">
        <v>2</v>
      </c>
      <c r="C1189" t="s">
        <v>1039</v>
      </c>
      <c r="D1189">
        <v>99.461063999999993</v>
      </c>
      <c r="E1189">
        <v>38417.918791999997</v>
      </c>
      <c r="F1189">
        <v>5</v>
      </c>
      <c r="G1189" t="s">
        <v>7</v>
      </c>
      <c r="H1189" t="s">
        <v>2</v>
      </c>
      <c r="I1189">
        <v>630</v>
      </c>
      <c r="J1189" s="1">
        <v>39014</v>
      </c>
      <c r="K1189">
        <v>6992</v>
      </c>
      <c r="L1189" s="1">
        <v>39135</v>
      </c>
      <c r="M1189">
        <v>0</v>
      </c>
      <c r="N1189">
        <v>0</v>
      </c>
      <c r="O1189">
        <v>532</v>
      </c>
      <c r="P1189">
        <v>193</v>
      </c>
      <c r="Q1189">
        <v>0</v>
      </c>
      <c r="R1189">
        <v>6267</v>
      </c>
    </row>
    <row r="1190" spans="1:18">
      <c r="A1190">
        <v>1</v>
      </c>
      <c r="B1190">
        <v>2</v>
      </c>
      <c r="C1190" t="s">
        <v>1040</v>
      </c>
      <c r="D1190">
        <v>93.495531</v>
      </c>
      <c r="E1190">
        <v>30912.567748000001</v>
      </c>
      <c r="F1190">
        <v>5</v>
      </c>
      <c r="G1190" t="s">
        <v>7</v>
      </c>
      <c r="H1190" t="s">
        <v>2</v>
      </c>
      <c r="I1190">
        <v>392</v>
      </c>
      <c r="J1190" s="1">
        <v>39014</v>
      </c>
      <c r="K1190">
        <v>6757</v>
      </c>
      <c r="L1190" s="1">
        <v>39135</v>
      </c>
      <c r="M1190">
        <v>0</v>
      </c>
      <c r="N1190">
        <v>0</v>
      </c>
      <c r="O1190">
        <v>549</v>
      </c>
      <c r="P1190">
        <v>176</v>
      </c>
      <c r="Q1190">
        <v>0</v>
      </c>
      <c r="R1190">
        <v>6032</v>
      </c>
    </row>
    <row r="1191" spans="1:18">
      <c r="A1191">
        <v>1</v>
      </c>
      <c r="B1191">
        <v>2</v>
      </c>
      <c r="C1191" t="s">
        <v>1041</v>
      </c>
      <c r="D1191">
        <v>82.049015999999995</v>
      </c>
      <c r="E1191">
        <v>19560.719807000001</v>
      </c>
      <c r="F1191">
        <v>5</v>
      </c>
      <c r="G1191" t="s">
        <v>7</v>
      </c>
      <c r="H1191" t="s">
        <v>4</v>
      </c>
      <c r="I1191">
        <v>124</v>
      </c>
      <c r="J1191" s="1">
        <v>39014</v>
      </c>
      <c r="K1191">
        <v>6287</v>
      </c>
      <c r="L1191" s="1">
        <v>39135</v>
      </c>
      <c r="M1191">
        <v>0</v>
      </c>
      <c r="N1191">
        <v>0</v>
      </c>
      <c r="O1191">
        <v>510</v>
      </c>
      <c r="P1191">
        <v>150</v>
      </c>
      <c r="Q1191">
        <v>0</v>
      </c>
      <c r="R1191">
        <v>5627</v>
      </c>
    </row>
    <row r="1192" spans="1:18">
      <c r="A1192">
        <v>1</v>
      </c>
      <c r="B1192">
        <v>2</v>
      </c>
      <c r="C1192" t="s">
        <v>1042</v>
      </c>
      <c r="D1192">
        <v>86.223308000000003</v>
      </c>
      <c r="E1192">
        <v>23227.286681000001</v>
      </c>
      <c r="F1192">
        <v>5</v>
      </c>
      <c r="G1192" t="s">
        <v>7</v>
      </c>
      <c r="H1192" t="s">
        <v>2</v>
      </c>
      <c r="I1192">
        <v>184</v>
      </c>
      <c r="J1192" s="1">
        <v>39014</v>
      </c>
      <c r="K1192">
        <v>6462</v>
      </c>
      <c r="L1192" s="1">
        <v>39135</v>
      </c>
      <c r="M1192">
        <v>0</v>
      </c>
      <c r="N1192">
        <v>0</v>
      </c>
      <c r="O1192">
        <v>553</v>
      </c>
      <c r="P1192">
        <v>175</v>
      </c>
      <c r="Q1192">
        <v>0</v>
      </c>
      <c r="R1192">
        <v>5734</v>
      </c>
    </row>
    <row r="1193" spans="1:18">
      <c r="A1193">
        <v>1</v>
      </c>
      <c r="B1193">
        <v>2</v>
      </c>
      <c r="C1193" t="s">
        <v>1043</v>
      </c>
      <c r="D1193">
        <v>85.782764</v>
      </c>
      <c r="E1193">
        <v>22717.894606999998</v>
      </c>
      <c r="F1193">
        <v>5</v>
      </c>
      <c r="G1193" t="s">
        <v>7</v>
      </c>
      <c r="H1193" t="s">
        <v>4</v>
      </c>
      <c r="I1193">
        <v>56</v>
      </c>
      <c r="J1193" s="1">
        <v>39014</v>
      </c>
      <c r="K1193">
        <v>6444</v>
      </c>
      <c r="L1193" s="1">
        <v>39135</v>
      </c>
      <c r="M1193">
        <v>0</v>
      </c>
      <c r="N1193">
        <v>0</v>
      </c>
      <c r="O1193">
        <v>537</v>
      </c>
      <c r="P1193">
        <v>170</v>
      </c>
      <c r="Q1193">
        <v>0</v>
      </c>
      <c r="R1193">
        <v>5737</v>
      </c>
    </row>
    <row r="1194" spans="1:18">
      <c r="A1194">
        <v>1</v>
      </c>
      <c r="B1194">
        <v>2</v>
      </c>
      <c r="C1194">
        <v>1988970</v>
      </c>
      <c r="D1194">
        <v>84.744569999999996</v>
      </c>
      <c r="E1194">
        <v>21770.372033</v>
      </c>
      <c r="F1194">
        <v>5</v>
      </c>
      <c r="G1194" t="s">
        <v>7</v>
      </c>
      <c r="H1194" t="s">
        <v>4</v>
      </c>
      <c r="I1194">
        <v>46</v>
      </c>
      <c r="J1194" s="1">
        <v>39014</v>
      </c>
      <c r="K1194">
        <v>6401</v>
      </c>
      <c r="L1194" s="1">
        <v>39135</v>
      </c>
      <c r="M1194">
        <v>0</v>
      </c>
      <c r="N1194">
        <v>0</v>
      </c>
      <c r="O1194">
        <v>292</v>
      </c>
      <c r="P1194">
        <v>102</v>
      </c>
      <c r="Q1194">
        <v>2875</v>
      </c>
      <c r="R1194">
        <v>3132</v>
      </c>
    </row>
    <row r="1195" spans="1:18">
      <c r="A1195">
        <v>1</v>
      </c>
      <c r="B1195">
        <v>2</v>
      </c>
      <c r="C1195">
        <v>1977010</v>
      </c>
      <c r="D1195">
        <v>76.661063999999996</v>
      </c>
      <c r="E1195">
        <v>15329.268295</v>
      </c>
      <c r="F1195">
        <v>5</v>
      </c>
      <c r="G1195" t="s">
        <v>7</v>
      </c>
      <c r="H1195" t="s">
        <v>4</v>
      </c>
      <c r="I1195">
        <v>124</v>
      </c>
      <c r="J1195" s="1">
        <v>39014</v>
      </c>
      <c r="K1195">
        <v>6056</v>
      </c>
      <c r="L1195" s="1">
        <v>39135</v>
      </c>
      <c r="M1195">
        <v>0</v>
      </c>
      <c r="N1195">
        <v>0</v>
      </c>
      <c r="O1195">
        <v>473</v>
      </c>
      <c r="P1195">
        <v>154</v>
      </c>
      <c r="Q1195">
        <v>352</v>
      </c>
      <c r="R1195">
        <v>5077</v>
      </c>
    </row>
    <row r="1196" spans="1:18">
      <c r="A1196">
        <v>1</v>
      </c>
      <c r="B1196">
        <v>2</v>
      </c>
      <c r="C1196" t="s">
        <v>1044</v>
      </c>
      <c r="D1196">
        <v>87.191834999999998</v>
      </c>
      <c r="E1196">
        <v>24083.152596</v>
      </c>
      <c r="F1196">
        <v>5</v>
      </c>
      <c r="G1196" t="s">
        <v>7</v>
      </c>
      <c r="H1196" t="s">
        <v>2</v>
      </c>
      <c r="I1196">
        <v>150</v>
      </c>
      <c r="J1196" s="1">
        <v>39014</v>
      </c>
      <c r="K1196">
        <v>6502</v>
      </c>
      <c r="L1196" s="1">
        <v>39135</v>
      </c>
      <c r="M1196">
        <v>0</v>
      </c>
      <c r="N1196">
        <v>0</v>
      </c>
      <c r="O1196">
        <v>286</v>
      </c>
      <c r="P1196">
        <v>119</v>
      </c>
      <c r="Q1196">
        <v>2773</v>
      </c>
      <c r="R1196">
        <v>3324</v>
      </c>
    </row>
    <row r="1197" spans="1:18">
      <c r="A1197">
        <v>1</v>
      </c>
      <c r="B1197">
        <v>2</v>
      </c>
      <c r="C1197" t="s">
        <v>1045</v>
      </c>
      <c r="D1197">
        <v>86.759422999999998</v>
      </c>
      <c r="E1197">
        <v>23667.988138000001</v>
      </c>
      <c r="F1197">
        <v>5</v>
      </c>
      <c r="G1197" t="s">
        <v>7</v>
      </c>
      <c r="H1197" t="s">
        <v>2</v>
      </c>
      <c r="I1197">
        <v>128</v>
      </c>
      <c r="J1197" s="1">
        <v>39014</v>
      </c>
      <c r="K1197">
        <v>6484</v>
      </c>
      <c r="L1197" s="1">
        <v>39135</v>
      </c>
      <c r="M1197">
        <v>0</v>
      </c>
      <c r="N1197">
        <v>0</v>
      </c>
      <c r="O1197">
        <v>525</v>
      </c>
      <c r="P1197">
        <v>157</v>
      </c>
      <c r="Q1197">
        <v>0</v>
      </c>
      <c r="R1197">
        <v>5802</v>
      </c>
    </row>
    <row r="1198" spans="1:18">
      <c r="A1198">
        <v>1</v>
      </c>
      <c r="B1198">
        <v>2</v>
      </c>
      <c r="C1198" t="s">
        <v>1046</v>
      </c>
      <c r="D1198">
        <v>91.144784999999999</v>
      </c>
      <c r="E1198">
        <v>28122.977885</v>
      </c>
      <c r="F1198">
        <v>5</v>
      </c>
      <c r="G1198" t="s">
        <v>7</v>
      </c>
      <c r="H1198" t="s">
        <v>2</v>
      </c>
      <c r="I1198">
        <v>554</v>
      </c>
      <c r="J1198" s="1">
        <v>39014</v>
      </c>
      <c r="K1198">
        <v>6663</v>
      </c>
      <c r="L1198" s="1">
        <v>39135</v>
      </c>
      <c r="M1198">
        <v>0</v>
      </c>
      <c r="N1198">
        <v>0</v>
      </c>
      <c r="O1198">
        <v>577</v>
      </c>
      <c r="P1198">
        <v>191</v>
      </c>
      <c r="Q1198">
        <v>0</v>
      </c>
      <c r="R1198">
        <v>5895</v>
      </c>
    </row>
    <row r="1199" spans="1:18">
      <c r="A1199">
        <v>1</v>
      </c>
      <c r="B1199">
        <v>2</v>
      </c>
      <c r="C1199" t="s">
        <v>1047</v>
      </c>
      <c r="D1199">
        <v>83.098529999999997</v>
      </c>
      <c r="E1199">
        <v>20355.004288</v>
      </c>
      <c r="F1199">
        <v>5</v>
      </c>
      <c r="G1199" t="s">
        <v>7</v>
      </c>
      <c r="H1199" t="s">
        <v>2</v>
      </c>
      <c r="I1199">
        <v>597</v>
      </c>
      <c r="J1199" s="1">
        <v>39014</v>
      </c>
      <c r="K1199">
        <v>6332</v>
      </c>
      <c r="L1199" s="1">
        <v>39135</v>
      </c>
      <c r="M1199">
        <v>0</v>
      </c>
      <c r="N1199">
        <v>0</v>
      </c>
      <c r="O1199">
        <v>535</v>
      </c>
      <c r="P1199">
        <v>186</v>
      </c>
      <c r="Q1199">
        <v>0</v>
      </c>
      <c r="R1199">
        <v>5611</v>
      </c>
    </row>
    <row r="1200" spans="1:18">
      <c r="A1200">
        <v>1</v>
      </c>
      <c r="B1200">
        <v>2</v>
      </c>
      <c r="C1200" t="s">
        <v>1048</v>
      </c>
      <c r="D1200">
        <v>78.583871000000002</v>
      </c>
      <c r="E1200">
        <v>16647.039913000001</v>
      </c>
      <c r="F1200">
        <v>5</v>
      </c>
      <c r="G1200" t="s">
        <v>7</v>
      </c>
      <c r="H1200" t="s">
        <v>4</v>
      </c>
      <c r="I1200">
        <v>77</v>
      </c>
      <c r="J1200" s="1">
        <v>39014</v>
      </c>
      <c r="K1200">
        <v>6139</v>
      </c>
      <c r="L1200" s="1">
        <v>39135</v>
      </c>
      <c r="M1200">
        <v>0</v>
      </c>
      <c r="N1200">
        <v>0</v>
      </c>
      <c r="O1200">
        <v>500</v>
      </c>
      <c r="P1200">
        <v>163</v>
      </c>
      <c r="Q1200">
        <v>0</v>
      </c>
      <c r="R1200">
        <v>5476</v>
      </c>
    </row>
    <row r="1201" spans="1:18">
      <c r="A1201">
        <v>1</v>
      </c>
      <c r="B1201">
        <v>2</v>
      </c>
      <c r="C1201" t="s">
        <v>1049</v>
      </c>
      <c r="D1201">
        <v>80.972769</v>
      </c>
      <c r="E1201">
        <v>18410.772753000001</v>
      </c>
      <c r="F1201">
        <v>5</v>
      </c>
      <c r="G1201" t="s">
        <v>7</v>
      </c>
      <c r="H1201" t="s">
        <v>4</v>
      </c>
      <c r="I1201">
        <v>78</v>
      </c>
      <c r="J1201" s="1">
        <v>39014</v>
      </c>
      <c r="K1201">
        <v>6242</v>
      </c>
      <c r="L1201" s="1">
        <v>39135</v>
      </c>
      <c r="M1201">
        <v>0</v>
      </c>
      <c r="N1201">
        <v>0</v>
      </c>
      <c r="O1201">
        <v>495</v>
      </c>
      <c r="P1201">
        <v>171</v>
      </c>
      <c r="Q1201">
        <v>0</v>
      </c>
      <c r="R1201">
        <v>5576</v>
      </c>
    </row>
    <row r="1202" spans="1:18">
      <c r="A1202">
        <v>1</v>
      </c>
      <c r="B1202">
        <v>2</v>
      </c>
      <c r="C1202" s="7" t="s">
        <v>1050</v>
      </c>
      <c r="D1202">
        <v>85.376493999999994</v>
      </c>
      <c r="E1202">
        <v>22272.633861999999</v>
      </c>
      <c r="F1202">
        <v>5</v>
      </c>
      <c r="G1202" t="s">
        <v>7</v>
      </c>
      <c r="H1202" t="s">
        <v>2</v>
      </c>
      <c r="I1202">
        <v>610</v>
      </c>
      <c r="J1202" s="1">
        <v>39014</v>
      </c>
      <c r="K1202">
        <v>6427</v>
      </c>
      <c r="L1202" s="1">
        <v>39135</v>
      </c>
      <c r="M1202">
        <v>0</v>
      </c>
      <c r="N1202">
        <v>0</v>
      </c>
      <c r="O1202">
        <v>523</v>
      </c>
      <c r="P1202">
        <v>165</v>
      </c>
      <c r="Q1202">
        <v>0</v>
      </c>
      <c r="R1202">
        <v>5739</v>
      </c>
    </row>
    <row r="1203" spans="1:18">
      <c r="A1203">
        <v>1</v>
      </c>
      <c r="B1203">
        <v>2</v>
      </c>
      <c r="C1203" t="s">
        <v>1051</v>
      </c>
      <c r="D1203">
        <v>78.956975999999997</v>
      </c>
      <c r="E1203">
        <v>16853.537289</v>
      </c>
      <c r="F1203">
        <v>5</v>
      </c>
      <c r="G1203" t="s">
        <v>7</v>
      </c>
      <c r="H1203" t="s">
        <v>4</v>
      </c>
      <c r="I1203">
        <v>57</v>
      </c>
      <c r="J1203" s="1">
        <v>39014</v>
      </c>
      <c r="K1203">
        <v>6156</v>
      </c>
      <c r="L1203" s="1">
        <v>39135</v>
      </c>
      <c r="M1203">
        <v>0</v>
      </c>
      <c r="N1203">
        <v>0</v>
      </c>
      <c r="O1203">
        <v>523</v>
      </c>
      <c r="P1203">
        <v>138</v>
      </c>
      <c r="Q1203">
        <v>0</v>
      </c>
      <c r="R1203">
        <v>5495</v>
      </c>
    </row>
    <row r="1204" spans="1:18">
      <c r="A1204">
        <v>1</v>
      </c>
      <c r="B1204">
        <v>2</v>
      </c>
      <c r="C1204" t="s">
        <v>1052</v>
      </c>
      <c r="D1204">
        <v>66.139114000000006</v>
      </c>
      <c r="E1204">
        <v>9055.2690449999991</v>
      </c>
      <c r="F1204">
        <v>5</v>
      </c>
      <c r="G1204" t="s">
        <v>7</v>
      </c>
      <c r="H1204" t="s">
        <v>4</v>
      </c>
      <c r="I1204">
        <v>56</v>
      </c>
      <c r="J1204" s="1">
        <v>39014</v>
      </c>
      <c r="K1204">
        <v>5582</v>
      </c>
      <c r="L1204" s="1">
        <v>39135</v>
      </c>
      <c r="M1204">
        <v>0</v>
      </c>
      <c r="N1204">
        <v>0</v>
      </c>
      <c r="O1204">
        <v>482</v>
      </c>
      <c r="P1204">
        <v>185</v>
      </c>
      <c r="Q1204">
        <v>0</v>
      </c>
      <c r="R1204">
        <v>4915</v>
      </c>
    </row>
    <row r="1205" spans="1:18">
      <c r="A1205">
        <v>1</v>
      </c>
      <c r="B1205">
        <v>2</v>
      </c>
      <c r="C1205" t="s">
        <v>1053</v>
      </c>
      <c r="D1205">
        <v>80.714917</v>
      </c>
      <c r="E1205">
        <v>18167.738033000001</v>
      </c>
      <c r="F1205">
        <v>5</v>
      </c>
      <c r="G1205" t="s">
        <v>7</v>
      </c>
      <c r="H1205" t="s">
        <v>4</v>
      </c>
      <c r="I1205">
        <v>124</v>
      </c>
      <c r="J1205" s="1">
        <v>39014</v>
      </c>
      <c r="K1205">
        <v>6231</v>
      </c>
      <c r="L1205" s="1">
        <v>39135</v>
      </c>
      <c r="M1205">
        <v>0</v>
      </c>
      <c r="N1205">
        <v>0</v>
      </c>
      <c r="O1205">
        <v>554</v>
      </c>
      <c r="P1205">
        <v>167</v>
      </c>
      <c r="Q1205">
        <v>0</v>
      </c>
      <c r="R1205">
        <v>5510</v>
      </c>
    </row>
    <row r="1206" spans="1:18">
      <c r="A1206">
        <v>1</v>
      </c>
      <c r="B1206">
        <v>2</v>
      </c>
      <c r="C1206" t="s">
        <v>1054</v>
      </c>
      <c r="D1206">
        <v>90.838840000000005</v>
      </c>
      <c r="E1206">
        <v>27633.37112</v>
      </c>
      <c r="F1206">
        <v>5</v>
      </c>
      <c r="G1206" t="s">
        <v>7</v>
      </c>
      <c r="H1206" t="s">
        <v>2</v>
      </c>
      <c r="I1206">
        <v>330</v>
      </c>
      <c r="J1206" s="1">
        <v>39014</v>
      </c>
      <c r="K1206">
        <v>6651</v>
      </c>
      <c r="L1206" s="1">
        <v>39135</v>
      </c>
      <c r="M1206">
        <v>0</v>
      </c>
      <c r="N1206">
        <v>0</v>
      </c>
      <c r="O1206">
        <v>524</v>
      </c>
      <c r="P1206">
        <v>197</v>
      </c>
      <c r="Q1206">
        <v>0</v>
      </c>
      <c r="R1206">
        <v>5930</v>
      </c>
    </row>
    <row r="1207" spans="1:18">
      <c r="A1207">
        <v>1</v>
      </c>
      <c r="B1207">
        <v>2</v>
      </c>
      <c r="C1207" t="s">
        <v>1055</v>
      </c>
      <c r="D1207">
        <v>99.936459999999997</v>
      </c>
      <c r="E1207">
        <v>38495.106288000003</v>
      </c>
      <c r="F1207">
        <v>5</v>
      </c>
      <c r="G1207" t="s">
        <v>7</v>
      </c>
      <c r="H1207" t="s">
        <v>2</v>
      </c>
      <c r="I1207">
        <v>96</v>
      </c>
      <c r="J1207" s="1">
        <v>39014</v>
      </c>
      <c r="K1207">
        <v>7011</v>
      </c>
      <c r="L1207" s="1">
        <v>39135</v>
      </c>
      <c r="M1207">
        <v>0</v>
      </c>
      <c r="N1207">
        <v>0</v>
      </c>
      <c r="O1207">
        <v>536</v>
      </c>
      <c r="P1207">
        <v>187</v>
      </c>
      <c r="Q1207">
        <v>0</v>
      </c>
      <c r="R1207">
        <v>6288</v>
      </c>
    </row>
    <row r="1208" spans="1:18">
      <c r="A1208">
        <v>1</v>
      </c>
      <c r="B1208">
        <v>2</v>
      </c>
      <c r="C1208">
        <v>1747990</v>
      </c>
      <c r="D1208">
        <v>94.494669999999999</v>
      </c>
      <c r="E1208">
        <v>32082.584773999999</v>
      </c>
      <c r="F1208">
        <v>5</v>
      </c>
      <c r="G1208" t="s">
        <v>7</v>
      </c>
      <c r="H1208" t="s">
        <v>2</v>
      </c>
      <c r="I1208">
        <v>238</v>
      </c>
      <c r="J1208" s="1">
        <v>39015</v>
      </c>
      <c r="K1208">
        <v>6797</v>
      </c>
      <c r="L1208" s="1">
        <v>39136</v>
      </c>
      <c r="M1208">
        <v>0</v>
      </c>
      <c r="N1208">
        <v>0</v>
      </c>
      <c r="O1208">
        <v>171</v>
      </c>
      <c r="P1208">
        <v>93</v>
      </c>
      <c r="Q1208">
        <v>4664</v>
      </c>
      <c r="R1208">
        <v>1869</v>
      </c>
    </row>
    <row r="1209" spans="1:18">
      <c r="A1209">
        <v>1</v>
      </c>
      <c r="B1209">
        <v>2</v>
      </c>
      <c r="C1209" t="s">
        <v>1056</v>
      </c>
      <c r="D1209">
        <v>72.757508999999999</v>
      </c>
      <c r="E1209">
        <v>12795.636053</v>
      </c>
      <c r="F1209">
        <v>5</v>
      </c>
      <c r="G1209" t="s">
        <v>7</v>
      </c>
      <c r="H1209" t="s">
        <v>4</v>
      </c>
      <c r="I1209">
        <v>106</v>
      </c>
      <c r="J1209" s="1">
        <v>39015</v>
      </c>
      <c r="K1209">
        <v>5884</v>
      </c>
      <c r="L1209" s="1">
        <v>39136</v>
      </c>
      <c r="M1209">
        <v>0</v>
      </c>
      <c r="N1209">
        <v>0</v>
      </c>
      <c r="O1209">
        <v>248</v>
      </c>
      <c r="P1209">
        <v>78</v>
      </c>
      <c r="Q1209">
        <v>3181</v>
      </c>
      <c r="R1209">
        <v>2377</v>
      </c>
    </row>
    <row r="1210" spans="1:18">
      <c r="A1210">
        <v>1</v>
      </c>
      <c r="B1210">
        <v>2</v>
      </c>
      <c r="C1210" t="s">
        <v>1057</v>
      </c>
      <c r="D1210">
        <v>90.483214000000004</v>
      </c>
      <c r="E1210">
        <v>27453.743375999999</v>
      </c>
      <c r="F1210">
        <v>5</v>
      </c>
      <c r="G1210" t="s">
        <v>7</v>
      </c>
      <c r="H1210" t="s">
        <v>2</v>
      </c>
      <c r="I1210">
        <v>502</v>
      </c>
      <c r="J1210" s="1">
        <v>39015</v>
      </c>
      <c r="K1210">
        <v>6636</v>
      </c>
      <c r="L1210" s="1">
        <v>39136</v>
      </c>
      <c r="M1210">
        <v>0</v>
      </c>
      <c r="N1210">
        <v>0</v>
      </c>
      <c r="O1210">
        <v>153</v>
      </c>
      <c r="P1210">
        <v>75</v>
      </c>
      <c r="Q1210">
        <v>4743</v>
      </c>
      <c r="R1210">
        <v>1665</v>
      </c>
    </row>
    <row r="1211" spans="1:18">
      <c r="A1211">
        <v>1</v>
      </c>
      <c r="B1211">
        <v>2</v>
      </c>
      <c r="C1211" t="s">
        <v>1058</v>
      </c>
      <c r="D1211">
        <v>90.220078000000001</v>
      </c>
      <c r="E1211">
        <v>27052.164836</v>
      </c>
      <c r="F1211">
        <v>5</v>
      </c>
      <c r="G1211" t="s">
        <v>7</v>
      </c>
      <c r="H1211" t="s">
        <v>4</v>
      </c>
      <c r="I1211">
        <v>64</v>
      </c>
      <c r="J1211" s="1">
        <v>39015</v>
      </c>
      <c r="K1211">
        <v>6626</v>
      </c>
      <c r="L1211" s="1">
        <v>39136</v>
      </c>
      <c r="M1211">
        <v>0</v>
      </c>
      <c r="N1211">
        <v>0</v>
      </c>
      <c r="O1211">
        <v>111</v>
      </c>
      <c r="P1211">
        <v>50</v>
      </c>
      <c r="Q1211">
        <v>5171</v>
      </c>
      <c r="R1211">
        <v>1294</v>
      </c>
    </row>
    <row r="1212" spans="1:18">
      <c r="A1212">
        <v>1</v>
      </c>
      <c r="B1212">
        <v>2</v>
      </c>
      <c r="C1212" t="s">
        <v>1059</v>
      </c>
      <c r="D1212">
        <v>78.841346999999999</v>
      </c>
      <c r="E1212">
        <v>17067.811588</v>
      </c>
      <c r="F1212">
        <v>5</v>
      </c>
      <c r="G1212" t="s">
        <v>7</v>
      </c>
      <c r="H1212" t="s">
        <v>2</v>
      </c>
      <c r="I1212">
        <v>157</v>
      </c>
      <c r="J1212" s="1">
        <v>39015</v>
      </c>
      <c r="K1212">
        <v>6151</v>
      </c>
      <c r="L1212" s="1">
        <v>39137</v>
      </c>
      <c r="M1212">
        <v>0</v>
      </c>
      <c r="N1212">
        <v>0</v>
      </c>
      <c r="O1212">
        <v>375</v>
      </c>
      <c r="P1212">
        <v>125</v>
      </c>
      <c r="Q1212">
        <v>1683</v>
      </c>
      <c r="R1212">
        <v>3968</v>
      </c>
    </row>
    <row r="1213" spans="1:18">
      <c r="A1213">
        <v>1</v>
      </c>
      <c r="B1213">
        <v>2</v>
      </c>
      <c r="C1213" t="s">
        <v>1060</v>
      </c>
      <c r="D1213">
        <v>86.641482999999994</v>
      </c>
      <c r="E1213">
        <v>23661.905932999998</v>
      </c>
      <c r="F1213">
        <v>5</v>
      </c>
      <c r="G1213" t="s">
        <v>7</v>
      </c>
      <c r="H1213" t="s">
        <v>4</v>
      </c>
      <c r="I1213">
        <v>123</v>
      </c>
      <c r="J1213" s="1">
        <v>39015</v>
      </c>
      <c r="K1213">
        <v>6479</v>
      </c>
      <c r="L1213" s="1">
        <v>39137</v>
      </c>
      <c r="M1213">
        <v>0</v>
      </c>
      <c r="N1213">
        <v>0</v>
      </c>
      <c r="O1213">
        <v>390</v>
      </c>
      <c r="P1213">
        <v>154</v>
      </c>
      <c r="Q1213">
        <v>1483</v>
      </c>
      <c r="R1213">
        <v>4452</v>
      </c>
    </row>
    <row r="1214" spans="1:18">
      <c r="A1214">
        <v>1</v>
      </c>
      <c r="B1214">
        <v>2</v>
      </c>
      <c r="C1214">
        <v>1820010</v>
      </c>
      <c r="D1214">
        <v>76.445407000000003</v>
      </c>
      <c r="E1214">
        <v>15300.009532</v>
      </c>
      <c r="F1214">
        <v>5</v>
      </c>
      <c r="G1214" t="s">
        <v>7</v>
      </c>
      <c r="H1214" t="s">
        <v>2</v>
      </c>
      <c r="I1214">
        <v>267</v>
      </c>
      <c r="J1214" s="1">
        <v>39015</v>
      </c>
      <c r="K1214">
        <v>6047</v>
      </c>
      <c r="L1214" s="1">
        <v>39137</v>
      </c>
      <c r="M1214">
        <v>0</v>
      </c>
      <c r="N1214">
        <v>0</v>
      </c>
      <c r="O1214">
        <v>491</v>
      </c>
      <c r="P1214">
        <v>179</v>
      </c>
      <c r="Q1214">
        <v>0</v>
      </c>
      <c r="R1214">
        <v>5377</v>
      </c>
    </row>
    <row r="1215" spans="1:18">
      <c r="A1215">
        <v>1</v>
      </c>
      <c r="B1215">
        <v>2</v>
      </c>
      <c r="C1215" t="s">
        <v>1061</v>
      </c>
      <c r="D1215">
        <v>86.821243999999993</v>
      </c>
      <c r="E1215">
        <v>23788.228003</v>
      </c>
      <c r="F1215">
        <v>5</v>
      </c>
      <c r="G1215" t="s">
        <v>7</v>
      </c>
      <c r="H1215" t="s">
        <v>4</v>
      </c>
      <c r="I1215">
        <v>126</v>
      </c>
      <c r="J1215" s="1">
        <v>39015</v>
      </c>
      <c r="K1215">
        <v>6487</v>
      </c>
      <c r="L1215" s="1">
        <v>39137</v>
      </c>
      <c r="M1215">
        <v>0</v>
      </c>
      <c r="N1215">
        <v>0</v>
      </c>
      <c r="O1215">
        <v>266</v>
      </c>
      <c r="P1215">
        <v>99</v>
      </c>
      <c r="Q1215">
        <v>2901</v>
      </c>
      <c r="R1215">
        <v>3221</v>
      </c>
    </row>
    <row r="1216" spans="1:18">
      <c r="A1216">
        <v>1</v>
      </c>
      <c r="B1216">
        <v>2</v>
      </c>
      <c r="C1216" t="s">
        <v>1062</v>
      </c>
      <c r="D1216">
        <v>85.813276000000002</v>
      </c>
      <c r="E1216">
        <v>22844.451448</v>
      </c>
      <c r="F1216">
        <v>5</v>
      </c>
      <c r="G1216" t="s">
        <v>7</v>
      </c>
      <c r="H1216" t="s">
        <v>2</v>
      </c>
      <c r="I1216">
        <v>157</v>
      </c>
      <c r="J1216" s="1">
        <v>39015</v>
      </c>
      <c r="K1216">
        <v>6445</v>
      </c>
      <c r="L1216" s="1">
        <v>39137</v>
      </c>
      <c r="M1216">
        <v>0</v>
      </c>
      <c r="N1216">
        <v>0</v>
      </c>
      <c r="O1216">
        <v>546</v>
      </c>
      <c r="P1216">
        <v>152</v>
      </c>
      <c r="Q1216">
        <v>0</v>
      </c>
      <c r="R1216">
        <v>5747</v>
      </c>
    </row>
    <row r="1217" spans="1:18">
      <c r="A1217">
        <v>1</v>
      </c>
      <c r="B1217">
        <v>2</v>
      </c>
      <c r="C1217" t="s">
        <v>1063</v>
      </c>
      <c r="D1217">
        <v>92.695352</v>
      </c>
      <c r="E1217">
        <v>29849.138642000002</v>
      </c>
      <c r="F1217">
        <v>5</v>
      </c>
      <c r="G1217" t="s">
        <v>7</v>
      </c>
      <c r="H1217" t="s">
        <v>4</v>
      </c>
      <c r="I1217">
        <v>61</v>
      </c>
      <c r="J1217" s="1">
        <v>39015</v>
      </c>
      <c r="K1217">
        <v>6725</v>
      </c>
      <c r="L1217" s="1">
        <v>39137</v>
      </c>
      <c r="M1217">
        <v>0</v>
      </c>
      <c r="N1217">
        <v>0</v>
      </c>
      <c r="O1217">
        <v>566</v>
      </c>
      <c r="P1217">
        <v>214</v>
      </c>
      <c r="Q1217">
        <v>0</v>
      </c>
      <c r="R1217">
        <v>5945</v>
      </c>
    </row>
    <row r="1218" spans="1:18">
      <c r="A1218">
        <v>1</v>
      </c>
      <c r="B1218">
        <v>2</v>
      </c>
      <c r="C1218" t="s">
        <v>1064</v>
      </c>
      <c r="D1218">
        <v>82.407995999999997</v>
      </c>
      <c r="E1218">
        <v>19799.052094999999</v>
      </c>
      <c r="F1218">
        <v>5</v>
      </c>
      <c r="G1218" t="s">
        <v>7</v>
      </c>
      <c r="H1218" t="s">
        <v>2</v>
      </c>
      <c r="I1218">
        <v>234</v>
      </c>
      <c r="J1218" s="1">
        <v>39015</v>
      </c>
      <c r="K1218">
        <v>6303</v>
      </c>
      <c r="L1218" s="1">
        <v>39137</v>
      </c>
      <c r="M1218">
        <v>0</v>
      </c>
      <c r="N1218">
        <v>0</v>
      </c>
      <c r="O1218">
        <v>512</v>
      </c>
      <c r="P1218">
        <v>156</v>
      </c>
      <c r="Q1218">
        <v>0</v>
      </c>
      <c r="R1218">
        <v>5635</v>
      </c>
    </row>
    <row r="1219" spans="1:18">
      <c r="A1219">
        <v>1</v>
      </c>
      <c r="B1219">
        <v>2</v>
      </c>
      <c r="C1219">
        <v>1932670</v>
      </c>
      <c r="D1219">
        <v>82.050804999999997</v>
      </c>
      <c r="E1219">
        <v>19405.423062999998</v>
      </c>
      <c r="F1219">
        <v>5</v>
      </c>
      <c r="G1219" t="s">
        <v>7</v>
      </c>
      <c r="H1219" t="s">
        <v>4</v>
      </c>
      <c r="I1219">
        <v>78</v>
      </c>
      <c r="J1219" s="1">
        <v>39015</v>
      </c>
      <c r="K1219">
        <v>6288</v>
      </c>
      <c r="L1219" s="1">
        <v>39137</v>
      </c>
      <c r="M1219">
        <v>0</v>
      </c>
      <c r="N1219">
        <v>0</v>
      </c>
      <c r="O1219">
        <v>526</v>
      </c>
      <c r="P1219">
        <v>163</v>
      </c>
      <c r="Q1219">
        <v>0</v>
      </c>
      <c r="R1219">
        <v>5599</v>
      </c>
    </row>
    <row r="1220" spans="1:18">
      <c r="A1220">
        <v>1</v>
      </c>
      <c r="B1220">
        <v>2</v>
      </c>
      <c r="C1220" t="s">
        <v>1065</v>
      </c>
      <c r="D1220">
        <v>83.965823999999998</v>
      </c>
      <c r="E1220">
        <v>21037.626914</v>
      </c>
      <c r="F1220">
        <v>5</v>
      </c>
      <c r="G1220" t="s">
        <v>7</v>
      </c>
      <c r="H1220" t="s">
        <v>4</v>
      </c>
      <c r="I1220">
        <v>126</v>
      </c>
      <c r="J1220" s="1">
        <v>39015</v>
      </c>
      <c r="K1220">
        <v>6368</v>
      </c>
      <c r="L1220" s="1">
        <v>39137</v>
      </c>
      <c r="M1220">
        <v>0</v>
      </c>
      <c r="N1220">
        <v>0</v>
      </c>
      <c r="O1220">
        <v>498</v>
      </c>
      <c r="P1220">
        <v>144</v>
      </c>
      <c r="Q1220">
        <v>0</v>
      </c>
      <c r="R1220">
        <v>5726</v>
      </c>
    </row>
    <row r="1221" spans="1:18">
      <c r="A1221">
        <v>1</v>
      </c>
      <c r="B1221">
        <v>2</v>
      </c>
      <c r="C1221" t="s">
        <v>1066</v>
      </c>
      <c r="D1221">
        <v>72.219033999999994</v>
      </c>
      <c r="E1221">
        <v>12385.22946</v>
      </c>
      <c r="F1221">
        <v>5</v>
      </c>
      <c r="G1221" t="s">
        <v>7</v>
      </c>
      <c r="H1221" t="s">
        <v>4</v>
      </c>
      <c r="I1221">
        <v>74</v>
      </c>
      <c r="J1221" s="1">
        <v>39015</v>
      </c>
      <c r="K1221">
        <v>5860</v>
      </c>
      <c r="L1221" s="1">
        <v>39137</v>
      </c>
      <c r="M1221">
        <v>0</v>
      </c>
      <c r="N1221">
        <v>0</v>
      </c>
      <c r="O1221">
        <v>489</v>
      </c>
      <c r="P1221">
        <v>174</v>
      </c>
      <c r="Q1221">
        <v>0</v>
      </c>
      <c r="R1221">
        <v>5197</v>
      </c>
    </row>
    <row r="1222" spans="1:18">
      <c r="A1222">
        <v>1</v>
      </c>
      <c r="B1222">
        <v>2</v>
      </c>
      <c r="C1222" t="s">
        <v>1067</v>
      </c>
      <c r="D1222">
        <v>93.385649999999998</v>
      </c>
      <c r="E1222">
        <v>30574.779532</v>
      </c>
      <c r="F1222">
        <v>5</v>
      </c>
      <c r="G1222" t="s">
        <v>7</v>
      </c>
      <c r="H1222" t="s">
        <v>2</v>
      </c>
      <c r="I1222">
        <v>327</v>
      </c>
      <c r="J1222" s="1">
        <v>39015</v>
      </c>
      <c r="K1222">
        <v>6753</v>
      </c>
      <c r="L1222" s="1">
        <v>39137</v>
      </c>
      <c r="M1222">
        <v>0</v>
      </c>
      <c r="N1222">
        <v>0</v>
      </c>
      <c r="O1222">
        <v>543</v>
      </c>
      <c r="P1222">
        <v>207</v>
      </c>
      <c r="Q1222">
        <v>0</v>
      </c>
      <c r="R1222">
        <v>6003</v>
      </c>
    </row>
    <row r="1223" spans="1:18">
      <c r="A1223">
        <v>1</v>
      </c>
      <c r="B1223">
        <v>2</v>
      </c>
      <c r="C1223" t="s">
        <v>1068</v>
      </c>
      <c r="D1223">
        <v>76.914006999999998</v>
      </c>
      <c r="E1223">
        <v>15454.598016</v>
      </c>
      <c r="F1223">
        <v>5</v>
      </c>
      <c r="G1223" t="s">
        <v>7</v>
      </c>
      <c r="H1223" t="s">
        <v>2</v>
      </c>
      <c r="I1223">
        <v>128</v>
      </c>
      <c r="J1223" s="1">
        <v>39015</v>
      </c>
      <c r="K1223">
        <v>6067</v>
      </c>
      <c r="L1223" s="1">
        <v>39137</v>
      </c>
      <c r="M1223">
        <v>0</v>
      </c>
      <c r="N1223">
        <v>0</v>
      </c>
      <c r="O1223">
        <v>483</v>
      </c>
      <c r="P1223">
        <v>165</v>
      </c>
      <c r="Q1223">
        <v>0</v>
      </c>
      <c r="R1223">
        <v>5419</v>
      </c>
    </row>
    <row r="1224" spans="1:18">
      <c r="A1224">
        <v>1</v>
      </c>
      <c r="B1224">
        <v>2</v>
      </c>
      <c r="C1224" t="s">
        <v>1069</v>
      </c>
      <c r="D1224">
        <v>82.788898000000003</v>
      </c>
      <c r="E1224">
        <v>19901.164731000001</v>
      </c>
      <c r="F1224">
        <v>5</v>
      </c>
      <c r="G1224" t="s">
        <v>7</v>
      </c>
      <c r="H1224" t="s">
        <v>4</v>
      </c>
      <c r="I1224">
        <v>58</v>
      </c>
      <c r="J1224" s="1">
        <v>39015</v>
      </c>
      <c r="K1224">
        <v>6319</v>
      </c>
      <c r="L1224" s="1">
        <v>39137</v>
      </c>
      <c r="M1224">
        <v>0</v>
      </c>
      <c r="N1224">
        <v>0</v>
      </c>
      <c r="O1224">
        <v>521</v>
      </c>
      <c r="P1224">
        <v>156</v>
      </c>
      <c r="Q1224">
        <v>0</v>
      </c>
      <c r="R1224">
        <v>5642</v>
      </c>
    </row>
    <row r="1225" spans="1:18">
      <c r="A1225">
        <v>1</v>
      </c>
      <c r="B1225">
        <v>2</v>
      </c>
      <c r="C1225" t="s">
        <v>1070</v>
      </c>
      <c r="D1225">
        <v>88.675813000000005</v>
      </c>
      <c r="E1225">
        <v>25435.866649</v>
      </c>
      <c r="F1225">
        <v>5</v>
      </c>
      <c r="G1225" t="s">
        <v>7</v>
      </c>
      <c r="H1225" t="s">
        <v>2</v>
      </c>
      <c r="I1225">
        <v>330</v>
      </c>
      <c r="J1225" s="1">
        <v>39015</v>
      </c>
      <c r="K1225">
        <v>6563</v>
      </c>
      <c r="L1225" s="1">
        <v>39137</v>
      </c>
      <c r="M1225">
        <v>0</v>
      </c>
      <c r="N1225">
        <v>0</v>
      </c>
      <c r="O1225">
        <v>356</v>
      </c>
      <c r="P1225">
        <v>102</v>
      </c>
      <c r="Q1225">
        <v>2245</v>
      </c>
      <c r="R1225">
        <v>3860</v>
      </c>
    </row>
    <row r="1226" spans="1:18">
      <c r="A1226">
        <v>1</v>
      </c>
      <c r="B1226">
        <v>2</v>
      </c>
      <c r="C1226" t="s">
        <v>1071</v>
      </c>
      <c r="D1226">
        <v>89.999737999999994</v>
      </c>
      <c r="E1226">
        <v>26564.996371000001</v>
      </c>
      <c r="F1226">
        <v>5</v>
      </c>
      <c r="G1226" t="s">
        <v>7</v>
      </c>
      <c r="H1226" t="s">
        <v>4</v>
      </c>
      <c r="I1226">
        <v>123</v>
      </c>
      <c r="J1226" s="1">
        <v>39015</v>
      </c>
      <c r="K1226">
        <v>6617</v>
      </c>
      <c r="L1226" s="1">
        <v>39137</v>
      </c>
      <c r="M1226">
        <v>0</v>
      </c>
      <c r="N1226">
        <v>0</v>
      </c>
      <c r="O1226">
        <v>428</v>
      </c>
      <c r="P1226">
        <v>158</v>
      </c>
      <c r="Q1226">
        <v>1055</v>
      </c>
      <c r="R1226">
        <v>4976</v>
      </c>
    </row>
    <row r="1227" spans="1:18">
      <c r="A1227">
        <v>1</v>
      </c>
      <c r="B1227">
        <v>2</v>
      </c>
      <c r="C1227">
        <v>1794378</v>
      </c>
      <c r="D1227">
        <v>82.997628000000006</v>
      </c>
      <c r="E1227">
        <v>20113.259472999998</v>
      </c>
      <c r="F1227">
        <v>5</v>
      </c>
      <c r="G1227" t="s">
        <v>7</v>
      </c>
      <c r="H1227" t="s">
        <v>2</v>
      </c>
      <c r="I1227">
        <v>96</v>
      </c>
      <c r="J1227" s="1">
        <v>39015</v>
      </c>
      <c r="K1227">
        <v>6327</v>
      </c>
      <c r="L1227" s="1">
        <v>39137</v>
      </c>
      <c r="M1227">
        <v>0</v>
      </c>
      <c r="N1227">
        <v>0</v>
      </c>
      <c r="O1227">
        <v>505</v>
      </c>
      <c r="P1227">
        <v>186</v>
      </c>
      <c r="Q1227">
        <v>0</v>
      </c>
      <c r="R1227">
        <v>5636</v>
      </c>
    </row>
    <row r="1228" spans="1:18">
      <c r="A1228">
        <v>1</v>
      </c>
      <c r="B1228">
        <v>2</v>
      </c>
      <c r="C1228">
        <v>1924010</v>
      </c>
      <c r="D1228">
        <v>72.331107000000003</v>
      </c>
      <c r="E1228">
        <v>12481.226648</v>
      </c>
      <c r="F1228">
        <v>5</v>
      </c>
      <c r="G1228" t="s">
        <v>7</v>
      </c>
      <c r="H1228" t="s">
        <v>4</v>
      </c>
      <c r="I1228">
        <v>46</v>
      </c>
      <c r="J1228" s="1">
        <v>39016</v>
      </c>
      <c r="K1228">
        <v>5865</v>
      </c>
      <c r="L1228" s="1">
        <v>39137</v>
      </c>
      <c r="M1228">
        <v>0</v>
      </c>
      <c r="N1228">
        <v>0</v>
      </c>
      <c r="O1228">
        <v>170</v>
      </c>
      <c r="P1228">
        <v>65</v>
      </c>
      <c r="Q1228">
        <v>4106</v>
      </c>
      <c r="R1228">
        <v>1524</v>
      </c>
    </row>
    <row r="1229" spans="1:18">
      <c r="A1229">
        <v>1</v>
      </c>
      <c r="B1229">
        <v>2</v>
      </c>
      <c r="C1229" t="s">
        <v>1072</v>
      </c>
      <c r="D1229">
        <v>93.326695999999998</v>
      </c>
      <c r="E1229">
        <v>30294.798557999999</v>
      </c>
      <c r="F1229">
        <v>5</v>
      </c>
      <c r="G1229" t="s">
        <v>7</v>
      </c>
      <c r="H1229" t="s">
        <v>2</v>
      </c>
      <c r="I1229">
        <v>295</v>
      </c>
      <c r="J1229" s="1">
        <v>39016</v>
      </c>
      <c r="K1229">
        <v>6751</v>
      </c>
      <c r="L1229" s="1">
        <v>39137</v>
      </c>
      <c r="M1229">
        <v>0</v>
      </c>
      <c r="N1229">
        <v>0</v>
      </c>
      <c r="O1229">
        <v>180</v>
      </c>
      <c r="P1229">
        <v>62</v>
      </c>
      <c r="Q1229">
        <v>4483</v>
      </c>
      <c r="R1229">
        <v>2026</v>
      </c>
    </row>
    <row r="1230" spans="1:18">
      <c r="A1230">
        <v>1</v>
      </c>
      <c r="B1230">
        <v>2</v>
      </c>
      <c r="C1230" t="s">
        <v>1073</v>
      </c>
      <c r="D1230">
        <v>100.83496</v>
      </c>
      <c r="E1230">
        <v>40304.944514000003</v>
      </c>
      <c r="F1230">
        <v>5</v>
      </c>
      <c r="G1230" t="s">
        <v>7</v>
      </c>
      <c r="H1230" t="s">
        <v>2</v>
      </c>
      <c r="I1230">
        <v>202</v>
      </c>
      <c r="J1230" s="1">
        <v>39016</v>
      </c>
      <c r="K1230">
        <v>7045</v>
      </c>
      <c r="L1230" s="1">
        <v>39138</v>
      </c>
      <c r="M1230">
        <v>0</v>
      </c>
      <c r="N1230">
        <v>0</v>
      </c>
      <c r="O1230">
        <v>610</v>
      </c>
      <c r="P1230">
        <v>185</v>
      </c>
      <c r="Q1230">
        <v>0</v>
      </c>
      <c r="R1230">
        <v>6250</v>
      </c>
    </row>
    <row r="1231" spans="1:18">
      <c r="A1231">
        <v>1</v>
      </c>
      <c r="B1231">
        <v>2</v>
      </c>
      <c r="C1231" t="s">
        <v>1074</v>
      </c>
      <c r="D1231">
        <v>77.892720999999995</v>
      </c>
      <c r="E1231">
        <v>16246.088259</v>
      </c>
      <c r="F1231">
        <v>5</v>
      </c>
      <c r="G1231" t="s">
        <v>7</v>
      </c>
      <c r="H1231" t="s">
        <v>4</v>
      </c>
      <c r="I1231">
        <v>46</v>
      </c>
      <c r="J1231" s="1">
        <v>39016</v>
      </c>
      <c r="K1231">
        <v>6110</v>
      </c>
      <c r="L1231" s="1">
        <v>39138</v>
      </c>
      <c r="M1231">
        <v>0</v>
      </c>
      <c r="N1231">
        <v>0</v>
      </c>
      <c r="O1231">
        <v>467</v>
      </c>
      <c r="P1231">
        <v>170</v>
      </c>
      <c r="Q1231">
        <v>0</v>
      </c>
      <c r="R1231">
        <v>5473</v>
      </c>
    </row>
    <row r="1232" spans="1:18">
      <c r="A1232">
        <v>1</v>
      </c>
      <c r="B1232">
        <v>2</v>
      </c>
      <c r="C1232" t="s">
        <v>1075</v>
      </c>
      <c r="D1232">
        <v>84.012654999999995</v>
      </c>
      <c r="E1232">
        <v>21214.931949999998</v>
      </c>
      <c r="F1232">
        <v>5</v>
      </c>
      <c r="G1232" t="s">
        <v>7</v>
      </c>
      <c r="H1232" t="s">
        <v>2</v>
      </c>
      <c r="I1232">
        <v>157</v>
      </c>
      <c r="J1232" s="1">
        <v>39016</v>
      </c>
      <c r="K1232">
        <v>6370</v>
      </c>
      <c r="L1232" s="1">
        <v>39138</v>
      </c>
      <c r="M1232">
        <v>0</v>
      </c>
      <c r="N1232">
        <v>0</v>
      </c>
      <c r="O1232">
        <v>491</v>
      </c>
      <c r="P1232">
        <v>134</v>
      </c>
      <c r="Q1232">
        <v>306</v>
      </c>
      <c r="R1232">
        <v>5439</v>
      </c>
    </row>
    <row r="1233" spans="1:18">
      <c r="A1233">
        <v>1</v>
      </c>
      <c r="B1233">
        <v>2</v>
      </c>
      <c r="C1233" t="s">
        <v>1076</v>
      </c>
      <c r="D1233">
        <v>82.135568000000006</v>
      </c>
      <c r="E1233">
        <v>19573.187783000001</v>
      </c>
      <c r="F1233">
        <v>5</v>
      </c>
      <c r="G1233" t="s">
        <v>7</v>
      </c>
      <c r="H1233" t="s">
        <v>2</v>
      </c>
      <c r="I1233">
        <v>392</v>
      </c>
      <c r="J1233" s="1">
        <v>39016</v>
      </c>
      <c r="K1233">
        <v>6291</v>
      </c>
      <c r="L1233" s="1">
        <v>39138</v>
      </c>
      <c r="M1233">
        <v>0</v>
      </c>
      <c r="N1233">
        <v>0</v>
      </c>
      <c r="O1233">
        <v>314</v>
      </c>
      <c r="P1233">
        <v>113</v>
      </c>
      <c r="Q1233">
        <v>2280</v>
      </c>
      <c r="R1233">
        <v>3584</v>
      </c>
    </row>
    <row r="1234" spans="1:18">
      <c r="A1234">
        <v>1</v>
      </c>
      <c r="B1234">
        <v>2</v>
      </c>
      <c r="C1234" t="s">
        <v>1077</v>
      </c>
      <c r="D1234">
        <v>71.289178000000007</v>
      </c>
      <c r="E1234">
        <v>11907.400734000001</v>
      </c>
      <c r="F1234">
        <v>5</v>
      </c>
      <c r="G1234" t="s">
        <v>7</v>
      </c>
      <c r="H1234" t="s">
        <v>2</v>
      </c>
      <c r="I1234">
        <v>502</v>
      </c>
      <c r="J1234" s="1">
        <v>39016</v>
      </c>
      <c r="K1234">
        <v>5818</v>
      </c>
      <c r="L1234" s="1">
        <v>39138</v>
      </c>
      <c r="M1234">
        <v>0</v>
      </c>
      <c r="N1234">
        <v>0</v>
      </c>
      <c r="O1234">
        <v>481</v>
      </c>
      <c r="P1234">
        <v>131</v>
      </c>
      <c r="Q1234">
        <v>0</v>
      </c>
      <c r="R1234">
        <v>5206</v>
      </c>
    </row>
    <row r="1235" spans="1:18">
      <c r="A1235">
        <v>1</v>
      </c>
      <c r="B1235">
        <v>2</v>
      </c>
      <c r="C1235" t="s">
        <v>1078</v>
      </c>
      <c r="D1235">
        <v>64.212477000000007</v>
      </c>
      <c r="E1235">
        <v>8259.2226549999996</v>
      </c>
      <c r="F1235">
        <v>5</v>
      </c>
      <c r="G1235" t="s">
        <v>7</v>
      </c>
      <c r="H1235" t="s">
        <v>2</v>
      </c>
      <c r="I1235">
        <v>435</v>
      </c>
      <c r="J1235" s="1">
        <v>39016</v>
      </c>
      <c r="K1235">
        <v>5492</v>
      </c>
      <c r="L1235" s="1">
        <v>39138</v>
      </c>
      <c r="M1235">
        <v>0</v>
      </c>
      <c r="N1235">
        <v>0</v>
      </c>
      <c r="O1235">
        <v>463</v>
      </c>
      <c r="P1235">
        <v>124</v>
      </c>
      <c r="Q1235">
        <v>0</v>
      </c>
      <c r="R1235">
        <v>4905</v>
      </c>
    </row>
    <row r="1236" spans="1:18">
      <c r="A1236">
        <v>1</v>
      </c>
      <c r="B1236">
        <v>2</v>
      </c>
      <c r="C1236" t="s">
        <v>1079</v>
      </c>
      <c r="D1236">
        <v>84.525315000000006</v>
      </c>
      <c r="E1236">
        <v>21573.728369</v>
      </c>
      <c r="F1236">
        <v>5</v>
      </c>
      <c r="G1236" t="s">
        <v>7</v>
      </c>
      <c r="H1236" t="s">
        <v>2</v>
      </c>
      <c r="I1236">
        <v>204</v>
      </c>
      <c r="J1236" s="1">
        <v>39016</v>
      </c>
      <c r="K1236">
        <v>6391</v>
      </c>
      <c r="L1236" s="1">
        <v>39138</v>
      </c>
      <c r="M1236">
        <v>0</v>
      </c>
      <c r="N1236">
        <v>0</v>
      </c>
      <c r="O1236">
        <v>566</v>
      </c>
      <c r="P1236">
        <v>149</v>
      </c>
      <c r="Q1236">
        <v>0</v>
      </c>
      <c r="R1236">
        <v>5676</v>
      </c>
    </row>
    <row r="1237" spans="1:18">
      <c r="A1237">
        <v>1</v>
      </c>
      <c r="B1237">
        <v>2</v>
      </c>
      <c r="C1237" t="s">
        <v>1080</v>
      </c>
      <c r="D1237">
        <v>67.535602999999995</v>
      </c>
      <c r="E1237">
        <v>9837.1335249999993</v>
      </c>
      <c r="F1237">
        <v>5</v>
      </c>
      <c r="G1237" t="s">
        <v>7</v>
      </c>
      <c r="H1237" t="s">
        <v>2</v>
      </c>
      <c r="I1237">
        <v>128</v>
      </c>
      <c r="J1237" s="1">
        <v>39016</v>
      </c>
      <c r="K1237">
        <v>5647</v>
      </c>
      <c r="L1237" s="1">
        <v>39138</v>
      </c>
      <c r="M1237">
        <v>0</v>
      </c>
      <c r="N1237">
        <v>0</v>
      </c>
      <c r="O1237">
        <v>480</v>
      </c>
      <c r="P1237">
        <v>129</v>
      </c>
      <c r="Q1237">
        <v>0</v>
      </c>
      <c r="R1237">
        <v>5038</v>
      </c>
    </row>
    <row r="1238" spans="1:18">
      <c r="A1238">
        <v>1</v>
      </c>
      <c r="B1238">
        <v>2</v>
      </c>
      <c r="C1238">
        <v>5538010</v>
      </c>
      <c r="D1238">
        <v>88.331081999999995</v>
      </c>
      <c r="E1238">
        <v>25132.100416000001</v>
      </c>
      <c r="F1238">
        <v>5</v>
      </c>
      <c r="G1238" t="s">
        <v>7</v>
      </c>
      <c r="H1238" t="s">
        <v>2</v>
      </c>
      <c r="I1238">
        <v>263</v>
      </c>
      <c r="J1238" s="1">
        <v>39016</v>
      </c>
      <c r="K1238">
        <v>6549</v>
      </c>
      <c r="L1238" s="1">
        <v>39138</v>
      </c>
      <c r="M1238">
        <v>0</v>
      </c>
      <c r="N1238">
        <v>0</v>
      </c>
      <c r="O1238">
        <v>521</v>
      </c>
      <c r="P1238">
        <v>173</v>
      </c>
      <c r="Q1238">
        <v>0</v>
      </c>
      <c r="R1238">
        <v>5855</v>
      </c>
    </row>
    <row r="1239" spans="1:18">
      <c r="A1239">
        <v>1</v>
      </c>
      <c r="B1239">
        <v>2</v>
      </c>
      <c r="C1239" t="s">
        <v>1081</v>
      </c>
      <c r="D1239">
        <v>82.518266999999994</v>
      </c>
      <c r="E1239">
        <v>19804.301909999998</v>
      </c>
      <c r="F1239">
        <v>5</v>
      </c>
      <c r="G1239" t="s">
        <v>7</v>
      </c>
      <c r="H1239" t="s">
        <v>2</v>
      </c>
      <c r="I1239">
        <v>274</v>
      </c>
      <c r="J1239" s="1">
        <v>39016</v>
      </c>
      <c r="K1239">
        <v>6307</v>
      </c>
      <c r="L1239" s="1">
        <v>39138</v>
      </c>
      <c r="M1239">
        <v>0</v>
      </c>
      <c r="N1239">
        <v>0</v>
      </c>
      <c r="O1239">
        <v>526</v>
      </c>
      <c r="P1239">
        <v>173</v>
      </c>
      <c r="Q1239">
        <v>0</v>
      </c>
      <c r="R1239">
        <v>5608</v>
      </c>
    </row>
    <row r="1240" spans="1:18">
      <c r="A1240">
        <v>1</v>
      </c>
      <c r="B1240">
        <v>2</v>
      </c>
      <c r="C1240" t="s">
        <v>1082</v>
      </c>
      <c r="D1240">
        <v>95.183504999999997</v>
      </c>
      <c r="E1240">
        <v>32642.038746999999</v>
      </c>
      <c r="F1240">
        <v>5</v>
      </c>
      <c r="G1240" t="s">
        <v>7</v>
      </c>
      <c r="H1240" t="s">
        <v>2</v>
      </c>
      <c r="I1240">
        <v>10</v>
      </c>
      <c r="J1240" s="1">
        <v>39016</v>
      </c>
      <c r="K1240">
        <v>6825</v>
      </c>
      <c r="L1240" s="1">
        <v>39138</v>
      </c>
      <c r="M1240">
        <v>0</v>
      </c>
      <c r="N1240">
        <v>0</v>
      </c>
      <c r="O1240">
        <v>550</v>
      </c>
      <c r="P1240">
        <v>163</v>
      </c>
      <c r="Q1240">
        <v>0</v>
      </c>
      <c r="R1240">
        <v>6112</v>
      </c>
    </row>
    <row r="1241" spans="1:18">
      <c r="A1241">
        <v>1</v>
      </c>
      <c r="B1241">
        <v>2</v>
      </c>
      <c r="C1241">
        <v>5072148</v>
      </c>
      <c r="D1241">
        <v>91.1845</v>
      </c>
      <c r="E1241">
        <v>27923.274592000002</v>
      </c>
      <c r="F1241">
        <v>5</v>
      </c>
      <c r="G1241" t="s">
        <v>7</v>
      </c>
      <c r="H1241" t="s">
        <v>4</v>
      </c>
      <c r="I1241">
        <v>33</v>
      </c>
      <c r="J1241" s="1">
        <v>39016</v>
      </c>
      <c r="K1241">
        <v>6665</v>
      </c>
      <c r="L1241" s="1">
        <v>39138</v>
      </c>
      <c r="M1241">
        <v>0</v>
      </c>
      <c r="N1241">
        <v>0</v>
      </c>
      <c r="O1241">
        <v>509</v>
      </c>
      <c r="P1241">
        <v>141</v>
      </c>
      <c r="Q1241">
        <v>0</v>
      </c>
      <c r="R1241">
        <v>6015</v>
      </c>
    </row>
    <row r="1242" spans="1:18">
      <c r="A1242">
        <v>1</v>
      </c>
      <c r="B1242">
        <v>2</v>
      </c>
      <c r="C1242" t="s">
        <v>1083</v>
      </c>
      <c r="D1242">
        <v>82.787848999999994</v>
      </c>
      <c r="E1242">
        <v>19862.928370000001</v>
      </c>
      <c r="F1242">
        <v>5</v>
      </c>
      <c r="G1242" t="s">
        <v>7</v>
      </c>
      <c r="H1242" t="s">
        <v>4</v>
      </c>
      <c r="I1242">
        <v>108</v>
      </c>
      <c r="J1242" s="1">
        <v>39016</v>
      </c>
      <c r="K1242">
        <v>6319</v>
      </c>
      <c r="L1242" s="1">
        <v>39138</v>
      </c>
      <c r="M1242">
        <v>0</v>
      </c>
      <c r="N1242">
        <v>0</v>
      </c>
      <c r="O1242">
        <v>489</v>
      </c>
      <c r="P1242">
        <v>198</v>
      </c>
      <c r="Q1242">
        <v>0</v>
      </c>
      <c r="R1242">
        <v>5632</v>
      </c>
    </row>
    <row r="1243" spans="1:18">
      <c r="A1243">
        <v>1</v>
      </c>
      <c r="B1243">
        <v>2</v>
      </c>
      <c r="C1243" t="s">
        <v>1084</v>
      </c>
      <c r="D1243">
        <v>79.579239999999999</v>
      </c>
      <c r="E1243">
        <v>17387.15812</v>
      </c>
      <c r="F1243">
        <v>5</v>
      </c>
      <c r="G1243" t="s">
        <v>7</v>
      </c>
      <c r="H1243" t="s">
        <v>2</v>
      </c>
      <c r="I1243">
        <v>149</v>
      </c>
      <c r="J1243" s="1">
        <v>39016</v>
      </c>
      <c r="K1243">
        <v>6182</v>
      </c>
      <c r="L1243" s="1">
        <v>39138</v>
      </c>
      <c r="M1243">
        <v>0</v>
      </c>
      <c r="N1243">
        <v>0</v>
      </c>
      <c r="O1243">
        <v>505</v>
      </c>
      <c r="P1243">
        <v>147</v>
      </c>
      <c r="Q1243">
        <v>0</v>
      </c>
      <c r="R1243">
        <v>5530</v>
      </c>
    </row>
    <row r="1244" spans="1:18">
      <c r="A1244">
        <v>1</v>
      </c>
      <c r="B1244">
        <v>2</v>
      </c>
      <c r="C1244" t="s">
        <v>1085</v>
      </c>
      <c r="D1244">
        <v>84.554599999999994</v>
      </c>
      <c r="E1244">
        <v>21389.436257000001</v>
      </c>
      <c r="F1244">
        <v>5</v>
      </c>
      <c r="G1244" t="s">
        <v>7</v>
      </c>
      <c r="H1244" t="s">
        <v>4</v>
      </c>
      <c r="I1244">
        <v>106</v>
      </c>
      <c r="J1244" s="1">
        <v>39016</v>
      </c>
      <c r="K1244">
        <v>6393</v>
      </c>
      <c r="L1244" s="1">
        <v>39138</v>
      </c>
      <c r="M1244">
        <v>0</v>
      </c>
      <c r="N1244">
        <v>0</v>
      </c>
      <c r="O1244">
        <v>566</v>
      </c>
      <c r="P1244">
        <v>162</v>
      </c>
      <c r="Q1244">
        <v>0</v>
      </c>
      <c r="R1244">
        <v>5665</v>
      </c>
    </row>
    <row r="1245" spans="1:18">
      <c r="A1245">
        <v>1</v>
      </c>
      <c r="B1245">
        <v>2</v>
      </c>
      <c r="C1245">
        <v>1878748</v>
      </c>
      <c r="D1245">
        <v>95.295919999999995</v>
      </c>
      <c r="E1245">
        <v>32685.066903999999</v>
      </c>
      <c r="F1245">
        <v>5</v>
      </c>
      <c r="G1245" t="s">
        <v>7</v>
      </c>
      <c r="H1245" t="s">
        <v>2</v>
      </c>
      <c r="I1245">
        <v>97</v>
      </c>
      <c r="J1245" s="1">
        <v>39016</v>
      </c>
      <c r="K1245">
        <v>6829</v>
      </c>
      <c r="L1245" s="1">
        <v>39138</v>
      </c>
      <c r="M1245">
        <v>0</v>
      </c>
      <c r="N1245">
        <v>0</v>
      </c>
      <c r="O1245">
        <v>569</v>
      </c>
      <c r="P1245">
        <v>176</v>
      </c>
      <c r="Q1245">
        <v>0</v>
      </c>
      <c r="R1245">
        <v>6084</v>
      </c>
    </row>
    <row r="1246" spans="1:18">
      <c r="A1246">
        <v>1</v>
      </c>
      <c r="B1246">
        <v>2</v>
      </c>
      <c r="C1246" t="s">
        <v>1086</v>
      </c>
      <c r="D1246">
        <v>70.370231000000004</v>
      </c>
      <c r="E1246">
        <v>11180.462509000001</v>
      </c>
      <c r="F1246">
        <v>5</v>
      </c>
      <c r="G1246" t="s">
        <v>7</v>
      </c>
      <c r="H1246" t="s">
        <v>4</v>
      </c>
      <c r="I1246">
        <v>46</v>
      </c>
      <c r="J1246" s="1">
        <v>39016</v>
      </c>
      <c r="K1246">
        <v>5776</v>
      </c>
      <c r="L1246" s="1">
        <v>39138</v>
      </c>
      <c r="M1246">
        <v>0</v>
      </c>
      <c r="N1246">
        <v>0</v>
      </c>
      <c r="O1246">
        <v>413</v>
      </c>
      <c r="P1246">
        <v>163</v>
      </c>
      <c r="Q1246">
        <v>0</v>
      </c>
      <c r="R1246">
        <v>5200</v>
      </c>
    </row>
    <row r="1247" spans="1:18">
      <c r="A1247">
        <v>1</v>
      </c>
      <c r="B1247">
        <v>2</v>
      </c>
      <c r="C1247" t="s">
        <v>1087</v>
      </c>
      <c r="D1247">
        <v>90.811170000000004</v>
      </c>
      <c r="E1247">
        <v>27366.487743999998</v>
      </c>
      <c r="F1247">
        <v>5</v>
      </c>
      <c r="G1247" t="s">
        <v>7</v>
      </c>
      <c r="H1247" t="s">
        <v>4</v>
      </c>
      <c r="I1247">
        <v>126</v>
      </c>
      <c r="J1247" s="1">
        <v>39016</v>
      </c>
      <c r="K1247">
        <v>6650</v>
      </c>
      <c r="L1247" s="1">
        <v>39138</v>
      </c>
      <c r="M1247">
        <v>0</v>
      </c>
      <c r="N1247">
        <v>0</v>
      </c>
      <c r="O1247">
        <v>525</v>
      </c>
      <c r="P1247">
        <v>190</v>
      </c>
      <c r="Q1247">
        <v>0</v>
      </c>
      <c r="R1247">
        <v>5935</v>
      </c>
    </row>
    <row r="1248" spans="1:18">
      <c r="A1248">
        <v>1</v>
      </c>
      <c r="B1248">
        <v>2</v>
      </c>
      <c r="C1248" t="s">
        <v>1088</v>
      </c>
      <c r="D1248">
        <v>87.675246000000001</v>
      </c>
      <c r="E1248">
        <v>24191.905473999999</v>
      </c>
      <c r="F1248">
        <v>5</v>
      </c>
      <c r="G1248" t="s">
        <v>7</v>
      </c>
      <c r="H1248" t="s">
        <v>4</v>
      </c>
      <c r="I1248">
        <v>47</v>
      </c>
      <c r="J1248" s="1">
        <v>39016</v>
      </c>
      <c r="K1248">
        <v>6522</v>
      </c>
      <c r="L1248" s="1">
        <v>39138</v>
      </c>
      <c r="M1248">
        <v>0</v>
      </c>
      <c r="N1248">
        <v>0</v>
      </c>
      <c r="O1248">
        <v>523</v>
      </c>
      <c r="P1248">
        <v>153</v>
      </c>
      <c r="Q1248">
        <v>0</v>
      </c>
      <c r="R1248">
        <v>5846</v>
      </c>
    </row>
    <row r="1249" spans="1:18">
      <c r="A1249">
        <v>1</v>
      </c>
      <c r="B1249">
        <v>2</v>
      </c>
      <c r="C1249" t="s">
        <v>1089</v>
      </c>
      <c r="D1249">
        <v>76.127131000000006</v>
      </c>
      <c r="E1249">
        <v>15080.282608</v>
      </c>
      <c r="F1249">
        <v>5</v>
      </c>
      <c r="G1249" t="s">
        <v>7</v>
      </c>
      <c r="H1249" t="s">
        <v>2</v>
      </c>
      <c r="I1249">
        <v>202</v>
      </c>
      <c r="J1249" s="1">
        <v>39017</v>
      </c>
      <c r="K1249">
        <v>6033</v>
      </c>
      <c r="L1249" s="1">
        <v>39138</v>
      </c>
      <c r="M1249">
        <v>0</v>
      </c>
      <c r="N1249">
        <v>0</v>
      </c>
      <c r="O1249">
        <v>50</v>
      </c>
      <c r="P1249">
        <v>27</v>
      </c>
      <c r="Q1249">
        <v>5429</v>
      </c>
      <c r="R1249">
        <v>527</v>
      </c>
    </row>
    <row r="1250" spans="1:18">
      <c r="A1250">
        <v>1</v>
      </c>
      <c r="B1250">
        <v>2</v>
      </c>
      <c r="C1250" t="s">
        <v>1090</v>
      </c>
      <c r="D1250">
        <v>83.287789000000004</v>
      </c>
      <c r="E1250">
        <v>20644.155449999998</v>
      </c>
      <c r="F1250">
        <v>5</v>
      </c>
      <c r="G1250" t="s">
        <v>7</v>
      </c>
      <c r="H1250" t="s">
        <v>2</v>
      </c>
      <c r="I1250">
        <v>630</v>
      </c>
      <c r="J1250" s="1">
        <v>39017</v>
      </c>
      <c r="K1250">
        <v>6340</v>
      </c>
      <c r="L1250" s="1">
        <v>39139</v>
      </c>
      <c r="M1250">
        <v>0</v>
      </c>
      <c r="N1250">
        <v>0</v>
      </c>
      <c r="O1250">
        <v>109</v>
      </c>
      <c r="P1250">
        <v>34</v>
      </c>
      <c r="Q1250">
        <v>4984</v>
      </c>
      <c r="R1250">
        <v>1213</v>
      </c>
    </row>
    <row r="1251" spans="1:18">
      <c r="A1251">
        <v>1</v>
      </c>
      <c r="B1251">
        <v>2</v>
      </c>
      <c r="C1251">
        <v>1737118</v>
      </c>
      <c r="D1251">
        <v>72.882454999999993</v>
      </c>
      <c r="E1251">
        <v>12802.460596000001</v>
      </c>
      <c r="F1251">
        <v>5</v>
      </c>
      <c r="G1251" t="s">
        <v>7</v>
      </c>
      <c r="H1251" t="s">
        <v>2</v>
      </c>
      <c r="I1251">
        <v>284</v>
      </c>
      <c r="J1251" s="1">
        <v>39017</v>
      </c>
      <c r="K1251">
        <v>5889</v>
      </c>
      <c r="L1251" s="1">
        <v>39139</v>
      </c>
      <c r="M1251">
        <v>0</v>
      </c>
      <c r="N1251">
        <v>0</v>
      </c>
      <c r="O1251">
        <v>93</v>
      </c>
      <c r="P1251">
        <v>20</v>
      </c>
      <c r="Q1251">
        <v>4817</v>
      </c>
      <c r="R1251">
        <v>959</v>
      </c>
    </row>
    <row r="1252" spans="1:18">
      <c r="A1252">
        <v>1</v>
      </c>
      <c r="B1252">
        <v>2</v>
      </c>
      <c r="C1252" t="s">
        <v>1091</v>
      </c>
      <c r="D1252">
        <v>85.677432999999994</v>
      </c>
      <c r="E1252">
        <v>22821.231681000001</v>
      </c>
      <c r="F1252">
        <v>5</v>
      </c>
      <c r="G1252" t="s">
        <v>7</v>
      </c>
      <c r="H1252" t="s">
        <v>2</v>
      </c>
      <c r="I1252">
        <v>630</v>
      </c>
      <c r="J1252" s="1">
        <v>39017</v>
      </c>
      <c r="K1252">
        <v>6439</v>
      </c>
      <c r="L1252" s="1">
        <v>39140</v>
      </c>
      <c r="M1252">
        <v>0</v>
      </c>
      <c r="N1252">
        <v>0</v>
      </c>
      <c r="O1252">
        <v>549</v>
      </c>
      <c r="P1252">
        <v>158</v>
      </c>
      <c r="Q1252">
        <v>0</v>
      </c>
      <c r="R1252">
        <v>5732</v>
      </c>
    </row>
    <row r="1253" spans="1:18">
      <c r="A1253">
        <v>1</v>
      </c>
      <c r="B1253">
        <v>2</v>
      </c>
      <c r="C1253" t="s">
        <v>1092</v>
      </c>
      <c r="D1253">
        <v>67.517340000000004</v>
      </c>
      <c r="E1253">
        <v>9898.1643970000005</v>
      </c>
      <c r="F1253">
        <v>5</v>
      </c>
      <c r="G1253" t="s">
        <v>7</v>
      </c>
      <c r="H1253" t="s">
        <v>2</v>
      </c>
      <c r="I1253">
        <v>172</v>
      </c>
      <c r="J1253" s="1">
        <v>39017</v>
      </c>
      <c r="K1253">
        <v>5646</v>
      </c>
      <c r="L1253" s="1">
        <v>39140</v>
      </c>
      <c r="M1253">
        <v>0</v>
      </c>
      <c r="N1253">
        <v>0</v>
      </c>
      <c r="O1253">
        <v>465</v>
      </c>
      <c r="P1253">
        <v>141</v>
      </c>
      <c r="Q1253">
        <v>0</v>
      </c>
      <c r="R1253">
        <v>5040</v>
      </c>
    </row>
    <row r="1254" spans="1:18">
      <c r="A1254">
        <v>1</v>
      </c>
      <c r="B1254">
        <v>2</v>
      </c>
      <c r="C1254">
        <v>1904858</v>
      </c>
      <c r="D1254">
        <v>83.005362000000005</v>
      </c>
      <c r="E1254">
        <v>20370.466181</v>
      </c>
      <c r="F1254">
        <v>5</v>
      </c>
      <c r="G1254" t="s">
        <v>7</v>
      </c>
      <c r="H1254" t="s">
        <v>2</v>
      </c>
      <c r="I1254">
        <v>392</v>
      </c>
      <c r="J1254" s="1">
        <v>39017</v>
      </c>
      <c r="K1254">
        <v>6328</v>
      </c>
      <c r="L1254" s="1">
        <v>39140</v>
      </c>
      <c r="M1254">
        <v>0</v>
      </c>
      <c r="N1254">
        <v>0</v>
      </c>
      <c r="O1254">
        <v>502</v>
      </c>
      <c r="P1254">
        <v>175</v>
      </c>
      <c r="Q1254">
        <v>0</v>
      </c>
      <c r="R1254">
        <v>5651</v>
      </c>
    </row>
    <row r="1255" spans="1:18">
      <c r="A1255">
        <v>1</v>
      </c>
      <c r="B1255">
        <v>2</v>
      </c>
      <c r="C1255" t="s">
        <v>1093</v>
      </c>
      <c r="D1255">
        <v>79.031390999999999</v>
      </c>
      <c r="E1255">
        <v>17093.867728000001</v>
      </c>
      <c r="F1255">
        <v>5</v>
      </c>
      <c r="G1255" t="s">
        <v>7</v>
      </c>
      <c r="H1255" t="s">
        <v>4</v>
      </c>
      <c r="I1255">
        <v>81</v>
      </c>
      <c r="J1255" s="1">
        <v>39017</v>
      </c>
      <c r="K1255">
        <v>6159</v>
      </c>
      <c r="L1255" s="1">
        <v>39140</v>
      </c>
      <c r="M1255">
        <v>0</v>
      </c>
      <c r="N1255">
        <v>0</v>
      </c>
      <c r="O1255">
        <v>478</v>
      </c>
      <c r="P1255">
        <v>167</v>
      </c>
      <c r="Q1255">
        <v>0</v>
      </c>
      <c r="R1255">
        <v>5514</v>
      </c>
    </row>
    <row r="1256" spans="1:18">
      <c r="A1256">
        <v>1</v>
      </c>
      <c r="B1256">
        <v>2</v>
      </c>
      <c r="C1256" t="s">
        <v>1094</v>
      </c>
      <c r="D1256">
        <v>94.764741999999998</v>
      </c>
      <c r="E1256">
        <v>32195.151011999998</v>
      </c>
      <c r="F1256">
        <v>5</v>
      </c>
      <c r="G1256" t="s">
        <v>7</v>
      </c>
      <c r="H1256" t="s">
        <v>4</v>
      </c>
      <c r="I1256">
        <v>123</v>
      </c>
      <c r="J1256" s="1">
        <v>39017</v>
      </c>
      <c r="K1256">
        <v>6808</v>
      </c>
      <c r="L1256" s="1">
        <v>39140</v>
      </c>
      <c r="M1256">
        <v>0</v>
      </c>
      <c r="N1256">
        <v>0</v>
      </c>
      <c r="O1256">
        <v>527</v>
      </c>
      <c r="P1256">
        <v>165</v>
      </c>
      <c r="Q1256">
        <v>0</v>
      </c>
      <c r="R1256">
        <v>6116</v>
      </c>
    </row>
    <row r="1257" spans="1:18">
      <c r="A1257">
        <v>1</v>
      </c>
      <c r="B1257">
        <v>2</v>
      </c>
      <c r="C1257">
        <v>1872318</v>
      </c>
      <c r="D1257">
        <v>83.896389999999997</v>
      </c>
      <c r="E1257">
        <v>20981.573112999999</v>
      </c>
      <c r="F1257">
        <v>5</v>
      </c>
      <c r="G1257" t="s">
        <v>7</v>
      </c>
      <c r="H1257" t="s">
        <v>4</v>
      </c>
      <c r="I1257">
        <v>133</v>
      </c>
      <c r="J1257" s="1">
        <v>39017</v>
      </c>
      <c r="K1257">
        <v>6365</v>
      </c>
      <c r="L1257" s="1">
        <v>39140</v>
      </c>
      <c r="M1257">
        <v>0</v>
      </c>
      <c r="N1257">
        <v>0</v>
      </c>
      <c r="O1257">
        <v>553</v>
      </c>
      <c r="P1257">
        <v>147</v>
      </c>
      <c r="Q1257">
        <v>0</v>
      </c>
      <c r="R1257">
        <v>5665</v>
      </c>
    </row>
    <row r="1258" spans="1:18">
      <c r="A1258">
        <v>1</v>
      </c>
      <c r="B1258">
        <v>2</v>
      </c>
      <c r="C1258" t="s">
        <v>1095</v>
      </c>
      <c r="D1258">
        <v>94.981036000000003</v>
      </c>
      <c r="E1258">
        <v>32393.054083999999</v>
      </c>
      <c r="F1258">
        <v>5</v>
      </c>
      <c r="G1258" t="s">
        <v>7</v>
      </c>
      <c r="H1258" t="s">
        <v>4</v>
      </c>
      <c r="I1258">
        <v>49</v>
      </c>
      <c r="J1258" s="1">
        <v>39017</v>
      </c>
      <c r="K1258">
        <v>6817</v>
      </c>
      <c r="L1258" s="1">
        <v>39140</v>
      </c>
      <c r="M1258">
        <v>0</v>
      </c>
      <c r="N1258">
        <v>0</v>
      </c>
      <c r="O1258">
        <v>543</v>
      </c>
      <c r="P1258">
        <v>166</v>
      </c>
      <c r="Q1258">
        <v>0</v>
      </c>
      <c r="R1258">
        <v>6108</v>
      </c>
    </row>
    <row r="1259" spans="1:18">
      <c r="A1259">
        <v>1</v>
      </c>
      <c r="B1259">
        <v>2</v>
      </c>
      <c r="C1259" t="s">
        <v>1096</v>
      </c>
      <c r="D1259">
        <v>87.783448000000007</v>
      </c>
      <c r="E1259">
        <v>24627.346256000001</v>
      </c>
      <c r="F1259">
        <v>5</v>
      </c>
      <c r="G1259" t="s">
        <v>7</v>
      </c>
      <c r="H1259" t="s">
        <v>2</v>
      </c>
      <c r="I1259">
        <v>233</v>
      </c>
      <c r="J1259" s="1">
        <v>39017</v>
      </c>
      <c r="K1259">
        <v>6526</v>
      </c>
      <c r="L1259" s="1">
        <v>39140</v>
      </c>
      <c r="M1259">
        <v>0</v>
      </c>
      <c r="N1259">
        <v>0</v>
      </c>
      <c r="O1259">
        <v>529</v>
      </c>
      <c r="P1259">
        <v>164</v>
      </c>
      <c r="Q1259">
        <v>0</v>
      </c>
      <c r="R1259">
        <v>5833</v>
      </c>
    </row>
    <row r="1260" spans="1:18">
      <c r="A1260">
        <v>1</v>
      </c>
      <c r="B1260">
        <v>2</v>
      </c>
      <c r="C1260" t="s">
        <v>1097</v>
      </c>
      <c r="D1260">
        <v>91.305847999999997</v>
      </c>
      <c r="E1260">
        <v>28161.873648000001</v>
      </c>
      <c r="F1260">
        <v>5</v>
      </c>
      <c r="G1260" t="s">
        <v>7</v>
      </c>
      <c r="H1260" t="s">
        <v>4</v>
      </c>
      <c r="I1260">
        <v>81</v>
      </c>
      <c r="J1260" s="1">
        <v>39017</v>
      </c>
      <c r="K1260">
        <v>6670</v>
      </c>
      <c r="L1260" s="1">
        <v>39140</v>
      </c>
      <c r="M1260">
        <v>0</v>
      </c>
      <c r="N1260">
        <v>0</v>
      </c>
      <c r="O1260">
        <v>500</v>
      </c>
      <c r="P1260">
        <v>165</v>
      </c>
      <c r="Q1260">
        <v>0</v>
      </c>
      <c r="R1260">
        <v>6005</v>
      </c>
    </row>
    <row r="1261" spans="1:18">
      <c r="A1261">
        <v>1</v>
      </c>
      <c r="B1261">
        <v>2</v>
      </c>
      <c r="C1261" t="s">
        <v>1098</v>
      </c>
      <c r="D1261">
        <v>88.446444999999997</v>
      </c>
      <c r="E1261">
        <v>25193.133338</v>
      </c>
      <c r="F1261">
        <v>5</v>
      </c>
      <c r="G1261" t="s">
        <v>7</v>
      </c>
      <c r="H1261" t="s">
        <v>4</v>
      </c>
      <c r="I1261">
        <v>106</v>
      </c>
      <c r="J1261" s="1">
        <v>39017</v>
      </c>
      <c r="K1261">
        <v>6554</v>
      </c>
      <c r="L1261" s="1">
        <v>39140</v>
      </c>
      <c r="M1261">
        <v>0</v>
      </c>
      <c r="N1261">
        <v>0</v>
      </c>
      <c r="O1261">
        <v>534</v>
      </c>
      <c r="P1261">
        <v>177</v>
      </c>
      <c r="Q1261">
        <v>0</v>
      </c>
      <c r="R1261">
        <v>5843</v>
      </c>
    </row>
    <row r="1262" spans="1:18">
      <c r="A1262">
        <v>1</v>
      </c>
      <c r="B1262">
        <v>2</v>
      </c>
      <c r="C1262" t="s">
        <v>1099</v>
      </c>
      <c r="D1262">
        <v>70.053261000000006</v>
      </c>
      <c r="E1262">
        <v>11109.480168</v>
      </c>
      <c r="F1262">
        <v>5</v>
      </c>
      <c r="G1262" t="s">
        <v>7</v>
      </c>
      <c r="H1262" t="s">
        <v>4</v>
      </c>
      <c r="I1262">
        <v>124</v>
      </c>
      <c r="J1262" s="1">
        <v>39017</v>
      </c>
      <c r="K1262">
        <v>5762</v>
      </c>
      <c r="L1262" s="1">
        <v>39140</v>
      </c>
      <c r="M1262">
        <v>0</v>
      </c>
      <c r="N1262">
        <v>0</v>
      </c>
      <c r="O1262">
        <v>490</v>
      </c>
      <c r="P1262">
        <v>150</v>
      </c>
      <c r="Q1262">
        <v>0</v>
      </c>
      <c r="R1262">
        <v>5122</v>
      </c>
    </row>
    <row r="1263" spans="1:18">
      <c r="A1263">
        <v>1</v>
      </c>
      <c r="B1263">
        <v>2</v>
      </c>
      <c r="C1263" t="s">
        <v>1100</v>
      </c>
      <c r="D1263">
        <v>82.728673000000001</v>
      </c>
      <c r="E1263">
        <v>19982.712803999999</v>
      </c>
      <c r="F1263">
        <v>5</v>
      </c>
      <c r="G1263" t="s">
        <v>7</v>
      </c>
      <c r="H1263" t="s">
        <v>2</v>
      </c>
      <c r="I1263">
        <v>262</v>
      </c>
      <c r="J1263" s="1">
        <v>39017</v>
      </c>
      <c r="K1263">
        <v>6316</v>
      </c>
      <c r="L1263" s="1">
        <v>39140</v>
      </c>
      <c r="M1263">
        <v>0</v>
      </c>
      <c r="N1263">
        <v>0</v>
      </c>
      <c r="O1263">
        <v>528</v>
      </c>
      <c r="P1263">
        <v>161</v>
      </c>
      <c r="Q1263">
        <v>0</v>
      </c>
      <c r="R1263">
        <v>5627</v>
      </c>
    </row>
    <row r="1264" spans="1:18">
      <c r="A1264">
        <v>1</v>
      </c>
      <c r="B1264">
        <v>2</v>
      </c>
      <c r="C1264" t="s">
        <v>1101</v>
      </c>
      <c r="D1264">
        <v>88.243834000000007</v>
      </c>
      <c r="E1264">
        <v>25046.643834999999</v>
      </c>
      <c r="F1264">
        <v>5</v>
      </c>
      <c r="G1264" t="s">
        <v>7</v>
      </c>
      <c r="H1264" t="s">
        <v>2</v>
      </c>
      <c r="I1264">
        <v>330</v>
      </c>
      <c r="J1264" s="1">
        <v>39017</v>
      </c>
      <c r="K1264">
        <v>6545</v>
      </c>
      <c r="L1264" s="1">
        <v>39140</v>
      </c>
      <c r="M1264">
        <v>0</v>
      </c>
      <c r="N1264">
        <v>0</v>
      </c>
      <c r="O1264">
        <v>531</v>
      </c>
      <c r="P1264">
        <v>158</v>
      </c>
      <c r="Q1264">
        <v>0</v>
      </c>
      <c r="R1264">
        <v>5856</v>
      </c>
    </row>
    <row r="1265" spans="1:18">
      <c r="A1265">
        <v>1</v>
      </c>
      <c r="B1265">
        <v>2</v>
      </c>
      <c r="C1265">
        <v>1737060</v>
      </c>
      <c r="D1265">
        <v>81.743165000000005</v>
      </c>
      <c r="E1265">
        <v>19161.855463</v>
      </c>
      <c r="F1265">
        <v>5</v>
      </c>
      <c r="G1265" t="s">
        <v>7</v>
      </c>
      <c r="H1265" t="s">
        <v>2</v>
      </c>
      <c r="I1265">
        <v>295</v>
      </c>
      <c r="J1265" s="1">
        <v>39017</v>
      </c>
      <c r="K1265">
        <v>6274</v>
      </c>
      <c r="L1265" s="1">
        <v>39140</v>
      </c>
      <c r="M1265">
        <v>0</v>
      </c>
      <c r="N1265">
        <v>0</v>
      </c>
      <c r="O1265">
        <v>515</v>
      </c>
      <c r="P1265">
        <v>157</v>
      </c>
      <c r="Q1265">
        <v>0</v>
      </c>
      <c r="R1265">
        <v>5602</v>
      </c>
    </row>
    <row r="1266" spans="1:18">
      <c r="A1266">
        <v>1</v>
      </c>
      <c r="B1266">
        <v>2</v>
      </c>
      <c r="C1266" t="s">
        <v>1102</v>
      </c>
      <c r="D1266">
        <v>80.699732999999995</v>
      </c>
      <c r="E1266">
        <v>18125.957180000001</v>
      </c>
      <c r="F1266">
        <v>5</v>
      </c>
      <c r="G1266" t="s">
        <v>7</v>
      </c>
      <c r="H1266" t="s">
        <v>4</v>
      </c>
      <c r="I1266">
        <v>71</v>
      </c>
      <c r="J1266" s="1">
        <v>39017</v>
      </c>
      <c r="K1266">
        <v>6230</v>
      </c>
      <c r="L1266" s="1">
        <v>39140</v>
      </c>
      <c r="M1266">
        <v>0</v>
      </c>
      <c r="N1266">
        <v>0</v>
      </c>
      <c r="O1266">
        <v>528</v>
      </c>
      <c r="P1266">
        <v>165</v>
      </c>
      <c r="Q1266">
        <v>0</v>
      </c>
      <c r="R1266">
        <v>5537</v>
      </c>
    </row>
    <row r="1267" spans="1:18">
      <c r="A1267">
        <v>1</v>
      </c>
      <c r="B1267">
        <v>2</v>
      </c>
      <c r="C1267" t="s">
        <v>1103</v>
      </c>
      <c r="D1267">
        <v>82.623016000000007</v>
      </c>
      <c r="E1267">
        <v>19801.714640999999</v>
      </c>
      <c r="F1267">
        <v>5</v>
      </c>
      <c r="G1267" t="s">
        <v>7</v>
      </c>
      <c r="H1267" t="s">
        <v>2</v>
      </c>
      <c r="I1267">
        <v>136</v>
      </c>
      <c r="J1267" s="1">
        <v>39017</v>
      </c>
      <c r="K1267">
        <v>6312</v>
      </c>
      <c r="L1267" s="1">
        <v>39140</v>
      </c>
      <c r="M1267">
        <v>0</v>
      </c>
      <c r="N1267">
        <v>0</v>
      </c>
      <c r="O1267">
        <v>534</v>
      </c>
      <c r="P1267">
        <v>178</v>
      </c>
      <c r="Q1267">
        <v>0</v>
      </c>
      <c r="R1267">
        <v>5600</v>
      </c>
    </row>
    <row r="1268" spans="1:18">
      <c r="A1268">
        <v>1</v>
      </c>
      <c r="B1268">
        <v>2</v>
      </c>
      <c r="C1268" t="s">
        <v>1104</v>
      </c>
      <c r="D1268">
        <v>87.793063000000004</v>
      </c>
      <c r="E1268">
        <v>24262.213297999999</v>
      </c>
      <c r="F1268">
        <v>5</v>
      </c>
      <c r="G1268" t="s">
        <v>7</v>
      </c>
      <c r="H1268" t="s">
        <v>4</v>
      </c>
      <c r="I1268">
        <v>64</v>
      </c>
      <c r="J1268" s="1">
        <v>39017</v>
      </c>
      <c r="K1268">
        <v>6527</v>
      </c>
      <c r="L1268" s="1">
        <v>39140</v>
      </c>
      <c r="M1268">
        <v>0</v>
      </c>
      <c r="N1268">
        <v>0</v>
      </c>
      <c r="O1268">
        <v>563</v>
      </c>
      <c r="P1268">
        <v>158</v>
      </c>
      <c r="Q1268">
        <v>0</v>
      </c>
      <c r="R1268">
        <v>5806</v>
      </c>
    </row>
    <row r="1269" spans="1:18">
      <c r="A1269">
        <v>1</v>
      </c>
      <c r="B1269">
        <v>2</v>
      </c>
      <c r="C1269" t="s">
        <v>1105</v>
      </c>
      <c r="D1269">
        <v>74.771265</v>
      </c>
      <c r="E1269">
        <v>13775.857986000001</v>
      </c>
      <c r="F1269">
        <v>5</v>
      </c>
      <c r="G1269" t="s">
        <v>7</v>
      </c>
      <c r="H1269" t="s">
        <v>4</v>
      </c>
      <c r="I1269">
        <v>123</v>
      </c>
      <c r="J1269" s="1">
        <v>39017</v>
      </c>
      <c r="K1269">
        <v>5973</v>
      </c>
      <c r="L1269" s="1">
        <v>39140</v>
      </c>
      <c r="M1269">
        <v>0</v>
      </c>
      <c r="N1269">
        <v>0</v>
      </c>
      <c r="O1269">
        <v>501</v>
      </c>
      <c r="P1269">
        <v>175</v>
      </c>
      <c r="Q1269">
        <v>0</v>
      </c>
      <c r="R1269">
        <v>5297</v>
      </c>
    </row>
    <row r="1270" spans="1:18">
      <c r="A1270">
        <v>1</v>
      </c>
      <c r="B1270">
        <v>2</v>
      </c>
      <c r="C1270" s="7">
        <v>1892700000000</v>
      </c>
      <c r="D1270">
        <v>88.909762999999998</v>
      </c>
      <c r="E1270">
        <v>25679.709159000002</v>
      </c>
      <c r="F1270">
        <v>5</v>
      </c>
      <c r="G1270" t="s">
        <v>7</v>
      </c>
      <c r="H1270" t="s">
        <v>2</v>
      </c>
      <c r="I1270">
        <v>284</v>
      </c>
      <c r="J1270" s="1">
        <v>39018</v>
      </c>
      <c r="K1270">
        <v>6572</v>
      </c>
      <c r="L1270" s="1">
        <v>39140</v>
      </c>
      <c r="M1270">
        <v>0</v>
      </c>
      <c r="N1270">
        <v>0</v>
      </c>
      <c r="O1270">
        <v>102</v>
      </c>
      <c r="P1270">
        <v>44</v>
      </c>
      <c r="Q1270">
        <v>5213</v>
      </c>
      <c r="R1270">
        <v>1213</v>
      </c>
    </row>
    <row r="1271" spans="1:18">
      <c r="A1271">
        <v>1</v>
      </c>
      <c r="B1271">
        <v>2</v>
      </c>
      <c r="C1271" t="s">
        <v>1106</v>
      </c>
      <c r="D1271">
        <v>89.559016</v>
      </c>
      <c r="E1271">
        <v>26472.909937</v>
      </c>
      <c r="F1271">
        <v>5</v>
      </c>
      <c r="G1271" t="s">
        <v>7</v>
      </c>
      <c r="H1271" t="s">
        <v>4</v>
      </c>
      <c r="I1271">
        <v>124</v>
      </c>
      <c r="J1271" s="1">
        <v>39018</v>
      </c>
      <c r="K1271">
        <v>6599</v>
      </c>
      <c r="L1271" s="1">
        <v>39141</v>
      </c>
      <c r="M1271">
        <v>0</v>
      </c>
      <c r="N1271">
        <v>0</v>
      </c>
      <c r="O1271">
        <v>515</v>
      </c>
      <c r="P1271">
        <v>163</v>
      </c>
      <c r="Q1271">
        <v>0</v>
      </c>
      <c r="R1271">
        <v>5921</v>
      </c>
    </row>
    <row r="1272" spans="1:18">
      <c r="A1272">
        <v>1</v>
      </c>
      <c r="B1272">
        <v>2</v>
      </c>
      <c r="C1272" t="s">
        <v>1107</v>
      </c>
      <c r="D1272">
        <v>87.336847000000006</v>
      </c>
      <c r="E1272">
        <v>24246.260104000001</v>
      </c>
      <c r="F1272">
        <v>5</v>
      </c>
      <c r="G1272" t="s">
        <v>7</v>
      </c>
      <c r="H1272" t="s">
        <v>4</v>
      </c>
      <c r="I1272">
        <v>70</v>
      </c>
      <c r="J1272" s="1">
        <v>39018</v>
      </c>
      <c r="K1272">
        <v>6508</v>
      </c>
      <c r="L1272" s="1">
        <v>39141</v>
      </c>
      <c r="M1272">
        <v>0</v>
      </c>
      <c r="N1272">
        <v>0</v>
      </c>
      <c r="O1272">
        <v>505</v>
      </c>
      <c r="P1272">
        <v>146</v>
      </c>
      <c r="Q1272">
        <v>0</v>
      </c>
      <c r="R1272">
        <v>5857</v>
      </c>
    </row>
    <row r="1273" spans="1:18">
      <c r="A1273">
        <v>1</v>
      </c>
      <c r="B1273">
        <v>2</v>
      </c>
      <c r="C1273" t="s">
        <v>1108</v>
      </c>
      <c r="D1273">
        <v>84.441190000000006</v>
      </c>
      <c r="E1273">
        <v>21508.231463</v>
      </c>
      <c r="F1273">
        <v>5</v>
      </c>
      <c r="G1273" t="s">
        <v>7</v>
      </c>
      <c r="H1273" t="s">
        <v>4</v>
      </c>
      <c r="I1273">
        <v>49</v>
      </c>
      <c r="J1273" s="1">
        <v>39018</v>
      </c>
      <c r="K1273">
        <v>6388</v>
      </c>
      <c r="L1273" s="1">
        <v>39141</v>
      </c>
      <c r="M1273">
        <v>0</v>
      </c>
      <c r="N1273">
        <v>0</v>
      </c>
      <c r="O1273">
        <v>537</v>
      </c>
      <c r="P1273">
        <v>147</v>
      </c>
      <c r="Q1273">
        <v>0</v>
      </c>
      <c r="R1273">
        <v>5704</v>
      </c>
    </row>
    <row r="1274" spans="1:18">
      <c r="A1274">
        <v>1</v>
      </c>
      <c r="B1274">
        <v>2</v>
      </c>
      <c r="C1274">
        <v>5124380</v>
      </c>
      <c r="D1274">
        <v>82.048563999999999</v>
      </c>
      <c r="E1274">
        <v>19475.161091999998</v>
      </c>
      <c r="F1274">
        <v>5</v>
      </c>
      <c r="G1274" t="s">
        <v>7</v>
      </c>
      <c r="H1274" t="s">
        <v>2</v>
      </c>
      <c r="I1274">
        <v>157</v>
      </c>
      <c r="J1274" s="1">
        <v>39018</v>
      </c>
      <c r="K1274">
        <v>6287</v>
      </c>
      <c r="L1274" s="1">
        <v>39141</v>
      </c>
      <c r="M1274">
        <v>0</v>
      </c>
      <c r="N1274">
        <v>0</v>
      </c>
      <c r="O1274">
        <v>519</v>
      </c>
      <c r="P1274">
        <v>148</v>
      </c>
      <c r="Q1274">
        <v>0</v>
      </c>
      <c r="R1274">
        <v>5620</v>
      </c>
    </row>
    <row r="1275" spans="1:18">
      <c r="A1275">
        <v>1</v>
      </c>
      <c r="B1275">
        <v>2</v>
      </c>
      <c r="C1275" t="s">
        <v>1109</v>
      </c>
      <c r="D1275">
        <v>100.767295</v>
      </c>
      <c r="E1275">
        <v>39904.397902999997</v>
      </c>
      <c r="F1275">
        <v>5</v>
      </c>
      <c r="G1275" t="s">
        <v>7</v>
      </c>
      <c r="H1275" t="s">
        <v>2</v>
      </c>
      <c r="I1275">
        <v>629</v>
      </c>
      <c r="J1275" s="1">
        <v>39018</v>
      </c>
      <c r="K1275">
        <v>7043</v>
      </c>
      <c r="L1275" s="1">
        <v>39141</v>
      </c>
      <c r="M1275">
        <v>0</v>
      </c>
      <c r="N1275">
        <v>0</v>
      </c>
      <c r="O1275">
        <v>518</v>
      </c>
      <c r="P1275">
        <v>162</v>
      </c>
      <c r="Q1275">
        <v>781</v>
      </c>
      <c r="R1275">
        <v>5582</v>
      </c>
    </row>
    <row r="1276" spans="1:18">
      <c r="A1276">
        <v>1</v>
      </c>
      <c r="B1276">
        <v>2</v>
      </c>
      <c r="C1276" t="s">
        <v>1110</v>
      </c>
      <c r="D1276">
        <v>82.707117999999994</v>
      </c>
      <c r="E1276">
        <v>19936.067781999998</v>
      </c>
      <c r="F1276">
        <v>5</v>
      </c>
      <c r="G1276" t="s">
        <v>7</v>
      </c>
      <c r="H1276" t="s">
        <v>2</v>
      </c>
      <c r="I1276">
        <v>176</v>
      </c>
      <c r="J1276" s="1">
        <v>39018</v>
      </c>
      <c r="K1276">
        <v>6315</v>
      </c>
      <c r="L1276" s="1">
        <v>39141</v>
      </c>
      <c r="M1276">
        <v>0</v>
      </c>
      <c r="N1276">
        <v>0</v>
      </c>
      <c r="O1276">
        <v>517</v>
      </c>
      <c r="P1276">
        <v>151</v>
      </c>
      <c r="Q1276">
        <v>0</v>
      </c>
      <c r="R1276">
        <v>5647</v>
      </c>
    </row>
    <row r="1277" spans="1:18">
      <c r="A1277">
        <v>1</v>
      </c>
      <c r="B1277">
        <v>2</v>
      </c>
      <c r="C1277">
        <v>1990318</v>
      </c>
      <c r="D1277">
        <v>77.669256000000004</v>
      </c>
      <c r="E1277">
        <v>15998.225079</v>
      </c>
      <c r="F1277">
        <v>5</v>
      </c>
      <c r="G1277" t="s">
        <v>7</v>
      </c>
      <c r="H1277" t="s">
        <v>2</v>
      </c>
      <c r="I1277">
        <v>630</v>
      </c>
      <c r="J1277" s="1">
        <v>39018</v>
      </c>
      <c r="K1277">
        <v>6100</v>
      </c>
      <c r="L1277" s="1">
        <v>39141</v>
      </c>
      <c r="M1277">
        <v>0</v>
      </c>
      <c r="N1277">
        <v>0</v>
      </c>
      <c r="O1277">
        <v>517</v>
      </c>
      <c r="P1277">
        <v>145</v>
      </c>
      <c r="Q1277">
        <v>0</v>
      </c>
      <c r="R1277">
        <v>5438</v>
      </c>
    </row>
    <row r="1278" spans="1:18">
      <c r="A1278">
        <v>1</v>
      </c>
      <c r="B1278">
        <v>2</v>
      </c>
      <c r="C1278" t="s">
        <v>1111</v>
      </c>
      <c r="D1278">
        <v>82.332779000000002</v>
      </c>
      <c r="E1278">
        <v>19592.600619000001</v>
      </c>
      <c r="F1278">
        <v>5</v>
      </c>
      <c r="G1278" t="s">
        <v>7</v>
      </c>
      <c r="H1278" t="s">
        <v>2</v>
      </c>
      <c r="I1278">
        <v>157</v>
      </c>
      <c r="J1278" s="1">
        <v>39018</v>
      </c>
      <c r="K1278">
        <v>6299</v>
      </c>
      <c r="L1278" s="1">
        <v>39141</v>
      </c>
      <c r="M1278">
        <v>0</v>
      </c>
      <c r="N1278">
        <v>0</v>
      </c>
      <c r="O1278">
        <v>536</v>
      </c>
      <c r="P1278">
        <v>147</v>
      </c>
      <c r="Q1278">
        <v>0</v>
      </c>
      <c r="R1278">
        <v>5616</v>
      </c>
    </row>
    <row r="1279" spans="1:18">
      <c r="A1279">
        <v>1</v>
      </c>
      <c r="B1279">
        <v>2</v>
      </c>
      <c r="C1279" t="s">
        <v>1112</v>
      </c>
      <c r="D1279">
        <v>87.063130999999998</v>
      </c>
      <c r="E1279">
        <v>23790.27188</v>
      </c>
      <c r="F1279">
        <v>5</v>
      </c>
      <c r="G1279" t="s">
        <v>7</v>
      </c>
      <c r="H1279" t="s">
        <v>2</v>
      </c>
      <c r="I1279">
        <v>435</v>
      </c>
      <c r="J1279" s="1">
        <v>39018</v>
      </c>
      <c r="K1279">
        <v>6497</v>
      </c>
      <c r="L1279" s="1">
        <v>39141</v>
      </c>
      <c r="M1279">
        <v>0</v>
      </c>
      <c r="N1279">
        <v>0</v>
      </c>
      <c r="O1279">
        <v>562</v>
      </c>
      <c r="P1279">
        <v>181</v>
      </c>
      <c r="Q1279">
        <v>0</v>
      </c>
      <c r="R1279">
        <v>5754</v>
      </c>
    </row>
    <row r="1280" spans="1:18">
      <c r="A1280">
        <v>1</v>
      </c>
      <c r="B1280">
        <v>2</v>
      </c>
      <c r="C1280" t="s">
        <v>1113</v>
      </c>
      <c r="D1280">
        <v>91.638649999999998</v>
      </c>
      <c r="E1280">
        <v>28424.339027999999</v>
      </c>
      <c r="F1280">
        <v>5</v>
      </c>
      <c r="G1280" t="s">
        <v>7</v>
      </c>
      <c r="H1280" t="s">
        <v>2</v>
      </c>
      <c r="I1280">
        <v>332</v>
      </c>
      <c r="J1280" s="1">
        <v>39018</v>
      </c>
      <c r="K1280">
        <v>6683</v>
      </c>
      <c r="L1280" s="1">
        <v>39141</v>
      </c>
      <c r="M1280">
        <v>0</v>
      </c>
      <c r="N1280">
        <v>0</v>
      </c>
      <c r="O1280">
        <v>547</v>
      </c>
      <c r="P1280">
        <v>170</v>
      </c>
      <c r="Q1280">
        <v>0</v>
      </c>
      <c r="R1280">
        <v>5966</v>
      </c>
    </row>
    <row r="1281" spans="1:18">
      <c r="A1281">
        <v>1</v>
      </c>
      <c r="B1281">
        <v>2</v>
      </c>
      <c r="C1281" t="s">
        <v>1114</v>
      </c>
      <c r="D1281">
        <v>84.393287000000001</v>
      </c>
      <c r="E1281">
        <v>21298.498705000002</v>
      </c>
      <c r="F1281">
        <v>5</v>
      </c>
      <c r="G1281" t="s">
        <v>7</v>
      </c>
      <c r="H1281" t="s">
        <v>2</v>
      </c>
      <c r="I1281">
        <v>150</v>
      </c>
      <c r="J1281" s="1">
        <v>39018</v>
      </c>
      <c r="K1281">
        <v>6386</v>
      </c>
      <c r="L1281" s="1">
        <v>39141</v>
      </c>
      <c r="M1281">
        <v>0</v>
      </c>
      <c r="N1281">
        <v>0</v>
      </c>
      <c r="O1281">
        <v>534</v>
      </c>
      <c r="P1281">
        <v>172</v>
      </c>
      <c r="Q1281">
        <v>0</v>
      </c>
      <c r="R1281">
        <v>5680</v>
      </c>
    </row>
    <row r="1282" spans="1:18">
      <c r="A1282">
        <v>1</v>
      </c>
      <c r="B1282">
        <v>2</v>
      </c>
      <c r="C1282">
        <v>5437010</v>
      </c>
      <c r="D1282">
        <v>83.626112000000006</v>
      </c>
      <c r="E1282">
        <v>20662.831063000001</v>
      </c>
      <c r="F1282">
        <v>5</v>
      </c>
      <c r="G1282" t="s">
        <v>7</v>
      </c>
      <c r="H1282" t="s">
        <v>2</v>
      </c>
      <c r="I1282">
        <v>630</v>
      </c>
      <c r="J1282" s="1">
        <v>39019</v>
      </c>
      <c r="K1282">
        <v>6354</v>
      </c>
      <c r="L1282" s="1">
        <v>39142</v>
      </c>
      <c r="M1282">
        <v>0</v>
      </c>
      <c r="N1282">
        <v>0</v>
      </c>
      <c r="O1282">
        <v>176</v>
      </c>
      <c r="P1282">
        <v>54</v>
      </c>
      <c r="Q1282">
        <v>3987</v>
      </c>
      <c r="R1282">
        <v>2137</v>
      </c>
    </row>
    <row r="1283" spans="1:18">
      <c r="A1283">
        <v>1</v>
      </c>
      <c r="B1283">
        <v>2</v>
      </c>
      <c r="C1283" t="s">
        <v>1115</v>
      </c>
      <c r="D1283">
        <v>79.382805000000005</v>
      </c>
      <c r="E1283">
        <v>17269.965044</v>
      </c>
      <c r="F1283">
        <v>5</v>
      </c>
      <c r="G1283" t="s">
        <v>7</v>
      </c>
      <c r="H1283" t="s">
        <v>2</v>
      </c>
      <c r="I1283">
        <v>630</v>
      </c>
      <c r="J1283" s="1">
        <v>39019</v>
      </c>
      <c r="K1283">
        <v>6174</v>
      </c>
      <c r="L1283" s="1">
        <v>39143</v>
      </c>
      <c r="M1283">
        <v>0</v>
      </c>
      <c r="N1283">
        <v>0</v>
      </c>
      <c r="O1283">
        <v>532</v>
      </c>
      <c r="P1283">
        <v>142</v>
      </c>
      <c r="Q1283">
        <v>0</v>
      </c>
      <c r="R1283">
        <v>5500</v>
      </c>
    </row>
    <row r="1284" spans="1:18">
      <c r="A1284">
        <v>1</v>
      </c>
      <c r="B1284">
        <v>2</v>
      </c>
      <c r="C1284">
        <v>5203000</v>
      </c>
      <c r="D1284">
        <v>85.830305999999993</v>
      </c>
      <c r="E1284">
        <v>22700.214220999998</v>
      </c>
      <c r="F1284">
        <v>5</v>
      </c>
      <c r="G1284" t="s">
        <v>7</v>
      </c>
      <c r="H1284" t="s">
        <v>2</v>
      </c>
      <c r="I1284">
        <v>629</v>
      </c>
      <c r="J1284" s="1">
        <v>39019</v>
      </c>
      <c r="K1284">
        <v>6446</v>
      </c>
      <c r="L1284" s="1">
        <v>39143</v>
      </c>
      <c r="M1284">
        <v>0</v>
      </c>
      <c r="N1284">
        <v>0</v>
      </c>
      <c r="O1284">
        <v>337</v>
      </c>
      <c r="P1284">
        <v>97</v>
      </c>
      <c r="Q1284">
        <v>2343</v>
      </c>
      <c r="R1284">
        <v>3669</v>
      </c>
    </row>
    <row r="1285" spans="1:18">
      <c r="A1285">
        <v>1</v>
      </c>
      <c r="B1285">
        <v>2</v>
      </c>
      <c r="C1285" t="s">
        <v>1116</v>
      </c>
      <c r="D1285">
        <v>91.320066999999995</v>
      </c>
      <c r="E1285">
        <v>28079.759284</v>
      </c>
      <c r="F1285">
        <v>5</v>
      </c>
      <c r="G1285" t="s">
        <v>7</v>
      </c>
      <c r="H1285" t="s">
        <v>4</v>
      </c>
      <c r="I1285">
        <v>64</v>
      </c>
      <c r="J1285" s="1">
        <v>39019</v>
      </c>
      <c r="K1285">
        <v>6670</v>
      </c>
      <c r="L1285" s="1">
        <v>39143</v>
      </c>
      <c r="M1285">
        <v>0</v>
      </c>
      <c r="N1285">
        <v>0</v>
      </c>
      <c r="O1285">
        <v>554</v>
      </c>
      <c r="P1285">
        <v>156</v>
      </c>
      <c r="Q1285">
        <v>0</v>
      </c>
      <c r="R1285">
        <v>5960</v>
      </c>
    </row>
    <row r="1286" spans="1:18">
      <c r="A1286">
        <v>1</v>
      </c>
      <c r="B1286">
        <v>2</v>
      </c>
      <c r="C1286" t="s">
        <v>1117</v>
      </c>
      <c r="D1286">
        <v>88.270910000000001</v>
      </c>
      <c r="E1286">
        <v>25041.353244000002</v>
      </c>
      <c r="F1286">
        <v>5</v>
      </c>
      <c r="G1286" t="s">
        <v>7</v>
      </c>
      <c r="H1286" t="s">
        <v>2</v>
      </c>
      <c r="I1286">
        <v>284</v>
      </c>
      <c r="J1286" s="1">
        <v>39019</v>
      </c>
      <c r="K1286">
        <v>6546</v>
      </c>
      <c r="L1286" s="1">
        <v>39143</v>
      </c>
      <c r="M1286">
        <v>0</v>
      </c>
      <c r="N1286">
        <v>0</v>
      </c>
      <c r="O1286">
        <v>312</v>
      </c>
      <c r="P1286">
        <v>91</v>
      </c>
      <c r="Q1286">
        <v>2762</v>
      </c>
      <c r="R1286">
        <v>3381</v>
      </c>
    </row>
    <row r="1287" spans="1:18">
      <c r="A1287">
        <v>1</v>
      </c>
      <c r="B1287">
        <v>2</v>
      </c>
      <c r="C1287" t="s">
        <v>1118</v>
      </c>
      <c r="D1287">
        <v>88.831534000000005</v>
      </c>
      <c r="E1287">
        <v>25566.403351000001</v>
      </c>
      <c r="F1287">
        <v>5</v>
      </c>
      <c r="G1287" t="s">
        <v>7</v>
      </c>
      <c r="H1287" t="s">
        <v>2</v>
      </c>
      <c r="I1287">
        <v>202</v>
      </c>
      <c r="J1287" s="1">
        <v>39019</v>
      </c>
      <c r="K1287">
        <v>6569</v>
      </c>
      <c r="L1287" s="1">
        <v>39143</v>
      </c>
      <c r="M1287">
        <v>0</v>
      </c>
      <c r="N1287">
        <v>0</v>
      </c>
      <c r="O1287">
        <v>442</v>
      </c>
      <c r="P1287">
        <v>123</v>
      </c>
      <c r="Q1287">
        <v>993</v>
      </c>
      <c r="R1287">
        <v>5011</v>
      </c>
    </row>
    <row r="1288" spans="1:18">
      <c r="A1288">
        <v>1</v>
      </c>
      <c r="B1288">
        <v>2</v>
      </c>
      <c r="C1288" t="s">
        <v>1119</v>
      </c>
      <c r="D1288">
        <v>80.486305999999999</v>
      </c>
      <c r="E1288">
        <v>17966.006744999999</v>
      </c>
      <c r="F1288">
        <v>5</v>
      </c>
      <c r="G1288" t="s">
        <v>7</v>
      </c>
      <c r="H1288" t="s">
        <v>4</v>
      </c>
      <c r="I1288">
        <v>33</v>
      </c>
      <c r="J1288" s="1">
        <v>39019</v>
      </c>
      <c r="K1288">
        <v>6221</v>
      </c>
      <c r="L1288" s="1">
        <v>39143</v>
      </c>
      <c r="M1288">
        <v>0</v>
      </c>
      <c r="N1288">
        <v>0</v>
      </c>
      <c r="O1288">
        <v>502</v>
      </c>
      <c r="P1288">
        <v>138</v>
      </c>
      <c r="Q1288">
        <v>0</v>
      </c>
      <c r="R1288">
        <v>5581</v>
      </c>
    </row>
    <row r="1289" spans="1:18">
      <c r="A1289">
        <v>1</v>
      </c>
      <c r="B1289">
        <v>2</v>
      </c>
      <c r="C1289">
        <v>5286220</v>
      </c>
      <c r="D1289">
        <v>85.862475000000003</v>
      </c>
      <c r="E1289">
        <v>22493.995720999999</v>
      </c>
      <c r="F1289">
        <v>5</v>
      </c>
      <c r="G1289" t="s">
        <v>7</v>
      </c>
      <c r="H1289" t="s">
        <v>4</v>
      </c>
      <c r="I1289">
        <v>58</v>
      </c>
      <c r="J1289" s="1">
        <v>39019</v>
      </c>
      <c r="K1289">
        <v>6447</v>
      </c>
      <c r="L1289" s="1">
        <v>39143</v>
      </c>
      <c r="M1289">
        <v>0</v>
      </c>
      <c r="N1289">
        <v>0</v>
      </c>
      <c r="O1289">
        <v>533</v>
      </c>
      <c r="P1289">
        <v>163</v>
      </c>
      <c r="Q1289">
        <v>0</v>
      </c>
      <c r="R1289">
        <v>5751</v>
      </c>
    </row>
    <row r="1290" spans="1:18">
      <c r="A1290">
        <v>1</v>
      </c>
      <c r="B1290">
        <v>2</v>
      </c>
      <c r="C1290" t="s">
        <v>1120</v>
      </c>
      <c r="D1290">
        <v>87.522070999999997</v>
      </c>
      <c r="E1290">
        <v>24127.771998</v>
      </c>
      <c r="F1290">
        <v>5</v>
      </c>
      <c r="G1290" t="s">
        <v>7</v>
      </c>
      <c r="H1290" t="s">
        <v>2</v>
      </c>
      <c r="I1290">
        <v>575</v>
      </c>
      <c r="J1290" s="1">
        <v>39019</v>
      </c>
      <c r="K1290">
        <v>6516</v>
      </c>
      <c r="L1290" s="1">
        <v>39143</v>
      </c>
      <c r="M1290">
        <v>0</v>
      </c>
      <c r="N1290">
        <v>0</v>
      </c>
      <c r="O1290">
        <v>568</v>
      </c>
      <c r="P1290">
        <v>123</v>
      </c>
      <c r="Q1290">
        <v>0</v>
      </c>
      <c r="R1290">
        <v>5825</v>
      </c>
    </row>
    <row r="1291" spans="1:18">
      <c r="A1291">
        <v>1</v>
      </c>
      <c r="B1291">
        <v>2</v>
      </c>
      <c r="C1291" t="s">
        <v>1121</v>
      </c>
      <c r="D1291">
        <v>71.916145</v>
      </c>
      <c r="E1291">
        <v>12074.071382</v>
      </c>
      <c r="F1291">
        <v>5</v>
      </c>
      <c r="G1291" t="s">
        <v>7</v>
      </c>
      <c r="H1291" t="s">
        <v>2</v>
      </c>
      <c r="I1291">
        <v>96</v>
      </c>
      <c r="J1291" s="1">
        <v>39019</v>
      </c>
      <c r="K1291">
        <v>5846</v>
      </c>
      <c r="L1291" s="1">
        <v>39143</v>
      </c>
      <c r="M1291">
        <v>0</v>
      </c>
      <c r="N1291">
        <v>0</v>
      </c>
      <c r="O1291">
        <v>484</v>
      </c>
      <c r="P1291">
        <v>162</v>
      </c>
      <c r="Q1291">
        <v>0</v>
      </c>
      <c r="R1291">
        <v>5200</v>
      </c>
    </row>
    <row r="1292" spans="1:18">
      <c r="A1292">
        <v>1</v>
      </c>
      <c r="B1292">
        <v>2</v>
      </c>
      <c r="C1292" t="s">
        <v>1122</v>
      </c>
      <c r="D1292">
        <v>78.388874000000001</v>
      </c>
      <c r="E1292">
        <v>16474.855439999999</v>
      </c>
      <c r="F1292">
        <v>5</v>
      </c>
      <c r="G1292" t="s">
        <v>7</v>
      </c>
      <c r="H1292" t="s">
        <v>2</v>
      </c>
      <c r="I1292">
        <v>284</v>
      </c>
      <c r="J1292" s="1">
        <v>39020</v>
      </c>
      <c r="K1292">
        <v>6131</v>
      </c>
      <c r="L1292" s="1">
        <v>39143</v>
      </c>
      <c r="M1292">
        <v>0</v>
      </c>
      <c r="N1292">
        <v>0</v>
      </c>
      <c r="O1292">
        <v>187</v>
      </c>
      <c r="P1292">
        <v>47</v>
      </c>
      <c r="Q1292">
        <v>3859</v>
      </c>
      <c r="R1292">
        <v>2038</v>
      </c>
    </row>
    <row r="1293" spans="1:18">
      <c r="A1293">
        <v>1</v>
      </c>
      <c r="B1293">
        <v>2</v>
      </c>
      <c r="C1293" t="s">
        <v>1123</v>
      </c>
      <c r="D1293">
        <v>84.006319000000005</v>
      </c>
      <c r="E1293">
        <v>20962.111714999999</v>
      </c>
      <c r="F1293">
        <v>5</v>
      </c>
      <c r="G1293" t="s">
        <v>7</v>
      </c>
      <c r="H1293" t="s">
        <v>4</v>
      </c>
      <c r="I1293">
        <v>66</v>
      </c>
      <c r="J1293" s="1">
        <v>39020</v>
      </c>
      <c r="K1293">
        <v>6370</v>
      </c>
      <c r="L1293" s="1">
        <v>39144</v>
      </c>
      <c r="M1293">
        <v>0</v>
      </c>
      <c r="N1293">
        <v>0</v>
      </c>
      <c r="O1293">
        <v>532</v>
      </c>
      <c r="P1293">
        <v>168</v>
      </c>
      <c r="Q1293">
        <v>0</v>
      </c>
      <c r="R1293">
        <v>5670</v>
      </c>
    </row>
    <row r="1294" spans="1:18">
      <c r="A1294">
        <v>1</v>
      </c>
      <c r="B1294">
        <v>2</v>
      </c>
      <c r="C1294" s="7">
        <v>176300000000</v>
      </c>
      <c r="D1294">
        <v>85.185372999999998</v>
      </c>
      <c r="E1294">
        <v>21967.759806999999</v>
      </c>
      <c r="F1294">
        <v>5</v>
      </c>
      <c r="G1294" t="s">
        <v>7</v>
      </c>
      <c r="H1294" t="s">
        <v>4</v>
      </c>
      <c r="I1294">
        <v>64</v>
      </c>
      <c r="J1294" s="1">
        <v>39020</v>
      </c>
      <c r="K1294">
        <v>6419</v>
      </c>
      <c r="L1294" s="1">
        <v>39144</v>
      </c>
      <c r="M1294">
        <v>0</v>
      </c>
      <c r="N1294">
        <v>0</v>
      </c>
      <c r="O1294">
        <v>500</v>
      </c>
      <c r="P1294">
        <v>150</v>
      </c>
      <c r="Q1294">
        <v>0</v>
      </c>
      <c r="R1294">
        <v>5769</v>
      </c>
    </row>
    <row r="1295" spans="1:18">
      <c r="A1295">
        <v>1</v>
      </c>
      <c r="B1295">
        <v>2</v>
      </c>
      <c r="C1295" t="s">
        <v>1124</v>
      </c>
      <c r="D1295">
        <v>76.206857999999997</v>
      </c>
      <c r="E1295">
        <v>14834.230038</v>
      </c>
      <c r="F1295">
        <v>5</v>
      </c>
      <c r="G1295" t="s">
        <v>7</v>
      </c>
      <c r="H1295" t="s">
        <v>4</v>
      </c>
      <c r="I1295">
        <v>46</v>
      </c>
      <c r="J1295" s="1">
        <v>39020</v>
      </c>
      <c r="K1295">
        <v>6036</v>
      </c>
      <c r="L1295" s="1">
        <v>39144</v>
      </c>
      <c r="M1295">
        <v>0</v>
      </c>
      <c r="N1295">
        <v>0</v>
      </c>
      <c r="O1295">
        <v>474</v>
      </c>
      <c r="P1295">
        <v>148</v>
      </c>
      <c r="Q1295">
        <v>0</v>
      </c>
      <c r="R1295">
        <v>5414</v>
      </c>
    </row>
    <row r="1296" spans="1:18">
      <c r="A1296">
        <v>1</v>
      </c>
      <c r="B1296">
        <v>2</v>
      </c>
      <c r="C1296" t="s">
        <v>1125</v>
      </c>
      <c r="D1296">
        <v>85.442543999999998</v>
      </c>
      <c r="E1296">
        <v>22158.403063000002</v>
      </c>
      <c r="F1296">
        <v>5</v>
      </c>
      <c r="G1296" t="s">
        <v>7</v>
      </c>
      <c r="H1296" t="s">
        <v>4</v>
      </c>
      <c r="I1296">
        <v>66</v>
      </c>
      <c r="J1296" s="1">
        <v>39020</v>
      </c>
      <c r="K1296">
        <v>6430</v>
      </c>
      <c r="L1296" s="1">
        <v>39144</v>
      </c>
      <c r="M1296">
        <v>0</v>
      </c>
      <c r="N1296">
        <v>0</v>
      </c>
      <c r="O1296">
        <v>588</v>
      </c>
      <c r="P1296">
        <v>144</v>
      </c>
      <c r="Q1296">
        <v>0</v>
      </c>
      <c r="R1296">
        <v>5698</v>
      </c>
    </row>
    <row r="1297" spans="1:18">
      <c r="A1297">
        <v>1</v>
      </c>
      <c r="B1297">
        <v>2</v>
      </c>
      <c r="C1297" t="s">
        <v>1126</v>
      </c>
      <c r="D1297">
        <v>93.657336000000001</v>
      </c>
      <c r="E1297">
        <v>30600.491653000001</v>
      </c>
      <c r="F1297">
        <v>5</v>
      </c>
      <c r="G1297" t="s">
        <v>7</v>
      </c>
      <c r="H1297" t="s">
        <v>2</v>
      </c>
      <c r="I1297">
        <v>597</v>
      </c>
      <c r="J1297" s="1">
        <v>39020</v>
      </c>
      <c r="K1297">
        <v>6764</v>
      </c>
      <c r="L1297" s="1">
        <v>39144</v>
      </c>
      <c r="M1297">
        <v>0</v>
      </c>
      <c r="N1297">
        <v>0</v>
      </c>
      <c r="O1297">
        <v>521</v>
      </c>
      <c r="P1297">
        <v>176</v>
      </c>
      <c r="Q1297">
        <v>0</v>
      </c>
      <c r="R1297">
        <v>6067</v>
      </c>
    </row>
    <row r="1298" spans="1:18">
      <c r="A1298">
        <v>1</v>
      </c>
      <c r="B1298">
        <v>2</v>
      </c>
      <c r="C1298" t="s">
        <v>1127</v>
      </c>
      <c r="D1298">
        <v>73.665454999999994</v>
      </c>
      <c r="E1298">
        <v>13139.376863</v>
      </c>
      <c r="F1298">
        <v>5</v>
      </c>
      <c r="G1298" t="s">
        <v>7</v>
      </c>
      <c r="H1298" t="s">
        <v>2</v>
      </c>
      <c r="I1298">
        <v>202</v>
      </c>
      <c r="J1298" s="1">
        <v>39020</v>
      </c>
      <c r="K1298">
        <v>5924</v>
      </c>
      <c r="L1298" s="1">
        <v>39144</v>
      </c>
      <c r="M1298">
        <v>0</v>
      </c>
      <c r="N1298">
        <v>0</v>
      </c>
      <c r="O1298">
        <v>464</v>
      </c>
      <c r="P1298">
        <v>164</v>
      </c>
      <c r="Q1298">
        <v>0</v>
      </c>
      <c r="R1298">
        <v>5296</v>
      </c>
    </row>
    <row r="1299" spans="1:18">
      <c r="A1299">
        <v>1</v>
      </c>
      <c r="B1299">
        <v>2</v>
      </c>
      <c r="C1299" t="s">
        <v>1128</v>
      </c>
      <c r="D1299">
        <v>84.751016000000007</v>
      </c>
      <c r="E1299">
        <v>21754.807616999999</v>
      </c>
      <c r="F1299">
        <v>5</v>
      </c>
      <c r="G1299" t="s">
        <v>7</v>
      </c>
      <c r="H1299" t="s">
        <v>2</v>
      </c>
      <c r="I1299">
        <v>630</v>
      </c>
      <c r="J1299" s="1">
        <v>39021</v>
      </c>
      <c r="K1299">
        <v>6401</v>
      </c>
      <c r="L1299" s="1">
        <v>39146</v>
      </c>
      <c r="M1299">
        <v>0</v>
      </c>
      <c r="N1299">
        <v>0</v>
      </c>
      <c r="O1299">
        <v>528</v>
      </c>
      <c r="P1299">
        <v>159</v>
      </c>
      <c r="Q1299">
        <v>0</v>
      </c>
      <c r="R1299">
        <v>5714</v>
      </c>
    </row>
    <row r="1300" spans="1:18">
      <c r="A1300">
        <v>1</v>
      </c>
      <c r="B1300">
        <v>2</v>
      </c>
      <c r="C1300" t="s">
        <v>1129</v>
      </c>
      <c r="D1300">
        <v>83.582220000000007</v>
      </c>
      <c r="E1300">
        <v>20142.591805</v>
      </c>
      <c r="F1300">
        <v>5</v>
      </c>
      <c r="G1300" t="s">
        <v>7</v>
      </c>
      <c r="H1300" t="s">
        <v>4</v>
      </c>
      <c r="I1300">
        <v>58</v>
      </c>
      <c r="J1300" s="1">
        <v>39021</v>
      </c>
      <c r="K1300">
        <v>6352</v>
      </c>
      <c r="L1300" s="1">
        <v>39146</v>
      </c>
      <c r="M1300">
        <v>0</v>
      </c>
      <c r="N1300">
        <v>0</v>
      </c>
      <c r="O1300">
        <v>549</v>
      </c>
      <c r="P1300">
        <v>147</v>
      </c>
      <c r="Q1300">
        <v>187</v>
      </c>
      <c r="R1300">
        <v>5469</v>
      </c>
    </row>
    <row r="1301" spans="1:18">
      <c r="A1301">
        <v>1</v>
      </c>
      <c r="B1301">
        <v>2</v>
      </c>
      <c r="C1301">
        <v>5298520</v>
      </c>
      <c r="D1301">
        <v>86.466819000000001</v>
      </c>
      <c r="E1301">
        <v>23371.407401</v>
      </c>
      <c r="F1301">
        <v>5</v>
      </c>
      <c r="G1301" t="s">
        <v>7</v>
      </c>
      <c r="H1301" t="s">
        <v>2</v>
      </c>
      <c r="I1301">
        <v>630</v>
      </c>
      <c r="J1301" s="1">
        <v>39022</v>
      </c>
      <c r="K1301">
        <v>6472</v>
      </c>
      <c r="L1301" s="1">
        <v>39147</v>
      </c>
      <c r="M1301">
        <v>0</v>
      </c>
      <c r="N1301">
        <v>0</v>
      </c>
      <c r="O1301">
        <v>525</v>
      </c>
      <c r="P1301">
        <v>123</v>
      </c>
      <c r="Q1301">
        <v>0</v>
      </c>
      <c r="R1301">
        <v>5824</v>
      </c>
    </row>
    <row r="1302" spans="1:18">
      <c r="A1302">
        <v>1</v>
      </c>
      <c r="B1302">
        <v>2</v>
      </c>
      <c r="C1302" t="s">
        <v>1130</v>
      </c>
      <c r="D1302">
        <v>85.640044000000003</v>
      </c>
      <c r="E1302">
        <v>22500.673654999999</v>
      </c>
      <c r="F1302">
        <v>5</v>
      </c>
      <c r="G1302" t="s">
        <v>7</v>
      </c>
      <c r="H1302" t="s">
        <v>2</v>
      </c>
      <c r="I1302">
        <v>629</v>
      </c>
      <c r="J1302" s="1">
        <v>39022</v>
      </c>
      <c r="K1302">
        <v>6438</v>
      </c>
      <c r="L1302" s="1">
        <v>39147</v>
      </c>
      <c r="M1302">
        <v>0</v>
      </c>
      <c r="N1302">
        <v>0</v>
      </c>
      <c r="O1302">
        <v>532</v>
      </c>
      <c r="P1302">
        <v>152</v>
      </c>
      <c r="Q1302">
        <v>0</v>
      </c>
      <c r="R1302">
        <v>5754</v>
      </c>
    </row>
    <row r="1303" spans="1:18">
      <c r="A1303">
        <v>1</v>
      </c>
      <c r="B1303">
        <v>2</v>
      </c>
      <c r="C1303" t="s">
        <v>1131</v>
      </c>
      <c r="D1303">
        <v>63.019562999999998</v>
      </c>
      <c r="E1303">
        <v>7617.5411720000002</v>
      </c>
      <c r="F1303">
        <v>5</v>
      </c>
      <c r="G1303" t="s">
        <v>7</v>
      </c>
      <c r="H1303" t="s">
        <v>4</v>
      </c>
      <c r="I1303">
        <v>58</v>
      </c>
      <c r="J1303" s="1">
        <v>39022</v>
      </c>
      <c r="K1303">
        <v>5435</v>
      </c>
      <c r="L1303" s="1">
        <v>39147</v>
      </c>
      <c r="M1303">
        <v>0</v>
      </c>
      <c r="N1303">
        <v>0</v>
      </c>
      <c r="O1303">
        <v>467</v>
      </c>
      <c r="P1303">
        <v>131</v>
      </c>
      <c r="Q1303">
        <v>1</v>
      </c>
      <c r="R1303">
        <v>4836</v>
      </c>
    </row>
    <row r="1304" spans="1:18">
      <c r="A1304">
        <v>1</v>
      </c>
      <c r="B1304">
        <v>2</v>
      </c>
      <c r="C1304" t="s">
        <v>1132</v>
      </c>
      <c r="D1304">
        <v>84.489120999999997</v>
      </c>
      <c r="E1304">
        <v>21363.051099</v>
      </c>
      <c r="F1304">
        <v>5</v>
      </c>
      <c r="G1304" t="s">
        <v>7</v>
      </c>
      <c r="H1304" t="s">
        <v>2</v>
      </c>
      <c r="I1304">
        <v>284</v>
      </c>
      <c r="J1304" s="1">
        <v>39022</v>
      </c>
      <c r="K1304">
        <v>6390</v>
      </c>
      <c r="L1304" s="1">
        <v>39147</v>
      </c>
      <c r="M1304">
        <v>0</v>
      </c>
      <c r="N1304">
        <v>0</v>
      </c>
      <c r="O1304">
        <v>510</v>
      </c>
      <c r="P1304">
        <v>150</v>
      </c>
      <c r="Q1304">
        <v>0</v>
      </c>
      <c r="R1304">
        <v>5730</v>
      </c>
    </row>
    <row r="1305" spans="1:18">
      <c r="A1305">
        <v>1</v>
      </c>
      <c r="B1305">
        <v>2</v>
      </c>
      <c r="C1305" t="s">
        <v>1133</v>
      </c>
      <c r="D1305">
        <v>90.209468000000001</v>
      </c>
      <c r="E1305">
        <v>26612.666327999999</v>
      </c>
      <c r="F1305">
        <v>5</v>
      </c>
      <c r="G1305" t="s">
        <v>7</v>
      </c>
      <c r="H1305" t="s">
        <v>4</v>
      </c>
      <c r="I1305">
        <v>46</v>
      </c>
      <c r="J1305" s="1">
        <v>39022</v>
      </c>
      <c r="K1305">
        <v>6625</v>
      </c>
      <c r="L1305" s="1">
        <v>39147</v>
      </c>
      <c r="M1305">
        <v>0</v>
      </c>
      <c r="N1305">
        <v>0</v>
      </c>
      <c r="O1305">
        <v>522</v>
      </c>
      <c r="P1305">
        <v>142</v>
      </c>
      <c r="Q1305">
        <v>0</v>
      </c>
      <c r="R1305">
        <v>5961</v>
      </c>
    </row>
    <row r="1306" spans="1:18">
      <c r="A1306">
        <v>1</v>
      </c>
      <c r="B1306">
        <v>2</v>
      </c>
      <c r="C1306" t="s">
        <v>1134</v>
      </c>
      <c r="D1306">
        <v>95.539801999999995</v>
      </c>
      <c r="E1306">
        <v>32684.341444000002</v>
      </c>
      <c r="F1306">
        <v>5</v>
      </c>
      <c r="G1306" t="s">
        <v>7</v>
      </c>
      <c r="H1306" t="s">
        <v>2</v>
      </c>
      <c r="I1306">
        <v>238</v>
      </c>
      <c r="J1306" s="1">
        <v>39022</v>
      </c>
      <c r="K1306">
        <v>6839</v>
      </c>
      <c r="L1306" s="1">
        <v>39147</v>
      </c>
      <c r="M1306">
        <v>0</v>
      </c>
      <c r="N1306">
        <v>0</v>
      </c>
      <c r="O1306">
        <v>576</v>
      </c>
      <c r="P1306">
        <v>152</v>
      </c>
      <c r="Q1306">
        <v>0</v>
      </c>
      <c r="R1306">
        <v>6111</v>
      </c>
    </row>
    <row r="1307" spans="1:18">
      <c r="A1307">
        <v>1</v>
      </c>
      <c r="B1307">
        <v>2</v>
      </c>
      <c r="C1307" t="s">
        <v>1135</v>
      </c>
      <c r="D1307">
        <v>91.725631000000007</v>
      </c>
      <c r="E1307">
        <v>28656.816462999999</v>
      </c>
      <c r="F1307">
        <v>5</v>
      </c>
      <c r="G1307" t="s">
        <v>7</v>
      </c>
      <c r="H1307" t="s">
        <v>2</v>
      </c>
      <c r="I1307">
        <v>575</v>
      </c>
      <c r="J1307" s="1">
        <v>39023</v>
      </c>
      <c r="K1307">
        <v>6687</v>
      </c>
      <c r="L1307" s="1">
        <v>39148</v>
      </c>
      <c r="M1307">
        <v>0</v>
      </c>
      <c r="N1307">
        <v>0</v>
      </c>
      <c r="O1307">
        <v>571</v>
      </c>
      <c r="P1307">
        <v>142</v>
      </c>
      <c r="Q1307">
        <v>0</v>
      </c>
      <c r="R1307">
        <v>5974</v>
      </c>
    </row>
    <row r="1308" spans="1:18">
      <c r="A1308">
        <v>1</v>
      </c>
      <c r="B1308">
        <v>2</v>
      </c>
      <c r="C1308" t="s">
        <v>1136</v>
      </c>
      <c r="D1308">
        <v>81.716718</v>
      </c>
      <c r="E1308">
        <v>18962.413135999999</v>
      </c>
      <c r="F1308">
        <v>5</v>
      </c>
      <c r="G1308" t="s">
        <v>7</v>
      </c>
      <c r="H1308" t="s">
        <v>4</v>
      </c>
      <c r="I1308">
        <v>58</v>
      </c>
      <c r="J1308" s="1">
        <v>39023</v>
      </c>
      <c r="K1308">
        <v>6273</v>
      </c>
      <c r="L1308" s="1">
        <v>39148</v>
      </c>
      <c r="M1308">
        <v>0</v>
      </c>
      <c r="N1308">
        <v>0</v>
      </c>
      <c r="O1308">
        <v>511</v>
      </c>
      <c r="P1308">
        <v>165</v>
      </c>
      <c r="Q1308">
        <v>0</v>
      </c>
      <c r="R1308">
        <v>5597</v>
      </c>
    </row>
    <row r="1309" spans="1:18">
      <c r="A1309">
        <v>1</v>
      </c>
      <c r="B1309">
        <v>2</v>
      </c>
      <c r="C1309" t="s">
        <v>1137</v>
      </c>
      <c r="D1309">
        <v>70.462608000000003</v>
      </c>
      <c r="E1309">
        <v>11249.178559</v>
      </c>
      <c r="F1309">
        <v>5</v>
      </c>
      <c r="G1309" t="s">
        <v>7</v>
      </c>
      <c r="H1309" t="s">
        <v>4</v>
      </c>
      <c r="I1309">
        <v>46</v>
      </c>
      <c r="J1309" s="1">
        <v>39023</v>
      </c>
      <c r="K1309">
        <v>5781</v>
      </c>
      <c r="L1309" s="1">
        <v>39148</v>
      </c>
      <c r="M1309">
        <v>0</v>
      </c>
      <c r="N1309">
        <v>0</v>
      </c>
      <c r="O1309">
        <v>538</v>
      </c>
      <c r="P1309">
        <v>126</v>
      </c>
      <c r="Q1309">
        <v>0</v>
      </c>
      <c r="R1309">
        <v>5117</v>
      </c>
    </row>
    <row r="1310" spans="1:18">
      <c r="A1310">
        <v>1</v>
      </c>
      <c r="B1310">
        <v>2</v>
      </c>
      <c r="C1310" t="s">
        <v>1138</v>
      </c>
      <c r="D1310">
        <v>79.998698000000005</v>
      </c>
      <c r="E1310">
        <v>17588.902199</v>
      </c>
      <c r="F1310">
        <v>5</v>
      </c>
      <c r="G1310" t="s">
        <v>7</v>
      </c>
      <c r="H1310" t="s">
        <v>2</v>
      </c>
      <c r="I1310">
        <v>630</v>
      </c>
      <c r="J1310" s="1">
        <v>39023</v>
      </c>
      <c r="K1310">
        <v>6200</v>
      </c>
      <c r="L1310" s="1">
        <v>39148</v>
      </c>
      <c r="M1310">
        <v>0</v>
      </c>
      <c r="N1310">
        <v>0</v>
      </c>
      <c r="O1310">
        <v>513</v>
      </c>
      <c r="P1310">
        <v>170</v>
      </c>
      <c r="Q1310">
        <v>0</v>
      </c>
      <c r="R1310">
        <v>5517</v>
      </c>
    </row>
    <row r="1311" spans="1:18">
      <c r="A1311">
        <v>1</v>
      </c>
      <c r="B1311">
        <v>2</v>
      </c>
      <c r="C1311" t="s">
        <v>1139</v>
      </c>
      <c r="D1311">
        <v>90.974506000000005</v>
      </c>
      <c r="E1311">
        <v>27450.171246000002</v>
      </c>
      <c r="F1311">
        <v>5</v>
      </c>
      <c r="G1311" t="s">
        <v>7</v>
      </c>
      <c r="H1311" t="s">
        <v>2</v>
      </c>
      <c r="I1311">
        <v>392</v>
      </c>
      <c r="J1311" s="1">
        <v>39023</v>
      </c>
      <c r="K1311">
        <v>6656</v>
      </c>
      <c r="L1311" s="1">
        <v>39148</v>
      </c>
      <c r="M1311">
        <v>0</v>
      </c>
      <c r="N1311">
        <v>0</v>
      </c>
      <c r="O1311">
        <v>554</v>
      </c>
      <c r="P1311">
        <v>151</v>
      </c>
      <c r="Q1311">
        <v>0</v>
      </c>
      <c r="R1311">
        <v>5951</v>
      </c>
    </row>
    <row r="1312" spans="1:18">
      <c r="A1312">
        <v>1</v>
      </c>
      <c r="B1312">
        <v>2</v>
      </c>
      <c r="C1312" t="s">
        <v>1140</v>
      </c>
      <c r="D1312">
        <v>85.750874999999994</v>
      </c>
      <c r="E1312">
        <v>22323.065516999999</v>
      </c>
      <c r="F1312">
        <v>5</v>
      </c>
      <c r="G1312" t="s">
        <v>7</v>
      </c>
      <c r="H1312" t="s">
        <v>4</v>
      </c>
      <c r="I1312">
        <v>58</v>
      </c>
      <c r="J1312" s="1">
        <v>39024</v>
      </c>
      <c r="K1312">
        <v>6442</v>
      </c>
      <c r="L1312" s="1">
        <v>39150</v>
      </c>
      <c r="M1312">
        <v>0</v>
      </c>
      <c r="N1312">
        <v>0</v>
      </c>
      <c r="O1312">
        <v>587</v>
      </c>
      <c r="P1312">
        <v>148</v>
      </c>
      <c r="Q1312">
        <v>0</v>
      </c>
      <c r="R1312">
        <v>5707</v>
      </c>
    </row>
    <row r="1313" spans="1:18">
      <c r="A1313">
        <v>1</v>
      </c>
      <c r="B1313">
        <v>2</v>
      </c>
      <c r="C1313" t="s">
        <v>1141</v>
      </c>
      <c r="D1313">
        <v>80.451554000000002</v>
      </c>
      <c r="E1313">
        <v>17800.068491000002</v>
      </c>
      <c r="F1313">
        <v>5</v>
      </c>
      <c r="G1313" t="s">
        <v>7</v>
      </c>
      <c r="H1313" t="s">
        <v>2</v>
      </c>
      <c r="I1313">
        <v>157</v>
      </c>
      <c r="J1313" s="1">
        <v>39024</v>
      </c>
      <c r="K1313">
        <v>6220</v>
      </c>
      <c r="L1313" s="1">
        <v>39150</v>
      </c>
      <c r="M1313">
        <v>0</v>
      </c>
      <c r="N1313">
        <v>0</v>
      </c>
      <c r="O1313">
        <v>536</v>
      </c>
      <c r="P1313">
        <v>141</v>
      </c>
      <c r="Q1313">
        <v>0</v>
      </c>
      <c r="R1313">
        <v>5543</v>
      </c>
    </row>
    <row r="1314" spans="1:18">
      <c r="A1314">
        <v>1</v>
      </c>
      <c r="B1314">
        <v>2</v>
      </c>
      <c r="C1314" t="s">
        <v>1142</v>
      </c>
      <c r="D1314">
        <v>84.745772000000002</v>
      </c>
      <c r="E1314">
        <v>21210.741733999999</v>
      </c>
      <c r="F1314">
        <v>5</v>
      </c>
      <c r="G1314" t="s">
        <v>7</v>
      </c>
      <c r="H1314" t="s">
        <v>4</v>
      </c>
      <c r="I1314">
        <v>46</v>
      </c>
      <c r="J1314" s="1">
        <v>39027</v>
      </c>
      <c r="K1314">
        <v>6401</v>
      </c>
      <c r="L1314" s="1">
        <v>39155</v>
      </c>
      <c r="M1314">
        <v>0</v>
      </c>
      <c r="N1314">
        <v>0</v>
      </c>
      <c r="O1314">
        <v>551</v>
      </c>
      <c r="P1314">
        <v>119</v>
      </c>
      <c r="Q1314">
        <v>0</v>
      </c>
      <c r="R1314">
        <v>5731</v>
      </c>
    </row>
    <row r="1315" spans="1:18">
      <c r="A1315">
        <v>1</v>
      </c>
      <c r="B1315">
        <v>2</v>
      </c>
      <c r="C1315" t="s">
        <v>1143</v>
      </c>
      <c r="D1315">
        <v>87.176078000000004</v>
      </c>
      <c r="E1315">
        <v>23198.994533000001</v>
      </c>
      <c r="F1315">
        <v>5</v>
      </c>
      <c r="G1315" t="s">
        <v>7</v>
      </c>
      <c r="H1315" t="s">
        <v>4</v>
      </c>
      <c r="I1315">
        <v>64</v>
      </c>
      <c r="J1315" s="1">
        <v>39029</v>
      </c>
      <c r="K1315">
        <v>6501</v>
      </c>
      <c r="L1315" s="1">
        <v>39158</v>
      </c>
      <c r="M1315">
        <v>0</v>
      </c>
      <c r="N1315">
        <v>0</v>
      </c>
      <c r="O1315">
        <v>554</v>
      </c>
      <c r="P1315">
        <v>107</v>
      </c>
      <c r="Q1315">
        <v>0</v>
      </c>
      <c r="R1315">
        <v>5840</v>
      </c>
    </row>
    <row r="1316" spans="1:18">
      <c r="A1316">
        <v>1</v>
      </c>
      <c r="B1316">
        <v>2</v>
      </c>
      <c r="C1316" t="s">
        <v>1144</v>
      </c>
      <c r="D1316">
        <v>84.945967999999993</v>
      </c>
      <c r="E1316">
        <v>21430.272514</v>
      </c>
      <c r="F1316">
        <v>5</v>
      </c>
      <c r="G1316" t="s">
        <v>7</v>
      </c>
      <c r="H1316" t="s">
        <v>4</v>
      </c>
      <c r="I1316">
        <v>64</v>
      </c>
      <c r="J1316" s="1">
        <v>39030</v>
      </c>
      <c r="K1316">
        <v>6409</v>
      </c>
      <c r="L1316" s="1">
        <v>39159</v>
      </c>
      <c r="M1316">
        <v>0</v>
      </c>
      <c r="N1316">
        <v>0</v>
      </c>
      <c r="O1316">
        <v>543</v>
      </c>
      <c r="P1316">
        <v>108</v>
      </c>
      <c r="Q1316">
        <v>0</v>
      </c>
      <c r="R1316">
        <v>5758</v>
      </c>
    </row>
    <row r="1317" spans="1:18">
      <c r="A1317">
        <v>2</v>
      </c>
      <c r="B1317">
        <v>1</v>
      </c>
      <c r="C1317" t="s">
        <v>133</v>
      </c>
      <c r="D1317">
        <v>79.326784000000004</v>
      </c>
      <c r="E1317">
        <v>17463.119968999999</v>
      </c>
      <c r="F1317">
        <v>5</v>
      </c>
      <c r="G1317" t="s">
        <v>7</v>
      </c>
      <c r="H1317" t="s">
        <v>2</v>
      </c>
      <c r="I1317">
        <v>630</v>
      </c>
      <c r="J1317" s="1">
        <v>39004</v>
      </c>
      <c r="K1317">
        <v>6171</v>
      </c>
      <c r="L1317" s="1">
        <v>39008</v>
      </c>
      <c r="M1317">
        <v>0</v>
      </c>
      <c r="N1317">
        <v>0</v>
      </c>
      <c r="O1317">
        <v>0</v>
      </c>
      <c r="P1317">
        <v>11</v>
      </c>
      <c r="Q1317">
        <v>6160</v>
      </c>
      <c r="R1317">
        <v>0</v>
      </c>
    </row>
    <row r="1318" spans="1:18">
      <c r="A1318">
        <v>2</v>
      </c>
      <c r="B1318">
        <v>1</v>
      </c>
      <c r="C1318" t="s">
        <v>70</v>
      </c>
      <c r="D1318">
        <v>98.053505000000001</v>
      </c>
      <c r="E1318">
        <v>36647.818282</v>
      </c>
      <c r="F1318">
        <v>5</v>
      </c>
      <c r="G1318" t="s">
        <v>7</v>
      </c>
      <c r="H1318" t="s">
        <v>2</v>
      </c>
      <c r="I1318">
        <v>630</v>
      </c>
      <c r="J1318" s="1">
        <v>38999</v>
      </c>
      <c r="K1318">
        <v>6937</v>
      </c>
      <c r="L1318" s="1">
        <v>39010</v>
      </c>
      <c r="M1318">
        <v>0</v>
      </c>
      <c r="N1318">
        <v>0</v>
      </c>
      <c r="O1318">
        <v>0</v>
      </c>
      <c r="P1318">
        <v>84</v>
      </c>
      <c r="Q1318">
        <v>6853</v>
      </c>
      <c r="R1318">
        <v>0</v>
      </c>
    </row>
    <row r="1319" spans="1:18">
      <c r="A1319">
        <v>2</v>
      </c>
      <c r="B1319">
        <v>1</v>
      </c>
      <c r="C1319" t="s">
        <v>678</v>
      </c>
      <c r="D1319">
        <v>93.663526000000005</v>
      </c>
      <c r="E1319">
        <v>31143.454669999999</v>
      </c>
      <c r="F1319">
        <v>5</v>
      </c>
      <c r="G1319" t="s">
        <v>7</v>
      </c>
      <c r="H1319" t="s">
        <v>2</v>
      </c>
      <c r="I1319">
        <v>630</v>
      </c>
      <c r="J1319" s="1">
        <v>39001</v>
      </c>
      <c r="K1319">
        <v>6764</v>
      </c>
      <c r="L1319" s="1">
        <v>39010</v>
      </c>
      <c r="M1319">
        <v>0</v>
      </c>
      <c r="N1319">
        <v>0</v>
      </c>
      <c r="O1319">
        <v>0</v>
      </c>
      <c r="P1319">
        <v>50</v>
      </c>
      <c r="Q1319">
        <v>6714</v>
      </c>
      <c r="R1319">
        <v>0</v>
      </c>
    </row>
    <row r="1320" spans="1:18">
      <c r="A1320">
        <v>2</v>
      </c>
      <c r="B1320">
        <v>1</v>
      </c>
      <c r="C1320" t="s">
        <v>109</v>
      </c>
      <c r="D1320">
        <v>79.121809999999996</v>
      </c>
      <c r="E1320">
        <v>17306.26485</v>
      </c>
      <c r="F1320">
        <v>5</v>
      </c>
      <c r="G1320" t="s">
        <v>7</v>
      </c>
      <c r="H1320" t="s">
        <v>2</v>
      </c>
      <c r="I1320">
        <v>630</v>
      </c>
      <c r="J1320" s="1">
        <v>39002</v>
      </c>
      <c r="K1320">
        <v>6163</v>
      </c>
      <c r="L1320" s="1">
        <v>39010</v>
      </c>
      <c r="M1320">
        <v>0</v>
      </c>
      <c r="N1320">
        <v>0</v>
      </c>
      <c r="O1320">
        <v>0</v>
      </c>
      <c r="P1320">
        <v>39</v>
      </c>
      <c r="Q1320">
        <v>6124</v>
      </c>
      <c r="R1320">
        <v>0</v>
      </c>
    </row>
    <row r="1321" spans="1:18">
      <c r="A1321">
        <v>2</v>
      </c>
      <c r="B1321">
        <v>1</v>
      </c>
      <c r="C1321" t="s">
        <v>54</v>
      </c>
      <c r="D1321">
        <v>88.566753000000006</v>
      </c>
      <c r="E1321">
        <v>25693.108459999999</v>
      </c>
      <c r="F1321">
        <v>5</v>
      </c>
      <c r="G1321" t="s">
        <v>7</v>
      </c>
      <c r="H1321" t="s">
        <v>2</v>
      </c>
      <c r="I1321">
        <v>157</v>
      </c>
      <c r="J1321" s="1">
        <v>39001</v>
      </c>
      <c r="K1321">
        <v>6558</v>
      </c>
      <c r="L1321" s="1">
        <v>39011</v>
      </c>
      <c r="M1321">
        <v>0</v>
      </c>
      <c r="N1321">
        <v>0</v>
      </c>
      <c r="O1321">
        <v>0</v>
      </c>
      <c r="P1321">
        <v>33</v>
      </c>
      <c r="Q1321">
        <v>6525</v>
      </c>
      <c r="R1321">
        <v>0</v>
      </c>
    </row>
    <row r="1322" spans="1:18">
      <c r="A1322">
        <v>2</v>
      </c>
      <c r="B1322">
        <v>1</v>
      </c>
      <c r="C1322" t="s">
        <v>685</v>
      </c>
      <c r="D1322">
        <v>94.735741000000004</v>
      </c>
      <c r="E1322">
        <v>32499.387478000001</v>
      </c>
      <c r="F1322">
        <v>5</v>
      </c>
      <c r="G1322" t="s">
        <v>7</v>
      </c>
      <c r="H1322" t="s">
        <v>4</v>
      </c>
      <c r="I1322">
        <v>64</v>
      </c>
      <c r="J1322" s="1">
        <v>38996</v>
      </c>
      <c r="K1322">
        <v>6807</v>
      </c>
      <c r="L1322" s="1">
        <v>39014</v>
      </c>
      <c r="M1322">
        <v>0</v>
      </c>
      <c r="N1322">
        <v>0</v>
      </c>
      <c r="O1322">
        <v>0</v>
      </c>
      <c r="P1322">
        <v>87</v>
      </c>
      <c r="Q1322">
        <v>6720</v>
      </c>
      <c r="R1322">
        <v>0</v>
      </c>
    </row>
    <row r="1323" spans="1:18">
      <c r="A1323">
        <v>2</v>
      </c>
      <c r="B1323">
        <v>1</v>
      </c>
      <c r="C1323" t="s">
        <v>63</v>
      </c>
      <c r="D1323">
        <v>100.888295</v>
      </c>
      <c r="E1323">
        <v>40115.000515</v>
      </c>
      <c r="F1323">
        <v>5</v>
      </c>
      <c r="G1323" t="s">
        <v>7</v>
      </c>
      <c r="H1323" t="s">
        <v>4</v>
      </c>
      <c r="I1323">
        <v>58</v>
      </c>
      <c r="J1323" s="1">
        <v>39000</v>
      </c>
      <c r="K1323">
        <v>7047</v>
      </c>
      <c r="L1323" s="1">
        <v>39014</v>
      </c>
      <c r="M1323">
        <v>0</v>
      </c>
      <c r="N1323">
        <v>0</v>
      </c>
      <c r="O1323">
        <v>0</v>
      </c>
      <c r="P1323">
        <v>64</v>
      </c>
      <c r="Q1323">
        <v>6983</v>
      </c>
      <c r="R1323">
        <v>0</v>
      </c>
    </row>
    <row r="1324" spans="1:18">
      <c r="A1324">
        <v>2</v>
      </c>
      <c r="B1324">
        <v>1</v>
      </c>
      <c r="C1324" t="s">
        <v>684</v>
      </c>
      <c r="D1324">
        <v>85.665925000000001</v>
      </c>
      <c r="E1324">
        <v>22638.482625000001</v>
      </c>
      <c r="F1324">
        <v>5</v>
      </c>
      <c r="G1324" t="s">
        <v>7</v>
      </c>
      <c r="H1324" t="s">
        <v>4</v>
      </c>
      <c r="I1324">
        <v>64</v>
      </c>
      <c r="J1324" s="1">
        <v>38997</v>
      </c>
      <c r="K1324">
        <v>6439</v>
      </c>
      <c r="L1324" s="1">
        <v>39015</v>
      </c>
      <c r="M1324">
        <v>0</v>
      </c>
      <c r="N1324">
        <v>0</v>
      </c>
      <c r="O1324">
        <v>0</v>
      </c>
      <c r="P1324">
        <v>77</v>
      </c>
      <c r="Q1324">
        <v>6362</v>
      </c>
      <c r="R1324">
        <v>0</v>
      </c>
    </row>
    <row r="1325" spans="1:18">
      <c r="A1325">
        <v>2</v>
      </c>
      <c r="B1325">
        <v>1</v>
      </c>
      <c r="C1325" s="7">
        <v>21258</v>
      </c>
      <c r="D1325">
        <v>81.13409</v>
      </c>
      <c r="E1325">
        <v>18921.761932000001</v>
      </c>
      <c r="F1325">
        <v>5</v>
      </c>
      <c r="G1325" t="s">
        <v>7</v>
      </c>
      <c r="H1325" t="s">
        <v>2</v>
      </c>
      <c r="I1325">
        <v>157</v>
      </c>
      <c r="J1325" s="1">
        <v>39000</v>
      </c>
      <c r="K1325">
        <v>6249</v>
      </c>
      <c r="L1325" s="1">
        <v>39015</v>
      </c>
      <c r="M1325">
        <v>0</v>
      </c>
      <c r="N1325">
        <v>0</v>
      </c>
      <c r="O1325">
        <v>0</v>
      </c>
      <c r="P1325">
        <v>88</v>
      </c>
      <c r="Q1325">
        <v>6161</v>
      </c>
      <c r="R1325">
        <v>0</v>
      </c>
    </row>
    <row r="1326" spans="1:18">
      <c r="A1326">
        <v>2</v>
      </c>
      <c r="B1326">
        <v>1</v>
      </c>
      <c r="C1326" t="s">
        <v>124</v>
      </c>
      <c r="D1326">
        <v>88.883082999999999</v>
      </c>
      <c r="E1326">
        <v>26014.801753</v>
      </c>
      <c r="F1326">
        <v>5</v>
      </c>
      <c r="G1326" t="s">
        <v>7</v>
      </c>
      <c r="H1326" t="s">
        <v>4</v>
      </c>
      <c r="I1326">
        <v>78</v>
      </c>
      <c r="J1326" s="1">
        <v>39003</v>
      </c>
      <c r="K1326">
        <v>6571</v>
      </c>
      <c r="L1326" s="1">
        <v>39015</v>
      </c>
      <c r="M1326">
        <v>0</v>
      </c>
      <c r="N1326">
        <v>0</v>
      </c>
      <c r="O1326">
        <v>0</v>
      </c>
      <c r="P1326">
        <v>35</v>
      </c>
      <c r="Q1326">
        <v>6536</v>
      </c>
      <c r="R1326">
        <v>0</v>
      </c>
    </row>
    <row r="1327" spans="1:18">
      <c r="A1327">
        <v>2</v>
      </c>
      <c r="B1327">
        <v>1</v>
      </c>
      <c r="C1327" t="s">
        <v>131</v>
      </c>
      <c r="D1327">
        <v>63.594337000000003</v>
      </c>
      <c r="E1327">
        <v>8086.7158769999996</v>
      </c>
      <c r="F1327">
        <v>5</v>
      </c>
      <c r="G1327" t="s">
        <v>7</v>
      </c>
      <c r="H1327" t="s">
        <v>4</v>
      </c>
      <c r="I1327">
        <v>66</v>
      </c>
      <c r="J1327" s="1">
        <v>39003</v>
      </c>
      <c r="K1327">
        <v>5462</v>
      </c>
      <c r="L1327" s="1">
        <v>39015</v>
      </c>
      <c r="M1327">
        <v>0</v>
      </c>
      <c r="N1327">
        <v>0</v>
      </c>
      <c r="O1327">
        <v>0</v>
      </c>
      <c r="P1327">
        <v>38</v>
      </c>
      <c r="Q1327">
        <v>5424</v>
      </c>
      <c r="R1327">
        <v>0</v>
      </c>
    </row>
    <row r="1328" spans="1:18">
      <c r="A1328">
        <v>2</v>
      </c>
      <c r="B1328">
        <v>1</v>
      </c>
      <c r="C1328" t="s">
        <v>674</v>
      </c>
      <c r="D1328">
        <v>85.669060999999999</v>
      </c>
      <c r="E1328">
        <v>22785.239135</v>
      </c>
      <c r="F1328">
        <v>5</v>
      </c>
      <c r="G1328" t="s">
        <v>7</v>
      </c>
      <c r="H1328" t="s">
        <v>4</v>
      </c>
      <c r="I1328">
        <v>64</v>
      </c>
      <c r="J1328" s="1">
        <v>39004</v>
      </c>
      <c r="K1328">
        <v>6439</v>
      </c>
      <c r="L1328" s="1">
        <v>39015</v>
      </c>
      <c r="M1328">
        <v>0</v>
      </c>
      <c r="N1328">
        <v>0</v>
      </c>
      <c r="O1328">
        <v>0</v>
      </c>
      <c r="P1328">
        <v>46</v>
      </c>
      <c r="Q1328">
        <v>6393</v>
      </c>
      <c r="R1328">
        <v>0</v>
      </c>
    </row>
    <row r="1329" spans="1:18">
      <c r="A1329">
        <v>2</v>
      </c>
      <c r="B1329">
        <v>1</v>
      </c>
      <c r="C1329" t="s">
        <v>1145</v>
      </c>
      <c r="D1329">
        <v>104.180593</v>
      </c>
      <c r="E1329">
        <v>45281.191774999999</v>
      </c>
      <c r="F1329">
        <v>5</v>
      </c>
      <c r="G1329" t="s">
        <v>7</v>
      </c>
      <c r="H1329" t="s">
        <v>4</v>
      </c>
      <c r="I1329">
        <v>66</v>
      </c>
      <c r="J1329" s="1">
        <v>39005</v>
      </c>
      <c r="K1329">
        <v>7173</v>
      </c>
      <c r="L1329" s="1">
        <v>39015</v>
      </c>
      <c r="M1329">
        <v>0</v>
      </c>
      <c r="N1329">
        <v>0</v>
      </c>
      <c r="O1329">
        <v>0</v>
      </c>
      <c r="P1329">
        <v>42</v>
      </c>
      <c r="Q1329">
        <v>7131</v>
      </c>
      <c r="R1329">
        <v>0</v>
      </c>
    </row>
    <row r="1330" spans="1:18">
      <c r="A1330">
        <v>2</v>
      </c>
      <c r="B1330">
        <v>1</v>
      </c>
      <c r="C1330" t="s">
        <v>1146</v>
      </c>
      <c r="D1330">
        <v>86.149428</v>
      </c>
      <c r="E1330">
        <v>23281.281783999999</v>
      </c>
      <c r="F1330">
        <v>5</v>
      </c>
      <c r="G1330" t="s">
        <v>7</v>
      </c>
      <c r="H1330" t="s">
        <v>4</v>
      </c>
      <c r="I1330">
        <v>46</v>
      </c>
      <c r="J1330" s="1">
        <v>39006</v>
      </c>
      <c r="K1330">
        <v>6459</v>
      </c>
      <c r="L1330" s="1">
        <v>39015</v>
      </c>
      <c r="M1330">
        <v>0</v>
      </c>
      <c r="N1330">
        <v>0</v>
      </c>
      <c r="O1330">
        <v>0</v>
      </c>
      <c r="P1330">
        <v>28</v>
      </c>
      <c r="Q1330">
        <v>6431</v>
      </c>
      <c r="R1330">
        <v>0</v>
      </c>
    </row>
    <row r="1331" spans="1:18">
      <c r="A1331">
        <v>2</v>
      </c>
      <c r="B1331">
        <v>1</v>
      </c>
      <c r="C1331" s="7" t="s">
        <v>1147</v>
      </c>
      <c r="D1331">
        <v>86.422430000000006</v>
      </c>
      <c r="E1331">
        <v>23493.374693000002</v>
      </c>
      <c r="F1331">
        <v>5</v>
      </c>
      <c r="G1331" t="s">
        <v>7</v>
      </c>
      <c r="H1331" t="s">
        <v>4</v>
      </c>
      <c r="I1331">
        <v>64</v>
      </c>
      <c r="J1331" s="1">
        <v>39006</v>
      </c>
      <c r="K1331">
        <v>6470</v>
      </c>
      <c r="L1331" s="1">
        <v>39015</v>
      </c>
      <c r="M1331">
        <v>0</v>
      </c>
      <c r="N1331">
        <v>0</v>
      </c>
      <c r="O1331">
        <v>0</v>
      </c>
      <c r="P1331">
        <v>47</v>
      </c>
      <c r="Q1331">
        <v>6423</v>
      </c>
      <c r="R1331">
        <v>0</v>
      </c>
    </row>
    <row r="1332" spans="1:18">
      <c r="A1332">
        <v>2</v>
      </c>
      <c r="B1332">
        <v>1</v>
      </c>
      <c r="C1332" t="s">
        <v>1148</v>
      </c>
      <c r="D1332">
        <v>77.074582000000007</v>
      </c>
      <c r="E1332">
        <v>15785.61227</v>
      </c>
      <c r="F1332">
        <v>5</v>
      </c>
      <c r="G1332" t="s">
        <v>7</v>
      </c>
      <c r="H1332" t="s">
        <v>4</v>
      </c>
      <c r="I1332">
        <v>71</v>
      </c>
      <c r="J1332" s="1">
        <v>39009</v>
      </c>
      <c r="K1332">
        <v>6074</v>
      </c>
      <c r="L1332" s="1">
        <v>39015</v>
      </c>
      <c r="M1332">
        <v>0</v>
      </c>
      <c r="N1332">
        <v>0</v>
      </c>
      <c r="O1332">
        <v>0</v>
      </c>
      <c r="P1332">
        <v>10</v>
      </c>
      <c r="Q1332">
        <v>6064</v>
      </c>
      <c r="R1332">
        <v>0</v>
      </c>
    </row>
    <row r="1333" spans="1:18">
      <c r="A1333">
        <v>2</v>
      </c>
      <c r="B1333">
        <v>1</v>
      </c>
      <c r="C1333" t="s">
        <v>682</v>
      </c>
      <c r="D1333">
        <v>72.927437999999995</v>
      </c>
      <c r="E1333">
        <v>13018.317142</v>
      </c>
      <c r="F1333">
        <v>5</v>
      </c>
      <c r="G1333" t="s">
        <v>7</v>
      </c>
      <c r="H1333" t="s">
        <v>2</v>
      </c>
      <c r="I1333">
        <v>630</v>
      </c>
      <c r="J1333" s="1">
        <v>39000</v>
      </c>
      <c r="K1333">
        <v>5891</v>
      </c>
      <c r="L1333" s="1">
        <v>39016</v>
      </c>
      <c r="M1333">
        <v>0</v>
      </c>
      <c r="N1333">
        <v>0</v>
      </c>
      <c r="O1333">
        <v>0</v>
      </c>
      <c r="P1333">
        <v>64</v>
      </c>
      <c r="Q1333">
        <v>5827</v>
      </c>
      <c r="R1333">
        <v>0</v>
      </c>
    </row>
    <row r="1334" spans="1:18">
      <c r="A1334">
        <v>2</v>
      </c>
      <c r="B1334">
        <v>1</v>
      </c>
      <c r="C1334" t="s">
        <v>680</v>
      </c>
      <c r="D1334">
        <v>101.790076</v>
      </c>
      <c r="E1334">
        <v>41684.225216999999</v>
      </c>
      <c r="F1334">
        <v>5</v>
      </c>
      <c r="G1334" t="s">
        <v>7</v>
      </c>
      <c r="H1334" t="s">
        <v>4</v>
      </c>
      <c r="I1334">
        <v>64</v>
      </c>
      <c r="J1334" s="1">
        <v>39001</v>
      </c>
      <c r="K1334">
        <v>7082</v>
      </c>
      <c r="L1334" s="1">
        <v>39016</v>
      </c>
      <c r="M1334">
        <v>0</v>
      </c>
      <c r="N1334">
        <v>0</v>
      </c>
      <c r="O1334">
        <v>0</v>
      </c>
      <c r="P1334">
        <v>99</v>
      </c>
      <c r="Q1334">
        <v>6983</v>
      </c>
      <c r="R1334">
        <v>0</v>
      </c>
    </row>
    <row r="1335" spans="1:18">
      <c r="A1335">
        <v>2</v>
      </c>
      <c r="B1335">
        <v>1</v>
      </c>
      <c r="C1335" t="s">
        <v>1149</v>
      </c>
      <c r="D1335">
        <v>86.057339999999996</v>
      </c>
      <c r="E1335">
        <v>23101.750631999999</v>
      </c>
      <c r="F1335">
        <v>5</v>
      </c>
      <c r="G1335" t="s">
        <v>7</v>
      </c>
      <c r="H1335" t="s">
        <v>4</v>
      </c>
      <c r="I1335">
        <v>33</v>
      </c>
      <c r="J1335" s="1">
        <v>39007</v>
      </c>
      <c r="K1335">
        <v>6455</v>
      </c>
      <c r="L1335" s="1">
        <v>39016</v>
      </c>
      <c r="M1335">
        <v>0</v>
      </c>
      <c r="N1335">
        <v>0</v>
      </c>
      <c r="O1335">
        <v>0</v>
      </c>
      <c r="P1335">
        <v>24</v>
      </c>
      <c r="Q1335">
        <v>6431</v>
      </c>
      <c r="R1335">
        <v>0</v>
      </c>
    </row>
    <row r="1336" spans="1:18">
      <c r="A1336">
        <v>2</v>
      </c>
      <c r="B1336">
        <v>1</v>
      </c>
      <c r="C1336" s="7">
        <v>1.257E+91</v>
      </c>
      <c r="D1336">
        <v>97.110636999999997</v>
      </c>
      <c r="E1336">
        <v>35286.523517000001</v>
      </c>
      <c r="F1336">
        <v>5</v>
      </c>
      <c r="G1336" t="s">
        <v>7</v>
      </c>
      <c r="H1336" t="s">
        <v>2</v>
      </c>
      <c r="I1336">
        <v>157</v>
      </c>
      <c r="J1336" s="1">
        <v>39007</v>
      </c>
      <c r="K1336">
        <v>6900</v>
      </c>
      <c r="L1336" s="1">
        <v>39016</v>
      </c>
      <c r="M1336">
        <v>0</v>
      </c>
      <c r="N1336">
        <v>0</v>
      </c>
      <c r="O1336">
        <v>0</v>
      </c>
      <c r="P1336">
        <v>18</v>
      </c>
      <c r="Q1336">
        <v>6882</v>
      </c>
      <c r="R1336">
        <v>0</v>
      </c>
    </row>
    <row r="1337" spans="1:18">
      <c r="A1337">
        <v>2</v>
      </c>
      <c r="B1337">
        <v>1</v>
      </c>
      <c r="C1337" t="s">
        <v>74</v>
      </c>
      <c r="D1337">
        <v>94.070707999999996</v>
      </c>
      <c r="E1337">
        <v>31665.779158000001</v>
      </c>
      <c r="F1337">
        <v>5</v>
      </c>
      <c r="G1337" t="s">
        <v>7</v>
      </c>
      <c r="H1337" t="s">
        <v>2</v>
      </c>
      <c r="I1337">
        <v>630</v>
      </c>
      <c r="J1337" s="1">
        <v>39002</v>
      </c>
      <c r="K1337">
        <v>6780</v>
      </c>
      <c r="L1337" s="1">
        <v>39017</v>
      </c>
      <c r="M1337">
        <v>0</v>
      </c>
      <c r="N1337">
        <v>0</v>
      </c>
      <c r="O1337">
        <v>0</v>
      </c>
      <c r="P1337">
        <v>66</v>
      </c>
      <c r="Q1337">
        <v>6714</v>
      </c>
      <c r="R1337">
        <v>0</v>
      </c>
    </row>
    <row r="1338" spans="1:18">
      <c r="A1338">
        <v>2</v>
      </c>
      <c r="B1338">
        <v>1</v>
      </c>
      <c r="C1338" t="s">
        <v>138</v>
      </c>
      <c r="D1338">
        <v>83.703509999999994</v>
      </c>
      <c r="E1338">
        <v>21064.424374999999</v>
      </c>
      <c r="F1338">
        <v>5</v>
      </c>
      <c r="G1338" t="s">
        <v>7</v>
      </c>
      <c r="H1338" t="s">
        <v>2</v>
      </c>
      <c r="I1338">
        <v>630</v>
      </c>
      <c r="J1338" s="1">
        <v>39004</v>
      </c>
      <c r="K1338">
        <v>6357</v>
      </c>
      <c r="L1338" s="1">
        <v>39017</v>
      </c>
      <c r="M1338">
        <v>0</v>
      </c>
      <c r="N1338">
        <v>0</v>
      </c>
      <c r="O1338">
        <v>0</v>
      </c>
      <c r="P1338">
        <v>42</v>
      </c>
      <c r="Q1338">
        <v>6315</v>
      </c>
      <c r="R1338">
        <v>0</v>
      </c>
    </row>
    <row r="1339" spans="1:18">
      <c r="A1339">
        <v>2</v>
      </c>
      <c r="B1339">
        <v>1</v>
      </c>
      <c r="C1339" t="s">
        <v>664</v>
      </c>
      <c r="D1339">
        <v>82.159322000000003</v>
      </c>
      <c r="E1339">
        <v>19708.098658999999</v>
      </c>
      <c r="F1339">
        <v>5</v>
      </c>
      <c r="G1339" t="s">
        <v>7</v>
      </c>
      <c r="H1339" t="s">
        <v>2</v>
      </c>
      <c r="I1339">
        <v>575</v>
      </c>
      <c r="J1339" s="1">
        <v>39005</v>
      </c>
      <c r="K1339">
        <v>6292</v>
      </c>
      <c r="L1339" s="1">
        <v>39017</v>
      </c>
      <c r="M1339">
        <v>0</v>
      </c>
      <c r="N1339">
        <v>0</v>
      </c>
      <c r="O1339">
        <v>0</v>
      </c>
      <c r="P1339">
        <v>26</v>
      </c>
      <c r="Q1339">
        <v>6266</v>
      </c>
      <c r="R1339">
        <v>0</v>
      </c>
    </row>
    <row r="1340" spans="1:18">
      <c r="A1340">
        <v>2</v>
      </c>
      <c r="B1340">
        <v>1</v>
      </c>
      <c r="C1340" t="s">
        <v>137</v>
      </c>
      <c r="D1340">
        <v>82.354766999999995</v>
      </c>
      <c r="E1340">
        <v>19934.049736000001</v>
      </c>
      <c r="F1340">
        <v>5</v>
      </c>
      <c r="G1340" t="s">
        <v>7</v>
      </c>
      <c r="H1340" t="s">
        <v>4</v>
      </c>
      <c r="I1340">
        <v>46</v>
      </c>
      <c r="J1340" s="1">
        <v>39003</v>
      </c>
      <c r="K1340">
        <v>6300</v>
      </c>
      <c r="L1340" s="1">
        <v>39018</v>
      </c>
      <c r="M1340">
        <v>0</v>
      </c>
      <c r="N1340">
        <v>0</v>
      </c>
      <c r="O1340">
        <v>0</v>
      </c>
      <c r="P1340">
        <v>47</v>
      </c>
      <c r="Q1340">
        <v>6253</v>
      </c>
      <c r="R1340">
        <v>0</v>
      </c>
    </row>
    <row r="1341" spans="1:18">
      <c r="A1341">
        <v>2</v>
      </c>
      <c r="B1341">
        <v>1</v>
      </c>
      <c r="C1341" t="s">
        <v>88</v>
      </c>
      <c r="D1341">
        <v>80.233350000000002</v>
      </c>
      <c r="E1341">
        <v>18198.705967999998</v>
      </c>
      <c r="F1341">
        <v>5</v>
      </c>
      <c r="G1341" t="s">
        <v>7</v>
      </c>
      <c r="H1341" t="s">
        <v>2</v>
      </c>
      <c r="I1341">
        <v>392</v>
      </c>
      <c r="J1341" s="1">
        <v>39004</v>
      </c>
      <c r="K1341">
        <v>6210</v>
      </c>
      <c r="L1341" s="1">
        <v>39018</v>
      </c>
      <c r="M1341">
        <v>0</v>
      </c>
      <c r="N1341">
        <v>0</v>
      </c>
      <c r="O1341">
        <v>0</v>
      </c>
      <c r="P1341">
        <v>42</v>
      </c>
      <c r="Q1341">
        <v>6168</v>
      </c>
      <c r="R1341">
        <v>0</v>
      </c>
    </row>
    <row r="1342" spans="1:18">
      <c r="A1342">
        <v>2</v>
      </c>
      <c r="B1342">
        <v>1</v>
      </c>
      <c r="C1342" t="s">
        <v>1150</v>
      </c>
      <c r="D1342">
        <v>79.266164000000003</v>
      </c>
      <c r="E1342">
        <v>17299.600651000001</v>
      </c>
      <c r="F1342">
        <v>5</v>
      </c>
      <c r="G1342" t="s">
        <v>7</v>
      </c>
      <c r="H1342" t="s">
        <v>4</v>
      </c>
      <c r="I1342">
        <v>46</v>
      </c>
      <c r="J1342" s="1">
        <v>39009</v>
      </c>
      <c r="K1342">
        <v>6169</v>
      </c>
      <c r="L1342" s="1">
        <v>39018</v>
      </c>
      <c r="M1342">
        <v>0</v>
      </c>
      <c r="N1342">
        <v>0</v>
      </c>
      <c r="O1342">
        <v>0</v>
      </c>
      <c r="P1342">
        <v>40</v>
      </c>
      <c r="Q1342">
        <v>6129</v>
      </c>
      <c r="R1342">
        <v>0</v>
      </c>
    </row>
    <row r="1343" spans="1:18">
      <c r="A1343">
        <v>2</v>
      </c>
      <c r="B1343">
        <v>1</v>
      </c>
      <c r="C1343" t="s">
        <v>55</v>
      </c>
      <c r="D1343">
        <v>83.967967000000002</v>
      </c>
      <c r="E1343">
        <v>21297.037761</v>
      </c>
      <c r="F1343">
        <v>5</v>
      </c>
      <c r="G1343" t="s">
        <v>7</v>
      </c>
      <c r="H1343" t="s">
        <v>2</v>
      </c>
      <c r="I1343">
        <v>630</v>
      </c>
      <c r="J1343" s="1">
        <v>38999</v>
      </c>
      <c r="K1343">
        <v>6368</v>
      </c>
      <c r="L1343" s="1">
        <v>39019</v>
      </c>
      <c r="M1343">
        <v>0</v>
      </c>
      <c r="N1343">
        <v>0</v>
      </c>
      <c r="O1343">
        <v>0</v>
      </c>
      <c r="P1343">
        <v>61</v>
      </c>
      <c r="Q1343">
        <v>6307</v>
      </c>
      <c r="R1343">
        <v>0</v>
      </c>
    </row>
    <row r="1344" spans="1:18">
      <c r="A1344">
        <v>2</v>
      </c>
      <c r="B1344">
        <v>1</v>
      </c>
      <c r="C1344" t="s">
        <v>675</v>
      </c>
      <c r="D1344">
        <v>72.629823999999999</v>
      </c>
      <c r="E1344">
        <v>12856.807822000001</v>
      </c>
      <c r="F1344">
        <v>5</v>
      </c>
      <c r="G1344" t="s">
        <v>7</v>
      </c>
      <c r="H1344" t="s">
        <v>2</v>
      </c>
      <c r="I1344">
        <v>392</v>
      </c>
      <c r="J1344" s="1">
        <v>39001</v>
      </c>
      <c r="K1344">
        <v>5878</v>
      </c>
      <c r="L1344" s="1">
        <v>39019</v>
      </c>
      <c r="M1344">
        <v>0</v>
      </c>
      <c r="N1344">
        <v>0</v>
      </c>
      <c r="O1344">
        <v>0</v>
      </c>
      <c r="P1344">
        <v>26</v>
      </c>
      <c r="Q1344">
        <v>5852</v>
      </c>
      <c r="R1344">
        <v>0</v>
      </c>
    </row>
    <row r="1345" spans="1:18">
      <c r="A1345">
        <v>2</v>
      </c>
      <c r="B1345">
        <v>1</v>
      </c>
      <c r="C1345" t="s">
        <v>64</v>
      </c>
      <c r="D1345">
        <v>67.399595000000005</v>
      </c>
      <c r="E1345">
        <v>9905.0288409999994</v>
      </c>
      <c r="F1345">
        <v>5</v>
      </c>
      <c r="G1345" t="s">
        <v>7</v>
      </c>
      <c r="H1345" t="s">
        <v>2</v>
      </c>
      <c r="I1345">
        <v>284</v>
      </c>
      <c r="J1345" s="1">
        <v>39001</v>
      </c>
      <c r="K1345">
        <v>5641</v>
      </c>
      <c r="L1345" s="1">
        <v>39019</v>
      </c>
      <c r="M1345">
        <v>0</v>
      </c>
      <c r="N1345">
        <v>0</v>
      </c>
      <c r="O1345">
        <v>0</v>
      </c>
      <c r="P1345">
        <v>70</v>
      </c>
      <c r="Q1345">
        <v>5571</v>
      </c>
      <c r="R1345">
        <v>0</v>
      </c>
    </row>
    <row r="1346" spans="1:18">
      <c r="A1346">
        <v>2</v>
      </c>
      <c r="B1346">
        <v>1</v>
      </c>
      <c r="C1346">
        <v>2061150</v>
      </c>
      <c r="D1346">
        <v>73.039523000000003</v>
      </c>
      <c r="E1346">
        <v>13089.379196</v>
      </c>
      <c r="F1346">
        <v>5</v>
      </c>
      <c r="G1346" t="s">
        <v>7</v>
      </c>
      <c r="H1346" t="s">
        <v>2</v>
      </c>
      <c r="I1346">
        <v>392</v>
      </c>
      <c r="J1346" s="1">
        <v>39004</v>
      </c>
      <c r="K1346">
        <v>5896</v>
      </c>
      <c r="L1346" s="1">
        <v>39019</v>
      </c>
      <c r="M1346">
        <v>0</v>
      </c>
      <c r="N1346">
        <v>0</v>
      </c>
      <c r="O1346">
        <v>0</v>
      </c>
      <c r="P1346">
        <v>34</v>
      </c>
      <c r="Q1346">
        <v>5862</v>
      </c>
      <c r="R1346">
        <v>0</v>
      </c>
    </row>
    <row r="1347" spans="1:18">
      <c r="A1347">
        <v>2</v>
      </c>
      <c r="B1347">
        <v>1</v>
      </c>
      <c r="C1347" t="s">
        <v>160</v>
      </c>
      <c r="D1347">
        <v>82.819502</v>
      </c>
      <c r="E1347">
        <v>20298.152613999999</v>
      </c>
      <c r="F1347">
        <v>5</v>
      </c>
      <c r="G1347" t="s">
        <v>7</v>
      </c>
      <c r="H1347" t="s">
        <v>2</v>
      </c>
      <c r="I1347">
        <v>630</v>
      </c>
      <c r="J1347" s="1">
        <v>39005</v>
      </c>
      <c r="K1347">
        <v>6320</v>
      </c>
      <c r="L1347" s="1">
        <v>39019</v>
      </c>
      <c r="M1347">
        <v>0</v>
      </c>
      <c r="N1347">
        <v>0</v>
      </c>
      <c r="O1347">
        <v>0</v>
      </c>
      <c r="P1347">
        <v>51</v>
      </c>
      <c r="Q1347">
        <v>6269</v>
      </c>
      <c r="R1347">
        <v>0</v>
      </c>
    </row>
    <row r="1348" spans="1:18">
      <c r="A1348">
        <v>2</v>
      </c>
      <c r="B1348">
        <v>1</v>
      </c>
      <c r="C1348">
        <v>1248130</v>
      </c>
      <c r="D1348">
        <v>87.533721999999997</v>
      </c>
      <c r="E1348">
        <v>24625.718703999999</v>
      </c>
      <c r="F1348">
        <v>5</v>
      </c>
      <c r="G1348" t="s">
        <v>7</v>
      </c>
      <c r="H1348" t="s">
        <v>2</v>
      </c>
      <c r="I1348">
        <v>630</v>
      </c>
      <c r="J1348" s="1">
        <v>39006</v>
      </c>
      <c r="K1348">
        <v>6516</v>
      </c>
      <c r="L1348" s="1">
        <v>39019</v>
      </c>
      <c r="M1348">
        <v>0</v>
      </c>
      <c r="N1348">
        <v>0</v>
      </c>
      <c r="O1348">
        <v>0</v>
      </c>
      <c r="P1348">
        <v>20</v>
      </c>
      <c r="Q1348">
        <v>6496</v>
      </c>
      <c r="R1348">
        <v>0</v>
      </c>
    </row>
    <row r="1349" spans="1:18">
      <c r="A1349">
        <v>2</v>
      </c>
      <c r="B1349">
        <v>1</v>
      </c>
      <c r="C1349" t="s">
        <v>147</v>
      </c>
      <c r="D1349">
        <v>82.105456000000004</v>
      </c>
      <c r="E1349">
        <v>19662.777191000001</v>
      </c>
      <c r="F1349">
        <v>5</v>
      </c>
      <c r="G1349" t="s">
        <v>7</v>
      </c>
      <c r="H1349" t="s">
        <v>2</v>
      </c>
      <c r="I1349">
        <v>630</v>
      </c>
      <c r="J1349" s="1">
        <v>39004</v>
      </c>
      <c r="K1349">
        <v>6290</v>
      </c>
      <c r="L1349" s="1">
        <v>39024</v>
      </c>
      <c r="M1349">
        <v>0</v>
      </c>
      <c r="N1349">
        <v>0</v>
      </c>
      <c r="O1349">
        <v>0</v>
      </c>
      <c r="P1349">
        <v>46</v>
      </c>
      <c r="Q1349">
        <v>6244</v>
      </c>
      <c r="R1349">
        <v>0</v>
      </c>
    </row>
    <row r="1350" spans="1:18">
      <c r="A1350">
        <v>2</v>
      </c>
      <c r="B1350">
        <v>1</v>
      </c>
      <c r="C1350" t="s">
        <v>683</v>
      </c>
      <c r="D1350">
        <v>88.579781999999994</v>
      </c>
      <c r="E1350">
        <v>25706.301447999998</v>
      </c>
      <c r="F1350">
        <v>5</v>
      </c>
      <c r="G1350" t="s">
        <v>7</v>
      </c>
      <c r="H1350" t="s">
        <v>2</v>
      </c>
      <c r="I1350">
        <v>630</v>
      </c>
      <c r="J1350" s="1">
        <v>38998</v>
      </c>
      <c r="K1350">
        <v>6559</v>
      </c>
      <c r="L1350" s="1">
        <v>39095</v>
      </c>
      <c r="M1350">
        <v>0</v>
      </c>
      <c r="N1350">
        <v>0</v>
      </c>
      <c r="O1350">
        <v>0</v>
      </c>
      <c r="P1350">
        <v>160</v>
      </c>
      <c r="Q1350">
        <v>6397</v>
      </c>
      <c r="R1350">
        <v>2</v>
      </c>
    </row>
    <row r="1351" spans="1:18">
      <c r="A1351">
        <v>2</v>
      </c>
      <c r="B1351">
        <v>1</v>
      </c>
      <c r="C1351" t="s">
        <v>681</v>
      </c>
      <c r="D1351">
        <v>82.797169999999994</v>
      </c>
      <c r="E1351">
        <v>20224.629983999999</v>
      </c>
      <c r="F1351">
        <v>5</v>
      </c>
      <c r="G1351" t="s">
        <v>7</v>
      </c>
      <c r="H1351" t="s">
        <v>4</v>
      </c>
      <c r="I1351">
        <v>46</v>
      </c>
      <c r="J1351" s="1">
        <v>39000</v>
      </c>
      <c r="K1351">
        <v>6319</v>
      </c>
      <c r="L1351" s="1">
        <v>39100</v>
      </c>
      <c r="M1351">
        <v>0</v>
      </c>
      <c r="N1351">
        <v>0</v>
      </c>
      <c r="O1351">
        <v>0</v>
      </c>
      <c r="P1351">
        <v>70</v>
      </c>
      <c r="Q1351">
        <v>6234</v>
      </c>
      <c r="R1351">
        <v>15</v>
      </c>
    </row>
    <row r="1352" spans="1:18">
      <c r="A1352">
        <v>2</v>
      </c>
      <c r="B1352">
        <v>1</v>
      </c>
      <c r="C1352" t="s">
        <v>79</v>
      </c>
      <c r="D1352">
        <v>78.857812999999993</v>
      </c>
      <c r="E1352">
        <v>17132.862388000001</v>
      </c>
      <c r="F1352">
        <v>5</v>
      </c>
      <c r="G1352" t="s">
        <v>7</v>
      </c>
      <c r="H1352" t="s">
        <v>4</v>
      </c>
      <c r="I1352">
        <v>46</v>
      </c>
      <c r="J1352" s="1">
        <v>39000</v>
      </c>
      <c r="K1352">
        <v>6151</v>
      </c>
      <c r="L1352" s="1">
        <v>39100</v>
      </c>
      <c r="M1352">
        <v>0</v>
      </c>
      <c r="N1352">
        <v>0</v>
      </c>
      <c r="O1352">
        <v>0</v>
      </c>
      <c r="P1352">
        <v>58</v>
      </c>
      <c r="Q1352">
        <v>6091</v>
      </c>
      <c r="R1352">
        <v>2</v>
      </c>
    </row>
    <row r="1353" spans="1:18">
      <c r="A1353">
        <v>2</v>
      </c>
      <c r="B1353">
        <v>1</v>
      </c>
      <c r="C1353" t="s">
        <v>112</v>
      </c>
      <c r="D1353">
        <v>87.397289999999998</v>
      </c>
      <c r="E1353">
        <v>24528.428405999999</v>
      </c>
      <c r="F1353">
        <v>5</v>
      </c>
      <c r="G1353" t="s">
        <v>7</v>
      </c>
      <c r="H1353" t="s">
        <v>4</v>
      </c>
      <c r="I1353">
        <v>58</v>
      </c>
      <c r="J1353" s="1">
        <v>39000</v>
      </c>
      <c r="K1353">
        <v>6510</v>
      </c>
      <c r="L1353" s="1">
        <v>39101</v>
      </c>
      <c r="M1353">
        <v>0</v>
      </c>
      <c r="N1353">
        <v>0</v>
      </c>
      <c r="O1353">
        <v>1</v>
      </c>
      <c r="P1353">
        <v>47</v>
      </c>
      <c r="Q1353">
        <v>6399</v>
      </c>
      <c r="R1353">
        <v>63</v>
      </c>
    </row>
    <row r="1354" spans="1:18">
      <c r="A1354">
        <v>2</v>
      </c>
      <c r="B1354">
        <v>1</v>
      </c>
      <c r="C1354" t="s">
        <v>677</v>
      </c>
      <c r="D1354">
        <v>74.983262999999994</v>
      </c>
      <c r="E1354">
        <v>14305.571319000001</v>
      </c>
      <c r="F1354">
        <v>5</v>
      </c>
      <c r="G1354" t="s">
        <v>7</v>
      </c>
      <c r="H1354" t="s">
        <v>4</v>
      </c>
      <c r="I1354">
        <v>46</v>
      </c>
      <c r="J1354" s="1">
        <v>39001</v>
      </c>
      <c r="K1354">
        <v>5983</v>
      </c>
      <c r="L1354" s="1">
        <v>39102</v>
      </c>
      <c r="M1354">
        <v>0</v>
      </c>
      <c r="N1354">
        <v>0</v>
      </c>
      <c r="O1354">
        <v>0</v>
      </c>
      <c r="P1354">
        <v>70</v>
      </c>
      <c r="Q1354">
        <v>5910</v>
      </c>
      <c r="R1354">
        <v>3</v>
      </c>
    </row>
    <row r="1355" spans="1:18">
      <c r="A1355">
        <v>2</v>
      </c>
      <c r="B1355">
        <v>1</v>
      </c>
      <c r="C1355" t="s">
        <v>676</v>
      </c>
      <c r="D1355">
        <v>83.845851999999994</v>
      </c>
      <c r="E1355">
        <v>21134.358895000001</v>
      </c>
      <c r="F1355">
        <v>5</v>
      </c>
      <c r="G1355" t="s">
        <v>7</v>
      </c>
      <c r="H1355" t="s">
        <v>4</v>
      </c>
      <c r="I1355">
        <v>70</v>
      </c>
      <c r="J1355" s="1">
        <v>39001</v>
      </c>
      <c r="K1355">
        <v>6363</v>
      </c>
      <c r="L1355" s="1">
        <v>39102</v>
      </c>
      <c r="M1355">
        <v>0</v>
      </c>
      <c r="N1355">
        <v>0</v>
      </c>
      <c r="O1355">
        <v>0</v>
      </c>
      <c r="P1355">
        <v>80</v>
      </c>
      <c r="Q1355">
        <v>6277</v>
      </c>
      <c r="R1355">
        <v>6</v>
      </c>
    </row>
    <row r="1356" spans="1:18">
      <c r="A1356">
        <v>2</v>
      </c>
      <c r="B1356">
        <v>1</v>
      </c>
      <c r="C1356" s="7">
        <v>2.0770000000000001E+61</v>
      </c>
      <c r="D1356">
        <v>78.791914000000006</v>
      </c>
      <c r="E1356">
        <v>17082.946230000001</v>
      </c>
      <c r="F1356">
        <v>5</v>
      </c>
      <c r="G1356" t="s">
        <v>7</v>
      </c>
      <c r="H1356" t="s">
        <v>4</v>
      </c>
      <c r="I1356">
        <v>124</v>
      </c>
      <c r="J1356" s="1">
        <v>39001</v>
      </c>
      <c r="K1356">
        <v>6148</v>
      </c>
      <c r="L1356" s="1">
        <v>39102</v>
      </c>
      <c r="M1356">
        <v>0</v>
      </c>
      <c r="N1356">
        <v>0</v>
      </c>
      <c r="O1356">
        <v>3</v>
      </c>
      <c r="P1356">
        <v>79</v>
      </c>
      <c r="Q1356">
        <v>6024</v>
      </c>
      <c r="R1356">
        <v>42</v>
      </c>
    </row>
    <row r="1357" spans="1:18">
      <c r="A1357">
        <v>2</v>
      </c>
      <c r="B1357">
        <v>1</v>
      </c>
      <c r="C1357" t="s">
        <v>57</v>
      </c>
      <c r="D1357">
        <v>88.149851999999996</v>
      </c>
      <c r="E1357">
        <v>25273.486285999999</v>
      </c>
      <c r="F1357">
        <v>5</v>
      </c>
      <c r="G1357" t="s">
        <v>7</v>
      </c>
      <c r="H1357" t="s">
        <v>4</v>
      </c>
      <c r="I1357">
        <v>106</v>
      </c>
      <c r="J1357" s="1">
        <v>39001</v>
      </c>
      <c r="K1357">
        <v>6541</v>
      </c>
      <c r="L1357" s="1">
        <v>39102</v>
      </c>
      <c r="M1357">
        <v>0</v>
      </c>
      <c r="N1357">
        <v>0</v>
      </c>
      <c r="O1357">
        <v>0</v>
      </c>
      <c r="P1357">
        <v>72</v>
      </c>
      <c r="Q1357">
        <v>6464</v>
      </c>
      <c r="R1357">
        <v>5</v>
      </c>
    </row>
    <row r="1358" spans="1:18">
      <c r="A1358">
        <v>2</v>
      </c>
      <c r="B1358">
        <v>1</v>
      </c>
      <c r="C1358" t="s">
        <v>62</v>
      </c>
      <c r="D1358">
        <v>88.919758999999999</v>
      </c>
      <c r="E1358">
        <v>26052.284313</v>
      </c>
      <c r="F1358">
        <v>5</v>
      </c>
      <c r="G1358" t="s">
        <v>7</v>
      </c>
      <c r="H1358" t="s">
        <v>4</v>
      </c>
      <c r="I1358">
        <v>66</v>
      </c>
      <c r="J1358" s="1">
        <v>39001</v>
      </c>
      <c r="K1358">
        <v>6573</v>
      </c>
      <c r="L1358" s="1">
        <v>39102</v>
      </c>
      <c r="M1358">
        <v>0</v>
      </c>
      <c r="N1358">
        <v>0</v>
      </c>
      <c r="O1358">
        <v>1</v>
      </c>
      <c r="P1358">
        <v>75</v>
      </c>
      <c r="Q1358">
        <v>6486</v>
      </c>
      <c r="R1358">
        <v>11</v>
      </c>
    </row>
    <row r="1359" spans="1:18">
      <c r="A1359">
        <v>2</v>
      </c>
      <c r="B1359">
        <v>1</v>
      </c>
      <c r="C1359" t="s">
        <v>67</v>
      </c>
      <c r="D1359">
        <v>81.939366000000007</v>
      </c>
      <c r="E1359">
        <v>19585.334247999999</v>
      </c>
      <c r="F1359">
        <v>5</v>
      </c>
      <c r="G1359" t="s">
        <v>7</v>
      </c>
      <c r="H1359" t="s">
        <v>2</v>
      </c>
      <c r="I1359">
        <v>202</v>
      </c>
      <c r="J1359" s="1">
        <v>39001</v>
      </c>
      <c r="K1359">
        <v>6283</v>
      </c>
      <c r="L1359" s="1">
        <v>39102</v>
      </c>
      <c r="M1359">
        <v>0</v>
      </c>
      <c r="N1359">
        <v>0</v>
      </c>
      <c r="O1359">
        <v>0</v>
      </c>
      <c r="P1359">
        <v>81</v>
      </c>
      <c r="Q1359">
        <v>6198</v>
      </c>
      <c r="R1359">
        <v>4</v>
      </c>
    </row>
    <row r="1360" spans="1:18">
      <c r="A1360">
        <v>2</v>
      </c>
      <c r="B1360">
        <v>1</v>
      </c>
      <c r="C1360" t="s">
        <v>86</v>
      </c>
      <c r="D1360">
        <v>99.456817000000001</v>
      </c>
      <c r="E1360">
        <v>38232.823188000002</v>
      </c>
      <c r="F1360">
        <v>5</v>
      </c>
      <c r="G1360" t="s">
        <v>7</v>
      </c>
      <c r="H1360" t="s">
        <v>4</v>
      </c>
      <c r="I1360">
        <v>58</v>
      </c>
      <c r="J1360" s="1">
        <v>39002</v>
      </c>
      <c r="K1360">
        <v>6992</v>
      </c>
      <c r="L1360" s="1">
        <v>39104</v>
      </c>
      <c r="M1360">
        <v>0</v>
      </c>
      <c r="N1360">
        <v>0</v>
      </c>
      <c r="O1360">
        <v>1</v>
      </c>
      <c r="P1360">
        <v>105</v>
      </c>
      <c r="Q1360">
        <v>6878</v>
      </c>
      <c r="R1360">
        <v>8</v>
      </c>
    </row>
    <row r="1361" spans="1:18">
      <c r="A1361">
        <v>2</v>
      </c>
      <c r="B1361">
        <v>1</v>
      </c>
      <c r="C1361" t="s">
        <v>90</v>
      </c>
      <c r="D1361">
        <v>87.536101000000002</v>
      </c>
      <c r="E1361">
        <v>24664.66113</v>
      </c>
      <c r="F1361">
        <v>5</v>
      </c>
      <c r="G1361" t="s">
        <v>7</v>
      </c>
      <c r="H1361" t="s">
        <v>4</v>
      </c>
      <c r="I1361">
        <v>64</v>
      </c>
      <c r="J1361" s="1">
        <v>39002</v>
      </c>
      <c r="K1361">
        <v>6516</v>
      </c>
      <c r="L1361" s="1">
        <v>39104</v>
      </c>
      <c r="M1361">
        <v>0</v>
      </c>
      <c r="N1361">
        <v>0</v>
      </c>
      <c r="O1361">
        <v>0</v>
      </c>
      <c r="P1361">
        <v>65</v>
      </c>
      <c r="Q1361">
        <v>6448</v>
      </c>
      <c r="R1361">
        <v>3</v>
      </c>
    </row>
    <row r="1362" spans="1:18">
      <c r="A1362">
        <v>2</v>
      </c>
      <c r="B1362">
        <v>1</v>
      </c>
      <c r="C1362" t="s">
        <v>128</v>
      </c>
      <c r="D1362">
        <v>93.585173999999995</v>
      </c>
      <c r="E1362">
        <v>31142.569436000002</v>
      </c>
      <c r="F1362">
        <v>5</v>
      </c>
      <c r="G1362" t="s">
        <v>7</v>
      </c>
      <c r="H1362" t="s">
        <v>4</v>
      </c>
      <c r="I1362">
        <v>46</v>
      </c>
      <c r="J1362" s="1">
        <v>39002</v>
      </c>
      <c r="K1362">
        <v>6761</v>
      </c>
      <c r="L1362" s="1">
        <v>39104</v>
      </c>
      <c r="M1362">
        <v>0</v>
      </c>
      <c r="N1362">
        <v>0</v>
      </c>
      <c r="O1362">
        <v>0</v>
      </c>
      <c r="P1362">
        <v>51</v>
      </c>
      <c r="Q1362">
        <v>6707</v>
      </c>
      <c r="R1362">
        <v>3</v>
      </c>
    </row>
    <row r="1363" spans="1:18">
      <c r="A1363">
        <v>2</v>
      </c>
      <c r="B1363">
        <v>1</v>
      </c>
      <c r="C1363" t="s">
        <v>73</v>
      </c>
      <c r="D1363">
        <v>88.536606000000006</v>
      </c>
      <c r="E1363">
        <v>25662.599419999999</v>
      </c>
      <c r="F1363">
        <v>5</v>
      </c>
      <c r="G1363" t="s">
        <v>7</v>
      </c>
      <c r="H1363" t="s">
        <v>2</v>
      </c>
      <c r="I1363">
        <v>502</v>
      </c>
      <c r="J1363" s="1">
        <v>39002</v>
      </c>
      <c r="K1363">
        <v>6557</v>
      </c>
      <c r="L1363" s="1">
        <v>39104</v>
      </c>
      <c r="M1363">
        <v>0</v>
      </c>
      <c r="N1363">
        <v>0</v>
      </c>
      <c r="O1363">
        <v>2</v>
      </c>
      <c r="P1363">
        <v>101</v>
      </c>
      <c r="Q1363">
        <v>6440</v>
      </c>
      <c r="R1363">
        <v>14</v>
      </c>
    </row>
    <row r="1364" spans="1:18">
      <c r="A1364">
        <v>2</v>
      </c>
      <c r="B1364">
        <v>1</v>
      </c>
      <c r="C1364" t="s">
        <v>78</v>
      </c>
      <c r="D1364">
        <v>89.067510999999996</v>
      </c>
      <c r="E1364">
        <v>26203.676888999998</v>
      </c>
      <c r="F1364">
        <v>5</v>
      </c>
      <c r="G1364" t="s">
        <v>7</v>
      </c>
      <c r="H1364" t="s">
        <v>4</v>
      </c>
      <c r="I1364">
        <v>58</v>
      </c>
      <c r="J1364" s="1">
        <v>39002</v>
      </c>
      <c r="K1364">
        <v>6579</v>
      </c>
      <c r="L1364" s="1">
        <v>39104</v>
      </c>
      <c r="M1364">
        <v>0</v>
      </c>
      <c r="N1364">
        <v>0</v>
      </c>
      <c r="O1364">
        <v>1</v>
      </c>
      <c r="P1364">
        <v>69</v>
      </c>
      <c r="Q1364">
        <v>6505</v>
      </c>
      <c r="R1364">
        <v>4</v>
      </c>
    </row>
    <row r="1365" spans="1:18">
      <c r="A1365">
        <v>2</v>
      </c>
      <c r="B1365">
        <v>1</v>
      </c>
      <c r="C1365" s="7" t="s">
        <v>69</v>
      </c>
      <c r="D1365">
        <v>81.397538999999995</v>
      </c>
      <c r="E1365">
        <v>19137.058230999999</v>
      </c>
      <c r="F1365">
        <v>5</v>
      </c>
      <c r="G1365" t="s">
        <v>7</v>
      </c>
      <c r="H1365" t="s">
        <v>4</v>
      </c>
      <c r="I1365">
        <v>64</v>
      </c>
      <c r="J1365" s="1">
        <v>39000</v>
      </c>
      <c r="K1365">
        <v>6260</v>
      </c>
      <c r="L1365" s="1">
        <v>39105</v>
      </c>
      <c r="M1365">
        <v>0</v>
      </c>
      <c r="N1365">
        <v>0</v>
      </c>
      <c r="O1365">
        <v>11</v>
      </c>
      <c r="P1365">
        <v>144</v>
      </c>
      <c r="Q1365">
        <v>5842</v>
      </c>
      <c r="R1365">
        <v>263</v>
      </c>
    </row>
    <row r="1366" spans="1:18">
      <c r="A1366">
        <v>2</v>
      </c>
      <c r="B1366">
        <v>1</v>
      </c>
      <c r="C1366" t="s">
        <v>85</v>
      </c>
      <c r="D1366">
        <v>80.002744000000007</v>
      </c>
      <c r="E1366">
        <v>17988.351145000001</v>
      </c>
      <c r="F1366">
        <v>5</v>
      </c>
      <c r="G1366" t="s">
        <v>7</v>
      </c>
      <c r="H1366" t="s">
        <v>2</v>
      </c>
      <c r="I1366">
        <v>575</v>
      </c>
      <c r="J1366" s="1">
        <v>39002</v>
      </c>
      <c r="K1366">
        <v>6200</v>
      </c>
      <c r="L1366" s="1">
        <v>39105</v>
      </c>
      <c r="M1366">
        <v>0</v>
      </c>
      <c r="N1366">
        <v>0</v>
      </c>
      <c r="O1366">
        <v>2</v>
      </c>
      <c r="P1366">
        <v>37</v>
      </c>
      <c r="Q1366">
        <v>6096</v>
      </c>
      <c r="R1366">
        <v>65</v>
      </c>
    </row>
    <row r="1367" spans="1:18">
      <c r="A1367">
        <v>2</v>
      </c>
      <c r="B1367">
        <v>1</v>
      </c>
      <c r="C1367" t="s">
        <v>89</v>
      </c>
      <c r="D1367">
        <v>88.131302000000005</v>
      </c>
      <c r="E1367">
        <v>25254.930292000001</v>
      </c>
      <c r="F1367">
        <v>5</v>
      </c>
      <c r="G1367" t="s">
        <v>7</v>
      </c>
      <c r="H1367" t="s">
        <v>2</v>
      </c>
      <c r="I1367">
        <v>392</v>
      </c>
      <c r="J1367" s="1">
        <v>39002</v>
      </c>
      <c r="K1367">
        <v>6541</v>
      </c>
      <c r="L1367" s="1">
        <v>39105</v>
      </c>
      <c r="M1367">
        <v>0</v>
      </c>
      <c r="N1367">
        <v>0</v>
      </c>
      <c r="O1367">
        <v>4</v>
      </c>
      <c r="P1367">
        <v>66</v>
      </c>
      <c r="Q1367">
        <v>6397</v>
      </c>
      <c r="R1367">
        <v>74</v>
      </c>
    </row>
    <row r="1368" spans="1:18">
      <c r="A1368">
        <v>2</v>
      </c>
      <c r="B1368">
        <v>1</v>
      </c>
      <c r="C1368" t="s">
        <v>80</v>
      </c>
      <c r="D1368">
        <v>71.542382000000003</v>
      </c>
      <c r="E1368">
        <v>12197.422882000001</v>
      </c>
      <c r="F1368">
        <v>5</v>
      </c>
      <c r="G1368" t="s">
        <v>7</v>
      </c>
      <c r="H1368" t="s">
        <v>4</v>
      </c>
      <c r="I1368">
        <v>108</v>
      </c>
      <c r="J1368" s="1">
        <v>39002</v>
      </c>
      <c r="K1368">
        <v>5829</v>
      </c>
      <c r="L1368" s="1">
        <v>39105</v>
      </c>
      <c r="M1368">
        <v>0</v>
      </c>
      <c r="N1368">
        <v>0</v>
      </c>
      <c r="O1368">
        <v>5</v>
      </c>
      <c r="P1368">
        <v>52</v>
      </c>
      <c r="Q1368">
        <v>5715</v>
      </c>
      <c r="R1368">
        <v>57</v>
      </c>
    </row>
    <row r="1369" spans="1:18">
      <c r="A1369">
        <v>2</v>
      </c>
      <c r="B1369">
        <v>1</v>
      </c>
      <c r="C1369" t="s">
        <v>84</v>
      </c>
      <c r="D1369">
        <v>96.428917999999996</v>
      </c>
      <c r="E1369">
        <v>34508.612288999997</v>
      </c>
      <c r="F1369">
        <v>5</v>
      </c>
      <c r="G1369" t="s">
        <v>7</v>
      </c>
      <c r="H1369" t="s">
        <v>4</v>
      </c>
      <c r="I1369">
        <v>64</v>
      </c>
      <c r="J1369" s="1">
        <v>39003</v>
      </c>
      <c r="K1369">
        <v>6874</v>
      </c>
      <c r="L1369" s="1">
        <v>39106</v>
      </c>
      <c r="M1369">
        <v>0</v>
      </c>
      <c r="N1369">
        <v>0</v>
      </c>
      <c r="O1369">
        <v>0</v>
      </c>
      <c r="P1369">
        <v>66</v>
      </c>
      <c r="Q1369">
        <v>6807</v>
      </c>
      <c r="R1369">
        <v>1</v>
      </c>
    </row>
    <row r="1370" spans="1:18">
      <c r="A1370">
        <v>2</v>
      </c>
      <c r="B1370">
        <v>1</v>
      </c>
      <c r="C1370" t="s">
        <v>87</v>
      </c>
      <c r="D1370">
        <v>96.822311999999997</v>
      </c>
      <c r="E1370">
        <v>35018.516178999998</v>
      </c>
      <c r="F1370">
        <v>5</v>
      </c>
      <c r="G1370" t="s">
        <v>7</v>
      </c>
      <c r="H1370" t="s">
        <v>2</v>
      </c>
      <c r="I1370">
        <v>157</v>
      </c>
      <c r="J1370" s="1">
        <v>39003</v>
      </c>
      <c r="K1370">
        <v>6889</v>
      </c>
      <c r="L1370" s="1">
        <v>39106</v>
      </c>
      <c r="M1370">
        <v>0</v>
      </c>
      <c r="N1370">
        <v>0</v>
      </c>
      <c r="O1370">
        <v>0</v>
      </c>
      <c r="P1370">
        <v>47</v>
      </c>
      <c r="Q1370">
        <v>6841</v>
      </c>
      <c r="R1370">
        <v>1</v>
      </c>
    </row>
    <row r="1371" spans="1:18">
      <c r="A1371">
        <v>2</v>
      </c>
      <c r="B1371">
        <v>1</v>
      </c>
      <c r="C1371" t="s">
        <v>91</v>
      </c>
      <c r="D1371">
        <v>97.505048000000002</v>
      </c>
      <c r="E1371">
        <v>35871.973231000004</v>
      </c>
      <c r="F1371">
        <v>5</v>
      </c>
      <c r="G1371" t="s">
        <v>7</v>
      </c>
      <c r="H1371" t="s">
        <v>4</v>
      </c>
      <c r="I1371">
        <v>46</v>
      </c>
      <c r="J1371" s="1">
        <v>39003</v>
      </c>
      <c r="K1371">
        <v>6916</v>
      </c>
      <c r="L1371" s="1">
        <v>39106</v>
      </c>
      <c r="M1371">
        <v>0</v>
      </c>
      <c r="N1371">
        <v>0</v>
      </c>
      <c r="O1371">
        <v>0</v>
      </c>
      <c r="P1371">
        <v>93</v>
      </c>
      <c r="Q1371">
        <v>6822</v>
      </c>
      <c r="R1371">
        <v>1</v>
      </c>
    </row>
    <row r="1372" spans="1:18">
      <c r="A1372">
        <v>2</v>
      </c>
      <c r="B1372">
        <v>1</v>
      </c>
      <c r="C1372" t="s">
        <v>141</v>
      </c>
      <c r="D1372">
        <v>85.052368000000001</v>
      </c>
      <c r="E1372">
        <v>22273.451552999999</v>
      </c>
      <c r="F1372">
        <v>5</v>
      </c>
      <c r="G1372" t="s">
        <v>7</v>
      </c>
      <c r="H1372" t="s">
        <v>2</v>
      </c>
      <c r="I1372">
        <v>157</v>
      </c>
      <c r="J1372" s="1">
        <v>39003</v>
      </c>
      <c r="K1372">
        <v>6413</v>
      </c>
      <c r="L1372" s="1">
        <v>39106</v>
      </c>
      <c r="M1372">
        <v>0</v>
      </c>
      <c r="N1372">
        <v>0</v>
      </c>
      <c r="O1372">
        <v>2</v>
      </c>
      <c r="P1372">
        <v>47</v>
      </c>
      <c r="Q1372">
        <v>6362</v>
      </c>
      <c r="R1372">
        <v>2</v>
      </c>
    </row>
    <row r="1373" spans="1:18">
      <c r="A1373">
        <v>2</v>
      </c>
      <c r="B1373">
        <v>1</v>
      </c>
      <c r="C1373" t="s">
        <v>113</v>
      </c>
      <c r="D1373">
        <v>104.75911600000001</v>
      </c>
      <c r="E1373">
        <v>46104.93621</v>
      </c>
      <c r="F1373">
        <v>5</v>
      </c>
      <c r="G1373" t="s">
        <v>7</v>
      </c>
      <c r="H1373" t="s">
        <v>2</v>
      </c>
      <c r="I1373">
        <v>233</v>
      </c>
      <c r="J1373" s="1">
        <v>39003</v>
      </c>
      <c r="K1373">
        <v>7195</v>
      </c>
      <c r="L1373" s="1">
        <v>39106</v>
      </c>
      <c r="M1373">
        <v>0</v>
      </c>
      <c r="N1373">
        <v>0</v>
      </c>
      <c r="O1373">
        <v>6</v>
      </c>
      <c r="P1373">
        <v>32</v>
      </c>
      <c r="Q1373">
        <v>7123</v>
      </c>
      <c r="R1373">
        <v>34</v>
      </c>
    </row>
    <row r="1374" spans="1:18">
      <c r="A1374">
        <v>2</v>
      </c>
      <c r="B1374">
        <v>1</v>
      </c>
      <c r="C1374" t="s">
        <v>140</v>
      </c>
      <c r="D1374">
        <v>66.085662999999997</v>
      </c>
      <c r="E1374">
        <v>9230.3440589999991</v>
      </c>
      <c r="F1374">
        <v>5</v>
      </c>
      <c r="G1374" t="s">
        <v>7</v>
      </c>
      <c r="H1374" t="s">
        <v>2</v>
      </c>
      <c r="I1374">
        <v>435</v>
      </c>
      <c r="J1374" s="1">
        <v>39003</v>
      </c>
      <c r="K1374">
        <v>5580</v>
      </c>
      <c r="L1374" s="1">
        <v>39106</v>
      </c>
      <c r="M1374">
        <v>0</v>
      </c>
      <c r="N1374">
        <v>0</v>
      </c>
      <c r="O1374">
        <v>0</v>
      </c>
      <c r="P1374">
        <v>72</v>
      </c>
      <c r="Q1374">
        <v>5502</v>
      </c>
      <c r="R1374">
        <v>6</v>
      </c>
    </row>
    <row r="1375" spans="1:18">
      <c r="A1375">
        <v>2</v>
      </c>
      <c r="B1375">
        <v>1</v>
      </c>
      <c r="C1375" t="s">
        <v>144</v>
      </c>
      <c r="D1375">
        <v>89.183046000000004</v>
      </c>
      <c r="E1375">
        <v>26271.255380999999</v>
      </c>
      <c r="F1375">
        <v>5</v>
      </c>
      <c r="G1375" t="s">
        <v>7</v>
      </c>
      <c r="H1375" t="s">
        <v>4</v>
      </c>
      <c r="I1375">
        <v>64</v>
      </c>
      <c r="J1375" s="1">
        <v>39003</v>
      </c>
      <c r="K1375">
        <v>6584</v>
      </c>
      <c r="L1375" s="1">
        <v>39106</v>
      </c>
      <c r="M1375">
        <v>0</v>
      </c>
      <c r="N1375">
        <v>0</v>
      </c>
      <c r="O1375">
        <v>0</v>
      </c>
      <c r="P1375">
        <v>55</v>
      </c>
      <c r="Q1375">
        <v>6528</v>
      </c>
      <c r="R1375">
        <v>1</v>
      </c>
    </row>
    <row r="1376" spans="1:18">
      <c r="A1376">
        <v>2</v>
      </c>
      <c r="B1376">
        <v>1</v>
      </c>
      <c r="C1376" t="s">
        <v>115</v>
      </c>
      <c r="D1376">
        <v>69.866968</v>
      </c>
      <c r="E1376">
        <v>11176.901096</v>
      </c>
      <c r="F1376">
        <v>5</v>
      </c>
      <c r="G1376" t="s">
        <v>7</v>
      </c>
      <c r="H1376" t="s">
        <v>4</v>
      </c>
      <c r="I1376">
        <v>71</v>
      </c>
      <c r="J1376" s="1">
        <v>39003</v>
      </c>
      <c r="K1376">
        <v>5754</v>
      </c>
      <c r="L1376" s="1">
        <v>39106</v>
      </c>
      <c r="M1376">
        <v>0</v>
      </c>
      <c r="N1376">
        <v>0</v>
      </c>
      <c r="O1376">
        <v>0</v>
      </c>
      <c r="P1376">
        <v>30</v>
      </c>
      <c r="Q1376">
        <v>5722</v>
      </c>
      <c r="R1376">
        <v>2</v>
      </c>
    </row>
    <row r="1377" spans="1:18">
      <c r="A1377">
        <v>2</v>
      </c>
      <c r="B1377">
        <v>1</v>
      </c>
      <c r="C1377">
        <v>2125998</v>
      </c>
      <c r="D1377">
        <v>95.157352000000003</v>
      </c>
      <c r="E1377">
        <v>32821.235938999998</v>
      </c>
      <c r="F1377">
        <v>5</v>
      </c>
      <c r="G1377" t="s">
        <v>7</v>
      </c>
      <c r="H1377" t="s">
        <v>2</v>
      </c>
      <c r="I1377">
        <v>629</v>
      </c>
      <c r="J1377" s="1">
        <v>39003</v>
      </c>
      <c r="K1377">
        <v>6824</v>
      </c>
      <c r="L1377" s="1">
        <v>39106</v>
      </c>
      <c r="M1377">
        <v>0</v>
      </c>
      <c r="N1377">
        <v>0</v>
      </c>
      <c r="O1377">
        <v>0</v>
      </c>
      <c r="P1377">
        <v>80</v>
      </c>
      <c r="Q1377">
        <v>6729</v>
      </c>
      <c r="R1377">
        <v>15</v>
      </c>
    </row>
    <row r="1378" spans="1:18">
      <c r="A1378">
        <v>2</v>
      </c>
      <c r="B1378">
        <v>1</v>
      </c>
      <c r="C1378" t="s">
        <v>121</v>
      </c>
      <c r="D1378">
        <v>81.637620999999996</v>
      </c>
      <c r="E1378">
        <v>19334.774684</v>
      </c>
      <c r="F1378">
        <v>5</v>
      </c>
      <c r="G1378" t="s">
        <v>7</v>
      </c>
      <c r="H1378" t="s">
        <v>2</v>
      </c>
      <c r="I1378">
        <v>284</v>
      </c>
      <c r="J1378" s="1">
        <v>39003</v>
      </c>
      <c r="K1378">
        <v>6270</v>
      </c>
      <c r="L1378" s="1">
        <v>39106</v>
      </c>
      <c r="M1378">
        <v>0</v>
      </c>
      <c r="N1378">
        <v>0</v>
      </c>
      <c r="O1378">
        <v>0</v>
      </c>
      <c r="P1378">
        <v>43</v>
      </c>
      <c r="Q1378">
        <v>6226</v>
      </c>
      <c r="R1378">
        <v>1</v>
      </c>
    </row>
    <row r="1379" spans="1:18">
      <c r="A1379">
        <v>2</v>
      </c>
      <c r="B1379">
        <v>1</v>
      </c>
      <c r="C1379" t="s">
        <v>122</v>
      </c>
      <c r="D1379">
        <v>82.737128999999996</v>
      </c>
      <c r="E1379">
        <v>20258.924363999999</v>
      </c>
      <c r="F1379">
        <v>5</v>
      </c>
      <c r="G1379" t="s">
        <v>7</v>
      </c>
      <c r="H1379" t="s">
        <v>2</v>
      </c>
      <c r="I1379">
        <v>238</v>
      </c>
      <c r="J1379" s="1">
        <v>39003</v>
      </c>
      <c r="K1379">
        <v>6316</v>
      </c>
      <c r="L1379" s="1">
        <v>39106</v>
      </c>
      <c r="M1379">
        <v>0</v>
      </c>
      <c r="N1379">
        <v>0</v>
      </c>
      <c r="O1379">
        <v>2</v>
      </c>
      <c r="P1379">
        <v>40</v>
      </c>
      <c r="Q1379">
        <v>6236</v>
      </c>
      <c r="R1379">
        <v>38</v>
      </c>
    </row>
    <row r="1380" spans="1:18">
      <c r="A1380">
        <v>2</v>
      </c>
      <c r="B1380">
        <v>1</v>
      </c>
      <c r="C1380" t="s">
        <v>132</v>
      </c>
      <c r="D1380">
        <v>84.933505999999994</v>
      </c>
      <c r="E1380">
        <v>22198.708413</v>
      </c>
      <c r="F1380">
        <v>5</v>
      </c>
      <c r="G1380" t="s">
        <v>7</v>
      </c>
      <c r="H1380" t="s">
        <v>2</v>
      </c>
      <c r="I1380">
        <v>202</v>
      </c>
      <c r="J1380" s="1">
        <v>39003</v>
      </c>
      <c r="K1380">
        <v>6409</v>
      </c>
      <c r="L1380" s="1">
        <v>39106</v>
      </c>
      <c r="M1380">
        <v>0</v>
      </c>
      <c r="N1380">
        <v>0</v>
      </c>
      <c r="O1380">
        <v>4</v>
      </c>
      <c r="P1380">
        <v>46</v>
      </c>
      <c r="Q1380">
        <v>6330</v>
      </c>
      <c r="R1380">
        <v>29</v>
      </c>
    </row>
    <row r="1381" spans="1:18">
      <c r="A1381">
        <v>2</v>
      </c>
      <c r="B1381">
        <v>1</v>
      </c>
      <c r="C1381" t="s">
        <v>108</v>
      </c>
      <c r="D1381">
        <v>99.272390000000001</v>
      </c>
      <c r="E1381">
        <v>38191.128726000003</v>
      </c>
      <c r="F1381">
        <v>5</v>
      </c>
      <c r="G1381" t="s">
        <v>7</v>
      </c>
      <c r="H1381" t="s">
        <v>4</v>
      </c>
      <c r="I1381">
        <v>64</v>
      </c>
      <c r="J1381" s="1">
        <v>39000</v>
      </c>
      <c r="K1381">
        <v>6985</v>
      </c>
      <c r="L1381" s="1">
        <v>39107</v>
      </c>
      <c r="M1381">
        <v>0</v>
      </c>
      <c r="N1381">
        <v>0</v>
      </c>
      <c r="O1381">
        <v>43</v>
      </c>
      <c r="P1381">
        <v>170</v>
      </c>
      <c r="Q1381">
        <v>5802</v>
      </c>
      <c r="R1381">
        <v>970</v>
      </c>
    </row>
    <row r="1382" spans="1:18">
      <c r="A1382">
        <v>2</v>
      </c>
      <c r="B1382">
        <v>1</v>
      </c>
      <c r="C1382" t="s">
        <v>66</v>
      </c>
      <c r="D1382">
        <v>74.705817999999994</v>
      </c>
      <c r="E1382">
        <v>14185.634452</v>
      </c>
      <c r="F1382">
        <v>5</v>
      </c>
      <c r="G1382" t="s">
        <v>7</v>
      </c>
      <c r="H1382" t="s">
        <v>2</v>
      </c>
      <c r="I1382">
        <v>284</v>
      </c>
      <c r="J1382" s="1">
        <v>39000</v>
      </c>
      <c r="K1382">
        <v>5970</v>
      </c>
      <c r="L1382" s="1">
        <v>39107</v>
      </c>
      <c r="M1382">
        <v>0</v>
      </c>
      <c r="N1382">
        <v>0</v>
      </c>
      <c r="O1382">
        <v>51</v>
      </c>
      <c r="P1382">
        <v>200</v>
      </c>
      <c r="Q1382">
        <v>4328</v>
      </c>
      <c r="R1382">
        <v>1391</v>
      </c>
    </row>
    <row r="1383" spans="1:18">
      <c r="A1383">
        <v>2</v>
      </c>
      <c r="B1383">
        <v>1</v>
      </c>
      <c r="C1383" t="s">
        <v>81</v>
      </c>
      <c r="D1383">
        <v>90.327350999999993</v>
      </c>
      <c r="E1383">
        <v>27440.650485999999</v>
      </c>
      <c r="F1383">
        <v>5</v>
      </c>
      <c r="G1383" t="s">
        <v>7</v>
      </c>
      <c r="H1383" t="s">
        <v>2</v>
      </c>
      <c r="I1383">
        <v>128</v>
      </c>
      <c r="J1383" s="1">
        <v>39002</v>
      </c>
      <c r="K1383">
        <v>6630</v>
      </c>
      <c r="L1383" s="1">
        <v>39107</v>
      </c>
      <c r="M1383">
        <v>0</v>
      </c>
      <c r="N1383">
        <v>0</v>
      </c>
      <c r="O1383">
        <v>11</v>
      </c>
      <c r="P1383">
        <v>63</v>
      </c>
      <c r="Q1383">
        <v>6370</v>
      </c>
      <c r="R1383">
        <v>186</v>
      </c>
    </row>
    <row r="1384" spans="1:18">
      <c r="A1384">
        <v>2</v>
      </c>
      <c r="B1384">
        <v>1</v>
      </c>
      <c r="C1384" t="s">
        <v>129</v>
      </c>
      <c r="D1384">
        <v>89.763694999999998</v>
      </c>
      <c r="E1384">
        <v>26925.472824</v>
      </c>
      <c r="F1384">
        <v>5</v>
      </c>
      <c r="G1384" t="s">
        <v>7</v>
      </c>
      <c r="H1384" t="s">
        <v>2</v>
      </c>
      <c r="I1384">
        <v>128</v>
      </c>
      <c r="J1384" s="1">
        <v>39003</v>
      </c>
      <c r="K1384">
        <v>6607</v>
      </c>
      <c r="L1384" s="1">
        <v>39107</v>
      </c>
      <c r="M1384">
        <v>0</v>
      </c>
      <c r="N1384">
        <v>0</v>
      </c>
      <c r="O1384">
        <v>3</v>
      </c>
      <c r="P1384">
        <v>45</v>
      </c>
      <c r="Q1384">
        <v>6507</v>
      </c>
      <c r="R1384">
        <v>52</v>
      </c>
    </row>
    <row r="1385" spans="1:18">
      <c r="A1385">
        <v>2</v>
      </c>
      <c r="B1385">
        <v>1</v>
      </c>
      <c r="C1385" t="s">
        <v>679</v>
      </c>
      <c r="D1385">
        <v>93.959115999999995</v>
      </c>
      <c r="E1385">
        <v>31520.212729999999</v>
      </c>
      <c r="F1385">
        <v>5</v>
      </c>
      <c r="G1385" t="s">
        <v>7</v>
      </c>
      <c r="H1385" t="s">
        <v>4</v>
      </c>
      <c r="I1385">
        <v>108</v>
      </c>
      <c r="J1385" s="1">
        <v>39001</v>
      </c>
      <c r="K1385">
        <v>6776</v>
      </c>
      <c r="L1385" s="1">
        <v>39109</v>
      </c>
      <c r="M1385">
        <v>0</v>
      </c>
      <c r="N1385">
        <v>0</v>
      </c>
      <c r="O1385">
        <v>114</v>
      </c>
      <c r="P1385">
        <v>168</v>
      </c>
      <c r="Q1385">
        <v>3887</v>
      </c>
      <c r="R1385">
        <v>2607</v>
      </c>
    </row>
    <row r="1386" spans="1:18">
      <c r="A1386">
        <v>2</v>
      </c>
      <c r="B1386">
        <v>1</v>
      </c>
      <c r="C1386" t="s">
        <v>143</v>
      </c>
      <c r="D1386">
        <v>88.276943000000003</v>
      </c>
      <c r="E1386">
        <v>25351.111439</v>
      </c>
      <c r="F1386">
        <v>5</v>
      </c>
      <c r="G1386" t="s">
        <v>7</v>
      </c>
      <c r="H1386" t="s">
        <v>4</v>
      </c>
      <c r="I1386">
        <v>46</v>
      </c>
      <c r="J1386" s="1">
        <v>39004</v>
      </c>
      <c r="K1386">
        <v>6547</v>
      </c>
      <c r="L1386" s="1">
        <v>39109</v>
      </c>
      <c r="M1386">
        <v>0</v>
      </c>
      <c r="N1386">
        <v>0</v>
      </c>
      <c r="O1386">
        <v>1</v>
      </c>
      <c r="P1386">
        <v>66</v>
      </c>
      <c r="Q1386">
        <v>6473</v>
      </c>
      <c r="R1386">
        <v>7</v>
      </c>
    </row>
    <row r="1387" spans="1:18">
      <c r="A1387">
        <v>2</v>
      </c>
      <c r="B1387">
        <v>1</v>
      </c>
      <c r="C1387" s="7">
        <v>2.1249999999999999E+91</v>
      </c>
      <c r="D1387">
        <v>93.950637</v>
      </c>
      <c r="E1387">
        <v>31510.053854999998</v>
      </c>
      <c r="F1387">
        <v>5</v>
      </c>
      <c r="G1387" t="s">
        <v>7</v>
      </c>
      <c r="H1387" t="s">
        <v>4</v>
      </c>
      <c r="I1387">
        <v>58</v>
      </c>
      <c r="J1387" s="1">
        <v>39004</v>
      </c>
      <c r="K1387">
        <v>6776</v>
      </c>
      <c r="L1387" s="1">
        <v>39109</v>
      </c>
      <c r="M1387">
        <v>0</v>
      </c>
      <c r="N1387">
        <v>0</v>
      </c>
      <c r="O1387">
        <v>1</v>
      </c>
      <c r="P1387">
        <v>90</v>
      </c>
      <c r="Q1387">
        <v>6681</v>
      </c>
      <c r="R1387">
        <v>4</v>
      </c>
    </row>
    <row r="1388" spans="1:18">
      <c r="A1388">
        <v>2</v>
      </c>
      <c r="B1388">
        <v>1</v>
      </c>
      <c r="C1388" t="s">
        <v>146</v>
      </c>
      <c r="D1388">
        <v>84.111099999999993</v>
      </c>
      <c r="E1388">
        <v>21424.696999</v>
      </c>
      <c r="F1388">
        <v>5</v>
      </c>
      <c r="G1388" t="s">
        <v>7</v>
      </c>
      <c r="H1388" t="s">
        <v>2</v>
      </c>
      <c r="I1388">
        <v>233</v>
      </c>
      <c r="J1388" s="1">
        <v>39004</v>
      </c>
      <c r="K1388">
        <v>6374</v>
      </c>
      <c r="L1388" s="1">
        <v>39109</v>
      </c>
      <c r="M1388">
        <v>0</v>
      </c>
      <c r="N1388">
        <v>0</v>
      </c>
      <c r="O1388">
        <v>2</v>
      </c>
      <c r="P1388">
        <v>84</v>
      </c>
      <c r="Q1388">
        <v>6253</v>
      </c>
      <c r="R1388">
        <v>35</v>
      </c>
    </row>
    <row r="1389" spans="1:18">
      <c r="A1389">
        <v>2</v>
      </c>
      <c r="B1389">
        <v>1</v>
      </c>
      <c r="C1389" t="s">
        <v>673</v>
      </c>
      <c r="D1389">
        <v>80.306516999999999</v>
      </c>
      <c r="E1389">
        <v>18179.874211999999</v>
      </c>
      <c r="F1389">
        <v>5</v>
      </c>
      <c r="G1389" t="s">
        <v>7</v>
      </c>
      <c r="H1389" t="s">
        <v>4</v>
      </c>
      <c r="I1389">
        <v>46</v>
      </c>
      <c r="J1389" s="1">
        <v>39004</v>
      </c>
      <c r="K1389">
        <v>6213</v>
      </c>
      <c r="L1389" s="1">
        <v>39109</v>
      </c>
      <c r="M1389">
        <v>0</v>
      </c>
      <c r="N1389">
        <v>0</v>
      </c>
      <c r="O1389">
        <v>0</v>
      </c>
      <c r="P1389">
        <v>53</v>
      </c>
      <c r="Q1389">
        <v>6154</v>
      </c>
      <c r="R1389">
        <v>6</v>
      </c>
    </row>
    <row r="1390" spans="1:18">
      <c r="A1390">
        <v>2</v>
      </c>
      <c r="B1390">
        <v>1</v>
      </c>
      <c r="C1390" t="s">
        <v>672</v>
      </c>
      <c r="D1390">
        <v>104.24610800000001</v>
      </c>
      <c r="E1390">
        <v>45203.934480999997</v>
      </c>
      <c r="F1390">
        <v>5</v>
      </c>
      <c r="G1390" t="s">
        <v>7</v>
      </c>
      <c r="H1390" t="s">
        <v>2</v>
      </c>
      <c r="I1390">
        <v>575</v>
      </c>
      <c r="J1390" s="1">
        <v>39004</v>
      </c>
      <c r="K1390">
        <v>7176</v>
      </c>
      <c r="L1390" s="1">
        <v>39109</v>
      </c>
      <c r="M1390">
        <v>0</v>
      </c>
      <c r="N1390">
        <v>0</v>
      </c>
      <c r="O1390">
        <v>1</v>
      </c>
      <c r="P1390">
        <v>27</v>
      </c>
      <c r="Q1390">
        <v>7129</v>
      </c>
      <c r="R1390">
        <v>19</v>
      </c>
    </row>
    <row r="1391" spans="1:18">
      <c r="A1391">
        <v>2</v>
      </c>
      <c r="B1391">
        <v>1</v>
      </c>
      <c r="C1391" t="s">
        <v>107</v>
      </c>
      <c r="D1391">
        <v>86.014673000000002</v>
      </c>
      <c r="E1391">
        <v>23096.226052999999</v>
      </c>
      <c r="F1391">
        <v>5</v>
      </c>
      <c r="G1391" t="s">
        <v>7</v>
      </c>
      <c r="H1391" t="s">
        <v>2</v>
      </c>
      <c r="I1391">
        <v>330</v>
      </c>
      <c r="J1391" s="1">
        <v>39004</v>
      </c>
      <c r="K1391">
        <v>6453</v>
      </c>
      <c r="L1391" s="1">
        <v>39109</v>
      </c>
      <c r="M1391">
        <v>0</v>
      </c>
      <c r="N1391">
        <v>0</v>
      </c>
      <c r="O1391">
        <v>3</v>
      </c>
      <c r="P1391">
        <v>49</v>
      </c>
      <c r="Q1391">
        <v>6371</v>
      </c>
      <c r="R1391">
        <v>30</v>
      </c>
    </row>
    <row r="1392" spans="1:18">
      <c r="A1392">
        <v>2</v>
      </c>
      <c r="B1392">
        <v>1</v>
      </c>
      <c r="C1392" t="s">
        <v>667</v>
      </c>
      <c r="D1392">
        <v>81.841283000000004</v>
      </c>
      <c r="E1392">
        <v>19503.636512000001</v>
      </c>
      <c r="F1392">
        <v>5</v>
      </c>
      <c r="G1392" t="s">
        <v>7</v>
      </c>
      <c r="H1392" t="s">
        <v>4</v>
      </c>
      <c r="I1392">
        <v>106</v>
      </c>
      <c r="J1392" s="1">
        <v>39004</v>
      </c>
      <c r="K1392">
        <v>6279</v>
      </c>
      <c r="L1392" s="1">
        <v>39109</v>
      </c>
      <c r="M1392">
        <v>0</v>
      </c>
      <c r="N1392">
        <v>0</v>
      </c>
      <c r="O1392">
        <v>1</v>
      </c>
      <c r="P1392">
        <v>34</v>
      </c>
      <c r="Q1392">
        <v>6226</v>
      </c>
      <c r="R1392">
        <v>18</v>
      </c>
    </row>
    <row r="1393" spans="1:18">
      <c r="A1393">
        <v>2</v>
      </c>
      <c r="B1393">
        <v>1</v>
      </c>
      <c r="C1393" t="s">
        <v>123</v>
      </c>
      <c r="D1393">
        <v>84.662023000000005</v>
      </c>
      <c r="E1393">
        <v>21885.425837999999</v>
      </c>
      <c r="F1393">
        <v>5</v>
      </c>
      <c r="G1393" t="s">
        <v>7</v>
      </c>
      <c r="H1393" t="s">
        <v>2</v>
      </c>
      <c r="I1393">
        <v>360</v>
      </c>
      <c r="J1393" s="1">
        <v>39003</v>
      </c>
      <c r="K1393">
        <v>6397</v>
      </c>
      <c r="L1393" s="1">
        <v>39110</v>
      </c>
      <c r="M1393">
        <v>0</v>
      </c>
      <c r="N1393">
        <v>0</v>
      </c>
      <c r="O1393">
        <v>9</v>
      </c>
      <c r="P1393">
        <v>67</v>
      </c>
      <c r="Q1393">
        <v>6096</v>
      </c>
      <c r="R1393">
        <v>225</v>
      </c>
    </row>
    <row r="1394" spans="1:18">
      <c r="A1394">
        <v>2</v>
      </c>
      <c r="B1394">
        <v>1</v>
      </c>
      <c r="C1394" t="s">
        <v>668</v>
      </c>
      <c r="D1394">
        <v>79.950802999999993</v>
      </c>
      <c r="E1394">
        <v>17976.018547</v>
      </c>
      <c r="F1394">
        <v>5</v>
      </c>
      <c r="G1394" t="s">
        <v>7</v>
      </c>
      <c r="H1394" t="s">
        <v>2</v>
      </c>
      <c r="I1394">
        <v>157</v>
      </c>
      <c r="J1394" s="1">
        <v>39004</v>
      </c>
      <c r="K1394">
        <v>6198</v>
      </c>
      <c r="L1394" s="1">
        <v>39110</v>
      </c>
      <c r="M1394">
        <v>0</v>
      </c>
      <c r="N1394">
        <v>0</v>
      </c>
      <c r="O1394">
        <v>5</v>
      </c>
      <c r="P1394">
        <v>81</v>
      </c>
      <c r="Q1394">
        <v>6040</v>
      </c>
      <c r="R1394">
        <v>72</v>
      </c>
    </row>
    <row r="1395" spans="1:18">
      <c r="A1395">
        <v>2</v>
      </c>
      <c r="B1395">
        <v>1</v>
      </c>
      <c r="C1395" t="s">
        <v>134</v>
      </c>
      <c r="D1395">
        <v>86.374825999999999</v>
      </c>
      <c r="E1395">
        <v>23541.444121</v>
      </c>
      <c r="F1395">
        <v>5</v>
      </c>
      <c r="G1395" t="s">
        <v>7</v>
      </c>
      <c r="H1395" t="s">
        <v>4</v>
      </c>
      <c r="I1395">
        <v>33</v>
      </c>
      <c r="J1395" s="1">
        <v>39003</v>
      </c>
      <c r="K1395">
        <v>6468</v>
      </c>
      <c r="L1395" s="1">
        <v>39111</v>
      </c>
      <c r="M1395">
        <v>0</v>
      </c>
      <c r="N1395">
        <v>0</v>
      </c>
      <c r="O1395">
        <v>19</v>
      </c>
      <c r="P1395">
        <v>81</v>
      </c>
      <c r="Q1395">
        <v>6035</v>
      </c>
      <c r="R1395">
        <v>333</v>
      </c>
    </row>
    <row r="1396" spans="1:18">
      <c r="A1396">
        <v>2</v>
      </c>
      <c r="B1396">
        <v>1</v>
      </c>
      <c r="C1396" t="s">
        <v>136</v>
      </c>
      <c r="D1396">
        <v>77.443409000000003</v>
      </c>
      <c r="E1396">
        <v>16049.621517</v>
      </c>
      <c r="F1396">
        <v>5</v>
      </c>
      <c r="G1396" t="s">
        <v>7</v>
      </c>
      <c r="H1396" t="s">
        <v>4</v>
      </c>
      <c r="I1396">
        <v>71</v>
      </c>
      <c r="J1396" s="1">
        <v>39005</v>
      </c>
      <c r="K1396">
        <v>6090</v>
      </c>
      <c r="L1396" s="1">
        <v>39111</v>
      </c>
      <c r="M1396">
        <v>0</v>
      </c>
      <c r="N1396">
        <v>0</v>
      </c>
      <c r="O1396">
        <v>1</v>
      </c>
      <c r="P1396">
        <v>32</v>
      </c>
      <c r="Q1396">
        <v>6041</v>
      </c>
      <c r="R1396">
        <v>16</v>
      </c>
    </row>
    <row r="1397" spans="1:18">
      <c r="A1397">
        <v>2</v>
      </c>
      <c r="B1397">
        <v>1</v>
      </c>
      <c r="C1397" t="s">
        <v>75</v>
      </c>
      <c r="D1397">
        <v>81.012912</v>
      </c>
      <c r="E1397">
        <v>18784.278182999999</v>
      </c>
      <c r="F1397">
        <v>5</v>
      </c>
      <c r="G1397" t="s">
        <v>7</v>
      </c>
      <c r="H1397" t="s">
        <v>4</v>
      </c>
      <c r="I1397">
        <v>78</v>
      </c>
      <c r="J1397" s="1">
        <v>39005</v>
      </c>
      <c r="K1397">
        <v>6243</v>
      </c>
      <c r="L1397" s="1">
        <v>39111</v>
      </c>
      <c r="M1397">
        <v>0</v>
      </c>
      <c r="N1397">
        <v>0</v>
      </c>
      <c r="O1397">
        <v>0</v>
      </c>
      <c r="P1397">
        <v>26</v>
      </c>
      <c r="Q1397">
        <v>6216</v>
      </c>
      <c r="R1397">
        <v>1</v>
      </c>
    </row>
    <row r="1398" spans="1:18">
      <c r="A1398">
        <v>2</v>
      </c>
      <c r="B1398">
        <v>1</v>
      </c>
      <c r="C1398" t="s">
        <v>149</v>
      </c>
      <c r="D1398">
        <v>91.971872000000005</v>
      </c>
      <c r="E1398">
        <v>29253.548619000001</v>
      </c>
      <c r="F1398">
        <v>5</v>
      </c>
      <c r="G1398" t="s">
        <v>7</v>
      </c>
      <c r="H1398" t="s">
        <v>4</v>
      </c>
      <c r="I1398">
        <v>124</v>
      </c>
      <c r="J1398" s="1">
        <v>39005</v>
      </c>
      <c r="K1398">
        <v>6696</v>
      </c>
      <c r="L1398" s="1">
        <v>39111</v>
      </c>
      <c r="M1398">
        <v>0</v>
      </c>
      <c r="N1398">
        <v>0</v>
      </c>
      <c r="O1398">
        <v>1</v>
      </c>
      <c r="P1398">
        <v>35</v>
      </c>
      <c r="Q1398">
        <v>6654</v>
      </c>
      <c r="R1398">
        <v>6</v>
      </c>
    </row>
    <row r="1399" spans="1:18">
      <c r="A1399">
        <v>2</v>
      </c>
      <c r="B1399">
        <v>1</v>
      </c>
      <c r="C1399" t="s">
        <v>150</v>
      </c>
      <c r="D1399">
        <v>82.847150999999997</v>
      </c>
      <c r="E1399">
        <v>20311.595988000001</v>
      </c>
      <c r="F1399">
        <v>5</v>
      </c>
      <c r="G1399" t="s">
        <v>7</v>
      </c>
      <c r="H1399" t="s">
        <v>4</v>
      </c>
      <c r="I1399">
        <v>66</v>
      </c>
      <c r="J1399" s="1">
        <v>39005</v>
      </c>
      <c r="K1399">
        <v>6321</v>
      </c>
      <c r="L1399" s="1">
        <v>39111</v>
      </c>
      <c r="M1399">
        <v>0</v>
      </c>
      <c r="N1399">
        <v>0</v>
      </c>
      <c r="O1399">
        <v>1</v>
      </c>
      <c r="P1399">
        <v>23</v>
      </c>
      <c r="Q1399">
        <v>6291</v>
      </c>
      <c r="R1399">
        <v>6</v>
      </c>
    </row>
    <row r="1400" spans="1:18">
      <c r="A1400">
        <v>2</v>
      </c>
      <c r="B1400">
        <v>1</v>
      </c>
      <c r="C1400" t="s">
        <v>125</v>
      </c>
      <c r="D1400">
        <v>76.574496999999994</v>
      </c>
      <c r="E1400">
        <v>15437.844709000001</v>
      </c>
      <c r="F1400">
        <v>5</v>
      </c>
      <c r="G1400" t="s">
        <v>7</v>
      </c>
      <c r="H1400" t="s">
        <v>2</v>
      </c>
      <c r="I1400">
        <v>630</v>
      </c>
      <c r="J1400" s="1">
        <v>39005</v>
      </c>
      <c r="K1400">
        <v>6052</v>
      </c>
      <c r="L1400" s="1">
        <v>39111</v>
      </c>
      <c r="M1400">
        <v>0</v>
      </c>
      <c r="N1400">
        <v>0</v>
      </c>
      <c r="O1400">
        <v>0</v>
      </c>
      <c r="P1400">
        <v>41</v>
      </c>
      <c r="Q1400">
        <v>6010</v>
      </c>
      <c r="R1400">
        <v>1</v>
      </c>
    </row>
    <row r="1401" spans="1:18">
      <c r="A1401">
        <v>2</v>
      </c>
      <c r="B1401">
        <v>1</v>
      </c>
      <c r="C1401" s="7" t="s">
        <v>158</v>
      </c>
      <c r="D1401">
        <v>95.753321</v>
      </c>
      <c r="E1401">
        <v>33672.392191999999</v>
      </c>
      <c r="F1401">
        <v>5</v>
      </c>
      <c r="G1401" t="s">
        <v>7</v>
      </c>
      <c r="H1401" t="s">
        <v>4</v>
      </c>
      <c r="I1401">
        <v>33</v>
      </c>
      <c r="J1401" s="1">
        <v>39005</v>
      </c>
      <c r="K1401">
        <v>6847</v>
      </c>
      <c r="L1401" s="1">
        <v>39111</v>
      </c>
      <c r="M1401">
        <v>0</v>
      </c>
      <c r="N1401">
        <v>0</v>
      </c>
      <c r="O1401">
        <v>0</v>
      </c>
      <c r="P1401">
        <v>46</v>
      </c>
      <c r="Q1401">
        <v>6785</v>
      </c>
      <c r="R1401">
        <v>16</v>
      </c>
    </row>
    <row r="1402" spans="1:18">
      <c r="A1402">
        <v>2</v>
      </c>
      <c r="B1402">
        <v>1</v>
      </c>
      <c r="C1402" t="s">
        <v>153</v>
      </c>
      <c r="D1402">
        <v>86.153111999999993</v>
      </c>
      <c r="E1402">
        <v>23261.380679999998</v>
      </c>
      <c r="F1402">
        <v>5</v>
      </c>
      <c r="G1402" t="s">
        <v>7</v>
      </c>
      <c r="H1402" t="s">
        <v>2</v>
      </c>
      <c r="I1402">
        <v>157</v>
      </c>
      <c r="J1402" s="1">
        <v>39005</v>
      </c>
      <c r="K1402">
        <v>6459</v>
      </c>
      <c r="L1402" s="1">
        <v>39111</v>
      </c>
      <c r="M1402">
        <v>0</v>
      </c>
      <c r="N1402">
        <v>0</v>
      </c>
      <c r="O1402">
        <v>0</v>
      </c>
      <c r="P1402">
        <v>32</v>
      </c>
      <c r="Q1402">
        <v>6426</v>
      </c>
      <c r="R1402">
        <v>1</v>
      </c>
    </row>
    <row r="1403" spans="1:18">
      <c r="A1403">
        <v>2</v>
      </c>
      <c r="B1403">
        <v>1</v>
      </c>
      <c r="C1403" t="s">
        <v>114</v>
      </c>
      <c r="D1403">
        <v>84.531272000000001</v>
      </c>
      <c r="E1403">
        <v>21745.972763000002</v>
      </c>
      <c r="F1403">
        <v>5</v>
      </c>
      <c r="G1403" t="s">
        <v>7</v>
      </c>
      <c r="H1403" t="s">
        <v>4</v>
      </c>
      <c r="I1403">
        <v>46</v>
      </c>
      <c r="J1403" s="1">
        <v>39005</v>
      </c>
      <c r="K1403">
        <v>6392</v>
      </c>
      <c r="L1403" s="1">
        <v>39111</v>
      </c>
      <c r="M1403">
        <v>0</v>
      </c>
      <c r="N1403">
        <v>0</v>
      </c>
      <c r="O1403">
        <v>0</v>
      </c>
      <c r="P1403">
        <v>27</v>
      </c>
      <c r="Q1403">
        <v>6364</v>
      </c>
      <c r="R1403">
        <v>1</v>
      </c>
    </row>
    <row r="1404" spans="1:18">
      <c r="A1404">
        <v>2</v>
      </c>
      <c r="B1404">
        <v>1</v>
      </c>
      <c r="C1404" t="s">
        <v>663</v>
      </c>
      <c r="D1404">
        <v>84.751641000000006</v>
      </c>
      <c r="E1404">
        <v>21944.640460999999</v>
      </c>
      <c r="F1404">
        <v>5</v>
      </c>
      <c r="G1404" t="s">
        <v>7</v>
      </c>
      <c r="H1404" t="s">
        <v>4</v>
      </c>
      <c r="I1404">
        <v>64</v>
      </c>
      <c r="J1404" s="1">
        <v>39005</v>
      </c>
      <c r="K1404">
        <v>6401</v>
      </c>
      <c r="L1404" s="1">
        <v>39111</v>
      </c>
      <c r="M1404">
        <v>0</v>
      </c>
      <c r="N1404">
        <v>0</v>
      </c>
      <c r="O1404">
        <v>3</v>
      </c>
      <c r="P1404">
        <v>79</v>
      </c>
      <c r="Q1404">
        <v>6304</v>
      </c>
      <c r="R1404">
        <v>15</v>
      </c>
    </row>
    <row r="1405" spans="1:18">
      <c r="A1405">
        <v>2</v>
      </c>
      <c r="B1405">
        <v>1</v>
      </c>
      <c r="C1405" t="s">
        <v>1151</v>
      </c>
      <c r="D1405">
        <v>86.281374999999997</v>
      </c>
      <c r="E1405">
        <v>23312.948399000001</v>
      </c>
      <c r="F1405">
        <v>5</v>
      </c>
      <c r="G1405" t="s">
        <v>7</v>
      </c>
      <c r="H1405" t="s">
        <v>4</v>
      </c>
      <c r="I1405">
        <v>71</v>
      </c>
      <c r="J1405" s="1">
        <v>39005</v>
      </c>
      <c r="K1405">
        <v>6464</v>
      </c>
      <c r="L1405" s="1">
        <v>39111</v>
      </c>
      <c r="M1405">
        <v>0</v>
      </c>
      <c r="N1405">
        <v>0</v>
      </c>
      <c r="O1405">
        <v>2</v>
      </c>
      <c r="P1405">
        <v>67</v>
      </c>
      <c r="Q1405">
        <v>6353</v>
      </c>
      <c r="R1405">
        <v>42</v>
      </c>
    </row>
    <row r="1406" spans="1:18">
      <c r="A1406">
        <v>2</v>
      </c>
      <c r="B1406">
        <v>1</v>
      </c>
      <c r="C1406" t="s">
        <v>1152</v>
      </c>
      <c r="D1406">
        <v>89.333793999999997</v>
      </c>
      <c r="E1406">
        <v>26285.444423000001</v>
      </c>
      <c r="F1406">
        <v>5</v>
      </c>
      <c r="G1406" t="s">
        <v>7</v>
      </c>
      <c r="H1406" t="s">
        <v>2</v>
      </c>
      <c r="I1406">
        <v>233</v>
      </c>
      <c r="J1406" s="1">
        <v>39005</v>
      </c>
      <c r="K1406">
        <v>6590</v>
      </c>
      <c r="L1406" s="1">
        <v>39111</v>
      </c>
      <c r="M1406">
        <v>0</v>
      </c>
      <c r="N1406">
        <v>0</v>
      </c>
      <c r="O1406">
        <v>0</v>
      </c>
      <c r="P1406">
        <v>48</v>
      </c>
      <c r="Q1406">
        <v>6536</v>
      </c>
      <c r="R1406">
        <v>6</v>
      </c>
    </row>
    <row r="1407" spans="1:18">
      <c r="A1407">
        <v>2</v>
      </c>
      <c r="B1407">
        <v>1</v>
      </c>
      <c r="C1407" t="s">
        <v>1153</v>
      </c>
      <c r="D1407">
        <v>79.520109000000005</v>
      </c>
      <c r="E1407">
        <v>17415.95566</v>
      </c>
      <c r="F1407">
        <v>5</v>
      </c>
      <c r="G1407" t="s">
        <v>7</v>
      </c>
      <c r="H1407" t="s">
        <v>4</v>
      </c>
      <c r="I1407">
        <v>124</v>
      </c>
      <c r="J1407" s="1">
        <v>39005</v>
      </c>
      <c r="K1407">
        <v>6180</v>
      </c>
      <c r="L1407" s="1">
        <v>39111</v>
      </c>
      <c r="M1407">
        <v>0</v>
      </c>
      <c r="N1407">
        <v>0</v>
      </c>
      <c r="O1407">
        <v>0</v>
      </c>
      <c r="P1407">
        <v>54</v>
      </c>
      <c r="Q1407">
        <v>6113</v>
      </c>
      <c r="R1407">
        <v>13</v>
      </c>
    </row>
    <row r="1408" spans="1:18">
      <c r="A1408">
        <v>2</v>
      </c>
      <c r="B1408">
        <v>1</v>
      </c>
      <c r="C1408" t="s">
        <v>1154</v>
      </c>
      <c r="D1408">
        <v>98.860243999999994</v>
      </c>
      <c r="E1408">
        <v>37403.423533000001</v>
      </c>
      <c r="F1408">
        <v>5</v>
      </c>
      <c r="G1408" t="s">
        <v>7</v>
      </c>
      <c r="H1408" t="s">
        <v>2</v>
      </c>
      <c r="I1408">
        <v>332</v>
      </c>
      <c r="J1408" s="1">
        <v>39005</v>
      </c>
      <c r="K1408">
        <v>6969</v>
      </c>
      <c r="L1408" s="1">
        <v>39111</v>
      </c>
      <c r="M1408">
        <v>0</v>
      </c>
      <c r="N1408">
        <v>0</v>
      </c>
      <c r="O1408">
        <v>0</v>
      </c>
      <c r="P1408">
        <v>29</v>
      </c>
      <c r="Q1408">
        <v>6935</v>
      </c>
      <c r="R1408">
        <v>5</v>
      </c>
    </row>
    <row r="1409" spans="1:18">
      <c r="A1409">
        <v>2</v>
      </c>
      <c r="B1409">
        <v>1</v>
      </c>
      <c r="C1409" t="s">
        <v>1155</v>
      </c>
      <c r="D1409">
        <v>82.103853999999998</v>
      </c>
      <c r="E1409">
        <v>19722.891785</v>
      </c>
      <c r="F1409">
        <v>5</v>
      </c>
      <c r="G1409" t="s">
        <v>7</v>
      </c>
      <c r="H1409" t="s">
        <v>2</v>
      </c>
      <c r="I1409">
        <v>150</v>
      </c>
      <c r="J1409" s="1">
        <v>39005</v>
      </c>
      <c r="K1409">
        <v>6290</v>
      </c>
      <c r="L1409" s="1">
        <v>39111</v>
      </c>
      <c r="M1409">
        <v>0</v>
      </c>
      <c r="N1409">
        <v>0</v>
      </c>
      <c r="O1409">
        <v>1</v>
      </c>
      <c r="P1409">
        <v>30</v>
      </c>
      <c r="Q1409">
        <v>6220</v>
      </c>
      <c r="R1409">
        <v>39</v>
      </c>
    </row>
    <row r="1410" spans="1:18">
      <c r="A1410">
        <v>2</v>
      </c>
      <c r="B1410">
        <v>1</v>
      </c>
      <c r="C1410" t="s">
        <v>1156</v>
      </c>
      <c r="D1410">
        <v>91.934610000000006</v>
      </c>
      <c r="E1410">
        <v>29267.367542</v>
      </c>
      <c r="F1410">
        <v>5</v>
      </c>
      <c r="G1410" t="s">
        <v>7</v>
      </c>
      <c r="H1410" t="s">
        <v>2</v>
      </c>
      <c r="I1410">
        <v>597</v>
      </c>
      <c r="J1410" s="1">
        <v>39005</v>
      </c>
      <c r="K1410">
        <v>6695</v>
      </c>
      <c r="L1410" s="1">
        <v>39111</v>
      </c>
      <c r="M1410">
        <v>0</v>
      </c>
      <c r="N1410">
        <v>0</v>
      </c>
      <c r="O1410">
        <v>1</v>
      </c>
      <c r="P1410">
        <v>25</v>
      </c>
      <c r="Q1410">
        <v>6665</v>
      </c>
      <c r="R1410">
        <v>4</v>
      </c>
    </row>
    <row r="1411" spans="1:18">
      <c r="A1411">
        <v>2</v>
      </c>
      <c r="B1411">
        <v>1</v>
      </c>
      <c r="C1411" t="s">
        <v>1157</v>
      </c>
      <c r="D1411">
        <v>80.499297999999996</v>
      </c>
      <c r="E1411">
        <v>18410.103529</v>
      </c>
      <c r="F1411">
        <v>5</v>
      </c>
      <c r="G1411" t="s">
        <v>7</v>
      </c>
      <c r="H1411" t="s">
        <v>2</v>
      </c>
      <c r="I1411">
        <v>330</v>
      </c>
      <c r="J1411" s="1">
        <v>39005</v>
      </c>
      <c r="K1411">
        <v>6222</v>
      </c>
      <c r="L1411" s="1">
        <v>39111</v>
      </c>
      <c r="M1411">
        <v>0</v>
      </c>
      <c r="N1411">
        <v>0</v>
      </c>
      <c r="O1411">
        <v>1</v>
      </c>
      <c r="P1411">
        <v>27</v>
      </c>
      <c r="Q1411">
        <v>6182</v>
      </c>
      <c r="R1411">
        <v>12</v>
      </c>
    </row>
    <row r="1412" spans="1:18">
      <c r="A1412">
        <v>2</v>
      </c>
      <c r="B1412">
        <v>1</v>
      </c>
      <c r="C1412" t="s">
        <v>77</v>
      </c>
      <c r="D1412">
        <v>81.050349999999995</v>
      </c>
      <c r="E1412">
        <v>18853.692073999999</v>
      </c>
      <c r="F1412">
        <v>5</v>
      </c>
      <c r="G1412" t="s">
        <v>7</v>
      </c>
      <c r="H1412" t="s">
        <v>4</v>
      </c>
      <c r="I1412">
        <v>81</v>
      </c>
      <c r="J1412" s="1">
        <v>39002</v>
      </c>
      <c r="K1412">
        <v>6245</v>
      </c>
      <c r="L1412" s="1">
        <v>39112</v>
      </c>
      <c r="M1412">
        <v>0</v>
      </c>
      <c r="N1412">
        <v>0</v>
      </c>
      <c r="O1412">
        <v>281</v>
      </c>
      <c r="P1412">
        <v>272</v>
      </c>
      <c r="Q1412">
        <v>139</v>
      </c>
      <c r="R1412">
        <v>5553</v>
      </c>
    </row>
    <row r="1413" spans="1:18">
      <c r="A1413">
        <v>2</v>
      </c>
      <c r="B1413">
        <v>1</v>
      </c>
      <c r="C1413" t="s">
        <v>130</v>
      </c>
      <c r="D1413">
        <v>82.883131000000006</v>
      </c>
      <c r="E1413">
        <v>20383.965929000002</v>
      </c>
      <c r="F1413">
        <v>5</v>
      </c>
      <c r="G1413" t="s">
        <v>7</v>
      </c>
      <c r="H1413" t="s">
        <v>4</v>
      </c>
      <c r="I1413">
        <v>124</v>
      </c>
      <c r="J1413" s="1">
        <v>39003</v>
      </c>
      <c r="K1413">
        <v>6323</v>
      </c>
      <c r="L1413" s="1">
        <v>39112</v>
      </c>
      <c r="M1413">
        <v>0</v>
      </c>
      <c r="N1413">
        <v>0</v>
      </c>
      <c r="O1413">
        <v>44</v>
      </c>
      <c r="P1413">
        <v>74</v>
      </c>
      <c r="Q1413">
        <v>5550</v>
      </c>
      <c r="R1413">
        <v>655</v>
      </c>
    </row>
    <row r="1414" spans="1:18">
      <c r="A1414">
        <v>2</v>
      </c>
      <c r="B1414">
        <v>1</v>
      </c>
      <c r="C1414">
        <v>2024010</v>
      </c>
      <c r="D1414">
        <v>76.331035999999997</v>
      </c>
      <c r="E1414">
        <v>15292.160862999999</v>
      </c>
      <c r="F1414">
        <v>5</v>
      </c>
      <c r="G1414" t="s">
        <v>7</v>
      </c>
      <c r="H1414" t="s">
        <v>4</v>
      </c>
      <c r="I1414">
        <v>70</v>
      </c>
      <c r="J1414" s="1">
        <v>39004</v>
      </c>
      <c r="K1414">
        <v>6042</v>
      </c>
      <c r="L1414" s="1">
        <v>39112</v>
      </c>
      <c r="M1414">
        <v>0</v>
      </c>
      <c r="N1414">
        <v>0</v>
      </c>
      <c r="O1414">
        <v>9</v>
      </c>
      <c r="P1414">
        <v>74</v>
      </c>
      <c r="Q1414">
        <v>5797</v>
      </c>
      <c r="R1414">
        <v>162</v>
      </c>
    </row>
    <row r="1415" spans="1:18">
      <c r="A1415">
        <v>2</v>
      </c>
      <c r="B1415">
        <v>1</v>
      </c>
      <c r="C1415" t="s">
        <v>148</v>
      </c>
      <c r="D1415">
        <v>86.082237000000006</v>
      </c>
      <c r="E1415">
        <v>23264.305283999998</v>
      </c>
      <c r="F1415">
        <v>5</v>
      </c>
      <c r="G1415" t="s">
        <v>7</v>
      </c>
      <c r="H1415" t="s">
        <v>4</v>
      </c>
      <c r="I1415">
        <v>81</v>
      </c>
      <c r="J1415" s="1">
        <v>39004</v>
      </c>
      <c r="K1415">
        <v>6456</v>
      </c>
      <c r="L1415" s="1">
        <v>39112</v>
      </c>
      <c r="M1415">
        <v>0</v>
      </c>
      <c r="N1415">
        <v>0</v>
      </c>
      <c r="O1415">
        <v>10</v>
      </c>
      <c r="P1415">
        <v>73</v>
      </c>
      <c r="Q1415">
        <v>6183</v>
      </c>
      <c r="R1415">
        <v>190</v>
      </c>
    </row>
    <row r="1416" spans="1:18">
      <c r="A1416">
        <v>2</v>
      </c>
      <c r="B1416">
        <v>1</v>
      </c>
      <c r="C1416" t="s">
        <v>135</v>
      </c>
      <c r="D1416">
        <v>79.169466</v>
      </c>
      <c r="E1416">
        <v>17333.682371999999</v>
      </c>
      <c r="F1416">
        <v>5</v>
      </c>
      <c r="G1416" t="s">
        <v>7</v>
      </c>
      <c r="H1416" t="s">
        <v>4</v>
      </c>
      <c r="I1416">
        <v>123</v>
      </c>
      <c r="J1416" s="1">
        <v>39005</v>
      </c>
      <c r="K1416">
        <v>6165</v>
      </c>
      <c r="L1416" s="1">
        <v>39112</v>
      </c>
      <c r="M1416">
        <v>0</v>
      </c>
      <c r="N1416">
        <v>0</v>
      </c>
      <c r="O1416">
        <v>9</v>
      </c>
      <c r="P1416">
        <v>29</v>
      </c>
      <c r="Q1416">
        <v>6033</v>
      </c>
      <c r="R1416">
        <v>94</v>
      </c>
    </row>
    <row r="1417" spans="1:18">
      <c r="A1417">
        <v>2</v>
      </c>
      <c r="B1417">
        <v>1</v>
      </c>
      <c r="C1417" t="s">
        <v>110</v>
      </c>
      <c r="D1417">
        <v>85.201048999999998</v>
      </c>
      <c r="E1417">
        <v>22353.800181999999</v>
      </c>
      <c r="F1417">
        <v>5</v>
      </c>
      <c r="G1417" t="s">
        <v>7</v>
      </c>
      <c r="H1417" t="s">
        <v>4</v>
      </c>
      <c r="I1417">
        <v>78</v>
      </c>
      <c r="J1417" s="1">
        <v>39005</v>
      </c>
      <c r="K1417">
        <v>6420</v>
      </c>
      <c r="L1417" s="1">
        <v>39112</v>
      </c>
      <c r="M1417">
        <v>0</v>
      </c>
      <c r="N1417">
        <v>0</v>
      </c>
      <c r="O1417">
        <v>3</v>
      </c>
      <c r="P1417">
        <v>39</v>
      </c>
      <c r="Q1417">
        <v>6311</v>
      </c>
      <c r="R1417">
        <v>67</v>
      </c>
    </row>
    <row r="1418" spans="1:18">
      <c r="A1418">
        <v>2</v>
      </c>
      <c r="B1418">
        <v>1</v>
      </c>
      <c r="C1418" t="s">
        <v>1158</v>
      </c>
      <c r="D1418">
        <v>74.234474000000006</v>
      </c>
      <c r="E1418">
        <v>13875.719109</v>
      </c>
      <c r="F1418">
        <v>5</v>
      </c>
      <c r="G1418" t="s">
        <v>7</v>
      </c>
      <c r="H1418" t="s">
        <v>2</v>
      </c>
      <c r="I1418">
        <v>360</v>
      </c>
      <c r="J1418" s="1">
        <v>39005</v>
      </c>
      <c r="K1418">
        <v>5949</v>
      </c>
      <c r="L1418" s="1">
        <v>39112</v>
      </c>
      <c r="M1418">
        <v>0</v>
      </c>
      <c r="N1418">
        <v>0</v>
      </c>
      <c r="O1418">
        <v>6</v>
      </c>
      <c r="P1418">
        <v>35</v>
      </c>
      <c r="Q1418">
        <v>5828</v>
      </c>
      <c r="R1418">
        <v>80</v>
      </c>
    </row>
    <row r="1419" spans="1:18">
      <c r="A1419">
        <v>2</v>
      </c>
      <c r="B1419">
        <v>1</v>
      </c>
      <c r="C1419" t="s">
        <v>99</v>
      </c>
      <c r="D1419">
        <v>100.95256000000001</v>
      </c>
      <c r="E1419">
        <v>40516.459125000001</v>
      </c>
      <c r="F1419">
        <v>5</v>
      </c>
      <c r="G1419" t="s">
        <v>7</v>
      </c>
      <c r="H1419" t="s">
        <v>2</v>
      </c>
      <c r="I1419">
        <v>392</v>
      </c>
      <c r="J1419" s="1">
        <v>39003</v>
      </c>
      <c r="K1419">
        <v>7050</v>
      </c>
      <c r="L1419" s="1">
        <v>39113</v>
      </c>
      <c r="M1419">
        <v>0</v>
      </c>
      <c r="N1419">
        <v>0</v>
      </c>
      <c r="O1419">
        <v>130</v>
      </c>
      <c r="P1419">
        <v>117</v>
      </c>
      <c r="Q1419">
        <v>4402</v>
      </c>
      <c r="R1419">
        <v>2401</v>
      </c>
    </row>
    <row r="1420" spans="1:18">
      <c r="A1420">
        <v>2</v>
      </c>
      <c r="B1420">
        <v>1</v>
      </c>
      <c r="C1420" t="s">
        <v>105</v>
      </c>
      <c r="D1420">
        <v>75.463251999999997</v>
      </c>
      <c r="E1420">
        <v>14661.515696</v>
      </c>
      <c r="F1420">
        <v>5</v>
      </c>
      <c r="G1420" t="s">
        <v>7</v>
      </c>
      <c r="H1420" t="s">
        <v>4</v>
      </c>
      <c r="I1420">
        <v>106</v>
      </c>
      <c r="J1420" s="1">
        <v>39003</v>
      </c>
      <c r="K1420">
        <v>6004</v>
      </c>
      <c r="L1420" s="1">
        <v>39113</v>
      </c>
      <c r="M1420">
        <v>0</v>
      </c>
      <c r="N1420">
        <v>0</v>
      </c>
      <c r="O1420">
        <v>78</v>
      </c>
      <c r="P1420">
        <v>112</v>
      </c>
      <c r="Q1420">
        <v>4500</v>
      </c>
      <c r="R1420">
        <v>1314</v>
      </c>
    </row>
    <row r="1421" spans="1:18">
      <c r="A1421">
        <v>2</v>
      </c>
      <c r="B1421">
        <v>1</v>
      </c>
      <c r="C1421" t="s">
        <v>118</v>
      </c>
      <c r="D1421">
        <v>92.716335999999998</v>
      </c>
      <c r="E1421">
        <v>30016.933775000001</v>
      </c>
      <c r="F1421">
        <v>5</v>
      </c>
      <c r="G1421" t="s">
        <v>7</v>
      </c>
      <c r="H1421" t="s">
        <v>2</v>
      </c>
      <c r="I1421">
        <v>262</v>
      </c>
      <c r="J1421" s="1">
        <v>39003</v>
      </c>
      <c r="K1421">
        <v>6726</v>
      </c>
      <c r="L1421" s="1">
        <v>39113</v>
      </c>
      <c r="M1421">
        <v>0</v>
      </c>
      <c r="N1421">
        <v>0</v>
      </c>
      <c r="O1421">
        <v>141</v>
      </c>
      <c r="P1421">
        <v>143</v>
      </c>
      <c r="Q1421">
        <v>4420</v>
      </c>
      <c r="R1421">
        <v>2022</v>
      </c>
    </row>
    <row r="1422" spans="1:18">
      <c r="A1422">
        <v>2</v>
      </c>
      <c r="B1422">
        <v>1</v>
      </c>
      <c r="C1422" t="s">
        <v>119</v>
      </c>
      <c r="D1422">
        <v>83.627674999999996</v>
      </c>
      <c r="E1422">
        <v>21030.199694999999</v>
      </c>
      <c r="F1422">
        <v>5</v>
      </c>
      <c r="G1422" t="s">
        <v>7</v>
      </c>
      <c r="H1422" t="s">
        <v>2</v>
      </c>
      <c r="I1422">
        <v>97</v>
      </c>
      <c r="J1422" s="1">
        <v>39003</v>
      </c>
      <c r="K1422">
        <v>6354</v>
      </c>
      <c r="L1422" s="1">
        <v>39113</v>
      </c>
      <c r="M1422">
        <v>0</v>
      </c>
      <c r="N1422">
        <v>0</v>
      </c>
      <c r="O1422">
        <v>68</v>
      </c>
      <c r="P1422">
        <v>112</v>
      </c>
      <c r="Q1422">
        <v>5011</v>
      </c>
      <c r="R1422">
        <v>1163</v>
      </c>
    </row>
    <row r="1423" spans="1:18">
      <c r="A1423">
        <v>2</v>
      </c>
      <c r="B1423">
        <v>1</v>
      </c>
      <c r="C1423" t="s">
        <v>127</v>
      </c>
      <c r="D1423">
        <v>98.936177000000001</v>
      </c>
      <c r="E1423">
        <v>37812.135718999998</v>
      </c>
      <c r="F1423">
        <v>5</v>
      </c>
      <c r="G1423" t="s">
        <v>7</v>
      </c>
      <c r="H1423" t="s">
        <v>4</v>
      </c>
      <c r="I1423">
        <v>61</v>
      </c>
      <c r="J1423" s="1">
        <v>39003</v>
      </c>
      <c r="K1423">
        <v>6972</v>
      </c>
      <c r="L1423" s="1">
        <v>39113</v>
      </c>
      <c r="M1423">
        <v>0</v>
      </c>
      <c r="N1423">
        <v>0</v>
      </c>
      <c r="O1423">
        <v>111</v>
      </c>
      <c r="P1423">
        <v>173</v>
      </c>
      <c r="Q1423">
        <v>4790</v>
      </c>
      <c r="R1423">
        <v>1898</v>
      </c>
    </row>
    <row r="1424" spans="1:18">
      <c r="A1424">
        <v>2</v>
      </c>
      <c r="B1424">
        <v>1</v>
      </c>
      <c r="C1424" t="s">
        <v>671</v>
      </c>
      <c r="D1424">
        <v>74.788460000000001</v>
      </c>
      <c r="E1424">
        <v>14081.913799</v>
      </c>
      <c r="F1424">
        <v>5</v>
      </c>
      <c r="G1424" t="s">
        <v>7</v>
      </c>
      <c r="H1424" t="s">
        <v>4</v>
      </c>
      <c r="I1424">
        <v>56</v>
      </c>
      <c r="J1424" s="1">
        <v>39004</v>
      </c>
      <c r="K1424">
        <v>5974</v>
      </c>
      <c r="L1424" s="1">
        <v>39113</v>
      </c>
      <c r="M1424">
        <v>0</v>
      </c>
      <c r="N1424">
        <v>0</v>
      </c>
      <c r="O1424">
        <v>14</v>
      </c>
      <c r="P1424">
        <v>48</v>
      </c>
      <c r="Q1424">
        <v>5702</v>
      </c>
      <c r="R1424">
        <v>210</v>
      </c>
    </row>
    <row r="1425" spans="1:18">
      <c r="A1425">
        <v>2</v>
      </c>
      <c r="B1425">
        <v>1</v>
      </c>
      <c r="C1425" t="s">
        <v>1159</v>
      </c>
      <c r="D1425">
        <v>74.282058000000006</v>
      </c>
      <c r="E1425">
        <v>13813.775763</v>
      </c>
      <c r="F1425">
        <v>5</v>
      </c>
      <c r="G1425" t="s">
        <v>7</v>
      </c>
      <c r="H1425" t="s">
        <v>2</v>
      </c>
      <c r="I1425">
        <v>179</v>
      </c>
      <c r="J1425" s="1">
        <v>39005</v>
      </c>
      <c r="K1425">
        <v>5952</v>
      </c>
      <c r="L1425" s="1">
        <v>39113</v>
      </c>
      <c r="M1425">
        <v>0</v>
      </c>
      <c r="N1425">
        <v>0</v>
      </c>
      <c r="O1425">
        <v>12</v>
      </c>
      <c r="P1425">
        <v>46</v>
      </c>
      <c r="Q1425">
        <v>5759</v>
      </c>
      <c r="R1425">
        <v>135</v>
      </c>
    </row>
    <row r="1426" spans="1:18">
      <c r="A1426">
        <v>2</v>
      </c>
      <c r="B1426">
        <v>1</v>
      </c>
      <c r="C1426">
        <v>1248010</v>
      </c>
      <c r="D1426">
        <v>97.294624999999996</v>
      </c>
      <c r="E1426">
        <v>35618.555604000001</v>
      </c>
      <c r="F1426">
        <v>5</v>
      </c>
      <c r="G1426" t="s">
        <v>7</v>
      </c>
      <c r="H1426" t="s">
        <v>2</v>
      </c>
      <c r="I1426">
        <v>128</v>
      </c>
      <c r="J1426" s="1">
        <v>39006</v>
      </c>
      <c r="K1426">
        <v>6908</v>
      </c>
      <c r="L1426" s="1">
        <v>39113</v>
      </c>
      <c r="M1426">
        <v>0</v>
      </c>
      <c r="N1426">
        <v>0</v>
      </c>
      <c r="O1426">
        <v>4</v>
      </c>
      <c r="P1426">
        <v>70</v>
      </c>
      <c r="Q1426">
        <v>6800</v>
      </c>
      <c r="R1426">
        <v>34</v>
      </c>
    </row>
    <row r="1427" spans="1:18">
      <c r="A1427">
        <v>2</v>
      </c>
      <c r="B1427">
        <v>1</v>
      </c>
      <c r="C1427" t="s">
        <v>1160</v>
      </c>
      <c r="D1427">
        <v>75.036811999999998</v>
      </c>
      <c r="E1427">
        <v>14382.184411</v>
      </c>
      <c r="F1427">
        <v>5</v>
      </c>
      <c r="G1427" t="s">
        <v>7</v>
      </c>
      <c r="H1427" t="s">
        <v>2</v>
      </c>
      <c r="I1427">
        <v>157</v>
      </c>
      <c r="J1427" s="1">
        <v>39006</v>
      </c>
      <c r="K1427">
        <v>5985</v>
      </c>
      <c r="L1427" s="1">
        <v>39113</v>
      </c>
      <c r="M1427">
        <v>0</v>
      </c>
      <c r="N1427">
        <v>0</v>
      </c>
      <c r="O1427">
        <v>0</v>
      </c>
      <c r="P1427">
        <v>55</v>
      </c>
      <c r="Q1427">
        <v>5926</v>
      </c>
      <c r="R1427">
        <v>4</v>
      </c>
    </row>
    <row r="1428" spans="1:18">
      <c r="A1428">
        <v>2</v>
      </c>
      <c r="B1428">
        <v>1</v>
      </c>
      <c r="C1428" s="7" t="s">
        <v>1161</v>
      </c>
      <c r="D1428">
        <v>89.988400999999996</v>
      </c>
      <c r="E1428">
        <v>27057.134511</v>
      </c>
      <c r="F1428">
        <v>5</v>
      </c>
      <c r="G1428" t="s">
        <v>7</v>
      </c>
      <c r="H1428" t="s">
        <v>4</v>
      </c>
      <c r="I1428">
        <v>46</v>
      </c>
      <c r="J1428" s="1">
        <v>39006</v>
      </c>
      <c r="K1428">
        <v>6616</v>
      </c>
      <c r="L1428" s="1">
        <v>39113</v>
      </c>
      <c r="M1428">
        <v>0</v>
      </c>
      <c r="N1428">
        <v>0</v>
      </c>
      <c r="O1428">
        <v>0</v>
      </c>
      <c r="P1428">
        <v>65</v>
      </c>
      <c r="Q1428">
        <v>6545</v>
      </c>
      <c r="R1428">
        <v>6</v>
      </c>
    </row>
    <row r="1429" spans="1:18">
      <c r="A1429">
        <v>2</v>
      </c>
      <c r="B1429">
        <v>1</v>
      </c>
      <c r="C1429" t="s">
        <v>1162</v>
      </c>
      <c r="D1429">
        <v>89.243605000000002</v>
      </c>
      <c r="E1429">
        <v>26282.966098000001</v>
      </c>
      <c r="F1429">
        <v>5</v>
      </c>
      <c r="G1429" t="s">
        <v>7</v>
      </c>
      <c r="H1429" t="s">
        <v>4</v>
      </c>
      <c r="I1429">
        <v>66</v>
      </c>
      <c r="J1429" s="1">
        <v>39006</v>
      </c>
      <c r="K1429">
        <v>6586</v>
      </c>
      <c r="L1429" s="1">
        <v>39113</v>
      </c>
      <c r="M1429">
        <v>0</v>
      </c>
      <c r="N1429">
        <v>0</v>
      </c>
      <c r="O1429">
        <v>0</v>
      </c>
      <c r="P1429">
        <v>46</v>
      </c>
      <c r="Q1429">
        <v>6533</v>
      </c>
      <c r="R1429">
        <v>7</v>
      </c>
    </row>
    <row r="1430" spans="1:18">
      <c r="A1430">
        <v>2</v>
      </c>
      <c r="B1430">
        <v>1</v>
      </c>
      <c r="C1430" t="s">
        <v>1163</v>
      </c>
      <c r="D1430">
        <v>70.066349000000002</v>
      </c>
      <c r="E1430">
        <v>11262.540464</v>
      </c>
      <c r="F1430">
        <v>5</v>
      </c>
      <c r="G1430" t="s">
        <v>7</v>
      </c>
      <c r="H1430" t="s">
        <v>4</v>
      </c>
      <c r="I1430">
        <v>33</v>
      </c>
      <c r="J1430" s="1">
        <v>39006</v>
      </c>
      <c r="K1430">
        <v>5763</v>
      </c>
      <c r="L1430" s="1">
        <v>39113</v>
      </c>
      <c r="M1430">
        <v>0</v>
      </c>
      <c r="N1430">
        <v>0</v>
      </c>
      <c r="O1430">
        <v>1</v>
      </c>
      <c r="P1430">
        <v>25</v>
      </c>
      <c r="Q1430">
        <v>5733</v>
      </c>
      <c r="R1430">
        <v>4</v>
      </c>
    </row>
    <row r="1431" spans="1:18">
      <c r="A1431">
        <v>2</v>
      </c>
      <c r="B1431">
        <v>1</v>
      </c>
      <c r="C1431" t="s">
        <v>1164</v>
      </c>
      <c r="D1431">
        <v>88.98142</v>
      </c>
      <c r="E1431">
        <v>26115.388000999999</v>
      </c>
      <c r="F1431">
        <v>5</v>
      </c>
      <c r="G1431" t="s">
        <v>7</v>
      </c>
      <c r="H1431" t="s">
        <v>4</v>
      </c>
      <c r="I1431">
        <v>78</v>
      </c>
      <c r="J1431" s="1">
        <v>39006</v>
      </c>
      <c r="K1431">
        <v>6575</v>
      </c>
      <c r="L1431" s="1">
        <v>39113</v>
      </c>
      <c r="M1431">
        <v>0</v>
      </c>
      <c r="N1431">
        <v>0</v>
      </c>
      <c r="O1431">
        <v>2</v>
      </c>
      <c r="P1431">
        <v>44</v>
      </c>
      <c r="Q1431">
        <v>6507</v>
      </c>
      <c r="R1431">
        <v>22</v>
      </c>
    </row>
    <row r="1432" spans="1:18">
      <c r="A1432">
        <v>2</v>
      </c>
      <c r="B1432">
        <v>1</v>
      </c>
      <c r="C1432" t="s">
        <v>1165</v>
      </c>
      <c r="D1432">
        <v>88.367743000000004</v>
      </c>
      <c r="E1432">
        <v>25492.184311000001</v>
      </c>
      <c r="F1432">
        <v>5</v>
      </c>
      <c r="G1432" t="s">
        <v>7</v>
      </c>
      <c r="H1432" t="s">
        <v>4</v>
      </c>
      <c r="I1432">
        <v>71</v>
      </c>
      <c r="J1432" s="1">
        <v>39006</v>
      </c>
      <c r="K1432">
        <v>6550</v>
      </c>
      <c r="L1432" s="1">
        <v>39113</v>
      </c>
      <c r="M1432">
        <v>0</v>
      </c>
      <c r="N1432">
        <v>0</v>
      </c>
      <c r="O1432">
        <v>2</v>
      </c>
      <c r="P1432">
        <v>53</v>
      </c>
      <c r="Q1432">
        <v>6480</v>
      </c>
      <c r="R1432">
        <v>15</v>
      </c>
    </row>
    <row r="1433" spans="1:18">
      <c r="A1433">
        <v>2</v>
      </c>
      <c r="B1433">
        <v>1</v>
      </c>
      <c r="C1433" t="s">
        <v>1166</v>
      </c>
      <c r="D1433">
        <v>74.990714999999994</v>
      </c>
      <c r="E1433">
        <v>14375.335359000001</v>
      </c>
      <c r="F1433">
        <v>5</v>
      </c>
      <c r="G1433" t="s">
        <v>7</v>
      </c>
      <c r="H1433" t="s">
        <v>4</v>
      </c>
      <c r="I1433">
        <v>64</v>
      </c>
      <c r="J1433" s="1">
        <v>39006</v>
      </c>
      <c r="K1433">
        <v>5983</v>
      </c>
      <c r="L1433" s="1">
        <v>39113</v>
      </c>
      <c r="M1433">
        <v>0</v>
      </c>
      <c r="N1433">
        <v>0</v>
      </c>
      <c r="O1433">
        <v>0</v>
      </c>
      <c r="P1433">
        <v>30</v>
      </c>
      <c r="Q1433">
        <v>5949</v>
      </c>
      <c r="R1433">
        <v>4</v>
      </c>
    </row>
    <row r="1434" spans="1:18">
      <c r="A1434">
        <v>2</v>
      </c>
      <c r="B1434">
        <v>1</v>
      </c>
      <c r="C1434" t="s">
        <v>1167</v>
      </c>
      <c r="D1434">
        <v>82.436610999999999</v>
      </c>
      <c r="E1434">
        <v>20003.273872999998</v>
      </c>
      <c r="F1434">
        <v>5</v>
      </c>
      <c r="G1434" t="s">
        <v>7</v>
      </c>
      <c r="H1434" t="s">
        <v>4</v>
      </c>
      <c r="I1434">
        <v>74</v>
      </c>
      <c r="J1434" s="1">
        <v>39006</v>
      </c>
      <c r="K1434">
        <v>6304</v>
      </c>
      <c r="L1434" s="1">
        <v>39113</v>
      </c>
      <c r="M1434">
        <v>0</v>
      </c>
      <c r="N1434">
        <v>0</v>
      </c>
      <c r="O1434">
        <v>0</v>
      </c>
      <c r="P1434">
        <v>48</v>
      </c>
      <c r="Q1434">
        <v>6250</v>
      </c>
      <c r="R1434">
        <v>6</v>
      </c>
    </row>
    <row r="1435" spans="1:18">
      <c r="A1435">
        <v>2</v>
      </c>
      <c r="B1435">
        <v>1</v>
      </c>
      <c r="C1435" t="s">
        <v>120</v>
      </c>
      <c r="D1435">
        <v>94.729989000000003</v>
      </c>
      <c r="E1435">
        <v>32447.019708</v>
      </c>
      <c r="F1435">
        <v>5</v>
      </c>
      <c r="G1435" t="s">
        <v>7</v>
      </c>
      <c r="H1435" t="s">
        <v>2</v>
      </c>
      <c r="I1435">
        <v>184</v>
      </c>
      <c r="J1435" s="1">
        <v>39003</v>
      </c>
      <c r="K1435">
        <v>6807</v>
      </c>
      <c r="L1435" s="1">
        <v>39114</v>
      </c>
      <c r="M1435">
        <v>0</v>
      </c>
      <c r="N1435">
        <v>0</v>
      </c>
      <c r="O1435">
        <v>259</v>
      </c>
      <c r="P1435">
        <v>237</v>
      </c>
      <c r="Q1435">
        <v>2303</v>
      </c>
      <c r="R1435">
        <v>4008</v>
      </c>
    </row>
    <row r="1436" spans="1:18">
      <c r="A1436">
        <v>2</v>
      </c>
      <c r="B1436">
        <v>1</v>
      </c>
      <c r="C1436" t="s">
        <v>117</v>
      </c>
      <c r="D1436">
        <v>91.656256999999997</v>
      </c>
      <c r="E1436">
        <v>28849.230985999999</v>
      </c>
      <c r="F1436">
        <v>5</v>
      </c>
      <c r="G1436" t="s">
        <v>7</v>
      </c>
      <c r="H1436" t="s">
        <v>4</v>
      </c>
      <c r="I1436">
        <v>100</v>
      </c>
      <c r="J1436" s="1">
        <v>39003</v>
      </c>
      <c r="K1436">
        <v>6684</v>
      </c>
      <c r="L1436" s="1">
        <v>39114</v>
      </c>
      <c r="M1436">
        <v>0</v>
      </c>
      <c r="N1436">
        <v>0</v>
      </c>
      <c r="O1436">
        <v>296</v>
      </c>
      <c r="P1436">
        <v>227</v>
      </c>
      <c r="Q1436">
        <v>1453</v>
      </c>
      <c r="R1436">
        <v>4708</v>
      </c>
    </row>
    <row r="1437" spans="1:18">
      <c r="A1437">
        <v>2</v>
      </c>
      <c r="B1437">
        <v>1</v>
      </c>
      <c r="C1437" t="s">
        <v>157</v>
      </c>
      <c r="D1437">
        <v>104.57997899999999</v>
      </c>
      <c r="E1437">
        <v>45731.661528999997</v>
      </c>
      <c r="F1437">
        <v>5</v>
      </c>
      <c r="G1437" t="s">
        <v>7</v>
      </c>
      <c r="H1437" t="s">
        <v>4</v>
      </c>
      <c r="I1437">
        <v>108</v>
      </c>
      <c r="J1437" s="1">
        <v>39004</v>
      </c>
      <c r="K1437">
        <v>7189</v>
      </c>
      <c r="L1437" s="1">
        <v>39114</v>
      </c>
      <c r="M1437">
        <v>0</v>
      </c>
      <c r="N1437">
        <v>0</v>
      </c>
      <c r="O1437">
        <v>18</v>
      </c>
      <c r="P1437">
        <v>52</v>
      </c>
      <c r="Q1437">
        <v>6821</v>
      </c>
      <c r="R1437">
        <v>298</v>
      </c>
    </row>
    <row r="1438" spans="1:18">
      <c r="A1438">
        <v>2</v>
      </c>
      <c r="B1438">
        <v>1</v>
      </c>
      <c r="C1438" t="s">
        <v>111</v>
      </c>
      <c r="D1438">
        <v>93.482962999999998</v>
      </c>
      <c r="E1438">
        <v>30936.362637999999</v>
      </c>
      <c r="F1438">
        <v>5</v>
      </c>
      <c r="G1438" t="s">
        <v>7</v>
      </c>
      <c r="H1438" t="s">
        <v>2</v>
      </c>
      <c r="I1438">
        <v>267</v>
      </c>
      <c r="J1438" s="1">
        <v>39004</v>
      </c>
      <c r="K1438">
        <v>6757</v>
      </c>
      <c r="L1438" s="1">
        <v>39114</v>
      </c>
      <c r="M1438">
        <v>0</v>
      </c>
      <c r="N1438">
        <v>0</v>
      </c>
      <c r="O1438">
        <v>17</v>
      </c>
      <c r="P1438">
        <v>50</v>
      </c>
      <c r="Q1438">
        <v>6436</v>
      </c>
      <c r="R1438">
        <v>254</v>
      </c>
    </row>
    <row r="1439" spans="1:18">
      <c r="A1439">
        <v>2</v>
      </c>
      <c r="B1439">
        <v>1</v>
      </c>
      <c r="C1439" t="s">
        <v>670</v>
      </c>
      <c r="D1439">
        <v>105.612837</v>
      </c>
      <c r="E1439">
        <v>47491.198756999998</v>
      </c>
      <c r="F1439">
        <v>5</v>
      </c>
      <c r="G1439" t="s">
        <v>7</v>
      </c>
      <c r="H1439" t="s">
        <v>2</v>
      </c>
      <c r="I1439">
        <v>172</v>
      </c>
      <c r="J1439" s="1">
        <v>39004</v>
      </c>
      <c r="K1439">
        <v>7228</v>
      </c>
      <c r="L1439" s="1">
        <v>39114</v>
      </c>
      <c r="M1439">
        <v>0</v>
      </c>
      <c r="N1439">
        <v>0</v>
      </c>
      <c r="O1439">
        <v>21</v>
      </c>
      <c r="P1439">
        <v>51</v>
      </c>
      <c r="Q1439">
        <v>6888</v>
      </c>
      <c r="R1439">
        <v>268</v>
      </c>
    </row>
    <row r="1440" spans="1:18">
      <c r="A1440">
        <v>2</v>
      </c>
      <c r="B1440">
        <v>1</v>
      </c>
      <c r="C1440" t="s">
        <v>1168</v>
      </c>
      <c r="D1440">
        <v>84.683797999999996</v>
      </c>
      <c r="E1440">
        <v>21971.765842000001</v>
      </c>
      <c r="F1440">
        <v>5</v>
      </c>
      <c r="G1440" t="s">
        <v>7</v>
      </c>
      <c r="H1440" t="s">
        <v>2</v>
      </c>
      <c r="I1440">
        <v>128</v>
      </c>
      <c r="J1440" s="1">
        <v>39005</v>
      </c>
      <c r="K1440">
        <v>6398</v>
      </c>
      <c r="L1440" s="1">
        <v>39114</v>
      </c>
      <c r="M1440">
        <v>0</v>
      </c>
      <c r="N1440">
        <v>0</v>
      </c>
      <c r="O1440">
        <v>10</v>
      </c>
      <c r="P1440">
        <v>59</v>
      </c>
      <c r="Q1440">
        <v>6152</v>
      </c>
      <c r="R1440">
        <v>177</v>
      </c>
    </row>
    <row r="1441" spans="1:18">
      <c r="A1441">
        <v>2</v>
      </c>
      <c r="B1441">
        <v>1</v>
      </c>
      <c r="C1441" t="s">
        <v>151</v>
      </c>
      <c r="D1441">
        <v>89.212012000000001</v>
      </c>
      <c r="E1441">
        <v>26313.762569999999</v>
      </c>
      <c r="F1441">
        <v>5</v>
      </c>
      <c r="G1441" t="s">
        <v>7</v>
      </c>
      <c r="H1441" t="s">
        <v>2</v>
      </c>
      <c r="I1441">
        <v>597</v>
      </c>
      <c r="J1441" s="1">
        <v>39004</v>
      </c>
      <c r="K1441">
        <v>6585</v>
      </c>
      <c r="L1441" s="1">
        <v>39115</v>
      </c>
      <c r="M1441">
        <v>0</v>
      </c>
      <c r="N1441">
        <v>0</v>
      </c>
      <c r="O1441">
        <v>22</v>
      </c>
      <c r="P1441">
        <v>118</v>
      </c>
      <c r="Q1441">
        <v>5977</v>
      </c>
      <c r="R1441">
        <v>468</v>
      </c>
    </row>
    <row r="1442" spans="1:18">
      <c r="A1442">
        <v>2</v>
      </c>
      <c r="B1442">
        <v>1</v>
      </c>
      <c r="C1442" t="s">
        <v>155</v>
      </c>
      <c r="D1442">
        <v>72.428124999999994</v>
      </c>
      <c r="E1442">
        <v>12689.025672</v>
      </c>
      <c r="F1442">
        <v>5</v>
      </c>
      <c r="G1442" t="s">
        <v>7</v>
      </c>
      <c r="H1442" t="s">
        <v>2</v>
      </c>
      <c r="I1442">
        <v>176</v>
      </c>
      <c r="J1442" s="1">
        <v>39004</v>
      </c>
      <c r="K1442">
        <v>5869</v>
      </c>
      <c r="L1442" s="1">
        <v>39115</v>
      </c>
      <c r="M1442">
        <v>0</v>
      </c>
      <c r="N1442">
        <v>0</v>
      </c>
      <c r="O1442">
        <v>46</v>
      </c>
      <c r="P1442">
        <v>70</v>
      </c>
      <c r="Q1442">
        <v>5179</v>
      </c>
      <c r="R1442">
        <v>574</v>
      </c>
    </row>
    <row r="1443" spans="1:18">
      <c r="A1443">
        <v>2</v>
      </c>
      <c r="B1443">
        <v>1</v>
      </c>
      <c r="C1443" t="s">
        <v>669</v>
      </c>
      <c r="D1443">
        <v>93.576745000000003</v>
      </c>
      <c r="E1443">
        <v>31132.780546000002</v>
      </c>
      <c r="F1443">
        <v>5</v>
      </c>
      <c r="G1443" t="s">
        <v>7</v>
      </c>
      <c r="H1443" t="s">
        <v>2</v>
      </c>
      <c r="I1443">
        <v>96</v>
      </c>
      <c r="J1443" s="1">
        <v>39004</v>
      </c>
      <c r="K1443">
        <v>6761</v>
      </c>
      <c r="L1443" s="1">
        <v>39115</v>
      </c>
      <c r="M1443">
        <v>0</v>
      </c>
      <c r="N1443">
        <v>0</v>
      </c>
      <c r="O1443">
        <v>43</v>
      </c>
      <c r="P1443">
        <v>85</v>
      </c>
      <c r="Q1443">
        <v>6227</v>
      </c>
      <c r="R1443">
        <v>406</v>
      </c>
    </row>
    <row r="1444" spans="1:18">
      <c r="A1444">
        <v>2</v>
      </c>
      <c r="B1444">
        <v>1</v>
      </c>
      <c r="C1444" t="s">
        <v>145</v>
      </c>
      <c r="D1444">
        <v>99.660068999999993</v>
      </c>
      <c r="E1444">
        <v>38786.514088000004</v>
      </c>
      <c r="F1444">
        <v>5</v>
      </c>
      <c r="G1444" t="s">
        <v>7</v>
      </c>
      <c r="H1444" t="s">
        <v>2</v>
      </c>
      <c r="I1444">
        <v>502</v>
      </c>
      <c r="J1444" s="1">
        <v>39004</v>
      </c>
      <c r="K1444">
        <v>7000</v>
      </c>
      <c r="L1444" s="1">
        <v>39115</v>
      </c>
      <c r="M1444">
        <v>0</v>
      </c>
      <c r="N1444">
        <v>0</v>
      </c>
      <c r="O1444">
        <v>20</v>
      </c>
      <c r="P1444">
        <v>67</v>
      </c>
      <c r="Q1444">
        <v>6529</v>
      </c>
      <c r="R1444">
        <v>384</v>
      </c>
    </row>
    <row r="1445" spans="1:18">
      <c r="A1445">
        <v>2</v>
      </c>
      <c r="B1445">
        <v>1</v>
      </c>
      <c r="C1445" t="s">
        <v>94</v>
      </c>
      <c r="D1445">
        <v>68.119395999999995</v>
      </c>
      <c r="E1445">
        <v>10279.141976000001</v>
      </c>
      <c r="F1445">
        <v>5</v>
      </c>
      <c r="G1445" t="s">
        <v>7</v>
      </c>
      <c r="H1445" t="s">
        <v>2</v>
      </c>
      <c r="I1445">
        <v>234</v>
      </c>
      <c r="J1445" s="1">
        <v>39004</v>
      </c>
      <c r="K1445">
        <v>5674</v>
      </c>
      <c r="L1445" s="1">
        <v>39115</v>
      </c>
      <c r="M1445">
        <v>0</v>
      </c>
      <c r="N1445">
        <v>0</v>
      </c>
      <c r="O1445">
        <v>56</v>
      </c>
      <c r="P1445">
        <v>84</v>
      </c>
      <c r="Q1445">
        <v>4906</v>
      </c>
      <c r="R1445">
        <v>628</v>
      </c>
    </row>
    <row r="1446" spans="1:18">
      <c r="A1446">
        <v>2</v>
      </c>
      <c r="B1446">
        <v>1</v>
      </c>
      <c r="C1446" t="s">
        <v>1169</v>
      </c>
      <c r="D1446">
        <v>77.546131000000003</v>
      </c>
      <c r="E1446">
        <v>16132.434303</v>
      </c>
      <c r="F1446">
        <v>5</v>
      </c>
      <c r="G1446" t="s">
        <v>7</v>
      </c>
      <c r="H1446" t="s">
        <v>2</v>
      </c>
      <c r="I1446">
        <v>630</v>
      </c>
      <c r="J1446" s="1">
        <v>39006</v>
      </c>
      <c r="K1446">
        <v>6095</v>
      </c>
      <c r="L1446" s="1">
        <v>39115</v>
      </c>
      <c r="M1446">
        <v>0</v>
      </c>
      <c r="N1446">
        <v>0</v>
      </c>
      <c r="O1446">
        <v>6</v>
      </c>
      <c r="P1446">
        <v>84</v>
      </c>
      <c r="Q1446">
        <v>5896</v>
      </c>
      <c r="R1446">
        <v>109</v>
      </c>
    </row>
    <row r="1447" spans="1:18">
      <c r="A1447">
        <v>2</v>
      </c>
      <c r="B1447">
        <v>1</v>
      </c>
      <c r="C1447" t="s">
        <v>1170</v>
      </c>
      <c r="D1447">
        <v>81.249711000000005</v>
      </c>
      <c r="E1447">
        <v>18937.167603000002</v>
      </c>
      <c r="F1447">
        <v>5</v>
      </c>
      <c r="G1447" t="s">
        <v>7</v>
      </c>
      <c r="H1447" t="s">
        <v>4</v>
      </c>
      <c r="I1447">
        <v>78</v>
      </c>
      <c r="J1447" s="1">
        <v>39006</v>
      </c>
      <c r="K1447">
        <v>6254</v>
      </c>
      <c r="L1447" s="1">
        <v>39115</v>
      </c>
      <c r="M1447">
        <v>0</v>
      </c>
      <c r="N1447">
        <v>0</v>
      </c>
      <c r="O1447">
        <v>3</v>
      </c>
      <c r="P1447">
        <v>87</v>
      </c>
      <c r="Q1447">
        <v>6051</v>
      </c>
      <c r="R1447">
        <v>113</v>
      </c>
    </row>
    <row r="1448" spans="1:18">
      <c r="A1448">
        <v>2</v>
      </c>
      <c r="B1448">
        <v>1</v>
      </c>
      <c r="C1448" t="s">
        <v>1171</v>
      </c>
      <c r="D1448">
        <v>83.120715000000004</v>
      </c>
      <c r="E1448">
        <v>20588.617173999999</v>
      </c>
      <c r="F1448">
        <v>5</v>
      </c>
      <c r="G1448" t="s">
        <v>7</v>
      </c>
      <c r="H1448" t="s">
        <v>4</v>
      </c>
      <c r="I1448">
        <v>124</v>
      </c>
      <c r="J1448" s="1">
        <v>39006</v>
      </c>
      <c r="K1448">
        <v>6333</v>
      </c>
      <c r="L1448" s="1">
        <v>39115</v>
      </c>
      <c r="M1448">
        <v>0</v>
      </c>
      <c r="N1448">
        <v>0</v>
      </c>
      <c r="O1448">
        <v>10</v>
      </c>
      <c r="P1448">
        <v>58</v>
      </c>
      <c r="Q1448">
        <v>6148</v>
      </c>
      <c r="R1448">
        <v>117</v>
      </c>
    </row>
    <row r="1449" spans="1:18">
      <c r="A1449">
        <v>2</v>
      </c>
      <c r="B1449">
        <v>1</v>
      </c>
      <c r="C1449" t="s">
        <v>1172</v>
      </c>
      <c r="D1449">
        <v>69.651493000000002</v>
      </c>
      <c r="E1449">
        <v>11088.994350999999</v>
      </c>
      <c r="F1449">
        <v>5</v>
      </c>
      <c r="G1449" t="s">
        <v>7</v>
      </c>
      <c r="H1449" t="s">
        <v>2</v>
      </c>
      <c r="I1449">
        <v>330</v>
      </c>
      <c r="J1449" s="1">
        <v>39007</v>
      </c>
      <c r="K1449">
        <v>5744</v>
      </c>
      <c r="L1449" s="1">
        <v>39115</v>
      </c>
      <c r="M1449">
        <v>0</v>
      </c>
      <c r="N1449">
        <v>0</v>
      </c>
      <c r="O1449">
        <v>0</v>
      </c>
      <c r="P1449">
        <v>17</v>
      </c>
      <c r="Q1449">
        <v>5723</v>
      </c>
      <c r="R1449">
        <v>4</v>
      </c>
    </row>
    <row r="1450" spans="1:18">
      <c r="A1450">
        <v>2</v>
      </c>
      <c r="B1450">
        <v>1</v>
      </c>
      <c r="C1450">
        <v>1386210</v>
      </c>
      <c r="D1450">
        <v>90.316564</v>
      </c>
      <c r="E1450">
        <v>27455.149625999999</v>
      </c>
      <c r="F1450">
        <v>5</v>
      </c>
      <c r="G1450" t="s">
        <v>7</v>
      </c>
      <c r="H1450" t="s">
        <v>4</v>
      </c>
      <c r="I1450">
        <v>58</v>
      </c>
      <c r="J1450" s="1">
        <v>39007</v>
      </c>
      <c r="K1450">
        <v>6630</v>
      </c>
      <c r="L1450" s="1">
        <v>39115</v>
      </c>
      <c r="M1450">
        <v>0</v>
      </c>
      <c r="N1450">
        <v>0</v>
      </c>
      <c r="O1450">
        <v>0</v>
      </c>
      <c r="P1450">
        <v>36</v>
      </c>
      <c r="Q1450">
        <v>6589</v>
      </c>
      <c r="R1450">
        <v>5</v>
      </c>
    </row>
    <row r="1451" spans="1:18">
      <c r="A1451">
        <v>2</v>
      </c>
      <c r="B1451">
        <v>1</v>
      </c>
      <c r="C1451" t="s">
        <v>1173</v>
      </c>
      <c r="D1451">
        <v>83.060991999999999</v>
      </c>
      <c r="E1451">
        <v>20494.450408000001</v>
      </c>
      <c r="F1451">
        <v>5</v>
      </c>
      <c r="G1451" t="s">
        <v>7</v>
      </c>
      <c r="H1451" t="s">
        <v>4</v>
      </c>
      <c r="I1451">
        <v>66</v>
      </c>
      <c r="J1451" s="1">
        <v>39007</v>
      </c>
      <c r="K1451">
        <v>6330</v>
      </c>
      <c r="L1451" s="1">
        <v>39115</v>
      </c>
      <c r="M1451">
        <v>0</v>
      </c>
      <c r="N1451">
        <v>0</v>
      </c>
      <c r="O1451">
        <v>0</v>
      </c>
      <c r="P1451">
        <v>27</v>
      </c>
      <c r="Q1451">
        <v>6295</v>
      </c>
      <c r="R1451">
        <v>8</v>
      </c>
    </row>
    <row r="1452" spans="1:18">
      <c r="A1452">
        <v>2</v>
      </c>
      <c r="B1452">
        <v>1</v>
      </c>
      <c r="C1452" t="s">
        <v>1174</v>
      </c>
      <c r="D1452">
        <v>91.027060000000006</v>
      </c>
      <c r="E1452">
        <v>28216.663264999999</v>
      </c>
      <c r="F1452">
        <v>5</v>
      </c>
      <c r="G1452" t="s">
        <v>7</v>
      </c>
      <c r="H1452" t="s">
        <v>4</v>
      </c>
      <c r="I1452">
        <v>100</v>
      </c>
      <c r="J1452" s="1">
        <v>39007</v>
      </c>
      <c r="K1452">
        <v>6658</v>
      </c>
      <c r="L1452" s="1">
        <v>39115</v>
      </c>
      <c r="M1452">
        <v>0</v>
      </c>
      <c r="N1452">
        <v>0</v>
      </c>
      <c r="O1452">
        <v>2</v>
      </c>
      <c r="P1452">
        <v>18</v>
      </c>
      <c r="Q1452">
        <v>6612</v>
      </c>
      <c r="R1452">
        <v>26</v>
      </c>
    </row>
    <row r="1453" spans="1:18">
      <c r="A1453">
        <v>2</v>
      </c>
      <c r="B1453">
        <v>1</v>
      </c>
      <c r="C1453" t="s">
        <v>1175</v>
      </c>
      <c r="D1453">
        <v>68.601348999999999</v>
      </c>
      <c r="E1453">
        <v>10509.966848</v>
      </c>
      <c r="F1453">
        <v>5</v>
      </c>
      <c r="G1453" t="s">
        <v>7</v>
      </c>
      <c r="H1453" t="s">
        <v>4</v>
      </c>
      <c r="I1453">
        <v>57</v>
      </c>
      <c r="J1453" s="1">
        <v>39007</v>
      </c>
      <c r="K1453">
        <v>5696</v>
      </c>
      <c r="L1453" s="1">
        <v>39115</v>
      </c>
      <c r="M1453">
        <v>0</v>
      </c>
      <c r="N1453">
        <v>0</v>
      </c>
      <c r="O1453">
        <v>2</v>
      </c>
      <c r="P1453">
        <v>26</v>
      </c>
      <c r="Q1453">
        <v>5665</v>
      </c>
      <c r="R1453">
        <v>3</v>
      </c>
    </row>
    <row r="1454" spans="1:18">
      <c r="A1454">
        <v>2</v>
      </c>
      <c r="B1454">
        <v>1</v>
      </c>
      <c r="C1454" t="s">
        <v>1176</v>
      </c>
      <c r="D1454">
        <v>76.289120999999994</v>
      </c>
      <c r="E1454">
        <v>15187.415799</v>
      </c>
      <c r="F1454">
        <v>5</v>
      </c>
      <c r="G1454" t="s">
        <v>7</v>
      </c>
      <c r="H1454" t="s">
        <v>2</v>
      </c>
      <c r="I1454">
        <v>575</v>
      </c>
      <c r="J1454" s="1">
        <v>39007</v>
      </c>
      <c r="K1454">
        <v>6040</v>
      </c>
      <c r="L1454" s="1">
        <v>39115</v>
      </c>
      <c r="M1454">
        <v>0</v>
      </c>
      <c r="N1454">
        <v>0</v>
      </c>
      <c r="O1454">
        <v>0</v>
      </c>
      <c r="P1454">
        <v>16</v>
      </c>
      <c r="Q1454">
        <v>6011</v>
      </c>
      <c r="R1454">
        <v>13</v>
      </c>
    </row>
    <row r="1455" spans="1:18">
      <c r="A1455">
        <v>2</v>
      </c>
      <c r="B1455">
        <v>1</v>
      </c>
      <c r="C1455" t="s">
        <v>1177</v>
      </c>
      <c r="D1455">
        <v>70.201395000000005</v>
      </c>
      <c r="E1455">
        <v>11205.717578</v>
      </c>
      <c r="F1455">
        <v>5</v>
      </c>
      <c r="G1455" t="s">
        <v>7</v>
      </c>
      <c r="H1455" t="s">
        <v>4</v>
      </c>
      <c r="I1455">
        <v>46</v>
      </c>
      <c r="J1455" s="1">
        <v>39007</v>
      </c>
      <c r="K1455">
        <v>5769</v>
      </c>
      <c r="L1455" s="1">
        <v>39115</v>
      </c>
      <c r="M1455">
        <v>0</v>
      </c>
      <c r="N1455">
        <v>0</v>
      </c>
      <c r="O1455">
        <v>0</v>
      </c>
      <c r="P1455">
        <v>23</v>
      </c>
      <c r="Q1455">
        <v>5743</v>
      </c>
      <c r="R1455">
        <v>3</v>
      </c>
    </row>
    <row r="1456" spans="1:18">
      <c r="A1456">
        <v>2</v>
      </c>
      <c r="B1456">
        <v>1</v>
      </c>
      <c r="C1456" t="s">
        <v>103</v>
      </c>
      <c r="D1456">
        <v>94.796211999999997</v>
      </c>
      <c r="E1456">
        <v>32342.684098000002</v>
      </c>
      <c r="F1456">
        <v>5</v>
      </c>
      <c r="G1456" t="s">
        <v>7</v>
      </c>
      <c r="H1456" t="s">
        <v>2</v>
      </c>
      <c r="I1456">
        <v>495</v>
      </c>
      <c r="J1456" s="1">
        <v>39004</v>
      </c>
      <c r="K1456">
        <v>6809</v>
      </c>
      <c r="L1456" s="1">
        <v>39116</v>
      </c>
      <c r="M1456">
        <v>0</v>
      </c>
      <c r="N1456">
        <v>0</v>
      </c>
      <c r="O1456">
        <v>89</v>
      </c>
      <c r="P1456">
        <v>98</v>
      </c>
      <c r="Q1456">
        <v>5383</v>
      </c>
      <c r="R1456">
        <v>1239</v>
      </c>
    </row>
    <row r="1457" spans="1:18">
      <c r="A1457">
        <v>2</v>
      </c>
      <c r="B1457">
        <v>1</v>
      </c>
      <c r="C1457" t="s">
        <v>665</v>
      </c>
      <c r="D1457">
        <v>88.233958000000001</v>
      </c>
      <c r="E1457">
        <v>25357.744967999999</v>
      </c>
      <c r="F1457">
        <v>5</v>
      </c>
      <c r="G1457" t="s">
        <v>7</v>
      </c>
      <c r="H1457" t="s">
        <v>4</v>
      </c>
      <c r="I1457">
        <v>49</v>
      </c>
      <c r="J1457" s="1">
        <v>39004</v>
      </c>
      <c r="K1457">
        <v>6545</v>
      </c>
      <c r="L1457" s="1">
        <v>39116</v>
      </c>
      <c r="M1457">
        <v>0</v>
      </c>
      <c r="N1457">
        <v>0</v>
      </c>
      <c r="O1457">
        <v>57</v>
      </c>
      <c r="P1457">
        <v>80</v>
      </c>
      <c r="Q1457">
        <v>5563</v>
      </c>
      <c r="R1457">
        <v>845</v>
      </c>
    </row>
    <row r="1458" spans="1:18">
      <c r="A1458">
        <v>2</v>
      </c>
      <c r="B1458">
        <v>1</v>
      </c>
      <c r="C1458" t="s">
        <v>1178</v>
      </c>
      <c r="D1458">
        <v>82.603860999999995</v>
      </c>
      <c r="E1458">
        <v>20145.267232999999</v>
      </c>
      <c r="F1458">
        <v>5</v>
      </c>
      <c r="G1458" t="s">
        <v>7</v>
      </c>
      <c r="H1458" t="s">
        <v>4</v>
      </c>
      <c r="I1458">
        <v>47</v>
      </c>
      <c r="J1458" s="1">
        <v>39005</v>
      </c>
      <c r="K1458">
        <v>6311</v>
      </c>
      <c r="L1458" s="1">
        <v>39116</v>
      </c>
      <c r="M1458">
        <v>0</v>
      </c>
      <c r="N1458">
        <v>0</v>
      </c>
      <c r="O1458">
        <v>25</v>
      </c>
      <c r="P1458">
        <v>57</v>
      </c>
      <c r="Q1458">
        <v>5965</v>
      </c>
      <c r="R1458">
        <v>264</v>
      </c>
    </row>
    <row r="1459" spans="1:18">
      <c r="A1459">
        <v>2</v>
      </c>
      <c r="B1459">
        <v>1</v>
      </c>
      <c r="C1459" t="s">
        <v>1179</v>
      </c>
      <c r="D1459">
        <v>86.135127999999995</v>
      </c>
      <c r="E1459">
        <v>23139.881202</v>
      </c>
      <c r="F1459">
        <v>5</v>
      </c>
      <c r="G1459" t="s">
        <v>7</v>
      </c>
      <c r="H1459" t="s">
        <v>2</v>
      </c>
      <c r="I1459">
        <v>136</v>
      </c>
      <c r="J1459" s="1">
        <v>39006</v>
      </c>
      <c r="K1459">
        <v>6458</v>
      </c>
      <c r="L1459" s="1">
        <v>39116</v>
      </c>
      <c r="M1459">
        <v>0</v>
      </c>
      <c r="N1459">
        <v>0</v>
      </c>
      <c r="O1459">
        <v>15</v>
      </c>
      <c r="P1459">
        <v>20</v>
      </c>
      <c r="Q1459">
        <v>6236</v>
      </c>
      <c r="R1459">
        <v>187</v>
      </c>
    </row>
    <row r="1460" spans="1:18">
      <c r="A1460">
        <v>2</v>
      </c>
      <c r="B1460">
        <v>1</v>
      </c>
      <c r="C1460" t="s">
        <v>142</v>
      </c>
      <c r="D1460">
        <v>86.194143999999994</v>
      </c>
      <c r="E1460">
        <v>23157.816137000002</v>
      </c>
      <c r="F1460">
        <v>5</v>
      </c>
      <c r="G1460" t="s">
        <v>7</v>
      </c>
      <c r="H1460" t="s">
        <v>2</v>
      </c>
      <c r="I1460">
        <v>230</v>
      </c>
      <c r="J1460" s="1">
        <v>39004</v>
      </c>
      <c r="K1460">
        <v>6461</v>
      </c>
      <c r="L1460" s="1">
        <v>39117</v>
      </c>
      <c r="M1460">
        <v>0</v>
      </c>
      <c r="N1460">
        <v>0</v>
      </c>
      <c r="O1460">
        <v>283</v>
      </c>
      <c r="P1460">
        <v>184</v>
      </c>
      <c r="Q1460">
        <v>1959</v>
      </c>
      <c r="R1460">
        <v>4035</v>
      </c>
    </row>
    <row r="1461" spans="1:18">
      <c r="A1461">
        <v>2</v>
      </c>
      <c r="B1461">
        <v>1</v>
      </c>
      <c r="C1461" s="7">
        <v>2.1540000000000001E+83</v>
      </c>
      <c r="D1461">
        <v>78.099782000000005</v>
      </c>
      <c r="E1461">
        <v>16564.933493</v>
      </c>
      <c r="F1461">
        <v>5</v>
      </c>
      <c r="G1461" t="s">
        <v>7</v>
      </c>
      <c r="H1461" t="s">
        <v>4</v>
      </c>
      <c r="I1461">
        <v>102</v>
      </c>
      <c r="J1461" s="1">
        <v>39004</v>
      </c>
      <c r="K1461">
        <v>6119</v>
      </c>
      <c r="L1461" s="1">
        <v>39117</v>
      </c>
      <c r="M1461">
        <v>0</v>
      </c>
      <c r="N1461">
        <v>0</v>
      </c>
      <c r="O1461">
        <v>443</v>
      </c>
      <c r="P1461">
        <v>223</v>
      </c>
      <c r="Q1461">
        <v>0</v>
      </c>
      <c r="R1461">
        <v>5453</v>
      </c>
    </row>
    <row r="1462" spans="1:18">
      <c r="A1462">
        <v>2</v>
      </c>
      <c r="B1462">
        <v>1</v>
      </c>
      <c r="C1462" t="s">
        <v>666</v>
      </c>
      <c r="D1462">
        <v>90.290777000000006</v>
      </c>
      <c r="E1462">
        <v>27481.298513999998</v>
      </c>
      <c r="F1462">
        <v>5</v>
      </c>
      <c r="G1462" t="s">
        <v>7</v>
      </c>
      <c r="H1462" t="s">
        <v>4</v>
      </c>
      <c r="I1462">
        <v>77</v>
      </c>
      <c r="J1462" s="1">
        <v>39004</v>
      </c>
      <c r="K1462">
        <v>6629</v>
      </c>
      <c r="L1462" s="1">
        <v>39117</v>
      </c>
      <c r="M1462">
        <v>0</v>
      </c>
      <c r="N1462">
        <v>0</v>
      </c>
      <c r="O1462">
        <v>468</v>
      </c>
      <c r="P1462">
        <v>261</v>
      </c>
      <c r="Q1462">
        <v>0</v>
      </c>
      <c r="R1462">
        <v>5900</v>
      </c>
    </row>
    <row r="1463" spans="1:18">
      <c r="A1463">
        <v>2</v>
      </c>
      <c r="B1463">
        <v>1</v>
      </c>
      <c r="C1463" t="s">
        <v>126</v>
      </c>
      <c r="D1463">
        <v>90.403191000000007</v>
      </c>
      <c r="E1463">
        <v>27548.194594000001</v>
      </c>
      <c r="F1463">
        <v>5</v>
      </c>
      <c r="G1463" t="s">
        <v>7</v>
      </c>
      <c r="H1463" t="s">
        <v>4</v>
      </c>
      <c r="I1463">
        <v>108</v>
      </c>
      <c r="J1463" s="1">
        <v>39005</v>
      </c>
      <c r="K1463">
        <v>6633</v>
      </c>
      <c r="L1463" s="1">
        <v>39117</v>
      </c>
      <c r="M1463">
        <v>0</v>
      </c>
      <c r="N1463">
        <v>0</v>
      </c>
      <c r="O1463">
        <v>35</v>
      </c>
      <c r="P1463">
        <v>52</v>
      </c>
      <c r="Q1463">
        <v>6191</v>
      </c>
      <c r="R1463">
        <v>355</v>
      </c>
    </row>
    <row r="1464" spans="1:18">
      <c r="A1464">
        <v>2</v>
      </c>
      <c r="B1464">
        <v>1</v>
      </c>
      <c r="C1464" t="s">
        <v>102</v>
      </c>
      <c r="D1464">
        <v>77.368362000000005</v>
      </c>
      <c r="E1464">
        <v>15977.764161999999</v>
      </c>
      <c r="F1464">
        <v>5</v>
      </c>
      <c r="G1464" t="s">
        <v>7</v>
      </c>
      <c r="H1464" t="s">
        <v>2</v>
      </c>
      <c r="I1464">
        <v>392</v>
      </c>
      <c r="J1464" s="1">
        <v>39005</v>
      </c>
      <c r="K1464">
        <v>6087</v>
      </c>
      <c r="L1464" s="1">
        <v>39117</v>
      </c>
      <c r="M1464">
        <v>0</v>
      </c>
      <c r="N1464">
        <v>0</v>
      </c>
      <c r="O1464">
        <v>62</v>
      </c>
      <c r="P1464">
        <v>119</v>
      </c>
      <c r="Q1464">
        <v>5108</v>
      </c>
      <c r="R1464">
        <v>798</v>
      </c>
    </row>
    <row r="1465" spans="1:18">
      <c r="A1465">
        <v>2</v>
      </c>
      <c r="B1465">
        <v>1</v>
      </c>
      <c r="C1465" t="s">
        <v>156</v>
      </c>
      <c r="D1465">
        <v>72.849596000000005</v>
      </c>
      <c r="E1465">
        <v>12948.959832</v>
      </c>
      <c r="F1465">
        <v>5</v>
      </c>
      <c r="G1465" t="s">
        <v>7</v>
      </c>
      <c r="H1465" t="s">
        <v>2</v>
      </c>
      <c r="I1465">
        <v>184</v>
      </c>
      <c r="J1465" s="1">
        <v>39005</v>
      </c>
      <c r="K1465">
        <v>5888</v>
      </c>
      <c r="L1465" s="1">
        <v>39117</v>
      </c>
      <c r="M1465">
        <v>0</v>
      </c>
      <c r="N1465">
        <v>0</v>
      </c>
      <c r="O1465">
        <v>52</v>
      </c>
      <c r="P1465">
        <v>65</v>
      </c>
      <c r="Q1465">
        <v>5281</v>
      </c>
      <c r="R1465">
        <v>490</v>
      </c>
    </row>
    <row r="1466" spans="1:18">
      <c r="A1466">
        <v>2</v>
      </c>
      <c r="B1466">
        <v>1</v>
      </c>
      <c r="C1466" t="s">
        <v>1180</v>
      </c>
      <c r="D1466">
        <v>94.611496000000002</v>
      </c>
      <c r="E1466">
        <v>32350.877887999999</v>
      </c>
      <c r="F1466">
        <v>5</v>
      </c>
      <c r="G1466" t="s">
        <v>7</v>
      </c>
      <c r="H1466" t="s">
        <v>4</v>
      </c>
      <c r="I1466">
        <v>57</v>
      </c>
      <c r="J1466" s="1">
        <v>39005</v>
      </c>
      <c r="K1466">
        <v>6802</v>
      </c>
      <c r="L1466" s="1">
        <v>39117</v>
      </c>
      <c r="M1466">
        <v>0</v>
      </c>
      <c r="N1466">
        <v>0</v>
      </c>
      <c r="O1466">
        <v>52</v>
      </c>
      <c r="P1466">
        <v>114</v>
      </c>
      <c r="Q1466">
        <v>6009</v>
      </c>
      <c r="R1466">
        <v>627</v>
      </c>
    </row>
    <row r="1467" spans="1:18">
      <c r="A1467">
        <v>2</v>
      </c>
      <c r="B1467">
        <v>1</v>
      </c>
      <c r="C1467" t="s">
        <v>1181</v>
      </c>
      <c r="D1467">
        <v>86.392151999999996</v>
      </c>
      <c r="E1467">
        <v>23487.578995</v>
      </c>
      <c r="F1467">
        <v>5</v>
      </c>
      <c r="G1467" t="s">
        <v>7</v>
      </c>
      <c r="H1467" t="s">
        <v>2</v>
      </c>
      <c r="I1467">
        <v>597</v>
      </c>
      <c r="J1467" s="1">
        <v>39006</v>
      </c>
      <c r="K1467">
        <v>6469</v>
      </c>
      <c r="L1467" s="1">
        <v>39117</v>
      </c>
      <c r="M1467">
        <v>0</v>
      </c>
      <c r="N1467">
        <v>0</v>
      </c>
      <c r="O1467">
        <v>19</v>
      </c>
      <c r="P1467">
        <v>37</v>
      </c>
      <c r="Q1467">
        <v>6180</v>
      </c>
      <c r="R1467">
        <v>233</v>
      </c>
    </row>
    <row r="1468" spans="1:18">
      <c r="A1468">
        <v>2</v>
      </c>
      <c r="B1468">
        <v>1</v>
      </c>
      <c r="C1468" s="7">
        <v>1.3900000000000001E+260</v>
      </c>
      <c r="D1468">
        <v>97.493145999999996</v>
      </c>
      <c r="E1468">
        <v>35774.419888999997</v>
      </c>
      <c r="F1468">
        <v>5</v>
      </c>
      <c r="G1468" t="s">
        <v>7</v>
      </c>
      <c r="H1468" t="s">
        <v>2</v>
      </c>
      <c r="I1468">
        <v>202</v>
      </c>
      <c r="J1468" s="1">
        <v>39007</v>
      </c>
      <c r="K1468">
        <v>6915</v>
      </c>
      <c r="L1468" s="1">
        <v>39117</v>
      </c>
      <c r="M1468">
        <v>0</v>
      </c>
      <c r="N1468">
        <v>0</v>
      </c>
      <c r="O1468">
        <v>10</v>
      </c>
      <c r="P1468">
        <v>75</v>
      </c>
      <c r="Q1468">
        <v>6685</v>
      </c>
      <c r="R1468">
        <v>145</v>
      </c>
    </row>
    <row r="1469" spans="1:18">
      <c r="A1469">
        <v>2</v>
      </c>
      <c r="B1469">
        <v>1</v>
      </c>
      <c r="C1469" t="s">
        <v>1182</v>
      </c>
      <c r="D1469">
        <v>81.510886999999997</v>
      </c>
      <c r="E1469">
        <v>19201.352645999999</v>
      </c>
      <c r="F1469">
        <v>5</v>
      </c>
      <c r="G1469" t="s">
        <v>7</v>
      </c>
      <c r="H1469" t="s">
        <v>2</v>
      </c>
      <c r="I1469">
        <v>157</v>
      </c>
      <c r="J1469" s="1">
        <v>39008</v>
      </c>
      <c r="K1469">
        <v>6265</v>
      </c>
      <c r="L1469" s="1">
        <v>39117</v>
      </c>
      <c r="M1469">
        <v>0</v>
      </c>
      <c r="N1469">
        <v>0</v>
      </c>
      <c r="O1469">
        <v>4</v>
      </c>
      <c r="P1469">
        <v>52</v>
      </c>
      <c r="Q1469">
        <v>6195</v>
      </c>
      <c r="R1469">
        <v>14</v>
      </c>
    </row>
    <row r="1470" spans="1:18">
      <c r="A1470">
        <v>2</v>
      </c>
      <c r="B1470">
        <v>1</v>
      </c>
      <c r="C1470" t="s">
        <v>1183</v>
      </c>
      <c r="D1470">
        <v>95.754728999999998</v>
      </c>
      <c r="E1470">
        <v>33690.943861</v>
      </c>
      <c r="F1470">
        <v>5</v>
      </c>
      <c r="G1470" t="s">
        <v>7</v>
      </c>
      <c r="H1470" t="s">
        <v>2</v>
      </c>
      <c r="I1470">
        <v>157</v>
      </c>
      <c r="J1470" s="1">
        <v>39008</v>
      </c>
      <c r="K1470">
        <v>6847</v>
      </c>
      <c r="L1470" s="1">
        <v>39117</v>
      </c>
      <c r="M1470">
        <v>0</v>
      </c>
      <c r="N1470">
        <v>0</v>
      </c>
      <c r="O1470">
        <v>4</v>
      </c>
      <c r="P1470">
        <v>53</v>
      </c>
      <c r="Q1470">
        <v>6756</v>
      </c>
      <c r="R1470">
        <v>34</v>
      </c>
    </row>
    <row r="1471" spans="1:18">
      <c r="A1471">
        <v>2</v>
      </c>
      <c r="B1471">
        <v>1</v>
      </c>
      <c r="C1471" t="s">
        <v>1184</v>
      </c>
      <c r="D1471">
        <v>91.328726000000003</v>
      </c>
      <c r="E1471">
        <v>28477.657670000001</v>
      </c>
      <c r="F1471">
        <v>5</v>
      </c>
      <c r="G1471" t="s">
        <v>7</v>
      </c>
      <c r="H1471" t="s">
        <v>2</v>
      </c>
      <c r="I1471">
        <v>360</v>
      </c>
      <c r="J1471" s="1">
        <v>39008</v>
      </c>
      <c r="K1471">
        <v>6671</v>
      </c>
      <c r="L1471" s="1">
        <v>39117</v>
      </c>
      <c r="M1471">
        <v>0</v>
      </c>
      <c r="N1471">
        <v>0</v>
      </c>
      <c r="O1471">
        <v>0</v>
      </c>
      <c r="P1471">
        <v>23</v>
      </c>
      <c r="Q1471">
        <v>6645</v>
      </c>
      <c r="R1471">
        <v>3</v>
      </c>
    </row>
    <row r="1472" spans="1:18">
      <c r="A1472">
        <v>2</v>
      </c>
      <c r="B1472">
        <v>1</v>
      </c>
      <c r="C1472" t="s">
        <v>1185</v>
      </c>
      <c r="D1472">
        <v>95.624977000000001</v>
      </c>
      <c r="E1472">
        <v>33147.730783999999</v>
      </c>
      <c r="F1472">
        <v>5</v>
      </c>
      <c r="G1472" t="s">
        <v>7</v>
      </c>
      <c r="H1472" t="s">
        <v>4</v>
      </c>
      <c r="I1472">
        <v>66</v>
      </c>
      <c r="J1472" s="1">
        <v>39008</v>
      </c>
      <c r="K1472">
        <v>6842</v>
      </c>
      <c r="L1472" s="1">
        <v>39117</v>
      </c>
      <c r="M1472">
        <v>0</v>
      </c>
      <c r="N1472">
        <v>0</v>
      </c>
      <c r="O1472">
        <v>1</v>
      </c>
      <c r="P1472">
        <v>13</v>
      </c>
      <c r="Q1472">
        <v>6826</v>
      </c>
      <c r="R1472">
        <v>2</v>
      </c>
    </row>
    <row r="1473" spans="1:18">
      <c r="A1473">
        <v>2</v>
      </c>
      <c r="B1473">
        <v>1</v>
      </c>
      <c r="C1473" t="s">
        <v>1186</v>
      </c>
      <c r="D1473">
        <v>86.815742</v>
      </c>
      <c r="E1473">
        <v>23963.515177000001</v>
      </c>
      <c r="F1473">
        <v>5</v>
      </c>
      <c r="G1473" t="s">
        <v>7</v>
      </c>
      <c r="H1473" t="s">
        <v>4</v>
      </c>
      <c r="I1473">
        <v>57</v>
      </c>
      <c r="J1473" s="1">
        <v>39008</v>
      </c>
      <c r="K1473">
        <v>6487</v>
      </c>
      <c r="L1473" s="1">
        <v>39117</v>
      </c>
      <c r="M1473">
        <v>0</v>
      </c>
      <c r="N1473">
        <v>0</v>
      </c>
      <c r="O1473">
        <v>0</v>
      </c>
      <c r="P1473">
        <v>31</v>
      </c>
      <c r="Q1473">
        <v>6449</v>
      </c>
      <c r="R1473">
        <v>7</v>
      </c>
    </row>
    <row r="1474" spans="1:18">
      <c r="A1474">
        <v>2</v>
      </c>
      <c r="B1474">
        <v>1</v>
      </c>
      <c r="C1474" t="s">
        <v>1187</v>
      </c>
      <c r="D1474">
        <v>87.590012999999999</v>
      </c>
      <c r="E1474">
        <v>24717.716275999999</v>
      </c>
      <c r="F1474">
        <v>5</v>
      </c>
      <c r="G1474" t="s">
        <v>7</v>
      </c>
      <c r="H1474" t="s">
        <v>4</v>
      </c>
      <c r="I1474">
        <v>123</v>
      </c>
      <c r="J1474" s="1">
        <v>39008</v>
      </c>
      <c r="K1474">
        <v>6518</v>
      </c>
      <c r="L1474" s="1">
        <v>39117</v>
      </c>
      <c r="M1474">
        <v>0</v>
      </c>
      <c r="N1474">
        <v>0</v>
      </c>
      <c r="O1474">
        <v>0</v>
      </c>
      <c r="P1474">
        <v>42</v>
      </c>
      <c r="Q1474">
        <v>6475</v>
      </c>
      <c r="R1474">
        <v>1</v>
      </c>
    </row>
    <row r="1475" spans="1:18">
      <c r="A1475">
        <v>2</v>
      </c>
      <c r="B1475">
        <v>1</v>
      </c>
      <c r="C1475" t="s">
        <v>152</v>
      </c>
      <c r="D1475">
        <v>71.232534999999999</v>
      </c>
      <c r="E1475">
        <v>11993.359487</v>
      </c>
      <c r="F1475">
        <v>5</v>
      </c>
      <c r="G1475" t="s">
        <v>7</v>
      </c>
      <c r="H1475" t="s">
        <v>2</v>
      </c>
      <c r="I1475">
        <v>184</v>
      </c>
      <c r="J1475" s="1">
        <v>39005</v>
      </c>
      <c r="K1475">
        <v>5815</v>
      </c>
      <c r="L1475" s="1">
        <v>39118</v>
      </c>
      <c r="M1475">
        <v>0</v>
      </c>
      <c r="N1475">
        <v>0</v>
      </c>
      <c r="O1475">
        <v>210</v>
      </c>
      <c r="P1475">
        <v>148</v>
      </c>
      <c r="Q1475">
        <v>2964</v>
      </c>
      <c r="R1475">
        <v>2493</v>
      </c>
    </row>
    <row r="1476" spans="1:18">
      <c r="A1476">
        <v>2</v>
      </c>
      <c r="B1476">
        <v>1</v>
      </c>
      <c r="C1476" t="s">
        <v>159</v>
      </c>
      <c r="D1476">
        <v>94.176444000000004</v>
      </c>
      <c r="E1476">
        <v>31716.410724000001</v>
      </c>
      <c r="F1476">
        <v>5</v>
      </c>
      <c r="G1476" t="s">
        <v>7</v>
      </c>
      <c r="H1476" t="s">
        <v>4</v>
      </c>
      <c r="I1476">
        <v>58</v>
      </c>
      <c r="J1476" s="1">
        <v>39005</v>
      </c>
      <c r="K1476">
        <v>6785</v>
      </c>
      <c r="L1476" s="1">
        <v>39118</v>
      </c>
      <c r="M1476">
        <v>0</v>
      </c>
      <c r="N1476">
        <v>0</v>
      </c>
      <c r="O1476">
        <v>125</v>
      </c>
      <c r="P1476">
        <v>150</v>
      </c>
      <c r="Q1476">
        <v>4803</v>
      </c>
      <c r="R1476">
        <v>1707</v>
      </c>
    </row>
    <row r="1477" spans="1:18">
      <c r="A1477">
        <v>2</v>
      </c>
      <c r="B1477">
        <v>1</v>
      </c>
      <c r="C1477" t="s">
        <v>1188</v>
      </c>
      <c r="D1477">
        <v>90.199263999999999</v>
      </c>
      <c r="E1477">
        <v>27265.340316999998</v>
      </c>
      <c r="F1477">
        <v>5</v>
      </c>
      <c r="G1477" t="s">
        <v>7</v>
      </c>
      <c r="H1477" t="s">
        <v>2</v>
      </c>
      <c r="I1477">
        <v>435</v>
      </c>
      <c r="J1477" s="1">
        <v>39005</v>
      </c>
      <c r="K1477">
        <v>6625</v>
      </c>
      <c r="L1477" s="1">
        <v>39118</v>
      </c>
      <c r="M1477">
        <v>0</v>
      </c>
      <c r="N1477">
        <v>0</v>
      </c>
      <c r="O1477">
        <v>227</v>
      </c>
      <c r="P1477">
        <v>161</v>
      </c>
      <c r="Q1477">
        <v>3526</v>
      </c>
      <c r="R1477">
        <v>2711</v>
      </c>
    </row>
    <row r="1478" spans="1:18">
      <c r="A1478">
        <v>2</v>
      </c>
      <c r="B1478">
        <v>1</v>
      </c>
      <c r="C1478" t="s">
        <v>1189</v>
      </c>
      <c r="D1478">
        <v>88.907816999999994</v>
      </c>
      <c r="E1478">
        <v>25888.397063</v>
      </c>
      <c r="F1478">
        <v>5</v>
      </c>
      <c r="G1478" t="s">
        <v>7</v>
      </c>
      <c r="H1478" t="s">
        <v>4</v>
      </c>
      <c r="I1478">
        <v>126</v>
      </c>
      <c r="J1478" s="1">
        <v>39005</v>
      </c>
      <c r="K1478">
        <v>6572</v>
      </c>
      <c r="L1478" s="1">
        <v>39118</v>
      </c>
      <c r="M1478">
        <v>0</v>
      </c>
      <c r="N1478">
        <v>0</v>
      </c>
      <c r="O1478">
        <v>73</v>
      </c>
      <c r="P1478">
        <v>69</v>
      </c>
      <c r="Q1478">
        <v>5423</v>
      </c>
      <c r="R1478">
        <v>1007</v>
      </c>
    </row>
    <row r="1479" spans="1:18">
      <c r="A1479">
        <v>2</v>
      </c>
      <c r="B1479">
        <v>1</v>
      </c>
      <c r="C1479" t="s">
        <v>1190</v>
      </c>
      <c r="D1479">
        <v>74.934655000000006</v>
      </c>
      <c r="E1479">
        <v>14337.865033</v>
      </c>
      <c r="F1479">
        <v>5</v>
      </c>
      <c r="G1479" t="s">
        <v>7</v>
      </c>
      <c r="H1479" t="s">
        <v>4</v>
      </c>
      <c r="I1479">
        <v>100</v>
      </c>
      <c r="J1479" s="1">
        <v>39005</v>
      </c>
      <c r="K1479">
        <v>5980</v>
      </c>
      <c r="L1479" s="1">
        <v>39118</v>
      </c>
      <c r="M1479">
        <v>0</v>
      </c>
      <c r="N1479">
        <v>0</v>
      </c>
      <c r="O1479">
        <v>91</v>
      </c>
      <c r="P1479">
        <v>114</v>
      </c>
      <c r="Q1479">
        <v>4742</v>
      </c>
      <c r="R1479">
        <v>1033</v>
      </c>
    </row>
    <row r="1480" spans="1:18">
      <c r="A1480">
        <v>2</v>
      </c>
      <c r="B1480">
        <v>1</v>
      </c>
      <c r="C1480" t="s">
        <v>1191</v>
      </c>
      <c r="D1480">
        <v>85.228226000000006</v>
      </c>
      <c r="E1480">
        <v>22468.706079</v>
      </c>
      <c r="F1480">
        <v>5</v>
      </c>
      <c r="G1480" t="s">
        <v>7</v>
      </c>
      <c r="H1480" t="s">
        <v>2</v>
      </c>
      <c r="I1480">
        <v>554</v>
      </c>
      <c r="J1480" s="1">
        <v>39005</v>
      </c>
      <c r="K1480">
        <v>6421</v>
      </c>
      <c r="L1480" s="1">
        <v>39118</v>
      </c>
      <c r="M1480">
        <v>0</v>
      </c>
      <c r="N1480">
        <v>0</v>
      </c>
      <c r="O1480">
        <v>57</v>
      </c>
      <c r="P1480">
        <v>71</v>
      </c>
      <c r="Q1480">
        <v>5406</v>
      </c>
      <c r="R1480">
        <v>887</v>
      </c>
    </row>
    <row r="1481" spans="1:18">
      <c r="A1481">
        <v>2</v>
      </c>
      <c r="B1481">
        <v>1</v>
      </c>
      <c r="C1481" t="s">
        <v>1192</v>
      </c>
      <c r="D1481">
        <v>83.246431000000001</v>
      </c>
      <c r="E1481">
        <v>20697.498092000002</v>
      </c>
      <c r="F1481">
        <v>5</v>
      </c>
      <c r="G1481" t="s">
        <v>7</v>
      </c>
      <c r="H1481" t="s">
        <v>4</v>
      </c>
      <c r="I1481">
        <v>70</v>
      </c>
      <c r="J1481" s="1">
        <v>39005</v>
      </c>
      <c r="K1481">
        <v>6338</v>
      </c>
      <c r="L1481" s="1">
        <v>39118</v>
      </c>
      <c r="M1481">
        <v>0</v>
      </c>
      <c r="N1481">
        <v>0</v>
      </c>
      <c r="O1481">
        <v>133</v>
      </c>
      <c r="P1481">
        <v>104</v>
      </c>
      <c r="Q1481">
        <v>4358</v>
      </c>
      <c r="R1481">
        <v>1743</v>
      </c>
    </row>
    <row r="1482" spans="1:18">
      <c r="A1482">
        <v>2</v>
      </c>
      <c r="B1482">
        <v>1</v>
      </c>
      <c r="C1482" t="s">
        <v>1193</v>
      </c>
      <c r="D1482">
        <v>86.943455</v>
      </c>
      <c r="E1482">
        <v>24086.771171</v>
      </c>
      <c r="F1482">
        <v>5</v>
      </c>
      <c r="G1482" t="s">
        <v>7</v>
      </c>
      <c r="H1482" t="s">
        <v>2</v>
      </c>
      <c r="I1482">
        <v>629</v>
      </c>
      <c r="J1482" s="1">
        <v>39005</v>
      </c>
      <c r="K1482">
        <v>6492</v>
      </c>
      <c r="L1482" s="1">
        <v>39118</v>
      </c>
      <c r="M1482">
        <v>0</v>
      </c>
      <c r="N1482">
        <v>0</v>
      </c>
      <c r="O1482">
        <v>70</v>
      </c>
      <c r="P1482">
        <v>120</v>
      </c>
      <c r="Q1482">
        <v>5356</v>
      </c>
      <c r="R1482">
        <v>946</v>
      </c>
    </row>
    <row r="1483" spans="1:18">
      <c r="A1483">
        <v>2</v>
      </c>
      <c r="B1483">
        <v>1</v>
      </c>
      <c r="C1483" t="s">
        <v>1194</v>
      </c>
      <c r="D1483">
        <v>73.849294</v>
      </c>
      <c r="E1483">
        <v>13603.080067000001</v>
      </c>
      <c r="F1483">
        <v>5</v>
      </c>
      <c r="G1483" t="s">
        <v>7</v>
      </c>
      <c r="H1483" t="s">
        <v>2</v>
      </c>
      <c r="I1483">
        <v>172</v>
      </c>
      <c r="J1483" s="1">
        <v>39006</v>
      </c>
      <c r="K1483">
        <v>5932</v>
      </c>
      <c r="L1483" s="1">
        <v>39118</v>
      </c>
      <c r="M1483">
        <v>0</v>
      </c>
      <c r="N1483">
        <v>0</v>
      </c>
      <c r="O1483">
        <v>30</v>
      </c>
      <c r="P1483">
        <v>72</v>
      </c>
      <c r="Q1483">
        <v>5484</v>
      </c>
      <c r="R1483">
        <v>346</v>
      </c>
    </row>
    <row r="1484" spans="1:18">
      <c r="A1484">
        <v>2</v>
      </c>
      <c r="B1484">
        <v>1</v>
      </c>
      <c r="C1484" t="s">
        <v>1195</v>
      </c>
      <c r="D1484">
        <v>82.866808000000006</v>
      </c>
      <c r="E1484">
        <v>20244.989225000001</v>
      </c>
      <c r="F1484">
        <v>5</v>
      </c>
      <c r="G1484" t="s">
        <v>7</v>
      </c>
      <c r="H1484" t="s">
        <v>4</v>
      </c>
      <c r="I1484">
        <v>102</v>
      </c>
      <c r="J1484" s="1">
        <v>39006</v>
      </c>
      <c r="K1484">
        <v>6322</v>
      </c>
      <c r="L1484" s="1">
        <v>39118</v>
      </c>
      <c r="M1484">
        <v>0</v>
      </c>
      <c r="N1484">
        <v>0</v>
      </c>
      <c r="O1484">
        <v>26</v>
      </c>
      <c r="P1484">
        <v>62</v>
      </c>
      <c r="Q1484">
        <v>5932</v>
      </c>
      <c r="R1484">
        <v>302</v>
      </c>
    </row>
    <row r="1485" spans="1:18">
      <c r="A1485">
        <v>2</v>
      </c>
      <c r="B1485">
        <v>1</v>
      </c>
      <c r="C1485" t="s">
        <v>1196</v>
      </c>
      <c r="D1485">
        <v>99.998170999999999</v>
      </c>
      <c r="E1485">
        <v>39247.689939999997</v>
      </c>
      <c r="F1485">
        <v>5</v>
      </c>
      <c r="G1485" t="s">
        <v>7</v>
      </c>
      <c r="H1485" t="s">
        <v>4</v>
      </c>
      <c r="I1485">
        <v>61</v>
      </c>
      <c r="J1485" s="1">
        <v>39006</v>
      </c>
      <c r="K1485">
        <v>7013</v>
      </c>
      <c r="L1485" s="1">
        <v>39118</v>
      </c>
      <c r="M1485">
        <v>0</v>
      </c>
      <c r="N1485">
        <v>0</v>
      </c>
      <c r="O1485">
        <v>31</v>
      </c>
      <c r="P1485">
        <v>61</v>
      </c>
      <c r="Q1485">
        <v>6588</v>
      </c>
      <c r="R1485">
        <v>333</v>
      </c>
    </row>
    <row r="1486" spans="1:18">
      <c r="A1486">
        <v>2</v>
      </c>
      <c r="B1486">
        <v>1</v>
      </c>
      <c r="C1486" t="s">
        <v>1197</v>
      </c>
      <c r="D1486">
        <v>90.123239999999996</v>
      </c>
      <c r="E1486">
        <v>27250.508268000001</v>
      </c>
      <c r="F1486">
        <v>5</v>
      </c>
      <c r="G1486" t="s">
        <v>7</v>
      </c>
      <c r="H1486" t="s">
        <v>4</v>
      </c>
      <c r="I1486">
        <v>133</v>
      </c>
      <c r="J1486" s="1">
        <v>39007</v>
      </c>
      <c r="K1486">
        <v>6622</v>
      </c>
      <c r="L1486" s="1">
        <v>39118</v>
      </c>
      <c r="M1486">
        <v>0</v>
      </c>
      <c r="N1486">
        <v>0</v>
      </c>
      <c r="O1486">
        <v>9</v>
      </c>
      <c r="P1486">
        <v>42</v>
      </c>
      <c r="Q1486">
        <v>6401</v>
      </c>
      <c r="R1486">
        <v>170</v>
      </c>
    </row>
    <row r="1487" spans="1:18">
      <c r="A1487">
        <v>2</v>
      </c>
      <c r="B1487">
        <v>1</v>
      </c>
      <c r="C1487" t="s">
        <v>1198</v>
      </c>
      <c r="D1487">
        <v>82.193174999999997</v>
      </c>
      <c r="E1487">
        <v>19705.338441</v>
      </c>
      <c r="F1487">
        <v>5</v>
      </c>
      <c r="G1487" t="s">
        <v>7</v>
      </c>
      <c r="H1487" t="s">
        <v>2</v>
      </c>
      <c r="I1487">
        <v>238</v>
      </c>
      <c r="J1487" s="1">
        <v>39007</v>
      </c>
      <c r="K1487">
        <v>6294</v>
      </c>
      <c r="L1487" s="1">
        <v>39118</v>
      </c>
      <c r="M1487">
        <v>0</v>
      </c>
      <c r="N1487">
        <v>0</v>
      </c>
      <c r="O1487">
        <v>17</v>
      </c>
      <c r="P1487">
        <v>35</v>
      </c>
      <c r="Q1487">
        <v>6053</v>
      </c>
      <c r="R1487">
        <v>189</v>
      </c>
    </row>
    <row r="1488" spans="1:18">
      <c r="A1488">
        <v>2</v>
      </c>
      <c r="B1488">
        <v>1</v>
      </c>
      <c r="C1488" t="s">
        <v>154</v>
      </c>
      <c r="D1488">
        <v>75.996132000000003</v>
      </c>
      <c r="E1488">
        <v>15034.576905</v>
      </c>
      <c r="F1488">
        <v>5</v>
      </c>
      <c r="G1488" t="s">
        <v>7</v>
      </c>
      <c r="H1488" t="s">
        <v>2</v>
      </c>
      <c r="I1488">
        <v>575</v>
      </c>
      <c r="J1488" s="1">
        <v>39005</v>
      </c>
      <c r="K1488">
        <v>6027</v>
      </c>
      <c r="L1488" s="1">
        <v>39119</v>
      </c>
      <c r="M1488">
        <v>0</v>
      </c>
      <c r="N1488">
        <v>0</v>
      </c>
      <c r="O1488">
        <v>304</v>
      </c>
      <c r="P1488">
        <v>198</v>
      </c>
      <c r="Q1488">
        <v>1692</v>
      </c>
      <c r="R1488">
        <v>3833</v>
      </c>
    </row>
    <row r="1489" spans="1:18">
      <c r="A1489">
        <v>2</v>
      </c>
      <c r="B1489">
        <v>1</v>
      </c>
      <c r="C1489" t="s">
        <v>116</v>
      </c>
      <c r="D1489">
        <v>97.336018999999993</v>
      </c>
      <c r="E1489">
        <v>35671.807756000002</v>
      </c>
      <c r="F1489">
        <v>5</v>
      </c>
      <c r="G1489" t="s">
        <v>7</v>
      </c>
      <c r="H1489" t="s">
        <v>2</v>
      </c>
      <c r="I1489">
        <v>238</v>
      </c>
      <c r="J1489" s="1">
        <v>39005</v>
      </c>
      <c r="K1489">
        <v>6909</v>
      </c>
      <c r="L1489" s="1">
        <v>39119</v>
      </c>
      <c r="M1489">
        <v>0</v>
      </c>
      <c r="N1489">
        <v>0</v>
      </c>
      <c r="O1489">
        <v>214</v>
      </c>
      <c r="P1489">
        <v>156</v>
      </c>
      <c r="Q1489">
        <v>3332</v>
      </c>
      <c r="R1489">
        <v>3207</v>
      </c>
    </row>
    <row r="1490" spans="1:18">
      <c r="A1490">
        <v>2</v>
      </c>
      <c r="B1490">
        <v>1</v>
      </c>
      <c r="C1490" t="s">
        <v>139</v>
      </c>
      <c r="D1490">
        <v>82.441450000000003</v>
      </c>
      <c r="E1490">
        <v>19976.509018000001</v>
      </c>
      <c r="F1490">
        <v>5</v>
      </c>
      <c r="G1490" t="s">
        <v>7</v>
      </c>
      <c r="H1490" t="s">
        <v>2</v>
      </c>
      <c r="I1490">
        <v>202</v>
      </c>
      <c r="J1490" s="1">
        <v>39005</v>
      </c>
      <c r="K1490">
        <v>6304</v>
      </c>
      <c r="L1490" s="1">
        <v>39119</v>
      </c>
      <c r="M1490">
        <v>0</v>
      </c>
      <c r="N1490">
        <v>0</v>
      </c>
      <c r="O1490">
        <v>239</v>
      </c>
      <c r="P1490">
        <v>158</v>
      </c>
      <c r="Q1490">
        <v>3074</v>
      </c>
      <c r="R1490">
        <v>2833</v>
      </c>
    </row>
    <row r="1491" spans="1:18">
      <c r="A1491">
        <v>2</v>
      </c>
      <c r="B1491">
        <v>1</v>
      </c>
      <c r="C1491" s="7">
        <v>2000000000000</v>
      </c>
      <c r="D1491">
        <v>87.376873000000003</v>
      </c>
      <c r="E1491">
        <v>24435.845331</v>
      </c>
      <c r="F1491">
        <v>5</v>
      </c>
      <c r="G1491" t="s">
        <v>7</v>
      </c>
      <c r="H1491" t="s">
        <v>2</v>
      </c>
      <c r="I1491">
        <v>327</v>
      </c>
      <c r="J1491" s="1">
        <v>39005</v>
      </c>
      <c r="K1491">
        <v>6510</v>
      </c>
      <c r="L1491" s="1">
        <v>39119</v>
      </c>
      <c r="M1491">
        <v>0</v>
      </c>
      <c r="N1491">
        <v>0</v>
      </c>
      <c r="O1491">
        <v>458</v>
      </c>
      <c r="P1491">
        <v>249</v>
      </c>
      <c r="Q1491">
        <v>0</v>
      </c>
      <c r="R1491">
        <v>5803</v>
      </c>
    </row>
    <row r="1492" spans="1:18">
      <c r="A1492">
        <v>2</v>
      </c>
      <c r="B1492">
        <v>1</v>
      </c>
      <c r="C1492" t="s">
        <v>1199</v>
      </c>
      <c r="D1492">
        <v>81.130574999999993</v>
      </c>
      <c r="E1492">
        <v>18800.842421000001</v>
      </c>
      <c r="F1492">
        <v>5</v>
      </c>
      <c r="G1492" t="s">
        <v>7</v>
      </c>
      <c r="H1492" t="s">
        <v>4</v>
      </c>
      <c r="I1492">
        <v>133</v>
      </c>
      <c r="J1492" s="1">
        <v>39005</v>
      </c>
      <c r="K1492">
        <v>6248</v>
      </c>
      <c r="L1492" s="1">
        <v>39119</v>
      </c>
      <c r="M1492">
        <v>0</v>
      </c>
      <c r="N1492">
        <v>0</v>
      </c>
      <c r="O1492">
        <v>284</v>
      </c>
      <c r="P1492">
        <v>185</v>
      </c>
      <c r="Q1492">
        <v>2417</v>
      </c>
      <c r="R1492">
        <v>3362</v>
      </c>
    </row>
    <row r="1493" spans="1:18">
      <c r="A1493">
        <v>2</v>
      </c>
      <c r="B1493">
        <v>1</v>
      </c>
      <c r="C1493" s="7">
        <v>1.393E+91</v>
      </c>
      <c r="D1493">
        <v>82.881101999999998</v>
      </c>
      <c r="E1493">
        <v>20256.691907</v>
      </c>
      <c r="F1493">
        <v>5</v>
      </c>
      <c r="G1493" t="s">
        <v>7</v>
      </c>
      <c r="H1493" t="s">
        <v>2</v>
      </c>
      <c r="I1493">
        <v>204</v>
      </c>
      <c r="J1493" s="1">
        <v>39005</v>
      </c>
      <c r="K1493">
        <v>6323</v>
      </c>
      <c r="L1493" s="1">
        <v>39119</v>
      </c>
      <c r="M1493">
        <v>0</v>
      </c>
      <c r="N1493">
        <v>0</v>
      </c>
      <c r="O1493">
        <v>284</v>
      </c>
      <c r="P1493">
        <v>139</v>
      </c>
      <c r="Q1493">
        <v>2507</v>
      </c>
      <c r="R1493">
        <v>3393</v>
      </c>
    </row>
    <row r="1494" spans="1:18">
      <c r="A1494">
        <v>2</v>
      </c>
      <c r="B1494">
        <v>1</v>
      </c>
      <c r="C1494" t="s">
        <v>1200</v>
      </c>
      <c r="D1494">
        <v>80.626225000000005</v>
      </c>
      <c r="E1494">
        <v>18511.610525</v>
      </c>
      <c r="F1494">
        <v>5</v>
      </c>
      <c r="G1494" t="s">
        <v>7</v>
      </c>
      <c r="H1494" t="s">
        <v>4</v>
      </c>
      <c r="I1494">
        <v>61</v>
      </c>
      <c r="J1494" s="1">
        <v>39005</v>
      </c>
      <c r="K1494">
        <v>6227</v>
      </c>
      <c r="L1494" s="1">
        <v>39119</v>
      </c>
      <c r="M1494">
        <v>0</v>
      </c>
      <c r="N1494">
        <v>0</v>
      </c>
      <c r="O1494">
        <v>252</v>
      </c>
      <c r="P1494">
        <v>191</v>
      </c>
      <c r="Q1494">
        <v>2207</v>
      </c>
      <c r="R1494">
        <v>3577</v>
      </c>
    </row>
    <row r="1495" spans="1:18">
      <c r="A1495">
        <v>2</v>
      </c>
      <c r="B1495">
        <v>1</v>
      </c>
      <c r="C1495" t="s">
        <v>1201</v>
      </c>
      <c r="D1495">
        <v>77.687695000000005</v>
      </c>
      <c r="E1495">
        <v>16261.893959000001</v>
      </c>
      <c r="F1495">
        <v>5</v>
      </c>
      <c r="G1495" t="s">
        <v>7</v>
      </c>
      <c r="H1495" t="s">
        <v>2</v>
      </c>
      <c r="I1495">
        <v>262</v>
      </c>
      <c r="J1495" s="1">
        <v>39005</v>
      </c>
      <c r="K1495">
        <v>6101</v>
      </c>
      <c r="L1495" s="1">
        <v>39119</v>
      </c>
      <c r="M1495">
        <v>0</v>
      </c>
      <c r="N1495">
        <v>0</v>
      </c>
      <c r="O1495">
        <v>431</v>
      </c>
      <c r="P1495">
        <v>241</v>
      </c>
      <c r="Q1495">
        <v>0</v>
      </c>
      <c r="R1495">
        <v>5429</v>
      </c>
    </row>
    <row r="1496" spans="1:18">
      <c r="A1496">
        <v>2</v>
      </c>
      <c r="B1496">
        <v>1</v>
      </c>
      <c r="C1496" t="s">
        <v>1202</v>
      </c>
      <c r="D1496">
        <v>66.615228000000002</v>
      </c>
      <c r="E1496">
        <v>9508.5303179999992</v>
      </c>
      <c r="F1496">
        <v>5</v>
      </c>
      <c r="G1496" t="s">
        <v>7</v>
      </c>
      <c r="H1496" t="s">
        <v>2</v>
      </c>
      <c r="I1496">
        <v>610</v>
      </c>
      <c r="J1496" s="1">
        <v>39005</v>
      </c>
      <c r="K1496">
        <v>5604</v>
      </c>
      <c r="L1496" s="1">
        <v>39119</v>
      </c>
      <c r="M1496">
        <v>0</v>
      </c>
      <c r="N1496">
        <v>0</v>
      </c>
      <c r="O1496">
        <v>314</v>
      </c>
      <c r="P1496">
        <v>154</v>
      </c>
      <c r="Q1496">
        <v>1760</v>
      </c>
      <c r="R1496">
        <v>3376</v>
      </c>
    </row>
    <row r="1497" spans="1:18">
      <c r="A1497">
        <v>2</v>
      </c>
      <c r="B1497">
        <v>1</v>
      </c>
      <c r="C1497" t="s">
        <v>1203</v>
      </c>
      <c r="D1497">
        <v>83.832194999999999</v>
      </c>
      <c r="E1497">
        <v>21210.242881999999</v>
      </c>
      <c r="F1497">
        <v>5</v>
      </c>
      <c r="G1497" t="s">
        <v>7</v>
      </c>
      <c r="H1497" t="s">
        <v>4</v>
      </c>
      <c r="I1497">
        <v>56</v>
      </c>
      <c r="J1497" s="1">
        <v>39005</v>
      </c>
      <c r="K1497">
        <v>6362</v>
      </c>
      <c r="L1497" s="1">
        <v>39119</v>
      </c>
      <c r="M1497">
        <v>0</v>
      </c>
      <c r="N1497">
        <v>0</v>
      </c>
      <c r="O1497">
        <v>451</v>
      </c>
      <c r="P1497">
        <v>252</v>
      </c>
      <c r="Q1497">
        <v>0</v>
      </c>
      <c r="R1497">
        <v>5659</v>
      </c>
    </row>
    <row r="1498" spans="1:18">
      <c r="A1498">
        <v>2</v>
      </c>
      <c r="B1498">
        <v>1</v>
      </c>
      <c r="C1498" t="s">
        <v>1204</v>
      </c>
      <c r="D1498">
        <v>85.135678999999996</v>
      </c>
      <c r="E1498">
        <v>22349.747315000001</v>
      </c>
      <c r="F1498">
        <v>5</v>
      </c>
      <c r="G1498" t="s">
        <v>7</v>
      </c>
      <c r="H1498" t="s">
        <v>2</v>
      </c>
      <c r="I1498">
        <v>97</v>
      </c>
      <c r="J1498" s="1">
        <v>39006</v>
      </c>
      <c r="K1498">
        <v>6417</v>
      </c>
      <c r="L1498" s="1">
        <v>39119</v>
      </c>
      <c r="M1498">
        <v>0</v>
      </c>
      <c r="N1498">
        <v>0</v>
      </c>
      <c r="O1498">
        <v>55</v>
      </c>
      <c r="P1498">
        <v>111</v>
      </c>
      <c r="Q1498">
        <v>5631</v>
      </c>
      <c r="R1498">
        <v>620</v>
      </c>
    </row>
    <row r="1499" spans="1:18">
      <c r="A1499">
        <v>2</v>
      </c>
      <c r="B1499">
        <v>1</v>
      </c>
      <c r="C1499">
        <v>1420010</v>
      </c>
      <c r="D1499">
        <v>89.124075000000005</v>
      </c>
      <c r="E1499">
        <v>26210.818567999999</v>
      </c>
      <c r="F1499">
        <v>5</v>
      </c>
      <c r="G1499" t="s">
        <v>7</v>
      </c>
      <c r="H1499" t="s">
        <v>4</v>
      </c>
      <c r="I1499">
        <v>46</v>
      </c>
      <c r="J1499" s="1">
        <v>39006</v>
      </c>
      <c r="K1499">
        <v>6581</v>
      </c>
      <c r="L1499" s="1">
        <v>39119</v>
      </c>
      <c r="M1499">
        <v>0</v>
      </c>
      <c r="N1499">
        <v>0</v>
      </c>
      <c r="O1499">
        <v>47</v>
      </c>
      <c r="P1499">
        <v>68</v>
      </c>
      <c r="Q1499">
        <v>6021</v>
      </c>
      <c r="R1499">
        <v>445</v>
      </c>
    </row>
    <row r="1500" spans="1:18">
      <c r="A1500">
        <v>2</v>
      </c>
      <c r="B1500">
        <v>1</v>
      </c>
      <c r="C1500" t="s">
        <v>1205</v>
      </c>
      <c r="D1500">
        <v>77.362922999999995</v>
      </c>
      <c r="E1500">
        <v>15991.253377999999</v>
      </c>
      <c r="F1500">
        <v>5</v>
      </c>
      <c r="G1500" t="s">
        <v>7</v>
      </c>
      <c r="H1500" t="s">
        <v>4</v>
      </c>
      <c r="I1500">
        <v>81</v>
      </c>
      <c r="J1500" s="1">
        <v>39006</v>
      </c>
      <c r="K1500">
        <v>6087</v>
      </c>
      <c r="L1500" s="1">
        <v>39119</v>
      </c>
      <c r="M1500">
        <v>0</v>
      </c>
      <c r="N1500">
        <v>0</v>
      </c>
      <c r="O1500">
        <v>52</v>
      </c>
      <c r="P1500">
        <v>68</v>
      </c>
      <c r="Q1500">
        <v>5382</v>
      </c>
      <c r="R1500">
        <v>585</v>
      </c>
    </row>
    <row r="1501" spans="1:18">
      <c r="A1501">
        <v>2</v>
      </c>
      <c r="B1501">
        <v>1</v>
      </c>
      <c r="C1501" t="s">
        <v>1206</v>
      </c>
      <c r="D1501">
        <v>86.004535000000004</v>
      </c>
      <c r="E1501">
        <v>23156.22019</v>
      </c>
      <c r="F1501">
        <v>5</v>
      </c>
      <c r="G1501" t="s">
        <v>7</v>
      </c>
      <c r="H1501" t="s">
        <v>2</v>
      </c>
      <c r="I1501">
        <v>128</v>
      </c>
      <c r="J1501" s="1">
        <v>39006</v>
      </c>
      <c r="K1501">
        <v>6453</v>
      </c>
      <c r="L1501" s="1">
        <v>39119</v>
      </c>
      <c r="M1501">
        <v>0</v>
      </c>
      <c r="N1501">
        <v>0</v>
      </c>
      <c r="O1501">
        <v>36</v>
      </c>
      <c r="P1501">
        <v>59</v>
      </c>
      <c r="Q1501">
        <v>5905</v>
      </c>
      <c r="R1501">
        <v>453</v>
      </c>
    </row>
    <row r="1502" spans="1:18">
      <c r="A1502">
        <v>2</v>
      </c>
      <c r="B1502">
        <v>1</v>
      </c>
      <c r="C1502" t="s">
        <v>1207</v>
      </c>
      <c r="D1502">
        <v>85.794906999999995</v>
      </c>
      <c r="E1502">
        <v>22925.394474000001</v>
      </c>
      <c r="F1502">
        <v>5</v>
      </c>
      <c r="G1502" t="s">
        <v>7</v>
      </c>
      <c r="H1502" t="s">
        <v>2</v>
      </c>
      <c r="I1502">
        <v>330</v>
      </c>
      <c r="J1502" s="1">
        <v>39006</v>
      </c>
      <c r="K1502">
        <v>6444</v>
      </c>
      <c r="L1502" s="1">
        <v>39119</v>
      </c>
      <c r="M1502">
        <v>0</v>
      </c>
      <c r="N1502">
        <v>0</v>
      </c>
      <c r="O1502">
        <v>75</v>
      </c>
      <c r="P1502">
        <v>104</v>
      </c>
      <c r="Q1502">
        <v>5486</v>
      </c>
      <c r="R1502">
        <v>779</v>
      </c>
    </row>
    <row r="1503" spans="1:18">
      <c r="A1503">
        <v>2</v>
      </c>
      <c r="B1503">
        <v>1</v>
      </c>
      <c r="C1503" t="s">
        <v>1208</v>
      </c>
      <c r="D1503">
        <v>65.085065</v>
      </c>
      <c r="E1503">
        <v>8735.4117559999995</v>
      </c>
      <c r="F1503">
        <v>5</v>
      </c>
      <c r="G1503" t="s">
        <v>7</v>
      </c>
      <c r="H1503" t="s">
        <v>2</v>
      </c>
      <c r="I1503">
        <v>96</v>
      </c>
      <c r="J1503" s="1">
        <v>39006</v>
      </c>
      <c r="K1503">
        <v>5533</v>
      </c>
      <c r="L1503" s="1">
        <v>39119</v>
      </c>
      <c r="M1503">
        <v>0</v>
      </c>
      <c r="N1503">
        <v>0</v>
      </c>
      <c r="O1503">
        <v>35</v>
      </c>
      <c r="P1503">
        <v>60</v>
      </c>
      <c r="Q1503">
        <v>4947</v>
      </c>
      <c r="R1503">
        <v>491</v>
      </c>
    </row>
    <row r="1504" spans="1:18">
      <c r="A1504">
        <v>2</v>
      </c>
      <c r="B1504">
        <v>1</v>
      </c>
      <c r="C1504" t="s">
        <v>1209</v>
      </c>
      <c r="D1504">
        <v>84.117099999999994</v>
      </c>
      <c r="E1504">
        <v>21376.159060999998</v>
      </c>
      <c r="F1504">
        <v>5</v>
      </c>
      <c r="G1504" t="s">
        <v>7</v>
      </c>
      <c r="H1504" t="s">
        <v>4</v>
      </c>
      <c r="I1504">
        <v>49</v>
      </c>
      <c r="J1504" s="1">
        <v>39006</v>
      </c>
      <c r="K1504">
        <v>6374</v>
      </c>
      <c r="L1504" s="1">
        <v>39119</v>
      </c>
      <c r="M1504">
        <v>0</v>
      </c>
      <c r="N1504">
        <v>0</v>
      </c>
      <c r="O1504">
        <v>62</v>
      </c>
      <c r="P1504">
        <v>72</v>
      </c>
      <c r="Q1504">
        <v>5477</v>
      </c>
      <c r="R1504">
        <v>763</v>
      </c>
    </row>
    <row r="1505" spans="1:18">
      <c r="A1505">
        <v>2</v>
      </c>
      <c r="B1505">
        <v>1</v>
      </c>
      <c r="C1505" t="s">
        <v>1210</v>
      </c>
      <c r="D1505">
        <v>92.780356999999995</v>
      </c>
      <c r="E1505">
        <v>30089.465671000002</v>
      </c>
      <c r="F1505">
        <v>5</v>
      </c>
      <c r="G1505" t="s">
        <v>7</v>
      </c>
      <c r="H1505" t="s">
        <v>2</v>
      </c>
      <c r="I1505">
        <v>284</v>
      </c>
      <c r="J1505" s="1">
        <v>39006</v>
      </c>
      <c r="K1505">
        <v>6729</v>
      </c>
      <c r="L1505" s="1">
        <v>39119</v>
      </c>
      <c r="M1505">
        <v>0</v>
      </c>
      <c r="N1505">
        <v>0</v>
      </c>
      <c r="O1505">
        <v>36</v>
      </c>
      <c r="P1505">
        <v>69</v>
      </c>
      <c r="Q1505">
        <v>6219</v>
      </c>
      <c r="R1505">
        <v>405</v>
      </c>
    </row>
    <row r="1506" spans="1:18">
      <c r="A1506">
        <v>2</v>
      </c>
      <c r="B1506">
        <v>1</v>
      </c>
      <c r="C1506">
        <v>1420268</v>
      </c>
      <c r="D1506">
        <v>76.643371999999999</v>
      </c>
      <c r="E1506">
        <v>15511.656601000001</v>
      </c>
      <c r="F1506">
        <v>5</v>
      </c>
      <c r="G1506" t="s">
        <v>7</v>
      </c>
      <c r="H1506" t="s">
        <v>2</v>
      </c>
      <c r="I1506">
        <v>176</v>
      </c>
      <c r="J1506" s="1">
        <v>39006</v>
      </c>
      <c r="K1506">
        <v>6055</v>
      </c>
      <c r="L1506" s="1">
        <v>39119</v>
      </c>
      <c r="M1506">
        <v>0</v>
      </c>
      <c r="N1506">
        <v>0</v>
      </c>
      <c r="O1506">
        <v>55</v>
      </c>
      <c r="P1506">
        <v>34</v>
      </c>
      <c r="Q1506">
        <v>5315</v>
      </c>
      <c r="R1506">
        <v>651</v>
      </c>
    </row>
    <row r="1507" spans="1:18">
      <c r="A1507">
        <v>2</v>
      </c>
      <c r="B1507">
        <v>1</v>
      </c>
      <c r="C1507" t="s">
        <v>1211</v>
      </c>
      <c r="D1507">
        <v>84.823550999999995</v>
      </c>
      <c r="E1507">
        <v>22098.572671999998</v>
      </c>
      <c r="F1507">
        <v>5</v>
      </c>
      <c r="G1507" t="s">
        <v>7</v>
      </c>
      <c r="H1507" t="s">
        <v>4</v>
      </c>
      <c r="I1507">
        <v>3</v>
      </c>
      <c r="J1507" s="1">
        <v>39006</v>
      </c>
      <c r="K1507">
        <v>6404</v>
      </c>
      <c r="L1507" s="1">
        <v>39119</v>
      </c>
      <c r="M1507">
        <v>0</v>
      </c>
      <c r="N1507">
        <v>0</v>
      </c>
      <c r="O1507">
        <v>46</v>
      </c>
      <c r="P1507">
        <v>67</v>
      </c>
      <c r="Q1507">
        <v>5717</v>
      </c>
      <c r="R1507">
        <v>574</v>
      </c>
    </row>
    <row r="1508" spans="1:18">
      <c r="A1508">
        <v>2</v>
      </c>
      <c r="B1508">
        <v>1</v>
      </c>
      <c r="C1508" t="s">
        <v>1212</v>
      </c>
      <c r="D1508">
        <v>66.439950999999994</v>
      </c>
      <c r="E1508">
        <v>9421.5007440000009</v>
      </c>
      <c r="F1508">
        <v>5</v>
      </c>
      <c r="G1508" t="s">
        <v>7</v>
      </c>
      <c r="H1508" t="s">
        <v>2</v>
      </c>
      <c r="I1508">
        <v>495</v>
      </c>
      <c r="J1508" s="1">
        <v>39006</v>
      </c>
      <c r="K1508">
        <v>5596</v>
      </c>
      <c r="L1508" s="1">
        <v>39119</v>
      </c>
      <c r="M1508">
        <v>0</v>
      </c>
      <c r="N1508">
        <v>0</v>
      </c>
      <c r="O1508">
        <v>51</v>
      </c>
      <c r="P1508">
        <v>51</v>
      </c>
      <c r="Q1508">
        <v>4863</v>
      </c>
      <c r="R1508">
        <v>631</v>
      </c>
    </row>
    <row r="1509" spans="1:18">
      <c r="A1509">
        <v>2</v>
      </c>
      <c r="B1509">
        <v>1</v>
      </c>
      <c r="C1509">
        <v>1386158</v>
      </c>
      <c r="D1509">
        <v>78.943717000000007</v>
      </c>
      <c r="E1509">
        <v>17161.03254</v>
      </c>
      <c r="F1509">
        <v>5</v>
      </c>
      <c r="G1509" t="s">
        <v>7</v>
      </c>
      <c r="H1509" t="s">
        <v>4</v>
      </c>
      <c r="I1509">
        <v>78</v>
      </c>
      <c r="J1509" s="1">
        <v>39007</v>
      </c>
      <c r="K1509">
        <v>6155</v>
      </c>
      <c r="L1509" s="1">
        <v>39119</v>
      </c>
      <c r="M1509">
        <v>0</v>
      </c>
      <c r="N1509">
        <v>0</v>
      </c>
      <c r="O1509">
        <v>18</v>
      </c>
      <c r="P1509">
        <v>60</v>
      </c>
      <c r="Q1509">
        <v>5870</v>
      </c>
      <c r="R1509">
        <v>207</v>
      </c>
    </row>
    <row r="1510" spans="1:18">
      <c r="A1510">
        <v>2</v>
      </c>
      <c r="B1510">
        <v>1</v>
      </c>
      <c r="C1510" t="s">
        <v>1213</v>
      </c>
      <c r="D1510">
        <v>79.296034000000006</v>
      </c>
      <c r="E1510">
        <v>17411.242855</v>
      </c>
      <c r="F1510">
        <v>5</v>
      </c>
      <c r="G1510" t="s">
        <v>7</v>
      </c>
      <c r="H1510" t="s">
        <v>2</v>
      </c>
      <c r="I1510">
        <v>630</v>
      </c>
      <c r="J1510" s="1">
        <v>39007</v>
      </c>
      <c r="K1510">
        <v>6170</v>
      </c>
      <c r="L1510" s="1">
        <v>39119</v>
      </c>
      <c r="M1510">
        <v>0</v>
      </c>
      <c r="N1510">
        <v>0</v>
      </c>
      <c r="O1510">
        <v>13</v>
      </c>
      <c r="P1510">
        <v>90</v>
      </c>
      <c r="Q1510">
        <v>5838</v>
      </c>
      <c r="R1510">
        <v>229</v>
      </c>
    </row>
    <row r="1511" spans="1:18">
      <c r="A1511">
        <v>2</v>
      </c>
      <c r="B1511">
        <v>1</v>
      </c>
      <c r="C1511" t="s">
        <v>1214</v>
      </c>
      <c r="D1511">
        <v>85.347262999999998</v>
      </c>
      <c r="E1511">
        <v>22442.456963000001</v>
      </c>
      <c r="F1511">
        <v>5</v>
      </c>
      <c r="G1511" t="s">
        <v>7</v>
      </c>
      <c r="H1511" t="s">
        <v>4</v>
      </c>
      <c r="I1511">
        <v>70</v>
      </c>
      <c r="J1511" s="1">
        <v>39007</v>
      </c>
      <c r="K1511">
        <v>6426</v>
      </c>
      <c r="L1511" s="1">
        <v>39119</v>
      </c>
      <c r="M1511">
        <v>0</v>
      </c>
      <c r="N1511">
        <v>0</v>
      </c>
      <c r="O1511">
        <v>27</v>
      </c>
      <c r="P1511">
        <v>69</v>
      </c>
      <c r="Q1511">
        <v>6129</v>
      </c>
      <c r="R1511">
        <v>201</v>
      </c>
    </row>
    <row r="1512" spans="1:18">
      <c r="A1512">
        <v>2</v>
      </c>
      <c r="B1512">
        <v>1</v>
      </c>
      <c r="C1512" t="s">
        <v>1215</v>
      </c>
      <c r="D1512">
        <v>83.415636000000006</v>
      </c>
      <c r="E1512">
        <v>20803.974297000001</v>
      </c>
      <c r="F1512">
        <v>5</v>
      </c>
      <c r="G1512" t="s">
        <v>7</v>
      </c>
      <c r="H1512" t="s">
        <v>4</v>
      </c>
      <c r="I1512">
        <v>33</v>
      </c>
      <c r="J1512" s="1">
        <v>39008</v>
      </c>
      <c r="K1512">
        <v>6345</v>
      </c>
      <c r="L1512" s="1">
        <v>39119</v>
      </c>
      <c r="M1512">
        <v>0</v>
      </c>
      <c r="N1512">
        <v>0</v>
      </c>
      <c r="O1512">
        <v>16</v>
      </c>
      <c r="P1512">
        <v>56</v>
      </c>
      <c r="Q1512">
        <v>6152</v>
      </c>
      <c r="R1512">
        <v>121</v>
      </c>
    </row>
    <row r="1513" spans="1:18">
      <c r="A1513">
        <v>2</v>
      </c>
      <c r="B1513">
        <v>1</v>
      </c>
      <c r="C1513" s="7">
        <v>1.306E+53</v>
      </c>
      <c r="D1513">
        <v>82.490511999999995</v>
      </c>
      <c r="E1513">
        <v>19967.738849000001</v>
      </c>
      <c r="F1513">
        <v>5</v>
      </c>
      <c r="G1513" t="s">
        <v>7</v>
      </c>
      <c r="H1513" t="s">
        <v>4</v>
      </c>
      <c r="I1513">
        <v>100</v>
      </c>
      <c r="J1513" s="1">
        <v>39008</v>
      </c>
      <c r="K1513">
        <v>6306</v>
      </c>
      <c r="L1513" s="1">
        <v>39119</v>
      </c>
      <c r="M1513">
        <v>0</v>
      </c>
      <c r="N1513">
        <v>0</v>
      </c>
      <c r="O1513">
        <v>13</v>
      </c>
      <c r="P1513">
        <v>10</v>
      </c>
      <c r="Q1513">
        <v>6141</v>
      </c>
      <c r="R1513">
        <v>142</v>
      </c>
    </row>
    <row r="1514" spans="1:18">
      <c r="A1514">
        <v>2</v>
      </c>
      <c r="B1514">
        <v>1</v>
      </c>
      <c r="C1514" t="s">
        <v>1216</v>
      </c>
      <c r="D1514">
        <v>73.552892999999997</v>
      </c>
      <c r="E1514">
        <v>13346.772139000001</v>
      </c>
      <c r="F1514">
        <v>5</v>
      </c>
      <c r="G1514" t="s">
        <v>7</v>
      </c>
      <c r="H1514" t="s">
        <v>4</v>
      </c>
      <c r="I1514">
        <v>46</v>
      </c>
      <c r="J1514" s="1">
        <v>39008</v>
      </c>
      <c r="K1514">
        <v>5919</v>
      </c>
      <c r="L1514" s="1">
        <v>39119</v>
      </c>
      <c r="M1514">
        <v>0</v>
      </c>
      <c r="N1514">
        <v>0</v>
      </c>
      <c r="O1514">
        <v>7</v>
      </c>
      <c r="P1514">
        <v>23</v>
      </c>
      <c r="Q1514">
        <v>5783</v>
      </c>
      <c r="R1514">
        <v>106</v>
      </c>
    </row>
    <row r="1515" spans="1:18">
      <c r="A1515">
        <v>2</v>
      </c>
      <c r="B1515">
        <v>1</v>
      </c>
      <c r="C1515" t="s">
        <v>1217</v>
      </c>
      <c r="D1515">
        <v>83.794961999999998</v>
      </c>
      <c r="E1515">
        <v>21080.954429000001</v>
      </c>
      <c r="F1515">
        <v>5</v>
      </c>
      <c r="G1515" t="s">
        <v>7</v>
      </c>
      <c r="H1515" t="s">
        <v>2</v>
      </c>
      <c r="I1515">
        <v>554</v>
      </c>
      <c r="J1515" s="1">
        <v>39008</v>
      </c>
      <c r="K1515">
        <v>6361</v>
      </c>
      <c r="L1515" s="1">
        <v>39119</v>
      </c>
      <c r="M1515">
        <v>0</v>
      </c>
      <c r="N1515">
        <v>0</v>
      </c>
      <c r="O1515">
        <v>16</v>
      </c>
      <c r="P1515">
        <v>16</v>
      </c>
      <c r="Q1515">
        <v>6189</v>
      </c>
      <c r="R1515">
        <v>140</v>
      </c>
    </row>
    <row r="1516" spans="1:18">
      <c r="A1516">
        <v>2</v>
      </c>
      <c r="B1516">
        <v>1</v>
      </c>
      <c r="C1516" t="s">
        <v>1218</v>
      </c>
      <c r="D1516">
        <v>78.745819999999995</v>
      </c>
      <c r="E1516">
        <v>16939.626560000001</v>
      </c>
      <c r="F1516">
        <v>5</v>
      </c>
      <c r="G1516" t="s">
        <v>7</v>
      </c>
      <c r="H1516" t="s">
        <v>2</v>
      </c>
      <c r="I1516">
        <v>630</v>
      </c>
      <c r="J1516" s="1">
        <v>39008</v>
      </c>
      <c r="K1516">
        <v>6146</v>
      </c>
      <c r="L1516" s="1">
        <v>39119</v>
      </c>
      <c r="M1516">
        <v>0</v>
      </c>
      <c r="N1516">
        <v>0</v>
      </c>
      <c r="O1516">
        <v>10</v>
      </c>
      <c r="P1516">
        <v>57</v>
      </c>
      <c r="Q1516">
        <v>5957</v>
      </c>
      <c r="R1516">
        <v>122</v>
      </c>
    </row>
    <row r="1517" spans="1:18">
      <c r="A1517">
        <v>2</v>
      </c>
      <c r="B1517">
        <v>1</v>
      </c>
      <c r="C1517" t="s">
        <v>1219</v>
      </c>
      <c r="D1517">
        <v>82.968041999999997</v>
      </c>
      <c r="E1517">
        <v>20206.299767</v>
      </c>
      <c r="F1517">
        <v>5</v>
      </c>
      <c r="G1517" t="s">
        <v>7</v>
      </c>
      <c r="H1517" t="s">
        <v>2</v>
      </c>
      <c r="I1517">
        <v>157</v>
      </c>
      <c r="J1517" s="1">
        <v>39008</v>
      </c>
      <c r="K1517">
        <v>6326</v>
      </c>
      <c r="L1517" s="1">
        <v>39119</v>
      </c>
      <c r="M1517">
        <v>0</v>
      </c>
      <c r="N1517">
        <v>0</v>
      </c>
      <c r="O1517">
        <v>9</v>
      </c>
      <c r="P1517">
        <v>25</v>
      </c>
      <c r="Q1517">
        <v>6179</v>
      </c>
      <c r="R1517">
        <v>113</v>
      </c>
    </row>
    <row r="1518" spans="1:18">
      <c r="A1518">
        <v>2</v>
      </c>
      <c r="B1518">
        <v>1</v>
      </c>
      <c r="C1518" s="7">
        <v>12461</v>
      </c>
      <c r="D1518">
        <v>78.245408999999995</v>
      </c>
      <c r="E1518">
        <v>16638.840138</v>
      </c>
      <c r="F1518">
        <v>5</v>
      </c>
      <c r="G1518" t="s">
        <v>7</v>
      </c>
      <c r="H1518" t="s">
        <v>4</v>
      </c>
      <c r="I1518">
        <v>64</v>
      </c>
      <c r="J1518" s="1">
        <v>39009</v>
      </c>
      <c r="K1518">
        <v>6125</v>
      </c>
      <c r="L1518" s="1">
        <v>39119</v>
      </c>
      <c r="M1518">
        <v>0</v>
      </c>
      <c r="N1518">
        <v>0</v>
      </c>
      <c r="O1518">
        <v>1</v>
      </c>
      <c r="P1518">
        <v>28</v>
      </c>
      <c r="Q1518">
        <v>6095</v>
      </c>
      <c r="R1518">
        <v>1</v>
      </c>
    </row>
    <row r="1519" spans="1:18">
      <c r="A1519">
        <v>2</v>
      </c>
      <c r="B1519">
        <v>1</v>
      </c>
      <c r="C1519" t="s">
        <v>1220</v>
      </c>
      <c r="D1519">
        <v>78.028020999999995</v>
      </c>
      <c r="E1519">
        <v>16460.676568999999</v>
      </c>
      <c r="F1519">
        <v>5</v>
      </c>
      <c r="G1519" t="s">
        <v>7</v>
      </c>
      <c r="H1519" t="s">
        <v>2</v>
      </c>
      <c r="I1519">
        <v>630</v>
      </c>
      <c r="J1519" s="1">
        <v>39009</v>
      </c>
      <c r="K1519">
        <v>6115</v>
      </c>
      <c r="L1519" s="1">
        <v>39119</v>
      </c>
      <c r="M1519">
        <v>0</v>
      </c>
      <c r="N1519">
        <v>0</v>
      </c>
      <c r="O1519">
        <v>0</v>
      </c>
      <c r="P1519">
        <v>37</v>
      </c>
      <c r="Q1519">
        <v>6077</v>
      </c>
      <c r="R1519">
        <v>1</v>
      </c>
    </row>
    <row r="1520" spans="1:18">
      <c r="A1520">
        <v>2</v>
      </c>
      <c r="B1520">
        <v>1</v>
      </c>
      <c r="C1520">
        <v>1312790</v>
      </c>
      <c r="D1520">
        <v>85.12764</v>
      </c>
      <c r="E1520">
        <v>22111.002358000002</v>
      </c>
      <c r="F1520">
        <v>5</v>
      </c>
      <c r="G1520" t="s">
        <v>7</v>
      </c>
      <c r="H1520" t="s">
        <v>4</v>
      </c>
      <c r="I1520">
        <v>66</v>
      </c>
      <c r="J1520" s="1">
        <v>39009</v>
      </c>
      <c r="K1520">
        <v>6417</v>
      </c>
      <c r="L1520" s="1">
        <v>39119</v>
      </c>
      <c r="M1520">
        <v>0</v>
      </c>
      <c r="N1520">
        <v>0</v>
      </c>
      <c r="O1520">
        <v>3</v>
      </c>
      <c r="P1520">
        <v>25</v>
      </c>
      <c r="Q1520">
        <v>6346</v>
      </c>
      <c r="R1520">
        <v>43</v>
      </c>
    </row>
    <row r="1521" spans="1:18">
      <c r="A1521">
        <v>2</v>
      </c>
      <c r="B1521">
        <v>1</v>
      </c>
      <c r="C1521" t="s">
        <v>1221</v>
      </c>
      <c r="D1521">
        <v>78.456243000000001</v>
      </c>
      <c r="E1521">
        <v>16830.298781000001</v>
      </c>
      <c r="F1521">
        <v>5</v>
      </c>
      <c r="G1521" t="s">
        <v>7</v>
      </c>
      <c r="H1521" t="s">
        <v>4</v>
      </c>
      <c r="I1521">
        <v>64</v>
      </c>
      <c r="J1521" s="1">
        <v>39009</v>
      </c>
      <c r="K1521">
        <v>6134</v>
      </c>
      <c r="L1521" s="1">
        <v>39119</v>
      </c>
      <c r="M1521">
        <v>0</v>
      </c>
      <c r="N1521">
        <v>0</v>
      </c>
      <c r="O1521">
        <v>1</v>
      </c>
      <c r="P1521">
        <v>44</v>
      </c>
      <c r="Q1521">
        <v>6057</v>
      </c>
      <c r="R1521">
        <v>32</v>
      </c>
    </row>
    <row r="1522" spans="1:18">
      <c r="A1522">
        <v>2</v>
      </c>
      <c r="B1522">
        <v>1</v>
      </c>
      <c r="C1522" t="s">
        <v>1222</v>
      </c>
      <c r="D1522">
        <v>101.085436</v>
      </c>
      <c r="E1522">
        <v>40702.991531</v>
      </c>
      <c r="F1522">
        <v>5</v>
      </c>
      <c r="G1522" t="s">
        <v>7</v>
      </c>
      <c r="H1522" t="s">
        <v>2</v>
      </c>
      <c r="I1522">
        <v>128</v>
      </c>
      <c r="J1522" s="1">
        <v>39006</v>
      </c>
      <c r="K1522">
        <v>7055</v>
      </c>
      <c r="L1522" s="1">
        <v>39120</v>
      </c>
      <c r="M1522">
        <v>0</v>
      </c>
      <c r="N1522">
        <v>0</v>
      </c>
      <c r="O1522">
        <v>104</v>
      </c>
      <c r="P1522">
        <v>108</v>
      </c>
      <c r="Q1522">
        <v>5684</v>
      </c>
      <c r="R1522">
        <v>1159</v>
      </c>
    </row>
    <row r="1523" spans="1:18">
      <c r="A1523">
        <v>2</v>
      </c>
      <c r="B1523">
        <v>1</v>
      </c>
      <c r="C1523" t="s">
        <v>1223</v>
      </c>
      <c r="D1523">
        <v>82.508927999999997</v>
      </c>
      <c r="E1523">
        <v>20023.298997999998</v>
      </c>
      <c r="F1523">
        <v>5</v>
      </c>
      <c r="G1523" t="s">
        <v>7</v>
      </c>
      <c r="H1523" t="s">
        <v>4</v>
      </c>
      <c r="I1523">
        <v>66</v>
      </c>
      <c r="J1523" s="1">
        <v>39006</v>
      </c>
      <c r="K1523">
        <v>6307</v>
      </c>
      <c r="L1523" s="1">
        <v>39120</v>
      </c>
      <c r="M1523">
        <v>0</v>
      </c>
      <c r="N1523">
        <v>0</v>
      </c>
      <c r="O1523">
        <v>103</v>
      </c>
      <c r="P1523">
        <v>105</v>
      </c>
      <c r="Q1523">
        <v>4898</v>
      </c>
      <c r="R1523">
        <v>1201</v>
      </c>
    </row>
    <row r="1524" spans="1:18">
      <c r="A1524">
        <v>2</v>
      </c>
      <c r="B1524">
        <v>1</v>
      </c>
      <c r="C1524">
        <v>1248428</v>
      </c>
      <c r="D1524">
        <v>80.193329000000006</v>
      </c>
      <c r="E1524">
        <v>18138.241351000001</v>
      </c>
      <c r="F1524">
        <v>5</v>
      </c>
      <c r="G1524" t="s">
        <v>7</v>
      </c>
      <c r="H1524" t="s">
        <v>2</v>
      </c>
      <c r="I1524">
        <v>360</v>
      </c>
      <c r="J1524" s="1">
        <v>39006</v>
      </c>
      <c r="K1524">
        <v>6209</v>
      </c>
      <c r="L1524" s="1">
        <v>39120</v>
      </c>
      <c r="M1524">
        <v>0</v>
      </c>
      <c r="N1524">
        <v>0</v>
      </c>
      <c r="O1524">
        <v>125</v>
      </c>
      <c r="P1524">
        <v>114</v>
      </c>
      <c r="Q1524">
        <v>4492</v>
      </c>
      <c r="R1524">
        <v>1478</v>
      </c>
    </row>
    <row r="1525" spans="1:18">
      <c r="A1525">
        <v>2</v>
      </c>
      <c r="B1525">
        <v>1</v>
      </c>
      <c r="C1525" t="s">
        <v>1224</v>
      </c>
      <c r="D1525">
        <v>81.837294</v>
      </c>
      <c r="E1525">
        <v>19419.880016999999</v>
      </c>
      <c r="F1525">
        <v>5</v>
      </c>
      <c r="G1525" t="s">
        <v>7</v>
      </c>
      <c r="H1525" t="s">
        <v>4</v>
      </c>
      <c r="I1525">
        <v>126</v>
      </c>
      <c r="J1525" s="1">
        <v>39006</v>
      </c>
      <c r="K1525">
        <v>6278</v>
      </c>
      <c r="L1525" s="1">
        <v>39120</v>
      </c>
      <c r="M1525">
        <v>0</v>
      </c>
      <c r="N1525">
        <v>0</v>
      </c>
      <c r="O1525">
        <v>102</v>
      </c>
      <c r="P1525">
        <v>74</v>
      </c>
      <c r="Q1525">
        <v>4909</v>
      </c>
      <c r="R1525">
        <v>1193</v>
      </c>
    </row>
    <row r="1526" spans="1:18">
      <c r="A1526">
        <v>2</v>
      </c>
      <c r="B1526">
        <v>1</v>
      </c>
      <c r="C1526" t="s">
        <v>1225</v>
      </c>
      <c r="D1526">
        <v>96.941789999999997</v>
      </c>
      <c r="E1526">
        <v>35090.178764999997</v>
      </c>
      <c r="F1526">
        <v>5</v>
      </c>
      <c r="G1526" t="s">
        <v>7</v>
      </c>
      <c r="H1526" t="s">
        <v>4</v>
      </c>
      <c r="I1526">
        <v>81</v>
      </c>
      <c r="J1526" s="1">
        <v>39006</v>
      </c>
      <c r="K1526">
        <v>6894</v>
      </c>
      <c r="L1526" s="1">
        <v>39120</v>
      </c>
      <c r="M1526">
        <v>0</v>
      </c>
      <c r="N1526">
        <v>0</v>
      </c>
      <c r="O1526">
        <v>84</v>
      </c>
      <c r="P1526">
        <v>85</v>
      </c>
      <c r="Q1526">
        <v>5553</v>
      </c>
      <c r="R1526">
        <v>1172</v>
      </c>
    </row>
    <row r="1527" spans="1:18">
      <c r="A1527">
        <v>2</v>
      </c>
      <c r="B1527">
        <v>1</v>
      </c>
      <c r="C1527" t="s">
        <v>1226</v>
      </c>
      <c r="D1527">
        <v>98.649158</v>
      </c>
      <c r="E1527">
        <v>37278.843547999997</v>
      </c>
      <c r="F1527">
        <v>5</v>
      </c>
      <c r="G1527" t="s">
        <v>7</v>
      </c>
      <c r="H1527" t="s">
        <v>2</v>
      </c>
      <c r="I1527">
        <v>97</v>
      </c>
      <c r="J1527" s="1">
        <v>39006</v>
      </c>
      <c r="K1527">
        <v>6961</v>
      </c>
      <c r="L1527" s="1">
        <v>39120</v>
      </c>
      <c r="M1527">
        <v>0</v>
      </c>
      <c r="N1527">
        <v>0</v>
      </c>
      <c r="O1527">
        <v>162</v>
      </c>
      <c r="P1527">
        <v>143</v>
      </c>
      <c r="Q1527">
        <v>4578</v>
      </c>
      <c r="R1527">
        <v>2078</v>
      </c>
    </row>
    <row r="1528" spans="1:18">
      <c r="A1528">
        <v>2</v>
      </c>
      <c r="B1528">
        <v>1</v>
      </c>
      <c r="C1528" t="s">
        <v>1227</v>
      </c>
      <c r="D1528">
        <v>93.301773999999995</v>
      </c>
      <c r="E1528">
        <v>30684.316669</v>
      </c>
      <c r="F1528">
        <v>5</v>
      </c>
      <c r="G1528" t="s">
        <v>7</v>
      </c>
      <c r="H1528" t="s">
        <v>2</v>
      </c>
      <c r="I1528">
        <v>295</v>
      </c>
      <c r="J1528" s="1">
        <v>39006</v>
      </c>
      <c r="K1528">
        <v>6750</v>
      </c>
      <c r="L1528" s="1">
        <v>39120</v>
      </c>
      <c r="M1528">
        <v>0</v>
      </c>
      <c r="N1528">
        <v>0</v>
      </c>
      <c r="O1528">
        <v>79</v>
      </c>
      <c r="P1528">
        <v>84</v>
      </c>
      <c r="Q1528">
        <v>5642</v>
      </c>
      <c r="R1528">
        <v>945</v>
      </c>
    </row>
    <row r="1529" spans="1:18">
      <c r="A1529">
        <v>2</v>
      </c>
      <c r="B1529">
        <v>1</v>
      </c>
      <c r="C1529">
        <v>1208130</v>
      </c>
      <c r="D1529">
        <v>83.821279000000004</v>
      </c>
      <c r="E1529">
        <v>20985.900850999999</v>
      </c>
      <c r="F1529">
        <v>5</v>
      </c>
      <c r="G1529" t="s">
        <v>7</v>
      </c>
      <c r="H1529" t="s">
        <v>4</v>
      </c>
      <c r="I1529">
        <v>106</v>
      </c>
      <c r="J1529" s="1">
        <v>39006</v>
      </c>
      <c r="K1529">
        <v>6362</v>
      </c>
      <c r="L1529" s="1">
        <v>39120</v>
      </c>
      <c r="M1529">
        <v>0</v>
      </c>
      <c r="N1529">
        <v>0</v>
      </c>
      <c r="O1529">
        <v>74</v>
      </c>
      <c r="P1529">
        <v>70</v>
      </c>
      <c r="Q1529">
        <v>5249</v>
      </c>
      <c r="R1529">
        <v>969</v>
      </c>
    </row>
    <row r="1530" spans="1:18">
      <c r="A1530">
        <v>2</v>
      </c>
      <c r="B1530">
        <v>1</v>
      </c>
      <c r="C1530" s="7">
        <v>1208100000000</v>
      </c>
      <c r="D1530">
        <v>97.062903000000006</v>
      </c>
      <c r="E1530">
        <v>35081.745901000002</v>
      </c>
      <c r="F1530">
        <v>5</v>
      </c>
      <c r="G1530" t="s">
        <v>7</v>
      </c>
      <c r="H1530" t="s">
        <v>2</v>
      </c>
      <c r="I1530">
        <v>222</v>
      </c>
      <c r="J1530" s="1">
        <v>39006</v>
      </c>
      <c r="K1530">
        <v>6899</v>
      </c>
      <c r="L1530" s="1">
        <v>39120</v>
      </c>
      <c r="M1530">
        <v>0</v>
      </c>
      <c r="N1530">
        <v>0</v>
      </c>
      <c r="O1530">
        <v>83</v>
      </c>
      <c r="P1530">
        <v>101</v>
      </c>
      <c r="Q1530">
        <v>5714</v>
      </c>
      <c r="R1530">
        <v>1001</v>
      </c>
    </row>
    <row r="1531" spans="1:18">
      <c r="A1531">
        <v>2</v>
      </c>
      <c r="B1531">
        <v>1</v>
      </c>
      <c r="C1531" t="s">
        <v>1228</v>
      </c>
      <c r="D1531">
        <v>81.568920000000006</v>
      </c>
      <c r="E1531">
        <v>19278.048282</v>
      </c>
      <c r="F1531">
        <v>5</v>
      </c>
      <c r="G1531" t="s">
        <v>7</v>
      </c>
      <c r="H1531" t="s">
        <v>2</v>
      </c>
      <c r="I1531">
        <v>630</v>
      </c>
      <c r="J1531" s="1">
        <v>39006</v>
      </c>
      <c r="K1531">
        <v>6267</v>
      </c>
      <c r="L1531" s="1">
        <v>39120</v>
      </c>
      <c r="M1531">
        <v>0</v>
      </c>
      <c r="N1531">
        <v>0</v>
      </c>
      <c r="O1531">
        <v>151</v>
      </c>
      <c r="P1531">
        <v>146</v>
      </c>
      <c r="Q1531">
        <v>3970</v>
      </c>
      <c r="R1531">
        <v>2000</v>
      </c>
    </row>
    <row r="1532" spans="1:18">
      <c r="A1532">
        <v>2</v>
      </c>
      <c r="B1532">
        <v>1</v>
      </c>
      <c r="C1532" t="s">
        <v>1229</v>
      </c>
      <c r="D1532">
        <v>85.099114999999998</v>
      </c>
      <c r="E1532">
        <v>22350.139003</v>
      </c>
      <c r="F1532">
        <v>5</v>
      </c>
      <c r="G1532" t="s">
        <v>7</v>
      </c>
      <c r="H1532" t="s">
        <v>2</v>
      </c>
      <c r="I1532">
        <v>175</v>
      </c>
      <c r="J1532" s="1">
        <v>39006</v>
      </c>
      <c r="K1532">
        <v>6415</v>
      </c>
      <c r="L1532" s="1">
        <v>39120</v>
      </c>
      <c r="M1532">
        <v>0</v>
      </c>
      <c r="N1532">
        <v>0</v>
      </c>
      <c r="O1532">
        <v>160</v>
      </c>
      <c r="P1532">
        <v>108</v>
      </c>
      <c r="Q1532">
        <v>4342</v>
      </c>
      <c r="R1532">
        <v>1805</v>
      </c>
    </row>
    <row r="1533" spans="1:18">
      <c r="A1533">
        <v>2</v>
      </c>
      <c r="B1533">
        <v>1</v>
      </c>
      <c r="C1533" t="s">
        <v>1230</v>
      </c>
      <c r="D1533">
        <v>80.269727000000003</v>
      </c>
      <c r="E1533">
        <v>18227.519068000001</v>
      </c>
      <c r="F1533">
        <v>5</v>
      </c>
      <c r="G1533" t="s">
        <v>7</v>
      </c>
      <c r="H1533" t="s">
        <v>4</v>
      </c>
      <c r="I1533">
        <v>77</v>
      </c>
      <c r="J1533" s="1">
        <v>39006</v>
      </c>
      <c r="K1533">
        <v>6212</v>
      </c>
      <c r="L1533" s="1">
        <v>39120</v>
      </c>
      <c r="M1533">
        <v>0</v>
      </c>
      <c r="N1533">
        <v>0</v>
      </c>
      <c r="O1533">
        <v>99</v>
      </c>
      <c r="P1533">
        <v>78</v>
      </c>
      <c r="Q1533">
        <v>4861</v>
      </c>
      <c r="R1533">
        <v>1174</v>
      </c>
    </row>
    <row r="1534" spans="1:18">
      <c r="A1534">
        <v>2</v>
      </c>
      <c r="B1534">
        <v>1</v>
      </c>
      <c r="C1534" t="s">
        <v>1231</v>
      </c>
      <c r="D1534">
        <v>79.446793</v>
      </c>
      <c r="E1534">
        <v>17583.623003000001</v>
      </c>
      <c r="F1534">
        <v>5</v>
      </c>
      <c r="G1534" t="s">
        <v>7</v>
      </c>
      <c r="H1534" t="s">
        <v>2</v>
      </c>
      <c r="I1534">
        <v>99</v>
      </c>
      <c r="J1534" s="1">
        <v>39006</v>
      </c>
      <c r="K1534">
        <v>6177</v>
      </c>
      <c r="L1534" s="1">
        <v>39120</v>
      </c>
      <c r="M1534">
        <v>0</v>
      </c>
      <c r="N1534">
        <v>0</v>
      </c>
      <c r="O1534">
        <v>130</v>
      </c>
      <c r="P1534">
        <v>91</v>
      </c>
      <c r="Q1534">
        <v>4540</v>
      </c>
      <c r="R1534">
        <v>1416</v>
      </c>
    </row>
    <row r="1535" spans="1:18">
      <c r="A1535">
        <v>2</v>
      </c>
      <c r="B1535">
        <v>1</v>
      </c>
      <c r="C1535" t="s">
        <v>1232</v>
      </c>
      <c r="D1535">
        <v>92.401893999999999</v>
      </c>
      <c r="E1535">
        <v>29789.832801</v>
      </c>
      <c r="F1535">
        <v>5</v>
      </c>
      <c r="G1535" t="s">
        <v>7</v>
      </c>
      <c r="H1535" t="s">
        <v>2</v>
      </c>
      <c r="I1535">
        <v>286</v>
      </c>
      <c r="J1535" s="1">
        <v>39006</v>
      </c>
      <c r="K1535">
        <v>6714</v>
      </c>
      <c r="L1535" s="1">
        <v>39120</v>
      </c>
      <c r="M1535">
        <v>0</v>
      </c>
      <c r="N1535">
        <v>0</v>
      </c>
      <c r="O1535">
        <v>217</v>
      </c>
      <c r="P1535">
        <v>144</v>
      </c>
      <c r="Q1535">
        <v>3698</v>
      </c>
      <c r="R1535">
        <v>2655</v>
      </c>
    </row>
    <row r="1536" spans="1:18">
      <c r="A1536">
        <v>2</v>
      </c>
      <c r="B1536">
        <v>1</v>
      </c>
      <c r="C1536" t="s">
        <v>1233</v>
      </c>
      <c r="D1536">
        <v>82.187962999999996</v>
      </c>
      <c r="E1536">
        <v>19762.270198999999</v>
      </c>
      <c r="F1536">
        <v>5</v>
      </c>
      <c r="G1536" t="s">
        <v>7</v>
      </c>
      <c r="H1536" t="s">
        <v>2</v>
      </c>
      <c r="I1536">
        <v>284</v>
      </c>
      <c r="J1536" s="1">
        <v>39007</v>
      </c>
      <c r="K1536">
        <v>6293</v>
      </c>
      <c r="L1536" s="1">
        <v>39120</v>
      </c>
      <c r="M1536">
        <v>0</v>
      </c>
      <c r="N1536">
        <v>0</v>
      </c>
      <c r="O1536">
        <v>20</v>
      </c>
      <c r="P1536">
        <v>51</v>
      </c>
      <c r="Q1536">
        <v>5951</v>
      </c>
      <c r="R1536">
        <v>271</v>
      </c>
    </row>
    <row r="1537" spans="1:18">
      <c r="A1537">
        <v>2</v>
      </c>
      <c r="B1537">
        <v>1</v>
      </c>
      <c r="C1537">
        <v>1304458</v>
      </c>
      <c r="D1537">
        <v>88.254566999999994</v>
      </c>
      <c r="E1537">
        <v>25280.713607000002</v>
      </c>
      <c r="F1537">
        <v>5</v>
      </c>
      <c r="G1537" t="s">
        <v>7</v>
      </c>
      <c r="H1537" t="s">
        <v>4</v>
      </c>
      <c r="I1537">
        <v>124</v>
      </c>
      <c r="J1537" s="1">
        <v>39008</v>
      </c>
      <c r="K1537">
        <v>6546</v>
      </c>
      <c r="L1537" s="1">
        <v>39120</v>
      </c>
      <c r="M1537">
        <v>0</v>
      </c>
      <c r="N1537">
        <v>0</v>
      </c>
      <c r="O1537">
        <v>13</v>
      </c>
      <c r="P1537">
        <v>35</v>
      </c>
      <c r="Q1537">
        <v>6340</v>
      </c>
      <c r="R1537">
        <v>158</v>
      </c>
    </row>
    <row r="1538" spans="1:18">
      <c r="A1538">
        <v>2</v>
      </c>
      <c r="B1538">
        <v>1</v>
      </c>
      <c r="C1538" t="s">
        <v>1234</v>
      </c>
      <c r="D1538">
        <v>87.110291000000004</v>
      </c>
      <c r="E1538">
        <v>24011.346845</v>
      </c>
      <c r="F1538">
        <v>5</v>
      </c>
      <c r="G1538" t="s">
        <v>7</v>
      </c>
      <c r="H1538" t="s">
        <v>4</v>
      </c>
      <c r="I1538">
        <v>126</v>
      </c>
      <c r="J1538" s="1">
        <v>39008</v>
      </c>
      <c r="K1538">
        <v>6499</v>
      </c>
      <c r="L1538" s="1">
        <v>39120</v>
      </c>
      <c r="M1538">
        <v>0</v>
      </c>
      <c r="N1538">
        <v>0</v>
      </c>
      <c r="O1538">
        <v>15</v>
      </c>
      <c r="P1538">
        <v>59</v>
      </c>
      <c r="Q1538">
        <v>6249</v>
      </c>
      <c r="R1538">
        <v>176</v>
      </c>
    </row>
    <row r="1539" spans="1:18">
      <c r="A1539">
        <v>2</v>
      </c>
      <c r="B1539">
        <v>1</v>
      </c>
      <c r="C1539" t="s">
        <v>1235</v>
      </c>
      <c r="D1539">
        <v>85.990222000000003</v>
      </c>
      <c r="E1539">
        <v>23177.632537000001</v>
      </c>
      <c r="F1539">
        <v>5</v>
      </c>
      <c r="G1539" t="s">
        <v>7</v>
      </c>
      <c r="H1539" t="s">
        <v>4</v>
      </c>
      <c r="I1539">
        <v>100</v>
      </c>
      <c r="J1539" s="1">
        <v>39008</v>
      </c>
      <c r="K1539">
        <v>6452</v>
      </c>
      <c r="L1539" s="1">
        <v>39120</v>
      </c>
      <c r="M1539">
        <v>0</v>
      </c>
      <c r="N1539">
        <v>0</v>
      </c>
      <c r="O1539">
        <v>15</v>
      </c>
      <c r="P1539">
        <v>30</v>
      </c>
      <c r="Q1539">
        <v>6243</v>
      </c>
      <c r="R1539">
        <v>164</v>
      </c>
    </row>
    <row r="1540" spans="1:18">
      <c r="A1540">
        <v>2</v>
      </c>
      <c r="B1540">
        <v>1</v>
      </c>
      <c r="C1540" s="7">
        <v>1.66E+150</v>
      </c>
      <c r="D1540">
        <v>82.589776000000001</v>
      </c>
      <c r="E1540">
        <v>20103.363335999999</v>
      </c>
      <c r="F1540">
        <v>5</v>
      </c>
      <c r="G1540" t="s">
        <v>7</v>
      </c>
      <c r="H1540" t="s">
        <v>2</v>
      </c>
      <c r="I1540">
        <v>392</v>
      </c>
      <c r="J1540" s="1">
        <v>39009</v>
      </c>
      <c r="K1540">
        <v>6310</v>
      </c>
      <c r="L1540" s="1">
        <v>39120</v>
      </c>
      <c r="M1540">
        <v>0</v>
      </c>
      <c r="N1540">
        <v>0</v>
      </c>
      <c r="O1540">
        <v>9</v>
      </c>
      <c r="P1540">
        <v>25</v>
      </c>
      <c r="Q1540">
        <v>6200</v>
      </c>
      <c r="R1540">
        <v>76</v>
      </c>
    </row>
    <row r="1541" spans="1:18">
      <c r="A1541">
        <v>2</v>
      </c>
      <c r="B1541">
        <v>1</v>
      </c>
      <c r="C1541">
        <v>1312848</v>
      </c>
      <c r="D1541">
        <v>93.530867000000001</v>
      </c>
      <c r="E1541">
        <v>30736.216193</v>
      </c>
      <c r="F1541">
        <v>5</v>
      </c>
      <c r="G1541" t="s">
        <v>7</v>
      </c>
      <c r="H1541" t="s">
        <v>4</v>
      </c>
      <c r="I1541">
        <v>71</v>
      </c>
      <c r="J1541" s="1">
        <v>39009</v>
      </c>
      <c r="K1541">
        <v>6759</v>
      </c>
      <c r="L1541" s="1">
        <v>39120</v>
      </c>
      <c r="M1541">
        <v>0</v>
      </c>
      <c r="N1541">
        <v>0</v>
      </c>
      <c r="O1541">
        <v>11</v>
      </c>
      <c r="P1541">
        <v>30</v>
      </c>
      <c r="Q1541">
        <v>6627</v>
      </c>
      <c r="R1541">
        <v>91</v>
      </c>
    </row>
    <row r="1542" spans="1:18">
      <c r="A1542">
        <v>2</v>
      </c>
      <c r="B1542">
        <v>1</v>
      </c>
      <c r="C1542">
        <v>1248250</v>
      </c>
      <c r="D1542">
        <v>84.297068999999993</v>
      </c>
      <c r="E1542">
        <v>21590.550049000001</v>
      </c>
      <c r="F1542">
        <v>5</v>
      </c>
      <c r="G1542" t="s">
        <v>7</v>
      </c>
      <c r="H1542" t="s">
        <v>2</v>
      </c>
      <c r="I1542">
        <v>495</v>
      </c>
      <c r="J1542" s="1">
        <v>39006</v>
      </c>
      <c r="K1542">
        <v>6382</v>
      </c>
      <c r="L1542" s="1">
        <v>39121</v>
      </c>
      <c r="M1542">
        <v>0</v>
      </c>
      <c r="N1542">
        <v>0</v>
      </c>
      <c r="O1542">
        <v>308</v>
      </c>
      <c r="P1542">
        <v>155</v>
      </c>
      <c r="Q1542">
        <v>2307</v>
      </c>
      <c r="R1542">
        <v>3612</v>
      </c>
    </row>
    <row r="1543" spans="1:18">
      <c r="A1543">
        <v>2</v>
      </c>
      <c r="B1543">
        <v>1</v>
      </c>
      <c r="C1543">
        <v>1248370</v>
      </c>
      <c r="D1543">
        <v>85.498392999999993</v>
      </c>
      <c r="E1543">
        <v>22672.754945000001</v>
      </c>
      <c r="F1543">
        <v>5</v>
      </c>
      <c r="G1543" t="s">
        <v>7</v>
      </c>
      <c r="H1543" t="s">
        <v>4</v>
      </c>
      <c r="I1543">
        <v>123</v>
      </c>
      <c r="J1543" s="1">
        <v>39006</v>
      </c>
      <c r="K1543">
        <v>6432</v>
      </c>
      <c r="L1543" s="1">
        <v>39121</v>
      </c>
      <c r="M1543">
        <v>0</v>
      </c>
      <c r="N1543">
        <v>0</v>
      </c>
      <c r="O1543">
        <v>476</v>
      </c>
      <c r="P1543">
        <v>273</v>
      </c>
      <c r="Q1543">
        <v>0</v>
      </c>
      <c r="R1543">
        <v>5683</v>
      </c>
    </row>
    <row r="1544" spans="1:18">
      <c r="A1544">
        <v>2</v>
      </c>
      <c r="B1544">
        <v>1</v>
      </c>
      <c r="C1544" t="s">
        <v>1236</v>
      </c>
      <c r="D1544">
        <v>77.455153999999993</v>
      </c>
      <c r="E1544">
        <v>16066.454362</v>
      </c>
      <c r="F1544">
        <v>5</v>
      </c>
      <c r="G1544" t="s">
        <v>7</v>
      </c>
      <c r="H1544" t="s">
        <v>2</v>
      </c>
      <c r="I1544">
        <v>332</v>
      </c>
      <c r="J1544" s="1">
        <v>39006</v>
      </c>
      <c r="K1544">
        <v>6091</v>
      </c>
      <c r="L1544" s="1">
        <v>39121</v>
      </c>
      <c r="M1544">
        <v>0</v>
      </c>
      <c r="N1544">
        <v>0</v>
      </c>
      <c r="O1544">
        <v>326</v>
      </c>
      <c r="P1544">
        <v>165</v>
      </c>
      <c r="Q1544">
        <v>1493</v>
      </c>
      <c r="R1544">
        <v>4107</v>
      </c>
    </row>
    <row r="1545" spans="1:18">
      <c r="A1545">
        <v>2</v>
      </c>
      <c r="B1545">
        <v>1</v>
      </c>
      <c r="C1545" t="s">
        <v>1237</v>
      </c>
      <c r="D1545">
        <v>75.587624000000005</v>
      </c>
      <c r="E1545">
        <v>14754.150023</v>
      </c>
      <c r="F1545">
        <v>5</v>
      </c>
      <c r="G1545" t="s">
        <v>7</v>
      </c>
      <c r="H1545" t="s">
        <v>2</v>
      </c>
      <c r="I1545">
        <v>150</v>
      </c>
      <c r="J1545" s="1">
        <v>39006</v>
      </c>
      <c r="K1545">
        <v>6009</v>
      </c>
      <c r="L1545" s="1">
        <v>39121</v>
      </c>
      <c r="M1545">
        <v>0</v>
      </c>
      <c r="N1545">
        <v>0</v>
      </c>
      <c r="O1545">
        <v>283</v>
      </c>
      <c r="P1545">
        <v>161</v>
      </c>
      <c r="Q1545">
        <v>2121</v>
      </c>
      <c r="R1545">
        <v>3444</v>
      </c>
    </row>
    <row r="1546" spans="1:18">
      <c r="A1546">
        <v>2</v>
      </c>
      <c r="B1546">
        <v>1</v>
      </c>
      <c r="C1546" t="s">
        <v>1238</v>
      </c>
      <c r="D1546">
        <v>78.980598999999998</v>
      </c>
      <c r="E1546">
        <v>17153.159105999999</v>
      </c>
      <c r="F1546">
        <v>5</v>
      </c>
      <c r="G1546" t="s">
        <v>7</v>
      </c>
      <c r="H1546" t="s">
        <v>4</v>
      </c>
      <c r="I1546">
        <v>70</v>
      </c>
      <c r="J1546" s="1">
        <v>39006</v>
      </c>
      <c r="K1546">
        <v>6157</v>
      </c>
      <c r="L1546" s="1">
        <v>39121</v>
      </c>
      <c r="M1546">
        <v>0</v>
      </c>
      <c r="N1546">
        <v>0</v>
      </c>
      <c r="O1546">
        <v>372</v>
      </c>
      <c r="P1546">
        <v>183</v>
      </c>
      <c r="Q1546">
        <v>1146</v>
      </c>
      <c r="R1546">
        <v>4456</v>
      </c>
    </row>
    <row r="1547" spans="1:18">
      <c r="A1547">
        <v>2</v>
      </c>
      <c r="B1547">
        <v>1</v>
      </c>
      <c r="C1547" t="s">
        <v>1239</v>
      </c>
      <c r="D1547">
        <v>93.502651</v>
      </c>
      <c r="E1547">
        <v>30930.996379</v>
      </c>
      <c r="F1547">
        <v>5</v>
      </c>
      <c r="G1547" t="s">
        <v>7</v>
      </c>
      <c r="H1547" t="s">
        <v>4</v>
      </c>
      <c r="I1547">
        <v>56</v>
      </c>
      <c r="J1547" s="1">
        <v>39006</v>
      </c>
      <c r="K1547">
        <v>6758</v>
      </c>
      <c r="L1547" s="1">
        <v>39121</v>
      </c>
      <c r="M1547">
        <v>0</v>
      </c>
      <c r="N1547">
        <v>0</v>
      </c>
      <c r="O1547">
        <v>331</v>
      </c>
      <c r="P1547">
        <v>177</v>
      </c>
      <c r="Q1547">
        <v>2388</v>
      </c>
      <c r="R1547">
        <v>3862</v>
      </c>
    </row>
    <row r="1548" spans="1:18">
      <c r="A1548">
        <v>2</v>
      </c>
      <c r="B1548">
        <v>1</v>
      </c>
      <c r="C1548" t="s">
        <v>1240</v>
      </c>
      <c r="D1548">
        <v>95.607249999999993</v>
      </c>
      <c r="E1548">
        <v>33461.975190999998</v>
      </c>
      <c r="F1548">
        <v>5</v>
      </c>
      <c r="G1548" t="s">
        <v>7</v>
      </c>
      <c r="H1548" t="s">
        <v>2</v>
      </c>
      <c r="I1548">
        <v>263</v>
      </c>
      <c r="J1548" s="1">
        <v>39006</v>
      </c>
      <c r="K1548">
        <v>6841</v>
      </c>
      <c r="L1548" s="1">
        <v>39121</v>
      </c>
      <c r="M1548">
        <v>0</v>
      </c>
      <c r="N1548">
        <v>0</v>
      </c>
      <c r="O1548">
        <v>491</v>
      </c>
      <c r="P1548">
        <v>235</v>
      </c>
      <c r="Q1548">
        <v>0</v>
      </c>
      <c r="R1548">
        <v>6115</v>
      </c>
    </row>
    <row r="1549" spans="1:18">
      <c r="A1549">
        <v>2</v>
      </c>
      <c r="B1549">
        <v>1</v>
      </c>
      <c r="C1549" t="s">
        <v>1241</v>
      </c>
      <c r="D1549">
        <v>69.495559</v>
      </c>
      <c r="E1549">
        <v>10983.512645999999</v>
      </c>
      <c r="F1549">
        <v>5</v>
      </c>
      <c r="G1549" t="s">
        <v>7</v>
      </c>
      <c r="H1549" t="s">
        <v>2</v>
      </c>
      <c r="I1549">
        <v>274</v>
      </c>
      <c r="J1549" s="1">
        <v>39006</v>
      </c>
      <c r="K1549">
        <v>5737</v>
      </c>
      <c r="L1549" s="1">
        <v>39121</v>
      </c>
      <c r="M1549">
        <v>0</v>
      </c>
      <c r="N1549">
        <v>0</v>
      </c>
      <c r="O1549">
        <v>418</v>
      </c>
      <c r="P1549">
        <v>225</v>
      </c>
      <c r="Q1549">
        <v>0</v>
      </c>
      <c r="R1549">
        <v>5094</v>
      </c>
    </row>
    <row r="1550" spans="1:18">
      <c r="A1550">
        <v>2</v>
      </c>
      <c r="B1550">
        <v>1</v>
      </c>
      <c r="C1550" t="s">
        <v>1242</v>
      </c>
      <c r="D1550">
        <v>88.109939999999995</v>
      </c>
      <c r="E1550">
        <v>25159.327806000001</v>
      </c>
      <c r="F1550">
        <v>5</v>
      </c>
      <c r="G1550" t="s">
        <v>7</v>
      </c>
      <c r="H1550" t="s">
        <v>2</v>
      </c>
      <c r="I1550">
        <v>10</v>
      </c>
      <c r="J1550" s="1">
        <v>39006</v>
      </c>
      <c r="K1550">
        <v>6540</v>
      </c>
      <c r="L1550" s="1">
        <v>39121</v>
      </c>
      <c r="M1550">
        <v>0</v>
      </c>
      <c r="N1550">
        <v>0</v>
      </c>
      <c r="O1550">
        <v>513</v>
      </c>
      <c r="P1550">
        <v>230</v>
      </c>
      <c r="Q1550">
        <v>0</v>
      </c>
      <c r="R1550">
        <v>5797</v>
      </c>
    </row>
    <row r="1551" spans="1:18">
      <c r="A1551">
        <v>2</v>
      </c>
      <c r="B1551">
        <v>1</v>
      </c>
      <c r="C1551" t="s">
        <v>1243</v>
      </c>
      <c r="D1551">
        <v>90.867818</v>
      </c>
      <c r="E1551">
        <v>27977.882941</v>
      </c>
      <c r="F1551">
        <v>5</v>
      </c>
      <c r="G1551" t="s">
        <v>7</v>
      </c>
      <c r="H1551" t="s">
        <v>2</v>
      </c>
      <c r="I1551">
        <v>149</v>
      </c>
      <c r="J1551" s="1">
        <v>39006</v>
      </c>
      <c r="K1551">
        <v>6652</v>
      </c>
      <c r="L1551" s="1">
        <v>39121</v>
      </c>
      <c r="M1551">
        <v>0</v>
      </c>
      <c r="N1551">
        <v>0</v>
      </c>
      <c r="O1551">
        <v>255</v>
      </c>
      <c r="P1551">
        <v>149</v>
      </c>
      <c r="Q1551">
        <v>3078</v>
      </c>
      <c r="R1551">
        <v>3170</v>
      </c>
    </row>
    <row r="1552" spans="1:18">
      <c r="A1552">
        <v>2</v>
      </c>
      <c r="B1552">
        <v>1</v>
      </c>
      <c r="C1552" t="s">
        <v>1244</v>
      </c>
      <c r="D1552">
        <v>85.023962999999995</v>
      </c>
      <c r="E1552">
        <v>22147.252777999998</v>
      </c>
      <c r="F1552">
        <v>5</v>
      </c>
      <c r="G1552" t="s">
        <v>7</v>
      </c>
      <c r="H1552" t="s">
        <v>4</v>
      </c>
      <c r="I1552">
        <v>72</v>
      </c>
      <c r="J1552" s="1">
        <v>39006</v>
      </c>
      <c r="K1552">
        <v>6412</v>
      </c>
      <c r="L1552" s="1">
        <v>39121</v>
      </c>
      <c r="M1552">
        <v>0</v>
      </c>
      <c r="N1552">
        <v>0</v>
      </c>
      <c r="O1552">
        <v>511</v>
      </c>
      <c r="P1552">
        <v>213</v>
      </c>
      <c r="Q1552">
        <v>0</v>
      </c>
      <c r="R1552">
        <v>5688</v>
      </c>
    </row>
    <row r="1553" spans="1:18">
      <c r="A1553">
        <v>2</v>
      </c>
      <c r="B1553">
        <v>1</v>
      </c>
      <c r="C1553" t="s">
        <v>1245</v>
      </c>
      <c r="D1553">
        <v>101.48726499999999</v>
      </c>
      <c r="E1553">
        <v>41035.17123</v>
      </c>
      <c r="F1553">
        <v>5</v>
      </c>
      <c r="G1553" t="s">
        <v>7</v>
      </c>
      <c r="H1553" t="s">
        <v>4</v>
      </c>
      <c r="I1553">
        <v>108</v>
      </c>
      <c r="J1553" s="1">
        <v>39006</v>
      </c>
      <c r="K1553">
        <v>7070</v>
      </c>
      <c r="L1553" s="1">
        <v>39121</v>
      </c>
      <c r="M1553">
        <v>0</v>
      </c>
      <c r="N1553">
        <v>0</v>
      </c>
      <c r="O1553">
        <v>553</v>
      </c>
      <c r="P1553">
        <v>280</v>
      </c>
      <c r="Q1553">
        <v>0</v>
      </c>
      <c r="R1553">
        <v>6237</v>
      </c>
    </row>
    <row r="1554" spans="1:18">
      <c r="A1554">
        <v>2</v>
      </c>
      <c r="B1554">
        <v>1</v>
      </c>
      <c r="C1554" t="s">
        <v>1246</v>
      </c>
      <c r="D1554">
        <v>79.056428999999994</v>
      </c>
      <c r="E1554">
        <v>17146.071539</v>
      </c>
      <c r="F1554">
        <v>5</v>
      </c>
      <c r="G1554" t="s">
        <v>7</v>
      </c>
      <c r="H1554" t="s">
        <v>2</v>
      </c>
      <c r="I1554">
        <v>331</v>
      </c>
      <c r="J1554" s="1">
        <v>39006</v>
      </c>
      <c r="K1554">
        <v>6160</v>
      </c>
      <c r="L1554" s="1">
        <v>39121</v>
      </c>
      <c r="M1554">
        <v>0</v>
      </c>
      <c r="N1554">
        <v>0</v>
      </c>
      <c r="O1554">
        <v>412</v>
      </c>
      <c r="P1554">
        <v>213</v>
      </c>
      <c r="Q1554">
        <v>407</v>
      </c>
      <c r="R1554">
        <v>5128</v>
      </c>
    </row>
    <row r="1555" spans="1:18">
      <c r="A1555">
        <v>2</v>
      </c>
      <c r="B1555">
        <v>1</v>
      </c>
      <c r="C1555" t="s">
        <v>1247</v>
      </c>
      <c r="D1555">
        <v>90.598770000000002</v>
      </c>
      <c r="E1555">
        <v>27809.850734</v>
      </c>
      <c r="F1555">
        <v>5</v>
      </c>
      <c r="G1555" t="s">
        <v>7</v>
      </c>
      <c r="H1555" t="s">
        <v>4</v>
      </c>
      <c r="I1555">
        <v>46</v>
      </c>
      <c r="J1555" s="1">
        <v>39006</v>
      </c>
      <c r="K1555">
        <v>6641</v>
      </c>
      <c r="L1555" s="1">
        <v>39121</v>
      </c>
      <c r="M1555">
        <v>0</v>
      </c>
      <c r="N1555">
        <v>0</v>
      </c>
      <c r="O1555">
        <v>240</v>
      </c>
      <c r="P1555">
        <v>162</v>
      </c>
      <c r="Q1555">
        <v>3232</v>
      </c>
      <c r="R1555">
        <v>3007</v>
      </c>
    </row>
    <row r="1556" spans="1:18">
      <c r="A1556">
        <v>2</v>
      </c>
      <c r="B1556">
        <v>1</v>
      </c>
      <c r="C1556" t="s">
        <v>1248</v>
      </c>
      <c r="D1556">
        <v>88.458675999999997</v>
      </c>
      <c r="E1556">
        <v>25583.852118999999</v>
      </c>
      <c r="F1556">
        <v>5</v>
      </c>
      <c r="G1556" t="s">
        <v>7</v>
      </c>
      <c r="H1556" t="s">
        <v>2</v>
      </c>
      <c r="I1556">
        <v>27</v>
      </c>
      <c r="J1556" s="1">
        <v>39006</v>
      </c>
      <c r="K1556">
        <v>6554</v>
      </c>
      <c r="L1556" s="1">
        <v>39121</v>
      </c>
      <c r="M1556">
        <v>0</v>
      </c>
      <c r="N1556">
        <v>0</v>
      </c>
      <c r="O1556">
        <v>491</v>
      </c>
      <c r="P1556">
        <v>244</v>
      </c>
      <c r="Q1556">
        <v>0</v>
      </c>
      <c r="R1556">
        <v>5819</v>
      </c>
    </row>
    <row r="1557" spans="1:18">
      <c r="A1557">
        <v>2</v>
      </c>
      <c r="B1557">
        <v>1</v>
      </c>
      <c r="C1557" t="s">
        <v>1249</v>
      </c>
      <c r="D1557">
        <v>75.158068</v>
      </c>
      <c r="E1557">
        <v>14487.608139</v>
      </c>
      <c r="F1557">
        <v>5</v>
      </c>
      <c r="G1557" t="s">
        <v>7</v>
      </c>
      <c r="H1557" t="s">
        <v>4</v>
      </c>
      <c r="I1557">
        <v>126</v>
      </c>
      <c r="J1557" s="1">
        <v>39006</v>
      </c>
      <c r="K1557">
        <v>5990</v>
      </c>
      <c r="L1557" s="1">
        <v>39121</v>
      </c>
      <c r="M1557">
        <v>0</v>
      </c>
      <c r="N1557">
        <v>0</v>
      </c>
      <c r="O1557">
        <v>397</v>
      </c>
      <c r="P1557">
        <v>170</v>
      </c>
      <c r="Q1557">
        <v>757</v>
      </c>
      <c r="R1557">
        <v>4666</v>
      </c>
    </row>
    <row r="1558" spans="1:18">
      <c r="A1558">
        <v>2</v>
      </c>
      <c r="B1558">
        <v>1</v>
      </c>
      <c r="C1558" t="s">
        <v>1250</v>
      </c>
      <c r="D1558">
        <v>80.028582999999998</v>
      </c>
      <c r="E1558">
        <v>18037.125056000001</v>
      </c>
      <c r="F1558">
        <v>5</v>
      </c>
      <c r="G1558" t="s">
        <v>7</v>
      </c>
      <c r="H1558" t="s">
        <v>2</v>
      </c>
      <c r="I1558">
        <v>317</v>
      </c>
      <c r="J1558" s="1">
        <v>39006</v>
      </c>
      <c r="K1558">
        <v>6201</v>
      </c>
      <c r="L1558" s="1">
        <v>39121</v>
      </c>
      <c r="M1558">
        <v>0</v>
      </c>
      <c r="N1558">
        <v>0</v>
      </c>
      <c r="O1558">
        <v>468</v>
      </c>
      <c r="P1558">
        <v>216</v>
      </c>
      <c r="Q1558">
        <v>0</v>
      </c>
      <c r="R1558">
        <v>5517</v>
      </c>
    </row>
    <row r="1559" spans="1:18">
      <c r="A1559">
        <v>2</v>
      </c>
      <c r="B1559">
        <v>1</v>
      </c>
      <c r="C1559" t="s">
        <v>1251</v>
      </c>
      <c r="D1559">
        <v>87.115836000000002</v>
      </c>
      <c r="E1559">
        <v>24253.8524</v>
      </c>
      <c r="F1559">
        <v>5</v>
      </c>
      <c r="G1559" t="s">
        <v>7</v>
      </c>
      <c r="H1559" t="s">
        <v>4</v>
      </c>
      <c r="I1559">
        <v>47</v>
      </c>
      <c r="J1559" s="1">
        <v>39006</v>
      </c>
      <c r="K1559">
        <v>6499</v>
      </c>
      <c r="L1559" s="1">
        <v>39121</v>
      </c>
      <c r="M1559">
        <v>0</v>
      </c>
      <c r="N1559">
        <v>0</v>
      </c>
      <c r="O1559">
        <v>236</v>
      </c>
      <c r="P1559">
        <v>153</v>
      </c>
      <c r="Q1559">
        <v>3203</v>
      </c>
      <c r="R1559">
        <v>2907</v>
      </c>
    </row>
    <row r="1560" spans="1:18">
      <c r="A1560">
        <v>2</v>
      </c>
      <c r="B1560">
        <v>1</v>
      </c>
      <c r="C1560" t="s">
        <v>1252</v>
      </c>
      <c r="D1560">
        <v>90.206514999999996</v>
      </c>
      <c r="E1560">
        <v>27338.524038</v>
      </c>
      <c r="F1560">
        <v>5</v>
      </c>
      <c r="G1560" t="s">
        <v>7</v>
      </c>
      <c r="H1560" t="s">
        <v>4</v>
      </c>
      <c r="I1560">
        <v>70</v>
      </c>
      <c r="J1560" s="1">
        <v>39007</v>
      </c>
      <c r="K1560">
        <v>6625</v>
      </c>
      <c r="L1560" s="1">
        <v>39121</v>
      </c>
      <c r="M1560">
        <v>0</v>
      </c>
      <c r="N1560">
        <v>0</v>
      </c>
      <c r="O1560">
        <v>36</v>
      </c>
      <c r="P1560">
        <v>39</v>
      </c>
      <c r="Q1560">
        <v>6140</v>
      </c>
      <c r="R1560">
        <v>410</v>
      </c>
    </row>
    <row r="1561" spans="1:18">
      <c r="A1561">
        <v>2</v>
      </c>
      <c r="B1561">
        <v>1</v>
      </c>
      <c r="C1561" t="s">
        <v>1253</v>
      </c>
      <c r="D1561">
        <v>83.974451000000002</v>
      </c>
      <c r="E1561">
        <v>21248.992140999999</v>
      </c>
      <c r="F1561">
        <v>5</v>
      </c>
      <c r="G1561" t="s">
        <v>7</v>
      </c>
      <c r="H1561" t="s">
        <v>4</v>
      </c>
      <c r="I1561">
        <v>65</v>
      </c>
      <c r="J1561" s="1">
        <v>39007</v>
      </c>
      <c r="K1561">
        <v>6368</v>
      </c>
      <c r="L1561" s="1">
        <v>39121</v>
      </c>
      <c r="M1561">
        <v>0</v>
      </c>
      <c r="N1561">
        <v>0</v>
      </c>
      <c r="O1561">
        <v>44</v>
      </c>
      <c r="P1561">
        <v>48</v>
      </c>
      <c r="Q1561">
        <v>5828</v>
      </c>
      <c r="R1561">
        <v>448</v>
      </c>
    </row>
    <row r="1562" spans="1:18">
      <c r="A1562">
        <v>2</v>
      </c>
      <c r="B1562">
        <v>1</v>
      </c>
      <c r="C1562" t="s">
        <v>1254</v>
      </c>
      <c r="D1562">
        <v>74.923805000000002</v>
      </c>
      <c r="E1562">
        <v>14266.850952999999</v>
      </c>
      <c r="F1562">
        <v>5</v>
      </c>
      <c r="G1562" t="s">
        <v>7</v>
      </c>
      <c r="H1562" t="s">
        <v>4</v>
      </c>
      <c r="I1562">
        <v>18</v>
      </c>
      <c r="J1562" s="1">
        <v>39007</v>
      </c>
      <c r="K1562">
        <v>5980</v>
      </c>
      <c r="L1562" s="1">
        <v>39121</v>
      </c>
      <c r="M1562">
        <v>0</v>
      </c>
      <c r="N1562">
        <v>0</v>
      </c>
      <c r="O1562">
        <v>64</v>
      </c>
      <c r="P1562">
        <v>58</v>
      </c>
      <c r="Q1562">
        <v>5186</v>
      </c>
      <c r="R1562">
        <v>672</v>
      </c>
    </row>
    <row r="1563" spans="1:18">
      <c r="A1563">
        <v>2</v>
      </c>
      <c r="B1563">
        <v>1</v>
      </c>
      <c r="C1563" t="s">
        <v>1255</v>
      </c>
      <c r="D1563">
        <v>76.213959000000003</v>
      </c>
      <c r="E1563">
        <v>15110.721151</v>
      </c>
      <c r="F1563">
        <v>5</v>
      </c>
      <c r="G1563" t="s">
        <v>7</v>
      </c>
      <c r="H1563" t="s">
        <v>4</v>
      </c>
      <c r="I1563">
        <v>101</v>
      </c>
      <c r="J1563" s="1">
        <v>39007</v>
      </c>
      <c r="K1563">
        <v>6037</v>
      </c>
      <c r="L1563" s="1">
        <v>39121</v>
      </c>
      <c r="M1563">
        <v>0</v>
      </c>
      <c r="N1563">
        <v>0</v>
      </c>
      <c r="O1563">
        <v>49</v>
      </c>
      <c r="P1563">
        <v>43</v>
      </c>
      <c r="Q1563">
        <v>5332</v>
      </c>
      <c r="R1563">
        <v>613</v>
      </c>
    </row>
    <row r="1564" spans="1:18">
      <c r="A1564">
        <v>2</v>
      </c>
      <c r="B1564">
        <v>1</v>
      </c>
      <c r="C1564" t="s">
        <v>1256</v>
      </c>
      <c r="D1564">
        <v>83.028622999999996</v>
      </c>
      <c r="E1564">
        <v>20341.144092999999</v>
      </c>
      <c r="F1564">
        <v>5</v>
      </c>
      <c r="G1564" t="s">
        <v>7</v>
      </c>
      <c r="H1564" t="s">
        <v>4</v>
      </c>
      <c r="I1564">
        <v>124</v>
      </c>
      <c r="J1564" s="1">
        <v>39007</v>
      </c>
      <c r="K1564">
        <v>6329</v>
      </c>
      <c r="L1564" s="1">
        <v>39121</v>
      </c>
      <c r="M1564">
        <v>0</v>
      </c>
      <c r="N1564">
        <v>0</v>
      </c>
      <c r="O1564">
        <v>28</v>
      </c>
      <c r="P1564">
        <v>52</v>
      </c>
      <c r="Q1564">
        <v>5889</v>
      </c>
      <c r="R1564">
        <v>360</v>
      </c>
    </row>
    <row r="1565" spans="1:18">
      <c r="A1565">
        <v>2</v>
      </c>
      <c r="B1565">
        <v>1</v>
      </c>
      <c r="C1565" t="s">
        <v>1257</v>
      </c>
      <c r="D1565">
        <v>90.615986000000007</v>
      </c>
      <c r="E1565">
        <v>27508.87343</v>
      </c>
      <c r="F1565">
        <v>5</v>
      </c>
      <c r="G1565" t="s">
        <v>7</v>
      </c>
      <c r="H1565" t="s">
        <v>4</v>
      </c>
      <c r="I1565">
        <v>102</v>
      </c>
      <c r="J1565" s="1">
        <v>39007</v>
      </c>
      <c r="K1565">
        <v>6642</v>
      </c>
      <c r="L1565" s="1">
        <v>39121</v>
      </c>
      <c r="M1565">
        <v>0</v>
      </c>
      <c r="N1565">
        <v>0</v>
      </c>
      <c r="O1565">
        <v>29</v>
      </c>
      <c r="P1565">
        <v>51</v>
      </c>
      <c r="Q1565">
        <v>6121</v>
      </c>
      <c r="R1565">
        <v>441</v>
      </c>
    </row>
    <row r="1566" spans="1:18">
      <c r="A1566">
        <v>2</v>
      </c>
      <c r="B1566">
        <v>1</v>
      </c>
      <c r="C1566" t="s">
        <v>1258</v>
      </c>
      <c r="D1566">
        <v>73.056371999999996</v>
      </c>
      <c r="E1566">
        <v>13122.258881</v>
      </c>
      <c r="F1566">
        <v>5</v>
      </c>
      <c r="G1566" t="s">
        <v>7</v>
      </c>
      <c r="H1566" t="s">
        <v>2</v>
      </c>
      <c r="I1566">
        <v>230</v>
      </c>
      <c r="J1566" s="1">
        <v>39007</v>
      </c>
      <c r="K1566">
        <v>5897</v>
      </c>
      <c r="L1566" s="1">
        <v>39121</v>
      </c>
      <c r="M1566">
        <v>0</v>
      </c>
      <c r="N1566">
        <v>0</v>
      </c>
      <c r="O1566">
        <v>72</v>
      </c>
      <c r="P1566">
        <v>79</v>
      </c>
      <c r="Q1566">
        <v>5070</v>
      </c>
      <c r="R1566">
        <v>676</v>
      </c>
    </row>
    <row r="1567" spans="1:18">
      <c r="A1567">
        <v>2</v>
      </c>
      <c r="B1567">
        <v>1</v>
      </c>
      <c r="C1567" t="s">
        <v>1259</v>
      </c>
      <c r="D1567">
        <v>88.463438999999994</v>
      </c>
      <c r="E1567">
        <v>25588.660533999999</v>
      </c>
      <c r="F1567">
        <v>5</v>
      </c>
      <c r="G1567" t="s">
        <v>7</v>
      </c>
      <c r="H1567" t="s">
        <v>2</v>
      </c>
      <c r="I1567">
        <v>30</v>
      </c>
      <c r="J1567" s="1">
        <v>39007</v>
      </c>
      <c r="K1567">
        <v>6554</v>
      </c>
      <c r="L1567" s="1">
        <v>39121</v>
      </c>
      <c r="M1567">
        <v>0</v>
      </c>
      <c r="N1567">
        <v>0</v>
      </c>
      <c r="O1567">
        <v>68</v>
      </c>
      <c r="P1567">
        <v>40</v>
      </c>
      <c r="Q1567">
        <v>5682</v>
      </c>
      <c r="R1567">
        <v>764</v>
      </c>
    </row>
    <row r="1568" spans="1:18">
      <c r="A1568">
        <v>2</v>
      </c>
      <c r="B1568">
        <v>1</v>
      </c>
      <c r="C1568" t="s">
        <v>1260</v>
      </c>
      <c r="D1568">
        <v>89.083152999999996</v>
      </c>
      <c r="E1568">
        <v>26219.741135</v>
      </c>
      <c r="F1568">
        <v>5</v>
      </c>
      <c r="G1568" t="s">
        <v>7</v>
      </c>
      <c r="H1568" t="s">
        <v>4</v>
      </c>
      <c r="I1568">
        <v>78</v>
      </c>
      <c r="J1568" s="1">
        <v>39007</v>
      </c>
      <c r="K1568">
        <v>6580</v>
      </c>
      <c r="L1568" s="1">
        <v>39121</v>
      </c>
      <c r="M1568">
        <v>0</v>
      </c>
      <c r="N1568">
        <v>0</v>
      </c>
      <c r="O1568">
        <v>33</v>
      </c>
      <c r="P1568">
        <v>67</v>
      </c>
      <c r="Q1568">
        <v>6033</v>
      </c>
      <c r="R1568">
        <v>447</v>
      </c>
    </row>
    <row r="1569" spans="1:18">
      <c r="A1569">
        <v>2</v>
      </c>
      <c r="B1569">
        <v>1</v>
      </c>
      <c r="C1569" t="s">
        <v>1261</v>
      </c>
      <c r="D1569">
        <v>72.965387000000007</v>
      </c>
      <c r="E1569">
        <v>13021.471313</v>
      </c>
      <c r="F1569">
        <v>5</v>
      </c>
      <c r="G1569" t="s">
        <v>7</v>
      </c>
      <c r="H1569" t="s">
        <v>2</v>
      </c>
      <c r="I1569">
        <v>502</v>
      </c>
      <c r="J1569" s="1">
        <v>39008</v>
      </c>
      <c r="K1569">
        <v>5893</v>
      </c>
      <c r="L1569" s="1">
        <v>39121</v>
      </c>
      <c r="M1569">
        <v>0</v>
      </c>
      <c r="N1569">
        <v>0</v>
      </c>
      <c r="O1569">
        <v>15</v>
      </c>
      <c r="P1569">
        <v>42</v>
      </c>
      <c r="Q1569">
        <v>5628</v>
      </c>
      <c r="R1569">
        <v>208</v>
      </c>
    </row>
    <row r="1570" spans="1:18">
      <c r="A1570">
        <v>2</v>
      </c>
      <c r="B1570">
        <v>1</v>
      </c>
      <c r="C1570" t="s">
        <v>1262</v>
      </c>
      <c r="D1570">
        <v>74.247478000000001</v>
      </c>
      <c r="E1570">
        <v>13839.511429</v>
      </c>
      <c r="F1570">
        <v>5</v>
      </c>
      <c r="G1570" t="s">
        <v>7</v>
      </c>
      <c r="H1570" t="s">
        <v>2</v>
      </c>
      <c r="I1570">
        <v>629</v>
      </c>
      <c r="J1570" s="1">
        <v>39009</v>
      </c>
      <c r="K1570">
        <v>5950</v>
      </c>
      <c r="L1570" s="1">
        <v>39121</v>
      </c>
      <c r="M1570">
        <v>0</v>
      </c>
      <c r="N1570">
        <v>0</v>
      </c>
      <c r="O1570">
        <v>13</v>
      </c>
      <c r="P1570">
        <v>38</v>
      </c>
      <c r="Q1570">
        <v>5755</v>
      </c>
      <c r="R1570">
        <v>144</v>
      </c>
    </row>
    <row r="1571" spans="1:18">
      <c r="A1571">
        <v>2</v>
      </c>
      <c r="B1571">
        <v>1</v>
      </c>
      <c r="C1571" t="s">
        <v>1263</v>
      </c>
      <c r="D1571">
        <v>85.806145000000001</v>
      </c>
      <c r="E1571">
        <v>22959.804434999998</v>
      </c>
      <c r="F1571">
        <v>5</v>
      </c>
      <c r="G1571" t="s">
        <v>7</v>
      </c>
      <c r="H1571" t="s">
        <v>4</v>
      </c>
      <c r="I1571">
        <v>71</v>
      </c>
      <c r="J1571" s="1">
        <v>39010</v>
      </c>
      <c r="K1571">
        <v>6445</v>
      </c>
      <c r="L1571" s="1">
        <v>39121</v>
      </c>
      <c r="M1571">
        <v>0</v>
      </c>
      <c r="N1571">
        <v>0</v>
      </c>
      <c r="O1571">
        <v>2</v>
      </c>
      <c r="P1571">
        <v>18</v>
      </c>
      <c r="Q1571">
        <v>6388</v>
      </c>
      <c r="R1571">
        <v>37</v>
      </c>
    </row>
    <row r="1572" spans="1:18">
      <c r="A1572">
        <v>2</v>
      </c>
      <c r="B1572">
        <v>1</v>
      </c>
      <c r="C1572" t="s">
        <v>1264</v>
      </c>
      <c r="D1572">
        <v>85.998741999999993</v>
      </c>
      <c r="E1572">
        <v>23049.339006999999</v>
      </c>
      <c r="F1572">
        <v>5</v>
      </c>
      <c r="G1572" t="s">
        <v>7</v>
      </c>
      <c r="H1572" t="s">
        <v>2</v>
      </c>
      <c r="I1572">
        <v>284</v>
      </c>
      <c r="J1572" s="1">
        <v>39010</v>
      </c>
      <c r="K1572">
        <v>6453</v>
      </c>
      <c r="L1572" s="1">
        <v>39121</v>
      </c>
      <c r="M1572">
        <v>0</v>
      </c>
      <c r="N1572">
        <v>0</v>
      </c>
      <c r="O1572">
        <v>0</v>
      </c>
      <c r="P1572">
        <v>38</v>
      </c>
      <c r="Q1572">
        <v>6410</v>
      </c>
      <c r="R1572">
        <v>5</v>
      </c>
    </row>
    <row r="1573" spans="1:18">
      <c r="A1573">
        <v>2</v>
      </c>
      <c r="B1573">
        <v>1</v>
      </c>
      <c r="C1573" t="s">
        <v>1265</v>
      </c>
      <c r="D1573">
        <v>79.890390999999994</v>
      </c>
      <c r="E1573">
        <v>17817.24668</v>
      </c>
      <c r="F1573">
        <v>5</v>
      </c>
      <c r="G1573" t="s">
        <v>7</v>
      </c>
      <c r="H1573" t="s">
        <v>2</v>
      </c>
      <c r="I1573">
        <v>630</v>
      </c>
      <c r="J1573" s="1">
        <v>39010</v>
      </c>
      <c r="K1573">
        <v>6196</v>
      </c>
      <c r="L1573" s="1">
        <v>39121</v>
      </c>
      <c r="M1573">
        <v>0</v>
      </c>
      <c r="N1573">
        <v>0</v>
      </c>
      <c r="O1573">
        <v>3</v>
      </c>
      <c r="P1573">
        <v>34</v>
      </c>
      <c r="Q1573">
        <v>6144</v>
      </c>
      <c r="R1573">
        <v>15</v>
      </c>
    </row>
    <row r="1574" spans="1:18">
      <c r="A1574">
        <v>2</v>
      </c>
      <c r="B1574">
        <v>1</v>
      </c>
      <c r="C1574" t="s">
        <v>1266</v>
      </c>
      <c r="D1574">
        <v>89.079971999999998</v>
      </c>
      <c r="E1574">
        <v>25876.076642</v>
      </c>
      <c r="F1574">
        <v>5</v>
      </c>
      <c r="G1574" t="s">
        <v>7</v>
      </c>
      <c r="H1574" t="s">
        <v>2</v>
      </c>
      <c r="I1574">
        <v>128</v>
      </c>
      <c r="J1574" s="1">
        <v>39010</v>
      </c>
      <c r="K1574">
        <v>6579</v>
      </c>
      <c r="L1574" s="1">
        <v>39121</v>
      </c>
      <c r="M1574">
        <v>0</v>
      </c>
      <c r="N1574">
        <v>0</v>
      </c>
      <c r="O1574">
        <v>1</v>
      </c>
      <c r="P1574">
        <v>22</v>
      </c>
      <c r="Q1574">
        <v>6518</v>
      </c>
      <c r="R1574">
        <v>38</v>
      </c>
    </row>
    <row r="1575" spans="1:18">
      <c r="A1575">
        <v>2</v>
      </c>
      <c r="B1575">
        <v>1</v>
      </c>
      <c r="C1575" t="s">
        <v>1267</v>
      </c>
      <c r="D1575">
        <v>81.276356000000007</v>
      </c>
      <c r="E1575">
        <v>18997.681410000001</v>
      </c>
      <c r="F1575">
        <v>5</v>
      </c>
      <c r="G1575" t="s">
        <v>7</v>
      </c>
      <c r="H1575" t="s">
        <v>4</v>
      </c>
      <c r="I1575">
        <v>66</v>
      </c>
      <c r="J1575" s="1">
        <v>39007</v>
      </c>
      <c r="K1575">
        <v>6255</v>
      </c>
      <c r="L1575" s="1">
        <v>39122</v>
      </c>
      <c r="M1575">
        <v>0</v>
      </c>
      <c r="N1575">
        <v>0</v>
      </c>
      <c r="O1575">
        <v>169</v>
      </c>
      <c r="P1575">
        <v>105</v>
      </c>
      <c r="Q1575">
        <v>4108</v>
      </c>
      <c r="R1575">
        <v>1873</v>
      </c>
    </row>
    <row r="1576" spans="1:18">
      <c r="A1576">
        <v>2</v>
      </c>
      <c r="B1576">
        <v>1</v>
      </c>
      <c r="C1576" s="7">
        <v>1.614E+43</v>
      </c>
      <c r="D1576">
        <v>85.822714000000005</v>
      </c>
      <c r="E1576">
        <v>22973.870414000001</v>
      </c>
      <c r="F1576">
        <v>5</v>
      </c>
      <c r="G1576" t="s">
        <v>7</v>
      </c>
      <c r="H1576" t="s">
        <v>4</v>
      </c>
      <c r="I1576">
        <v>49</v>
      </c>
      <c r="J1576" s="1">
        <v>39007</v>
      </c>
      <c r="K1576">
        <v>6445</v>
      </c>
      <c r="L1576" s="1">
        <v>39122</v>
      </c>
      <c r="M1576">
        <v>0</v>
      </c>
      <c r="N1576">
        <v>0</v>
      </c>
      <c r="O1576">
        <v>270</v>
      </c>
      <c r="P1576">
        <v>121</v>
      </c>
      <c r="Q1576">
        <v>3305</v>
      </c>
      <c r="R1576">
        <v>2749</v>
      </c>
    </row>
    <row r="1577" spans="1:18">
      <c r="A1577">
        <v>2</v>
      </c>
      <c r="B1577">
        <v>1</v>
      </c>
      <c r="C1577" t="s">
        <v>1268</v>
      </c>
      <c r="D1577">
        <v>86.609190999999996</v>
      </c>
      <c r="E1577">
        <v>23717.377242999999</v>
      </c>
      <c r="F1577">
        <v>5</v>
      </c>
      <c r="G1577" t="s">
        <v>7</v>
      </c>
      <c r="H1577" t="s">
        <v>4</v>
      </c>
      <c r="I1577">
        <v>46</v>
      </c>
      <c r="J1577" s="1">
        <v>39007</v>
      </c>
      <c r="K1577">
        <v>6478</v>
      </c>
      <c r="L1577" s="1">
        <v>39122</v>
      </c>
      <c r="M1577">
        <v>0</v>
      </c>
      <c r="N1577">
        <v>0</v>
      </c>
      <c r="O1577">
        <v>79</v>
      </c>
      <c r="P1577">
        <v>82</v>
      </c>
      <c r="Q1577">
        <v>5409</v>
      </c>
      <c r="R1577">
        <v>908</v>
      </c>
    </row>
    <row r="1578" spans="1:18">
      <c r="A1578">
        <v>2</v>
      </c>
      <c r="B1578">
        <v>1</v>
      </c>
      <c r="C1578" t="s">
        <v>1269</v>
      </c>
      <c r="D1578">
        <v>85.081269000000006</v>
      </c>
      <c r="E1578">
        <v>22288.306675</v>
      </c>
      <c r="F1578">
        <v>5</v>
      </c>
      <c r="G1578" t="s">
        <v>7</v>
      </c>
      <c r="H1578" t="s">
        <v>4</v>
      </c>
      <c r="I1578">
        <v>123</v>
      </c>
      <c r="J1578" s="1">
        <v>39007</v>
      </c>
      <c r="K1578">
        <v>6415</v>
      </c>
      <c r="L1578" s="1">
        <v>39122</v>
      </c>
      <c r="M1578">
        <v>0</v>
      </c>
      <c r="N1578">
        <v>0</v>
      </c>
      <c r="O1578">
        <v>119</v>
      </c>
      <c r="P1578">
        <v>89</v>
      </c>
      <c r="Q1578">
        <v>4960</v>
      </c>
      <c r="R1578">
        <v>1247</v>
      </c>
    </row>
    <row r="1579" spans="1:18">
      <c r="A1579">
        <v>2</v>
      </c>
      <c r="B1579">
        <v>1</v>
      </c>
      <c r="C1579" t="s">
        <v>1270</v>
      </c>
      <c r="D1579">
        <v>79.650408999999996</v>
      </c>
      <c r="E1579">
        <v>17712.746089</v>
      </c>
      <c r="F1579">
        <v>5</v>
      </c>
      <c r="G1579" t="s">
        <v>7</v>
      </c>
      <c r="H1579" t="s">
        <v>2</v>
      </c>
      <c r="I1579">
        <v>136</v>
      </c>
      <c r="J1579" s="1">
        <v>39007</v>
      </c>
      <c r="K1579">
        <v>6185</v>
      </c>
      <c r="L1579" s="1">
        <v>39122</v>
      </c>
      <c r="M1579">
        <v>0</v>
      </c>
      <c r="N1579">
        <v>0</v>
      </c>
      <c r="O1579">
        <v>198</v>
      </c>
      <c r="P1579">
        <v>108</v>
      </c>
      <c r="Q1579">
        <v>3560</v>
      </c>
      <c r="R1579">
        <v>2319</v>
      </c>
    </row>
    <row r="1580" spans="1:18">
      <c r="A1580">
        <v>2</v>
      </c>
      <c r="B1580">
        <v>1</v>
      </c>
      <c r="C1580" t="s">
        <v>1271</v>
      </c>
      <c r="D1580">
        <v>103.813119</v>
      </c>
      <c r="E1580">
        <v>44647.823500999999</v>
      </c>
      <c r="F1580">
        <v>5</v>
      </c>
      <c r="G1580" t="s">
        <v>7</v>
      </c>
      <c r="H1580" t="s">
        <v>4</v>
      </c>
      <c r="I1580">
        <v>53</v>
      </c>
      <c r="J1580" s="1">
        <v>39007</v>
      </c>
      <c r="K1580">
        <v>7159</v>
      </c>
      <c r="L1580" s="1">
        <v>39122</v>
      </c>
      <c r="M1580">
        <v>0</v>
      </c>
      <c r="N1580">
        <v>0</v>
      </c>
      <c r="O1580">
        <v>200</v>
      </c>
      <c r="P1580">
        <v>120</v>
      </c>
      <c r="Q1580">
        <v>4385</v>
      </c>
      <c r="R1580">
        <v>2454</v>
      </c>
    </row>
    <row r="1581" spans="1:18">
      <c r="A1581">
        <v>2</v>
      </c>
      <c r="B1581">
        <v>1</v>
      </c>
      <c r="C1581" s="7">
        <v>1390000000000</v>
      </c>
      <c r="D1581">
        <v>103.671837</v>
      </c>
      <c r="E1581">
        <v>44359.041917000002</v>
      </c>
      <c r="F1581">
        <v>5</v>
      </c>
      <c r="G1581" t="s">
        <v>7</v>
      </c>
      <c r="H1581" t="s">
        <v>4</v>
      </c>
      <c r="I1581">
        <v>49</v>
      </c>
      <c r="J1581" s="1">
        <v>39007</v>
      </c>
      <c r="K1581">
        <v>7154</v>
      </c>
      <c r="L1581" s="1">
        <v>39122</v>
      </c>
      <c r="M1581">
        <v>0</v>
      </c>
      <c r="N1581">
        <v>0</v>
      </c>
      <c r="O1581">
        <v>130</v>
      </c>
      <c r="P1581">
        <v>101</v>
      </c>
      <c r="Q1581">
        <v>5568</v>
      </c>
      <c r="R1581">
        <v>1355</v>
      </c>
    </row>
    <row r="1582" spans="1:18">
      <c r="A1582">
        <v>2</v>
      </c>
      <c r="B1582">
        <v>1</v>
      </c>
      <c r="C1582" t="s">
        <v>1272</v>
      </c>
      <c r="D1582">
        <v>87.985652999999999</v>
      </c>
      <c r="E1582">
        <v>25109.566497</v>
      </c>
      <c r="F1582">
        <v>5</v>
      </c>
      <c r="G1582" t="s">
        <v>7</v>
      </c>
      <c r="H1582" t="s">
        <v>4</v>
      </c>
      <c r="I1582">
        <v>47</v>
      </c>
      <c r="J1582" s="1">
        <v>39007</v>
      </c>
      <c r="K1582">
        <v>6535</v>
      </c>
      <c r="L1582" s="1">
        <v>39122</v>
      </c>
      <c r="M1582">
        <v>0</v>
      </c>
      <c r="N1582">
        <v>0</v>
      </c>
      <c r="O1582">
        <v>155</v>
      </c>
      <c r="P1582">
        <v>93</v>
      </c>
      <c r="Q1582">
        <v>4407</v>
      </c>
      <c r="R1582">
        <v>1880</v>
      </c>
    </row>
    <row r="1583" spans="1:18">
      <c r="A1583">
        <v>2</v>
      </c>
      <c r="B1583">
        <v>1</v>
      </c>
      <c r="C1583" t="s">
        <v>1273</v>
      </c>
      <c r="D1583">
        <v>72.565136999999993</v>
      </c>
      <c r="E1583">
        <v>12816.888853</v>
      </c>
      <c r="F1583">
        <v>5</v>
      </c>
      <c r="G1583" t="s">
        <v>7</v>
      </c>
      <c r="H1583" t="s">
        <v>4</v>
      </c>
      <c r="I1583">
        <v>77</v>
      </c>
      <c r="J1583" s="1">
        <v>39007</v>
      </c>
      <c r="K1583">
        <v>5875</v>
      </c>
      <c r="L1583" s="1">
        <v>39122</v>
      </c>
      <c r="M1583">
        <v>0</v>
      </c>
      <c r="N1583">
        <v>0</v>
      </c>
      <c r="O1583">
        <v>118</v>
      </c>
      <c r="P1583">
        <v>99</v>
      </c>
      <c r="Q1583">
        <v>4230</v>
      </c>
      <c r="R1583">
        <v>1428</v>
      </c>
    </row>
    <row r="1584" spans="1:18">
      <c r="A1584">
        <v>2</v>
      </c>
      <c r="B1584">
        <v>1</v>
      </c>
      <c r="C1584" t="s">
        <v>1274</v>
      </c>
      <c r="D1584">
        <v>89.173755</v>
      </c>
      <c r="E1584">
        <v>26237.017538</v>
      </c>
      <c r="F1584">
        <v>5</v>
      </c>
      <c r="G1584" t="s">
        <v>7</v>
      </c>
      <c r="H1584" t="s">
        <v>2</v>
      </c>
      <c r="I1584">
        <v>233</v>
      </c>
      <c r="J1584" s="1">
        <v>39008</v>
      </c>
      <c r="K1584">
        <v>6583</v>
      </c>
      <c r="L1584" s="1">
        <v>39122</v>
      </c>
      <c r="M1584">
        <v>0</v>
      </c>
      <c r="N1584">
        <v>0</v>
      </c>
      <c r="O1584">
        <v>26</v>
      </c>
      <c r="P1584">
        <v>62</v>
      </c>
      <c r="Q1584">
        <v>6239</v>
      </c>
      <c r="R1584">
        <v>256</v>
      </c>
    </row>
    <row r="1585" spans="1:18">
      <c r="A1585">
        <v>2</v>
      </c>
      <c r="B1585">
        <v>1</v>
      </c>
      <c r="C1585" t="s">
        <v>1275</v>
      </c>
      <c r="D1585">
        <v>92.479311999999993</v>
      </c>
      <c r="E1585">
        <v>29765.985069999999</v>
      </c>
      <c r="F1585">
        <v>5</v>
      </c>
      <c r="G1585" t="s">
        <v>7</v>
      </c>
      <c r="H1585" t="s">
        <v>4</v>
      </c>
      <c r="I1585">
        <v>101</v>
      </c>
      <c r="J1585" s="1">
        <v>39008</v>
      </c>
      <c r="K1585">
        <v>6717</v>
      </c>
      <c r="L1585" s="1">
        <v>39122</v>
      </c>
      <c r="M1585">
        <v>0</v>
      </c>
      <c r="N1585">
        <v>0</v>
      </c>
      <c r="O1585">
        <v>24</v>
      </c>
      <c r="P1585">
        <v>24</v>
      </c>
      <c r="Q1585">
        <v>6416</v>
      </c>
      <c r="R1585">
        <v>253</v>
      </c>
    </row>
    <row r="1586" spans="1:18">
      <c r="A1586">
        <v>2</v>
      </c>
      <c r="B1586">
        <v>1</v>
      </c>
      <c r="C1586" t="s">
        <v>1276</v>
      </c>
      <c r="D1586">
        <v>92.142135999999994</v>
      </c>
      <c r="E1586">
        <v>29373.534672999998</v>
      </c>
      <c r="F1586">
        <v>5</v>
      </c>
      <c r="G1586" t="s">
        <v>7</v>
      </c>
      <c r="H1586" t="s">
        <v>2</v>
      </c>
      <c r="I1586">
        <v>284</v>
      </c>
      <c r="J1586" s="1">
        <v>39008</v>
      </c>
      <c r="K1586">
        <v>6703</v>
      </c>
      <c r="L1586" s="1">
        <v>39122</v>
      </c>
      <c r="M1586">
        <v>0</v>
      </c>
      <c r="N1586">
        <v>0</v>
      </c>
      <c r="O1586">
        <v>34</v>
      </c>
      <c r="P1586">
        <v>78</v>
      </c>
      <c r="Q1586">
        <v>6253</v>
      </c>
      <c r="R1586">
        <v>338</v>
      </c>
    </row>
    <row r="1587" spans="1:18">
      <c r="A1587">
        <v>2</v>
      </c>
      <c r="B1587">
        <v>1</v>
      </c>
      <c r="C1587" t="s">
        <v>1277</v>
      </c>
      <c r="D1587">
        <v>75.915933999999993</v>
      </c>
      <c r="E1587">
        <v>14841.192993000001</v>
      </c>
      <c r="F1587">
        <v>5</v>
      </c>
      <c r="G1587" t="s">
        <v>7</v>
      </c>
      <c r="H1587" t="s">
        <v>4</v>
      </c>
      <c r="I1587">
        <v>74</v>
      </c>
      <c r="J1587" s="1">
        <v>39008</v>
      </c>
      <c r="K1587">
        <v>6023</v>
      </c>
      <c r="L1587" s="1">
        <v>39122</v>
      </c>
      <c r="M1587">
        <v>0</v>
      </c>
      <c r="N1587">
        <v>0</v>
      </c>
      <c r="O1587">
        <v>30</v>
      </c>
      <c r="P1587">
        <v>38</v>
      </c>
      <c r="Q1587">
        <v>5695</v>
      </c>
      <c r="R1587">
        <v>260</v>
      </c>
    </row>
    <row r="1588" spans="1:18">
      <c r="A1588">
        <v>2</v>
      </c>
      <c r="B1588">
        <v>1</v>
      </c>
      <c r="C1588" t="s">
        <v>1278</v>
      </c>
      <c r="D1588">
        <v>90.285792000000001</v>
      </c>
      <c r="E1588">
        <v>27476.004185000002</v>
      </c>
      <c r="F1588">
        <v>5</v>
      </c>
      <c r="G1588" t="s">
        <v>7</v>
      </c>
      <c r="H1588" t="s">
        <v>4</v>
      </c>
      <c r="I1588">
        <v>26</v>
      </c>
      <c r="J1588" s="1">
        <v>39008</v>
      </c>
      <c r="K1588">
        <v>6628</v>
      </c>
      <c r="L1588" s="1">
        <v>39122</v>
      </c>
      <c r="M1588">
        <v>0</v>
      </c>
      <c r="N1588">
        <v>0</v>
      </c>
      <c r="O1588">
        <v>26</v>
      </c>
      <c r="P1588">
        <v>39</v>
      </c>
      <c r="Q1588">
        <v>6292</v>
      </c>
      <c r="R1588">
        <v>271</v>
      </c>
    </row>
    <row r="1589" spans="1:18">
      <c r="A1589">
        <v>2</v>
      </c>
      <c r="B1589">
        <v>1</v>
      </c>
      <c r="C1589" t="s">
        <v>1279</v>
      </c>
      <c r="D1589">
        <v>78.725902000000005</v>
      </c>
      <c r="E1589">
        <v>17033.049404000001</v>
      </c>
      <c r="F1589">
        <v>5</v>
      </c>
      <c r="G1589" t="s">
        <v>7</v>
      </c>
      <c r="H1589" t="s">
        <v>4</v>
      </c>
      <c r="I1589">
        <v>64</v>
      </c>
      <c r="J1589" s="1">
        <v>39008</v>
      </c>
      <c r="K1589">
        <v>6146</v>
      </c>
      <c r="L1589" s="1">
        <v>39122</v>
      </c>
      <c r="M1589">
        <v>0</v>
      </c>
      <c r="N1589">
        <v>0</v>
      </c>
      <c r="O1589">
        <v>40</v>
      </c>
      <c r="P1589">
        <v>46</v>
      </c>
      <c r="Q1589">
        <v>5736</v>
      </c>
      <c r="R1589">
        <v>324</v>
      </c>
    </row>
    <row r="1590" spans="1:18">
      <c r="A1590">
        <v>2</v>
      </c>
      <c r="B1590">
        <v>1</v>
      </c>
      <c r="C1590">
        <v>1473678</v>
      </c>
      <c r="D1590">
        <v>84.795023</v>
      </c>
      <c r="E1590">
        <v>22039.597253</v>
      </c>
      <c r="F1590">
        <v>5</v>
      </c>
      <c r="G1590" t="s">
        <v>7</v>
      </c>
      <c r="H1590" t="s">
        <v>2</v>
      </c>
      <c r="I1590">
        <v>360</v>
      </c>
      <c r="J1590" s="1">
        <v>39010</v>
      </c>
      <c r="K1590">
        <v>6403</v>
      </c>
      <c r="L1590" s="1">
        <v>39122</v>
      </c>
      <c r="M1590">
        <v>0</v>
      </c>
      <c r="N1590">
        <v>0</v>
      </c>
      <c r="O1590">
        <v>6</v>
      </c>
      <c r="P1590">
        <v>39</v>
      </c>
      <c r="Q1590">
        <v>6302</v>
      </c>
      <c r="R1590">
        <v>56</v>
      </c>
    </row>
    <row r="1591" spans="1:18">
      <c r="A1591">
        <v>2</v>
      </c>
      <c r="B1591">
        <v>1</v>
      </c>
      <c r="C1591" t="s">
        <v>1280</v>
      </c>
      <c r="D1591">
        <v>87.406316000000004</v>
      </c>
      <c r="E1591">
        <v>24394.766514999999</v>
      </c>
      <c r="F1591">
        <v>5</v>
      </c>
      <c r="G1591" t="s">
        <v>7</v>
      </c>
      <c r="H1591" t="s">
        <v>2</v>
      </c>
      <c r="I1591">
        <v>330</v>
      </c>
      <c r="J1591" s="1">
        <v>39010</v>
      </c>
      <c r="K1591">
        <v>6511</v>
      </c>
      <c r="L1591" s="1">
        <v>39122</v>
      </c>
      <c r="M1591">
        <v>0</v>
      </c>
      <c r="N1591">
        <v>0</v>
      </c>
      <c r="O1591">
        <v>15</v>
      </c>
      <c r="P1591">
        <v>21</v>
      </c>
      <c r="Q1591">
        <v>6389</v>
      </c>
      <c r="R1591">
        <v>86</v>
      </c>
    </row>
    <row r="1592" spans="1:18">
      <c r="A1592">
        <v>2</v>
      </c>
      <c r="B1592">
        <v>1</v>
      </c>
      <c r="C1592" t="s">
        <v>1281</v>
      </c>
      <c r="D1592">
        <v>83.788687999999993</v>
      </c>
      <c r="E1592">
        <v>21128.238333000001</v>
      </c>
      <c r="F1592">
        <v>5</v>
      </c>
      <c r="G1592" t="s">
        <v>7</v>
      </c>
      <c r="H1592" t="s">
        <v>4</v>
      </c>
      <c r="I1592">
        <v>108</v>
      </c>
      <c r="J1592" s="1">
        <v>39007</v>
      </c>
      <c r="K1592">
        <v>6361</v>
      </c>
      <c r="L1592" s="1">
        <v>39123</v>
      </c>
      <c r="M1592">
        <v>0</v>
      </c>
      <c r="N1592">
        <v>0</v>
      </c>
      <c r="O1592">
        <v>513</v>
      </c>
      <c r="P1592">
        <v>227</v>
      </c>
      <c r="Q1592">
        <v>0</v>
      </c>
      <c r="R1592">
        <v>5621</v>
      </c>
    </row>
    <row r="1593" spans="1:18">
      <c r="A1593">
        <v>2</v>
      </c>
      <c r="B1593">
        <v>1</v>
      </c>
      <c r="C1593" t="s">
        <v>1282</v>
      </c>
      <c r="D1593">
        <v>83.843718999999993</v>
      </c>
      <c r="E1593">
        <v>21187.443123000001</v>
      </c>
      <c r="F1593">
        <v>5</v>
      </c>
      <c r="G1593" t="s">
        <v>7</v>
      </c>
      <c r="H1593" t="s">
        <v>2</v>
      </c>
      <c r="I1593">
        <v>267</v>
      </c>
      <c r="J1593" s="1">
        <v>39007</v>
      </c>
      <c r="K1593">
        <v>6363</v>
      </c>
      <c r="L1593" s="1">
        <v>39123</v>
      </c>
      <c r="M1593">
        <v>0</v>
      </c>
      <c r="N1593">
        <v>0</v>
      </c>
      <c r="O1593">
        <v>488</v>
      </c>
      <c r="P1593">
        <v>223</v>
      </c>
      <c r="Q1593">
        <v>0</v>
      </c>
      <c r="R1593">
        <v>5652</v>
      </c>
    </row>
    <row r="1594" spans="1:18">
      <c r="A1594">
        <v>2</v>
      </c>
      <c r="B1594">
        <v>1</v>
      </c>
      <c r="C1594" s="7">
        <v>1.64E+102</v>
      </c>
      <c r="D1594">
        <v>91.102215999999999</v>
      </c>
      <c r="E1594">
        <v>28298.087344</v>
      </c>
      <c r="F1594">
        <v>5</v>
      </c>
      <c r="G1594" t="s">
        <v>7</v>
      </c>
      <c r="H1594" t="s">
        <v>4</v>
      </c>
      <c r="I1594">
        <v>106</v>
      </c>
      <c r="J1594" s="1">
        <v>39007</v>
      </c>
      <c r="K1594">
        <v>6661</v>
      </c>
      <c r="L1594" s="1">
        <v>39123</v>
      </c>
      <c r="M1594">
        <v>0</v>
      </c>
      <c r="N1594">
        <v>0</v>
      </c>
      <c r="O1594">
        <v>533</v>
      </c>
      <c r="P1594">
        <v>227</v>
      </c>
      <c r="Q1594">
        <v>0</v>
      </c>
      <c r="R1594">
        <v>5901</v>
      </c>
    </row>
    <row r="1595" spans="1:18">
      <c r="A1595">
        <v>2</v>
      </c>
      <c r="B1595">
        <v>1</v>
      </c>
      <c r="C1595" t="s">
        <v>1283</v>
      </c>
      <c r="D1595">
        <v>97.501709000000005</v>
      </c>
      <c r="E1595">
        <v>35867.055793</v>
      </c>
      <c r="F1595">
        <v>5</v>
      </c>
      <c r="G1595" t="s">
        <v>7</v>
      </c>
      <c r="H1595" t="s">
        <v>4</v>
      </c>
      <c r="I1595">
        <v>124</v>
      </c>
      <c r="J1595" s="1">
        <v>39007</v>
      </c>
      <c r="K1595">
        <v>6916</v>
      </c>
      <c r="L1595" s="1">
        <v>39123</v>
      </c>
      <c r="M1595">
        <v>0</v>
      </c>
      <c r="N1595">
        <v>0</v>
      </c>
      <c r="O1595">
        <v>278</v>
      </c>
      <c r="P1595">
        <v>144</v>
      </c>
      <c r="Q1595">
        <v>3119</v>
      </c>
      <c r="R1595">
        <v>3375</v>
      </c>
    </row>
    <row r="1596" spans="1:18">
      <c r="A1596">
        <v>2</v>
      </c>
      <c r="B1596">
        <v>1</v>
      </c>
      <c r="C1596" t="s">
        <v>1284</v>
      </c>
      <c r="D1596">
        <v>80.439491000000004</v>
      </c>
      <c r="E1596">
        <v>18332.970689999998</v>
      </c>
      <c r="F1596">
        <v>5</v>
      </c>
      <c r="G1596" t="s">
        <v>7</v>
      </c>
      <c r="H1596" t="s">
        <v>2</v>
      </c>
      <c r="I1596">
        <v>331</v>
      </c>
      <c r="J1596" s="1">
        <v>39007</v>
      </c>
      <c r="K1596">
        <v>6219</v>
      </c>
      <c r="L1596" s="1">
        <v>39123</v>
      </c>
      <c r="M1596">
        <v>0</v>
      </c>
      <c r="N1596">
        <v>0</v>
      </c>
      <c r="O1596">
        <v>482</v>
      </c>
      <c r="P1596">
        <v>229</v>
      </c>
      <c r="Q1596">
        <v>0</v>
      </c>
      <c r="R1596">
        <v>5508</v>
      </c>
    </row>
    <row r="1597" spans="1:18">
      <c r="A1597">
        <v>2</v>
      </c>
      <c r="B1597">
        <v>1</v>
      </c>
      <c r="C1597" t="s">
        <v>1285</v>
      </c>
      <c r="D1597">
        <v>80.311510999999996</v>
      </c>
      <c r="E1597">
        <v>18173.800461999999</v>
      </c>
      <c r="F1597">
        <v>5</v>
      </c>
      <c r="G1597" t="s">
        <v>7</v>
      </c>
      <c r="H1597" t="s">
        <v>2</v>
      </c>
      <c r="I1597">
        <v>176</v>
      </c>
      <c r="J1597" s="1">
        <v>39007</v>
      </c>
      <c r="K1597">
        <v>6214</v>
      </c>
      <c r="L1597" s="1">
        <v>39123</v>
      </c>
      <c r="M1597">
        <v>0</v>
      </c>
      <c r="N1597">
        <v>0</v>
      </c>
      <c r="O1597">
        <v>513</v>
      </c>
      <c r="P1597">
        <v>218</v>
      </c>
      <c r="Q1597">
        <v>0</v>
      </c>
      <c r="R1597">
        <v>5483</v>
      </c>
    </row>
    <row r="1598" spans="1:18">
      <c r="A1598">
        <v>2</v>
      </c>
      <c r="B1598">
        <v>1</v>
      </c>
      <c r="C1598" t="s">
        <v>1286</v>
      </c>
      <c r="D1598">
        <v>87.428493000000003</v>
      </c>
      <c r="E1598">
        <v>24449.427831000001</v>
      </c>
      <c r="F1598">
        <v>5</v>
      </c>
      <c r="G1598" t="s">
        <v>7</v>
      </c>
      <c r="H1598" t="s">
        <v>2</v>
      </c>
      <c r="I1598">
        <v>183</v>
      </c>
      <c r="J1598" s="1">
        <v>39007</v>
      </c>
      <c r="K1598">
        <v>6512</v>
      </c>
      <c r="L1598" s="1">
        <v>39123</v>
      </c>
      <c r="M1598">
        <v>0</v>
      </c>
      <c r="N1598">
        <v>0</v>
      </c>
      <c r="O1598">
        <v>383</v>
      </c>
      <c r="P1598">
        <v>188</v>
      </c>
      <c r="Q1598">
        <v>1264</v>
      </c>
      <c r="R1598">
        <v>4677</v>
      </c>
    </row>
    <row r="1599" spans="1:18">
      <c r="A1599">
        <v>2</v>
      </c>
      <c r="B1599">
        <v>1</v>
      </c>
      <c r="C1599" t="s">
        <v>1287</v>
      </c>
      <c r="D1599">
        <v>83.849553999999998</v>
      </c>
      <c r="E1599">
        <v>21096.045550999999</v>
      </c>
      <c r="F1599">
        <v>5</v>
      </c>
      <c r="G1599" t="s">
        <v>7</v>
      </c>
      <c r="H1599" t="s">
        <v>4</v>
      </c>
      <c r="I1599">
        <v>56</v>
      </c>
      <c r="J1599" s="1">
        <v>39007</v>
      </c>
      <c r="K1599">
        <v>6363</v>
      </c>
      <c r="L1599" s="1">
        <v>39123</v>
      </c>
      <c r="M1599">
        <v>0</v>
      </c>
      <c r="N1599">
        <v>0</v>
      </c>
      <c r="O1599">
        <v>505</v>
      </c>
      <c r="P1599">
        <v>237</v>
      </c>
      <c r="Q1599">
        <v>0</v>
      </c>
      <c r="R1599">
        <v>5621</v>
      </c>
    </row>
    <row r="1600" spans="1:18">
      <c r="A1600">
        <v>2</v>
      </c>
      <c r="B1600">
        <v>1</v>
      </c>
      <c r="C1600" t="s">
        <v>1288</v>
      </c>
      <c r="D1600">
        <v>69.467670999999996</v>
      </c>
      <c r="E1600">
        <v>10948.470300000001</v>
      </c>
      <c r="F1600">
        <v>5</v>
      </c>
      <c r="G1600" t="s">
        <v>7</v>
      </c>
      <c r="H1600" t="s">
        <v>2</v>
      </c>
      <c r="I1600">
        <v>141</v>
      </c>
      <c r="J1600" s="1">
        <v>39007</v>
      </c>
      <c r="K1600">
        <v>5735</v>
      </c>
      <c r="L1600" s="1">
        <v>39123</v>
      </c>
      <c r="M1600">
        <v>0</v>
      </c>
      <c r="N1600">
        <v>0</v>
      </c>
      <c r="O1600">
        <v>453</v>
      </c>
      <c r="P1600">
        <v>215</v>
      </c>
      <c r="Q1600">
        <v>0</v>
      </c>
      <c r="R1600">
        <v>5067</v>
      </c>
    </row>
    <row r="1601" spans="1:18">
      <c r="A1601">
        <v>2</v>
      </c>
      <c r="B1601">
        <v>1</v>
      </c>
      <c r="C1601" t="s">
        <v>1289</v>
      </c>
      <c r="D1601">
        <v>88.256416999999999</v>
      </c>
      <c r="E1601">
        <v>25181.739223</v>
      </c>
      <c r="F1601">
        <v>5</v>
      </c>
      <c r="G1601" t="s">
        <v>7</v>
      </c>
      <c r="H1601" t="s">
        <v>4</v>
      </c>
      <c r="I1601">
        <v>81</v>
      </c>
      <c r="J1601" s="1">
        <v>39007</v>
      </c>
      <c r="K1601">
        <v>6546</v>
      </c>
      <c r="L1601" s="1">
        <v>39123</v>
      </c>
      <c r="M1601">
        <v>0</v>
      </c>
      <c r="N1601">
        <v>0</v>
      </c>
      <c r="O1601">
        <v>526</v>
      </c>
      <c r="P1601">
        <v>234</v>
      </c>
      <c r="Q1601">
        <v>0</v>
      </c>
      <c r="R1601">
        <v>5786</v>
      </c>
    </row>
    <row r="1602" spans="1:18">
      <c r="A1602">
        <v>2</v>
      </c>
      <c r="B1602">
        <v>1</v>
      </c>
      <c r="C1602" t="s">
        <v>1290</v>
      </c>
      <c r="D1602">
        <v>94.417694999999995</v>
      </c>
      <c r="E1602">
        <v>31881.367106999998</v>
      </c>
      <c r="F1602">
        <v>5</v>
      </c>
      <c r="G1602" t="s">
        <v>7</v>
      </c>
      <c r="H1602" t="s">
        <v>4</v>
      </c>
      <c r="I1602">
        <v>131</v>
      </c>
      <c r="J1602" s="1">
        <v>39007</v>
      </c>
      <c r="K1602">
        <v>6794</v>
      </c>
      <c r="L1602" s="1">
        <v>39123</v>
      </c>
      <c r="M1602">
        <v>0</v>
      </c>
      <c r="N1602">
        <v>0</v>
      </c>
      <c r="O1602">
        <v>552</v>
      </c>
      <c r="P1602">
        <v>231</v>
      </c>
      <c r="Q1602">
        <v>0</v>
      </c>
      <c r="R1602">
        <v>6011</v>
      </c>
    </row>
    <row r="1603" spans="1:18">
      <c r="A1603">
        <v>2</v>
      </c>
      <c r="B1603">
        <v>1</v>
      </c>
      <c r="C1603" t="s">
        <v>1291</v>
      </c>
      <c r="D1603">
        <v>86.068871999999999</v>
      </c>
      <c r="E1603">
        <v>23111.874726999999</v>
      </c>
      <c r="F1603">
        <v>5</v>
      </c>
      <c r="G1603" t="s">
        <v>7</v>
      </c>
      <c r="H1603" t="s">
        <v>2</v>
      </c>
      <c r="I1603">
        <v>570</v>
      </c>
      <c r="J1603" s="1">
        <v>39007</v>
      </c>
      <c r="K1603">
        <v>6456</v>
      </c>
      <c r="L1603" s="1">
        <v>39123</v>
      </c>
      <c r="M1603">
        <v>0</v>
      </c>
      <c r="N1603">
        <v>0</v>
      </c>
      <c r="O1603">
        <v>429</v>
      </c>
      <c r="P1603">
        <v>176</v>
      </c>
      <c r="Q1603">
        <v>1473</v>
      </c>
      <c r="R1603">
        <v>4378</v>
      </c>
    </row>
    <row r="1604" spans="1:18">
      <c r="A1604">
        <v>2</v>
      </c>
      <c r="B1604">
        <v>1</v>
      </c>
      <c r="C1604" t="s">
        <v>1292</v>
      </c>
      <c r="D1604">
        <v>77.025706</v>
      </c>
      <c r="E1604">
        <v>15654.518972</v>
      </c>
      <c r="F1604">
        <v>5</v>
      </c>
      <c r="G1604" t="s">
        <v>7</v>
      </c>
      <c r="H1604" t="s">
        <v>2</v>
      </c>
      <c r="I1604">
        <v>8</v>
      </c>
      <c r="J1604" s="1">
        <v>39007</v>
      </c>
      <c r="K1604">
        <v>6072</v>
      </c>
      <c r="L1604" s="1">
        <v>39123</v>
      </c>
      <c r="M1604">
        <v>0</v>
      </c>
      <c r="N1604">
        <v>0</v>
      </c>
      <c r="O1604">
        <v>440</v>
      </c>
      <c r="P1604">
        <v>218</v>
      </c>
      <c r="Q1604">
        <v>0</v>
      </c>
      <c r="R1604">
        <v>5414</v>
      </c>
    </row>
    <row r="1605" spans="1:18">
      <c r="A1605">
        <v>2</v>
      </c>
      <c r="B1605">
        <v>1</v>
      </c>
      <c r="C1605" t="s">
        <v>1293</v>
      </c>
      <c r="D1605">
        <v>98.382643000000002</v>
      </c>
      <c r="E1605">
        <v>36612.694727000002</v>
      </c>
      <c r="F1605">
        <v>5</v>
      </c>
      <c r="G1605" t="s">
        <v>7</v>
      </c>
      <c r="H1605" t="s">
        <v>4</v>
      </c>
      <c r="I1605">
        <v>86</v>
      </c>
      <c r="J1605" s="1">
        <v>39007</v>
      </c>
      <c r="K1605">
        <v>6950</v>
      </c>
      <c r="L1605" s="1">
        <v>39123</v>
      </c>
      <c r="M1605">
        <v>0</v>
      </c>
      <c r="N1605">
        <v>0</v>
      </c>
      <c r="O1605">
        <v>491</v>
      </c>
      <c r="P1605">
        <v>251</v>
      </c>
      <c r="Q1605">
        <v>0</v>
      </c>
      <c r="R1605">
        <v>6208</v>
      </c>
    </row>
    <row r="1606" spans="1:18">
      <c r="A1606">
        <v>2</v>
      </c>
      <c r="B1606">
        <v>1</v>
      </c>
      <c r="C1606" t="s">
        <v>1294</v>
      </c>
      <c r="D1606">
        <v>79.119421000000003</v>
      </c>
      <c r="E1606">
        <v>17332.046715</v>
      </c>
      <c r="F1606">
        <v>5</v>
      </c>
      <c r="G1606" t="s">
        <v>7</v>
      </c>
      <c r="H1606" t="s">
        <v>4</v>
      </c>
      <c r="I1606">
        <v>72</v>
      </c>
      <c r="J1606" s="1">
        <v>39007</v>
      </c>
      <c r="K1606">
        <v>6162</v>
      </c>
      <c r="L1606" s="1">
        <v>39123</v>
      </c>
      <c r="M1606">
        <v>0</v>
      </c>
      <c r="N1606">
        <v>0</v>
      </c>
      <c r="O1606">
        <v>471</v>
      </c>
      <c r="P1606">
        <v>233</v>
      </c>
      <c r="Q1606">
        <v>0</v>
      </c>
      <c r="R1606">
        <v>5458</v>
      </c>
    </row>
    <row r="1607" spans="1:18">
      <c r="A1607">
        <v>2</v>
      </c>
      <c r="B1607">
        <v>1</v>
      </c>
      <c r="C1607" t="s">
        <v>1295</v>
      </c>
      <c r="D1607">
        <v>86.471997999999999</v>
      </c>
      <c r="E1607">
        <v>23634.003416</v>
      </c>
      <c r="F1607">
        <v>5</v>
      </c>
      <c r="G1607" t="s">
        <v>7</v>
      </c>
      <c r="H1607" t="s">
        <v>4</v>
      </c>
      <c r="I1607">
        <v>108</v>
      </c>
      <c r="J1607" s="1">
        <v>39007</v>
      </c>
      <c r="K1607">
        <v>6472</v>
      </c>
      <c r="L1607" s="1">
        <v>39123</v>
      </c>
      <c r="M1607">
        <v>0</v>
      </c>
      <c r="N1607">
        <v>0</v>
      </c>
      <c r="O1607">
        <v>334</v>
      </c>
      <c r="P1607">
        <v>181</v>
      </c>
      <c r="Q1607">
        <v>1713</v>
      </c>
      <c r="R1607">
        <v>4244</v>
      </c>
    </row>
    <row r="1608" spans="1:18">
      <c r="A1608">
        <v>2</v>
      </c>
      <c r="B1608">
        <v>1</v>
      </c>
      <c r="C1608" t="s">
        <v>1296</v>
      </c>
      <c r="D1608">
        <v>80.572751999999994</v>
      </c>
      <c r="E1608">
        <v>18468.797866000001</v>
      </c>
      <c r="F1608">
        <v>5</v>
      </c>
      <c r="G1608" t="s">
        <v>7</v>
      </c>
      <c r="H1608" t="s">
        <v>2</v>
      </c>
      <c r="I1608">
        <v>292</v>
      </c>
      <c r="J1608" s="1">
        <v>39007</v>
      </c>
      <c r="K1608">
        <v>6225</v>
      </c>
      <c r="L1608" s="1">
        <v>39123</v>
      </c>
      <c r="M1608">
        <v>0</v>
      </c>
      <c r="N1608">
        <v>0</v>
      </c>
      <c r="O1608">
        <v>452</v>
      </c>
      <c r="P1608">
        <v>221</v>
      </c>
      <c r="Q1608">
        <v>343</v>
      </c>
      <c r="R1608">
        <v>5209</v>
      </c>
    </row>
    <row r="1609" spans="1:18">
      <c r="A1609">
        <v>2</v>
      </c>
      <c r="B1609">
        <v>1</v>
      </c>
      <c r="C1609" t="s">
        <v>1297</v>
      </c>
      <c r="D1609">
        <v>86.892020000000002</v>
      </c>
      <c r="E1609">
        <v>24037.076744000002</v>
      </c>
      <c r="F1609">
        <v>5</v>
      </c>
      <c r="G1609" t="s">
        <v>7</v>
      </c>
      <c r="H1609" t="s">
        <v>4</v>
      </c>
      <c r="I1609">
        <v>61</v>
      </c>
      <c r="J1609" s="1">
        <v>39007</v>
      </c>
      <c r="K1609">
        <v>6490</v>
      </c>
      <c r="L1609" s="1">
        <v>39123</v>
      </c>
      <c r="M1609">
        <v>0</v>
      </c>
      <c r="N1609">
        <v>0</v>
      </c>
      <c r="O1609">
        <v>553</v>
      </c>
      <c r="P1609">
        <v>220</v>
      </c>
      <c r="Q1609">
        <v>0</v>
      </c>
      <c r="R1609">
        <v>5717</v>
      </c>
    </row>
    <row r="1610" spans="1:18">
      <c r="A1610">
        <v>2</v>
      </c>
      <c r="B1610">
        <v>1</v>
      </c>
      <c r="C1610">
        <v>1429900</v>
      </c>
      <c r="D1610">
        <v>76.404133999999999</v>
      </c>
      <c r="E1610">
        <v>15343.331066000001</v>
      </c>
      <c r="F1610">
        <v>5</v>
      </c>
      <c r="G1610" t="s">
        <v>7</v>
      </c>
      <c r="H1610" t="s">
        <v>2</v>
      </c>
      <c r="I1610">
        <v>272</v>
      </c>
      <c r="J1610" s="1">
        <v>39007</v>
      </c>
      <c r="K1610">
        <v>6045</v>
      </c>
      <c r="L1610" s="1">
        <v>39123</v>
      </c>
      <c r="M1610">
        <v>0</v>
      </c>
      <c r="N1610">
        <v>0</v>
      </c>
      <c r="O1610">
        <v>287</v>
      </c>
      <c r="P1610">
        <v>151</v>
      </c>
      <c r="Q1610">
        <v>2261</v>
      </c>
      <c r="R1610">
        <v>3346</v>
      </c>
    </row>
    <row r="1611" spans="1:18">
      <c r="A1611">
        <v>2</v>
      </c>
      <c r="B1611">
        <v>1</v>
      </c>
      <c r="C1611" t="s">
        <v>1298</v>
      </c>
      <c r="D1611">
        <v>89.369101000000001</v>
      </c>
      <c r="E1611">
        <v>26514.644232999999</v>
      </c>
      <c r="F1611">
        <v>5</v>
      </c>
      <c r="G1611" t="s">
        <v>7</v>
      </c>
      <c r="H1611" t="s">
        <v>4</v>
      </c>
      <c r="I1611">
        <v>126</v>
      </c>
      <c r="J1611" s="1">
        <v>39007</v>
      </c>
      <c r="K1611">
        <v>6591</v>
      </c>
      <c r="L1611" s="1">
        <v>39123</v>
      </c>
      <c r="M1611">
        <v>0</v>
      </c>
      <c r="N1611">
        <v>0</v>
      </c>
      <c r="O1611">
        <v>534</v>
      </c>
      <c r="P1611">
        <v>216</v>
      </c>
      <c r="Q1611">
        <v>0</v>
      </c>
      <c r="R1611">
        <v>5841</v>
      </c>
    </row>
    <row r="1612" spans="1:18">
      <c r="A1612">
        <v>2</v>
      </c>
      <c r="B1612">
        <v>1</v>
      </c>
      <c r="C1612" t="s">
        <v>1299</v>
      </c>
      <c r="D1612">
        <v>91.320801000000003</v>
      </c>
      <c r="E1612">
        <v>28591.050402000001</v>
      </c>
      <c r="F1612">
        <v>5</v>
      </c>
      <c r="G1612" t="s">
        <v>7</v>
      </c>
      <c r="H1612" t="s">
        <v>2</v>
      </c>
      <c r="I1612">
        <v>109</v>
      </c>
      <c r="J1612" s="1">
        <v>39007</v>
      </c>
      <c r="K1612">
        <v>6670</v>
      </c>
      <c r="L1612" s="1">
        <v>39123</v>
      </c>
      <c r="M1612">
        <v>0</v>
      </c>
      <c r="N1612">
        <v>0</v>
      </c>
      <c r="O1612">
        <v>399</v>
      </c>
      <c r="P1612">
        <v>189</v>
      </c>
      <c r="Q1612">
        <v>1292</v>
      </c>
      <c r="R1612">
        <v>4790</v>
      </c>
    </row>
    <row r="1613" spans="1:18">
      <c r="A1613">
        <v>2</v>
      </c>
      <c r="B1613">
        <v>1</v>
      </c>
      <c r="C1613" t="s">
        <v>1300</v>
      </c>
      <c r="D1613">
        <v>91.427541000000005</v>
      </c>
      <c r="E1613">
        <v>28707.851299000002</v>
      </c>
      <c r="F1613">
        <v>5</v>
      </c>
      <c r="G1613" t="s">
        <v>7</v>
      </c>
      <c r="H1613" t="s">
        <v>4</v>
      </c>
      <c r="I1613">
        <v>53</v>
      </c>
      <c r="J1613" s="1">
        <v>39007</v>
      </c>
      <c r="K1613">
        <v>6675</v>
      </c>
      <c r="L1613" s="1">
        <v>39123</v>
      </c>
      <c r="M1613">
        <v>0</v>
      </c>
      <c r="N1613">
        <v>0</v>
      </c>
      <c r="O1613">
        <v>441</v>
      </c>
      <c r="P1613">
        <v>182</v>
      </c>
      <c r="Q1613">
        <v>1189</v>
      </c>
      <c r="R1613">
        <v>4863</v>
      </c>
    </row>
    <row r="1614" spans="1:18">
      <c r="A1614">
        <v>2</v>
      </c>
      <c r="B1614">
        <v>1</v>
      </c>
      <c r="C1614" t="s">
        <v>1301</v>
      </c>
      <c r="D1614">
        <v>103.16863499999999</v>
      </c>
      <c r="E1614">
        <v>43764.628099000001</v>
      </c>
      <c r="F1614">
        <v>5</v>
      </c>
      <c r="G1614" t="s">
        <v>7</v>
      </c>
      <c r="H1614" t="s">
        <v>4</v>
      </c>
      <c r="I1614">
        <v>3</v>
      </c>
      <c r="J1614" s="1">
        <v>39007</v>
      </c>
      <c r="K1614">
        <v>7135</v>
      </c>
      <c r="L1614" s="1">
        <v>39123</v>
      </c>
      <c r="M1614">
        <v>0</v>
      </c>
      <c r="N1614">
        <v>0</v>
      </c>
      <c r="O1614">
        <v>358</v>
      </c>
      <c r="P1614">
        <v>152</v>
      </c>
      <c r="Q1614">
        <v>2774</v>
      </c>
      <c r="R1614">
        <v>3851</v>
      </c>
    </row>
    <row r="1615" spans="1:18">
      <c r="A1615">
        <v>2</v>
      </c>
      <c r="B1615">
        <v>1</v>
      </c>
      <c r="C1615" t="s">
        <v>1302</v>
      </c>
      <c r="D1615">
        <v>81.194331000000005</v>
      </c>
      <c r="E1615">
        <v>18933.021162000001</v>
      </c>
      <c r="F1615">
        <v>5</v>
      </c>
      <c r="G1615" t="s">
        <v>7</v>
      </c>
      <c r="H1615" t="s">
        <v>4</v>
      </c>
      <c r="I1615">
        <v>58</v>
      </c>
      <c r="J1615" s="1">
        <v>39008</v>
      </c>
      <c r="K1615">
        <v>6251</v>
      </c>
      <c r="L1615" s="1">
        <v>39123</v>
      </c>
      <c r="M1615">
        <v>0</v>
      </c>
      <c r="N1615">
        <v>0</v>
      </c>
      <c r="O1615">
        <v>35</v>
      </c>
      <c r="P1615">
        <v>63</v>
      </c>
      <c r="Q1615">
        <v>5723</v>
      </c>
      <c r="R1615">
        <v>430</v>
      </c>
    </row>
    <row r="1616" spans="1:18">
      <c r="A1616">
        <v>2</v>
      </c>
      <c r="B1616">
        <v>1</v>
      </c>
      <c r="C1616" t="s">
        <v>1303</v>
      </c>
      <c r="D1616">
        <v>84.115144000000001</v>
      </c>
      <c r="E1616">
        <v>21419.480738999999</v>
      </c>
      <c r="F1616">
        <v>5</v>
      </c>
      <c r="G1616" t="s">
        <v>7</v>
      </c>
      <c r="H1616" t="s">
        <v>4</v>
      </c>
      <c r="I1616">
        <v>133</v>
      </c>
      <c r="J1616" s="1">
        <v>39008</v>
      </c>
      <c r="K1616">
        <v>6374</v>
      </c>
      <c r="L1616" s="1">
        <v>39123</v>
      </c>
      <c r="M1616">
        <v>0</v>
      </c>
      <c r="N1616">
        <v>0</v>
      </c>
      <c r="O1616">
        <v>40</v>
      </c>
      <c r="P1616">
        <v>57</v>
      </c>
      <c r="Q1616">
        <v>5885</v>
      </c>
      <c r="R1616">
        <v>392</v>
      </c>
    </row>
    <row r="1617" spans="1:18">
      <c r="A1617">
        <v>2</v>
      </c>
      <c r="B1617">
        <v>1</v>
      </c>
      <c r="C1617">
        <v>1473430</v>
      </c>
      <c r="D1617">
        <v>74.877185999999995</v>
      </c>
      <c r="E1617">
        <v>14252.469372</v>
      </c>
      <c r="F1617">
        <v>5</v>
      </c>
      <c r="G1617" t="s">
        <v>7</v>
      </c>
      <c r="H1617" t="s">
        <v>2</v>
      </c>
      <c r="I1617">
        <v>150</v>
      </c>
      <c r="J1617" s="1">
        <v>39008</v>
      </c>
      <c r="K1617">
        <v>5978</v>
      </c>
      <c r="L1617" s="1">
        <v>39123</v>
      </c>
      <c r="M1617">
        <v>0</v>
      </c>
      <c r="N1617">
        <v>0</v>
      </c>
      <c r="O1617">
        <v>33</v>
      </c>
      <c r="P1617">
        <v>68</v>
      </c>
      <c r="Q1617">
        <v>5493</v>
      </c>
      <c r="R1617">
        <v>384</v>
      </c>
    </row>
    <row r="1618" spans="1:18">
      <c r="A1618">
        <v>2</v>
      </c>
      <c r="B1618">
        <v>1</v>
      </c>
      <c r="C1618">
        <v>1426118</v>
      </c>
      <c r="D1618">
        <v>78.154257000000001</v>
      </c>
      <c r="E1618">
        <v>16525.607655</v>
      </c>
      <c r="F1618">
        <v>5</v>
      </c>
      <c r="G1618" t="s">
        <v>7</v>
      </c>
      <c r="H1618" t="s">
        <v>2</v>
      </c>
      <c r="I1618">
        <v>597</v>
      </c>
      <c r="J1618" s="1">
        <v>39008</v>
      </c>
      <c r="K1618">
        <v>6121</v>
      </c>
      <c r="L1618" s="1">
        <v>39123</v>
      </c>
      <c r="M1618">
        <v>0</v>
      </c>
      <c r="N1618">
        <v>0</v>
      </c>
      <c r="O1618">
        <v>46</v>
      </c>
      <c r="P1618">
        <v>46</v>
      </c>
      <c r="Q1618">
        <v>5635</v>
      </c>
      <c r="R1618">
        <v>394</v>
      </c>
    </row>
    <row r="1619" spans="1:18">
      <c r="A1619">
        <v>2</v>
      </c>
      <c r="B1619">
        <v>1</v>
      </c>
      <c r="C1619" t="s">
        <v>1304</v>
      </c>
      <c r="D1619">
        <v>84.666601</v>
      </c>
      <c r="E1619">
        <v>21736.854426999998</v>
      </c>
      <c r="F1619">
        <v>5</v>
      </c>
      <c r="G1619" t="s">
        <v>7</v>
      </c>
      <c r="H1619" t="s">
        <v>4</v>
      </c>
      <c r="I1619">
        <v>47</v>
      </c>
      <c r="J1619" s="1">
        <v>39008</v>
      </c>
      <c r="K1619">
        <v>6397</v>
      </c>
      <c r="L1619" s="1">
        <v>39123</v>
      </c>
      <c r="M1619">
        <v>0</v>
      </c>
      <c r="N1619">
        <v>0</v>
      </c>
      <c r="O1619">
        <v>68</v>
      </c>
      <c r="P1619">
        <v>76</v>
      </c>
      <c r="Q1619">
        <v>5468</v>
      </c>
      <c r="R1619">
        <v>785</v>
      </c>
    </row>
    <row r="1620" spans="1:18">
      <c r="A1620">
        <v>2</v>
      </c>
      <c r="B1620">
        <v>1</v>
      </c>
      <c r="C1620" t="s">
        <v>1305</v>
      </c>
      <c r="D1620">
        <v>92.755109000000004</v>
      </c>
      <c r="E1620">
        <v>29976.609485000001</v>
      </c>
      <c r="F1620">
        <v>5</v>
      </c>
      <c r="G1620" t="s">
        <v>7</v>
      </c>
      <c r="H1620" t="s">
        <v>2</v>
      </c>
      <c r="I1620">
        <v>202</v>
      </c>
      <c r="J1620" s="1">
        <v>39008</v>
      </c>
      <c r="K1620">
        <v>6728</v>
      </c>
      <c r="L1620" s="1">
        <v>39123</v>
      </c>
      <c r="M1620">
        <v>0</v>
      </c>
      <c r="N1620">
        <v>0</v>
      </c>
      <c r="O1620">
        <v>55</v>
      </c>
      <c r="P1620">
        <v>74</v>
      </c>
      <c r="Q1620">
        <v>6090</v>
      </c>
      <c r="R1620">
        <v>509</v>
      </c>
    </row>
    <row r="1621" spans="1:18">
      <c r="A1621">
        <v>2</v>
      </c>
      <c r="B1621">
        <v>1</v>
      </c>
      <c r="C1621" t="s">
        <v>1306</v>
      </c>
      <c r="D1621">
        <v>75.400841</v>
      </c>
      <c r="E1621">
        <v>14362.977573</v>
      </c>
      <c r="F1621">
        <v>5</v>
      </c>
      <c r="G1621" t="s">
        <v>7</v>
      </c>
      <c r="H1621" t="s">
        <v>4</v>
      </c>
      <c r="I1621">
        <v>71</v>
      </c>
      <c r="J1621" s="1">
        <v>39008</v>
      </c>
      <c r="K1621">
        <v>6001</v>
      </c>
      <c r="L1621" s="1">
        <v>39123</v>
      </c>
      <c r="M1621">
        <v>0</v>
      </c>
      <c r="N1621">
        <v>0</v>
      </c>
      <c r="O1621">
        <v>54</v>
      </c>
      <c r="P1621">
        <v>39</v>
      </c>
      <c r="Q1621">
        <v>5461</v>
      </c>
      <c r="R1621">
        <v>447</v>
      </c>
    </row>
    <row r="1622" spans="1:18">
      <c r="A1622">
        <v>2</v>
      </c>
      <c r="B1622">
        <v>1</v>
      </c>
      <c r="C1622" t="s">
        <v>1307</v>
      </c>
      <c r="D1622">
        <v>88.645526000000004</v>
      </c>
      <c r="E1622">
        <v>25772.949780999999</v>
      </c>
      <c r="F1622">
        <v>5</v>
      </c>
      <c r="G1622" t="s">
        <v>7</v>
      </c>
      <c r="H1622" t="s">
        <v>4</v>
      </c>
      <c r="I1622">
        <v>105</v>
      </c>
      <c r="J1622" s="1">
        <v>39008</v>
      </c>
      <c r="K1622">
        <v>6562</v>
      </c>
      <c r="L1622" s="1">
        <v>39123</v>
      </c>
      <c r="M1622">
        <v>0</v>
      </c>
      <c r="N1622">
        <v>0</v>
      </c>
      <c r="O1622">
        <v>61</v>
      </c>
      <c r="P1622">
        <v>60</v>
      </c>
      <c r="Q1622">
        <v>5674</v>
      </c>
      <c r="R1622">
        <v>767</v>
      </c>
    </row>
    <row r="1623" spans="1:18">
      <c r="A1623">
        <v>2</v>
      </c>
      <c r="B1623">
        <v>1</v>
      </c>
      <c r="C1623" t="s">
        <v>1308</v>
      </c>
      <c r="D1623">
        <v>80.893496999999996</v>
      </c>
      <c r="E1623">
        <v>18573.475160999998</v>
      </c>
      <c r="F1623">
        <v>5</v>
      </c>
      <c r="G1623" t="s">
        <v>7</v>
      </c>
      <c r="H1623" t="s">
        <v>4</v>
      </c>
      <c r="I1623">
        <v>33</v>
      </c>
      <c r="J1623" s="1">
        <v>39009</v>
      </c>
      <c r="K1623">
        <v>6238</v>
      </c>
      <c r="L1623" s="1">
        <v>39123</v>
      </c>
      <c r="M1623">
        <v>0</v>
      </c>
      <c r="N1623">
        <v>0</v>
      </c>
      <c r="O1623">
        <v>20</v>
      </c>
      <c r="P1623">
        <v>49</v>
      </c>
      <c r="Q1623">
        <v>5951</v>
      </c>
      <c r="R1623">
        <v>218</v>
      </c>
    </row>
    <row r="1624" spans="1:18">
      <c r="A1624">
        <v>2</v>
      </c>
      <c r="B1624">
        <v>1</v>
      </c>
      <c r="C1624" t="s">
        <v>1309</v>
      </c>
      <c r="D1624">
        <v>70.102341999999993</v>
      </c>
      <c r="E1624">
        <v>11232.554980999999</v>
      </c>
      <c r="F1624">
        <v>5</v>
      </c>
      <c r="G1624" t="s">
        <v>7</v>
      </c>
      <c r="H1624" t="s">
        <v>4</v>
      </c>
      <c r="I1624">
        <v>57</v>
      </c>
      <c r="J1624" s="1">
        <v>39010</v>
      </c>
      <c r="K1624">
        <v>5764</v>
      </c>
      <c r="L1624" s="1">
        <v>39123</v>
      </c>
      <c r="M1624">
        <v>0</v>
      </c>
      <c r="N1624">
        <v>0</v>
      </c>
      <c r="O1624">
        <v>12</v>
      </c>
      <c r="P1624">
        <v>41</v>
      </c>
      <c r="Q1624">
        <v>5600</v>
      </c>
      <c r="R1624">
        <v>111</v>
      </c>
    </row>
    <row r="1625" spans="1:18">
      <c r="A1625">
        <v>2</v>
      </c>
      <c r="B1625">
        <v>1</v>
      </c>
      <c r="C1625" t="s">
        <v>1310</v>
      </c>
      <c r="D1625">
        <v>92.346919</v>
      </c>
      <c r="E1625">
        <v>29617.037666</v>
      </c>
      <c r="F1625">
        <v>5</v>
      </c>
      <c r="G1625" t="s">
        <v>7</v>
      </c>
      <c r="H1625" t="s">
        <v>4</v>
      </c>
      <c r="I1625">
        <v>46</v>
      </c>
      <c r="J1625" s="1">
        <v>39011</v>
      </c>
      <c r="K1625">
        <v>6712</v>
      </c>
      <c r="L1625" s="1">
        <v>39123</v>
      </c>
      <c r="M1625">
        <v>0</v>
      </c>
      <c r="N1625">
        <v>0</v>
      </c>
      <c r="O1625">
        <v>5</v>
      </c>
      <c r="P1625">
        <v>19</v>
      </c>
      <c r="Q1625">
        <v>6650</v>
      </c>
      <c r="R1625">
        <v>38</v>
      </c>
    </row>
    <row r="1626" spans="1:18">
      <c r="A1626">
        <v>2</v>
      </c>
      <c r="B1626">
        <v>1</v>
      </c>
      <c r="C1626" t="s">
        <v>1311</v>
      </c>
      <c r="D1626">
        <v>85.275802999999996</v>
      </c>
      <c r="E1626">
        <v>22337.144895000001</v>
      </c>
      <c r="F1626">
        <v>5</v>
      </c>
      <c r="G1626" t="s">
        <v>7</v>
      </c>
      <c r="H1626" t="s">
        <v>4</v>
      </c>
      <c r="I1626">
        <v>71</v>
      </c>
      <c r="J1626" s="1">
        <v>39011</v>
      </c>
      <c r="K1626">
        <v>6423</v>
      </c>
      <c r="L1626" s="1">
        <v>39123</v>
      </c>
      <c r="M1626">
        <v>0</v>
      </c>
      <c r="N1626">
        <v>0</v>
      </c>
      <c r="O1626">
        <v>0</v>
      </c>
      <c r="P1626">
        <v>10</v>
      </c>
      <c r="Q1626">
        <v>6410</v>
      </c>
      <c r="R1626">
        <v>3</v>
      </c>
    </row>
    <row r="1627" spans="1:18">
      <c r="A1627">
        <v>2</v>
      </c>
      <c r="B1627">
        <v>1</v>
      </c>
      <c r="C1627" t="s">
        <v>1312</v>
      </c>
      <c r="D1627">
        <v>80.368257</v>
      </c>
      <c r="E1627">
        <v>18305.723362000001</v>
      </c>
      <c r="F1627">
        <v>5</v>
      </c>
      <c r="G1627" t="s">
        <v>7</v>
      </c>
      <c r="H1627" t="s">
        <v>4</v>
      </c>
      <c r="I1627">
        <v>133</v>
      </c>
      <c r="J1627" s="1">
        <v>39008</v>
      </c>
      <c r="K1627">
        <v>6216</v>
      </c>
      <c r="L1627" s="1">
        <v>39124</v>
      </c>
      <c r="M1627">
        <v>0</v>
      </c>
      <c r="N1627">
        <v>0</v>
      </c>
      <c r="O1627">
        <v>130</v>
      </c>
      <c r="P1627">
        <v>84</v>
      </c>
      <c r="Q1627">
        <v>4434</v>
      </c>
      <c r="R1627">
        <v>1568</v>
      </c>
    </row>
    <row r="1628" spans="1:18">
      <c r="A1628">
        <v>2</v>
      </c>
      <c r="B1628">
        <v>1</v>
      </c>
      <c r="C1628" s="7">
        <v>1.2009999999999999E+71</v>
      </c>
      <c r="D1628">
        <v>94.376232999999999</v>
      </c>
      <c r="E1628">
        <v>32070.995116999999</v>
      </c>
      <c r="F1628">
        <v>5</v>
      </c>
      <c r="G1628" t="s">
        <v>7</v>
      </c>
      <c r="H1628" t="s">
        <v>2</v>
      </c>
      <c r="I1628">
        <v>112</v>
      </c>
      <c r="J1628" s="1">
        <v>39008</v>
      </c>
      <c r="K1628">
        <v>6793</v>
      </c>
      <c r="L1628" s="1">
        <v>39124</v>
      </c>
      <c r="M1628">
        <v>0</v>
      </c>
      <c r="N1628">
        <v>0</v>
      </c>
      <c r="O1628">
        <v>167</v>
      </c>
      <c r="P1628">
        <v>94</v>
      </c>
      <c r="Q1628">
        <v>4760</v>
      </c>
      <c r="R1628">
        <v>1772</v>
      </c>
    </row>
    <row r="1629" spans="1:18">
      <c r="A1629">
        <v>2</v>
      </c>
      <c r="B1629">
        <v>1</v>
      </c>
      <c r="C1629" t="s">
        <v>1313</v>
      </c>
      <c r="D1629">
        <v>91.606824000000003</v>
      </c>
      <c r="E1629">
        <v>28865.072509000001</v>
      </c>
      <c r="F1629">
        <v>5</v>
      </c>
      <c r="G1629" t="s">
        <v>7</v>
      </c>
      <c r="H1629" t="s">
        <v>2</v>
      </c>
      <c r="I1629">
        <v>330</v>
      </c>
      <c r="J1629" s="1">
        <v>39009</v>
      </c>
      <c r="K1629">
        <v>6682</v>
      </c>
      <c r="L1629" s="1">
        <v>39124</v>
      </c>
      <c r="M1629">
        <v>0</v>
      </c>
      <c r="N1629">
        <v>0</v>
      </c>
      <c r="O1629">
        <v>21</v>
      </c>
      <c r="P1629">
        <v>34</v>
      </c>
      <c r="Q1629">
        <v>6342</v>
      </c>
      <c r="R1629">
        <v>285</v>
      </c>
    </row>
    <row r="1630" spans="1:18">
      <c r="A1630">
        <v>2</v>
      </c>
      <c r="B1630">
        <v>1</v>
      </c>
      <c r="C1630" t="s">
        <v>1314</v>
      </c>
      <c r="D1630">
        <v>89.290659000000005</v>
      </c>
      <c r="E1630">
        <v>26081.281416999998</v>
      </c>
      <c r="F1630">
        <v>5</v>
      </c>
      <c r="G1630" t="s">
        <v>7</v>
      </c>
      <c r="H1630" t="s">
        <v>4</v>
      </c>
      <c r="I1630">
        <v>124</v>
      </c>
      <c r="J1630" s="1">
        <v>39010</v>
      </c>
      <c r="K1630">
        <v>6588</v>
      </c>
      <c r="L1630" s="1">
        <v>39124</v>
      </c>
      <c r="M1630">
        <v>0</v>
      </c>
      <c r="N1630">
        <v>0</v>
      </c>
      <c r="O1630">
        <v>13</v>
      </c>
      <c r="P1630">
        <v>26</v>
      </c>
      <c r="Q1630">
        <v>6373</v>
      </c>
      <c r="R1630">
        <v>176</v>
      </c>
    </row>
    <row r="1631" spans="1:18">
      <c r="A1631">
        <v>2</v>
      </c>
      <c r="B1631">
        <v>1</v>
      </c>
      <c r="C1631" t="s">
        <v>1315</v>
      </c>
      <c r="D1631">
        <v>98.532542000000007</v>
      </c>
      <c r="E1631">
        <v>37276.483482000003</v>
      </c>
      <c r="F1631">
        <v>5</v>
      </c>
      <c r="G1631" t="s">
        <v>7</v>
      </c>
      <c r="H1631" t="s">
        <v>2</v>
      </c>
      <c r="I1631">
        <v>502</v>
      </c>
      <c r="J1631" s="1">
        <v>39010</v>
      </c>
      <c r="K1631">
        <v>6956</v>
      </c>
      <c r="L1631" s="1">
        <v>39124</v>
      </c>
      <c r="M1631">
        <v>0</v>
      </c>
      <c r="N1631">
        <v>0</v>
      </c>
      <c r="O1631">
        <v>13</v>
      </c>
      <c r="P1631">
        <v>33</v>
      </c>
      <c r="Q1631">
        <v>6753</v>
      </c>
      <c r="R1631">
        <v>157</v>
      </c>
    </row>
    <row r="1632" spans="1:18">
      <c r="A1632">
        <v>2</v>
      </c>
      <c r="B1632">
        <v>1</v>
      </c>
      <c r="C1632" t="s">
        <v>1316</v>
      </c>
      <c r="D1632">
        <v>87.740801000000005</v>
      </c>
      <c r="E1632">
        <v>24612.949637999998</v>
      </c>
      <c r="F1632">
        <v>5</v>
      </c>
      <c r="G1632" t="s">
        <v>7</v>
      </c>
      <c r="H1632" t="s">
        <v>2</v>
      </c>
      <c r="I1632">
        <v>392</v>
      </c>
      <c r="J1632" s="1">
        <v>39011</v>
      </c>
      <c r="K1632">
        <v>6525</v>
      </c>
      <c r="L1632" s="1">
        <v>39124</v>
      </c>
      <c r="M1632">
        <v>0</v>
      </c>
      <c r="N1632">
        <v>0</v>
      </c>
      <c r="O1632">
        <v>2</v>
      </c>
      <c r="P1632">
        <v>23</v>
      </c>
      <c r="Q1632">
        <v>6448</v>
      </c>
      <c r="R1632">
        <v>52</v>
      </c>
    </row>
    <row r="1633" spans="1:18">
      <c r="A1633">
        <v>2</v>
      </c>
      <c r="B1633">
        <v>1</v>
      </c>
      <c r="C1633" t="s">
        <v>1317</v>
      </c>
      <c r="D1633">
        <v>86.864451000000003</v>
      </c>
      <c r="E1633">
        <v>23684.195102999998</v>
      </c>
      <c r="F1633">
        <v>5</v>
      </c>
      <c r="G1633" t="s">
        <v>7</v>
      </c>
      <c r="H1633" t="s">
        <v>4</v>
      </c>
      <c r="I1633">
        <v>124</v>
      </c>
      <c r="J1633" s="1">
        <v>39011</v>
      </c>
      <c r="K1633">
        <v>6489</v>
      </c>
      <c r="L1633" s="1">
        <v>39124</v>
      </c>
      <c r="M1633">
        <v>0</v>
      </c>
      <c r="N1633">
        <v>0</v>
      </c>
      <c r="O1633">
        <v>9</v>
      </c>
      <c r="P1633">
        <v>18</v>
      </c>
      <c r="Q1633">
        <v>6389</v>
      </c>
      <c r="R1633">
        <v>73</v>
      </c>
    </row>
    <row r="1634" spans="1:18">
      <c r="A1634">
        <v>2</v>
      </c>
      <c r="B1634">
        <v>1</v>
      </c>
      <c r="C1634" s="7" t="s">
        <v>1318</v>
      </c>
      <c r="D1634">
        <v>86.677822000000006</v>
      </c>
      <c r="E1634">
        <v>23796.756600000001</v>
      </c>
      <c r="F1634">
        <v>5</v>
      </c>
      <c r="G1634" t="s">
        <v>7</v>
      </c>
      <c r="H1634" t="s">
        <v>2</v>
      </c>
      <c r="I1634">
        <v>502</v>
      </c>
      <c r="J1634" s="1">
        <v>39008</v>
      </c>
      <c r="K1634">
        <v>6481</v>
      </c>
      <c r="L1634" s="1">
        <v>39125</v>
      </c>
      <c r="M1634">
        <v>0</v>
      </c>
      <c r="N1634">
        <v>0</v>
      </c>
      <c r="O1634">
        <v>506</v>
      </c>
      <c r="P1634">
        <v>247</v>
      </c>
      <c r="Q1634">
        <v>0</v>
      </c>
      <c r="R1634">
        <v>5728</v>
      </c>
    </row>
    <row r="1635" spans="1:18">
      <c r="A1635">
        <v>2</v>
      </c>
      <c r="B1635">
        <v>1</v>
      </c>
      <c r="C1635">
        <v>1473378</v>
      </c>
      <c r="D1635">
        <v>76.551320000000004</v>
      </c>
      <c r="E1635">
        <v>15380.537523000001</v>
      </c>
      <c r="F1635">
        <v>5</v>
      </c>
      <c r="G1635" t="s">
        <v>7</v>
      </c>
      <c r="H1635" t="s">
        <v>4</v>
      </c>
      <c r="I1635">
        <v>49</v>
      </c>
      <c r="J1635" s="1">
        <v>39008</v>
      </c>
      <c r="K1635">
        <v>6051</v>
      </c>
      <c r="L1635" s="1">
        <v>39125</v>
      </c>
      <c r="M1635">
        <v>0</v>
      </c>
      <c r="N1635">
        <v>0</v>
      </c>
      <c r="O1635">
        <v>463</v>
      </c>
      <c r="P1635">
        <v>196</v>
      </c>
      <c r="Q1635">
        <v>0</v>
      </c>
      <c r="R1635">
        <v>5392</v>
      </c>
    </row>
    <row r="1636" spans="1:18">
      <c r="A1636">
        <v>2</v>
      </c>
      <c r="B1636">
        <v>1</v>
      </c>
      <c r="C1636" t="s">
        <v>1319</v>
      </c>
      <c r="D1636">
        <v>101.914036</v>
      </c>
      <c r="E1636">
        <v>41790.311787999999</v>
      </c>
      <c r="F1636">
        <v>5</v>
      </c>
      <c r="G1636" t="s">
        <v>7</v>
      </c>
      <c r="H1636" t="s">
        <v>4</v>
      </c>
      <c r="I1636">
        <v>70</v>
      </c>
      <c r="J1636" s="1">
        <v>39008</v>
      </c>
      <c r="K1636">
        <v>7087</v>
      </c>
      <c r="L1636" s="1">
        <v>39125</v>
      </c>
      <c r="M1636">
        <v>0</v>
      </c>
      <c r="N1636">
        <v>0</v>
      </c>
      <c r="O1636">
        <v>571</v>
      </c>
      <c r="P1636">
        <v>273</v>
      </c>
      <c r="Q1636">
        <v>0</v>
      </c>
      <c r="R1636">
        <v>6243</v>
      </c>
    </row>
    <row r="1637" spans="1:18">
      <c r="A1637">
        <v>2</v>
      </c>
      <c r="B1637">
        <v>1</v>
      </c>
      <c r="C1637" t="s">
        <v>1320</v>
      </c>
      <c r="D1637">
        <v>76.902835999999994</v>
      </c>
      <c r="E1637">
        <v>15628.666207</v>
      </c>
      <c r="F1637">
        <v>5</v>
      </c>
      <c r="G1637" t="s">
        <v>7</v>
      </c>
      <c r="H1637" t="s">
        <v>4</v>
      </c>
      <c r="I1637">
        <v>33</v>
      </c>
      <c r="J1637" s="1">
        <v>39008</v>
      </c>
      <c r="K1637">
        <v>6067</v>
      </c>
      <c r="L1637" s="1">
        <v>39125</v>
      </c>
      <c r="M1637">
        <v>0</v>
      </c>
      <c r="N1637">
        <v>0</v>
      </c>
      <c r="O1637">
        <v>470</v>
      </c>
      <c r="P1637">
        <v>208</v>
      </c>
      <c r="Q1637">
        <v>0</v>
      </c>
      <c r="R1637">
        <v>5389</v>
      </c>
    </row>
    <row r="1638" spans="1:18">
      <c r="A1638">
        <v>2</v>
      </c>
      <c r="B1638">
        <v>1</v>
      </c>
      <c r="C1638" t="s">
        <v>1321</v>
      </c>
      <c r="D1638">
        <v>79.733987999999997</v>
      </c>
      <c r="E1638">
        <v>17694.984656000001</v>
      </c>
      <c r="F1638">
        <v>5</v>
      </c>
      <c r="G1638" t="s">
        <v>7</v>
      </c>
      <c r="H1638" t="s">
        <v>4</v>
      </c>
      <c r="I1638">
        <v>108</v>
      </c>
      <c r="J1638" s="1">
        <v>39008</v>
      </c>
      <c r="K1638">
        <v>6189</v>
      </c>
      <c r="L1638" s="1">
        <v>39125</v>
      </c>
      <c r="M1638">
        <v>0</v>
      </c>
      <c r="N1638">
        <v>0</v>
      </c>
      <c r="O1638">
        <v>499</v>
      </c>
      <c r="P1638">
        <v>209</v>
      </c>
      <c r="Q1638">
        <v>0</v>
      </c>
      <c r="R1638">
        <v>5481</v>
      </c>
    </row>
    <row r="1639" spans="1:18">
      <c r="A1639">
        <v>2</v>
      </c>
      <c r="B1639">
        <v>1</v>
      </c>
      <c r="C1639">
        <v>1426288</v>
      </c>
      <c r="D1639">
        <v>87.836001999999993</v>
      </c>
      <c r="E1639">
        <v>24814.553001</v>
      </c>
      <c r="F1639">
        <v>5</v>
      </c>
      <c r="G1639" t="s">
        <v>7</v>
      </c>
      <c r="H1639" t="s">
        <v>2</v>
      </c>
      <c r="I1639">
        <v>136</v>
      </c>
      <c r="J1639" s="1">
        <v>39008</v>
      </c>
      <c r="K1639">
        <v>6528</v>
      </c>
      <c r="L1639" s="1">
        <v>39125</v>
      </c>
      <c r="M1639">
        <v>0</v>
      </c>
      <c r="N1639">
        <v>0</v>
      </c>
      <c r="O1639">
        <v>515</v>
      </c>
      <c r="P1639">
        <v>228</v>
      </c>
      <c r="Q1639">
        <v>0</v>
      </c>
      <c r="R1639">
        <v>5785</v>
      </c>
    </row>
    <row r="1640" spans="1:18">
      <c r="A1640">
        <v>2</v>
      </c>
      <c r="B1640">
        <v>1</v>
      </c>
      <c r="C1640" t="s">
        <v>1322</v>
      </c>
      <c r="D1640">
        <v>97.758038999999997</v>
      </c>
      <c r="E1640">
        <v>36067.783796999996</v>
      </c>
      <c r="F1640">
        <v>5</v>
      </c>
      <c r="G1640" t="s">
        <v>7</v>
      </c>
      <c r="H1640" t="s">
        <v>2</v>
      </c>
      <c r="I1640">
        <v>176</v>
      </c>
      <c r="J1640" s="1">
        <v>39008</v>
      </c>
      <c r="K1640">
        <v>6926</v>
      </c>
      <c r="L1640" s="1">
        <v>39125</v>
      </c>
      <c r="M1640">
        <v>0</v>
      </c>
      <c r="N1640">
        <v>0</v>
      </c>
      <c r="O1640">
        <v>411</v>
      </c>
      <c r="P1640">
        <v>197</v>
      </c>
      <c r="Q1640">
        <v>1325</v>
      </c>
      <c r="R1640">
        <v>4993</v>
      </c>
    </row>
    <row r="1641" spans="1:18">
      <c r="A1641">
        <v>2</v>
      </c>
      <c r="B1641">
        <v>1</v>
      </c>
      <c r="C1641" t="s">
        <v>1323</v>
      </c>
      <c r="D1641">
        <v>88.188586000000001</v>
      </c>
      <c r="E1641">
        <v>25164.374451</v>
      </c>
      <c r="F1641">
        <v>5</v>
      </c>
      <c r="G1641" t="s">
        <v>7</v>
      </c>
      <c r="H1641" t="s">
        <v>2</v>
      </c>
      <c r="I1641">
        <v>495</v>
      </c>
      <c r="J1641" s="1">
        <v>39008</v>
      </c>
      <c r="K1641">
        <v>6543</v>
      </c>
      <c r="L1641" s="1">
        <v>39125</v>
      </c>
      <c r="M1641">
        <v>0</v>
      </c>
      <c r="N1641">
        <v>0</v>
      </c>
      <c r="O1641">
        <v>487</v>
      </c>
      <c r="P1641">
        <v>222</v>
      </c>
      <c r="Q1641">
        <v>0</v>
      </c>
      <c r="R1641">
        <v>5834</v>
      </c>
    </row>
    <row r="1642" spans="1:18">
      <c r="A1642">
        <v>2</v>
      </c>
      <c r="B1642">
        <v>1</v>
      </c>
      <c r="C1642" t="s">
        <v>1324</v>
      </c>
      <c r="D1642">
        <v>93.597164000000006</v>
      </c>
      <c r="E1642">
        <v>30938.630797999998</v>
      </c>
      <c r="F1642">
        <v>5</v>
      </c>
      <c r="G1642" t="s">
        <v>7</v>
      </c>
      <c r="H1642" t="s">
        <v>2</v>
      </c>
      <c r="I1642">
        <v>575</v>
      </c>
      <c r="J1642" s="1">
        <v>39008</v>
      </c>
      <c r="K1642">
        <v>6762</v>
      </c>
      <c r="L1642" s="1">
        <v>39125</v>
      </c>
      <c r="M1642">
        <v>0</v>
      </c>
      <c r="N1642">
        <v>0</v>
      </c>
      <c r="O1642">
        <v>365</v>
      </c>
      <c r="P1642">
        <v>212</v>
      </c>
      <c r="Q1642">
        <v>1780</v>
      </c>
      <c r="R1642">
        <v>4405</v>
      </c>
    </row>
    <row r="1643" spans="1:18">
      <c r="A1643">
        <v>2</v>
      </c>
      <c r="B1643">
        <v>1</v>
      </c>
      <c r="C1643" t="s">
        <v>1325</v>
      </c>
      <c r="D1643">
        <v>99.445514000000003</v>
      </c>
      <c r="E1643">
        <v>38495.872195000004</v>
      </c>
      <c r="F1643">
        <v>5</v>
      </c>
      <c r="G1643" t="s">
        <v>7</v>
      </c>
      <c r="H1643" t="s">
        <v>2</v>
      </c>
      <c r="I1643">
        <v>190</v>
      </c>
      <c r="J1643" s="1">
        <v>39008</v>
      </c>
      <c r="K1643">
        <v>6992</v>
      </c>
      <c r="L1643" s="1">
        <v>39125</v>
      </c>
      <c r="M1643">
        <v>0</v>
      </c>
      <c r="N1643">
        <v>0</v>
      </c>
      <c r="O1643">
        <v>368</v>
      </c>
      <c r="P1643">
        <v>147</v>
      </c>
      <c r="Q1643">
        <v>2427</v>
      </c>
      <c r="R1643">
        <v>4050</v>
      </c>
    </row>
    <row r="1644" spans="1:18">
      <c r="A1644">
        <v>2</v>
      </c>
      <c r="B1644">
        <v>1</v>
      </c>
      <c r="C1644" t="s">
        <v>1326</v>
      </c>
      <c r="D1644">
        <v>83.158732000000001</v>
      </c>
      <c r="E1644">
        <v>20621.499897000002</v>
      </c>
      <c r="F1644">
        <v>5</v>
      </c>
      <c r="G1644" t="s">
        <v>7</v>
      </c>
      <c r="H1644" t="s">
        <v>4</v>
      </c>
      <c r="I1644">
        <v>106</v>
      </c>
      <c r="J1644" s="1">
        <v>39008</v>
      </c>
      <c r="K1644">
        <v>6334</v>
      </c>
      <c r="L1644" s="1">
        <v>39125</v>
      </c>
      <c r="M1644">
        <v>0</v>
      </c>
      <c r="N1644">
        <v>0</v>
      </c>
      <c r="O1644">
        <v>381</v>
      </c>
      <c r="P1644">
        <v>175</v>
      </c>
      <c r="Q1644">
        <v>1464</v>
      </c>
      <c r="R1644">
        <v>4314</v>
      </c>
    </row>
    <row r="1645" spans="1:18">
      <c r="A1645">
        <v>2</v>
      </c>
      <c r="B1645">
        <v>1</v>
      </c>
      <c r="C1645" t="s">
        <v>1327</v>
      </c>
      <c r="D1645">
        <v>91.931506999999996</v>
      </c>
      <c r="E1645">
        <v>29263.919974</v>
      </c>
      <c r="F1645">
        <v>5</v>
      </c>
      <c r="G1645" t="s">
        <v>7</v>
      </c>
      <c r="H1645" t="s">
        <v>4</v>
      </c>
      <c r="I1645">
        <v>49</v>
      </c>
      <c r="J1645" s="1">
        <v>39008</v>
      </c>
      <c r="K1645">
        <v>6695</v>
      </c>
      <c r="L1645" s="1">
        <v>39125</v>
      </c>
      <c r="M1645">
        <v>0</v>
      </c>
      <c r="N1645">
        <v>0</v>
      </c>
      <c r="O1645">
        <v>426</v>
      </c>
      <c r="P1645">
        <v>184</v>
      </c>
      <c r="Q1645">
        <v>1465</v>
      </c>
      <c r="R1645">
        <v>4620</v>
      </c>
    </row>
    <row r="1646" spans="1:18">
      <c r="A1646">
        <v>2</v>
      </c>
      <c r="B1646">
        <v>1</v>
      </c>
      <c r="C1646" t="s">
        <v>1328</v>
      </c>
      <c r="D1646">
        <v>70.807230000000004</v>
      </c>
      <c r="E1646">
        <v>11765.561351</v>
      </c>
      <c r="F1646">
        <v>5</v>
      </c>
      <c r="G1646" t="s">
        <v>7</v>
      </c>
      <c r="H1646" t="s">
        <v>4</v>
      </c>
      <c r="I1646">
        <v>58</v>
      </c>
      <c r="J1646" s="1">
        <v>39008</v>
      </c>
      <c r="K1646">
        <v>5796</v>
      </c>
      <c r="L1646" s="1">
        <v>39125</v>
      </c>
      <c r="M1646">
        <v>0</v>
      </c>
      <c r="N1646">
        <v>0</v>
      </c>
      <c r="O1646">
        <v>463</v>
      </c>
      <c r="P1646">
        <v>206</v>
      </c>
      <c r="Q1646">
        <v>0</v>
      </c>
      <c r="R1646">
        <v>5127</v>
      </c>
    </row>
    <row r="1647" spans="1:18">
      <c r="A1647">
        <v>2</v>
      </c>
      <c r="B1647">
        <v>1</v>
      </c>
      <c r="C1647" t="s">
        <v>1329</v>
      </c>
      <c r="D1647">
        <v>86.830504000000005</v>
      </c>
      <c r="E1647">
        <v>23977.738354000001</v>
      </c>
      <c r="F1647">
        <v>5</v>
      </c>
      <c r="G1647" t="s">
        <v>7</v>
      </c>
      <c r="H1647" t="s">
        <v>2</v>
      </c>
      <c r="I1647">
        <v>145</v>
      </c>
      <c r="J1647" s="1">
        <v>39008</v>
      </c>
      <c r="K1647">
        <v>6487</v>
      </c>
      <c r="L1647" s="1">
        <v>39125</v>
      </c>
      <c r="M1647">
        <v>0</v>
      </c>
      <c r="N1647">
        <v>0</v>
      </c>
      <c r="O1647">
        <v>273</v>
      </c>
      <c r="P1647">
        <v>120</v>
      </c>
      <c r="Q1647">
        <v>3068</v>
      </c>
      <c r="R1647">
        <v>3026</v>
      </c>
    </row>
    <row r="1648" spans="1:18">
      <c r="A1648">
        <v>2</v>
      </c>
      <c r="B1648">
        <v>1</v>
      </c>
      <c r="C1648">
        <v>1545010</v>
      </c>
      <c r="D1648">
        <v>86.579065</v>
      </c>
      <c r="E1648">
        <v>23691.254197999999</v>
      </c>
      <c r="F1648">
        <v>5</v>
      </c>
      <c r="G1648" t="s">
        <v>7</v>
      </c>
      <c r="H1648" t="s">
        <v>4</v>
      </c>
      <c r="I1648">
        <v>33</v>
      </c>
      <c r="J1648" s="1">
        <v>39009</v>
      </c>
      <c r="K1648">
        <v>6477</v>
      </c>
      <c r="L1648" s="1">
        <v>39125</v>
      </c>
      <c r="M1648">
        <v>0</v>
      </c>
      <c r="N1648">
        <v>0</v>
      </c>
      <c r="O1648">
        <v>54</v>
      </c>
      <c r="P1648">
        <v>78</v>
      </c>
      <c r="Q1648">
        <v>5675</v>
      </c>
      <c r="R1648">
        <v>670</v>
      </c>
    </row>
    <row r="1649" spans="1:18">
      <c r="A1649">
        <v>2</v>
      </c>
      <c r="B1649">
        <v>1</v>
      </c>
      <c r="C1649">
        <v>8260710</v>
      </c>
      <c r="D1649">
        <v>94.383871999999997</v>
      </c>
      <c r="E1649">
        <v>31948.371381000001</v>
      </c>
      <c r="F1649">
        <v>5</v>
      </c>
      <c r="G1649" t="s">
        <v>7</v>
      </c>
      <c r="H1649" t="s">
        <v>2</v>
      </c>
      <c r="I1649">
        <v>238</v>
      </c>
      <c r="J1649" s="1">
        <v>39009</v>
      </c>
      <c r="K1649">
        <v>6793</v>
      </c>
      <c r="L1649" s="1">
        <v>39125</v>
      </c>
      <c r="M1649">
        <v>0</v>
      </c>
      <c r="N1649">
        <v>0</v>
      </c>
      <c r="O1649">
        <v>42</v>
      </c>
      <c r="P1649">
        <v>38</v>
      </c>
      <c r="Q1649">
        <v>6321</v>
      </c>
      <c r="R1649">
        <v>392</v>
      </c>
    </row>
    <row r="1650" spans="1:18">
      <c r="A1650">
        <v>2</v>
      </c>
      <c r="B1650">
        <v>1</v>
      </c>
      <c r="C1650" t="s">
        <v>1330</v>
      </c>
      <c r="D1650">
        <v>90.466526999999999</v>
      </c>
      <c r="E1650">
        <v>27551.180454000001</v>
      </c>
      <c r="F1650">
        <v>5</v>
      </c>
      <c r="G1650" t="s">
        <v>7</v>
      </c>
      <c r="H1650" t="s">
        <v>2</v>
      </c>
      <c r="I1650">
        <v>575</v>
      </c>
      <c r="J1650" s="1">
        <v>39009</v>
      </c>
      <c r="K1650">
        <v>6636</v>
      </c>
      <c r="L1650" s="1">
        <v>39125</v>
      </c>
      <c r="M1650">
        <v>0</v>
      </c>
      <c r="N1650">
        <v>0</v>
      </c>
      <c r="O1650">
        <v>68</v>
      </c>
      <c r="P1650">
        <v>74</v>
      </c>
      <c r="Q1650">
        <v>5814</v>
      </c>
      <c r="R1650">
        <v>680</v>
      </c>
    </row>
    <row r="1651" spans="1:18">
      <c r="A1651">
        <v>2</v>
      </c>
      <c r="B1651">
        <v>1</v>
      </c>
      <c r="C1651" t="s">
        <v>1331</v>
      </c>
      <c r="D1651">
        <v>82.435169999999999</v>
      </c>
      <c r="E1651">
        <v>19881.730745000001</v>
      </c>
      <c r="F1651">
        <v>5</v>
      </c>
      <c r="G1651" t="s">
        <v>7</v>
      </c>
      <c r="H1651" t="s">
        <v>4</v>
      </c>
      <c r="I1651">
        <v>101</v>
      </c>
      <c r="J1651" s="1">
        <v>39009</v>
      </c>
      <c r="K1651">
        <v>6304</v>
      </c>
      <c r="L1651" s="1">
        <v>39125</v>
      </c>
      <c r="M1651">
        <v>0</v>
      </c>
      <c r="N1651">
        <v>0</v>
      </c>
      <c r="O1651">
        <v>59</v>
      </c>
      <c r="P1651">
        <v>50</v>
      </c>
      <c r="Q1651">
        <v>5578</v>
      </c>
      <c r="R1651">
        <v>617</v>
      </c>
    </row>
    <row r="1652" spans="1:18">
      <c r="A1652">
        <v>2</v>
      </c>
      <c r="B1652">
        <v>1</v>
      </c>
      <c r="C1652" t="s">
        <v>1332</v>
      </c>
      <c r="D1652">
        <v>108.859827</v>
      </c>
      <c r="E1652">
        <v>52524.047293000003</v>
      </c>
      <c r="F1652">
        <v>5</v>
      </c>
      <c r="G1652" t="s">
        <v>7</v>
      </c>
      <c r="H1652" t="s">
        <v>2</v>
      </c>
      <c r="I1652">
        <v>172</v>
      </c>
      <c r="J1652" s="1">
        <v>39009</v>
      </c>
      <c r="K1652">
        <v>7350</v>
      </c>
      <c r="L1652" s="1">
        <v>39125</v>
      </c>
      <c r="M1652">
        <v>0</v>
      </c>
      <c r="N1652">
        <v>0</v>
      </c>
      <c r="O1652">
        <v>27</v>
      </c>
      <c r="P1652">
        <v>59</v>
      </c>
      <c r="Q1652">
        <v>6898</v>
      </c>
      <c r="R1652">
        <v>366</v>
      </c>
    </row>
    <row r="1653" spans="1:18">
      <c r="A1653">
        <v>2</v>
      </c>
      <c r="B1653">
        <v>1</v>
      </c>
      <c r="C1653" t="s">
        <v>1333</v>
      </c>
      <c r="D1653">
        <v>78.926329999999993</v>
      </c>
      <c r="E1653">
        <v>17049.661705999999</v>
      </c>
      <c r="F1653">
        <v>5</v>
      </c>
      <c r="G1653" t="s">
        <v>7</v>
      </c>
      <c r="H1653" t="s">
        <v>2</v>
      </c>
      <c r="I1653">
        <v>99</v>
      </c>
      <c r="J1653" s="1">
        <v>39010</v>
      </c>
      <c r="K1653">
        <v>6154</v>
      </c>
      <c r="L1653" s="1">
        <v>39125</v>
      </c>
      <c r="M1653">
        <v>0</v>
      </c>
      <c r="N1653">
        <v>0</v>
      </c>
      <c r="O1653">
        <v>22</v>
      </c>
      <c r="P1653">
        <v>35</v>
      </c>
      <c r="Q1653">
        <v>5860</v>
      </c>
      <c r="R1653">
        <v>237</v>
      </c>
    </row>
    <row r="1654" spans="1:18">
      <c r="A1654">
        <v>2</v>
      </c>
      <c r="B1654">
        <v>1</v>
      </c>
      <c r="C1654" t="s">
        <v>1334</v>
      </c>
      <c r="D1654">
        <v>93.588213999999994</v>
      </c>
      <c r="E1654">
        <v>31102.219403999999</v>
      </c>
      <c r="F1654">
        <v>5</v>
      </c>
      <c r="G1654" t="s">
        <v>7</v>
      </c>
      <c r="H1654" t="s">
        <v>2</v>
      </c>
      <c r="I1654">
        <v>630</v>
      </c>
      <c r="J1654" s="1">
        <v>39011</v>
      </c>
      <c r="K1654">
        <v>6761</v>
      </c>
      <c r="L1654" s="1">
        <v>39125</v>
      </c>
      <c r="M1654">
        <v>0</v>
      </c>
      <c r="N1654">
        <v>0</v>
      </c>
      <c r="O1654">
        <v>10</v>
      </c>
      <c r="P1654">
        <v>39</v>
      </c>
      <c r="Q1654">
        <v>6591</v>
      </c>
      <c r="R1654">
        <v>121</v>
      </c>
    </row>
    <row r="1655" spans="1:18">
      <c r="A1655">
        <v>2</v>
      </c>
      <c r="B1655">
        <v>1</v>
      </c>
      <c r="C1655" t="s">
        <v>1335</v>
      </c>
      <c r="D1655">
        <v>84.877475000000004</v>
      </c>
      <c r="E1655">
        <v>22104.987219999999</v>
      </c>
      <c r="F1655">
        <v>5</v>
      </c>
      <c r="G1655" t="s">
        <v>7</v>
      </c>
      <c r="H1655" t="s">
        <v>4</v>
      </c>
      <c r="I1655">
        <v>66</v>
      </c>
      <c r="J1655" s="1">
        <v>39009</v>
      </c>
      <c r="K1655">
        <v>6406</v>
      </c>
      <c r="L1655" s="1">
        <v>39126</v>
      </c>
      <c r="M1655">
        <v>0</v>
      </c>
      <c r="N1655">
        <v>0</v>
      </c>
      <c r="O1655">
        <v>168</v>
      </c>
      <c r="P1655">
        <v>101</v>
      </c>
      <c r="Q1655">
        <v>4286</v>
      </c>
      <c r="R1655">
        <v>1851</v>
      </c>
    </row>
    <row r="1656" spans="1:18">
      <c r="A1656">
        <v>2</v>
      </c>
      <c r="B1656">
        <v>1</v>
      </c>
      <c r="C1656" t="s">
        <v>1336</v>
      </c>
      <c r="D1656">
        <v>91.206177999999994</v>
      </c>
      <c r="E1656">
        <v>28387.528480000001</v>
      </c>
      <c r="F1656">
        <v>5</v>
      </c>
      <c r="G1656" t="s">
        <v>7</v>
      </c>
      <c r="H1656" t="s">
        <v>2</v>
      </c>
      <c r="I1656">
        <v>295</v>
      </c>
      <c r="J1656" s="1">
        <v>39009</v>
      </c>
      <c r="K1656">
        <v>6666</v>
      </c>
      <c r="L1656" s="1">
        <v>39126</v>
      </c>
      <c r="M1656">
        <v>0</v>
      </c>
      <c r="N1656">
        <v>0</v>
      </c>
      <c r="O1656">
        <v>88</v>
      </c>
      <c r="P1656">
        <v>76</v>
      </c>
      <c r="Q1656">
        <v>5550</v>
      </c>
      <c r="R1656">
        <v>952</v>
      </c>
    </row>
    <row r="1657" spans="1:18">
      <c r="A1657">
        <v>2</v>
      </c>
      <c r="B1657">
        <v>1</v>
      </c>
      <c r="C1657" t="s">
        <v>1337</v>
      </c>
      <c r="D1657">
        <v>86.633934999999994</v>
      </c>
      <c r="E1657">
        <v>23684.672349</v>
      </c>
      <c r="F1657">
        <v>5</v>
      </c>
      <c r="G1657" t="s">
        <v>7</v>
      </c>
      <c r="H1657" t="s">
        <v>2</v>
      </c>
      <c r="I1657">
        <v>30</v>
      </c>
      <c r="J1657" s="1">
        <v>39009</v>
      </c>
      <c r="K1657">
        <v>6479</v>
      </c>
      <c r="L1657" s="1">
        <v>39126</v>
      </c>
      <c r="M1657">
        <v>0</v>
      </c>
      <c r="N1657">
        <v>0</v>
      </c>
      <c r="O1657">
        <v>166</v>
      </c>
      <c r="P1657">
        <v>74</v>
      </c>
      <c r="Q1657">
        <v>4677</v>
      </c>
      <c r="R1657">
        <v>1562</v>
      </c>
    </row>
    <row r="1658" spans="1:18">
      <c r="A1658">
        <v>2</v>
      </c>
      <c r="B1658">
        <v>1</v>
      </c>
      <c r="C1658" t="s">
        <v>1338</v>
      </c>
      <c r="D1658">
        <v>80.714343</v>
      </c>
      <c r="E1658">
        <v>18496.500412000001</v>
      </c>
      <c r="F1658">
        <v>5</v>
      </c>
      <c r="G1658" t="s">
        <v>7</v>
      </c>
      <c r="H1658" t="s">
        <v>2</v>
      </c>
      <c r="I1658">
        <v>129</v>
      </c>
      <c r="J1658" s="1">
        <v>39009</v>
      </c>
      <c r="K1658">
        <v>6231</v>
      </c>
      <c r="L1658" s="1">
        <v>39126</v>
      </c>
      <c r="M1658">
        <v>0</v>
      </c>
      <c r="N1658">
        <v>0</v>
      </c>
      <c r="O1658">
        <v>193</v>
      </c>
      <c r="P1658">
        <v>106</v>
      </c>
      <c r="Q1658">
        <v>3743</v>
      </c>
      <c r="R1658">
        <v>2189</v>
      </c>
    </row>
    <row r="1659" spans="1:18">
      <c r="A1659">
        <v>2</v>
      </c>
      <c r="B1659">
        <v>1</v>
      </c>
      <c r="C1659">
        <v>1467010</v>
      </c>
      <c r="D1659">
        <v>70.693130999999994</v>
      </c>
      <c r="E1659">
        <v>11619.509502999999</v>
      </c>
      <c r="F1659">
        <v>5</v>
      </c>
      <c r="G1659" t="s">
        <v>7</v>
      </c>
      <c r="H1659" t="s">
        <v>2</v>
      </c>
      <c r="I1659">
        <v>108</v>
      </c>
      <c r="J1659" s="1">
        <v>39009</v>
      </c>
      <c r="K1659">
        <v>5791</v>
      </c>
      <c r="L1659" s="1">
        <v>39126</v>
      </c>
      <c r="M1659">
        <v>0</v>
      </c>
      <c r="N1659">
        <v>0</v>
      </c>
      <c r="O1659">
        <v>174</v>
      </c>
      <c r="P1659">
        <v>90</v>
      </c>
      <c r="Q1659">
        <v>3596</v>
      </c>
      <c r="R1659">
        <v>1931</v>
      </c>
    </row>
    <row r="1660" spans="1:18">
      <c r="A1660">
        <v>2</v>
      </c>
      <c r="B1660">
        <v>1</v>
      </c>
      <c r="C1660" t="s">
        <v>1339</v>
      </c>
      <c r="D1660">
        <v>87.914266999999995</v>
      </c>
      <c r="E1660">
        <v>24893.200476000002</v>
      </c>
      <c r="F1660">
        <v>5</v>
      </c>
      <c r="G1660" t="s">
        <v>7</v>
      </c>
      <c r="H1660" t="s">
        <v>2</v>
      </c>
      <c r="I1660">
        <v>26</v>
      </c>
      <c r="J1660" s="1">
        <v>39009</v>
      </c>
      <c r="K1660">
        <v>6532</v>
      </c>
      <c r="L1660" s="1">
        <v>39126</v>
      </c>
      <c r="M1660">
        <v>0</v>
      </c>
      <c r="N1660">
        <v>0</v>
      </c>
      <c r="O1660">
        <v>162</v>
      </c>
      <c r="P1660">
        <v>82</v>
      </c>
      <c r="Q1660">
        <v>4501</v>
      </c>
      <c r="R1660">
        <v>1787</v>
      </c>
    </row>
    <row r="1661" spans="1:18">
      <c r="A1661">
        <v>2</v>
      </c>
      <c r="B1661">
        <v>1</v>
      </c>
      <c r="C1661">
        <v>1842710</v>
      </c>
      <c r="D1661">
        <v>84.210594999999998</v>
      </c>
      <c r="E1661">
        <v>21288.713876999998</v>
      </c>
      <c r="F1661">
        <v>5</v>
      </c>
      <c r="G1661" t="s">
        <v>7</v>
      </c>
      <c r="H1661" t="s">
        <v>4</v>
      </c>
      <c r="I1661">
        <v>77</v>
      </c>
      <c r="J1661" s="1">
        <v>39009</v>
      </c>
      <c r="K1661">
        <v>6378</v>
      </c>
      <c r="L1661" s="1">
        <v>39126</v>
      </c>
      <c r="M1661">
        <v>0</v>
      </c>
      <c r="N1661">
        <v>0</v>
      </c>
      <c r="O1661">
        <v>118</v>
      </c>
      <c r="P1661">
        <v>86</v>
      </c>
      <c r="Q1661">
        <v>4777</v>
      </c>
      <c r="R1661">
        <v>1397</v>
      </c>
    </row>
    <row r="1662" spans="1:18">
      <c r="A1662">
        <v>2</v>
      </c>
      <c r="B1662">
        <v>1</v>
      </c>
      <c r="C1662" t="s">
        <v>1340</v>
      </c>
      <c r="D1662">
        <v>89.714214999999996</v>
      </c>
      <c r="E1662">
        <v>26873.710257999999</v>
      </c>
      <c r="F1662">
        <v>5</v>
      </c>
      <c r="G1662" t="s">
        <v>7</v>
      </c>
      <c r="H1662" t="s">
        <v>2</v>
      </c>
      <c r="I1662">
        <v>168</v>
      </c>
      <c r="J1662" s="1">
        <v>39009</v>
      </c>
      <c r="K1662">
        <v>6605</v>
      </c>
      <c r="L1662" s="1">
        <v>39126</v>
      </c>
      <c r="M1662">
        <v>0</v>
      </c>
      <c r="N1662">
        <v>0</v>
      </c>
      <c r="O1662">
        <v>207</v>
      </c>
      <c r="P1662">
        <v>92</v>
      </c>
      <c r="Q1662">
        <v>4149</v>
      </c>
      <c r="R1662">
        <v>2157</v>
      </c>
    </row>
    <row r="1663" spans="1:18">
      <c r="A1663">
        <v>2</v>
      </c>
      <c r="B1663">
        <v>1</v>
      </c>
      <c r="C1663">
        <v>1312628</v>
      </c>
      <c r="D1663">
        <v>68.107392000000004</v>
      </c>
      <c r="E1663">
        <v>10237.048923</v>
      </c>
      <c r="F1663">
        <v>5</v>
      </c>
      <c r="G1663" t="s">
        <v>7</v>
      </c>
      <c r="H1663" t="s">
        <v>2</v>
      </c>
      <c r="I1663">
        <v>392</v>
      </c>
      <c r="J1663" s="1">
        <v>39010</v>
      </c>
      <c r="K1663">
        <v>5673</v>
      </c>
      <c r="L1663" s="1">
        <v>39126</v>
      </c>
      <c r="M1663">
        <v>0</v>
      </c>
      <c r="N1663">
        <v>0</v>
      </c>
      <c r="O1663">
        <v>26</v>
      </c>
      <c r="P1663">
        <v>49</v>
      </c>
      <c r="Q1663">
        <v>5333</v>
      </c>
      <c r="R1663">
        <v>265</v>
      </c>
    </row>
    <row r="1664" spans="1:18">
      <c r="A1664">
        <v>2</v>
      </c>
      <c r="B1664">
        <v>1</v>
      </c>
      <c r="C1664" t="s">
        <v>1341</v>
      </c>
      <c r="D1664">
        <v>85.601082000000005</v>
      </c>
      <c r="E1664">
        <v>22590.227034</v>
      </c>
      <c r="F1664">
        <v>5</v>
      </c>
      <c r="G1664" t="s">
        <v>7</v>
      </c>
      <c r="H1664" t="s">
        <v>4</v>
      </c>
      <c r="I1664">
        <v>58</v>
      </c>
      <c r="J1664" s="1">
        <v>39010</v>
      </c>
      <c r="K1664">
        <v>6436</v>
      </c>
      <c r="L1664" s="1">
        <v>39126</v>
      </c>
      <c r="M1664">
        <v>0</v>
      </c>
      <c r="N1664">
        <v>0</v>
      </c>
      <c r="O1664">
        <v>30</v>
      </c>
      <c r="P1664">
        <v>36</v>
      </c>
      <c r="Q1664">
        <v>6071</v>
      </c>
      <c r="R1664">
        <v>299</v>
      </c>
    </row>
    <row r="1665" spans="1:18">
      <c r="A1665">
        <v>2</v>
      </c>
      <c r="B1665">
        <v>1</v>
      </c>
      <c r="C1665" t="s">
        <v>1342</v>
      </c>
      <c r="D1665">
        <v>96.457868000000005</v>
      </c>
      <c r="E1665">
        <v>34298.486127999997</v>
      </c>
      <c r="F1665">
        <v>5</v>
      </c>
      <c r="G1665" t="s">
        <v>7</v>
      </c>
      <c r="H1665" t="s">
        <v>4</v>
      </c>
      <c r="I1665">
        <v>18</v>
      </c>
      <c r="J1665" s="1">
        <v>39010</v>
      </c>
      <c r="K1665">
        <v>6875</v>
      </c>
      <c r="L1665" s="1">
        <v>39126</v>
      </c>
      <c r="M1665">
        <v>0</v>
      </c>
      <c r="N1665">
        <v>0</v>
      </c>
      <c r="O1665">
        <v>22</v>
      </c>
      <c r="P1665">
        <v>32</v>
      </c>
      <c r="Q1665">
        <v>6540</v>
      </c>
      <c r="R1665">
        <v>281</v>
      </c>
    </row>
    <row r="1666" spans="1:18">
      <c r="A1666">
        <v>2</v>
      </c>
      <c r="B1666">
        <v>1</v>
      </c>
      <c r="C1666">
        <v>5468010</v>
      </c>
      <c r="D1666">
        <v>91.439277000000004</v>
      </c>
      <c r="E1666">
        <v>28679.536072999999</v>
      </c>
      <c r="F1666">
        <v>5</v>
      </c>
      <c r="G1666" t="s">
        <v>7</v>
      </c>
      <c r="H1666" t="s">
        <v>2</v>
      </c>
      <c r="I1666">
        <v>360</v>
      </c>
      <c r="J1666" s="1">
        <v>39011</v>
      </c>
      <c r="K1666">
        <v>6675</v>
      </c>
      <c r="L1666" s="1">
        <v>39126</v>
      </c>
      <c r="M1666">
        <v>0</v>
      </c>
      <c r="N1666">
        <v>0</v>
      </c>
      <c r="O1666">
        <v>23</v>
      </c>
      <c r="P1666">
        <v>31</v>
      </c>
      <c r="Q1666">
        <v>6455</v>
      </c>
      <c r="R1666">
        <v>166</v>
      </c>
    </row>
    <row r="1667" spans="1:18">
      <c r="A1667">
        <v>2</v>
      </c>
      <c r="B1667">
        <v>1</v>
      </c>
      <c r="C1667" t="s">
        <v>1343</v>
      </c>
      <c r="D1667">
        <v>66.041004000000001</v>
      </c>
      <c r="E1667">
        <v>9142.5675539999993</v>
      </c>
      <c r="F1667">
        <v>5</v>
      </c>
      <c r="G1667" t="s">
        <v>7</v>
      </c>
      <c r="H1667" t="s">
        <v>2</v>
      </c>
      <c r="I1667">
        <v>30</v>
      </c>
      <c r="J1667" s="1">
        <v>39011</v>
      </c>
      <c r="K1667">
        <v>5577</v>
      </c>
      <c r="L1667" s="1">
        <v>39126</v>
      </c>
      <c r="M1667">
        <v>0</v>
      </c>
      <c r="N1667">
        <v>0</v>
      </c>
      <c r="O1667">
        <v>11</v>
      </c>
      <c r="P1667">
        <v>28</v>
      </c>
      <c r="Q1667">
        <v>5348</v>
      </c>
      <c r="R1667">
        <v>190</v>
      </c>
    </row>
    <row r="1668" spans="1:18">
      <c r="A1668">
        <v>2</v>
      </c>
      <c r="B1668">
        <v>1</v>
      </c>
      <c r="C1668" t="s">
        <v>1344</v>
      </c>
      <c r="D1668">
        <v>89.876520999999997</v>
      </c>
      <c r="E1668">
        <v>27043.770555999999</v>
      </c>
      <c r="F1668">
        <v>5</v>
      </c>
      <c r="G1668" t="s">
        <v>7</v>
      </c>
      <c r="H1668" t="s">
        <v>2</v>
      </c>
      <c r="I1668">
        <v>392</v>
      </c>
      <c r="J1668" s="1">
        <v>39013</v>
      </c>
      <c r="K1668">
        <v>6612</v>
      </c>
      <c r="L1668" s="1">
        <v>39126</v>
      </c>
      <c r="M1668">
        <v>0</v>
      </c>
      <c r="N1668">
        <v>0</v>
      </c>
      <c r="O1668">
        <v>0</v>
      </c>
      <c r="P1668">
        <v>40</v>
      </c>
      <c r="Q1668">
        <v>6565</v>
      </c>
      <c r="R1668">
        <v>7</v>
      </c>
    </row>
    <row r="1669" spans="1:18">
      <c r="A1669">
        <v>2</v>
      </c>
      <c r="B1669">
        <v>1</v>
      </c>
      <c r="C1669">
        <v>1361010</v>
      </c>
      <c r="D1669">
        <v>75.194415000000006</v>
      </c>
      <c r="E1669">
        <v>14481.453638000001</v>
      </c>
      <c r="F1669">
        <v>5</v>
      </c>
      <c r="G1669" t="s">
        <v>7</v>
      </c>
      <c r="H1669" t="s">
        <v>4</v>
      </c>
      <c r="I1669">
        <v>64</v>
      </c>
      <c r="J1669" s="1">
        <v>39009</v>
      </c>
      <c r="K1669">
        <v>5992</v>
      </c>
      <c r="L1669" s="1">
        <v>39127</v>
      </c>
      <c r="M1669">
        <v>0</v>
      </c>
      <c r="N1669">
        <v>0</v>
      </c>
      <c r="O1669">
        <v>531</v>
      </c>
      <c r="P1669">
        <v>200</v>
      </c>
      <c r="Q1669">
        <v>0</v>
      </c>
      <c r="R1669">
        <v>5261</v>
      </c>
    </row>
    <row r="1670" spans="1:18">
      <c r="A1670">
        <v>2</v>
      </c>
      <c r="B1670">
        <v>1</v>
      </c>
      <c r="C1670" t="s">
        <v>1345</v>
      </c>
      <c r="D1670">
        <v>87.570964000000004</v>
      </c>
      <c r="E1670">
        <v>24663.842495000001</v>
      </c>
      <c r="F1670">
        <v>5</v>
      </c>
      <c r="G1670" t="s">
        <v>7</v>
      </c>
      <c r="H1670" t="s">
        <v>2</v>
      </c>
      <c r="I1670">
        <v>392</v>
      </c>
      <c r="J1670" s="1">
        <v>39009</v>
      </c>
      <c r="K1670">
        <v>6518</v>
      </c>
      <c r="L1670" s="1">
        <v>39127</v>
      </c>
      <c r="M1670">
        <v>0</v>
      </c>
      <c r="N1670">
        <v>0</v>
      </c>
      <c r="O1670">
        <v>251</v>
      </c>
      <c r="P1670">
        <v>136</v>
      </c>
      <c r="Q1670">
        <v>3372</v>
      </c>
      <c r="R1670">
        <v>2759</v>
      </c>
    </row>
    <row r="1671" spans="1:18">
      <c r="A1671">
        <v>2</v>
      </c>
      <c r="B1671">
        <v>1</v>
      </c>
      <c r="C1671" s="7">
        <v>1660000000000</v>
      </c>
      <c r="D1671">
        <v>83.805063000000004</v>
      </c>
      <c r="E1671">
        <v>21145.099761000001</v>
      </c>
      <c r="F1671">
        <v>5</v>
      </c>
      <c r="G1671" t="s">
        <v>7</v>
      </c>
      <c r="H1671" t="s">
        <v>4</v>
      </c>
      <c r="I1671">
        <v>106</v>
      </c>
      <c r="J1671" s="1">
        <v>39009</v>
      </c>
      <c r="K1671">
        <v>6361</v>
      </c>
      <c r="L1671" s="1">
        <v>39127</v>
      </c>
      <c r="M1671">
        <v>0</v>
      </c>
      <c r="N1671">
        <v>0</v>
      </c>
      <c r="O1671">
        <v>504</v>
      </c>
      <c r="P1671">
        <v>211</v>
      </c>
      <c r="Q1671">
        <v>0</v>
      </c>
      <c r="R1671">
        <v>5646</v>
      </c>
    </row>
    <row r="1672" spans="1:18">
      <c r="A1672">
        <v>2</v>
      </c>
      <c r="B1672">
        <v>1</v>
      </c>
      <c r="C1672" t="s">
        <v>1346</v>
      </c>
      <c r="D1672">
        <v>74.846170999999998</v>
      </c>
      <c r="E1672">
        <v>14256.011495000001</v>
      </c>
      <c r="F1672">
        <v>5</v>
      </c>
      <c r="G1672" t="s">
        <v>7</v>
      </c>
      <c r="H1672" t="s">
        <v>2</v>
      </c>
      <c r="I1672">
        <v>179</v>
      </c>
      <c r="J1672" s="1">
        <v>39009</v>
      </c>
      <c r="K1672">
        <v>5976</v>
      </c>
      <c r="L1672" s="1">
        <v>39127</v>
      </c>
      <c r="M1672">
        <v>0</v>
      </c>
      <c r="N1672">
        <v>0</v>
      </c>
      <c r="O1672">
        <v>526</v>
      </c>
      <c r="P1672">
        <v>185</v>
      </c>
      <c r="Q1672">
        <v>0</v>
      </c>
      <c r="R1672">
        <v>5265</v>
      </c>
    </row>
    <row r="1673" spans="1:18">
      <c r="A1673">
        <v>2</v>
      </c>
      <c r="B1673">
        <v>1</v>
      </c>
      <c r="C1673" t="s">
        <v>1347</v>
      </c>
      <c r="D1673">
        <v>96.226844999999997</v>
      </c>
      <c r="E1673">
        <v>34274.426972000001</v>
      </c>
      <c r="F1673">
        <v>5</v>
      </c>
      <c r="G1673" t="s">
        <v>7</v>
      </c>
      <c r="H1673" t="s">
        <v>2</v>
      </c>
      <c r="I1673">
        <v>554</v>
      </c>
      <c r="J1673" s="1">
        <v>39009</v>
      </c>
      <c r="K1673">
        <v>6866</v>
      </c>
      <c r="L1673" s="1">
        <v>39127</v>
      </c>
      <c r="M1673">
        <v>0</v>
      </c>
      <c r="N1673">
        <v>0</v>
      </c>
      <c r="O1673">
        <v>336</v>
      </c>
      <c r="P1673">
        <v>155</v>
      </c>
      <c r="Q1673">
        <v>2368</v>
      </c>
      <c r="R1673">
        <v>4007</v>
      </c>
    </row>
    <row r="1674" spans="1:18">
      <c r="A1674">
        <v>2</v>
      </c>
      <c r="B1674">
        <v>1</v>
      </c>
      <c r="C1674" t="s">
        <v>1348</v>
      </c>
      <c r="D1674">
        <v>103.69496700000001</v>
      </c>
      <c r="E1674">
        <v>44475.035860999997</v>
      </c>
      <c r="F1674">
        <v>5</v>
      </c>
      <c r="G1674" t="s">
        <v>7</v>
      </c>
      <c r="H1674" t="s">
        <v>4</v>
      </c>
      <c r="I1674">
        <v>64</v>
      </c>
      <c r="J1674" s="1">
        <v>39009</v>
      </c>
      <c r="K1674">
        <v>7155</v>
      </c>
      <c r="L1674" s="1">
        <v>39127</v>
      </c>
      <c r="M1674">
        <v>0</v>
      </c>
      <c r="N1674">
        <v>0</v>
      </c>
      <c r="O1674">
        <v>507</v>
      </c>
      <c r="P1674">
        <v>211</v>
      </c>
      <c r="Q1674">
        <v>1062</v>
      </c>
      <c r="R1674">
        <v>5375</v>
      </c>
    </row>
    <row r="1675" spans="1:18">
      <c r="A1675">
        <v>2</v>
      </c>
      <c r="B1675">
        <v>1</v>
      </c>
      <c r="C1675" t="s">
        <v>1349</v>
      </c>
      <c r="D1675">
        <v>84.205222000000006</v>
      </c>
      <c r="E1675">
        <v>21458.001154000001</v>
      </c>
      <c r="F1675">
        <v>5</v>
      </c>
      <c r="G1675" t="s">
        <v>7</v>
      </c>
      <c r="H1675" t="s">
        <v>4</v>
      </c>
      <c r="I1675">
        <v>100</v>
      </c>
      <c r="J1675" s="1">
        <v>39009</v>
      </c>
      <c r="K1675">
        <v>6378</v>
      </c>
      <c r="L1675" s="1">
        <v>39127</v>
      </c>
      <c r="M1675">
        <v>0</v>
      </c>
      <c r="N1675">
        <v>0</v>
      </c>
      <c r="O1675">
        <v>505</v>
      </c>
      <c r="P1675">
        <v>223</v>
      </c>
      <c r="Q1675">
        <v>0</v>
      </c>
      <c r="R1675">
        <v>5650</v>
      </c>
    </row>
    <row r="1676" spans="1:18">
      <c r="A1676">
        <v>2</v>
      </c>
      <c r="B1676">
        <v>1</v>
      </c>
      <c r="C1676" t="s">
        <v>1350</v>
      </c>
      <c r="D1676">
        <v>89.883111</v>
      </c>
      <c r="E1676">
        <v>26975.294086000002</v>
      </c>
      <c r="F1676">
        <v>5</v>
      </c>
      <c r="G1676" t="s">
        <v>7</v>
      </c>
      <c r="H1676" t="s">
        <v>2</v>
      </c>
      <c r="I1676">
        <v>222</v>
      </c>
      <c r="J1676" s="1">
        <v>39009</v>
      </c>
      <c r="K1676">
        <v>6612</v>
      </c>
      <c r="L1676" s="1">
        <v>39127</v>
      </c>
      <c r="M1676">
        <v>0</v>
      </c>
      <c r="N1676">
        <v>0</v>
      </c>
      <c r="O1676">
        <v>281</v>
      </c>
      <c r="P1676">
        <v>122</v>
      </c>
      <c r="Q1676">
        <v>3101</v>
      </c>
      <c r="R1676">
        <v>3108</v>
      </c>
    </row>
    <row r="1677" spans="1:18">
      <c r="A1677">
        <v>2</v>
      </c>
      <c r="B1677">
        <v>1</v>
      </c>
      <c r="C1677" t="s">
        <v>1351</v>
      </c>
      <c r="D1677">
        <v>74.701453999999998</v>
      </c>
      <c r="E1677">
        <v>14137.298604</v>
      </c>
      <c r="F1677">
        <v>5</v>
      </c>
      <c r="G1677" t="s">
        <v>7</v>
      </c>
      <c r="H1677" t="s">
        <v>2</v>
      </c>
      <c r="I1677">
        <v>495</v>
      </c>
      <c r="J1677" s="1">
        <v>39009</v>
      </c>
      <c r="K1677">
        <v>5970</v>
      </c>
      <c r="L1677" s="1">
        <v>39127</v>
      </c>
      <c r="M1677">
        <v>0</v>
      </c>
      <c r="N1677">
        <v>0</v>
      </c>
      <c r="O1677">
        <v>477</v>
      </c>
      <c r="P1677">
        <v>194</v>
      </c>
      <c r="Q1677">
        <v>0</v>
      </c>
      <c r="R1677">
        <v>5299</v>
      </c>
    </row>
    <row r="1678" spans="1:18">
      <c r="A1678">
        <v>2</v>
      </c>
      <c r="B1678">
        <v>1</v>
      </c>
      <c r="C1678" t="s">
        <v>1352</v>
      </c>
      <c r="D1678">
        <v>90.792850999999999</v>
      </c>
      <c r="E1678">
        <v>27808.190388999999</v>
      </c>
      <c r="F1678">
        <v>5</v>
      </c>
      <c r="G1678" t="s">
        <v>7</v>
      </c>
      <c r="H1678" t="s">
        <v>4</v>
      </c>
      <c r="I1678">
        <v>70</v>
      </c>
      <c r="J1678" s="1">
        <v>39009</v>
      </c>
      <c r="K1678">
        <v>6649</v>
      </c>
      <c r="L1678" s="1">
        <v>39127</v>
      </c>
      <c r="M1678">
        <v>0</v>
      </c>
      <c r="N1678">
        <v>0</v>
      </c>
      <c r="O1678">
        <v>428</v>
      </c>
      <c r="P1678">
        <v>190</v>
      </c>
      <c r="Q1678">
        <v>1525</v>
      </c>
      <c r="R1678">
        <v>4506</v>
      </c>
    </row>
    <row r="1679" spans="1:18">
      <c r="A1679">
        <v>2</v>
      </c>
      <c r="B1679">
        <v>1</v>
      </c>
      <c r="C1679" t="s">
        <v>1353</v>
      </c>
      <c r="D1679">
        <v>91.218255999999997</v>
      </c>
      <c r="E1679">
        <v>28318.376629999999</v>
      </c>
      <c r="F1679">
        <v>5</v>
      </c>
      <c r="G1679" t="s">
        <v>7</v>
      </c>
      <c r="H1679" t="s">
        <v>2</v>
      </c>
      <c r="I1679">
        <v>267</v>
      </c>
      <c r="J1679" s="1">
        <v>39009</v>
      </c>
      <c r="K1679">
        <v>6666</v>
      </c>
      <c r="L1679" s="1">
        <v>39127</v>
      </c>
      <c r="M1679">
        <v>0</v>
      </c>
      <c r="N1679">
        <v>0</v>
      </c>
      <c r="O1679">
        <v>509</v>
      </c>
      <c r="P1679">
        <v>220</v>
      </c>
      <c r="Q1679">
        <v>0</v>
      </c>
      <c r="R1679">
        <v>5937</v>
      </c>
    </row>
    <row r="1680" spans="1:18">
      <c r="A1680">
        <v>2</v>
      </c>
      <c r="B1680">
        <v>1</v>
      </c>
      <c r="C1680" t="s">
        <v>1354</v>
      </c>
      <c r="D1680">
        <v>82.502353999999997</v>
      </c>
      <c r="E1680">
        <v>19897.332762999999</v>
      </c>
      <c r="F1680">
        <v>5</v>
      </c>
      <c r="G1680" t="s">
        <v>7</v>
      </c>
      <c r="H1680" t="s">
        <v>4</v>
      </c>
      <c r="I1680">
        <v>61</v>
      </c>
      <c r="J1680" s="1">
        <v>39009</v>
      </c>
      <c r="K1680">
        <v>6307</v>
      </c>
      <c r="L1680" s="1">
        <v>39127</v>
      </c>
      <c r="M1680">
        <v>0</v>
      </c>
      <c r="N1680">
        <v>0</v>
      </c>
      <c r="O1680">
        <v>489</v>
      </c>
      <c r="P1680">
        <v>169</v>
      </c>
      <c r="Q1680">
        <v>0</v>
      </c>
      <c r="R1680">
        <v>5649</v>
      </c>
    </row>
    <row r="1681" spans="1:18">
      <c r="A1681">
        <v>2</v>
      </c>
      <c r="B1681">
        <v>1</v>
      </c>
      <c r="C1681">
        <v>1237170</v>
      </c>
      <c r="D1681">
        <v>82.644994999999994</v>
      </c>
      <c r="E1681">
        <v>20057.583408999999</v>
      </c>
      <c r="F1681">
        <v>5</v>
      </c>
      <c r="G1681" t="s">
        <v>7</v>
      </c>
      <c r="H1681" t="s">
        <v>2</v>
      </c>
      <c r="I1681">
        <v>285</v>
      </c>
      <c r="J1681" s="1">
        <v>39009</v>
      </c>
      <c r="K1681">
        <v>6313</v>
      </c>
      <c r="L1681" s="1">
        <v>39127</v>
      </c>
      <c r="M1681">
        <v>0</v>
      </c>
      <c r="N1681">
        <v>0</v>
      </c>
      <c r="O1681">
        <v>406</v>
      </c>
      <c r="P1681">
        <v>195</v>
      </c>
      <c r="Q1681">
        <v>1097</v>
      </c>
      <c r="R1681">
        <v>4615</v>
      </c>
    </row>
    <row r="1682" spans="1:18">
      <c r="A1682">
        <v>2</v>
      </c>
      <c r="B1682">
        <v>1</v>
      </c>
      <c r="C1682" t="s">
        <v>1355</v>
      </c>
      <c r="D1682">
        <v>84.192590999999993</v>
      </c>
      <c r="E1682">
        <v>21368.534565999998</v>
      </c>
      <c r="F1682">
        <v>5</v>
      </c>
      <c r="G1682" t="s">
        <v>7</v>
      </c>
      <c r="H1682" t="s">
        <v>2</v>
      </c>
      <c r="I1682">
        <v>672</v>
      </c>
      <c r="J1682" s="1">
        <v>39009</v>
      </c>
      <c r="K1682">
        <v>6378</v>
      </c>
      <c r="L1682" s="1">
        <v>39127</v>
      </c>
      <c r="M1682">
        <v>0</v>
      </c>
      <c r="N1682">
        <v>0</v>
      </c>
      <c r="O1682">
        <v>500</v>
      </c>
      <c r="P1682">
        <v>230</v>
      </c>
      <c r="Q1682">
        <v>0</v>
      </c>
      <c r="R1682">
        <v>5648</v>
      </c>
    </row>
    <row r="1683" spans="1:18">
      <c r="A1683">
        <v>2</v>
      </c>
      <c r="B1683">
        <v>1</v>
      </c>
      <c r="C1683" t="s">
        <v>1356</v>
      </c>
      <c r="D1683">
        <v>76.167079000000001</v>
      </c>
      <c r="E1683">
        <v>15030.087206</v>
      </c>
      <c r="F1683">
        <v>5</v>
      </c>
      <c r="G1683" t="s">
        <v>7</v>
      </c>
      <c r="H1683" t="s">
        <v>2</v>
      </c>
      <c r="I1683">
        <v>158</v>
      </c>
      <c r="J1683" s="1">
        <v>39009</v>
      </c>
      <c r="K1683">
        <v>6034</v>
      </c>
      <c r="L1683" s="1">
        <v>39127</v>
      </c>
      <c r="M1683">
        <v>0</v>
      </c>
      <c r="N1683">
        <v>0</v>
      </c>
      <c r="O1683">
        <v>377</v>
      </c>
      <c r="P1683">
        <v>161</v>
      </c>
      <c r="Q1683">
        <v>1559</v>
      </c>
      <c r="R1683">
        <v>3937</v>
      </c>
    </row>
    <row r="1684" spans="1:18">
      <c r="A1684">
        <v>2</v>
      </c>
      <c r="B1684">
        <v>1</v>
      </c>
      <c r="C1684" t="s">
        <v>1357</v>
      </c>
      <c r="D1684">
        <v>75.749240999999998</v>
      </c>
      <c r="E1684">
        <v>14670.528391</v>
      </c>
      <c r="F1684">
        <v>5</v>
      </c>
      <c r="G1684" t="s">
        <v>7</v>
      </c>
      <c r="H1684" t="s">
        <v>2</v>
      </c>
      <c r="I1684">
        <v>689</v>
      </c>
      <c r="J1684" s="1">
        <v>39009</v>
      </c>
      <c r="K1684">
        <v>6016</v>
      </c>
      <c r="L1684" s="1">
        <v>39127</v>
      </c>
      <c r="M1684">
        <v>0</v>
      </c>
      <c r="N1684">
        <v>0</v>
      </c>
      <c r="O1684">
        <v>510</v>
      </c>
      <c r="P1684">
        <v>221</v>
      </c>
      <c r="Q1684">
        <v>0</v>
      </c>
      <c r="R1684">
        <v>5285</v>
      </c>
    </row>
    <row r="1685" spans="1:18">
      <c r="A1685">
        <v>2</v>
      </c>
      <c r="B1685">
        <v>1</v>
      </c>
      <c r="C1685" t="s">
        <v>1358</v>
      </c>
      <c r="D1685">
        <v>89.011223000000001</v>
      </c>
      <c r="E1685">
        <v>26145.928292000001</v>
      </c>
      <c r="F1685">
        <v>5</v>
      </c>
      <c r="G1685" t="s">
        <v>7</v>
      </c>
      <c r="H1685" t="s">
        <v>2</v>
      </c>
      <c r="I1685">
        <v>651</v>
      </c>
      <c r="J1685" s="1">
        <v>39009</v>
      </c>
      <c r="K1685">
        <v>6577</v>
      </c>
      <c r="L1685" s="1">
        <v>39127</v>
      </c>
      <c r="M1685">
        <v>0</v>
      </c>
      <c r="N1685">
        <v>0</v>
      </c>
      <c r="O1685">
        <v>519</v>
      </c>
      <c r="P1685">
        <v>211</v>
      </c>
      <c r="Q1685">
        <v>0</v>
      </c>
      <c r="R1685">
        <v>5847</v>
      </c>
    </row>
    <row r="1686" spans="1:18">
      <c r="A1686">
        <v>2</v>
      </c>
      <c r="B1686">
        <v>1</v>
      </c>
      <c r="C1686" t="s">
        <v>1359</v>
      </c>
      <c r="D1686">
        <v>65.805501000000007</v>
      </c>
      <c r="E1686">
        <v>9111.2279049999997</v>
      </c>
      <c r="F1686">
        <v>5</v>
      </c>
      <c r="G1686" t="s">
        <v>7</v>
      </c>
      <c r="H1686" t="s">
        <v>2</v>
      </c>
      <c r="I1686">
        <v>364</v>
      </c>
      <c r="J1686" s="1">
        <v>39009</v>
      </c>
      <c r="K1686">
        <v>5566</v>
      </c>
      <c r="L1686" s="1">
        <v>39127</v>
      </c>
      <c r="M1686">
        <v>0</v>
      </c>
      <c r="N1686">
        <v>0</v>
      </c>
      <c r="O1686">
        <v>456</v>
      </c>
      <c r="P1686">
        <v>180</v>
      </c>
      <c r="Q1686">
        <v>0</v>
      </c>
      <c r="R1686">
        <v>4930</v>
      </c>
    </row>
    <row r="1687" spans="1:18">
      <c r="A1687">
        <v>2</v>
      </c>
      <c r="B1687">
        <v>1</v>
      </c>
      <c r="C1687" t="s">
        <v>1360</v>
      </c>
      <c r="D1687">
        <v>86.395944</v>
      </c>
      <c r="E1687">
        <v>23561.537697</v>
      </c>
      <c r="F1687">
        <v>5</v>
      </c>
      <c r="G1687" t="s">
        <v>7</v>
      </c>
      <c r="H1687" t="s">
        <v>4</v>
      </c>
      <c r="I1687">
        <v>106</v>
      </c>
      <c r="J1687" s="1">
        <v>39009</v>
      </c>
      <c r="K1687">
        <v>6469</v>
      </c>
      <c r="L1687" s="1">
        <v>39127</v>
      </c>
      <c r="M1687">
        <v>0</v>
      </c>
      <c r="N1687">
        <v>0</v>
      </c>
      <c r="O1687">
        <v>335</v>
      </c>
      <c r="P1687">
        <v>157</v>
      </c>
      <c r="Q1687">
        <v>2307</v>
      </c>
      <c r="R1687">
        <v>3670</v>
      </c>
    </row>
    <row r="1688" spans="1:18">
      <c r="A1688">
        <v>2</v>
      </c>
      <c r="B1688">
        <v>1</v>
      </c>
      <c r="C1688" t="s">
        <v>1361</v>
      </c>
      <c r="D1688">
        <v>94.836966000000004</v>
      </c>
      <c r="E1688">
        <v>32620.741632000001</v>
      </c>
      <c r="F1688">
        <v>5</v>
      </c>
      <c r="G1688" t="s">
        <v>7</v>
      </c>
      <c r="H1688" t="s">
        <v>4</v>
      </c>
      <c r="I1688">
        <v>26</v>
      </c>
      <c r="J1688" s="1">
        <v>39009</v>
      </c>
      <c r="K1688">
        <v>6811</v>
      </c>
      <c r="L1688" s="1">
        <v>39127</v>
      </c>
      <c r="M1688">
        <v>0</v>
      </c>
      <c r="N1688">
        <v>0</v>
      </c>
      <c r="O1688">
        <v>256</v>
      </c>
      <c r="P1688">
        <v>119</v>
      </c>
      <c r="Q1688">
        <v>3510</v>
      </c>
      <c r="R1688">
        <v>2926</v>
      </c>
    </row>
    <row r="1689" spans="1:18">
      <c r="A1689">
        <v>2</v>
      </c>
      <c r="B1689">
        <v>1</v>
      </c>
      <c r="C1689" t="s">
        <v>1362</v>
      </c>
      <c r="D1689">
        <v>80.251405000000005</v>
      </c>
      <c r="E1689">
        <v>18213.002789999999</v>
      </c>
      <c r="F1689">
        <v>5</v>
      </c>
      <c r="G1689" t="s">
        <v>7</v>
      </c>
      <c r="H1689" t="s">
        <v>2</v>
      </c>
      <c r="I1689">
        <v>128</v>
      </c>
      <c r="J1689" s="1">
        <v>39009</v>
      </c>
      <c r="K1689">
        <v>6211</v>
      </c>
      <c r="L1689" s="1">
        <v>39127</v>
      </c>
      <c r="M1689">
        <v>0</v>
      </c>
      <c r="N1689">
        <v>0</v>
      </c>
      <c r="O1689">
        <v>247</v>
      </c>
      <c r="P1689">
        <v>132</v>
      </c>
      <c r="Q1689">
        <v>3021</v>
      </c>
      <c r="R1689">
        <v>2811</v>
      </c>
    </row>
    <row r="1690" spans="1:18">
      <c r="A1690">
        <v>2</v>
      </c>
      <c r="B1690">
        <v>1</v>
      </c>
      <c r="C1690" t="s">
        <v>1363</v>
      </c>
      <c r="D1690">
        <v>95.643722999999994</v>
      </c>
      <c r="E1690">
        <v>33599.507802</v>
      </c>
      <c r="F1690">
        <v>5</v>
      </c>
      <c r="G1690" t="s">
        <v>7</v>
      </c>
      <c r="H1690" t="s">
        <v>2</v>
      </c>
      <c r="I1690">
        <v>130</v>
      </c>
      <c r="J1690" s="1">
        <v>39009</v>
      </c>
      <c r="K1690">
        <v>6843</v>
      </c>
      <c r="L1690" s="1">
        <v>39127</v>
      </c>
      <c r="M1690">
        <v>0</v>
      </c>
      <c r="N1690">
        <v>0</v>
      </c>
      <c r="O1690">
        <v>541</v>
      </c>
      <c r="P1690">
        <v>210</v>
      </c>
      <c r="Q1690">
        <v>0</v>
      </c>
      <c r="R1690">
        <v>6092</v>
      </c>
    </row>
    <row r="1691" spans="1:18">
      <c r="A1691">
        <v>2</v>
      </c>
      <c r="B1691">
        <v>1</v>
      </c>
      <c r="C1691" t="s">
        <v>1364</v>
      </c>
      <c r="D1691">
        <v>90.598603999999995</v>
      </c>
      <c r="E1691">
        <v>27809.672269999999</v>
      </c>
      <c r="F1691">
        <v>5</v>
      </c>
      <c r="G1691" t="s">
        <v>7</v>
      </c>
      <c r="H1691" t="s">
        <v>2</v>
      </c>
      <c r="I1691">
        <v>616</v>
      </c>
      <c r="J1691" s="1">
        <v>39009</v>
      </c>
      <c r="K1691">
        <v>6641</v>
      </c>
      <c r="L1691" s="1">
        <v>39127</v>
      </c>
      <c r="M1691">
        <v>0</v>
      </c>
      <c r="N1691">
        <v>0</v>
      </c>
      <c r="O1691">
        <v>518</v>
      </c>
      <c r="P1691">
        <v>218</v>
      </c>
      <c r="Q1691">
        <v>0</v>
      </c>
      <c r="R1691">
        <v>5905</v>
      </c>
    </row>
    <row r="1692" spans="1:18">
      <c r="A1692">
        <v>2</v>
      </c>
      <c r="B1692">
        <v>1</v>
      </c>
      <c r="C1692" t="s">
        <v>1365</v>
      </c>
      <c r="D1692">
        <v>98.500073</v>
      </c>
      <c r="E1692">
        <v>37233.631484999998</v>
      </c>
      <c r="F1692">
        <v>5</v>
      </c>
      <c r="G1692" t="s">
        <v>7</v>
      </c>
      <c r="H1692" t="s">
        <v>2</v>
      </c>
      <c r="I1692">
        <v>69</v>
      </c>
      <c r="J1692" s="1">
        <v>39009</v>
      </c>
      <c r="K1692">
        <v>6955</v>
      </c>
      <c r="L1692" s="1">
        <v>39127</v>
      </c>
      <c r="M1692">
        <v>0</v>
      </c>
      <c r="N1692">
        <v>0</v>
      </c>
      <c r="O1692">
        <v>354</v>
      </c>
      <c r="P1692">
        <v>155</v>
      </c>
      <c r="Q1692">
        <v>2762</v>
      </c>
      <c r="R1692">
        <v>3684</v>
      </c>
    </row>
    <row r="1693" spans="1:18">
      <c r="A1693">
        <v>2</v>
      </c>
      <c r="B1693">
        <v>1</v>
      </c>
      <c r="C1693" t="s">
        <v>1366</v>
      </c>
      <c r="D1693">
        <v>82.928999000000005</v>
      </c>
      <c r="E1693">
        <v>20392.266747000001</v>
      </c>
      <c r="F1693">
        <v>5</v>
      </c>
      <c r="G1693" t="s">
        <v>7</v>
      </c>
      <c r="H1693" t="s">
        <v>2</v>
      </c>
      <c r="I1693">
        <v>96</v>
      </c>
      <c r="J1693" s="1">
        <v>39010</v>
      </c>
      <c r="K1693">
        <v>6325</v>
      </c>
      <c r="L1693" s="1">
        <v>39127</v>
      </c>
      <c r="M1693">
        <v>0</v>
      </c>
      <c r="N1693">
        <v>0</v>
      </c>
      <c r="O1693">
        <v>93</v>
      </c>
      <c r="P1693">
        <v>41</v>
      </c>
      <c r="Q1693">
        <v>5368</v>
      </c>
      <c r="R1693">
        <v>823</v>
      </c>
    </row>
    <row r="1694" spans="1:18">
      <c r="A1694">
        <v>2</v>
      </c>
      <c r="B1694">
        <v>1</v>
      </c>
      <c r="C1694" t="s">
        <v>1367</v>
      </c>
      <c r="D1694">
        <v>75.327161000000004</v>
      </c>
      <c r="E1694">
        <v>14531.346229000001</v>
      </c>
      <c r="F1694">
        <v>5</v>
      </c>
      <c r="G1694" t="s">
        <v>7</v>
      </c>
      <c r="H1694" t="s">
        <v>2</v>
      </c>
      <c r="I1694">
        <v>360</v>
      </c>
      <c r="J1694" s="1">
        <v>39010</v>
      </c>
      <c r="K1694">
        <v>5998</v>
      </c>
      <c r="L1694" s="1">
        <v>39127</v>
      </c>
      <c r="M1694">
        <v>0</v>
      </c>
      <c r="N1694">
        <v>0</v>
      </c>
      <c r="O1694">
        <v>80</v>
      </c>
      <c r="P1694">
        <v>61</v>
      </c>
      <c r="Q1694">
        <v>5089</v>
      </c>
      <c r="R1694">
        <v>768</v>
      </c>
    </row>
    <row r="1695" spans="1:18">
      <c r="A1695">
        <v>2</v>
      </c>
      <c r="B1695">
        <v>1</v>
      </c>
      <c r="C1695" t="s">
        <v>1368</v>
      </c>
      <c r="D1695">
        <v>94.034035000000003</v>
      </c>
      <c r="E1695">
        <v>31436.730888999999</v>
      </c>
      <c r="F1695">
        <v>5</v>
      </c>
      <c r="G1695" t="s">
        <v>7</v>
      </c>
      <c r="H1695" t="s">
        <v>4</v>
      </c>
      <c r="I1695">
        <v>71</v>
      </c>
      <c r="J1695" s="1">
        <v>39010</v>
      </c>
      <c r="K1695">
        <v>6779</v>
      </c>
      <c r="L1695" s="1">
        <v>39127</v>
      </c>
      <c r="M1695">
        <v>0</v>
      </c>
      <c r="N1695">
        <v>0</v>
      </c>
      <c r="O1695">
        <v>34</v>
      </c>
      <c r="P1695">
        <v>40</v>
      </c>
      <c r="Q1695">
        <v>6285</v>
      </c>
      <c r="R1695">
        <v>420</v>
      </c>
    </row>
    <row r="1696" spans="1:18">
      <c r="A1696">
        <v>2</v>
      </c>
      <c r="B1696">
        <v>1</v>
      </c>
      <c r="C1696" t="s">
        <v>1369</v>
      </c>
      <c r="D1696">
        <v>82.636683000000005</v>
      </c>
      <c r="E1696">
        <v>19970.367690999999</v>
      </c>
      <c r="F1696">
        <v>5</v>
      </c>
      <c r="G1696" t="s">
        <v>7</v>
      </c>
      <c r="H1696" t="s">
        <v>4</v>
      </c>
      <c r="I1696">
        <v>100</v>
      </c>
      <c r="J1696" s="1">
        <v>39010</v>
      </c>
      <c r="K1696">
        <v>6312</v>
      </c>
      <c r="L1696" s="1">
        <v>39127</v>
      </c>
      <c r="M1696">
        <v>0</v>
      </c>
      <c r="N1696">
        <v>0</v>
      </c>
      <c r="O1696">
        <v>59</v>
      </c>
      <c r="P1696">
        <v>52</v>
      </c>
      <c r="Q1696">
        <v>5637</v>
      </c>
      <c r="R1696">
        <v>564</v>
      </c>
    </row>
    <row r="1697" spans="1:18">
      <c r="A1697">
        <v>2</v>
      </c>
      <c r="B1697">
        <v>1</v>
      </c>
      <c r="C1697" t="s">
        <v>1370</v>
      </c>
      <c r="D1697">
        <v>83.911165999999994</v>
      </c>
      <c r="E1697">
        <v>21120.162752</v>
      </c>
      <c r="F1697">
        <v>5</v>
      </c>
      <c r="G1697" t="s">
        <v>7</v>
      </c>
      <c r="H1697" t="s">
        <v>2</v>
      </c>
      <c r="I1697">
        <v>157</v>
      </c>
      <c r="J1697" s="1">
        <v>39010</v>
      </c>
      <c r="K1697">
        <v>6366</v>
      </c>
      <c r="L1697" s="1">
        <v>39127</v>
      </c>
      <c r="M1697">
        <v>0</v>
      </c>
      <c r="N1697">
        <v>0</v>
      </c>
      <c r="O1697">
        <v>32</v>
      </c>
      <c r="P1697">
        <v>47</v>
      </c>
      <c r="Q1697">
        <v>5898</v>
      </c>
      <c r="R1697">
        <v>389</v>
      </c>
    </row>
    <row r="1698" spans="1:18">
      <c r="A1698">
        <v>2</v>
      </c>
      <c r="B1698">
        <v>1</v>
      </c>
      <c r="C1698" t="s">
        <v>1371</v>
      </c>
      <c r="D1698">
        <v>103.145729</v>
      </c>
      <c r="E1698">
        <v>43730.725805000002</v>
      </c>
      <c r="F1698">
        <v>5</v>
      </c>
      <c r="G1698" t="s">
        <v>7</v>
      </c>
      <c r="H1698" t="s">
        <v>2</v>
      </c>
      <c r="I1698">
        <v>10</v>
      </c>
      <c r="J1698" s="1">
        <v>39010</v>
      </c>
      <c r="K1698">
        <v>7134</v>
      </c>
      <c r="L1698" s="1">
        <v>39127</v>
      </c>
      <c r="M1698">
        <v>0</v>
      </c>
      <c r="N1698">
        <v>0</v>
      </c>
      <c r="O1698">
        <v>51</v>
      </c>
      <c r="P1698">
        <v>54</v>
      </c>
      <c r="Q1698">
        <v>6481</v>
      </c>
      <c r="R1698">
        <v>548</v>
      </c>
    </row>
    <row r="1699" spans="1:18">
      <c r="A1699">
        <v>2</v>
      </c>
      <c r="B1699">
        <v>1</v>
      </c>
      <c r="C1699" t="s">
        <v>1372</v>
      </c>
      <c r="D1699">
        <v>102.667455</v>
      </c>
      <c r="E1699">
        <v>42585.408351999999</v>
      </c>
      <c r="F1699">
        <v>5</v>
      </c>
      <c r="G1699" t="s">
        <v>7</v>
      </c>
      <c r="H1699" t="s">
        <v>4</v>
      </c>
      <c r="I1699">
        <v>123</v>
      </c>
      <c r="J1699" s="1">
        <v>39011</v>
      </c>
      <c r="K1699">
        <v>7116</v>
      </c>
      <c r="L1699" s="1">
        <v>39127</v>
      </c>
      <c r="M1699">
        <v>0</v>
      </c>
      <c r="N1699">
        <v>0</v>
      </c>
      <c r="O1699">
        <v>20</v>
      </c>
      <c r="P1699">
        <v>32</v>
      </c>
      <c r="Q1699">
        <v>6839</v>
      </c>
      <c r="R1699">
        <v>225</v>
      </c>
    </row>
    <row r="1700" spans="1:18">
      <c r="A1700">
        <v>2</v>
      </c>
      <c r="B1700">
        <v>1</v>
      </c>
      <c r="C1700">
        <v>1841670</v>
      </c>
      <c r="D1700">
        <v>91.315662000000003</v>
      </c>
      <c r="E1700">
        <v>28427.281040000002</v>
      </c>
      <c r="F1700">
        <v>5</v>
      </c>
      <c r="G1700" t="s">
        <v>7</v>
      </c>
      <c r="H1700" t="s">
        <v>4</v>
      </c>
      <c r="I1700">
        <v>64</v>
      </c>
      <c r="J1700" s="1">
        <v>39013</v>
      </c>
      <c r="K1700">
        <v>6670</v>
      </c>
      <c r="L1700" s="1">
        <v>39127</v>
      </c>
      <c r="M1700">
        <v>0</v>
      </c>
      <c r="N1700">
        <v>0</v>
      </c>
      <c r="O1700">
        <v>9</v>
      </c>
      <c r="P1700">
        <v>27</v>
      </c>
      <c r="Q1700">
        <v>6553</v>
      </c>
      <c r="R1700">
        <v>81</v>
      </c>
    </row>
    <row r="1701" spans="1:18">
      <c r="A1701">
        <v>2</v>
      </c>
      <c r="B1701">
        <v>1</v>
      </c>
      <c r="C1701" t="s">
        <v>1373</v>
      </c>
      <c r="D1701">
        <v>91.581395000000001</v>
      </c>
      <c r="E1701">
        <v>28796.356072999999</v>
      </c>
      <c r="F1701">
        <v>5</v>
      </c>
      <c r="G1701" t="s">
        <v>7</v>
      </c>
      <c r="H1701" t="s">
        <v>2</v>
      </c>
      <c r="I1701">
        <v>435</v>
      </c>
      <c r="J1701" s="1">
        <v>39010</v>
      </c>
      <c r="K1701">
        <v>6681</v>
      </c>
      <c r="L1701" s="1">
        <v>39128</v>
      </c>
      <c r="M1701">
        <v>0</v>
      </c>
      <c r="N1701">
        <v>0</v>
      </c>
      <c r="O1701">
        <v>161</v>
      </c>
      <c r="P1701">
        <v>56</v>
      </c>
      <c r="Q1701">
        <v>4823</v>
      </c>
      <c r="R1701">
        <v>1641</v>
      </c>
    </row>
    <row r="1702" spans="1:18">
      <c r="A1702">
        <v>2</v>
      </c>
      <c r="B1702">
        <v>1</v>
      </c>
      <c r="C1702">
        <v>1333010</v>
      </c>
      <c r="D1702">
        <v>84.093554999999995</v>
      </c>
      <c r="E1702">
        <v>21346.850581999999</v>
      </c>
      <c r="F1702">
        <v>5</v>
      </c>
      <c r="G1702" t="s">
        <v>7</v>
      </c>
      <c r="H1702" t="s">
        <v>2</v>
      </c>
      <c r="I1702">
        <v>554</v>
      </c>
      <c r="J1702" s="1">
        <v>39010</v>
      </c>
      <c r="K1702">
        <v>6373</v>
      </c>
      <c r="L1702" s="1">
        <v>39128</v>
      </c>
      <c r="M1702">
        <v>0</v>
      </c>
      <c r="N1702">
        <v>0</v>
      </c>
      <c r="O1702">
        <v>228</v>
      </c>
      <c r="P1702">
        <v>89</v>
      </c>
      <c r="Q1702">
        <v>3701</v>
      </c>
      <c r="R1702">
        <v>2355</v>
      </c>
    </row>
    <row r="1703" spans="1:18">
      <c r="A1703">
        <v>2</v>
      </c>
      <c r="B1703">
        <v>1</v>
      </c>
      <c r="C1703">
        <v>1584180</v>
      </c>
      <c r="D1703">
        <v>82.019441</v>
      </c>
      <c r="E1703">
        <v>19501.997078</v>
      </c>
      <c r="F1703">
        <v>5</v>
      </c>
      <c r="G1703" t="s">
        <v>7</v>
      </c>
      <c r="H1703" t="s">
        <v>2</v>
      </c>
      <c r="I1703">
        <v>230</v>
      </c>
      <c r="J1703" s="1">
        <v>39010</v>
      </c>
      <c r="K1703">
        <v>6286</v>
      </c>
      <c r="L1703" s="1">
        <v>39128</v>
      </c>
      <c r="M1703">
        <v>0</v>
      </c>
      <c r="N1703">
        <v>0</v>
      </c>
      <c r="O1703">
        <v>231</v>
      </c>
      <c r="P1703">
        <v>125</v>
      </c>
      <c r="Q1703">
        <v>3605</v>
      </c>
      <c r="R1703">
        <v>2325</v>
      </c>
    </row>
    <row r="1704" spans="1:18">
      <c r="A1704">
        <v>2</v>
      </c>
      <c r="B1704">
        <v>1</v>
      </c>
      <c r="C1704" t="s">
        <v>1374</v>
      </c>
      <c r="D1704">
        <v>78.504766000000004</v>
      </c>
      <c r="E1704">
        <v>16619.113121999999</v>
      </c>
      <c r="F1704">
        <v>5</v>
      </c>
      <c r="G1704" t="s">
        <v>7</v>
      </c>
      <c r="H1704" t="s">
        <v>4</v>
      </c>
      <c r="I1704">
        <v>70</v>
      </c>
      <c r="J1704" s="1">
        <v>39010</v>
      </c>
      <c r="K1704">
        <v>6136</v>
      </c>
      <c r="L1704" s="1">
        <v>39128</v>
      </c>
      <c r="M1704">
        <v>0</v>
      </c>
      <c r="N1704">
        <v>0</v>
      </c>
      <c r="O1704">
        <v>221</v>
      </c>
      <c r="P1704">
        <v>111</v>
      </c>
      <c r="Q1704">
        <v>3353</v>
      </c>
      <c r="R1704">
        <v>2451</v>
      </c>
    </row>
    <row r="1705" spans="1:18">
      <c r="A1705">
        <v>2</v>
      </c>
      <c r="B1705">
        <v>1</v>
      </c>
      <c r="C1705" t="s">
        <v>1375</v>
      </c>
      <c r="D1705">
        <v>86.339594000000005</v>
      </c>
      <c r="E1705">
        <v>23326.527635999999</v>
      </c>
      <c r="F1705">
        <v>5</v>
      </c>
      <c r="G1705" t="s">
        <v>7</v>
      </c>
      <c r="H1705" t="s">
        <v>4</v>
      </c>
      <c r="I1705">
        <v>64</v>
      </c>
      <c r="J1705" s="1">
        <v>39011</v>
      </c>
      <c r="K1705">
        <v>6467</v>
      </c>
      <c r="L1705" s="1">
        <v>39128</v>
      </c>
      <c r="M1705">
        <v>0</v>
      </c>
      <c r="N1705">
        <v>0</v>
      </c>
      <c r="O1705">
        <v>23</v>
      </c>
      <c r="P1705">
        <v>36</v>
      </c>
      <c r="Q1705">
        <v>6152</v>
      </c>
      <c r="R1705">
        <v>256</v>
      </c>
    </row>
    <row r="1706" spans="1:18">
      <c r="A1706">
        <v>2</v>
      </c>
      <c r="B1706">
        <v>1</v>
      </c>
      <c r="C1706" t="s">
        <v>1376</v>
      </c>
      <c r="D1706">
        <v>86.868544</v>
      </c>
      <c r="E1706">
        <v>23874.698616000001</v>
      </c>
      <c r="F1706">
        <v>5</v>
      </c>
      <c r="G1706" t="s">
        <v>7</v>
      </c>
      <c r="H1706" t="s">
        <v>2</v>
      </c>
      <c r="I1706">
        <v>630</v>
      </c>
      <c r="J1706" s="1">
        <v>39013</v>
      </c>
      <c r="K1706">
        <v>6489</v>
      </c>
      <c r="L1706" s="1">
        <v>39128</v>
      </c>
      <c r="M1706">
        <v>0</v>
      </c>
      <c r="N1706">
        <v>0</v>
      </c>
      <c r="O1706">
        <v>8</v>
      </c>
      <c r="P1706">
        <v>18</v>
      </c>
      <c r="Q1706">
        <v>6322</v>
      </c>
      <c r="R1706">
        <v>141</v>
      </c>
    </row>
    <row r="1707" spans="1:18">
      <c r="A1707">
        <v>2</v>
      </c>
      <c r="B1707">
        <v>1</v>
      </c>
      <c r="C1707" t="s">
        <v>1377</v>
      </c>
      <c r="D1707">
        <v>96.848442000000006</v>
      </c>
      <c r="E1707">
        <v>34602.096099000002</v>
      </c>
      <c r="F1707">
        <v>5</v>
      </c>
      <c r="G1707" t="s">
        <v>7</v>
      </c>
      <c r="H1707" t="s">
        <v>4</v>
      </c>
      <c r="I1707">
        <v>47</v>
      </c>
      <c r="J1707" s="1">
        <v>39013</v>
      </c>
      <c r="K1707">
        <v>6890</v>
      </c>
      <c r="L1707" s="1">
        <v>39128</v>
      </c>
      <c r="M1707">
        <v>0</v>
      </c>
      <c r="N1707">
        <v>0</v>
      </c>
      <c r="O1707">
        <v>18</v>
      </c>
      <c r="P1707">
        <v>26</v>
      </c>
      <c r="Q1707">
        <v>6711</v>
      </c>
      <c r="R1707">
        <v>135</v>
      </c>
    </row>
    <row r="1708" spans="1:18">
      <c r="A1708">
        <v>2</v>
      </c>
      <c r="B1708">
        <v>1</v>
      </c>
      <c r="C1708" t="s">
        <v>1378</v>
      </c>
      <c r="D1708">
        <v>79.114617999999993</v>
      </c>
      <c r="E1708">
        <v>17167.344584999999</v>
      </c>
      <c r="F1708">
        <v>5</v>
      </c>
      <c r="G1708" t="s">
        <v>7</v>
      </c>
      <c r="H1708" t="s">
        <v>2</v>
      </c>
      <c r="I1708">
        <v>284</v>
      </c>
      <c r="J1708" s="1">
        <v>39014</v>
      </c>
      <c r="K1708">
        <v>6162</v>
      </c>
      <c r="L1708" s="1">
        <v>39128</v>
      </c>
      <c r="M1708">
        <v>0</v>
      </c>
      <c r="N1708">
        <v>0</v>
      </c>
      <c r="O1708">
        <v>8</v>
      </c>
      <c r="P1708">
        <v>17</v>
      </c>
      <c r="Q1708">
        <v>6047</v>
      </c>
      <c r="R1708">
        <v>90</v>
      </c>
    </row>
    <row r="1709" spans="1:18">
      <c r="A1709">
        <v>2</v>
      </c>
      <c r="B1709">
        <v>1</v>
      </c>
      <c r="C1709" t="s">
        <v>1379</v>
      </c>
      <c r="D1709">
        <v>92.337890000000002</v>
      </c>
      <c r="E1709">
        <v>29662.717404999999</v>
      </c>
      <c r="F1709">
        <v>5</v>
      </c>
      <c r="G1709" t="s">
        <v>7</v>
      </c>
      <c r="H1709" t="s">
        <v>4</v>
      </c>
      <c r="I1709">
        <v>101</v>
      </c>
      <c r="J1709" s="1">
        <v>39010</v>
      </c>
      <c r="K1709">
        <v>6711</v>
      </c>
      <c r="L1709" s="1">
        <v>39129</v>
      </c>
      <c r="M1709">
        <v>0</v>
      </c>
      <c r="N1709">
        <v>0</v>
      </c>
      <c r="O1709">
        <v>481</v>
      </c>
      <c r="P1709">
        <v>164</v>
      </c>
      <c r="Q1709">
        <v>974</v>
      </c>
      <c r="R1709">
        <v>5092</v>
      </c>
    </row>
    <row r="1710" spans="1:18">
      <c r="A1710">
        <v>2</v>
      </c>
      <c r="B1710">
        <v>1</v>
      </c>
      <c r="C1710" t="s">
        <v>1380</v>
      </c>
      <c r="D1710">
        <v>90.084844000000004</v>
      </c>
      <c r="E1710">
        <v>27186.268837</v>
      </c>
      <c r="F1710">
        <v>5</v>
      </c>
      <c r="G1710" t="s">
        <v>7</v>
      </c>
      <c r="H1710" t="s">
        <v>2</v>
      </c>
      <c r="I1710">
        <v>502</v>
      </c>
      <c r="J1710" s="1">
        <v>39010</v>
      </c>
      <c r="K1710">
        <v>6620</v>
      </c>
      <c r="L1710" s="1">
        <v>39129</v>
      </c>
      <c r="M1710">
        <v>0</v>
      </c>
      <c r="N1710">
        <v>0</v>
      </c>
      <c r="O1710">
        <v>547</v>
      </c>
      <c r="P1710">
        <v>226</v>
      </c>
      <c r="Q1710">
        <v>0</v>
      </c>
      <c r="R1710">
        <v>5847</v>
      </c>
    </row>
    <row r="1711" spans="1:18">
      <c r="A1711">
        <v>2</v>
      </c>
      <c r="B1711">
        <v>1</v>
      </c>
      <c r="C1711" t="s">
        <v>1381</v>
      </c>
      <c r="D1711">
        <v>98.798321999999999</v>
      </c>
      <c r="E1711">
        <v>37497.662605999998</v>
      </c>
      <c r="F1711">
        <v>5</v>
      </c>
      <c r="G1711" t="s">
        <v>7</v>
      </c>
      <c r="H1711" t="s">
        <v>4</v>
      </c>
      <c r="I1711">
        <v>81</v>
      </c>
      <c r="J1711" s="1">
        <v>39010</v>
      </c>
      <c r="K1711">
        <v>6966</v>
      </c>
      <c r="L1711" s="1">
        <v>39129</v>
      </c>
      <c r="M1711">
        <v>0</v>
      </c>
      <c r="N1711">
        <v>0</v>
      </c>
      <c r="O1711">
        <v>585</v>
      </c>
      <c r="P1711">
        <v>209</v>
      </c>
      <c r="Q1711">
        <v>0</v>
      </c>
      <c r="R1711">
        <v>6172</v>
      </c>
    </row>
    <row r="1712" spans="1:18">
      <c r="A1712">
        <v>2</v>
      </c>
      <c r="B1712">
        <v>1</v>
      </c>
      <c r="C1712">
        <v>1473548</v>
      </c>
      <c r="D1712">
        <v>79.923687000000001</v>
      </c>
      <c r="E1712">
        <v>17899.325526000001</v>
      </c>
      <c r="F1712">
        <v>5</v>
      </c>
      <c r="G1712" t="s">
        <v>7</v>
      </c>
      <c r="H1712" t="s">
        <v>2</v>
      </c>
      <c r="I1712">
        <v>234</v>
      </c>
      <c r="J1712" s="1">
        <v>39010</v>
      </c>
      <c r="K1712">
        <v>6197</v>
      </c>
      <c r="L1712" s="1">
        <v>39129</v>
      </c>
      <c r="M1712">
        <v>0</v>
      </c>
      <c r="N1712">
        <v>0</v>
      </c>
      <c r="O1712">
        <v>439</v>
      </c>
      <c r="P1712">
        <v>161</v>
      </c>
      <c r="Q1712">
        <v>1026</v>
      </c>
      <c r="R1712">
        <v>4571</v>
      </c>
    </row>
    <row r="1713" spans="1:18">
      <c r="A1713">
        <v>2</v>
      </c>
      <c r="B1713">
        <v>1</v>
      </c>
      <c r="C1713" t="s">
        <v>1382</v>
      </c>
      <c r="D1713">
        <v>77.609114000000005</v>
      </c>
      <c r="E1713">
        <v>16153.418143000001</v>
      </c>
      <c r="F1713">
        <v>5</v>
      </c>
      <c r="G1713" t="s">
        <v>7</v>
      </c>
      <c r="H1713" t="s">
        <v>2</v>
      </c>
      <c r="I1713">
        <v>184</v>
      </c>
      <c r="J1713" s="1">
        <v>39010</v>
      </c>
      <c r="K1713">
        <v>6097</v>
      </c>
      <c r="L1713" s="1">
        <v>39129</v>
      </c>
      <c r="M1713">
        <v>0</v>
      </c>
      <c r="N1713">
        <v>0</v>
      </c>
      <c r="O1713">
        <v>490</v>
      </c>
      <c r="P1713">
        <v>195</v>
      </c>
      <c r="Q1713">
        <v>0</v>
      </c>
      <c r="R1713">
        <v>5412</v>
      </c>
    </row>
    <row r="1714" spans="1:18">
      <c r="A1714">
        <v>2</v>
      </c>
      <c r="B1714">
        <v>1</v>
      </c>
      <c r="C1714" t="s">
        <v>1383</v>
      </c>
      <c r="D1714">
        <v>92.071860999999998</v>
      </c>
      <c r="E1714">
        <v>29259.009426000001</v>
      </c>
      <c r="F1714">
        <v>5</v>
      </c>
      <c r="G1714" t="s">
        <v>7</v>
      </c>
      <c r="H1714" t="s">
        <v>4</v>
      </c>
      <c r="I1714">
        <v>124</v>
      </c>
      <c r="J1714" s="1">
        <v>39010</v>
      </c>
      <c r="K1714">
        <v>6700</v>
      </c>
      <c r="L1714" s="1">
        <v>39129</v>
      </c>
      <c r="M1714">
        <v>0</v>
      </c>
      <c r="N1714">
        <v>0</v>
      </c>
      <c r="O1714">
        <v>339</v>
      </c>
      <c r="P1714">
        <v>130</v>
      </c>
      <c r="Q1714">
        <v>2446</v>
      </c>
      <c r="R1714">
        <v>3785</v>
      </c>
    </row>
    <row r="1715" spans="1:18">
      <c r="A1715">
        <v>2</v>
      </c>
      <c r="B1715">
        <v>1</v>
      </c>
      <c r="C1715" t="s">
        <v>1384</v>
      </c>
      <c r="D1715">
        <v>86.455798000000001</v>
      </c>
      <c r="E1715">
        <v>23515.995754</v>
      </c>
      <c r="F1715">
        <v>5</v>
      </c>
      <c r="G1715" t="s">
        <v>7</v>
      </c>
      <c r="H1715" t="s">
        <v>2</v>
      </c>
      <c r="I1715">
        <v>332</v>
      </c>
      <c r="J1715" s="1">
        <v>39010</v>
      </c>
      <c r="K1715">
        <v>6472</v>
      </c>
      <c r="L1715" s="1">
        <v>39129</v>
      </c>
      <c r="M1715">
        <v>0</v>
      </c>
      <c r="N1715">
        <v>0</v>
      </c>
      <c r="O1715">
        <v>535</v>
      </c>
      <c r="P1715">
        <v>198</v>
      </c>
      <c r="Q1715">
        <v>0</v>
      </c>
      <c r="R1715">
        <v>5739</v>
      </c>
    </row>
    <row r="1716" spans="1:18">
      <c r="A1716">
        <v>2</v>
      </c>
      <c r="B1716">
        <v>1</v>
      </c>
      <c r="C1716" t="s">
        <v>1385</v>
      </c>
      <c r="D1716">
        <v>99.833460000000002</v>
      </c>
      <c r="E1716">
        <v>38821.443704999998</v>
      </c>
      <c r="F1716">
        <v>5</v>
      </c>
      <c r="G1716" t="s">
        <v>7</v>
      </c>
      <c r="H1716" t="s">
        <v>4</v>
      </c>
      <c r="I1716">
        <v>78</v>
      </c>
      <c r="J1716" s="1">
        <v>39010</v>
      </c>
      <c r="K1716">
        <v>7007</v>
      </c>
      <c r="L1716" s="1">
        <v>39129</v>
      </c>
      <c r="M1716">
        <v>0</v>
      </c>
      <c r="N1716">
        <v>0</v>
      </c>
      <c r="O1716">
        <v>551</v>
      </c>
      <c r="P1716">
        <v>213</v>
      </c>
      <c r="Q1716">
        <v>0</v>
      </c>
      <c r="R1716">
        <v>6243</v>
      </c>
    </row>
    <row r="1717" spans="1:18">
      <c r="A1717">
        <v>2</v>
      </c>
      <c r="B1717">
        <v>1</v>
      </c>
      <c r="C1717" t="s">
        <v>1386</v>
      </c>
      <c r="D1717">
        <v>81.231069000000005</v>
      </c>
      <c r="E1717">
        <v>18886.455881000002</v>
      </c>
      <c r="F1717">
        <v>5</v>
      </c>
      <c r="G1717" t="s">
        <v>7</v>
      </c>
      <c r="H1717" t="s">
        <v>4</v>
      </c>
      <c r="I1717">
        <v>3</v>
      </c>
      <c r="J1717" s="1">
        <v>39010</v>
      </c>
      <c r="K1717">
        <v>6253</v>
      </c>
      <c r="L1717" s="1">
        <v>39129</v>
      </c>
      <c r="M1717">
        <v>0</v>
      </c>
      <c r="N1717">
        <v>0</v>
      </c>
      <c r="O1717">
        <v>317</v>
      </c>
      <c r="P1717">
        <v>154</v>
      </c>
      <c r="Q1717">
        <v>2255</v>
      </c>
      <c r="R1717">
        <v>3527</v>
      </c>
    </row>
    <row r="1718" spans="1:18">
      <c r="A1718">
        <v>2</v>
      </c>
      <c r="B1718">
        <v>1</v>
      </c>
      <c r="C1718" t="s">
        <v>1387</v>
      </c>
      <c r="D1718">
        <v>93.781273999999996</v>
      </c>
      <c r="E1718">
        <v>31198.119136000001</v>
      </c>
      <c r="F1718">
        <v>5</v>
      </c>
      <c r="G1718" t="s">
        <v>7</v>
      </c>
      <c r="H1718" t="s">
        <v>2</v>
      </c>
      <c r="I1718">
        <v>96</v>
      </c>
      <c r="J1718" s="1">
        <v>39010</v>
      </c>
      <c r="K1718">
        <v>6769</v>
      </c>
      <c r="L1718" s="1">
        <v>39129</v>
      </c>
      <c r="M1718">
        <v>0</v>
      </c>
      <c r="N1718">
        <v>0</v>
      </c>
      <c r="O1718">
        <v>332</v>
      </c>
      <c r="P1718">
        <v>156</v>
      </c>
      <c r="Q1718">
        <v>2610</v>
      </c>
      <c r="R1718">
        <v>3671</v>
      </c>
    </row>
    <row r="1719" spans="1:18">
      <c r="A1719">
        <v>2</v>
      </c>
      <c r="B1719">
        <v>1</v>
      </c>
      <c r="C1719">
        <v>1556010</v>
      </c>
      <c r="D1719">
        <v>89.913982000000004</v>
      </c>
      <c r="E1719">
        <v>26879.456031000002</v>
      </c>
      <c r="F1719">
        <v>5</v>
      </c>
      <c r="G1719" t="s">
        <v>7</v>
      </c>
      <c r="H1719" t="s">
        <v>4</v>
      </c>
      <c r="I1719">
        <v>66</v>
      </c>
      <c r="J1719" s="1">
        <v>39010</v>
      </c>
      <c r="K1719">
        <v>6613</v>
      </c>
      <c r="L1719" s="1">
        <v>39129</v>
      </c>
      <c r="M1719">
        <v>0</v>
      </c>
      <c r="N1719">
        <v>0</v>
      </c>
      <c r="O1719">
        <v>254</v>
      </c>
      <c r="P1719">
        <v>121</v>
      </c>
      <c r="Q1719">
        <v>3464</v>
      </c>
      <c r="R1719">
        <v>2774</v>
      </c>
    </row>
    <row r="1720" spans="1:18">
      <c r="A1720">
        <v>2</v>
      </c>
      <c r="B1720">
        <v>1</v>
      </c>
      <c r="C1720" t="s">
        <v>1388</v>
      </c>
      <c r="D1720">
        <v>73.358951000000005</v>
      </c>
      <c r="E1720">
        <v>13166.519091</v>
      </c>
      <c r="F1720">
        <v>5</v>
      </c>
      <c r="G1720" t="s">
        <v>7</v>
      </c>
      <c r="H1720" t="s">
        <v>4</v>
      </c>
      <c r="I1720">
        <v>26</v>
      </c>
      <c r="J1720" s="1">
        <v>39010</v>
      </c>
      <c r="K1720">
        <v>5911</v>
      </c>
      <c r="L1720" s="1">
        <v>39129</v>
      </c>
      <c r="M1720">
        <v>0</v>
      </c>
      <c r="N1720">
        <v>0</v>
      </c>
      <c r="O1720">
        <v>486</v>
      </c>
      <c r="P1720">
        <v>187</v>
      </c>
      <c r="Q1720">
        <v>0</v>
      </c>
      <c r="R1720">
        <v>5238</v>
      </c>
    </row>
    <row r="1721" spans="1:18">
      <c r="A1721">
        <v>2</v>
      </c>
      <c r="B1721">
        <v>1</v>
      </c>
      <c r="C1721" t="s">
        <v>1389</v>
      </c>
      <c r="D1721">
        <v>88.540267</v>
      </c>
      <c r="E1721">
        <v>25481.084443</v>
      </c>
      <c r="F1721">
        <v>5</v>
      </c>
      <c r="G1721" t="s">
        <v>7</v>
      </c>
      <c r="H1721" t="s">
        <v>2</v>
      </c>
      <c r="I1721">
        <v>238</v>
      </c>
      <c r="J1721" s="1">
        <v>39010</v>
      </c>
      <c r="K1721">
        <v>6557</v>
      </c>
      <c r="L1721" s="1">
        <v>39129</v>
      </c>
      <c r="M1721">
        <v>0</v>
      </c>
      <c r="N1721">
        <v>0</v>
      </c>
      <c r="O1721">
        <v>362</v>
      </c>
      <c r="P1721">
        <v>131</v>
      </c>
      <c r="Q1721">
        <v>2025</v>
      </c>
      <c r="R1721">
        <v>4039</v>
      </c>
    </row>
    <row r="1722" spans="1:18">
      <c r="A1722">
        <v>2</v>
      </c>
      <c r="B1722">
        <v>1</v>
      </c>
      <c r="C1722" t="s">
        <v>1390</v>
      </c>
      <c r="D1722">
        <v>84.127099999999999</v>
      </c>
      <c r="E1722">
        <v>21258.759572999999</v>
      </c>
      <c r="F1722">
        <v>5</v>
      </c>
      <c r="G1722" t="s">
        <v>7</v>
      </c>
      <c r="H1722" t="s">
        <v>4</v>
      </c>
      <c r="I1722">
        <v>101</v>
      </c>
      <c r="J1722" s="1">
        <v>39010</v>
      </c>
      <c r="K1722">
        <v>6375</v>
      </c>
      <c r="L1722" s="1">
        <v>39129</v>
      </c>
      <c r="M1722">
        <v>0</v>
      </c>
      <c r="N1722">
        <v>0</v>
      </c>
      <c r="O1722">
        <v>519</v>
      </c>
      <c r="P1722">
        <v>209</v>
      </c>
      <c r="Q1722">
        <v>0</v>
      </c>
      <c r="R1722">
        <v>5647</v>
      </c>
    </row>
    <row r="1723" spans="1:18">
      <c r="A1723">
        <v>2</v>
      </c>
      <c r="B1723">
        <v>1</v>
      </c>
      <c r="C1723">
        <v>1584010</v>
      </c>
      <c r="D1723">
        <v>95.934760999999995</v>
      </c>
      <c r="E1723">
        <v>33726.979223000002</v>
      </c>
      <c r="F1723">
        <v>5</v>
      </c>
      <c r="G1723" t="s">
        <v>7</v>
      </c>
      <c r="H1723" t="s">
        <v>2</v>
      </c>
      <c r="I1723">
        <v>570</v>
      </c>
      <c r="J1723" s="1">
        <v>39010</v>
      </c>
      <c r="K1723">
        <v>6854</v>
      </c>
      <c r="L1723" s="1">
        <v>39129</v>
      </c>
      <c r="M1723">
        <v>0</v>
      </c>
      <c r="N1723">
        <v>0</v>
      </c>
      <c r="O1723">
        <v>319</v>
      </c>
      <c r="P1723">
        <v>131</v>
      </c>
      <c r="Q1723">
        <v>2967</v>
      </c>
      <c r="R1723">
        <v>3437</v>
      </c>
    </row>
    <row r="1724" spans="1:18">
      <c r="A1724">
        <v>2</v>
      </c>
      <c r="B1724">
        <v>1</v>
      </c>
      <c r="C1724" t="s">
        <v>1391</v>
      </c>
      <c r="D1724">
        <v>98.323048</v>
      </c>
      <c r="E1724">
        <v>36674.120727000001</v>
      </c>
      <c r="F1724">
        <v>5</v>
      </c>
      <c r="G1724" t="s">
        <v>7</v>
      </c>
      <c r="H1724" t="s">
        <v>4</v>
      </c>
      <c r="I1724">
        <v>65</v>
      </c>
      <c r="J1724" s="1">
        <v>39010</v>
      </c>
      <c r="K1724">
        <v>6948</v>
      </c>
      <c r="L1724" s="1">
        <v>39129</v>
      </c>
      <c r="M1724">
        <v>0</v>
      </c>
      <c r="N1724">
        <v>0</v>
      </c>
      <c r="O1724">
        <v>552</v>
      </c>
      <c r="P1724">
        <v>235</v>
      </c>
      <c r="Q1724">
        <v>0</v>
      </c>
      <c r="R1724">
        <v>6161</v>
      </c>
    </row>
    <row r="1725" spans="1:18">
      <c r="A1725">
        <v>2</v>
      </c>
      <c r="B1725">
        <v>1</v>
      </c>
      <c r="C1725" s="7">
        <v>18534</v>
      </c>
      <c r="D1725">
        <v>89.543126999999998</v>
      </c>
      <c r="E1725">
        <v>26504.256390999999</v>
      </c>
      <c r="F1725">
        <v>5</v>
      </c>
      <c r="G1725" t="s">
        <v>7</v>
      </c>
      <c r="H1725" t="s">
        <v>2</v>
      </c>
      <c r="I1725">
        <v>190</v>
      </c>
      <c r="J1725" s="1">
        <v>39010</v>
      </c>
      <c r="K1725">
        <v>6598</v>
      </c>
      <c r="L1725" s="1">
        <v>39129</v>
      </c>
      <c r="M1725">
        <v>0</v>
      </c>
      <c r="N1725">
        <v>0</v>
      </c>
      <c r="O1725">
        <v>533</v>
      </c>
      <c r="P1725">
        <v>199</v>
      </c>
      <c r="Q1725">
        <v>0</v>
      </c>
      <c r="R1725">
        <v>5866</v>
      </c>
    </row>
    <row r="1726" spans="1:18">
      <c r="A1726">
        <v>2</v>
      </c>
      <c r="B1726">
        <v>1</v>
      </c>
      <c r="C1726">
        <v>1853598</v>
      </c>
      <c r="D1726">
        <v>85.089991999999995</v>
      </c>
      <c r="E1726">
        <v>22077.701088999998</v>
      </c>
      <c r="F1726">
        <v>5</v>
      </c>
      <c r="G1726" t="s">
        <v>7</v>
      </c>
      <c r="H1726" t="s">
        <v>4</v>
      </c>
      <c r="I1726">
        <v>33</v>
      </c>
      <c r="J1726" s="1">
        <v>39010</v>
      </c>
      <c r="K1726">
        <v>6415</v>
      </c>
      <c r="L1726" s="1">
        <v>39129</v>
      </c>
      <c r="M1726">
        <v>0</v>
      </c>
      <c r="N1726">
        <v>0</v>
      </c>
      <c r="O1726">
        <v>546</v>
      </c>
      <c r="P1726">
        <v>212</v>
      </c>
      <c r="Q1726">
        <v>0</v>
      </c>
      <c r="R1726">
        <v>5657</v>
      </c>
    </row>
    <row r="1727" spans="1:18">
      <c r="A1727">
        <v>2</v>
      </c>
      <c r="B1727">
        <v>1</v>
      </c>
      <c r="C1727">
        <v>1853650</v>
      </c>
      <c r="D1727">
        <v>87.028998000000001</v>
      </c>
      <c r="E1727">
        <v>23957.304876999999</v>
      </c>
      <c r="F1727">
        <v>5</v>
      </c>
      <c r="G1727" t="s">
        <v>7</v>
      </c>
      <c r="H1727" t="s">
        <v>2</v>
      </c>
      <c r="I1727">
        <v>145</v>
      </c>
      <c r="J1727" s="1">
        <v>39010</v>
      </c>
      <c r="K1727">
        <v>6495</v>
      </c>
      <c r="L1727" s="1">
        <v>39129</v>
      </c>
      <c r="M1727">
        <v>0</v>
      </c>
      <c r="N1727">
        <v>0</v>
      </c>
      <c r="O1727">
        <v>549</v>
      </c>
      <c r="P1727">
        <v>209</v>
      </c>
      <c r="Q1727">
        <v>0</v>
      </c>
      <c r="R1727">
        <v>5737</v>
      </c>
    </row>
    <row r="1728" spans="1:18">
      <c r="A1728">
        <v>2</v>
      </c>
      <c r="B1728">
        <v>1</v>
      </c>
      <c r="C1728" t="s">
        <v>1392</v>
      </c>
      <c r="D1728">
        <v>75.895635999999996</v>
      </c>
      <c r="E1728">
        <v>14796.829546999999</v>
      </c>
      <c r="F1728">
        <v>5</v>
      </c>
      <c r="G1728" t="s">
        <v>7</v>
      </c>
      <c r="H1728" t="s">
        <v>4</v>
      </c>
      <c r="I1728">
        <v>131</v>
      </c>
      <c r="J1728" s="1">
        <v>39010</v>
      </c>
      <c r="K1728">
        <v>6023</v>
      </c>
      <c r="L1728" s="1">
        <v>39129</v>
      </c>
      <c r="M1728">
        <v>0</v>
      </c>
      <c r="N1728">
        <v>0</v>
      </c>
      <c r="O1728">
        <v>473</v>
      </c>
      <c r="P1728">
        <v>192</v>
      </c>
      <c r="Q1728">
        <v>0</v>
      </c>
      <c r="R1728">
        <v>5358</v>
      </c>
    </row>
    <row r="1729" spans="1:18">
      <c r="A1729">
        <v>2</v>
      </c>
      <c r="B1729">
        <v>1</v>
      </c>
      <c r="C1729" t="s">
        <v>1393</v>
      </c>
      <c r="D1729">
        <v>88.565837000000002</v>
      </c>
      <c r="E1729">
        <v>25431.917248000002</v>
      </c>
      <c r="F1729">
        <v>5</v>
      </c>
      <c r="G1729" t="s">
        <v>7</v>
      </c>
      <c r="H1729" t="s">
        <v>2</v>
      </c>
      <c r="I1729">
        <v>112</v>
      </c>
      <c r="J1729" s="1">
        <v>39010</v>
      </c>
      <c r="K1729">
        <v>6558</v>
      </c>
      <c r="L1729" s="1">
        <v>39129</v>
      </c>
      <c r="M1729">
        <v>0</v>
      </c>
      <c r="N1729">
        <v>0</v>
      </c>
      <c r="O1729">
        <v>258</v>
      </c>
      <c r="P1729">
        <v>89</v>
      </c>
      <c r="Q1729">
        <v>3390</v>
      </c>
      <c r="R1729">
        <v>2821</v>
      </c>
    </row>
    <row r="1730" spans="1:18">
      <c r="A1730">
        <v>2</v>
      </c>
      <c r="B1730">
        <v>1</v>
      </c>
      <c r="C1730" t="s">
        <v>1394</v>
      </c>
      <c r="D1730">
        <v>77.242749000000003</v>
      </c>
      <c r="E1730">
        <v>15760.216539999999</v>
      </c>
      <c r="F1730">
        <v>5</v>
      </c>
      <c r="G1730" t="s">
        <v>7</v>
      </c>
      <c r="H1730" t="s">
        <v>2</v>
      </c>
      <c r="I1730">
        <v>108</v>
      </c>
      <c r="J1730" s="1">
        <v>39010</v>
      </c>
      <c r="K1730">
        <v>6081</v>
      </c>
      <c r="L1730" s="1">
        <v>39129</v>
      </c>
      <c r="M1730">
        <v>0</v>
      </c>
      <c r="N1730">
        <v>0</v>
      </c>
      <c r="O1730">
        <v>267</v>
      </c>
      <c r="P1730">
        <v>136</v>
      </c>
      <c r="Q1730">
        <v>2822</v>
      </c>
      <c r="R1730">
        <v>2856</v>
      </c>
    </row>
    <row r="1731" spans="1:18">
      <c r="A1731">
        <v>2</v>
      </c>
      <c r="B1731">
        <v>1</v>
      </c>
      <c r="C1731" t="s">
        <v>1395</v>
      </c>
      <c r="D1731">
        <v>95.271259000000001</v>
      </c>
      <c r="E1731">
        <v>32781.368465</v>
      </c>
      <c r="F1731">
        <v>5</v>
      </c>
      <c r="G1731" t="s">
        <v>7</v>
      </c>
      <c r="H1731" t="s">
        <v>2</v>
      </c>
      <c r="I1731">
        <v>26</v>
      </c>
      <c r="J1731" s="1">
        <v>39010</v>
      </c>
      <c r="K1731">
        <v>6828</v>
      </c>
      <c r="L1731" s="1">
        <v>39129</v>
      </c>
      <c r="M1731">
        <v>0</v>
      </c>
      <c r="N1731">
        <v>0</v>
      </c>
      <c r="O1731">
        <v>519</v>
      </c>
      <c r="P1731">
        <v>216</v>
      </c>
      <c r="Q1731">
        <v>0</v>
      </c>
      <c r="R1731">
        <v>6093</v>
      </c>
    </row>
    <row r="1732" spans="1:18">
      <c r="A1732">
        <v>2</v>
      </c>
      <c r="B1732">
        <v>1</v>
      </c>
      <c r="C1732" t="s">
        <v>1396</v>
      </c>
      <c r="D1732">
        <v>91.136339000000007</v>
      </c>
      <c r="E1732">
        <v>28390.003067000001</v>
      </c>
      <c r="F1732">
        <v>5</v>
      </c>
      <c r="G1732" t="s">
        <v>7</v>
      </c>
      <c r="H1732" t="s">
        <v>4</v>
      </c>
      <c r="I1732">
        <v>73</v>
      </c>
      <c r="J1732" s="1">
        <v>39010</v>
      </c>
      <c r="K1732">
        <v>6663</v>
      </c>
      <c r="L1732" s="1">
        <v>39129</v>
      </c>
      <c r="M1732">
        <v>0</v>
      </c>
      <c r="N1732">
        <v>0</v>
      </c>
      <c r="O1732">
        <v>454</v>
      </c>
      <c r="P1732">
        <v>156</v>
      </c>
      <c r="Q1732">
        <v>1234</v>
      </c>
      <c r="R1732">
        <v>4819</v>
      </c>
    </row>
    <row r="1733" spans="1:18">
      <c r="A1733">
        <v>2</v>
      </c>
      <c r="B1733">
        <v>1</v>
      </c>
      <c r="C1733" t="s">
        <v>1397</v>
      </c>
      <c r="D1733">
        <v>83.984247999999994</v>
      </c>
      <c r="E1733">
        <v>21312.180232999999</v>
      </c>
      <c r="F1733">
        <v>5</v>
      </c>
      <c r="G1733" t="s">
        <v>7</v>
      </c>
      <c r="H1733" t="s">
        <v>2</v>
      </c>
      <c r="I1733">
        <v>233</v>
      </c>
      <c r="J1733" s="1">
        <v>39011</v>
      </c>
      <c r="K1733">
        <v>6369</v>
      </c>
      <c r="L1733" s="1">
        <v>39129</v>
      </c>
      <c r="M1733">
        <v>0</v>
      </c>
      <c r="N1733">
        <v>0</v>
      </c>
      <c r="O1733">
        <v>61</v>
      </c>
      <c r="P1733">
        <v>52</v>
      </c>
      <c r="Q1733">
        <v>5544</v>
      </c>
      <c r="R1733">
        <v>712</v>
      </c>
    </row>
    <row r="1734" spans="1:18">
      <c r="A1734">
        <v>2</v>
      </c>
      <c r="B1734">
        <v>1</v>
      </c>
      <c r="C1734" t="s">
        <v>1398</v>
      </c>
      <c r="D1734">
        <v>87.208428999999995</v>
      </c>
      <c r="E1734">
        <v>24307.767888999999</v>
      </c>
      <c r="F1734">
        <v>5</v>
      </c>
      <c r="G1734" t="s">
        <v>7</v>
      </c>
      <c r="H1734" t="s">
        <v>2</v>
      </c>
      <c r="I1734">
        <v>128</v>
      </c>
      <c r="J1734" s="1">
        <v>39011</v>
      </c>
      <c r="K1734">
        <v>6503</v>
      </c>
      <c r="L1734" s="1">
        <v>39129</v>
      </c>
      <c r="M1734">
        <v>0</v>
      </c>
      <c r="N1734">
        <v>0</v>
      </c>
      <c r="O1734">
        <v>24</v>
      </c>
      <c r="P1734">
        <v>45</v>
      </c>
      <c r="Q1734">
        <v>6078</v>
      </c>
      <c r="R1734">
        <v>356</v>
      </c>
    </row>
    <row r="1735" spans="1:18">
      <c r="A1735">
        <v>2</v>
      </c>
      <c r="B1735">
        <v>1</v>
      </c>
      <c r="C1735" t="s">
        <v>1399</v>
      </c>
      <c r="D1735">
        <v>86.710901000000007</v>
      </c>
      <c r="E1735">
        <v>23723.791422999999</v>
      </c>
      <c r="F1735">
        <v>5</v>
      </c>
      <c r="G1735" t="s">
        <v>7</v>
      </c>
      <c r="H1735" t="s">
        <v>2</v>
      </c>
      <c r="I1735">
        <v>630</v>
      </c>
      <c r="J1735" s="1">
        <v>39011</v>
      </c>
      <c r="K1735">
        <v>6482</v>
      </c>
      <c r="L1735" s="1">
        <v>39129</v>
      </c>
      <c r="M1735">
        <v>0</v>
      </c>
      <c r="N1735">
        <v>0</v>
      </c>
      <c r="O1735">
        <v>33</v>
      </c>
      <c r="P1735">
        <v>54</v>
      </c>
      <c r="Q1735">
        <v>5940</v>
      </c>
      <c r="R1735">
        <v>455</v>
      </c>
    </row>
    <row r="1736" spans="1:18">
      <c r="A1736">
        <v>2</v>
      </c>
      <c r="B1736">
        <v>1</v>
      </c>
      <c r="C1736">
        <v>5274758</v>
      </c>
      <c r="D1736">
        <v>92.371846000000005</v>
      </c>
      <c r="E1736">
        <v>29505.936806000002</v>
      </c>
      <c r="F1736">
        <v>5</v>
      </c>
      <c r="G1736" t="s">
        <v>7</v>
      </c>
      <c r="H1736" t="s">
        <v>2</v>
      </c>
      <c r="I1736">
        <v>128</v>
      </c>
      <c r="J1736" s="1">
        <v>39011</v>
      </c>
      <c r="K1736">
        <v>6713</v>
      </c>
      <c r="L1736" s="1">
        <v>39129</v>
      </c>
      <c r="M1736">
        <v>0</v>
      </c>
      <c r="N1736">
        <v>0</v>
      </c>
      <c r="O1736">
        <v>45</v>
      </c>
      <c r="P1736">
        <v>38</v>
      </c>
      <c r="Q1736">
        <v>6125</v>
      </c>
      <c r="R1736">
        <v>505</v>
      </c>
    </row>
    <row r="1737" spans="1:18">
      <c r="A1737">
        <v>2</v>
      </c>
      <c r="B1737">
        <v>1</v>
      </c>
      <c r="C1737" t="s">
        <v>1400</v>
      </c>
      <c r="D1737">
        <v>78.150048999999996</v>
      </c>
      <c r="E1737">
        <v>16396.527870000002</v>
      </c>
      <c r="F1737">
        <v>5</v>
      </c>
      <c r="G1737" t="s">
        <v>7</v>
      </c>
      <c r="H1737" t="s">
        <v>4</v>
      </c>
      <c r="I1737">
        <v>124</v>
      </c>
      <c r="J1737" s="1">
        <v>39013</v>
      </c>
      <c r="K1737">
        <v>6121</v>
      </c>
      <c r="L1737" s="1">
        <v>39129</v>
      </c>
      <c r="M1737">
        <v>0</v>
      </c>
      <c r="N1737">
        <v>0</v>
      </c>
      <c r="O1737">
        <v>13</v>
      </c>
      <c r="P1737">
        <v>31</v>
      </c>
      <c r="Q1737">
        <v>5906</v>
      </c>
      <c r="R1737">
        <v>171</v>
      </c>
    </row>
    <row r="1738" spans="1:18">
      <c r="A1738">
        <v>2</v>
      </c>
      <c r="B1738">
        <v>1</v>
      </c>
      <c r="C1738" t="s">
        <v>1401</v>
      </c>
      <c r="D1738">
        <v>83.299282000000005</v>
      </c>
      <c r="E1738">
        <v>20680.049051999998</v>
      </c>
      <c r="F1738">
        <v>5</v>
      </c>
      <c r="G1738" t="s">
        <v>7</v>
      </c>
      <c r="H1738" t="s">
        <v>2</v>
      </c>
      <c r="I1738">
        <v>629</v>
      </c>
      <c r="J1738" s="1">
        <v>39011</v>
      </c>
      <c r="K1738">
        <v>6340</v>
      </c>
      <c r="L1738" s="1">
        <v>39130</v>
      </c>
      <c r="M1738">
        <v>0</v>
      </c>
      <c r="N1738">
        <v>0</v>
      </c>
      <c r="O1738">
        <v>81</v>
      </c>
      <c r="P1738">
        <v>66</v>
      </c>
      <c r="Q1738">
        <v>5332</v>
      </c>
      <c r="R1738">
        <v>861</v>
      </c>
    </row>
    <row r="1739" spans="1:18">
      <c r="A1739">
        <v>2</v>
      </c>
      <c r="B1739">
        <v>1</v>
      </c>
      <c r="C1739" t="s">
        <v>1402</v>
      </c>
      <c r="D1739">
        <v>91.142960000000002</v>
      </c>
      <c r="E1739">
        <v>28186.793806000001</v>
      </c>
      <c r="F1739">
        <v>5</v>
      </c>
      <c r="G1739" t="s">
        <v>7</v>
      </c>
      <c r="H1739" t="s">
        <v>4</v>
      </c>
      <c r="I1739">
        <v>66</v>
      </c>
      <c r="J1739" s="1">
        <v>39011</v>
      </c>
      <c r="K1739">
        <v>6663</v>
      </c>
      <c r="L1739" s="1">
        <v>39130</v>
      </c>
      <c r="M1739">
        <v>0</v>
      </c>
      <c r="N1739">
        <v>0</v>
      </c>
      <c r="O1739">
        <v>94</v>
      </c>
      <c r="P1739">
        <v>48</v>
      </c>
      <c r="Q1739">
        <v>5530</v>
      </c>
      <c r="R1739">
        <v>991</v>
      </c>
    </row>
    <row r="1740" spans="1:18">
      <c r="A1740">
        <v>2</v>
      </c>
      <c r="B1740">
        <v>1</v>
      </c>
      <c r="C1740" t="s">
        <v>1403</v>
      </c>
      <c r="D1740">
        <v>84.460683000000003</v>
      </c>
      <c r="E1740">
        <v>21555.279299000002</v>
      </c>
      <c r="F1740">
        <v>5</v>
      </c>
      <c r="G1740" t="s">
        <v>7</v>
      </c>
      <c r="H1740" t="s">
        <v>4</v>
      </c>
      <c r="I1740">
        <v>58</v>
      </c>
      <c r="J1740" s="1">
        <v>39011</v>
      </c>
      <c r="K1740">
        <v>6389</v>
      </c>
      <c r="L1740" s="1">
        <v>39130</v>
      </c>
      <c r="M1740">
        <v>0</v>
      </c>
      <c r="N1740">
        <v>0</v>
      </c>
      <c r="O1740">
        <v>155</v>
      </c>
      <c r="P1740">
        <v>94</v>
      </c>
      <c r="Q1740">
        <v>4545</v>
      </c>
      <c r="R1740">
        <v>1595</v>
      </c>
    </row>
    <row r="1741" spans="1:18">
      <c r="A1741">
        <v>2</v>
      </c>
      <c r="B1741">
        <v>1</v>
      </c>
      <c r="C1741" t="s">
        <v>1404</v>
      </c>
      <c r="D1741">
        <v>84.160741999999999</v>
      </c>
      <c r="E1741">
        <v>21288.736571000001</v>
      </c>
      <c r="F1741">
        <v>5</v>
      </c>
      <c r="G1741" t="s">
        <v>7</v>
      </c>
      <c r="H1741" t="s">
        <v>4</v>
      </c>
      <c r="I1741">
        <v>57</v>
      </c>
      <c r="J1741" s="1">
        <v>39011</v>
      </c>
      <c r="K1741">
        <v>6376</v>
      </c>
      <c r="L1741" s="1">
        <v>39130</v>
      </c>
      <c r="M1741">
        <v>0</v>
      </c>
      <c r="N1741">
        <v>0</v>
      </c>
      <c r="O1741">
        <v>181</v>
      </c>
      <c r="P1741">
        <v>80</v>
      </c>
      <c r="Q1741">
        <v>4099</v>
      </c>
      <c r="R1741">
        <v>2016</v>
      </c>
    </row>
    <row r="1742" spans="1:18">
      <c r="A1742">
        <v>2</v>
      </c>
      <c r="B1742">
        <v>1</v>
      </c>
      <c r="C1742" t="s">
        <v>1405</v>
      </c>
      <c r="D1742">
        <v>87.827326999999997</v>
      </c>
      <c r="E1742">
        <v>24771.127780999999</v>
      </c>
      <c r="F1742">
        <v>5</v>
      </c>
      <c r="G1742" t="s">
        <v>7</v>
      </c>
      <c r="H1742" t="s">
        <v>2</v>
      </c>
      <c r="I1742">
        <v>157</v>
      </c>
      <c r="J1742" s="1">
        <v>39011</v>
      </c>
      <c r="K1742">
        <v>6528</v>
      </c>
      <c r="L1742" s="1">
        <v>39130</v>
      </c>
      <c r="M1742">
        <v>0</v>
      </c>
      <c r="N1742">
        <v>0</v>
      </c>
      <c r="O1742">
        <v>117</v>
      </c>
      <c r="P1742">
        <v>63</v>
      </c>
      <c r="Q1742">
        <v>4945</v>
      </c>
      <c r="R1742">
        <v>1403</v>
      </c>
    </row>
    <row r="1743" spans="1:18">
      <c r="A1743">
        <v>2</v>
      </c>
      <c r="B1743">
        <v>1</v>
      </c>
      <c r="C1743" t="s">
        <v>1406</v>
      </c>
      <c r="D1743">
        <v>96.071015000000003</v>
      </c>
      <c r="E1743">
        <v>34126.301738000002</v>
      </c>
      <c r="F1743">
        <v>5</v>
      </c>
      <c r="G1743" t="s">
        <v>7</v>
      </c>
      <c r="H1743" t="s">
        <v>4</v>
      </c>
      <c r="I1743">
        <v>56</v>
      </c>
      <c r="J1743" s="1">
        <v>39011</v>
      </c>
      <c r="K1743">
        <v>6860</v>
      </c>
      <c r="L1743" s="1">
        <v>39130</v>
      </c>
      <c r="M1743">
        <v>0</v>
      </c>
      <c r="N1743">
        <v>0</v>
      </c>
      <c r="O1743">
        <v>147</v>
      </c>
      <c r="P1743">
        <v>90</v>
      </c>
      <c r="Q1743">
        <v>4746</v>
      </c>
      <c r="R1743">
        <v>1877</v>
      </c>
    </row>
    <row r="1744" spans="1:18">
      <c r="A1744">
        <v>2</v>
      </c>
      <c r="B1744">
        <v>1</v>
      </c>
      <c r="C1744" t="s">
        <v>1407</v>
      </c>
      <c r="D1744">
        <v>84.125382999999999</v>
      </c>
      <c r="E1744">
        <v>21384.943501000002</v>
      </c>
      <c r="F1744">
        <v>5</v>
      </c>
      <c r="G1744" t="s">
        <v>7</v>
      </c>
      <c r="H1744" t="s">
        <v>4</v>
      </c>
      <c r="I1744">
        <v>100</v>
      </c>
      <c r="J1744" s="1">
        <v>39012</v>
      </c>
      <c r="K1744">
        <v>6375</v>
      </c>
      <c r="L1744" s="1">
        <v>39130</v>
      </c>
      <c r="M1744">
        <v>0</v>
      </c>
      <c r="N1744">
        <v>0</v>
      </c>
      <c r="O1744">
        <v>52</v>
      </c>
      <c r="P1744">
        <v>42</v>
      </c>
      <c r="Q1744">
        <v>5590</v>
      </c>
      <c r="R1744">
        <v>691</v>
      </c>
    </row>
    <row r="1745" spans="1:18">
      <c r="A1745">
        <v>2</v>
      </c>
      <c r="B1745">
        <v>1</v>
      </c>
      <c r="C1745">
        <v>5343938</v>
      </c>
      <c r="D1745">
        <v>93.198599000000002</v>
      </c>
      <c r="E1745">
        <v>30471.725735</v>
      </c>
      <c r="F1745">
        <v>5</v>
      </c>
      <c r="G1745" t="s">
        <v>7</v>
      </c>
      <c r="H1745" t="s">
        <v>4</v>
      </c>
      <c r="I1745">
        <v>58</v>
      </c>
      <c r="J1745" s="1">
        <v>39012</v>
      </c>
      <c r="K1745">
        <v>6746</v>
      </c>
      <c r="L1745" s="1">
        <v>39130</v>
      </c>
      <c r="M1745">
        <v>0</v>
      </c>
      <c r="N1745">
        <v>0</v>
      </c>
      <c r="O1745">
        <v>63</v>
      </c>
      <c r="P1745">
        <v>35</v>
      </c>
      <c r="Q1745">
        <v>5936</v>
      </c>
      <c r="R1745">
        <v>712</v>
      </c>
    </row>
    <row r="1746" spans="1:18">
      <c r="A1746">
        <v>2</v>
      </c>
      <c r="B1746">
        <v>1</v>
      </c>
      <c r="C1746" t="s">
        <v>1408</v>
      </c>
      <c r="D1746">
        <v>85.957243000000005</v>
      </c>
      <c r="E1746">
        <v>22785.449728</v>
      </c>
      <c r="F1746">
        <v>5</v>
      </c>
      <c r="G1746" t="s">
        <v>7</v>
      </c>
      <c r="H1746" t="s">
        <v>4</v>
      </c>
      <c r="I1746">
        <v>18</v>
      </c>
      <c r="J1746" s="1">
        <v>39012</v>
      </c>
      <c r="K1746">
        <v>6451</v>
      </c>
      <c r="L1746" s="1">
        <v>39130</v>
      </c>
      <c r="M1746">
        <v>0</v>
      </c>
      <c r="N1746">
        <v>0</v>
      </c>
      <c r="O1746">
        <v>38</v>
      </c>
      <c r="P1746">
        <v>20</v>
      </c>
      <c r="Q1746">
        <v>5993</v>
      </c>
      <c r="R1746">
        <v>400</v>
      </c>
    </row>
    <row r="1747" spans="1:18">
      <c r="A1747">
        <v>2</v>
      </c>
      <c r="B1747">
        <v>1</v>
      </c>
      <c r="C1747" s="7" t="s">
        <v>1409</v>
      </c>
      <c r="D1747">
        <v>77.790389000000005</v>
      </c>
      <c r="E1747">
        <v>16310.581376</v>
      </c>
      <c r="F1747">
        <v>5</v>
      </c>
      <c r="G1747" t="s">
        <v>7</v>
      </c>
      <c r="H1747" t="s">
        <v>2</v>
      </c>
      <c r="I1747">
        <v>435</v>
      </c>
      <c r="J1747" s="1">
        <v>39011</v>
      </c>
      <c r="K1747">
        <v>6105</v>
      </c>
      <c r="L1747" s="1">
        <v>39131</v>
      </c>
      <c r="M1747">
        <v>0</v>
      </c>
      <c r="N1747">
        <v>0</v>
      </c>
      <c r="O1747">
        <v>382</v>
      </c>
      <c r="P1747">
        <v>165</v>
      </c>
      <c r="Q1747">
        <v>1414</v>
      </c>
      <c r="R1747">
        <v>4144</v>
      </c>
    </row>
    <row r="1748" spans="1:18">
      <c r="A1748">
        <v>2</v>
      </c>
      <c r="B1748">
        <v>1</v>
      </c>
      <c r="C1748">
        <v>1219640</v>
      </c>
      <c r="D1748">
        <v>87.142975000000007</v>
      </c>
      <c r="E1748">
        <v>24232.544440000001</v>
      </c>
      <c r="F1748">
        <v>5</v>
      </c>
      <c r="G1748" t="s">
        <v>7</v>
      </c>
      <c r="H1748" t="s">
        <v>4</v>
      </c>
      <c r="I1748">
        <v>3</v>
      </c>
      <c r="J1748" s="1">
        <v>39011</v>
      </c>
      <c r="K1748">
        <v>6500</v>
      </c>
      <c r="L1748" s="1">
        <v>39131</v>
      </c>
      <c r="M1748">
        <v>0</v>
      </c>
      <c r="N1748">
        <v>0</v>
      </c>
      <c r="O1748">
        <v>522</v>
      </c>
      <c r="P1748">
        <v>184</v>
      </c>
      <c r="Q1748">
        <v>0</v>
      </c>
      <c r="R1748">
        <v>5794</v>
      </c>
    </row>
    <row r="1749" spans="1:18">
      <c r="A1749">
        <v>2</v>
      </c>
      <c r="B1749">
        <v>1</v>
      </c>
      <c r="C1749" t="s">
        <v>1410</v>
      </c>
      <c r="D1749">
        <v>82.766302999999994</v>
      </c>
      <c r="E1749">
        <v>20242.449176999999</v>
      </c>
      <c r="F1749">
        <v>5</v>
      </c>
      <c r="G1749" t="s">
        <v>7</v>
      </c>
      <c r="H1749" t="s">
        <v>4</v>
      </c>
      <c r="I1749">
        <v>71</v>
      </c>
      <c r="J1749" s="1">
        <v>39011</v>
      </c>
      <c r="K1749">
        <v>6318</v>
      </c>
      <c r="L1749" s="1">
        <v>39131</v>
      </c>
      <c r="M1749">
        <v>0</v>
      </c>
      <c r="N1749">
        <v>0</v>
      </c>
      <c r="O1749">
        <v>490</v>
      </c>
      <c r="P1749">
        <v>178</v>
      </c>
      <c r="Q1749">
        <v>0</v>
      </c>
      <c r="R1749">
        <v>5650</v>
      </c>
    </row>
    <row r="1750" spans="1:18">
      <c r="A1750">
        <v>2</v>
      </c>
      <c r="B1750">
        <v>1</v>
      </c>
      <c r="C1750" t="s">
        <v>1411</v>
      </c>
      <c r="D1750">
        <v>99.547073999999995</v>
      </c>
      <c r="E1750">
        <v>38564.619126999998</v>
      </c>
      <c r="F1750">
        <v>5</v>
      </c>
      <c r="G1750" t="s">
        <v>7</v>
      </c>
      <c r="H1750" t="s">
        <v>4</v>
      </c>
      <c r="I1750">
        <v>74</v>
      </c>
      <c r="J1750" s="1">
        <v>39011</v>
      </c>
      <c r="K1750">
        <v>6996</v>
      </c>
      <c r="L1750" s="1">
        <v>39131</v>
      </c>
      <c r="M1750">
        <v>0</v>
      </c>
      <c r="N1750">
        <v>0</v>
      </c>
      <c r="O1750">
        <v>575</v>
      </c>
      <c r="P1750">
        <v>216</v>
      </c>
      <c r="Q1750">
        <v>0</v>
      </c>
      <c r="R1750">
        <v>6205</v>
      </c>
    </row>
    <row r="1751" spans="1:18">
      <c r="A1751">
        <v>2</v>
      </c>
      <c r="B1751">
        <v>1</v>
      </c>
      <c r="C1751" t="s">
        <v>1412</v>
      </c>
      <c r="D1751">
        <v>80.557367999999997</v>
      </c>
      <c r="E1751">
        <v>18427.380005999999</v>
      </c>
      <c r="F1751">
        <v>5</v>
      </c>
      <c r="G1751" t="s">
        <v>7</v>
      </c>
      <c r="H1751" t="s">
        <v>2</v>
      </c>
      <c r="I1751">
        <v>554</v>
      </c>
      <c r="J1751" s="1">
        <v>39011</v>
      </c>
      <c r="K1751">
        <v>6224</v>
      </c>
      <c r="L1751" s="1">
        <v>39131</v>
      </c>
      <c r="M1751">
        <v>0</v>
      </c>
      <c r="N1751">
        <v>0</v>
      </c>
      <c r="O1751">
        <v>502</v>
      </c>
      <c r="P1751">
        <v>193</v>
      </c>
      <c r="Q1751">
        <v>0</v>
      </c>
      <c r="R1751">
        <v>5529</v>
      </c>
    </row>
    <row r="1752" spans="1:18">
      <c r="A1752">
        <v>2</v>
      </c>
      <c r="B1752">
        <v>1</v>
      </c>
      <c r="C1752" t="s">
        <v>1413</v>
      </c>
      <c r="D1752">
        <v>79.992594999999994</v>
      </c>
      <c r="E1752">
        <v>17933.917745999999</v>
      </c>
      <c r="F1752">
        <v>5</v>
      </c>
      <c r="G1752" t="s">
        <v>7</v>
      </c>
      <c r="H1752" t="s">
        <v>4</v>
      </c>
      <c r="I1752">
        <v>124</v>
      </c>
      <c r="J1752" s="1">
        <v>39011</v>
      </c>
      <c r="K1752">
        <v>6200</v>
      </c>
      <c r="L1752" s="1">
        <v>39131</v>
      </c>
      <c r="M1752">
        <v>0</v>
      </c>
      <c r="N1752">
        <v>0</v>
      </c>
      <c r="O1752">
        <v>524</v>
      </c>
      <c r="P1752">
        <v>186</v>
      </c>
      <c r="Q1752">
        <v>0</v>
      </c>
      <c r="R1752">
        <v>5490</v>
      </c>
    </row>
    <row r="1753" spans="1:18">
      <c r="A1753">
        <v>2</v>
      </c>
      <c r="B1753">
        <v>1</v>
      </c>
      <c r="C1753" t="s">
        <v>1414</v>
      </c>
      <c r="D1753">
        <v>93.027963999999997</v>
      </c>
      <c r="E1753">
        <v>30414.518540000001</v>
      </c>
      <c r="F1753">
        <v>5</v>
      </c>
      <c r="G1753" t="s">
        <v>7</v>
      </c>
      <c r="H1753" t="s">
        <v>2</v>
      </c>
      <c r="I1753">
        <v>610</v>
      </c>
      <c r="J1753" s="1">
        <v>39011</v>
      </c>
      <c r="K1753">
        <v>6739</v>
      </c>
      <c r="L1753" s="1">
        <v>39131</v>
      </c>
      <c r="M1753">
        <v>0</v>
      </c>
      <c r="N1753">
        <v>0</v>
      </c>
      <c r="O1753">
        <v>575</v>
      </c>
      <c r="P1753">
        <v>211</v>
      </c>
      <c r="Q1753">
        <v>0</v>
      </c>
      <c r="R1753">
        <v>5953</v>
      </c>
    </row>
    <row r="1754" spans="1:18">
      <c r="A1754">
        <v>2</v>
      </c>
      <c r="B1754">
        <v>1</v>
      </c>
      <c r="C1754" t="s">
        <v>1415</v>
      </c>
      <c r="D1754">
        <v>87.780226999999996</v>
      </c>
      <c r="E1754">
        <v>24832.447799000001</v>
      </c>
      <c r="F1754">
        <v>5</v>
      </c>
      <c r="G1754" t="s">
        <v>7</v>
      </c>
      <c r="H1754" t="s">
        <v>2</v>
      </c>
      <c r="I1754">
        <v>330</v>
      </c>
      <c r="J1754" s="1">
        <v>39011</v>
      </c>
      <c r="K1754">
        <v>6526</v>
      </c>
      <c r="L1754" s="1">
        <v>39131</v>
      </c>
      <c r="M1754">
        <v>0</v>
      </c>
      <c r="N1754">
        <v>0</v>
      </c>
      <c r="O1754">
        <v>497</v>
      </c>
      <c r="P1754">
        <v>187</v>
      </c>
      <c r="Q1754">
        <v>0</v>
      </c>
      <c r="R1754">
        <v>5842</v>
      </c>
    </row>
    <row r="1755" spans="1:18">
      <c r="A1755">
        <v>2</v>
      </c>
      <c r="B1755">
        <v>1</v>
      </c>
      <c r="C1755" t="s">
        <v>1416</v>
      </c>
      <c r="D1755">
        <v>84.272306999999998</v>
      </c>
      <c r="E1755">
        <v>21536.017940999998</v>
      </c>
      <c r="F1755">
        <v>5</v>
      </c>
      <c r="G1755" t="s">
        <v>7</v>
      </c>
      <c r="H1755" t="s">
        <v>2</v>
      </c>
      <c r="I1755">
        <v>96</v>
      </c>
      <c r="J1755" s="1">
        <v>39011</v>
      </c>
      <c r="K1755">
        <v>6381</v>
      </c>
      <c r="L1755" s="1">
        <v>39131</v>
      </c>
      <c r="M1755">
        <v>0</v>
      </c>
      <c r="N1755">
        <v>0</v>
      </c>
      <c r="O1755">
        <v>508</v>
      </c>
      <c r="P1755">
        <v>191</v>
      </c>
      <c r="Q1755">
        <v>0</v>
      </c>
      <c r="R1755">
        <v>5682</v>
      </c>
    </row>
    <row r="1756" spans="1:18">
      <c r="A1756">
        <v>2</v>
      </c>
      <c r="B1756">
        <v>1</v>
      </c>
      <c r="C1756" t="s">
        <v>1417</v>
      </c>
      <c r="D1756">
        <v>78.590616999999995</v>
      </c>
      <c r="E1756">
        <v>16825.297439999998</v>
      </c>
      <c r="F1756">
        <v>5</v>
      </c>
      <c r="G1756" t="s">
        <v>7</v>
      </c>
      <c r="H1756" t="s">
        <v>4</v>
      </c>
      <c r="I1756">
        <v>126</v>
      </c>
      <c r="J1756" s="1">
        <v>39011</v>
      </c>
      <c r="K1756">
        <v>6140</v>
      </c>
      <c r="L1756" s="1">
        <v>39131</v>
      </c>
      <c r="M1756">
        <v>0</v>
      </c>
      <c r="N1756">
        <v>0</v>
      </c>
      <c r="O1756">
        <v>305</v>
      </c>
      <c r="P1756">
        <v>128</v>
      </c>
      <c r="Q1756">
        <v>2242</v>
      </c>
      <c r="R1756">
        <v>3465</v>
      </c>
    </row>
    <row r="1757" spans="1:18">
      <c r="A1757">
        <v>2</v>
      </c>
      <c r="B1757">
        <v>1</v>
      </c>
      <c r="C1757">
        <v>1797638</v>
      </c>
      <c r="D1757">
        <v>83.848573999999999</v>
      </c>
      <c r="E1757">
        <v>21098.367569999999</v>
      </c>
      <c r="F1757">
        <v>5</v>
      </c>
      <c r="G1757" t="s">
        <v>7</v>
      </c>
      <c r="H1757" t="s">
        <v>4</v>
      </c>
      <c r="I1757">
        <v>53</v>
      </c>
      <c r="J1757" s="1">
        <v>39011</v>
      </c>
      <c r="K1757">
        <v>6363</v>
      </c>
      <c r="L1757" s="1">
        <v>39131</v>
      </c>
      <c r="M1757">
        <v>0</v>
      </c>
      <c r="N1757">
        <v>0</v>
      </c>
      <c r="O1757">
        <v>530</v>
      </c>
      <c r="P1757">
        <v>198</v>
      </c>
      <c r="Q1757">
        <v>0</v>
      </c>
      <c r="R1757">
        <v>5635</v>
      </c>
    </row>
    <row r="1758" spans="1:18">
      <c r="A1758">
        <v>2</v>
      </c>
      <c r="B1758">
        <v>1</v>
      </c>
      <c r="C1758" t="s">
        <v>1418</v>
      </c>
      <c r="D1758">
        <v>77.063998999999995</v>
      </c>
      <c r="E1758">
        <v>15710.237585000001</v>
      </c>
      <c r="F1758">
        <v>5</v>
      </c>
      <c r="G1758" t="s">
        <v>7</v>
      </c>
      <c r="H1758" t="s">
        <v>2</v>
      </c>
      <c r="I1758">
        <v>222</v>
      </c>
      <c r="J1758" s="1">
        <v>39011</v>
      </c>
      <c r="K1758">
        <v>6074</v>
      </c>
      <c r="L1758" s="1">
        <v>39131</v>
      </c>
      <c r="M1758">
        <v>0</v>
      </c>
      <c r="N1758">
        <v>0</v>
      </c>
      <c r="O1758">
        <v>503</v>
      </c>
      <c r="P1758">
        <v>202</v>
      </c>
      <c r="Q1758">
        <v>0</v>
      </c>
      <c r="R1758">
        <v>5369</v>
      </c>
    </row>
    <row r="1759" spans="1:18">
      <c r="A1759">
        <v>2</v>
      </c>
      <c r="B1759">
        <v>1</v>
      </c>
      <c r="C1759" t="s">
        <v>1419</v>
      </c>
      <c r="D1759">
        <v>84.852869999999996</v>
      </c>
      <c r="E1759">
        <v>21952.247264000001</v>
      </c>
      <c r="F1759">
        <v>5</v>
      </c>
      <c r="G1759" t="s">
        <v>7</v>
      </c>
      <c r="H1759" t="s">
        <v>4</v>
      </c>
      <c r="I1759">
        <v>3</v>
      </c>
      <c r="J1759" s="1">
        <v>39011</v>
      </c>
      <c r="K1759">
        <v>6405</v>
      </c>
      <c r="L1759" s="1">
        <v>39131</v>
      </c>
      <c r="M1759">
        <v>0</v>
      </c>
      <c r="N1759">
        <v>0</v>
      </c>
      <c r="O1759">
        <v>510</v>
      </c>
      <c r="P1759">
        <v>192</v>
      </c>
      <c r="Q1759">
        <v>0</v>
      </c>
      <c r="R1759">
        <v>5703</v>
      </c>
    </row>
    <row r="1760" spans="1:18">
      <c r="A1760">
        <v>2</v>
      </c>
      <c r="B1760">
        <v>1</v>
      </c>
      <c r="C1760" t="s">
        <v>1420</v>
      </c>
      <c r="D1760">
        <v>86.684948000000006</v>
      </c>
      <c r="E1760">
        <v>23654.338864000001</v>
      </c>
      <c r="F1760">
        <v>5</v>
      </c>
      <c r="G1760" t="s">
        <v>7</v>
      </c>
      <c r="H1760" t="s">
        <v>4</v>
      </c>
      <c r="I1760">
        <v>74</v>
      </c>
      <c r="J1760" s="1">
        <v>39011</v>
      </c>
      <c r="K1760">
        <v>6481</v>
      </c>
      <c r="L1760" s="1">
        <v>39131</v>
      </c>
      <c r="M1760">
        <v>0</v>
      </c>
      <c r="N1760">
        <v>0</v>
      </c>
      <c r="O1760">
        <v>520</v>
      </c>
      <c r="P1760">
        <v>200</v>
      </c>
      <c r="Q1760">
        <v>0</v>
      </c>
      <c r="R1760">
        <v>5761</v>
      </c>
    </row>
    <row r="1761" spans="1:18">
      <c r="A1761">
        <v>2</v>
      </c>
      <c r="B1761">
        <v>1</v>
      </c>
      <c r="C1761" t="s">
        <v>1421</v>
      </c>
      <c r="D1761">
        <v>88.091019000000003</v>
      </c>
      <c r="E1761">
        <v>25032.072131000001</v>
      </c>
      <c r="F1761">
        <v>5</v>
      </c>
      <c r="G1761" t="s">
        <v>7</v>
      </c>
      <c r="H1761" t="s">
        <v>2</v>
      </c>
      <c r="I1761">
        <v>175</v>
      </c>
      <c r="J1761" s="1">
        <v>39011</v>
      </c>
      <c r="K1761">
        <v>6539</v>
      </c>
      <c r="L1761" s="1">
        <v>39131</v>
      </c>
      <c r="M1761">
        <v>0</v>
      </c>
      <c r="N1761">
        <v>0</v>
      </c>
      <c r="O1761">
        <v>516</v>
      </c>
      <c r="P1761">
        <v>199</v>
      </c>
      <c r="Q1761">
        <v>0</v>
      </c>
      <c r="R1761">
        <v>5824</v>
      </c>
    </row>
    <row r="1762" spans="1:18">
      <c r="A1762">
        <v>2</v>
      </c>
      <c r="B1762">
        <v>1</v>
      </c>
      <c r="C1762" t="s">
        <v>1422</v>
      </c>
      <c r="D1762">
        <v>106.362261</v>
      </c>
      <c r="E1762">
        <v>48273.285758999999</v>
      </c>
      <c r="F1762">
        <v>5</v>
      </c>
      <c r="G1762" t="s">
        <v>7</v>
      </c>
      <c r="H1762" t="s">
        <v>4</v>
      </c>
      <c r="I1762">
        <v>105</v>
      </c>
      <c r="J1762" s="1">
        <v>39011</v>
      </c>
      <c r="K1762">
        <v>7256</v>
      </c>
      <c r="L1762" s="1">
        <v>39131</v>
      </c>
      <c r="M1762">
        <v>0</v>
      </c>
      <c r="N1762">
        <v>0</v>
      </c>
      <c r="O1762">
        <v>619</v>
      </c>
      <c r="P1762">
        <v>216</v>
      </c>
      <c r="Q1762">
        <v>0</v>
      </c>
      <c r="R1762">
        <v>6421</v>
      </c>
    </row>
    <row r="1763" spans="1:18">
      <c r="A1763">
        <v>2</v>
      </c>
      <c r="B1763">
        <v>1</v>
      </c>
      <c r="C1763" t="s">
        <v>1423</v>
      </c>
      <c r="D1763">
        <v>80.922166000000004</v>
      </c>
      <c r="E1763">
        <v>18605.103853000001</v>
      </c>
      <c r="F1763">
        <v>5</v>
      </c>
      <c r="G1763" t="s">
        <v>7</v>
      </c>
      <c r="H1763" t="s">
        <v>2</v>
      </c>
      <c r="I1763">
        <v>317</v>
      </c>
      <c r="J1763" s="1">
        <v>39011</v>
      </c>
      <c r="K1763">
        <v>6240</v>
      </c>
      <c r="L1763" s="1">
        <v>39131</v>
      </c>
      <c r="M1763">
        <v>0</v>
      </c>
      <c r="N1763">
        <v>0</v>
      </c>
      <c r="O1763">
        <v>499</v>
      </c>
      <c r="P1763">
        <v>173</v>
      </c>
      <c r="Q1763">
        <v>0</v>
      </c>
      <c r="R1763">
        <v>5568</v>
      </c>
    </row>
    <row r="1764" spans="1:18">
      <c r="A1764">
        <v>2</v>
      </c>
      <c r="B1764">
        <v>1</v>
      </c>
      <c r="C1764" s="7">
        <v>5.1620000000000002E+73</v>
      </c>
      <c r="D1764">
        <v>85.317441000000002</v>
      </c>
      <c r="E1764">
        <v>22383.615548000002</v>
      </c>
      <c r="F1764">
        <v>5</v>
      </c>
      <c r="G1764" t="s">
        <v>7</v>
      </c>
      <c r="H1764" t="s">
        <v>2</v>
      </c>
      <c r="I1764">
        <v>183</v>
      </c>
      <c r="J1764" s="1">
        <v>39011</v>
      </c>
      <c r="K1764">
        <v>6424</v>
      </c>
      <c r="L1764" s="1">
        <v>39131</v>
      </c>
      <c r="M1764">
        <v>0</v>
      </c>
      <c r="N1764">
        <v>0</v>
      </c>
      <c r="O1764">
        <v>525</v>
      </c>
      <c r="P1764">
        <v>208</v>
      </c>
      <c r="Q1764">
        <v>0</v>
      </c>
      <c r="R1764">
        <v>5691</v>
      </c>
    </row>
    <row r="1765" spans="1:18">
      <c r="A1765">
        <v>2</v>
      </c>
      <c r="B1765">
        <v>1</v>
      </c>
      <c r="C1765" t="s">
        <v>1424</v>
      </c>
      <c r="D1765">
        <v>78.431122999999999</v>
      </c>
      <c r="E1765">
        <v>16678.645219000002</v>
      </c>
      <c r="F1765">
        <v>5</v>
      </c>
      <c r="G1765" t="s">
        <v>7</v>
      </c>
      <c r="H1765" t="s">
        <v>2</v>
      </c>
      <c r="I1765">
        <v>238</v>
      </c>
      <c r="J1765" s="1">
        <v>39011</v>
      </c>
      <c r="K1765">
        <v>6133</v>
      </c>
      <c r="L1765" s="1">
        <v>39131</v>
      </c>
      <c r="M1765">
        <v>0</v>
      </c>
      <c r="N1765">
        <v>0</v>
      </c>
      <c r="O1765">
        <v>354</v>
      </c>
      <c r="P1765">
        <v>127</v>
      </c>
      <c r="Q1765">
        <v>1998</v>
      </c>
      <c r="R1765">
        <v>3654</v>
      </c>
    </row>
    <row r="1766" spans="1:18">
      <c r="A1766">
        <v>2</v>
      </c>
      <c r="B1766">
        <v>1</v>
      </c>
      <c r="C1766" t="s">
        <v>1425</v>
      </c>
      <c r="D1766">
        <v>79.522532999999996</v>
      </c>
      <c r="E1766">
        <v>17504.218529999998</v>
      </c>
      <c r="F1766">
        <v>5</v>
      </c>
      <c r="G1766" t="s">
        <v>7</v>
      </c>
      <c r="H1766" t="s">
        <v>2</v>
      </c>
      <c r="I1766">
        <v>112</v>
      </c>
      <c r="J1766" s="1">
        <v>39011</v>
      </c>
      <c r="K1766">
        <v>6180</v>
      </c>
      <c r="L1766" s="1">
        <v>39131</v>
      </c>
      <c r="M1766">
        <v>0</v>
      </c>
      <c r="N1766">
        <v>0</v>
      </c>
      <c r="O1766">
        <v>470</v>
      </c>
      <c r="P1766">
        <v>188</v>
      </c>
      <c r="Q1766">
        <v>0</v>
      </c>
      <c r="R1766">
        <v>5522</v>
      </c>
    </row>
    <row r="1767" spans="1:18">
      <c r="A1767">
        <v>2</v>
      </c>
      <c r="B1767">
        <v>1</v>
      </c>
      <c r="C1767" t="s">
        <v>1426</v>
      </c>
      <c r="D1767">
        <v>98.933745000000002</v>
      </c>
      <c r="E1767">
        <v>37557.987520000002</v>
      </c>
      <c r="F1767">
        <v>5</v>
      </c>
      <c r="G1767" t="s">
        <v>7</v>
      </c>
      <c r="H1767" t="s">
        <v>2</v>
      </c>
      <c r="I1767">
        <v>26</v>
      </c>
      <c r="J1767" s="1">
        <v>39011</v>
      </c>
      <c r="K1767">
        <v>6972</v>
      </c>
      <c r="L1767" s="1">
        <v>39131</v>
      </c>
      <c r="M1767">
        <v>0</v>
      </c>
      <c r="N1767">
        <v>0</v>
      </c>
      <c r="O1767">
        <v>452</v>
      </c>
      <c r="P1767">
        <v>169</v>
      </c>
      <c r="Q1767">
        <v>1371</v>
      </c>
      <c r="R1767">
        <v>4980</v>
      </c>
    </row>
    <row r="1768" spans="1:18">
      <c r="A1768">
        <v>2</v>
      </c>
      <c r="B1768">
        <v>1</v>
      </c>
      <c r="C1768" t="s">
        <v>1427</v>
      </c>
      <c r="D1768">
        <v>84.964286000000001</v>
      </c>
      <c r="E1768">
        <v>22027.865529999999</v>
      </c>
      <c r="F1768">
        <v>5</v>
      </c>
      <c r="G1768" t="s">
        <v>7</v>
      </c>
      <c r="H1768" t="s">
        <v>2</v>
      </c>
      <c r="I1768">
        <v>168</v>
      </c>
      <c r="J1768" s="1">
        <v>39011</v>
      </c>
      <c r="K1768">
        <v>6410</v>
      </c>
      <c r="L1768" s="1">
        <v>39131</v>
      </c>
      <c r="M1768">
        <v>0</v>
      </c>
      <c r="N1768">
        <v>0</v>
      </c>
      <c r="O1768">
        <v>492</v>
      </c>
      <c r="P1768">
        <v>188</v>
      </c>
      <c r="Q1768">
        <v>0</v>
      </c>
      <c r="R1768">
        <v>5730</v>
      </c>
    </row>
    <row r="1769" spans="1:18">
      <c r="A1769">
        <v>2</v>
      </c>
      <c r="B1769">
        <v>1</v>
      </c>
      <c r="C1769">
        <v>5006988</v>
      </c>
      <c r="D1769">
        <v>84.418878000000007</v>
      </c>
      <c r="E1769">
        <v>21504.659900999999</v>
      </c>
      <c r="F1769">
        <v>5</v>
      </c>
      <c r="G1769" t="s">
        <v>7</v>
      </c>
      <c r="H1769" t="s">
        <v>2</v>
      </c>
      <c r="I1769">
        <v>69</v>
      </c>
      <c r="J1769" s="1">
        <v>39011</v>
      </c>
      <c r="K1769">
        <v>6387</v>
      </c>
      <c r="L1769" s="1">
        <v>39131</v>
      </c>
      <c r="M1769">
        <v>0</v>
      </c>
      <c r="N1769">
        <v>0</v>
      </c>
      <c r="O1769">
        <v>507</v>
      </c>
      <c r="P1769">
        <v>203</v>
      </c>
      <c r="Q1769">
        <v>0</v>
      </c>
      <c r="R1769">
        <v>5677</v>
      </c>
    </row>
    <row r="1770" spans="1:18">
      <c r="A1770">
        <v>2</v>
      </c>
      <c r="B1770">
        <v>1</v>
      </c>
      <c r="C1770" t="s">
        <v>1428</v>
      </c>
      <c r="D1770">
        <v>80.585597000000007</v>
      </c>
      <c r="E1770">
        <v>18213.424508</v>
      </c>
      <c r="F1770">
        <v>5</v>
      </c>
      <c r="G1770" t="s">
        <v>7</v>
      </c>
      <c r="H1770" t="s">
        <v>4</v>
      </c>
      <c r="I1770">
        <v>65</v>
      </c>
      <c r="J1770" s="1">
        <v>39011</v>
      </c>
      <c r="K1770">
        <v>6225</v>
      </c>
      <c r="L1770" s="1">
        <v>39131</v>
      </c>
      <c r="M1770">
        <v>0</v>
      </c>
      <c r="N1770">
        <v>0</v>
      </c>
      <c r="O1770">
        <v>499</v>
      </c>
      <c r="P1770">
        <v>216</v>
      </c>
      <c r="Q1770">
        <v>0</v>
      </c>
      <c r="R1770">
        <v>5510</v>
      </c>
    </row>
    <row r="1771" spans="1:18">
      <c r="A1771">
        <v>2</v>
      </c>
      <c r="B1771">
        <v>1</v>
      </c>
      <c r="C1771" t="s">
        <v>1429</v>
      </c>
      <c r="D1771">
        <v>81.986967000000007</v>
      </c>
      <c r="E1771">
        <v>19266.180198999999</v>
      </c>
      <c r="F1771">
        <v>5</v>
      </c>
      <c r="G1771" t="s">
        <v>7</v>
      </c>
      <c r="H1771" t="s">
        <v>4</v>
      </c>
      <c r="I1771">
        <v>11</v>
      </c>
      <c r="J1771" s="1">
        <v>39011</v>
      </c>
      <c r="K1771">
        <v>6285</v>
      </c>
      <c r="L1771" s="1">
        <v>39131</v>
      </c>
      <c r="M1771">
        <v>0</v>
      </c>
      <c r="N1771">
        <v>0</v>
      </c>
      <c r="O1771">
        <v>514</v>
      </c>
      <c r="P1771">
        <v>197</v>
      </c>
      <c r="Q1771">
        <v>0</v>
      </c>
      <c r="R1771">
        <v>5574</v>
      </c>
    </row>
    <row r="1772" spans="1:18">
      <c r="A1772">
        <v>2</v>
      </c>
      <c r="B1772">
        <v>1</v>
      </c>
      <c r="C1772" t="s">
        <v>1430</v>
      </c>
      <c r="D1772">
        <v>98.435449000000006</v>
      </c>
      <c r="E1772">
        <v>36556.078413000003</v>
      </c>
      <c r="F1772">
        <v>5</v>
      </c>
      <c r="G1772" t="s">
        <v>7</v>
      </c>
      <c r="H1772" t="s">
        <v>4</v>
      </c>
      <c r="I1772">
        <v>134</v>
      </c>
      <c r="J1772" s="1">
        <v>39011</v>
      </c>
      <c r="K1772">
        <v>6952</v>
      </c>
      <c r="L1772" s="1">
        <v>39131</v>
      </c>
      <c r="M1772">
        <v>0</v>
      </c>
      <c r="N1772">
        <v>0</v>
      </c>
      <c r="O1772">
        <v>563</v>
      </c>
      <c r="P1772">
        <v>196</v>
      </c>
      <c r="Q1772">
        <v>0</v>
      </c>
      <c r="R1772">
        <v>6193</v>
      </c>
    </row>
    <row r="1773" spans="1:18">
      <c r="A1773">
        <v>2</v>
      </c>
      <c r="B1773">
        <v>1</v>
      </c>
      <c r="C1773" t="s">
        <v>1431</v>
      </c>
      <c r="D1773">
        <v>91.17971</v>
      </c>
      <c r="E1773">
        <v>27993.422876000001</v>
      </c>
      <c r="F1773">
        <v>5</v>
      </c>
      <c r="G1773" t="s">
        <v>7</v>
      </c>
      <c r="H1773" t="s">
        <v>2</v>
      </c>
      <c r="I1773">
        <v>70</v>
      </c>
      <c r="J1773" s="1">
        <v>39011</v>
      </c>
      <c r="K1773">
        <v>6665</v>
      </c>
      <c r="L1773" s="1">
        <v>39131</v>
      </c>
      <c r="M1773">
        <v>0</v>
      </c>
      <c r="N1773">
        <v>0</v>
      </c>
      <c r="O1773">
        <v>548</v>
      </c>
      <c r="P1773">
        <v>231</v>
      </c>
      <c r="Q1773">
        <v>0</v>
      </c>
      <c r="R1773">
        <v>5886</v>
      </c>
    </row>
    <row r="1774" spans="1:18">
      <c r="A1774">
        <v>2</v>
      </c>
      <c r="B1774">
        <v>1</v>
      </c>
      <c r="C1774" t="s">
        <v>1432</v>
      </c>
      <c r="D1774">
        <v>92.022056000000006</v>
      </c>
      <c r="E1774">
        <v>29364.639122</v>
      </c>
      <c r="F1774">
        <v>5</v>
      </c>
      <c r="G1774" t="s">
        <v>7</v>
      </c>
      <c r="H1774" t="s">
        <v>4</v>
      </c>
      <c r="I1774">
        <v>46</v>
      </c>
      <c r="J1774" s="1">
        <v>39011</v>
      </c>
      <c r="K1774">
        <v>6698</v>
      </c>
      <c r="L1774" s="1">
        <v>39131</v>
      </c>
      <c r="M1774">
        <v>0</v>
      </c>
      <c r="N1774">
        <v>0</v>
      </c>
      <c r="O1774">
        <v>472</v>
      </c>
      <c r="P1774">
        <v>178</v>
      </c>
      <c r="Q1774">
        <v>637</v>
      </c>
      <c r="R1774">
        <v>5411</v>
      </c>
    </row>
    <row r="1775" spans="1:18">
      <c r="A1775">
        <v>2</v>
      </c>
      <c r="B1775">
        <v>1</v>
      </c>
      <c r="C1775" t="s">
        <v>1433</v>
      </c>
      <c r="D1775">
        <v>85.314919000000003</v>
      </c>
      <c r="E1775">
        <v>22548.570337000001</v>
      </c>
      <c r="F1775">
        <v>5</v>
      </c>
      <c r="G1775" t="s">
        <v>7</v>
      </c>
      <c r="H1775" t="s">
        <v>2</v>
      </c>
      <c r="I1775">
        <v>381</v>
      </c>
      <c r="J1775" s="1">
        <v>39011</v>
      </c>
      <c r="K1775">
        <v>6424</v>
      </c>
      <c r="L1775" s="1">
        <v>39131</v>
      </c>
      <c r="M1775">
        <v>0</v>
      </c>
      <c r="N1775">
        <v>0</v>
      </c>
      <c r="O1775">
        <v>524</v>
      </c>
      <c r="P1775">
        <v>207</v>
      </c>
      <c r="Q1775">
        <v>0</v>
      </c>
      <c r="R1775">
        <v>5693</v>
      </c>
    </row>
    <row r="1776" spans="1:18">
      <c r="A1776">
        <v>2</v>
      </c>
      <c r="B1776">
        <v>1</v>
      </c>
      <c r="C1776" t="s">
        <v>1434</v>
      </c>
      <c r="D1776">
        <v>93.459799000000004</v>
      </c>
      <c r="E1776">
        <v>30997.204172000002</v>
      </c>
      <c r="F1776">
        <v>5</v>
      </c>
      <c r="G1776" t="s">
        <v>7</v>
      </c>
      <c r="H1776" t="s">
        <v>4</v>
      </c>
      <c r="I1776">
        <v>81</v>
      </c>
      <c r="J1776" s="1">
        <v>39011</v>
      </c>
      <c r="K1776">
        <v>6756</v>
      </c>
      <c r="L1776" s="1">
        <v>39131</v>
      </c>
      <c r="M1776">
        <v>0</v>
      </c>
      <c r="N1776">
        <v>0</v>
      </c>
      <c r="O1776">
        <v>554</v>
      </c>
      <c r="P1776">
        <v>191</v>
      </c>
      <c r="Q1776">
        <v>0</v>
      </c>
      <c r="R1776">
        <v>6011</v>
      </c>
    </row>
    <row r="1777" spans="1:18">
      <c r="A1777">
        <v>2</v>
      </c>
      <c r="B1777">
        <v>1</v>
      </c>
      <c r="C1777" t="s">
        <v>1435</v>
      </c>
      <c r="D1777">
        <v>77.884485999999995</v>
      </c>
      <c r="E1777">
        <v>16406.112072</v>
      </c>
      <c r="F1777">
        <v>5</v>
      </c>
      <c r="G1777" t="s">
        <v>7</v>
      </c>
      <c r="H1777" t="s">
        <v>4</v>
      </c>
      <c r="I1777">
        <v>10</v>
      </c>
      <c r="J1777" s="1">
        <v>39011</v>
      </c>
      <c r="K1777">
        <v>6109</v>
      </c>
      <c r="L1777" s="1">
        <v>39131</v>
      </c>
      <c r="M1777">
        <v>0</v>
      </c>
      <c r="N1777">
        <v>0</v>
      </c>
      <c r="O1777">
        <v>472</v>
      </c>
      <c r="P1777">
        <v>181</v>
      </c>
      <c r="Q1777">
        <v>0</v>
      </c>
      <c r="R1777">
        <v>5456</v>
      </c>
    </row>
    <row r="1778" spans="1:18">
      <c r="A1778">
        <v>2</v>
      </c>
      <c r="B1778">
        <v>1</v>
      </c>
      <c r="C1778" t="s">
        <v>1436</v>
      </c>
      <c r="D1778">
        <v>86.073221000000004</v>
      </c>
      <c r="E1778">
        <v>23255.802382000002</v>
      </c>
      <c r="F1778">
        <v>5</v>
      </c>
      <c r="G1778" t="s">
        <v>7</v>
      </c>
      <c r="H1778" t="s">
        <v>2</v>
      </c>
      <c r="I1778">
        <v>156</v>
      </c>
      <c r="J1778" s="1">
        <v>39011</v>
      </c>
      <c r="K1778">
        <v>6456</v>
      </c>
      <c r="L1778" s="1">
        <v>39131</v>
      </c>
      <c r="M1778">
        <v>0</v>
      </c>
      <c r="N1778">
        <v>0</v>
      </c>
      <c r="O1778">
        <v>515</v>
      </c>
      <c r="P1778">
        <v>181</v>
      </c>
      <c r="Q1778">
        <v>0</v>
      </c>
      <c r="R1778">
        <v>5760</v>
      </c>
    </row>
    <row r="1779" spans="1:18">
      <c r="A1779">
        <v>2</v>
      </c>
      <c r="B1779">
        <v>1</v>
      </c>
      <c r="C1779" t="s">
        <v>1437</v>
      </c>
      <c r="D1779">
        <v>98.328890000000001</v>
      </c>
      <c r="E1779">
        <v>37008.287321000003</v>
      </c>
      <c r="F1779">
        <v>5</v>
      </c>
      <c r="G1779" t="s">
        <v>7</v>
      </c>
      <c r="H1779" t="s">
        <v>2</v>
      </c>
      <c r="I1779">
        <v>325</v>
      </c>
      <c r="J1779" s="1">
        <v>39011</v>
      </c>
      <c r="K1779">
        <v>6948</v>
      </c>
      <c r="L1779" s="1">
        <v>39131</v>
      </c>
      <c r="M1779">
        <v>0</v>
      </c>
      <c r="N1779">
        <v>0</v>
      </c>
      <c r="O1779">
        <v>545</v>
      </c>
      <c r="P1779">
        <v>206</v>
      </c>
      <c r="Q1779">
        <v>0</v>
      </c>
      <c r="R1779">
        <v>6197</v>
      </c>
    </row>
    <row r="1780" spans="1:18">
      <c r="A1780">
        <v>2</v>
      </c>
      <c r="B1780">
        <v>1</v>
      </c>
      <c r="C1780" t="s">
        <v>1438</v>
      </c>
      <c r="D1780">
        <v>90.347939999999994</v>
      </c>
      <c r="E1780">
        <v>27542.067518</v>
      </c>
      <c r="F1780">
        <v>5</v>
      </c>
      <c r="G1780" t="s">
        <v>7</v>
      </c>
      <c r="H1780" t="s">
        <v>4</v>
      </c>
      <c r="I1780">
        <v>61</v>
      </c>
      <c r="J1780" s="1">
        <v>39011</v>
      </c>
      <c r="K1780">
        <v>6631</v>
      </c>
      <c r="L1780" s="1">
        <v>39131</v>
      </c>
      <c r="M1780">
        <v>0</v>
      </c>
      <c r="N1780">
        <v>0</v>
      </c>
      <c r="O1780">
        <v>343</v>
      </c>
      <c r="P1780">
        <v>133</v>
      </c>
      <c r="Q1780">
        <v>2390</v>
      </c>
      <c r="R1780">
        <v>3765</v>
      </c>
    </row>
    <row r="1781" spans="1:18">
      <c r="A1781">
        <v>2</v>
      </c>
      <c r="B1781">
        <v>1</v>
      </c>
      <c r="C1781" t="s">
        <v>1439</v>
      </c>
      <c r="D1781">
        <v>92.561431999999996</v>
      </c>
      <c r="E1781">
        <v>29969.724731999999</v>
      </c>
      <c r="F1781">
        <v>5</v>
      </c>
      <c r="G1781" t="s">
        <v>7</v>
      </c>
      <c r="H1781" t="s">
        <v>2</v>
      </c>
      <c r="I1781">
        <v>439</v>
      </c>
      <c r="J1781" s="1">
        <v>39011</v>
      </c>
      <c r="K1781">
        <v>6720</v>
      </c>
      <c r="L1781" s="1">
        <v>39131</v>
      </c>
      <c r="M1781">
        <v>0</v>
      </c>
      <c r="N1781">
        <v>0</v>
      </c>
      <c r="O1781">
        <v>516</v>
      </c>
      <c r="P1781">
        <v>198</v>
      </c>
      <c r="Q1781">
        <v>0</v>
      </c>
      <c r="R1781">
        <v>6006</v>
      </c>
    </row>
    <row r="1782" spans="1:18">
      <c r="A1782">
        <v>2</v>
      </c>
      <c r="B1782">
        <v>1</v>
      </c>
      <c r="C1782">
        <v>5593468</v>
      </c>
      <c r="D1782">
        <v>82.989859999999993</v>
      </c>
      <c r="E1782">
        <v>20475.720230999999</v>
      </c>
      <c r="F1782">
        <v>5</v>
      </c>
      <c r="G1782" t="s">
        <v>7</v>
      </c>
      <c r="H1782" t="s">
        <v>2</v>
      </c>
      <c r="I1782">
        <v>96</v>
      </c>
      <c r="J1782" s="1">
        <v>39011</v>
      </c>
      <c r="K1782">
        <v>6327</v>
      </c>
      <c r="L1782" s="1">
        <v>39131</v>
      </c>
      <c r="M1782">
        <v>0</v>
      </c>
      <c r="N1782">
        <v>0</v>
      </c>
      <c r="O1782">
        <v>235</v>
      </c>
      <c r="P1782">
        <v>121</v>
      </c>
      <c r="Q1782">
        <v>3077</v>
      </c>
      <c r="R1782">
        <v>2894</v>
      </c>
    </row>
    <row r="1783" spans="1:18">
      <c r="A1783">
        <v>2</v>
      </c>
      <c r="B1783">
        <v>1</v>
      </c>
      <c r="C1783">
        <v>5593520</v>
      </c>
      <c r="D1783">
        <v>85.486750000000001</v>
      </c>
      <c r="E1783">
        <v>22707.465167999999</v>
      </c>
      <c r="F1783">
        <v>5</v>
      </c>
      <c r="G1783" t="s">
        <v>7</v>
      </c>
      <c r="H1783" t="s">
        <v>4</v>
      </c>
      <c r="I1783">
        <v>86</v>
      </c>
      <c r="J1783" s="1">
        <v>39011</v>
      </c>
      <c r="K1783">
        <v>6432</v>
      </c>
      <c r="L1783" s="1">
        <v>39131</v>
      </c>
      <c r="M1783">
        <v>0</v>
      </c>
      <c r="N1783">
        <v>0</v>
      </c>
      <c r="O1783">
        <v>523</v>
      </c>
      <c r="P1783">
        <v>192</v>
      </c>
      <c r="Q1783">
        <v>0</v>
      </c>
      <c r="R1783">
        <v>5717</v>
      </c>
    </row>
    <row r="1784" spans="1:18">
      <c r="A1784">
        <v>2</v>
      </c>
      <c r="B1784">
        <v>1</v>
      </c>
      <c r="C1784">
        <v>1388010</v>
      </c>
      <c r="D1784">
        <v>83.775287000000006</v>
      </c>
      <c r="E1784">
        <v>21075.689825000001</v>
      </c>
      <c r="F1784">
        <v>5</v>
      </c>
      <c r="G1784" t="s">
        <v>7</v>
      </c>
      <c r="H1784" t="s">
        <v>4</v>
      </c>
      <c r="I1784">
        <v>71</v>
      </c>
      <c r="J1784" s="1">
        <v>39012</v>
      </c>
      <c r="K1784">
        <v>6360</v>
      </c>
      <c r="L1784" s="1">
        <v>39131</v>
      </c>
      <c r="M1784">
        <v>0</v>
      </c>
      <c r="N1784">
        <v>0</v>
      </c>
      <c r="O1784">
        <v>225</v>
      </c>
      <c r="P1784">
        <v>90</v>
      </c>
      <c r="Q1784">
        <v>3556</v>
      </c>
      <c r="R1784">
        <v>2489</v>
      </c>
    </row>
    <row r="1785" spans="1:18">
      <c r="A1785">
        <v>2</v>
      </c>
      <c r="B1785">
        <v>1</v>
      </c>
      <c r="C1785" t="s">
        <v>1440</v>
      </c>
      <c r="D1785">
        <v>102.74637800000001</v>
      </c>
      <c r="E1785">
        <v>42995.205958999999</v>
      </c>
      <c r="F1785">
        <v>5</v>
      </c>
      <c r="G1785" t="s">
        <v>7</v>
      </c>
      <c r="H1785" t="s">
        <v>4</v>
      </c>
      <c r="I1785">
        <v>102</v>
      </c>
      <c r="J1785" s="1">
        <v>39012</v>
      </c>
      <c r="K1785">
        <v>7119</v>
      </c>
      <c r="L1785" s="1">
        <v>39131</v>
      </c>
      <c r="M1785">
        <v>0</v>
      </c>
      <c r="N1785">
        <v>0</v>
      </c>
      <c r="O1785">
        <v>98</v>
      </c>
      <c r="P1785">
        <v>45</v>
      </c>
      <c r="Q1785">
        <v>5830</v>
      </c>
      <c r="R1785">
        <v>1146</v>
      </c>
    </row>
    <row r="1786" spans="1:18">
      <c r="A1786">
        <v>2</v>
      </c>
      <c r="B1786">
        <v>1</v>
      </c>
      <c r="C1786">
        <v>8070420</v>
      </c>
      <c r="D1786">
        <v>68.203911000000005</v>
      </c>
      <c r="E1786">
        <v>10287.331081</v>
      </c>
      <c r="F1786">
        <v>5</v>
      </c>
      <c r="G1786" t="s">
        <v>7</v>
      </c>
      <c r="H1786" t="s">
        <v>2</v>
      </c>
      <c r="I1786">
        <v>202</v>
      </c>
      <c r="J1786" s="1">
        <v>39012</v>
      </c>
      <c r="K1786">
        <v>5678</v>
      </c>
      <c r="L1786" s="1">
        <v>39131</v>
      </c>
      <c r="M1786">
        <v>0</v>
      </c>
      <c r="N1786">
        <v>0</v>
      </c>
      <c r="O1786">
        <v>109</v>
      </c>
      <c r="P1786">
        <v>74</v>
      </c>
      <c r="Q1786">
        <v>4384</v>
      </c>
      <c r="R1786">
        <v>1111</v>
      </c>
    </row>
    <row r="1787" spans="1:18">
      <c r="A1787">
        <v>2</v>
      </c>
      <c r="B1787">
        <v>1</v>
      </c>
      <c r="C1787" t="s">
        <v>1441</v>
      </c>
      <c r="D1787">
        <v>68.587159</v>
      </c>
      <c r="E1787">
        <v>10436.375884999999</v>
      </c>
      <c r="F1787">
        <v>5</v>
      </c>
      <c r="G1787" t="s">
        <v>7</v>
      </c>
      <c r="H1787" t="s">
        <v>2</v>
      </c>
      <c r="I1787">
        <v>129</v>
      </c>
      <c r="J1787" s="1">
        <v>39012</v>
      </c>
      <c r="K1787">
        <v>5695</v>
      </c>
      <c r="L1787" s="1">
        <v>39131</v>
      </c>
      <c r="M1787">
        <v>0</v>
      </c>
      <c r="N1787">
        <v>0</v>
      </c>
      <c r="O1787">
        <v>234</v>
      </c>
      <c r="P1787">
        <v>88</v>
      </c>
      <c r="Q1787">
        <v>2801</v>
      </c>
      <c r="R1787">
        <v>2572</v>
      </c>
    </row>
    <row r="1788" spans="1:18">
      <c r="A1788">
        <v>2</v>
      </c>
      <c r="B1788">
        <v>1</v>
      </c>
      <c r="C1788">
        <v>1669848</v>
      </c>
      <c r="D1788">
        <v>83.40925</v>
      </c>
      <c r="E1788">
        <v>20633.220149000001</v>
      </c>
      <c r="F1788">
        <v>5</v>
      </c>
      <c r="G1788" t="s">
        <v>7</v>
      </c>
      <c r="H1788" t="s">
        <v>4</v>
      </c>
      <c r="I1788">
        <v>57</v>
      </c>
      <c r="J1788" s="1">
        <v>39012</v>
      </c>
      <c r="K1788">
        <v>6345</v>
      </c>
      <c r="L1788" s="1">
        <v>39131</v>
      </c>
      <c r="M1788">
        <v>0</v>
      </c>
      <c r="N1788">
        <v>0</v>
      </c>
      <c r="O1788">
        <v>80</v>
      </c>
      <c r="P1788">
        <v>51</v>
      </c>
      <c r="Q1788">
        <v>5367</v>
      </c>
      <c r="R1788">
        <v>847</v>
      </c>
    </row>
    <row r="1789" spans="1:18">
      <c r="A1789">
        <v>2</v>
      </c>
      <c r="B1789">
        <v>1</v>
      </c>
      <c r="C1789" t="s">
        <v>1442</v>
      </c>
      <c r="D1789">
        <v>80.043944999999994</v>
      </c>
      <c r="E1789">
        <v>17881.094979000001</v>
      </c>
      <c r="F1789">
        <v>5</v>
      </c>
      <c r="G1789" t="s">
        <v>7</v>
      </c>
      <c r="H1789" t="s">
        <v>2</v>
      </c>
      <c r="I1789">
        <v>502</v>
      </c>
      <c r="J1789" s="1">
        <v>39012</v>
      </c>
      <c r="K1789">
        <v>6202</v>
      </c>
      <c r="L1789" s="1">
        <v>39131</v>
      </c>
      <c r="M1789">
        <v>0</v>
      </c>
      <c r="N1789">
        <v>0</v>
      </c>
      <c r="O1789">
        <v>237</v>
      </c>
      <c r="P1789">
        <v>107</v>
      </c>
      <c r="Q1789">
        <v>3267</v>
      </c>
      <c r="R1789">
        <v>2591</v>
      </c>
    </row>
    <row r="1790" spans="1:18">
      <c r="A1790">
        <v>2</v>
      </c>
      <c r="B1790">
        <v>1</v>
      </c>
      <c r="C1790" t="s">
        <v>1443</v>
      </c>
      <c r="D1790">
        <v>69.636088000000001</v>
      </c>
      <c r="E1790">
        <v>10922.940199999999</v>
      </c>
      <c r="F1790">
        <v>5</v>
      </c>
      <c r="G1790" t="s">
        <v>7</v>
      </c>
      <c r="H1790" t="s">
        <v>4</v>
      </c>
      <c r="I1790">
        <v>123</v>
      </c>
      <c r="J1790" s="1">
        <v>39012</v>
      </c>
      <c r="K1790">
        <v>5743</v>
      </c>
      <c r="L1790" s="1">
        <v>39131</v>
      </c>
      <c r="M1790">
        <v>0</v>
      </c>
      <c r="N1790">
        <v>0</v>
      </c>
      <c r="O1790">
        <v>241</v>
      </c>
      <c r="P1790">
        <v>92</v>
      </c>
      <c r="Q1790">
        <v>3002</v>
      </c>
      <c r="R1790">
        <v>2408</v>
      </c>
    </row>
    <row r="1791" spans="1:18">
      <c r="A1791">
        <v>2</v>
      </c>
      <c r="B1791">
        <v>1</v>
      </c>
      <c r="C1791" t="s">
        <v>1444</v>
      </c>
      <c r="D1791">
        <v>91.452312000000006</v>
      </c>
      <c r="E1791">
        <v>28735.005344000001</v>
      </c>
      <c r="F1791">
        <v>5</v>
      </c>
      <c r="G1791" t="s">
        <v>7</v>
      </c>
      <c r="H1791" t="s">
        <v>4</v>
      </c>
      <c r="I1791">
        <v>33</v>
      </c>
      <c r="J1791" s="1">
        <v>39012</v>
      </c>
      <c r="K1791">
        <v>6676</v>
      </c>
      <c r="L1791" s="1">
        <v>39131</v>
      </c>
      <c r="M1791">
        <v>0</v>
      </c>
      <c r="N1791">
        <v>0</v>
      </c>
      <c r="O1791">
        <v>168</v>
      </c>
      <c r="P1791">
        <v>78</v>
      </c>
      <c r="Q1791">
        <v>4687</v>
      </c>
      <c r="R1791">
        <v>1743</v>
      </c>
    </row>
    <row r="1792" spans="1:18">
      <c r="A1792">
        <v>2</v>
      </c>
      <c r="B1792">
        <v>1</v>
      </c>
      <c r="C1792" t="s">
        <v>1445</v>
      </c>
      <c r="D1792">
        <v>91.175034999999994</v>
      </c>
      <c r="E1792">
        <v>28272.585169999998</v>
      </c>
      <c r="F1792">
        <v>5</v>
      </c>
      <c r="G1792" t="s">
        <v>7</v>
      </c>
      <c r="H1792" t="s">
        <v>2</v>
      </c>
      <c r="I1792">
        <v>284</v>
      </c>
      <c r="J1792" s="1">
        <v>39013</v>
      </c>
      <c r="K1792">
        <v>6664</v>
      </c>
      <c r="L1792" s="1">
        <v>39131</v>
      </c>
      <c r="M1792">
        <v>0</v>
      </c>
      <c r="N1792">
        <v>0</v>
      </c>
      <c r="O1792">
        <v>35</v>
      </c>
      <c r="P1792">
        <v>36</v>
      </c>
      <c r="Q1792">
        <v>6274</v>
      </c>
      <c r="R1792">
        <v>319</v>
      </c>
    </row>
    <row r="1793" spans="1:18">
      <c r="A1793">
        <v>2</v>
      </c>
      <c r="B1793">
        <v>1</v>
      </c>
      <c r="C1793" t="s">
        <v>1446</v>
      </c>
      <c r="D1793">
        <v>79.205586999999994</v>
      </c>
      <c r="E1793">
        <v>17219.904532</v>
      </c>
      <c r="F1793">
        <v>5</v>
      </c>
      <c r="G1793" t="s">
        <v>7</v>
      </c>
      <c r="H1793" t="s">
        <v>4</v>
      </c>
      <c r="I1793">
        <v>64</v>
      </c>
      <c r="J1793" s="1">
        <v>39014</v>
      </c>
      <c r="K1793">
        <v>6166</v>
      </c>
      <c r="L1793" s="1">
        <v>39131</v>
      </c>
      <c r="M1793">
        <v>0</v>
      </c>
      <c r="N1793">
        <v>0</v>
      </c>
      <c r="O1793">
        <v>17</v>
      </c>
      <c r="P1793">
        <v>24</v>
      </c>
      <c r="Q1793">
        <v>5879</v>
      </c>
      <c r="R1793">
        <v>246</v>
      </c>
    </row>
    <row r="1794" spans="1:18">
      <c r="A1794">
        <v>2</v>
      </c>
      <c r="B1794">
        <v>1</v>
      </c>
      <c r="C1794">
        <v>8266000</v>
      </c>
      <c r="D1794">
        <v>84.750356999999994</v>
      </c>
      <c r="E1794">
        <v>21805.849539999999</v>
      </c>
      <c r="F1794">
        <v>5</v>
      </c>
      <c r="G1794" t="s">
        <v>7</v>
      </c>
      <c r="H1794" t="s">
        <v>2</v>
      </c>
      <c r="I1794">
        <v>630</v>
      </c>
      <c r="J1794" s="1">
        <v>39015</v>
      </c>
      <c r="K1794">
        <v>6401</v>
      </c>
      <c r="L1794" s="1">
        <v>39131</v>
      </c>
      <c r="M1794">
        <v>0</v>
      </c>
      <c r="N1794">
        <v>0</v>
      </c>
      <c r="O1794">
        <v>9</v>
      </c>
      <c r="P1794">
        <v>12</v>
      </c>
      <c r="Q1794">
        <v>6267</v>
      </c>
      <c r="R1794">
        <v>113</v>
      </c>
    </row>
    <row r="1795" spans="1:18">
      <c r="A1795">
        <v>2</v>
      </c>
      <c r="B1795">
        <v>1</v>
      </c>
      <c r="C1795" t="s">
        <v>1447</v>
      </c>
      <c r="D1795">
        <v>88.115585999999993</v>
      </c>
      <c r="E1795">
        <v>25025.499201999999</v>
      </c>
      <c r="F1795">
        <v>5</v>
      </c>
      <c r="G1795" t="s">
        <v>7</v>
      </c>
      <c r="H1795" t="s">
        <v>2</v>
      </c>
      <c r="I1795">
        <v>630</v>
      </c>
      <c r="J1795" s="1">
        <v>39016</v>
      </c>
      <c r="K1795">
        <v>6540</v>
      </c>
      <c r="L1795" s="1">
        <v>39131</v>
      </c>
      <c r="M1795">
        <v>0</v>
      </c>
      <c r="N1795">
        <v>0</v>
      </c>
      <c r="O1795">
        <v>6</v>
      </c>
      <c r="P1795">
        <v>9</v>
      </c>
      <c r="Q1795">
        <v>6442</v>
      </c>
      <c r="R1795">
        <v>83</v>
      </c>
    </row>
    <row r="1796" spans="1:18">
      <c r="A1796">
        <v>2</v>
      </c>
      <c r="B1796">
        <v>1</v>
      </c>
      <c r="C1796" t="s">
        <v>1448</v>
      </c>
      <c r="D1796">
        <v>87.810362999999995</v>
      </c>
      <c r="E1796">
        <v>24888.099817999999</v>
      </c>
      <c r="F1796">
        <v>5</v>
      </c>
      <c r="G1796" t="s">
        <v>7</v>
      </c>
      <c r="H1796" t="s">
        <v>4</v>
      </c>
      <c r="I1796">
        <v>102</v>
      </c>
      <c r="J1796" s="1">
        <v>39012</v>
      </c>
      <c r="K1796">
        <v>6527</v>
      </c>
      <c r="L1796" s="1">
        <v>39132</v>
      </c>
      <c r="M1796">
        <v>0</v>
      </c>
      <c r="N1796">
        <v>0</v>
      </c>
      <c r="O1796">
        <v>306</v>
      </c>
      <c r="P1796">
        <v>107</v>
      </c>
      <c r="Q1796">
        <v>2865</v>
      </c>
      <c r="R1796">
        <v>3249</v>
      </c>
    </row>
    <row r="1797" spans="1:18">
      <c r="A1797">
        <v>2</v>
      </c>
      <c r="B1797">
        <v>1</v>
      </c>
      <c r="C1797" t="s">
        <v>1449</v>
      </c>
      <c r="D1797">
        <v>97.045513</v>
      </c>
      <c r="E1797">
        <v>35287.533266999999</v>
      </c>
      <c r="F1797">
        <v>5</v>
      </c>
      <c r="G1797" t="s">
        <v>7</v>
      </c>
      <c r="H1797" t="s">
        <v>4</v>
      </c>
      <c r="I1797">
        <v>108</v>
      </c>
      <c r="J1797" s="1">
        <v>39012</v>
      </c>
      <c r="K1797">
        <v>6898</v>
      </c>
      <c r="L1797" s="1">
        <v>39132</v>
      </c>
      <c r="M1797">
        <v>0</v>
      </c>
      <c r="N1797">
        <v>0</v>
      </c>
      <c r="O1797">
        <v>543</v>
      </c>
      <c r="P1797">
        <v>227</v>
      </c>
      <c r="Q1797">
        <v>0</v>
      </c>
      <c r="R1797">
        <v>6128</v>
      </c>
    </row>
    <row r="1798" spans="1:18">
      <c r="A1798">
        <v>2</v>
      </c>
      <c r="B1798">
        <v>1</v>
      </c>
      <c r="C1798" t="s">
        <v>1450</v>
      </c>
      <c r="D1798">
        <v>83.092478999999997</v>
      </c>
      <c r="E1798">
        <v>20501.752691000002</v>
      </c>
      <c r="F1798">
        <v>5</v>
      </c>
      <c r="G1798" t="s">
        <v>7</v>
      </c>
      <c r="H1798" t="s">
        <v>2</v>
      </c>
      <c r="I1798">
        <v>238</v>
      </c>
      <c r="J1798" s="1">
        <v>39012</v>
      </c>
      <c r="K1798">
        <v>6331</v>
      </c>
      <c r="L1798" s="1">
        <v>39132</v>
      </c>
      <c r="M1798">
        <v>0</v>
      </c>
      <c r="N1798">
        <v>0</v>
      </c>
      <c r="O1798">
        <v>510</v>
      </c>
      <c r="P1798">
        <v>206</v>
      </c>
      <c r="Q1798">
        <v>0</v>
      </c>
      <c r="R1798">
        <v>5615</v>
      </c>
    </row>
    <row r="1799" spans="1:18">
      <c r="A1799">
        <v>2</v>
      </c>
      <c r="B1799">
        <v>1</v>
      </c>
      <c r="C1799" t="s">
        <v>1451</v>
      </c>
      <c r="D1799">
        <v>90.797355999999994</v>
      </c>
      <c r="E1799">
        <v>27943.550493999999</v>
      </c>
      <c r="F1799">
        <v>5</v>
      </c>
      <c r="G1799" t="s">
        <v>7</v>
      </c>
      <c r="H1799" t="s">
        <v>2</v>
      </c>
      <c r="I1799">
        <v>204</v>
      </c>
      <c r="J1799" s="1">
        <v>39012</v>
      </c>
      <c r="K1799">
        <v>6649</v>
      </c>
      <c r="L1799" s="1">
        <v>39132</v>
      </c>
      <c r="M1799">
        <v>0</v>
      </c>
      <c r="N1799">
        <v>0</v>
      </c>
      <c r="O1799">
        <v>311</v>
      </c>
      <c r="P1799">
        <v>132</v>
      </c>
      <c r="Q1799">
        <v>2467</v>
      </c>
      <c r="R1799">
        <v>3739</v>
      </c>
    </row>
    <row r="1800" spans="1:18">
      <c r="A1800">
        <v>2</v>
      </c>
      <c r="B1800">
        <v>1</v>
      </c>
      <c r="C1800" t="s">
        <v>1452</v>
      </c>
      <c r="D1800">
        <v>88.349322999999998</v>
      </c>
      <c r="E1800">
        <v>25399.761290999999</v>
      </c>
      <c r="F1800">
        <v>5</v>
      </c>
      <c r="G1800" t="s">
        <v>7</v>
      </c>
      <c r="H1800" t="s">
        <v>2</v>
      </c>
      <c r="I1800">
        <v>262</v>
      </c>
      <c r="J1800" s="1">
        <v>39012</v>
      </c>
      <c r="K1800">
        <v>6550</v>
      </c>
      <c r="L1800" s="1">
        <v>39132</v>
      </c>
      <c r="M1800">
        <v>0</v>
      </c>
      <c r="N1800">
        <v>0</v>
      </c>
      <c r="O1800">
        <v>501</v>
      </c>
      <c r="P1800">
        <v>198</v>
      </c>
      <c r="Q1800">
        <v>0</v>
      </c>
      <c r="R1800">
        <v>5851</v>
      </c>
    </row>
    <row r="1801" spans="1:18">
      <c r="A1801">
        <v>2</v>
      </c>
      <c r="B1801">
        <v>1</v>
      </c>
      <c r="C1801" t="s">
        <v>1453</v>
      </c>
      <c r="D1801">
        <v>87.545159999999996</v>
      </c>
      <c r="E1801">
        <v>24601.512782000002</v>
      </c>
      <c r="F1801">
        <v>5</v>
      </c>
      <c r="G1801" t="s">
        <v>7</v>
      </c>
      <c r="H1801" t="s">
        <v>2</v>
      </c>
      <c r="I1801">
        <v>176</v>
      </c>
      <c r="J1801" s="1">
        <v>39012</v>
      </c>
      <c r="K1801">
        <v>6517</v>
      </c>
      <c r="L1801" s="1">
        <v>39132</v>
      </c>
      <c r="M1801">
        <v>0</v>
      </c>
      <c r="N1801">
        <v>0</v>
      </c>
      <c r="O1801">
        <v>560</v>
      </c>
      <c r="P1801">
        <v>186</v>
      </c>
      <c r="Q1801">
        <v>0</v>
      </c>
      <c r="R1801">
        <v>5771</v>
      </c>
    </row>
    <row r="1802" spans="1:18">
      <c r="A1802">
        <v>2</v>
      </c>
      <c r="B1802">
        <v>1</v>
      </c>
      <c r="C1802" t="s">
        <v>1454</v>
      </c>
      <c r="D1802">
        <v>89.649719000000005</v>
      </c>
      <c r="E1802">
        <v>26704.8109</v>
      </c>
      <c r="F1802">
        <v>5</v>
      </c>
      <c r="G1802" t="s">
        <v>7</v>
      </c>
      <c r="H1802" t="s">
        <v>4</v>
      </c>
      <c r="I1802">
        <v>46</v>
      </c>
      <c r="J1802" s="1">
        <v>39012</v>
      </c>
      <c r="K1802">
        <v>6603</v>
      </c>
      <c r="L1802" s="1">
        <v>39132</v>
      </c>
      <c r="M1802">
        <v>0</v>
      </c>
      <c r="N1802">
        <v>0</v>
      </c>
      <c r="O1802">
        <v>548</v>
      </c>
      <c r="P1802">
        <v>220</v>
      </c>
      <c r="Q1802">
        <v>0</v>
      </c>
      <c r="R1802">
        <v>5835</v>
      </c>
    </row>
    <row r="1803" spans="1:18">
      <c r="A1803">
        <v>2</v>
      </c>
      <c r="B1803">
        <v>1</v>
      </c>
      <c r="C1803">
        <v>8070368</v>
      </c>
      <c r="D1803">
        <v>85.021240000000006</v>
      </c>
      <c r="E1803">
        <v>22212.325957000001</v>
      </c>
      <c r="F1803">
        <v>5</v>
      </c>
      <c r="G1803" t="s">
        <v>7</v>
      </c>
      <c r="H1803" t="s">
        <v>2</v>
      </c>
      <c r="I1803">
        <v>99</v>
      </c>
      <c r="J1803" s="1">
        <v>39012</v>
      </c>
      <c r="K1803">
        <v>6412</v>
      </c>
      <c r="L1803" s="1">
        <v>39132</v>
      </c>
      <c r="M1803">
        <v>0</v>
      </c>
      <c r="N1803">
        <v>0</v>
      </c>
      <c r="O1803">
        <v>510</v>
      </c>
      <c r="P1803">
        <v>190</v>
      </c>
      <c r="Q1803">
        <v>0</v>
      </c>
      <c r="R1803">
        <v>5712</v>
      </c>
    </row>
    <row r="1804" spans="1:18">
      <c r="A1804">
        <v>2</v>
      </c>
      <c r="B1804">
        <v>1</v>
      </c>
      <c r="C1804" t="s">
        <v>1455</v>
      </c>
      <c r="D1804">
        <v>91.287356000000003</v>
      </c>
      <c r="E1804">
        <v>28394.526293999999</v>
      </c>
      <c r="F1804">
        <v>5</v>
      </c>
      <c r="G1804" t="s">
        <v>7</v>
      </c>
      <c r="H1804" t="s">
        <v>4</v>
      </c>
      <c r="I1804">
        <v>108</v>
      </c>
      <c r="J1804" s="1">
        <v>39012</v>
      </c>
      <c r="K1804">
        <v>6669</v>
      </c>
      <c r="L1804" s="1">
        <v>39132</v>
      </c>
      <c r="M1804">
        <v>0</v>
      </c>
      <c r="N1804">
        <v>0</v>
      </c>
      <c r="O1804">
        <v>569</v>
      </c>
      <c r="P1804">
        <v>181</v>
      </c>
      <c r="Q1804">
        <v>0</v>
      </c>
      <c r="R1804">
        <v>5919</v>
      </c>
    </row>
    <row r="1805" spans="1:18">
      <c r="A1805">
        <v>2</v>
      </c>
      <c r="B1805">
        <v>1</v>
      </c>
      <c r="C1805" t="s">
        <v>1456</v>
      </c>
      <c r="D1805">
        <v>90.273833999999994</v>
      </c>
      <c r="E1805">
        <v>27308.124072999999</v>
      </c>
      <c r="F1805">
        <v>5</v>
      </c>
      <c r="G1805" t="s">
        <v>7</v>
      </c>
      <c r="H1805" t="s">
        <v>4</v>
      </c>
      <c r="I1805">
        <v>53</v>
      </c>
      <c r="J1805" s="1">
        <v>39012</v>
      </c>
      <c r="K1805">
        <v>6628</v>
      </c>
      <c r="L1805" s="1">
        <v>39132</v>
      </c>
      <c r="M1805">
        <v>0</v>
      </c>
      <c r="N1805">
        <v>0</v>
      </c>
      <c r="O1805">
        <v>539</v>
      </c>
      <c r="P1805">
        <v>157</v>
      </c>
      <c r="Q1805">
        <v>0</v>
      </c>
      <c r="R1805">
        <v>5932</v>
      </c>
    </row>
    <row r="1806" spans="1:18">
      <c r="A1806">
        <v>2</v>
      </c>
      <c r="B1806">
        <v>1</v>
      </c>
      <c r="C1806" s="7" t="s">
        <v>1457</v>
      </c>
      <c r="D1806">
        <v>78.310770000000005</v>
      </c>
      <c r="E1806">
        <v>16642.008877</v>
      </c>
      <c r="F1806">
        <v>5</v>
      </c>
      <c r="G1806" t="s">
        <v>7</v>
      </c>
      <c r="H1806" t="s">
        <v>2</v>
      </c>
      <c r="I1806">
        <v>238</v>
      </c>
      <c r="J1806" s="1">
        <v>39012</v>
      </c>
      <c r="K1806">
        <v>6128</v>
      </c>
      <c r="L1806" s="1">
        <v>39132</v>
      </c>
      <c r="M1806">
        <v>0</v>
      </c>
      <c r="N1806">
        <v>0</v>
      </c>
      <c r="O1806">
        <v>482</v>
      </c>
      <c r="P1806">
        <v>176</v>
      </c>
      <c r="Q1806">
        <v>0</v>
      </c>
      <c r="R1806">
        <v>5470</v>
      </c>
    </row>
    <row r="1807" spans="1:18">
      <c r="A1807">
        <v>2</v>
      </c>
      <c r="B1807">
        <v>1</v>
      </c>
      <c r="C1807" t="s">
        <v>1458</v>
      </c>
      <c r="D1807">
        <v>95.913556999999997</v>
      </c>
      <c r="E1807">
        <v>33748.315365000002</v>
      </c>
      <c r="F1807">
        <v>5</v>
      </c>
      <c r="G1807" t="s">
        <v>7</v>
      </c>
      <c r="H1807" t="s">
        <v>4</v>
      </c>
      <c r="I1807">
        <v>71</v>
      </c>
      <c r="J1807" s="1">
        <v>39012</v>
      </c>
      <c r="K1807">
        <v>6853</v>
      </c>
      <c r="L1807" s="1">
        <v>39132</v>
      </c>
      <c r="M1807">
        <v>0</v>
      </c>
      <c r="N1807">
        <v>0</v>
      </c>
      <c r="O1807">
        <v>553</v>
      </c>
      <c r="P1807">
        <v>203</v>
      </c>
      <c r="Q1807">
        <v>0</v>
      </c>
      <c r="R1807">
        <v>6097</v>
      </c>
    </row>
    <row r="1808" spans="1:18">
      <c r="A1808">
        <v>2</v>
      </c>
      <c r="B1808">
        <v>1</v>
      </c>
      <c r="C1808" t="s">
        <v>1459</v>
      </c>
      <c r="D1808">
        <v>102.97718</v>
      </c>
      <c r="E1808">
        <v>43187.231077999997</v>
      </c>
      <c r="F1808">
        <v>5</v>
      </c>
      <c r="G1808" t="s">
        <v>7</v>
      </c>
      <c r="H1808" t="s">
        <v>4</v>
      </c>
      <c r="I1808">
        <v>64</v>
      </c>
      <c r="J1808" s="1">
        <v>39012</v>
      </c>
      <c r="K1808">
        <v>7128</v>
      </c>
      <c r="L1808" s="1">
        <v>39132</v>
      </c>
      <c r="M1808">
        <v>0</v>
      </c>
      <c r="N1808">
        <v>0</v>
      </c>
      <c r="O1808">
        <v>428</v>
      </c>
      <c r="P1808">
        <v>180</v>
      </c>
      <c r="Q1808">
        <v>1625</v>
      </c>
      <c r="R1808">
        <v>4895</v>
      </c>
    </row>
    <row r="1809" spans="1:18">
      <c r="A1809">
        <v>2</v>
      </c>
      <c r="B1809">
        <v>1</v>
      </c>
      <c r="C1809">
        <v>1877958</v>
      </c>
      <c r="D1809">
        <v>80.792383000000001</v>
      </c>
      <c r="E1809">
        <v>18530.298124000001</v>
      </c>
      <c r="F1809">
        <v>5</v>
      </c>
      <c r="G1809" t="s">
        <v>7</v>
      </c>
      <c r="H1809" t="s">
        <v>2</v>
      </c>
      <c r="I1809">
        <v>157</v>
      </c>
      <c r="J1809" s="1">
        <v>39012</v>
      </c>
      <c r="K1809">
        <v>6234</v>
      </c>
      <c r="L1809" s="1">
        <v>39132</v>
      </c>
      <c r="M1809">
        <v>0</v>
      </c>
      <c r="N1809">
        <v>0</v>
      </c>
      <c r="O1809">
        <v>448</v>
      </c>
      <c r="P1809">
        <v>163</v>
      </c>
      <c r="Q1809">
        <v>916</v>
      </c>
      <c r="R1809">
        <v>4707</v>
      </c>
    </row>
    <row r="1810" spans="1:18">
      <c r="A1810">
        <v>2</v>
      </c>
      <c r="B1810">
        <v>1</v>
      </c>
      <c r="C1810">
        <v>5343880</v>
      </c>
      <c r="D1810">
        <v>71.742695999999995</v>
      </c>
      <c r="E1810">
        <v>12207.508589999999</v>
      </c>
      <c r="F1810">
        <v>5</v>
      </c>
      <c r="G1810" t="s">
        <v>7</v>
      </c>
      <c r="H1810" t="s">
        <v>4</v>
      </c>
      <c r="I1810">
        <v>49</v>
      </c>
      <c r="J1810" s="1">
        <v>39012</v>
      </c>
      <c r="K1810">
        <v>5838</v>
      </c>
      <c r="L1810" s="1">
        <v>39132</v>
      </c>
      <c r="M1810">
        <v>0</v>
      </c>
      <c r="N1810">
        <v>0</v>
      </c>
      <c r="O1810">
        <v>489</v>
      </c>
      <c r="P1810">
        <v>179</v>
      </c>
      <c r="Q1810">
        <v>0</v>
      </c>
      <c r="R1810">
        <v>5170</v>
      </c>
    </row>
    <row r="1811" spans="1:18">
      <c r="A1811">
        <v>2</v>
      </c>
      <c r="B1811">
        <v>1</v>
      </c>
      <c r="C1811" t="s">
        <v>1460</v>
      </c>
      <c r="D1811">
        <v>73.209952000000001</v>
      </c>
      <c r="E1811">
        <v>13109.727007</v>
      </c>
      <c r="F1811">
        <v>5</v>
      </c>
      <c r="G1811" t="s">
        <v>7</v>
      </c>
      <c r="H1811" t="s">
        <v>2</v>
      </c>
      <c r="I1811">
        <v>285</v>
      </c>
      <c r="J1811" s="1">
        <v>39012</v>
      </c>
      <c r="K1811">
        <v>5904</v>
      </c>
      <c r="L1811" s="1">
        <v>39132</v>
      </c>
      <c r="M1811">
        <v>0</v>
      </c>
      <c r="N1811">
        <v>0</v>
      </c>
      <c r="O1811">
        <v>444</v>
      </c>
      <c r="P1811">
        <v>193</v>
      </c>
      <c r="Q1811">
        <v>0</v>
      </c>
      <c r="R1811">
        <v>5267</v>
      </c>
    </row>
    <row r="1812" spans="1:18">
      <c r="A1812">
        <v>2</v>
      </c>
      <c r="B1812">
        <v>1</v>
      </c>
      <c r="C1812">
        <v>1669900</v>
      </c>
      <c r="D1812">
        <v>88.075995000000006</v>
      </c>
      <c r="E1812">
        <v>24981.220745999999</v>
      </c>
      <c r="F1812">
        <v>5</v>
      </c>
      <c r="G1812" t="s">
        <v>7</v>
      </c>
      <c r="H1812" t="s">
        <v>2</v>
      </c>
      <c r="I1812">
        <v>10</v>
      </c>
      <c r="J1812" s="1">
        <v>39012</v>
      </c>
      <c r="K1812">
        <v>6538</v>
      </c>
      <c r="L1812" s="1">
        <v>39132</v>
      </c>
      <c r="M1812">
        <v>0</v>
      </c>
      <c r="N1812">
        <v>0</v>
      </c>
      <c r="O1812">
        <v>531</v>
      </c>
      <c r="P1812">
        <v>189</v>
      </c>
      <c r="Q1812">
        <v>0</v>
      </c>
      <c r="R1812">
        <v>5818</v>
      </c>
    </row>
    <row r="1813" spans="1:18">
      <c r="A1813">
        <v>2</v>
      </c>
      <c r="B1813">
        <v>1</v>
      </c>
      <c r="C1813" t="s">
        <v>1461</v>
      </c>
      <c r="D1813">
        <v>82.093416000000005</v>
      </c>
      <c r="E1813">
        <v>19476.095578</v>
      </c>
      <c r="F1813">
        <v>5</v>
      </c>
      <c r="G1813" t="s">
        <v>7</v>
      </c>
      <c r="H1813" t="s">
        <v>4</v>
      </c>
      <c r="I1813">
        <v>133</v>
      </c>
      <c r="J1813" s="1">
        <v>39012</v>
      </c>
      <c r="K1813">
        <v>6289</v>
      </c>
      <c r="L1813" s="1">
        <v>39132</v>
      </c>
      <c r="M1813">
        <v>0</v>
      </c>
      <c r="N1813">
        <v>0</v>
      </c>
      <c r="O1813">
        <v>503</v>
      </c>
      <c r="P1813">
        <v>171</v>
      </c>
      <c r="Q1813">
        <v>0</v>
      </c>
      <c r="R1813">
        <v>5615</v>
      </c>
    </row>
    <row r="1814" spans="1:18">
      <c r="A1814">
        <v>2</v>
      </c>
      <c r="B1814">
        <v>1</v>
      </c>
      <c r="C1814" t="s">
        <v>1462</v>
      </c>
      <c r="D1814">
        <v>94.667199999999994</v>
      </c>
      <c r="E1814">
        <v>32065.693619999998</v>
      </c>
      <c r="F1814">
        <v>5</v>
      </c>
      <c r="G1814" t="s">
        <v>7</v>
      </c>
      <c r="H1814" t="s">
        <v>4</v>
      </c>
      <c r="I1814">
        <v>100</v>
      </c>
      <c r="J1814" s="1">
        <v>39012</v>
      </c>
      <c r="K1814">
        <v>6804</v>
      </c>
      <c r="L1814" s="1">
        <v>39132</v>
      </c>
      <c r="M1814">
        <v>0</v>
      </c>
      <c r="N1814">
        <v>0</v>
      </c>
      <c r="O1814">
        <v>471</v>
      </c>
      <c r="P1814">
        <v>175</v>
      </c>
      <c r="Q1814">
        <v>737</v>
      </c>
      <c r="R1814">
        <v>5421</v>
      </c>
    </row>
    <row r="1815" spans="1:18">
      <c r="A1815">
        <v>2</v>
      </c>
      <c r="B1815">
        <v>1</v>
      </c>
      <c r="C1815" t="s">
        <v>1463</v>
      </c>
      <c r="D1815">
        <v>105.868289</v>
      </c>
      <c r="E1815">
        <v>47470.558121000002</v>
      </c>
      <c r="F1815">
        <v>5</v>
      </c>
      <c r="G1815" t="s">
        <v>7</v>
      </c>
      <c r="H1815" t="s">
        <v>2</v>
      </c>
      <c r="I1815">
        <v>304</v>
      </c>
      <c r="J1815" s="1">
        <v>39012</v>
      </c>
      <c r="K1815">
        <v>7237</v>
      </c>
      <c r="L1815" s="1">
        <v>39132</v>
      </c>
      <c r="M1815">
        <v>0</v>
      </c>
      <c r="N1815">
        <v>0</v>
      </c>
      <c r="O1815">
        <v>551</v>
      </c>
      <c r="P1815">
        <v>224</v>
      </c>
      <c r="Q1815">
        <v>0</v>
      </c>
      <c r="R1815">
        <v>6462</v>
      </c>
    </row>
    <row r="1816" spans="1:18">
      <c r="A1816">
        <v>2</v>
      </c>
      <c r="B1816">
        <v>1</v>
      </c>
      <c r="C1816" t="s">
        <v>1464</v>
      </c>
      <c r="D1816">
        <v>82.094931000000003</v>
      </c>
      <c r="E1816">
        <v>19474.490798999999</v>
      </c>
      <c r="F1816">
        <v>5</v>
      </c>
      <c r="G1816" t="s">
        <v>7</v>
      </c>
      <c r="H1816" t="s">
        <v>2</v>
      </c>
      <c r="I1816">
        <v>362</v>
      </c>
      <c r="J1816" s="1">
        <v>39012</v>
      </c>
      <c r="K1816">
        <v>6289</v>
      </c>
      <c r="L1816" s="1">
        <v>39132</v>
      </c>
      <c r="M1816">
        <v>0</v>
      </c>
      <c r="N1816">
        <v>0</v>
      </c>
      <c r="O1816">
        <v>476</v>
      </c>
      <c r="P1816">
        <v>191</v>
      </c>
      <c r="Q1816">
        <v>0</v>
      </c>
      <c r="R1816">
        <v>5622</v>
      </c>
    </row>
    <row r="1817" spans="1:18">
      <c r="A1817">
        <v>2</v>
      </c>
      <c r="B1817">
        <v>1</v>
      </c>
      <c r="C1817" t="s">
        <v>1465</v>
      </c>
      <c r="D1817">
        <v>88.853420999999997</v>
      </c>
      <c r="E1817">
        <v>25647.482553999998</v>
      </c>
      <c r="F1817">
        <v>5</v>
      </c>
      <c r="G1817" t="s">
        <v>7</v>
      </c>
      <c r="H1817" t="s">
        <v>2</v>
      </c>
      <c r="I1817">
        <v>324</v>
      </c>
      <c r="J1817" s="1">
        <v>39012</v>
      </c>
      <c r="K1817">
        <v>6570</v>
      </c>
      <c r="L1817" s="1">
        <v>39132</v>
      </c>
      <c r="M1817">
        <v>0</v>
      </c>
      <c r="N1817">
        <v>0</v>
      </c>
      <c r="O1817">
        <v>526</v>
      </c>
      <c r="P1817">
        <v>182</v>
      </c>
      <c r="Q1817">
        <v>0</v>
      </c>
      <c r="R1817">
        <v>5862</v>
      </c>
    </row>
    <row r="1818" spans="1:18">
      <c r="A1818">
        <v>2</v>
      </c>
      <c r="B1818">
        <v>1</v>
      </c>
      <c r="C1818" t="s">
        <v>1466</v>
      </c>
      <c r="D1818">
        <v>76.550950999999998</v>
      </c>
      <c r="E1818">
        <v>15197.326015000001</v>
      </c>
      <c r="F1818">
        <v>5</v>
      </c>
      <c r="G1818" t="s">
        <v>7</v>
      </c>
      <c r="H1818" t="s">
        <v>2</v>
      </c>
      <c r="I1818">
        <v>27</v>
      </c>
      <c r="J1818" s="1">
        <v>39012</v>
      </c>
      <c r="K1818">
        <v>6051</v>
      </c>
      <c r="L1818" s="1">
        <v>39132</v>
      </c>
      <c r="M1818">
        <v>0</v>
      </c>
      <c r="N1818">
        <v>0</v>
      </c>
      <c r="O1818">
        <v>454</v>
      </c>
      <c r="P1818">
        <v>216</v>
      </c>
      <c r="Q1818">
        <v>0</v>
      </c>
      <c r="R1818">
        <v>5381</v>
      </c>
    </row>
    <row r="1819" spans="1:18">
      <c r="A1819">
        <v>2</v>
      </c>
      <c r="B1819">
        <v>1</v>
      </c>
      <c r="C1819" s="7" t="s">
        <v>1467</v>
      </c>
      <c r="D1819">
        <v>88.294556</v>
      </c>
      <c r="E1819">
        <v>25418.576731000001</v>
      </c>
      <c r="F1819">
        <v>5</v>
      </c>
      <c r="G1819" t="s">
        <v>7</v>
      </c>
      <c r="H1819" t="s">
        <v>4</v>
      </c>
      <c r="I1819">
        <v>101</v>
      </c>
      <c r="J1819" s="1">
        <v>39012</v>
      </c>
      <c r="K1819">
        <v>6547</v>
      </c>
      <c r="L1819" s="1">
        <v>39132</v>
      </c>
      <c r="M1819">
        <v>0</v>
      </c>
      <c r="N1819">
        <v>0</v>
      </c>
      <c r="O1819">
        <v>557</v>
      </c>
      <c r="P1819">
        <v>174</v>
      </c>
      <c r="Q1819">
        <v>0</v>
      </c>
      <c r="R1819">
        <v>5816</v>
      </c>
    </row>
    <row r="1820" spans="1:18">
      <c r="A1820">
        <v>2</v>
      </c>
      <c r="B1820">
        <v>1</v>
      </c>
      <c r="C1820" s="7" t="s">
        <v>1468</v>
      </c>
      <c r="D1820">
        <v>92.640321</v>
      </c>
      <c r="E1820">
        <v>30058.963275999999</v>
      </c>
      <c r="F1820">
        <v>5</v>
      </c>
      <c r="G1820" t="s">
        <v>7</v>
      </c>
      <c r="H1820" t="s">
        <v>4</v>
      </c>
      <c r="I1820">
        <v>124</v>
      </c>
      <c r="J1820" s="1">
        <v>39012</v>
      </c>
      <c r="K1820">
        <v>6723</v>
      </c>
      <c r="L1820" s="1">
        <v>39132</v>
      </c>
      <c r="M1820">
        <v>0</v>
      </c>
      <c r="N1820">
        <v>0</v>
      </c>
      <c r="O1820">
        <v>530</v>
      </c>
      <c r="P1820">
        <v>219</v>
      </c>
      <c r="Q1820">
        <v>0</v>
      </c>
      <c r="R1820">
        <v>5974</v>
      </c>
    </row>
    <row r="1821" spans="1:18">
      <c r="A1821">
        <v>2</v>
      </c>
      <c r="B1821">
        <v>1</v>
      </c>
      <c r="C1821" t="s">
        <v>1469</v>
      </c>
      <c r="D1821">
        <v>87.160698999999994</v>
      </c>
      <c r="E1821">
        <v>24297.471554</v>
      </c>
      <c r="F1821">
        <v>5</v>
      </c>
      <c r="G1821" t="s">
        <v>7</v>
      </c>
      <c r="H1821" t="s">
        <v>4</v>
      </c>
      <c r="I1821">
        <v>73</v>
      </c>
      <c r="J1821" s="1">
        <v>39012</v>
      </c>
      <c r="K1821">
        <v>6501</v>
      </c>
      <c r="L1821" s="1">
        <v>39132</v>
      </c>
      <c r="M1821">
        <v>0</v>
      </c>
      <c r="N1821">
        <v>0</v>
      </c>
      <c r="O1821">
        <v>560</v>
      </c>
      <c r="P1821">
        <v>202</v>
      </c>
      <c r="Q1821">
        <v>0</v>
      </c>
      <c r="R1821">
        <v>5739</v>
      </c>
    </row>
    <row r="1822" spans="1:18">
      <c r="A1822">
        <v>2</v>
      </c>
      <c r="B1822">
        <v>1</v>
      </c>
      <c r="C1822">
        <v>8137718</v>
      </c>
      <c r="D1822">
        <v>89.259797000000006</v>
      </c>
      <c r="E1822">
        <v>26140.796261</v>
      </c>
      <c r="F1822">
        <v>5</v>
      </c>
      <c r="G1822" t="s">
        <v>7</v>
      </c>
      <c r="H1822" t="s">
        <v>2</v>
      </c>
      <c r="I1822">
        <v>630</v>
      </c>
      <c r="J1822" s="1">
        <v>39014</v>
      </c>
      <c r="K1822">
        <v>6587</v>
      </c>
      <c r="L1822" s="1">
        <v>39132</v>
      </c>
      <c r="M1822">
        <v>0</v>
      </c>
      <c r="N1822">
        <v>0</v>
      </c>
      <c r="O1822">
        <v>21</v>
      </c>
      <c r="P1822">
        <v>22</v>
      </c>
      <c r="Q1822">
        <v>6237</v>
      </c>
      <c r="R1822">
        <v>307</v>
      </c>
    </row>
    <row r="1823" spans="1:18">
      <c r="A1823">
        <v>2</v>
      </c>
      <c r="B1823">
        <v>1</v>
      </c>
      <c r="C1823" t="s">
        <v>1470</v>
      </c>
      <c r="D1823">
        <v>91.600040000000007</v>
      </c>
      <c r="E1823">
        <v>28776.461508</v>
      </c>
      <c r="F1823">
        <v>5</v>
      </c>
      <c r="G1823" t="s">
        <v>7</v>
      </c>
      <c r="H1823" t="s">
        <v>2</v>
      </c>
      <c r="I1823">
        <v>360</v>
      </c>
      <c r="J1823" s="1">
        <v>39013</v>
      </c>
      <c r="K1823">
        <v>6681</v>
      </c>
      <c r="L1823" s="1">
        <v>39133</v>
      </c>
      <c r="M1823">
        <v>0</v>
      </c>
      <c r="N1823">
        <v>0</v>
      </c>
      <c r="O1823">
        <v>171</v>
      </c>
      <c r="P1823">
        <v>92</v>
      </c>
      <c r="Q1823">
        <v>4442</v>
      </c>
      <c r="R1823">
        <v>1976</v>
      </c>
    </row>
    <row r="1824" spans="1:18">
      <c r="A1824">
        <v>2</v>
      </c>
      <c r="B1824">
        <v>1</v>
      </c>
      <c r="C1824" t="s">
        <v>1471</v>
      </c>
      <c r="D1824">
        <v>87.379268999999994</v>
      </c>
      <c r="E1824">
        <v>24370.597355000002</v>
      </c>
      <c r="F1824">
        <v>5</v>
      </c>
      <c r="G1824" t="s">
        <v>7</v>
      </c>
      <c r="H1824" t="s">
        <v>4</v>
      </c>
      <c r="I1824">
        <v>46</v>
      </c>
      <c r="J1824" s="1">
        <v>39013</v>
      </c>
      <c r="K1824">
        <v>6510</v>
      </c>
      <c r="L1824" s="1">
        <v>39133</v>
      </c>
      <c r="M1824">
        <v>0</v>
      </c>
      <c r="N1824">
        <v>0</v>
      </c>
      <c r="O1824">
        <v>118</v>
      </c>
      <c r="P1824">
        <v>57</v>
      </c>
      <c r="Q1824">
        <v>4835</v>
      </c>
      <c r="R1824">
        <v>1500</v>
      </c>
    </row>
    <row r="1825" spans="1:18">
      <c r="A1825">
        <v>2</v>
      </c>
      <c r="B1825">
        <v>1</v>
      </c>
      <c r="C1825" t="s">
        <v>1472</v>
      </c>
      <c r="D1825">
        <v>78.897268999999994</v>
      </c>
      <c r="E1825">
        <v>17055.440280999999</v>
      </c>
      <c r="F1825">
        <v>5</v>
      </c>
      <c r="G1825" t="s">
        <v>7</v>
      </c>
      <c r="H1825" t="s">
        <v>2</v>
      </c>
      <c r="I1825">
        <v>96</v>
      </c>
      <c r="J1825" s="1">
        <v>39013</v>
      </c>
      <c r="K1825">
        <v>6153</v>
      </c>
      <c r="L1825" s="1">
        <v>39133</v>
      </c>
      <c r="M1825">
        <v>0</v>
      </c>
      <c r="N1825">
        <v>0</v>
      </c>
      <c r="O1825">
        <v>181</v>
      </c>
      <c r="P1825">
        <v>56</v>
      </c>
      <c r="Q1825">
        <v>3942</v>
      </c>
      <c r="R1825">
        <v>1974</v>
      </c>
    </row>
    <row r="1826" spans="1:18">
      <c r="A1826">
        <v>2</v>
      </c>
      <c r="B1826">
        <v>1</v>
      </c>
      <c r="C1826" t="s">
        <v>1473</v>
      </c>
      <c r="D1826">
        <v>80.425701000000004</v>
      </c>
      <c r="E1826">
        <v>18210.5936</v>
      </c>
      <c r="F1826">
        <v>5</v>
      </c>
      <c r="G1826" t="s">
        <v>7</v>
      </c>
      <c r="H1826" t="s">
        <v>2</v>
      </c>
      <c r="I1826">
        <v>230</v>
      </c>
      <c r="J1826" s="1">
        <v>39013</v>
      </c>
      <c r="K1826">
        <v>6218</v>
      </c>
      <c r="L1826" s="1">
        <v>39133</v>
      </c>
      <c r="M1826">
        <v>0</v>
      </c>
      <c r="N1826">
        <v>0</v>
      </c>
      <c r="O1826">
        <v>253</v>
      </c>
      <c r="P1826">
        <v>99</v>
      </c>
      <c r="Q1826">
        <v>3256</v>
      </c>
      <c r="R1826">
        <v>2610</v>
      </c>
    </row>
    <row r="1827" spans="1:18">
      <c r="A1827">
        <v>2</v>
      </c>
      <c r="B1827">
        <v>1</v>
      </c>
      <c r="C1827" t="s">
        <v>1474</v>
      </c>
      <c r="D1827">
        <v>95.362136000000007</v>
      </c>
      <c r="E1827">
        <v>32839.189685999998</v>
      </c>
      <c r="F1827">
        <v>5</v>
      </c>
      <c r="G1827" t="s">
        <v>7</v>
      </c>
      <c r="H1827" t="s">
        <v>4</v>
      </c>
      <c r="I1827">
        <v>46</v>
      </c>
      <c r="J1827" s="1">
        <v>39013</v>
      </c>
      <c r="K1827">
        <v>6832</v>
      </c>
      <c r="L1827" s="1">
        <v>39133</v>
      </c>
      <c r="M1827">
        <v>0</v>
      </c>
      <c r="N1827">
        <v>0</v>
      </c>
      <c r="O1827">
        <v>215</v>
      </c>
      <c r="P1827">
        <v>92</v>
      </c>
      <c r="Q1827">
        <v>3937</v>
      </c>
      <c r="R1827">
        <v>2588</v>
      </c>
    </row>
    <row r="1828" spans="1:18">
      <c r="A1828">
        <v>2</v>
      </c>
      <c r="B1828">
        <v>1</v>
      </c>
      <c r="C1828">
        <v>1974958</v>
      </c>
      <c r="D1828">
        <v>78.883118999999994</v>
      </c>
      <c r="E1828">
        <v>16882.929918999998</v>
      </c>
      <c r="F1828">
        <v>5</v>
      </c>
      <c r="G1828" t="s">
        <v>7</v>
      </c>
      <c r="H1828" t="s">
        <v>2</v>
      </c>
      <c r="I1828">
        <v>128</v>
      </c>
      <c r="J1828" s="1">
        <v>39013</v>
      </c>
      <c r="K1828">
        <v>6152</v>
      </c>
      <c r="L1828" s="1">
        <v>39133</v>
      </c>
      <c r="M1828">
        <v>0</v>
      </c>
      <c r="N1828">
        <v>0</v>
      </c>
      <c r="O1828">
        <v>176</v>
      </c>
      <c r="P1828">
        <v>78</v>
      </c>
      <c r="Q1828">
        <v>3929</v>
      </c>
      <c r="R1828">
        <v>1969</v>
      </c>
    </row>
    <row r="1829" spans="1:18">
      <c r="A1829">
        <v>2</v>
      </c>
      <c r="B1829">
        <v>1</v>
      </c>
      <c r="C1829" t="s">
        <v>1475</v>
      </c>
      <c r="D1829">
        <v>84.705409000000003</v>
      </c>
      <c r="E1829">
        <v>21820.585404000001</v>
      </c>
      <c r="F1829">
        <v>5</v>
      </c>
      <c r="G1829" t="s">
        <v>7</v>
      </c>
      <c r="H1829" t="s">
        <v>4</v>
      </c>
      <c r="I1829">
        <v>46</v>
      </c>
      <c r="J1829" s="1">
        <v>39014</v>
      </c>
      <c r="K1829">
        <v>6399</v>
      </c>
      <c r="L1829" s="1">
        <v>39133</v>
      </c>
      <c r="M1829">
        <v>0</v>
      </c>
      <c r="N1829">
        <v>0</v>
      </c>
      <c r="O1829">
        <v>50</v>
      </c>
      <c r="P1829">
        <v>46</v>
      </c>
      <c r="Q1829">
        <v>5671</v>
      </c>
      <c r="R1829">
        <v>632</v>
      </c>
    </row>
    <row r="1830" spans="1:18">
      <c r="A1830">
        <v>2</v>
      </c>
      <c r="B1830">
        <v>1</v>
      </c>
      <c r="C1830" t="s">
        <v>1476</v>
      </c>
      <c r="D1830">
        <v>78.925173000000001</v>
      </c>
      <c r="E1830">
        <v>16970.064049000001</v>
      </c>
      <c r="F1830">
        <v>5</v>
      </c>
      <c r="G1830" t="s">
        <v>7</v>
      </c>
      <c r="H1830" t="s">
        <v>2</v>
      </c>
      <c r="I1830">
        <v>575</v>
      </c>
      <c r="J1830" s="1">
        <v>39014</v>
      </c>
      <c r="K1830">
        <v>6154</v>
      </c>
      <c r="L1830" s="1">
        <v>39133</v>
      </c>
      <c r="M1830">
        <v>0</v>
      </c>
      <c r="N1830">
        <v>0</v>
      </c>
      <c r="O1830">
        <v>58</v>
      </c>
      <c r="P1830">
        <v>37</v>
      </c>
      <c r="Q1830">
        <v>5382</v>
      </c>
      <c r="R1830">
        <v>677</v>
      </c>
    </row>
    <row r="1831" spans="1:18">
      <c r="A1831">
        <v>2</v>
      </c>
      <c r="B1831">
        <v>1</v>
      </c>
      <c r="C1831" t="s">
        <v>1477</v>
      </c>
      <c r="D1831">
        <v>92.073286999999993</v>
      </c>
      <c r="E1831">
        <v>29381.782496</v>
      </c>
      <c r="F1831">
        <v>5</v>
      </c>
      <c r="G1831" t="s">
        <v>7</v>
      </c>
      <c r="H1831" t="s">
        <v>2</v>
      </c>
      <c r="I1831">
        <v>360</v>
      </c>
      <c r="J1831" s="1">
        <v>39013</v>
      </c>
      <c r="K1831">
        <v>6701</v>
      </c>
      <c r="L1831" s="1">
        <v>39134</v>
      </c>
      <c r="M1831">
        <v>0</v>
      </c>
      <c r="N1831">
        <v>0</v>
      </c>
      <c r="O1831">
        <v>488</v>
      </c>
      <c r="P1831">
        <v>178</v>
      </c>
      <c r="Q1831">
        <v>622</v>
      </c>
      <c r="R1831">
        <v>5413</v>
      </c>
    </row>
    <row r="1832" spans="1:18">
      <c r="A1832">
        <v>2</v>
      </c>
      <c r="B1832">
        <v>1</v>
      </c>
      <c r="C1832" t="s">
        <v>1478</v>
      </c>
      <c r="D1832">
        <v>74.792468999999997</v>
      </c>
      <c r="E1832">
        <v>14213.300078</v>
      </c>
      <c r="F1832">
        <v>5</v>
      </c>
      <c r="G1832" t="s">
        <v>7</v>
      </c>
      <c r="H1832" t="s">
        <v>4</v>
      </c>
      <c r="I1832">
        <v>66</v>
      </c>
      <c r="J1832" s="1">
        <v>39013</v>
      </c>
      <c r="K1832">
        <v>5974</v>
      </c>
      <c r="L1832" s="1">
        <v>39134</v>
      </c>
      <c r="M1832">
        <v>0</v>
      </c>
      <c r="N1832">
        <v>0</v>
      </c>
      <c r="O1832">
        <v>525</v>
      </c>
      <c r="P1832">
        <v>153</v>
      </c>
      <c r="Q1832">
        <v>0</v>
      </c>
      <c r="R1832">
        <v>5296</v>
      </c>
    </row>
    <row r="1833" spans="1:18">
      <c r="A1833">
        <v>2</v>
      </c>
      <c r="B1833">
        <v>1</v>
      </c>
      <c r="C1833" t="s">
        <v>1479</v>
      </c>
      <c r="D1833">
        <v>90.020760999999993</v>
      </c>
      <c r="E1833">
        <v>27157.984662999999</v>
      </c>
      <c r="F1833">
        <v>5</v>
      </c>
      <c r="G1833" t="s">
        <v>7</v>
      </c>
      <c r="H1833" t="s">
        <v>2</v>
      </c>
      <c r="I1833">
        <v>230</v>
      </c>
      <c r="J1833" s="1">
        <v>39013</v>
      </c>
      <c r="K1833">
        <v>6618</v>
      </c>
      <c r="L1833" s="1">
        <v>39134</v>
      </c>
      <c r="M1833">
        <v>0</v>
      </c>
      <c r="N1833">
        <v>0</v>
      </c>
      <c r="O1833">
        <v>483</v>
      </c>
      <c r="P1833">
        <v>179</v>
      </c>
      <c r="Q1833">
        <v>0</v>
      </c>
      <c r="R1833">
        <v>5956</v>
      </c>
    </row>
    <row r="1834" spans="1:18">
      <c r="A1834">
        <v>2</v>
      </c>
      <c r="B1834">
        <v>1</v>
      </c>
      <c r="C1834" t="s">
        <v>1480</v>
      </c>
      <c r="D1834">
        <v>84.701291999999995</v>
      </c>
      <c r="E1834">
        <v>21945.667684</v>
      </c>
      <c r="F1834">
        <v>5</v>
      </c>
      <c r="G1834" t="s">
        <v>7</v>
      </c>
      <c r="H1834" t="s">
        <v>4</v>
      </c>
      <c r="I1834">
        <v>102</v>
      </c>
      <c r="J1834" s="1">
        <v>39013</v>
      </c>
      <c r="K1834">
        <v>6399</v>
      </c>
      <c r="L1834" s="1">
        <v>39134</v>
      </c>
      <c r="M1834">
        <v>0</v>
      </c>
      <c r="N1834">
        <v>0</v>
      </c>
      <c r="O1834">
        <v>523</v>
      </c>
      <c r="P1834">
        <v>171</v>
      </c>
      <c r="Q1834">
        <v>0</v>
      </c>
      <c r="R1834">
        <v>5705</v>
      </c>
    </row>
    <row r="1835" spans="1:18">
      <c r="A1835">
        <v>2</v>
      </c>
      <c r="B1835">
        <v>1</v>
      </c>
      <c r="C1835" t="s">
        <v>1481</v>
      </c>
      <c r="D1835">
        <v>77.194322</v>
      </c>
      <c r="E1835">
        <v>15854.480887</v>
      </c>
      <c r="F1835">
        <v>5</v>
      </c>
      <c r="G1835" t="s">
        <v>7</v>
      </c>
      <c r="H1835" t="s">
        <v>2</v>
      </c>
      <c r="I1835">
        <v>150</v>
      </c>
      <c r="J1835" s="1">
        <v>39013</v>
      </c>
      <c r="K1835">
        <v>6079</v>
      </c>
      <c r="L1835" s="1">
        <v>39134</v>
      </c>
      <c r="M1835">
        <v>0</v>
      </c>
      <c r="N1835">
        <v>0</v>
      </c>
      <c r="O1835">
        <v>478</v>
      </c>
      <c r="P1835">
        <v>176</v>
      </c>
      <c r="Q1835">
        <v>0</v>
      </c>
      <c r="R1835">
        <v>5425</v>
      </c>
    </row>
    <row r="1836" spans="1:18">
      <c r="A1836">
        <v>2</v>
      </c>
      <c r="B1836">
        <v>1</v>
      </c>
      <c r="C1836" t="s">
        <v>1482</v>
      </c>
      <c r="D1836">
        <v>93.934472</v>
      </c>
      <c r="E1836">
        <v>31420.638891999999</v>
      </c>
      <c r="F1836">
        <v>5</v>
      </c>
      <c r="G1836" t="s">
        <v>7</v>
      </c>
      <c r="H1836" t="s">
        <v>2</v>
      </c>
      <c r="I1836">
        <v>597</v>
      </c>
      <c r="J1836" s="1">
        <v>39013</v>
      </c>
      <c r="K1836">
        <v>6775</v>
      </c>
      <c r="L1836" s="1">
        <v>39134</v>
      </c>
      <c r="M1836">
        <v>0</v>
      </c>
      <c r="N1836">
        <v>0</v>
      </c>
      <c r="O1836">
        <v>552</v>
      </c>
      <c r="P1836">
        <v>183</v>
      </c>
      <c r="Q1836">
        <v>43</v>
      </c>
      <c r="R1836">
        <v>5997</v>
      </c>
    </row>
    <row r="1837" spans="1:18">
      <c r="A1837">
        <v>2</v>
      </c>
      <c r="B1837">
        <v>1</v>
      </c>
      <c r="C1837">
        <v>1841728</v>
      </c>
      <c r="D1837">
        <v>75.394274999999993</v>
      </c>
      <c r="E1837">
        <v>14552.330137999999</v>
      </c>
      <c r="F1837">
        <v>5</v>
      </c>
      <c r="G1837" t="s">
        <v>7</v>
      </c>
      <c r="H1837" t="s">
        <v>2</v>
      </c>
      <c r="I1837">
        <v>330</v>
      </c>
      <c r="J1837" s="1">
        <v>39013</v>
      </c>
      <c r="K1837">
        <v>6001</v>
      </c>
      <c r="L1837" s="1">
        <v>39134</v>
      </c>
      <c r="M1837">
        <v>0</v>
      </c>
      <c r="N1837">
        <v>0</v>
      </c>
      <c r="O1837">
        <v>337</v>
      </c>
      <c r="P1837">
        <v>105</v>
      </c>
      <c r="Q1837">
        <v>1727</v>
      </c>
      <c r="R1837">
        <v>3832</v>
      </c>
    </row>
    <row r="1838" spans="1:18">
      <c r="A1838">
        <v>2</v>
      </c>
      <c r="B1838">
        <v>1</v>
      </c>
      <c r="C1838">
        <v>1294620</v>
      </c>
      <c r="D1838">
        <v>78.867666999999997</v>
      </c>
      <c r="E1838">
        <v>16998.784715000002</v>
      </c>
      <c r="F1838">
        <v>5</v>
      </c>
      <c r="G1838" t="s">
        <v>7</v>
      </c>
      <c r="H1838" t="s">
        <v>4</v>
      </c>
      <c r="I1838">
        <v>66</v>
      </c>
      <c r="J1838" s="1">
        <v>39013</v>
      </c>
      <c r="K1838">
        <v>6152</v>
      </c>
      <c r="L1838" s="1">
        <v>39134</v>
      </c>
      <c r="M1838">
        <v>0</v>
      </c>
      <c r="N1838">
        <v>0</v>
      </c>
      <c r="O1838">
        <v>524</v>
      </c>
      <c r="P1838">
        <v>187</v>
      </c>
      <c r="Q1838">
        <v>0</v>
      </c>
      <c r="R1838">
        <v>5441</v>
      </c>
    </row>
    <row r="1839" spans="1:18">
      <c r="A1839">
        <v>2</v>
      </c>
      <c r="B1839">
        <v>1</v>
      </c>
      <c r="C1839" t="s">
        <v>1483</v>
      </c>
      <c r="D1839">
        <v>86.567295000000001</v>
      </c>
      <c r="E1839">
        <v>23586.630207999999</v>
      </c>
      <c r="F1839">
        <v>5</v>
      </c>
      <c r="G1839" t="s">
        <v>7</v>
      </c>
      <c r="H1839" t="s">
        <v>2</v>
      </c>
      <c r="I1839">
        <v>149</v>
      </c>
      <c r="J1839" s="1">
        <v>39013</v>
      </c>
      <c r="K1839">
        <v>6476</v>
      </c>
      <c r="L1839" s="1">
        <v>39134</v>
      </c>
      <c r="M1839">
        <v>0</v>
      </c>
      <c r="N1839">
        <v>0</v>
      </c>
      <c r="O1839">
        <v>569</v>
      </c>
      <c r="P1839">
        <v>174</v>
      </c>
      <c r="Q1839">
        <v>0</v>
      </c>
      <c r="R1839">
        <v>5733</v>
      </c>
    </row>
    <row r="1840" spans="1:18">
      <c r="A1840">
        <v>2</v>
      </c>
      <c r="B1840">
        <v>1</v>
      </c>
      <c r="C1840" t="s">
        <v>1484</v>
      </c>
      <c r="D1840">
        <v>79.027507999999997</v>
      </c>
      <c r="E1840">
        <v>17154.034276999999</v>
      </c>
      <c r="F1840">
        <v>5</v>
      </c>
      <c r="G1840" t="s">
        <v>7</v>
      </c>
      <c r="H1840" t="s">
        <v>2</v>
      </c>
      <c r="I1840">
        <v>97</v>
      </c>
      <c r="J1840" s="1">
        <v>39013</v>
      </c>
      <c r="K1840">
        <v>6159</v>
      </c>
      <c r="L1840" s="1">
        <v>39134</v>
      </c>
      <c r="M1840">
        <v>0</v>
      </c>
      <c r="N1840">
        <v>0</v>
      </c>
      <c r="O1840">
        <v>343</v>
      </c>
      <c r="P1840">
        <v>156</v>
      </c>
      <c r="Q1840">
        <v>1666</v>
      </c>
      <c r="R1840">
        <v>3994</v>
      </c>
    </row>
    <row r="1841" spans="1:18">
      <c r="A1841">
        <v>2</v>
      </c>
      <c r="B1841">
        <v>1</v>
      </c>
      <c r="C1841" t="s">
        <v>1485</v>
      </c>
      <c r="D1841">
        <v>78.776077999999998</v>
      </c>
      <c r="E1841">
        <v>16937.901196999999</v>
      </c>
      <c r="F1841">
        <v>5</v>
      </c>
      <c r="G1841" t="s">
        <v>7</v>
      </c>
      <c r="H1841" t="s">
        <v>2</v>
      </c>
      <c r="I1841">
        <v>286</v>
      </c>
      <c r="J1841" s="1">
        <v>39013</v>
      </c>
      <c r="K1841">
        <v>6148</v>
      </c>
      <c r="L1841" s="1">
        <v>39134</v>
      </c>
      <c r="M1841">
        <v>0</v>
      </c>
      <c r="N1841">
        <v>0</v>
      </c>
      <c r="O1841">
        <v>527</v>
      </c>
      <c r="P1841">
        <v>152</v>
      </c>
      <c r="Q1841">
        <v>0</v>
      </c>
      <c r="R1841">
        <v>5469</v>
      </c>
    </row>
    <row r="1842" spans="1:18">
      <c r="A1842">
        <v>2</v>
      </c>
      <c r="B1842">
        <v>1</v>
      </c>
      <c r="C1842" t="s">
        <v>1486</v>
      </c>
      <c r="D1842">
        <v>85.582387999999995</v>
      </c>
      <c r="E1842">
        <v>22575.845265</v>
      </c>
      <c r="F1842">
        <v>5</v>
      </c>
      <c r="G1842" t="s">
        <v>7</v>
      </c>
      <c r="H1842" t="s">
        <v>4</v>
      </c>
      <c r="I1842">
        <v>18</v>
      </c>
      <c r="J1842" s="1">
        <v>39013</v>
      </c>
      <c r="K1842">
        <v>6435</v>
      </c>
      <c r="L1842" s="1">
        <v>39134</v>
      </c>
      <c r="M1842">
        <v>0</v>
      </c>
      <c r="N1842">
        <v>0</v>
      </c>
      <c r="O1842">
        <v>541</v>
      </c>
      <c r="P1842">
        <v>184</v>
      </c>
      <c r="Q1842">
        <v>0</v>
      </c>
      <c r="R1842">
        <v>5710</v>
      </c>
    </row>
    <row r="1843" spans="1:18">
      <c r="A1843">
        <v>2</v>
      </c>
      <c r="B1843">
        <v>1</v>
      </c>
      <c r="C1843">
        <v>1877058</v>
      </c>
      <c r="D1843">
        <v>94.613450999999998</v>
      </c>
      <c r="E1843">
        <v>32090.302177000001</v>
      </c>
      <c r="F1843">
        <v>5</v>
      </c>
      <c r="G1843" t="s">
        <v>7</v>
      </c>
      <c r="H1843" t="s">
        <v>2</v>
      </c>
      <c r="I1843">
        <v>292</v>
      </c>
      <c r="J1843" s="1">
        <v>39013</v>
      </c>
      <c r="K1843">
        <v>6802</v>
      </c>
      <c r="L1843" s="1">
        <v>39134</v>
      </c>
      <c r="M1843">
        <v>0</v>
      </c>
      <c r="N1843">
        <v>0</v>
      </c>
      <c r="O1843">
        <v>562</v>
      </c>
      <c r="P1843">
        <v>183</v>
      </c>
      <c r="Q1843">
        <v>0</v>
      </c>
      <c r="R1843">
        <v>6057</v>
      </c>
    </row>
    <row r="1844" spans="1:18">
      <c r="A1844">
        <v>2</v>
      </c>
      <c r="B1844">
        <v>1</v>
      </c>
      <c r="C1844" t="s">
        <v>1487</v>
      </c>
      <c r="D1844">
        <v>91.742148999999998</v>
      </c>
      <c r="E1844">
        <v>28812.459309999998</v>
      </c>
      <c r="F1844">
        <v>5</v>
      </c>
      <c r="G1844" t="s">
        <v>7</v>
      </c>
      <c r="H1844" t="s">
        <v>2</v>
      </c>
      <c r="I1844">
        <v>109</v>
      </c>
      <c r="J1844" s="1">
        <v>39013</v>
      </c>
      <c r="K1844">
        <v>6687</v>
      </c>
      <c r="L1844" s="1">
        <v>39134</v>
      </c>
      <c r="M1844">
        <v>0</v>
      </c>
      <c r="N1844">
        <v>0</v>
      </c>
      <c r="O1844">
        <v>534</v>
      </c>
      <c r="P1844">
        <v>198</v>
      </c>
      <c r="Q1844">
        <v>0</v>
      </c>
      <c r="R1844">
        <v>5955</v>
      </c>
    </row>
    <row r="1845" spans="1:18">
      <c r="A1845">
        <v>2</v>
      </c>
      <c r="B1845">
        <v>1</v>
      </c>
      <c r="C1845" t="s">
        <v>1488</v>
      </c>
      <c r="D1845">
        <v>89.336646000000002</v>
      </c>
      <c r="E1845">
        <v>26184.394248000001</v>
      </c>
      <c r="F1845">
        <v>5</v>
      </c>
      <c r="G1845" t="s">
        <v>7</v>
      </c>
      <c r="H1845" t="s">
        <v>4</v>
      </c>
      <c r="I1845">
        <v>102</v>
      </c>
      <c r="J1845" s="1">
        <v>39013</v>
      </c>
      <c r="K1845">
        <v>6590</v>
      </c>
      <c r="L1845" s="1">
        <v>39134</v>
      </c>
      <c r="M1845">
        <v>0</v>
      </c>
      <c r="N1845">
        <v>0</v>
      </c>
      <c r="O1845">
        <v>520</v>
      </c>
      <c r="P1845">
        <v>174</v>
      </c>
      <c r="Q1845">
        <v>0</v>
      </c>
      <c r="R1845">
        <v>5896</v>
      </c>
    </row>
    <row r="1846" spans="1:18">
      <c r="A1846">
        <v>2</v>
      </c>
      <c r="B1846">
        <v>1</v>
      </c>
      <c r="C1846" t="s">
        <v>1489</v>
      </c>
      <c r="D1846">
        <v>87.762518999999998</v>
      </c>
      <c r="E1846">
        <v>24636.912307999999</v>
      </c>
      <c r="F1846">
        <v>5</v>
      </c>
      <c r="G1846" t="s">
        <v>7</v>
      </c>
      <c r="H1846" t="s">
        <v>2</v>
      </c>
      <c r="I1846">
        <v>172</v>
      </c>
      <c r="J1846" s="1">
        <v>39013</v>
      </c>
      <c r="K1846">
        <v>6525</v>
      </c>
      <c r="L1846" s="1">
        <v>39134</v>
      </c>
      <c r="M1846">
        <v>0</v>
      </c>
      <c r="N1846">
        <v>0</v>
      </c>
      <c r="O1846">
        <v>531</v>
      </c>
      <c r="P1846">
        <v>209</v>
      </c>
      <c r="Q1846">
        <v>0</v>
      </c>
      <c r="R1846">
        <v>5785</v>
      </c>
    </row>
    <row r="1847" spans="1:18">
      <c r="A1847">
        <v>2</v>
      </c>
      <c r="B1847">
        <v>1</v>
      </c>
      <c r="C1847" t="s">
        <v>1490</v>
      </c>
      <c r="D1847">
        <v>87.640671999999995</v>
      </c>
      <c r="E1847">
        <v>24517.481194</v>
      </c>
      <c r="F1847">
        <v>5</v>
      </c>
      <c r="G1847" t="s">
        <v>7</v>
      </c>
      <c r="H1847" t="s">
        <v>2</v>
      </c>
      <c r="I1847">
        <v>26</v>
      </c>
      <c r="J1847" s="1">
        <v>39013</v>
      </c>
      <c r="K1847">
        <v>6520</v>
      </c>
      <c r="L1847" s="1">
        <v>39134</v>
      </c>
      <c r="M1847">
        <v>0</v>
      </c>
      <c r="N1847">
        <v>0</v>
      </c>
      <c r="O1847">
        <v>529</v>
      </c>
      <c r="P1847">
        <v>175</v>
      </c>
      <c r="Q1847">
        <v>0</v>
      </c>
      <c r="R1847">
        <v>5816</v>
      </c>
    </row>
    <row r="1848" spans="1:18">
      <c r="A1848">
        <v>2</v>
      </c>
      <c r="B1848">
        <v>1</v>
      </c>
      <c r="C1848" t="s">
        <v>1491</v>
      </c>
      <c r="D1848">
        <v>88.078823999999997</v>
      </c>
      <c r="E1848">
        <v>24911.946745000001</v>
      </c>
      <c r="F1848">
        <v>5</v>
      </c>
      <c r="G1848" t="s">
        <v>7</v>
      </c>
      <c r="H1848" t="s">
        <v>2</v>
      </c>
      <c r="I1848">
        <v>158</v>
      </c>
      <c r="J1848" s="1">
        <v>39013</v>
      </c>
      <c r="K1848">
        <v>6538</v>
      </c>
      <c r="L1848" s="1">
        <v>39134</v>
      </c>
      <c r="M1848">
        <v>0</v>
      </c>
      <c r="N1848">
        <v>0</v>
      </c>
      <c r="O1848">
        <v>530</v>
      </c>
      <c r="P1848">
        <v>174</v>
      </c>
      <c r="Q1848">
        <v>0</v>
      </c>
      <c r="R1848">
        <v>5834</v>
      </c>
    </row>
    <row r="1849" spans="1:18">
      <c r="A1849">
        <v>2</v>
      </c>
      <c r="B1849">
        <v>1</v>
      </c>
      <c r="C1849" t="s">
        <v>1492</v>
      </c>
      <c r="D1849">
        <v>87.873334999999997</v>
      </c>
      <c r="E1849">
        <v>24568.387019000002</v>
      </c>
      <c r="F1849">
        <v>5</v>
      </c>
      <c r="G1849" t="s">
        <v>7</v>
      </c>
      <c r="H1849" t="s">
        <v>4</v>
      </c>
      <c r="I1849">
        <v>78</v>
      </c>
      <c r="J1849" s="1">
        <v>39013</v>
      </c>
      <c r="K1849">
        <v>6530</v>
      </c>
      <c r="L1849" s="1">
        <v>39134</v>
      </c>
      <c r="M1849">
        <v>0</v>
      </c>
      <c r="N1849">
        <v>0</v>
      </c>
      <c r="O1849">
        <v>517</v>
      </c>
      <c r="P1849">
        <v>167</v>
      </c>
      <c r="Q1849">
        <v>0</v>
      </c>
      <c r="R1849">
        <v>5846</v>
      </c>
    </row>
    <row r="1850" spans="1:18">
      <c r="A1850">
        <v>2</v>
      </c>
      <c r="B1850">
        <v>1</v>
      </c>
      <c r="C1850" t="s">
        <v>1493</v>
      </c>
      <c r="D1850">
        <v>89.459470999999994</v>
      </c>
      <c r="E1850">
        <v>26106.330317</v>
      </c>
      <c r="F1850">
        <v>5</v>
      </c>
      <c r="G1850" t="s">
        <v>7</v>
      </c>
      <c r="H1850" t="s">
        <v>4</v>
      </c>
      <c r="I1850">
        <v>66</v>
      </c>
      <c r="J1850" s="1">
        <v>39013</v>
      </c>
      <c r="K1850">
        <v>6595</v>
      </c>
      <c r="L1850" s="1">
        <v>39134</v>
      </c>
      <c r="M1850">
        <v>0</v>
      </c>
      <c r="N1850">
        <v>0</v>
      </c>
      <c r="O1850">
        <v>544</v>
      </c>
      <c r="P1850">
        <v>165</v>
      </c>
      <c r="Q1850">
        <v>0</v>
      </c>
      <c r="R1850">
        <v>5886</v>
      </c>
    </row>
    <row r="1851" spans="1:18">
      <c r="A1851">
        <v>2</v>
      </c>
      <c r="B1851">
        <v>1</v>
      </c>
      <c r="C1851" t="s">
        <v>1494</v>
      </c>
      <c r="D1851">
        <v>92.727022000000005</v>
      </c>
      <c r="E1851">
        <v>29151.013939</v>
      </c>
      <c r="F1851">
        <v>5</v>
      </c>
      <c r="G1851" t="s">
        <v>7</v>
      </c>
      <c r="H1851" t="s">
        <v>4</v>
      </c>
      <c r="I1851">
        <v>71</v>
      </c>
      <c r="J1851" s="1">
        <v>39013</v>
      </c>
      <c r="K1851">
        <v>6727</v>
      </c>
      <c r="L1851" s="1">
        <v>39134</v>
      </c>
      <c r="M1851">
        <v>0</v>
      </c>
      <c r="N1851">
        <v>0</v>
      </c>
      <c r="O1851">
        <v>526</v>
      </c>
      <c r="P1851">
        <v>204</v>
      </c>
      <c r="Q1851">
        <v>0</v>
      </c>
      <c r="R1851">
        <v>5997</v>
      </c>
    </row>
    <row r="1852" spans="1:18">
      <c r="A1852">
        <v>2</v>
      </c>
      <c r="B1852">
        <v>1</v>
      </c>
      <c r="C1852" t="s">
        <v>1495</v>
      </c>
      <c r="D1852">
        <v>84.457712999999998</v>
      </c>
      <c r="E1852">
        <v>21767.724754999999</v>
      </c>
      <c r="F1852">
        <v>5</v>
      </c>
      <c r="G1852" t="s">
        <v>7</v>
      </c>
      <c r="H1852" t="s">
        <v>2</v>
      </c>
      <c r="I1852">
        <v>502</v>
      </c>
      <c r="J1852" s="1">
        <v>39013</v>
      </c>
      <c r="K1852">
        <v>6389</v>
      </c>
      <c r="L1852" s="1">
        <v>39134</v>
      </c>
      <c r="M1852">
        <v>0</v>
      </c>
      <c r="N1852">
        <v>0</v>
      </c>
      <c r="O1852">
        <v>395</v>
      </c>
      <c r="P1852">
        <v>152</v>
      </c>
      <c r="Q1852">
        <v>1256</v>
      </c>
      <c r="R1852">
        <v>4586</v>
      </c>
    </row>
    <row r="1853" spans="1:18">
      <c r="A1853">
        <v>2</v>
      </c>
      <c r="B1853">
        <v>1</v>
      </c>
      <c r="C1853" t="s">
        <v>1496</v>
      </c>
      <c r="D1853">
        <v>98.887190000000004</v>
      </c>
      <c r="E1853">
        <v>37746.835460000002</v>
      </c>
      <c r="F1853">
        <v>5</v>
      </c>
      <c r="G1853" t="s">
        <v>7</v>
      </c>
      <c r="H1853" t="s">
        <v>4</v>
      </c>
      <c r="I1853">
        <v>64</v>
      </c>
      <c r="J1853" s="1">
        <v>39013</v>
      </c>
      <c r="K1853">
        <v>6970</v>
      </c>
      <c r="L1853" s="1">
        <v>39134</v>
      </c>
      <c r="M1853">
        <v>0</v>
      </c>
      <c r="N1853">
        <v>0</v>
      </c>
      <c r="O1853">
        <v>305</v>
      </c>
      <c r="P1853">
        <v>124</v>
      </c>
      <c r="Q1853">
        <v>3395</v>
      </c>
      <c r="R1853">
        <v>3146</v>
      </c>
    </row>
    <row r="1854" spans="1:18">
      <c r="A1854">
        <v>2</v>
      </c>
      <c r="B1854">
        <v>1</v>
      </c>
      <c r="C1854" t="s">
        <v>1497</v>
      </c>
      <c r="D1854">
        <v>82.95778</v>
      </c>
      <c r="E1854">
        <v>20448.110219999999</v>
      </c>
      <c r="F1854">
        <v>5</v>
      </c>
      <c r="G1854" t="s">
        <v>7</v>
      </c>
      <c r="H1854" t="s">
        <v>2</v>
      </c>
      <c r="I1854">
        <v>96</v>
      </c>
      <c r="J1854" s="1">
        <v>39013</v>
      </c>
      <c r="K1854">
        <v>6326</v>
      </c>
      <c r="L1854" s="1">
        <v>39134</v>
      </c>
      <c r="M1854">
        <v>0</v>
      </c>
      <c r="N1854">
        <v>0</v>
      </c>
      <c r="O1854">
        <v>556</v>
      </c>
      <c r="P1854">
        <v>180</v>
      </c>
      <c r="Q1854">
        <v>0</v>
      </c>
      <c r="R1854">
        <v>5590</v>
      </c>
    </row>
    <row r="1855" spans="1:18">
      <c r="A1855">
        <v>2</v>
      </c>
      <c r="B1855">
        <v>1</v>
      </c>
      <c r="C1855" t="s">
        <v>1498</v>
      </c>
      <c r="D1855">
        <v>85.912722000000002</v>
      </c>
      <c r="E1855">
        <v>23038.520616999998</v>
      </c>
      <c r="F1855">
        <v>5</v>
      </c>
      <c r="G1855" t="s">
        <v>7</v>
      </c>
      <c r="H1855" t="s">
        <v>2</v>
      </c>
      <c r="I1855">
        <v>284</v>
      </c>
      <c r="J1855" s="1">
        <v>39014</v>
      </c>
      <c r="K1855">
        <v>6449</v>
      </c>
      <c r="L1855" s="1">
        <v>39134</v>
      </c>
      <c r="M1855">
        <v>0</v>
      </c>
      <c r="N1855">
        <v>0</v>
      </c>
      <c r="O1855">
        <v>198</v>
      </c>
      <c r="P1855">
        <v>87</v>
      </c>
      <c r="Q1855">
        <v>4091</v>
      </c>
      <c r="R1855">
        <v>2073</v>
      </c>
    </row>
    <row r="1856" spans="1:18">
      <c r="A1856">
        <v>2</v>
      </c>
      <c r="B1856">
        <v>1</v>
      </c>
      <c r="C1856" t="s">
        <v>1499</v>
      </c>
      <c r="D1856">
        <v>87.716289000000003</v>
      </c>
      <c r="E1856">
        <v>24628.680747999999</v>
      </c>
      <c r="F1856">
        <v>5</v>
      </c>
      <c r="G1856" t="s">
        <v>7</v>
      </c>
      <c r="H1856" t="s">
        <v>2</v>
      </c>
      <c r="I1856">
        <v>629</v>
      </c>
      <c r="J1856" s="1">
        <v>39014</v>
      </c>
      <c r="K1856">
        <v>6524</v>
      </c>
      <c r="L1856" s="1">
        <v>39134</v>
      </c>
      <c r="M1856">
        <v>0</v>
      </c>
      <c r="N1856">
        <v>0</v>
      </c>
      <c r="O1856">
        <v>104</v>
      </c>
      <c r="P1856">
        <v>67</v>
      </c>
      <c r="Q1856">
        <v>5155</v>
      </c>
      <c r="R1856">
        <v>1198</v>
      </c>
    </row>
    <row r="1857" spans="1:18">
      <c r="A1857">
        <v>2</v>
      </c>
      <c r="B1857">
        <v>1</v>
      </c>
      <c r="C1857" t="s">
        <v>1500</v>
      </c>
      <c r="D1857">
        <v>81.450665999999998</v>
      </c>
      <c r="E1857">
        <v>18858.457340000001</v>
      </c>
      <c r="F1857">
        <v>5</v>
      </c>
      <c r="G1857" t="s">
        <v>7</v>
      </c>
      <c r="H1857" t="s">
        <v>2</v>
      </c>
      <c r="I1857">
        <v>157</v>
      </c>
      <c r="J1857" s="1">
        <v>39014</v>
      </c>
      <c r="K1857">
        <v>6262</v>
      </c>
      <c r="L1857" s="1">
        <v>39134</v>
      </c>
      <c r="M1857">
        <v>0</v>
      </c>
      <c r="N1857">
        <v>0</v>
      </c>
      <c r="O1857">
        <v>165</v>
      </c>
      <c r="P1857">
        <v>72</v>
      </c>
      <c r="Q1857">
        <v>4018</v>
      </c>
      <c r="R1857">
        <v>2007</v>
      </c>
    </row>
    <row r="1858" spans="1:18">
      <c r="A1858">
        <v>2</v>
      </c>
      <c r="B1858">
        <v>1</v>
      </c>
      <c r="C1858" t="s">
        <v>1501</v>
      </c>
      <c r="D1858">
        <v>85.155799999999999</v>
      </c>
      <c r="E1858">
        <v>22337.435389999999</v>
      </c>
      <c r="F1858">
        <v>5</v>
      </c>
      <c r="G1858" t="s">
        <v>7</v>
      </c>
      <c r="H1858" t="s">
        <v>2</v>
      </c>
      <c r="I1858">
        <v>597</v>
      </c>
      <c r="J1858" s="1">
        <v>39014</v>
      </c>
      <c r="K1858">
        <v>6418</v>
      </c>
      <c r="L1858" s="1">
        <v>39135</v>
      </c>
      <c r="M1858">
        <v>0</v>
      </c>
      <c r="N1858">
        <v>0</v>
      </c>
      <c r="O1858">
        <v>525</v>
      </c>
      <c r="P1858">
        <v>168</v>
      </c>
      <c r="Q1858">
        <v>0</v>
      </c>
      <c r="R1858">
        <v>5725</v>
      </c>
    </row>
    <row r="1859" spans="1:18">
      <c r="A1859">
        <v>2</v>
      </c>
      <c r="B1859">
        <v>1</v>
      </c>
      <c r="C1859" t="s">
        <v>1502</v>
      </c>
      <c r="D1859">
        <v>75.974129000000005</v>
      </c>
      <c r="E1859">
        <v>14949.900029</v>
      </c>
      <c r="F1859">
        <v>5</v>
      </c>
      <c r="G1859" t="s">
        <v>7</v>
      </c>
      <c r="H1859" t="s">
        <v>4</v>
      </c>
      <c r="I1859">
        <v>100</v>
      </c>
      <c r="J1859" s="1">
        <v>39014</v>
      </c>
      <c r="K1859">
        <v>6026</v>
      </c>
      <c r="L1859" s="1">
        <v>39135</v>
      </c>
      <c r="M1859">
        <v>0</v>
      </c>
      <c r="N1859">
        <v>0</v>
      </c>
      <c r="O1859">
        <v>485</v>
      </c>
      <c r="P1859">
        <v>159</v>
      </c>
      <c r="Q1859">
        <v>0</v>
      </c>
      <c r="R1859">
        <v>5382</v>
      </c>
    </row>
    <row r="1860" spans="1:18">
      <c r="A1860">
        <v>2</v>
      </c>
      <c r="B1860">
        <v>1</v>
      </c>
      <c r="C1860" t="s">
        <v>1503</v>
      </c>
      <c r="D1860">
        <v>95.617682000000002</v>
      </c>
      <c r="E1860">
        <v>33387.20405</v>
      </c>
      <c r="F1860">
        <v>5</v>
      </c>
      <c r="G1860" t="s">
        <v>7</v>
      </c>
      <c r="H1860" t="s">
        <v>2</v>
      </c>
      <c r="I1860">
        <v>157</v>
      </c>
      <c r="J1860" s="1">
        <v>39014</v>
      </c>
      <c r="K1860">
        <v>6842</v>
      </c>
      <c r="L1860" s="1">
        <v>39135</v>
      </c>
      <c r="M1860">
        <v>0</v>
      </c>
      <c r="N1860">
        <v>0</v>
      </c>
      <c r="O1860">
        <v>388</v>
      </c>
      <c r="P1860">
        <v>136</v>
      </c>
      <c r="Q1860">
        <v>1914</v>
      </c>
      <c r="R1860">
        <v>4404</v>
      </c>
    </row>
    <row r="1861" spans="1:18">
      <c r="A1861">
        <v>2</v>
      </c>
      <c r="B1861">
        <v>1</v>
      </c>
      <c r="C1861" t="s">
        <v>1504</v>
      </c>
      <c r="D1861">
        <v>95.834861000000004</v>
      </c>
      <c r="E1861">
        <v>33534.285058000001</v>
      </c>
      <c r="F1861">
        <v>5</v>
      </c>
      <c r="G1861" t="s">
        <v>7</v>
      </c>
      <c r="H1861" t="s">
        <v>4</v>
      </c>
      <c r="I1861">
        <v>58</v>
      </c>
      <c r="J1861" s="1">
        <v>39014</v>
      </c>
      <c r="K1861">
        <v>6850</v>
      </c>
      <c r="L1861" s="1">
        <v>39135</v>
      </c>
      <c r="M1861">
        <v>0</v>
      </c>
      <c r="N1861">
        <v>0</v>
      </c>
      <c r="O1861">
        <v>539</v>
      </c>
      <c r="P1861">
        <v>191</v>
      </c>
      <c r="Q1861">
        <v>0</v>
      </c>
      <c r="R1861">
        <v>6120</v>
      </c>
    </row>
    <row r="1862" spans="1:18">
      <c r="A1862">
        <v>2</v>
      </c>
      <c r="B1862">
        <v>1</v>
      </c>
      <c r="C1862" t="s">
        <v>1505</v>
      </c>
      <c r="D1862">
        <v>92.592014000000006</v>
      </c>
      <c r="E1862">
        <v>29797.249007999999</v>
      </c>
      <c r="F1862">
        <v>5</v>
      </c>
      <c r="G1862" t="s">
        <v>7</v>
      </c>
      <c r="H1862" t="s">
        <v>2</v>
      </c>
      <c r="I1862">
        <v>435</v>
      </c>
      <c r="J1862" s="1">
        <v>39014</v>
      </c>
      <c r="K1862">
        <v>6721</v>
      </c>
      <c r="L1862" s="1">
        <v>39135</v>
      </c>
      <c r="M1862">
        <v>0</v>
      </c>
      <c r="N1862">
        <v>0</v>
      </c>
      <c r="O1862">
        <v>559</v>
      </c>
      <c r="P1862">
        <v>153</v>
      </c>
      <c r="Q1862">
        <v>0</v>
      </c>
      <c r="R1862">
        <v>6009</v>
      </c>
    </row>
    <row r="1863" spans="1:18">
      <c r="A1863">
        <v>2</v>
      </c>
      <c r="B1863">
        <v>1</v>
      </c>
      <c r="C1863">
        <v>1327660</v>
      </c>
      <c r="D1863">
        <v>81.920893000000007</v>
      </c>
      <c r="E1863">
        <v>19392.770533999999</v>
      </c>
      <c r="F1863">
        <v>5</v>
      </c>
      <c r="G1863" t="s">
        <v>7</v>
      </c>
      <c r="H1863" t="s">
        <v>2</v>
      </c>
      <c r="I1863">
        <v>597</v>
      </c>
      <c r="J1863" s="1">
        <v>39014</v>
      </c>
      <c r="K1863">
        <v>6282</v>
      </c>
      <c r="L1863" s="1">
        <v>39135</v>
      </c>
      <c r="M1863">
        <v>0</v>
      </c>
      <c r="N1863">
        <v>0</v>
      </c>
      <c r="O1863">
        <v>513</v>
      </c>
      <c r="P1863">
        <v>198</v>
      </c>
      <c r="Q1863">
        <v>0</v>
      </c>
      <c r="R1863">
        <v>5571</v>
      </c>
    </row>
    <row r="1864" spans="1:18">
      <c r="A1864">
        <v>2</v>
      </c>
      <c r="B1864">
        <v>1</v>
      </c>
      <c r="C1864" t="s">
        <v>1506</v>
      </c>
      <c r="D1864">
        <v>76.295078000000004</v>
      </c>
      <c r="E1864">
        <v>15074.683639999999</v>
      </c>
      <c r="F1864">
        <v>5</v>
      </c>
      <c r="G1864" t="s">
        <v>7</v>
      </c>
      <c r="H1864" t="s">
        <v>4</v>
      </c>
      <c r="I1864">
        <v>123</v>
      </c>
      <c r="J1864" s="1">
        <v>39014</v>
      </c>
      <c r="K1864">
        <v>6040</v>
      </c>
      <c r="L1864" s="1">
        <v>39135</v>
      </c>
      <c r="M1864">
        <v>0</v>
      </c>
      <c r="N1864">
        <v>0</v>
      </c>
      <c r="O1864">
        <v>495</v>
      </c>
      <c r="P1864">
        <v>157</v>
      </c>
      <c r="Q1864">
        <v>0</v>
      </c>
      <c r="R1864">
        <v>5388</v>
      </c>
    </row>
    <row r="1865" spans="1:18">
      <c r="A1865">
        <v>2</v>
      </c>
      <c r="B1865">
        <v>1</v>
      </c>
      <c r="C1865" t="s">
        <v>1507</v>
      </c>
      <c r="D1865">
        <v>100.483773</v>
      </c>
      <c r="E1865">
        <v>39606.966307000002</v>
      </c>
      <c r="F1865">
        <v>5</v>
      </c>
      <c r="G1865" t="s">
        <v>7</v>
      </c>
      <c r="H1865" t="s">
        <v>2</v>
      </c>
      <c r="I1865">
        <v>330</v>
      </c>
      <c r="J1865" s="1">
        <v>39014</v>
      </c>
      <c r="K1865">
        <v>7032</v>
      </c>
      <c r="L1865" s="1">
        <v>39135</v>
      </c>
      <c r="M1865">
        <v>0</v>
      </c>
      <c r="N1865">
        <v>0</v>
      </c>
      <c r="O1865">
        <v>554</v>
      </c>
      <c r="P1865">
        <v>180</v>
      </c>
      <c r="Q1865">
        <v>0</v>
      </c>
      <c r="R1865">
        <v>6298</v>
      </c>
    </row>
    <row r="1866" spans="1:18">
      <c r="A1866">
        <v>2</v>
      </c>
      <c r="B1866">
        <v>1</v>
      </c>
      <c r="C1866" t="s">
        <v>1508</v>
      </c>
      <c r="D1866">
        <v>83.909091000000004</v>
      </c>
      <c r="E1866">
        <v>20987.615451999998</v>
      </c>
      <c r="F1866">
        <v>5</v>
      </c>
      <c r="G1866" t="s">
        <v>7</v>
      </c>
      <c r="H1866" t="s">
        <v>4</v>
      </c>
      <c r="I1866">
        <v>66</v>
      </c>
      <c r="J1866" s="1">
        <v>39014</v>
      </c>
      <c r="K1866">
        <v>6366</v>
      </c>
      <c r="L1866" s="1">
        <v>39135</v>
      </c>
      <c r="M1866">
        <v>0</v>
      </c>
      <c r="N1866">
        <v>0</v>
      </c>
      <c r="O1866">
        <v>484</v>
      </c>
      <c r="P1866">
        <v>175</v>
      </c>
      <c r="Q1866">
        <v>0</v>
      </c>
      <c r="R1866">
        <v>5707</v>
      </c>
    </row>
    <row r="1867" spans="1:18">
      <c r="A1867">
        <v>2</v>
      </c>
      <c r="B1867">
        <v>1</v>
      </c>
      <c r="C1867" t="s">
        <v>1509</v>
      </c>
      <c r="D1867">
        <v>77.248883000000006</v>
      </c>
      <c r="E1867">
        <v>15767.989059</v>
      </c>
      <c r="F1867">
        <v>5</v>
      </c>
      <c r="G1867" t="s">
        <v>7</v>
      </c>
      <c r="H1867" t="s">
        <v>2</v>
      </c>
      <c r="I1867">
        <v>202</v>
      </c>
      <c r="J1867" s="1">
        <v>39014</v>
      </c>
      <c r="K1867">
        <v>6082</v>
      </c>
      <c r="L1867" s="1">
        <v>39135</v>
      </c>
      <c r="M1867">
        <v>0</v>
      </c>
      <c r="N1867">
        <v>0</v>
      </c>
      <c r="O1867">
        <v>488</v>
      </c>
      <c r="P1867">
        <v>160</v>
      </c>
      <c r="Q1867">
        <v>0</v>
      </c>
      <c r="R1867">
        <v>5434</v>
      </c>
    </row>
    <row r="1868" spans="1:18">
      <c r="A1868">
        <v>2</v>
      </c>
      <c r="B1868">
        <v>1</v>
      </c>
      <c r="C1868" t="s">
        <v>1510</v>
      </c>
      <c r="D1868">
        <v>72.436656999999997</v>
      </c>
      <c r="E1868">
        <v>12514.682004</v>
      </c>
      <c r="F1868">
        <v>5</v>
      </c>
      <c r="G1868" t="s">
        <v>7</v>
      </c>
      <c r="H1868" t="s">
        <v>4</v>
      </c>
      <c r="I1868">
        <v>100</v>
      </c>
      <c r="J1868" s="1">
        <v>39014</v>
      </c>
      <c r="K1868">
        <v>5869</v>
      </c>
      <c r="L1868" s="1">
        <v>39135</v>
      </c>
      <c r="M1868">
        <v>0</v>
      </c>
      <c r="N1868">
        <v>0</v>
      </c>
      <c r="O1868">
        <v>495</v>
      </c>
      <c r="P1868">
        <v>166</v>
      </c>
      <c r="Q1868">
        <v>0</v>
      </c>
      <c r="R1868">
        <v>5208</v>
      </c>
    </row>
    <row r="1869" spans="1:18">
      <c r="A1869">
        <v>2</v>
      </c>
      <c r="B1869">
        <v>1</v>
      </c>
      <c r="C1869" t="s">
        <v>1511</v>
      </c>
      <c r="D1869">
        <v>84.700703000000004</v>
      </c>
      <c r="E1869">
        <v>21644.453998000001</v>
      </c>
      <c r="F1869">
        <v>5</v>
      </c>
      <c r="G1869" t="s">
        <v>7</v>
      </c>
      <c r="H1869" t="s">
        <v>4</v>
      </c>
      <c r="I1869">
        <v>81</v>
      </c>
      <c r="J1869" s="1">
        <v>39014</v>
      </c>
      <c r="K1869">
        <v>6399</v>
      </c>
      <c r="L1869" s="1">
        <v>39135</v>
      </c>
      <c r="M1869">
        <v>0</v>
      </c>
      <c r="N1869">
        <v>0</v>
      </c>
      <c r="O1869">
        <v>549</v>
      </c>
      <c r="P1869">
        <v>184</v>
      </c>
      <c r="Q1869">
        <v>0</v>
      </c>
      <c r="R1869">
        <v>5666</v>
      </c>
    </row>
    <row r="1870" spans="1:18">
      <c r="A1870">
        <v>2</v>
      </c>
      <c r="B1870">
        <v>1</v>
      </c>
      <c r="C1870" t="s">
        <v>1512</v>
      </c>
      <c r="D1870">
        <v>69.772998999999999</v>
      </c>
      <c r="E1870">
        <v>10907.788280999999</v>
      </c>
      <c r="F1870">
        <v>5</v>
      </c>
      <c r="G1870" t="s">
        <v>7</v>
      </c>
      <c r="H1870" t="s">
        <v>2</v>
      </c>
      <c r="I1870">
        <v>570</v>
      </c>
      <c r="J1870" s="1">
        <v>39014</v>
      </c>
      <c r="K1870">
        <v>5749</v>
      </c>
      <c r="L1870" s="1">
        <v>39135</v>
      </c>
      <c r="M1870">
        <v>0</v>
      </c>
      <c r="N1870">
        <v>0</v>
      </c>
      <c r="O1870">
        <v>486</v>
      </c>
      <c r="P1870">
        <v>146</v>
      </c>
      <c r="Q1870">
        <v>0</v>
      </c>
      <c r="R1870">
        <v>5117</v>
      </c>
    </row>
    <row r="1871" spans="1:18">
      <c r="A1871">
        <v>2</v>
      </c>
      <c r="B1871">
        <v>1</v>
      </c>
      <c r="C1871">
        <v>1244010</v>
      </c>
      <c r="D1871">
        <v>97.227917000000005</v>
      </c>
      <c r="E1871">
        <v>35582.162900000003</v>
      </c>
      <c r="F1871">
        <v>5</v>
      </c>
      <c r="G1871" t="s">
        <v>7</v>
      </c>
      <c r="H1871" t="s">
        <v>4</v>
      </c>
      <c r="I1871">
        <v>46</v>
      </c>
      <c r="J1871" s="1">
        <v>39014</v>
      </c>
      <c r="K1871">
        <v>6905</v>
      </c>
      <c r="L1871" s="1">
        <v>39135</v>
      </c>
      <c r="M1871">
        <v>0</v>
      </c>
      <c r="N1871">
        <v>0</v>
      </c>
      <c r="O1871">
        <v>309</v>
      </c>
      <c r="P1871">
        <v>118</v>
      </c>
      <c r="Q1871">
        <v>2993</v>
      </c>
      <c r="R1871">
        <v>3485</v>
      </c>
    </row>
    <row r="1872" spans="1:18">
      <c r="A1872">
        <v>2</v>
      </c>
      <c r="B1872">
        <v>1</v>
      </c>
      <c r="C1872" t="s">
        <v>1513</v>
      </c>
      <c r="D1872">
        <v>89.636356000000006</v>
      </c>
      <c r="E1872">
        <v>26792.401850999999</v>
      </c>
      <c r="F1872">
        <v>5</v>
      </c>
      <c r="G1872" t="s">
        <v>7</v>
      </c>
      <c r="H1872" t="s">
        <v>2</v>
      </c>
      <c r="I1872">
        <v>272</v>
      </c>
      <c r="J1872" s="1">
        <v>39014</v>
      </c>
      <c r="K1872">
        <v>6602</v>
      </c>
      <c r="L1872" s="1">
        <v>39135</v>
      </c>
      <c r="M1872">
        <v>0</v>
      </c>
      <c r="N1872">
        <v>0</v>
      </c>
      <c r="O1872">
        <v>506</v>
      </c>
      <c r="P1872">
        <v>174</v>
      </c>
      <c r="Q1872">
        <v>0</v>
      </c>
      <c r="R1872">
        <v>5922</v>
      </c>
    </row>
    <row r="1873" spans="1:18">
      <c r="A1873">
        <v>2</v>
      </c>
      <c r="B1873">
        <v>1</v>
      </c>
      <c r="C1873">
        <v>1262010</v>
      </c>
      <c r="D1873">
        <v>97.304569000000001</v>
      </c>
      <c r="E1873">
        <v>35183.118201999998</v>
      </c>
      <c r="F1873">
        <v>5</v>
      </c>
      <c r="G1873" t="s">
        <v>7</v>
      </c>
      <c r="H1873" t="s">
        <v>4</v>
      </c>
      <c r="I1873">
        <v>46</v>
      </c>
      <c r="J1873" s="1">
        <v>39015</v>
      </c>
      <c r="K1873">
        <v>6908</v>
      </c>
      <c r="L1873" s="1">
        <v>39135</v>
      </c>
      <c r="M1873">
        <v>0</v>
      </c>
      <c r="N1873">
        <v>0</v>
      </c>
      <c r="O1873">
        <v>56</v>
      </c>
      <c r="P1873">
        <v>36</v>
      </c>
      <c r="Q1873">
        <v>6275</v>
      </c>
      <c r="R1873">
        <v>541</v>
      </c>
    </row>
    <row r="1874" spans="1:18">
      <c r="A1874">
        <v>2</v>
      </c>
      <c r="B1874">
        <v>1</v>
      </c>
      <c r="C1874" t="s">
        <v>1514</v>
      </c>
      <c r="D1874">
        <v>87.958730000000003</v>
      </c>
      <c r="E1874">
        <v>24480.518863000001</v>
      </c>
      <c r="F1874">
        <v>5</v>
      </c>
      <c r="G1874" t="s">
        <v>7</v>
      </c>
      <c r="H1874" t="s">
        <v>4</v>
      </c>
      <c r="I1874">
        <v>124</v>
      </c>
      <c r="J1874" s="1">
        <v>39019</v>
      </c>
      <c r="K1874">
        <v>6534</v>
      </c>
      <c r="L1874" s="1">
        <v>39135</v>
      </c>
      <c r="M1874">
        <v>0</v>
      </c>
      <c r="N1874">
        <v>0</v>
      </c>
      <c r="O1874">
        <v>1</v>
      </c>
      <c r="P1874">
        <v>8</v>
      </c>
      <c r="Q1874">
        <v>6494</v>
      </c>
      <c r="R1874">
        <v>31</v>
      </c>
    </row>
    <row r="1875" spans="1:18">
      <c r="A1875">
        <v>2</v>
      </c>
      <c r="B1875">
        <v>1</v>
      </c>
      <c r="C1875" t="s">
        <v>1515</v>
      </c>
      <c r="D1875">
        <v>88.659243000000004</v>
      </c>
      <c r="E1875">
        <v>25750.617451999999</v>
      </c>
      <c r="F1875">
        <v>5</v>
      </c>
      <c r="G1875" t="s">
        <v>7</v>
      </c>
      <c r="H1875" t="s">
        <v>2</v>
      </c>
      <c r="I1875">
        <v>630</v>
      </c>
      <c r="J1875" s="1">
        <v>39015</v>
      </c>
      <c r="K1875">
        <v>6562</v>
      </c>
      <c r="L1875" s="1">
        <v>39137</v>
      </c>
      <c r="M1875">
        <v>0</v>
      </c>
      <c r="N1875">
        <v>0</v>
      </c>
      <c r="O1875">
        <v>483</v>
      </c>
      <c r="P1875">
        <v>151</v>
      </c>
      <c r="Q1875">
        <v>374</v>
      </c>
      <c r="R1875">
        <v>5554</v>
      </c>
    </row>
    <row r="1876" spans="1:18">
      <c r="A1876">
        <v>2</v>
      </c>
      <c r="B1876">
        <v>1</v>
      </c>
      <c r="C1876" t="s">
        <v>1516</v>
      </c>
      <c r="D1876">
        <v>79.681325999999999</v>
      </c>
      <c r="E1876">
        <v>17658.774047999999</v>
      </c>
      <c r="F1876">
        <v>5</v>
      </c>
      <c r="G1876" t="s">
        <v>7</v>
      </c>
      <c r="H1876" t="s">
        <v>4</v>
      </c>
      <c r="I1876">
        <v>70</v>
      </c>
      <c r="J1876" s="1">
        <v>39015</v>
      </c>
      <c r="K1876">
        <v>6187</v>
      </c>
      <c r="L1876" s="1">
        <v>39137</v>
      </c>
      <c r="M1876">
        <v>0</v>
      </c>
      <c r="N1876">
        <v>0</v>
      </c>
      <c r="O1876">
        <v>489</v>
      </c>
      <c r="P1876">
        <v>175</v>
      </c>
      <c r="Q1876">
        <v>0</v>
      </c>
      <c r="R1876">
        <v>5523</v>
      </c>
    </row>
    <row r="1877" spans="1:18">
      <c r="A1877">
        <v>2</v>
      </c>
      <c r="B1877">
        <v>1</v>
      </c>
      <c r="C1877" t="s">
        <v>1517</v>
      </c>
      <c r="D1877">
        <v>88.547177000000005</v>
      </c>
      <c r="E1877">
        <v>25482.706509</v>
      </c>
      <c r="F1877">
        <v>5</v>
      </c>
      <c r="G1877" t="s">
        <v>7</v>
      </c>
      <c r="H1877" t="s">
        <v>4</v>
      </c>
      <c r="I1877">
        <v>70</v>
      </c>
      <c r="J1877" s="1">
        <v>39015</v>
      </c>
      <c r="K1877">
        <v>6558</v>
      </c>
      <c r="L1877" s="1">
        <v>39137</v>
      </c>
      <c r="M1877">
        <v>0</v>
      </c>
      <c r="N1877">
        <v>0</v>
      </c>
      <c r="O1877">
        <v>552</v>
      </c>
      <c r="P1877">
        <v>161</v>
      </c>
      <c r="Q1877">
        <v>0</v>
      </c>
      <c r="R1877">
        <v>5845</v>
      </c>
    </row>
    <row r="1878" spans="1:18">
      <c r="A1878">
        <v>2</v>
      </c>
      <c r="B1878">
        <v>1</v>
      </c>
      <c r="C1878" t="s">
        <v>1518</v>
      </c>
      <c r="D1878">
        <v>66.667816999999999</v>
      </c>
      <c r="E1878">
        <v>9424.3810400000002</v>
      </c>
      <c r="F1878">
        <v>5</v>
      </c>
      <c r="G1878" t="s">
        <v>7</v>
      </c>
      <c r="H1878" t="s">
        <v>4</v>
      </c>
      <c r="I1878">
        <v>106</v>
      </c>
      <c r="J1878" s="1">
        <v>39015</v>
      </c>
      <c r="K1878">
        <v>5607</v>
      </c>
      <c r="L1878" s="1">
        <v>39137</v>
      </c>
      <c r="M1878">
        <v>0</v>
      </c>
      <c r="N1878">
        <v>0</v>
      </c>
      <c r="O1878">
        <v>454</v>
      </c>
      <c r="P1878">
        <v>160</v>
      </c>
      <c r="Q1878">
        <v>0</v>
      </c>
      <c r="R1878">
        <v>4993</v>
      </c>
    </row>
    <row r="1879" spans="1:18">
      <c r="A1879">
        <v>2</v>
      </c>
      <c r="B1879">
        <v>1</v>
      </c>
      <c r="C1879" t="s">
        <v>1519</v>
      </c>
      <c r="D1879">
        <v>87.826772000000005</v>
      </c>
      <c r="E1879">
        <v>24773.564756</v>
      </c>
      <c r="F1879">
        <v>5</v>
      </c>
      <c r="G1879" t="s">
        <v>7</v>
      </c>
      <c r="H1879" t="s">
        <v>2</v>
      </c>
      <c r="I1879">
        <v>128</v>
      </c>
      <c r="J1879" s="1">
        <v>39015</v>
      </c>
      <c r="K1879">
        <v>6528</v>
      </c>
      <c r="L1879" s="1">
        <v>39137</v>
      </c>
      <c r="M1879">
        <v>0</v>
      </c>
      <c r="N1879">
        <v>0</v>
      </c>
      <c r="O1879">
        <v>520</v>
      </c>
      <c r="P1879">
        <v>183</v>
      </c>
      <c r="Q1879">
        <v>0</v>
      </c>
      <c r="R1879">
        <v>5825</v>
      </c>
    </row>
    <row r="1880" spans="1:18">
      <c r="A1880">
        <v>2</v>
      </c>
      <c r="B1880">
        <v>1</v>
      </c>
      <c r="C1880" t="s">
        <v>1520</v>
      </c>
      <c r="D1880">
        <v>71.082937999999999</v>
      </c>
      <c r="E1880">
        <v>11767.929952</v>
      </c>
      <c r="F1880">
        <v>5</v>
      </c>
      <c r="G1880" t="s">
        <v>7</v>
      </c>
      <c r="H1880" t="s">
        <v>4</v>
      </c>
      <c r="I1880">
        <v>64</v>
      </c>
      <c r="J1880" s="1">
        <v>39015</v>
      </c>
      <c r="K1880">
        <v>5809</v>
      </c>
      <c r="L1880" s="1">
        <v>39137</v>
      </c>
      <c r="M1880">
        <v>0</v>
      </c>
      <c r="N1880">
        <v>0</v>
      </c>
      <c r="O1880">
        <v>323</v>
      </c>
      <c r="P1880">
        <v>120</v>
      </c>
      <c r="Q1880">
        <v>1926</v>
      </c>
      <c r="R1880">
        <v>3440</v>
      </c>
    </row>
    <row r="1881" spans="1:18">
      <c r="A1881">
        <v>2</v>
      </c>
      <c r="B1881">
        <v>1</v>
      </c>
      <c r="C1881" t="s">
        <v>1521</v>
      </c>
      <c r="D1881">
        <v>86.591789000000006</v>
      </c>
      <c r="E1881">
        <v>23542.323258</v>
      </c>
      <c r="F1881">
        <v>5</v>
      </c>
      <c r="G1881" t="s">
        <v>7</v>
      </c>
      <c r="H1881" t="s">
        <v>2</v>
      </c>
      <c r="I1881">
        <v>360</v>
      </c>
      <c r="J1881" s="1">
        <v>39015</v>
      </c>
      <c r="K1881">
        <v>6477</v>
      </c>
      <c r="L1881" s="1">
        <v>39137</v>
      </c>
      <c r="M1881">
        <v>0</v>
      </c>
      <c r="N1881">
        <v>0</v>
      </c>
      <c r="O1881">
        <v>295</v>
      </c>
      <c r="P1881">
        <v>91</v>
      </c>
      <c r="Q1881">
        <v>3006</v>
      </c>
      <c r="R1881">
        <v>3085</v>
      </c>
    </row>
    <row r="1882" spans="1:18">
      <c r="A1882">
        <v>2</v>
      </c>
      <c r="B1882">
        <v>1</v>
      </c>
      <c r="C1882" t="s">
        <v>1522</v>
      </c>
      <c r="D1882">
        <v>80.016103999999999</v>
      </c>
      <c r="E1882">
        <v>17861.260147000001</v>
      </c>
      <c r="F1882">
        <v>5</v>
      </c>
      <c r="G1882" t="s">
        <v>7</v>
      </c>
      <c r="H1882" t="s">
        <v>2</v>
      </c>
      <c r="I1882">
        <v>295</v>
      </c>
      <c r="J1882" s="1">
        <v>39015</v>
      </c>
      <c r="K1882">
        <v>6201</v>
      </c>
      <c r="L1882" s="1">
        <v>39137</v>
      </c>
      <c r="M1882">
        <v>0</v>
      </c>
      <c r="N1882">
        <v>0</v>
      </c>
      <c r="O1882">
        <v>500</v>
      </c>
      <c r="P1882">
        <v>161</v>
      </c>
      <c r="Q1882">
        <v>0</v>
      </c>
      <c r="R1882">
        <v>5540</v>
      </c>
    </row>
    <row r="1883" spans="1:18">
      <c r="A1883">
        <v>2</v>
      </c>
      <c r="B1883">
        <v>1</v>
      </c>
      <c r="C1883" t="s">
        <v>1523</v>
      </c>
      <c r="D1883">
        <v>86.596091999999999</v>
      </c>
      <c r="E1883">
        <v>23512.587801999998</v>
      </c>
      <c r="F1883">
        <v>5</v>
      </c>
      <c r="G1883" t="s">
        <v>7</v>
      </c>
      <c r="H1883" t="s">
        <v>2</v>
      </c>
      <c r="I1883">
        <v>157</v>
      </c>
      <c r="J1883" s="1">
        <v>39015</v>
      </c>
      <c r="K1883">
        <v>6477</v>
      </c>
      <c r="L1883" s="1">
        <v>39137</v>
      </c>
      <c r="M1883">
        <v>0</v>
      </c>
      <c r="N1883">
        <v>0</v>
      </c>
      <c r="O1883">
        <v>270</v>
      </c>
      <c r="P1883">
        <v>102</v>
      </c>
      <c r="Q1883">
        <v>2941</v>
      </c>
      <c r="R1883">
        <v>3164</v>
      </c>
    </row>
    <row r="1884" spans="1:18">
      <c r="A1884">
        <v>2</v>
      </c>
      <c r="B1884">
        <v>1</v>
      </c>
      <c r="C1884" s="7" t="s">
        <v>1524</v>
      </c>
      <c r="D1884">
        <v>89.897391999999996</v>
      </c>
      <c r="E1884">
        <v>26665.584470999998</v>
      </c>
      <c r="F1884">
        <v>5</v>
      </c>
      <c r="G1884" t="s">
        <v>7</v>
      </c>
      <c r="H1884" t="s">
        <v>4</v>
      </c>
      <c r="I1884">
        <v>133</v>
      </c>
      <c r="J1884" s="1">
        <v>39015</v>
      </c>
      <c r="K1884">
        <v>6613</v>
      </c>
      <c r="L1884" s="1">
        <v>39137</v>
      </c>
      <c r="M1884">
        <v>0</v>
      </c>
      <c r="N1884">
        <v>0</v>
      </c>
      <c r="O1884">
        <v>566</v>
      </c>
      <c r="P1884">
        <v>162</v>
      </c>
      <c r="Q1884">
        <v>0</v>
      </c>
      <c r="R1884">
        <v>5885</v>
      </c>
    </row>
    <row r="1885" spans="1:18">
      <c r="A1885">
        <v>2</v>
      </c>
      <c r="B1885">
        <v>1</v>
      </c>
      <c r="C1885" t="s">
        <v>1525</v>
      </c>
      <c r="D1885">
        <v>99.801567000000006</v>
      </c>
      <c r="E1885">
        <v>38446.272523</v>
      </c>
      <c r="F1885">
        <v>5</v>
      </c>
      <c r="G1885" t="s">
        <v>7</v>
      </c>
      <c r="H1885" t="s">
        <v>4</v>
      </c>
      <c r="I1885">
        <v>70</v>
      </c>
      <c r="J1885" s="1">
        <v>39015</v>
      </c>
      <c r="K1885">
        <v>7005</v>
      </c>
      <c r="L1885" s="1">
        <v>39137</v>
      </c>
      <c r="M1885">
        <v>0</v>
      </c>
      <c r="N1885">
        <v>0</v>
      </c>
      <c r="O1885">
        <v>579</v>
      </c>
      <c r="P1885">
        <v>176</v>
      </c>
      <c r="Q1885">
        <v>0</v>
      </c>
      <c r="R1885">
        <v>6250</v>
      </c>
    </row>
    <row r="1886" spans="1:18">
      <c r="A1886">
        <v>2</v>
      </c>
      <c r="B1886">
        <v>1</v>
      </c>
      <c r="C1886">
        <v>1610000</v>
      </c>
      <c r="D1886">
        <v>69.956570999999997</v>
      </c>
      <c r="E1886">
        <v>11126.986375</v>
      </c>
      <c r="F1886">
        <v>5</v>
      </c>
      <c r="G1886" t="s">
        <v>7</v>
      </c>
      <c r="H1886" t="s">
        <v>2</v>
      </c>
      <c r="I1886">
        <v>230</v>
      </c>
      <c r="J1886" s="1">
        <v>39015</v>
      </c>
      <c r="K1886">
        <v>5758</v>
      </c>
      <c r="L1886" s="1">
        <v>39137</v>
      </c>
      <c r="M1886">
        <v>0</v>
      </c>
      <c r="N1886">
        <v>0</v>
      </c>
      <c r="O1886">
        <v>470</v>
      </c>
      <c r="P1886">
        <v>162</v>
      </c>
      <c r="Q1886">
        <v>0</v>
      </c>
      <c r="R1886">
        <v>5126</v>
      </c>
    </row>
    <row r="1887" spans="1:18">
      <c r="A1887">
        <v>2</v>
      </c>
      <c r="B1887">
        <v>1</v>
      </c>
      <c r="C1887" t="s">
        <v>1526</v>
      </c>
      <c r="D1887">
        <v>101.056478</v>
      </c>
      <c r="E1887">
        <v>40165.198886999999</v>
      </c>
      <c r="F1887">
        <v>5</v>
      </c>
      <c r="G1887" t="s">
        <v>7</v>
      </c>
      <c r="H1887" t="s">
        <v>4</v>
      </c>
      <c r="I1887">
        <v>33</v>
      </c>
      <c r="J1887" s="1">
        <v>39015</v>
      </c>
      <c r="K1887">
        <v>7054</v>
      </c>
      <c r="L1887" s="1">
        <v>39137</v>
      </c>
      <c r="M1887">
        <v>0</v>
      </c>
      <c r="N1887">
        <v>0</v>
      </c>
      <c r="O1887">
        <v>537</v>
      </c>
      <c r="P1887">
        <v>197</v>
      </c>
      <c r="Q1887">
        <v>0</v>
      </c>
      <c r="R1887">
        <v>6320</v>
      </c>
    </row>
    <row r="1888" spans="1:18">
      <c r="A1888">
        <v>2</v>
      </c>
      <c r="B1888">
        <v>1</v>
      </c>
      <c r="C1888" t="s">
        <v>1527</v>
      </c>
      <c r="D1888">
        <v>78.357089999999999</v>
      </c>
      <c r="E1888">
        <v>16520.844413999999</v>
      </c>
      <c r="F1888">
        <v>5</v>
      </c>
      <c r="G1888" t="s">
        <v>7</v>
      </c>
      <c r="H1888" t="s">
        <v>2</v>
      </c>
      <c r="I1888">
        <v>30</v>
      </c>
      <c r="J1888" s="1">
        <v>39015</v>
      </c>
      <c r="K1888">
        <v>6130</v>
      </c>
      <c r="L1888" s="1">
        <v>39137</v>
      </c>
      <c r="M1888">
        <v>0</v>
      </c>
      <c r="N1888">
        <v>0</v>
      </c>
      <c r="O1888">
        <v>495</v>
      </c>
      <c r="P1888">
        <v>186</v>
      </c>
      <c r="Q1888">
        <v>0</v>
      </c>
      <c r="R1888">
        <v>5449</v>
      </c>
    </row>
    <row r="1889" spans="1:18">
      <c r="A1889">
        <v>2</v>
      </c>
      <c r="B1889">
        <v>1</v>
      </c>
      <c r="C1889" t="s">
        <v>1528</v>
      </c>
      <c r="D1889">
        <v>74.260014999999996</v>
      </c>
      <c r="E1889">
        <v>13624.458871999999</v>
      </c>
      <c r="F1889">
        <v>5</v>
      </c>
      <c r="G1889" t="s">
        <v>7</v>
      </c>
      <c r="H1889" t="s">
        <v>4</v>
      </c>
      <c r="I1889">
        <v>47</v>
      </c>
      <c r="J1889" s="1">
        <v>39015</v>
      </c>
      <c r="K1889">
        <v>5951</v>
      </c>
      <c r="L1889" s="1">
        <v>39137</v>
      </c>
      <c r="M1889">
        <v>0</v>
      </c>
      <c r="N1889">
        <v>0</v>
      </c>
      <c r="O1889">
        <v>491</v>
      </c>
      <c r="P1889">
        <v>163</v>
      </c>
      <c r="Q1889">
        <v>0</v>
      </c>
      <c r="R1889">
        <v>5297</v>
      </c>
    </row>
    <row r="1890" spans="1:18">
      <c r="A1890">
        <v>2</v>
      </c>
      <c r="B1890">
        <v>1</v>
      </c>
      <c r="C1890" t="s">
        <v>1529</v>
      </c>
      <c r="D1890">
        <v>76.909397999999996</v>
      </c>
      <c r="E1890">
        <v>15451.355034</v>
      </c>
      <c r="F1890">
        <v>5</v>
      </c>
      <c r="G1890" t="s">
        <v>7</v>
      </c>
      <c r="H1890" t="s">
        <v>2</v>
      </c>
      <c r="I1890">
        <v>129</v>
      </c>
      <c r="J1890" s="1">
        <v>39015</v>
      </c>
      <c r="K1890">
        <v>6067</v>
      </c>
      <c r="L1890" s="1">
        <v>39137</v>
      </c>
      <c r="M1890">
        <v>0</v>
      </c>
      <c r="N1890">
        <v>0</v>
      </c>
      <c r="O1890">
        <v>518</v>
      </c>
      <c r="P1890">
        <v>143</v>
      </c>
      <c r="Q1890">
        <v>0</v>
      </c>
      <c r="R1890">
        <v>5406</v>
      </c>
    </row>
    <row r="1891" spans="1:18">
      <c r="A1891">
        <v>2</v>
      </c>
      <c r="B1891">
        <v>1</v>
      </c>
      <c r="C1891" t="s">
        <v>1530</v>
      </c>
      <c r="D1891">
        <v>90.280506000000003</v>
      </c>
      <c r="E1891">
        <v>26960.595232</v>
      </c>
      <c r="F1891">
        <v>5</v>
      </c>
      <c r="G1891" t="s">
        <v>7</v>
      </c>
      <c r="H1891" t="s">
        <v>4</v>
      </c>
      <c r="I1891">
        <v>78</v>
      </c>
      <c r="J1891" s="1">
        <v>39015</v>
      </c>
      <c r="K1891">
        <v>6628</v>
      </c>
      <c r="L1891" s="1">
        <v>39137</v>
      </c>
      <c r="M1891">
        <v>0</v>
      </c>
      <c r="N1891">
        <v>0</v>
      </c>
      <c r="O1891">
        <v>527</v>
      </c>
      <c r="P1891">
        <v>178</v>
      </c>
      <c r="Q1891">
        <v>0</v>
      </c>
      <c r="R1891">
        <v>5923</v>
      </c>
    </row>
    <row r="1892" spans="1:18">
      <c r="A1892">
        <v>2</v>
      </c>
      <c r="B1892">
        <v>1</v>
      </c>
      <c r="C1892" t="s">
        <v>1531</v>
      </c>
      <c r="D1892">
        <v>85.650711000000001</v>
      </c>
      <c r="E1892">
        <v>22373.766078000001</v>
      </c>
      <c r="F1892">
        <v>5</v>
      </c>
      <c r="G1892" t="s">
        <v>7</v>
      </c>
      <c r="H1892" t="s">
        <v>4</v>
      </c>
      <c r="I1892">
        <v>66</v>
      </c>
      <c r="J1892" s="1">
        <v>39015</v>
      </c>
      <c r="K1892">
        <v>6438</v>
      </c>
      <c r="L1892" s="1">
        <v>39137</v>
      </c>
      <c r="M1892">
        <v>0</v>
      </c>
      <c r="N1892">
        <v>0</v>
      </c>
      <c r="O1892">
        <v>530</v>
      </c>
      <c r="P1892">
        <v>174</v>
      </c>
      <c r="Q1892">
        <v>0</v>
      </c>
      <c r="R1892">
        <v>5734</v>
      </c>
    </row>
    <row r="1893" spans="1:18">
      <c r="A1893">
        <v>2</v>
      </c>
      <c r="B1893">
        <v>1</v>
      </c>
      <c r="C1893">
        <v>5406348</v>
      </c>
      <c r="D1893">
        <v>76.018705999999995</v>
      </c>
      <c r="E1893">
        <v>14784.734424</v>
      </c>
      <c r="F1893">
        <v>5</v>
      </c>
      <c r="G1893" t="s">
        <v>7</v>
      </c>
      <c r="H1893" t="s">
        <v>2</v>
      </c>
      <c r="I1893">
        <v>172</v>
      </c>
      <c r="J1893" s="1">
        <v>39015</v>
      </c>
      <c r="K1893">
        <v>6028</v>
      </c>
      <c r="L1893" s="1">
        <v>39137</v>
      </c>
      <c r="M1893">
        <v>0</v>
      </c>
      <c r="N1893">
        <v>0</v>
      </c>
      <c r="O1893">
        <v>509</v>
      </c>
      <c r="P1893">
        <v>156</v>
      </c>
      <c r="Q1893">
        <v>0</v>
      </c>
      <c r="R1893">
        <v>5363</v>
      </c>
    </row>
    <row r="1894" spans="1:18">
      <c r="A1894">
        <v>2</v>
      </c>
      <c r="B1894">
        <v>1</v>
      </c>
      <c r="C1894">
        <v>5406400</v>
      </c>
      <c r="D1894">
        <v>92.273977000000002</v>
      </c>
      <c r="E1894">
        <v>29646.154347</v>
      </c>
      <c r="F1894">
        <v>5</v>
      </c>
      <c r="G1894" t="s">
        <v>7</v>
      </c>
      <c r="H1894" t="s">
        <v>4</v>
      </c>
      <c r="I1894">
        <v>71</v>
      </c>
      <c r="J1894" s="1">
        <v>39015</v>
      </c>
      <c r="K1894">
        <v>6709</v>
      </c>
      <c r="L1894" s="1">
        <v>39137</v>
      </c>
      <c r="M1894">
        <v>0</v>
      </c>
      <c r="N1894">
        <v>0</v>
      </c>
      <c r="O1894">
        <v>576</v>
      </c>
      <c r="P1894">
        <v>198</v>
      </c>
      <c r="Q1894">
        <v>0</v>
      </c>
      <c r="R1894">
        <v>5935</v>
      </c>
    </row>
    <row r="1895" spans="1:18">
      <c r="A1895">
        <v>2</v>
      </c>
      <c r="B1895">
        <v>1</v>
      </c>
      <c r="C1895" t="s">
        <v>1532</v>
      </c>
      <c r="D1895">
        <v>98.220157999999998</v>
      </c>
      <c r="E1895">
        <v>36865.660100000001</v>
      </c>
      <c r="F1895">
        <v>5</v>
      </c>
      <c r="G1895" t="s">
        <v>7</v>
      </c>
      <c r="H1895" t="s">
        <v>2</v>
      </c>
      <c r="I1895">
        <v>108</v>
      </c>
      <c r="J1895" s="1">
        <v>39015</v>
      </c>
      <c r="K1895">
        <v>6944</v>
      </c>
      <c r="L1895" s="1">
        <v>39137</v>
      </c>
      <c r="M1895">
        <v>0</v>
      </c>
      <c r="N1895">
        <v>0</v>
      </c>
      <c r="O1895">
        <v>567</v>
      </c>
      <c r="P1895">
        <v>192</v>
      </c>
      <c r="Q1895">
        <v>0</v>
      </c>
      <c r="R1895">
        <v>6185</v>
      </c>
    </row>
    <row r="1896" spans="1:18">
      <c r="A1896">
        <v>2</v>
      </c>
      <c r="B1896">
        <v>1</v>
      </c>
      <c r="C1896" t="s">
        <v>1533</v>
      </c>
      <c r="D1896">
        <v>84.244752000000005</v>
      </c>
      <c r="E1896">
        <v>21515.045252</v>
      </c>
      <c r="F1896">
        <v>5</v>
      </c>
      <c r="G1896" t="s">
        <v>7</v>
      </c>
      <c r="H1896" t="s">
        <v>2</v>
      </c>
      <c r="I1896">
        <v>157</v>
      </c>
      <c r="J1896" s="1">
        <v>39016</v>
      </c>
      <c r="K1896">
        <v>6380</v>
      </c>
      <c r="L1896" s="1">
        <v>39137</v>
      </c>
      <c r="M1896">
        <v>0</v>
      </c>
      <c r="N1896">
        <v>0</v>
      </c>
      <c r="O1896">
        <v>184</v>
      </c>
      <c r="P1896">
        <v>64</v>
      </c>
      <c r="Q1896">
        <v>4423</v>
      </c>
      <c r="R1896">
        <v>1709</v>
      </c>
    </row>
    <row r="1897" spans="1:18">
      <c r="A1897">
        <v>2</v>
      </c>
      <c r="B1897">
        <v>1</v>
      </c>
      <c r="C1897" t="s">
        <v>1534</v>
      </c>
      <c r="D1897">
        <v>76.491759999999999</v>
      </c>
      <c r="E1897">
        <v>15279.033015000001</v>
      </c>
      <c r="F1897">
        <v>5</v>
      </c>
      <c r="G1897" t="s">
        <v>7</v>
      </c>
      <c r="H1897" t="s">
        <v>4</v>
      </c>
      <c r="I1897">
        <v>64</v>
      </c>
      <c r="J1897" s="1">
        <v>39016</v>
      </c>
      <c r="K1897">
        <v>6049</v>
      </c>
      <c r="L1897" s="1">
        <v>39137</v>
      </c>
      <c r="M1897">
        <v>0</v>
      </c>
      <c r="N1897">
        <v>0</v>
      </c>
      <c r="O1897">
        <v>119</v>
      </c>
      <c r="P1897">
        <v>103</v>
      </c>
      <c r="Q1897">
        <v>4416</v>
      </c>
      <c r="R1897">
        <v>1411</v>
      </c>
    </row>
    <row r="1898" spans="1:18">
      <c r="A1898">
        <v>2</v>
      </c>
      <c r="B1898">
        <v>1</v>
      </c>
      <c r="C1898" t="s">
        <v>1535</v>
      </c>
      <c r="D1898">
        <v>81.694693000000001</v>
      </c>
      <c r="E1898">
        <v>19192.758372</v>
      </c>
      <c r="F1898">
        <v>5</v>
      </c>
      <c r="G1898" t="s">
        <v>7</v>
      </c>
      <c r="H1898" t="s">
        <v>4</v>
      </c>
      <c r="I1898">
        <v>61</v>
      </c>
      <c r="J1898" s="1">
        <v>39016</v>
      </c>
      <c r="K1898">
        <v>6272</v>
      </c>
      <c r="L1898" s="1">
        <v>39137</v>
      </c>
      <c r="M1898">
        <v>0</v>
      </c>
      <c r="N1898">
        <v>0</v>
      </c>
      <c r="O1898">
        <v>248</v>
      </c>
      <c r="P1898">
        <v>81</v>
      </c>
      <c r="Q1898">
        <v>3252</v>
      </c>
      <c r="R1898">
        <v>2691</v>
      </c>
    </row>
    <row r="1899" spans="1:18">
      <c r="A1899">
        <v>2</v>
      </c>
      <c r="B1899">
        <v>1</v>
      </c>
      <c r="C1899">
        <v>8208010</v>
      </c>
      <c r="D1899">
        <v>95.849311</v>
      </c>
      <c r="E1899">
        <v>33319.275771000001</v>
      </c>
      <c r="F1899">
        <v>5</v>
      </c>
      <c r="G1899" t="s">
        <v>7</v>
      </c>
      <c r="H1899" t="s">
        <v>4</v>
      </c>
      <c r="I1899">
        <v>58</v>
      </c>
      <c r="J1899" s="1">
        <v>39016</v>
      </c>
      <c r="K1899">
        <v>6851</v>
      </c>
      <c r="L1899" s="1">
        <v>39137</v>
      </c>
      <c r="M1899">
        <v>0</v>
      </c>
      <c r="N1899">
        <v>0</v>
      </c>
      <c r="O1899">
        <v>150</v>
      </c>
      <c r="P1899">
        <v>49</v>
      </c>
      <c r="Q1899">
        <v>4960</v>
      </c>
      <c r="R1899">
        <v>1692</v>
      </c>
    </row>
    <row r="1900" spans="1:18">
      <c r="A1900">
        <v>2</v>
      </c>
      <c r="B1900">
        <v>1</v>
      </c>
      <c r="C1900" t="s">
        <v>1536</v>
      </c>
      <c r="D1900">
        <v>95.624905999999996</v>
      </c>
      <c r="E1900">
        <v>33444.627841000001</v>
      </c>
      <c r="F1900">
        <v>5</v>
      </c>
      <c r="G1900" t="s">
        <v>7</v>
      </c>
      <c r="H1900" t="s">
        <v>2</v>
      </c>
      <c r="I1900">
        <v>157</v>
      </c>
      <c r="J1900" s="1">
        <v>39016</v>
      </c>
      <c r="K1900">
        <v>6842</v>
      </c>
      <c r="L1900" s="1">
        <v>39138</v>
      </c>
      <c r="M1900">
        <v>0</v>
      </c>
      <c r="N1900">
        <v>0</v>
      </c>
      <c r="O1900">
        <v>546</v>
      </c>
      <c r="P1900">
        <v>172</v>
      </c>
      <c r="Q1900">
        <v>0</v>
      </c>
      <c r="R1900">
        <v>6124</v>
      </c>
    </row>
    <row r="1901" spans="1:18">
      <c r="A1901">
        <v>2</v>
      </c>
      <c r="B1901">
        <v>1</v>
      </c>
      <c r="C1901" t="s">
        <v>1537</v>
      </c>
      <c r="D1901">
        <v>95.897113000000004</v>
      </c>
      <c r="E1901">
        <v>33778.353390999997</v>
      </c>
      <c r="F1901">
        <v>5</v>
      </c>
      <c r="G1901" t="s">
        <v>7</v>
      </c>
      <c r="H1901" t="s">
        <v>2</v>
      </c>
      <c r="I1901">
        <v>128</v>
      </c>
      <c r="J1901" s="1">
        <v>39016</v>
      </c>
      <c r="K1901">
        <v>6853</v>
      </c>
      <c r="L1901" s="1">
        <v>39138</v>
      </c>
      <c r="M1901">
        <v>0</v>
      </c>
      <c r="N1901">
        <v>0</v>
      </c>
      <c r="O1901">
        <v>556</v>
      </c>
      <c r="P1901">
        <v>170</v>
      </c>
      <c r="Q1901">
        <v>428</v>
      </c>
      <c r="R1901">
        <v>5699</v>
      </c>
    </row>
    <row r="1902" spans="1:18">
      <c r="A1902">
        <v>2</v>
      </c>
      <c r="B1902">
        <v>1</v>
      </c>
      <c r="C1902" s="7" t="s">
        <v>1538</v>
      </c>
      <c r="D1902">
        <v>89.876447999999996</v>
      </c>
      <c r="E1902">
        <v>26818.078015999999</v>
      </c>
      <c r="F1902">
        <v>5</v>
      </c>
      <c r="G1902" t="s">
        <v>7</v>
      </c>
      <c r="H1902" t="s">
        <v>2</v>
      </c>
      <c r="I1902">
        <v>157</v>
      </c>
      <c r="J1902" s="1">
        <v>39016</v>
      </c>
      <c r="K1902">
        <v>6612</v>
      </c>
      <c r="L1902" s="1">
        <v>39138</v>
      </c>
      <c r="M1902">
        <v>0</v>
      </c>
      <c r="N1902">
        <v>0</v>
      </c>
      <c r="O1902">
        <v>530</v>
      </c>
      <c r="P1902">
        <v>167</v>
      </c>
      <c r="Q1902">
        <v>0</v>
      </c>
      <c r="R1902">
        <v>5915</v>
      </c>
    </row>
    <row r="1903" spans="1:18">
      <c r="A1903">
        <v>2</v>
      </c>
      <c r="B1903">
        <v>1</v>
      </c>
      <c r="C1903" t="s">
        <v>1539</v>
      </c>
      <c r="D1903">
        <v>87.187797000000003</v>
      </c>
      <c r="E1903">
        <v>24116.232974999999</v>
      </c>
      <c r="F1903">
        <v>5</v>
      </c>
      <c r="G1903" t="s">
        <v>7</v>
      </c>
      <c r="H1903" t="s">
        <v>2</v>
      </c>
      <c r="I1903">
        <v>234</v>
      </c>
      <c r="J1903" s="1">
        <v>39016</v>
      </c>
      <c r="K1903">
        <v>6502</v>
      </c>
      <c r="L1903" s="1">
        <v>39138</v>
      </c>
      <c r="M1903">
        <v>0</v>
      </c>
      <c r="N1903">
        <v>0</v>
      </c>
      <c r="O1903">
        <v>555</v>
      </c>
      <c r="P1903">
        <v>174</v>
      </c>
      <c r="Q1903">
        <v>0</v>
      </c>
      <c r="R1903">
        <v>5773</v>
      </c>
    </row>
    <row r="1904" spans="1:18">
      <c r="A1904">
        <v>2</v>
      </c>
      <c r="B1904">
        <v>1</v>
      </c>
      <c r="C1904">
        <v>1368090</v>
      </c>
      <c r="D1904">
        <v>88.276128</v>
      </c>
      <c r="E1904">
        <v>25113.013961000001</v>
      </c>
      <c r="F1904">
        <v>5</v>
      </c>
      <c r="G1904" t="s">
        <v>7</v>
      </c>
      <c r="H1904" t="s">
        <v>2</v>
      </c>
      <c r="I1904">
        <v>184</v>
      </c>
      <c r="J1904" s="1">
        <v>39016</v>
      </c>
      <c r="K1904">
        <v>6547</v>
      </c>
      <c r="L1904" s="1">
        <v>39138</v>
      </c>
      <c r="M1904">
        <v>0</v>
      </c>
      <c r="N1904">
        <v>0</v>
      </c>
      <c r="O1904">
        <v>546</v>
      </c>
      <c r="P1904">
        <v>147</v>
      </c>
      <c r="Q1904">
        <v>0</v>
      </c>
      <c r="R1904">
        <v>5854</v>
      </c>
    </row>
    <row r="1905" spans="1:18">
      <c r="A1905">
        <v>2</v>
      </c>
      <c r="B1905">
        <v>1</v>
      </c>
      <c r="C1905" t="s">
        <v>1540</v>
      </c>
      <c r="D1905">
        <v>79.034997000000004</v>
      </c>
      <c r="E1905">
        <v>16953.452936000002</v>
      </c>
      <c r="F1905">
        <v>5</v>
      </c>
      <c r="G1905" t="s">
        <v>7</v>
      </c>
      <c r="H1905" t="s">
        <v>4</v>
      </c>
      <c r="I1905">
        <v>47</v>
      </c>
      <c r="J1905" s="1">
        <v>39016</v>
      </c>
      <c r="K1905">
        <v>6159</v>
      </c>
      <c r="L1905" s="1">
        <v>39138</v>
      </c>
      <c r="M1905">
        <v>0</v>
      </c>
      <c r="N1905">
        <v>0</v>
      </c>
      <c r="O1905">
        <v>460</v>
      </c>
      <c r="P1905">
        <v>151</v>
      </c>
      <c r="Q1905">
        <v>0</v>
      </c>
      <c r="R1905">
        <v>5548</v>
      </c>
    </row>
    <row r="1906" spans="1:18">
      <c r="A1906">
        <v>2</v>
      </c>
      <c r="B1906">
        <v>1</v>
      </c>
      <c r="C1906" t="s">
        <v>1541</v>
      </c>
      <c r="D1906">
        <v>93.613956999999999</v>
      </c>
      <c r="E1906">
        <v>30676.41876</v>
      </c>
      <c r="F1906">
        <v>5</v>
      </c>
      <c r="G1906" t="s">
        <v>7</v>
      </c>
      <c r="H1906" t="s">
        <v>4</v>
      </c>
      <c r="I1906">
        <v>64</v>
      </c>
      <c r="J1906" s="1">
        <v>39016</v>
      </c>
      <c r="K1906">
        <v>6762</v>
      </c>
      <c r="L1906" s="1">
        <v>39138</v>
      </c>
      <c r="M1906">
        <v>0</v>
      </c>
      <c r="N1906">
        <v>0</v>
      </c>
      <c r="O1906">
        <v>375</v>
      </c>
      <c r="P1906">
        <v>107</v>
      </c>
      <c r="Q1906">
        <v>2368</v>
      </c>
      <c r="R1906">
        <v>3912</v>
      </c>
    </row>
    <row r="1907" spans="1:18">
      <c r="A1907">
        <v>2</v>
      </c>
      <c r="B1907">
        <v>1</v>
      </c>
      <c r="C1907" s="7">
        <v>1789900000000</v>
      </c>
      <c r="D1907">
        <v>86.398301000000004</v>
      </c>
      <c r="E1907">
        <v>23115.981906000001</v>
      </c>
      <c r="F1907">
        <v>5</v>
      </c>
      <c r="G1907" t="s">
        <v>7</v>
      </c>
      <c r="H1907" t="s">
        <v>4</v>
      </c>
      <c r="I1907">
        <v>57</v>
      </c>
      <c r="J1907" s="1">
        <v>39016</v>
      </c>
      <c r="K1907">
        <v>6469</v>
      </c>
      <c r="L1907" s="1">
        <v>39138</v>
      </c>
      <c r="M1907">
        <v>0</v>
      </c>
      <c r="N1907">
        <v>0</v>
      </c>
      <c r="O1907">
        <v>524</v>
      </c>
      <c r="P1907">
        <v>168</v>
      </c>
      <c r="Q1907">
        <v>0</v>
      </c>
      <c r="R1907">
        <v>5777</v>
      </c>
    </row>
    <row r="1908" spans="1:18">
      <c r="A1908">
        <v>2</v>
      </c>
      <c r="B1908">
        <v>1</v>
      </c>
      <c r="C1908" t="s">
        <v>1542</v>
      </c>
      <c r="D1908">
        <v>75.318220999999994</v>
      </c>
      <c r="E1908">
        <v>14288.25641</v>
      </c>
      <c r="F1908">
        <v>5</v>
      </c>
      <c r="G1908" t="s">
        <v>7</v>
      </c>
      <c r="H1908" t="s">
        <v>4</v>
      </c>
      <c r="I1908">
        <v>49</v>
      </c>
      <c r="J1908" s="1">
        <v>39016</v>
      </c>
      <c r="K1908">
        <v>5997</v>
      </c>
      <c r="L1908" s="1">
        <v>39138</v>
      </c>
      <c r="M1908">
        <v>0</v>
      </c>
      <c r="N1908">
        <v>0</v>
      </c>
      <c r="O1908">
        <v>469</v>
      </c>
      <c r="P1908">
        <v>178</v>
      </c>
      <c r="Q1908">
        <v>0</v>
      </c>
      <c r="R1908">
        <v>5350</v>
      </c>
    </row>
    <row r="1909" spans="1:18">
      <c r="A1909">
        <v>2</v>
      </c>
      <c r="B1909">
        <v>1</v>
      </c>
      <c r="C1909" t="s">
        <v>1543</v>
      </c>
      <c r="D1909">
        <v>94.534857000000002</v>
      </c>
      <c r="E1909">
        <v>31686.421359</v>
      </c>
      <c r="F1909">
        <v>5</v>
      </c>
      <c r="G1909" t="s">
        <v>7</v>
      </c>
      <c r="H1909" t="s">
        <v>4</v>
      </c>
      <c r="I1909">
        <v>56</v>
      </c>
      <c r="J1909" s="1">
        <v>39016</v>
      </c>
      <c r="K1909">
        <v>6799</v>
      </c>
      <c r="L1909" s="1">
        <v>39138</v>
      </c>
      <c r="M1909">
        <v>0</v>
      </c>
      <c r="N1909">
        <v>0</v>
      </c>
      <c r="O1909">
        <v>524</v>
      </c>
      <c r="P1909">
        <v>193</v>
      </c>
      <c r="Q1909">
        <v>0</v>
      </c>
      <c r="R1909">
        <v>6082</v>
      </c>
    </row>
    <row r="1910" spans="1:18">
      <c r="A1910">
        <v>2</v>
      </c>
      <c r="B1910">
        <v>1</v>
      </c>
      <c r="C1910" t="s">
        <v>1544</v>
      </c>
      <c r="D1910">
        <v>94.347526999999999</v>
      </c>
      <c r="E1910">
        <v>31560.257636999999</v>
      </c>
      <c r="F1910">
        <v>5</v>
      </c>
      <c r="G1910" t="s">
        <v>7</v>
      </c>
      <c r="H1910" t="s">
        <v>2</v>
      </c>
      <c r="I1910">
        <v>435</v>
      </c>
      <c r="J1910" s="1">
        <v>39016</v>
      </c>
      <c r="K1910">
        <v>6791</v>
      </c>
      <c r="L1910" s="1">
        <v>39138</v>
      </c>
      <c r="M1910">
        <v>0</v>
      </c>
      <c r="N1910">
        <v>0</v>
      </c>
      <c r="O1910">
        <v>534</v>
      </c>
      <c r="P1910">
        <v>171</v>
      </c>
      <c r="Q1910">
        <v>0</v>
      </c>
      <c r="R1910">
        <v>6086</v>
      </c>
    </row>
    <row r="1911" spans="1:18">
      <c r="A1911">
        <v>2</v>
      </c>
      <c r="B1911">
        <v>1</v>
      </c>
      <c r="C1911" t="s">
        <v>1545</v>
      </c>
      <c r="D1911">
        <v>83.341380999999998</v>
      </c>
      <c r="E1911">
        <v>20332.530312999999</v>
      </c>
      <c r="F1911">
        <v>5</v>
      </c>
      <c r="G1911" t="s">
        <v>7</v>
      </c>
      <c r="H1911" t="s">
        <v>4</v>
      </c>
      <c r="I1911">
        <v>33</v>
      </c>
      <c r="J1911" s="1">
        <v>39016</v>
      </c>
      <c r="K1911">
        <v>6342</v>
      </c>
      <c r="L1911" s="1">
        <v>39138</v>
      </c>
      <c r="M1911">
        <v>0</v>
      </c>
      <c r="N1911">
        <v>0</v>
      </c>
      <c r="O1911">
        <v>485</v>
      </c>
      <c r="P1911">
        <v>170</v>
      </c>
      <c r="Q1911">
        <v>0</v>
      </c>
      <c r="R1911">
        <v>5687</v>
      </c>
    </row>
    <row r="1912" spans="1:18">
      <c r="A1912">
        <v>2</v>
      </c>
      <c r="B1912">
        <v>1</v>
      </c>
      <c r="C1912" t="s">
        <v>1546</v>
      </c>
      <c r="D1912">
        <v>94.262304</v>
      </c>
      <c r="E1912">
        <v>31460.554983999999</v>
      </c>
      <c r="F1912">
        <v>5</v>
      </c>
      <c r="G1912" t="s">
        <v>7</v>
      </c>
      <c r="H1912" t="s">
        <v>2</v>
      </c>
      <c r="I1912">
        <v>204</v>
      </c>
      <c r="J1912" s="1">
        <v>39016</v>
      </c>
      <c r="K1912">
        <v>6788</v>
      </c>
      <c r="L1912" s="1">
        <v>39138</v>
      </c>
      <c r="M1912">
        <v>0</v>
      </c>
      <c r="N1912">
        <v>0</v>
      </c>
      <c r="O1912">
        <v>547</v>
      </c>
      <c r="P1912">
        <v>163</v>
      </c>
      <c r="Q1912">
        <v>0</v>
      </c>
      <c r="R1912">
        <v>6078</v>
      </c>
    </row>
    <row r="1913" spans="1:18">
      <c r="A1913">
        <v>2</v>
      </c>
      <c r="B1913">
        <v>1</v>
      </c>
      <c r="C1913" t="s">
        <v>1547</v>
      </c>
      <c r="D1913">
        <v>91.342136999999994</v>
      </c>
      <c r="E1913">
        <v>27933.458154</v>
      </c>
      <c r="F1913">
        <v>5</v>
      </c>
      <c r="G1913" t="s">
        <v>7</v>
      </c>
      <c r="H1913" t="s">
        <v>2</v>
      </c>
      <c r="I1913">
        <v>233</v>
      </c>
      <c r="J1913" s="1">
        <v>39016</v>
      </c>
      <c r="K1913">
        <v>6671</v>
      </c>
      <c r="L1913" s="1">
        <v>39138</v>
      </c>
      <c r="M1913">
        <v>0</v>
      </c>
      <c r="N1913">
        <v>0</v>
      </c>
      <c r="O1913">
        <v>286</v>
      </c>
      <c r="P1913">
        <v>107</v>
      </c>
      <c r="Q1913">
        <v>3097</v>
      </c>
      <c r="R1913">
        <v>3181</v>
      </c>
    </row>
    <row r="1914" spans="1:18">
      <c r="A1914">
        <v>2</v>
      </c>
      <c r="B1914">
        <v>1</v>
      </c>
      <c r="C1914" t="s">
        <v>1548</v>
      </c>
      <c r="D1914">
        <v>79.856403</v>
      </c>
      <c r="E1914">
        <v>17616.069356</v>
      </c>
      <c r="F1914">
        <v>5</v>
      </c>
      <c r="G1914" t="s">
        <v>7</v>
      </c>
      <c r="H1914" t="s">
        <v>4</v>
      </c>
      <c r="I1914">
        <v>124</v>
      </c>
      <c r="J1914" s="1">
        <v>39017</v>
      </c>
      <c r="K1914">
        <v>6194</v>
      </c>
      <c r="L1914" s="1">
        <v>39139</v>
      </c>
      <c r="M1914">
        <v>0</v>
      </c>
      <c r="N1914">
        <v>0</v>
      </c>
      <c r="O1914">
        <v>236</v>
      </c>
      <c r="P1914">
        <v>54</v>
      </c>
      <c r="Q1914">
        <v>3648</v>
      </c>
      <c r="R1914">
        <v>2256</v>
      </c>
    </row>
    <row r="1915" spans="1:18">
      <c r="A1915">
        <v>2</v>
      </c>
      <c r="B1915">
        <v>1</v>
      </c>
      <c r="C1915" t="s">
        <v>1549</v>
      </c>
      <c r="D1915">
        <v>88.344759999999994</v>
      </c>
      <c r="E1915">
        <v>25364.175643999999</v>
      </c>
      <c r="F1915">
        <v>5</v>
      </c>
      <c r="G1915" t="s">
        <v>7</v>
      </c>
      <c r="H1915" t="s">
        <v>2</v>
      </c>
      <c r="I1915">
        <v>128</v>
      </c>
      <c r="J1915" s="1">
        <v>39017</v>
      </c>
      <c r="K1915">
        <v>6549</v>
      </c>
      <c r="L1915" s="1">
        <v>39140</v>
      </c>
      <c r="M1915">
        <v>0</v>
      </c>
      <c r="N1915">
        <v>0</v>
      </c>
      <c r="O1915">
        <v>540</v>
      </c>
      <c r="P1915">
        <v>175</v>
      </c>
      <c r="Q1915">
        <v>0</v>
      </c>
      <c r="R1915">
        <v>5834</v>
      </c>
    </row>
    <row r="1916" spans="1:18">
      <c r="A1916">
        <v>2</v>
      </c>
      <c r="B1916">
        <v>1</v>
      </c>
      <c r="C1916" t="s">
        <v>1550</v>
      </c>
      <c r="D1916">
        <v>88.951172999999997</v>
      </c>
      <c r="E1916">
        <v>25749.398989000001</v>
      </c>
      <c r="F1916">
        <v>5</v>
      </c>
      <c r="G1916" t="s">
        <v>7</v>
      </c>
      <c r="H1916" t="s">
        <v>4</v>
      </c>
      <c r="I1916">
        <v>58</v>
      </c>
      <c r="J1916" s="1">
        <v>39017</v>
      </c>
      <c r="K1916">
        <v>6574</v>
      </c>
      <c r="L1916" s="1">
        <v>39140</v>
      </c>
      <c r="M1916">
        <v>0</v>
      </c>
      <c r="N1916">
        <v>0</v>
      </c>
      <c r="O1916">
        <v>544</v>
      </c>
      <c r="P1916">
        <v>165</v>
      </c>
      <c r="Q1916">
        <v>0</v>
      </c>
      <c r="R1916">
        <v>5865</v>
      </c>
    </row>
    <row r="1917" spans="1:18">
      <c r="A1917">
        <v>2</v>
      </c>
      <c r="B1917">
        <v>1</v>
      </c>
      <c r="C1917" s="7">
        <v>1556300000000</v>
      </c>
      <c r="D1917">
        <v>93.339219</v>
      </c>
      <c r="E1917">
        <v>30524.945994999998</v>
      </c>
      <c r="F1917">
        <v>5</v>
      </c>
      <c r="G1917" t="s">
        <v>7</v>
      </c>
      <c r="H1917" t="s">
        <v>2</v>
      </c>
      <c r="I1917">
        <v>202</v>
      </c>
      <c r="J1917" s="1">
        <v>39017</v>
      </c>
      <c r="K1917">
        <v>6751</v>
      </c>
      <c r="L1917" s="1">
        <v>39140</v>
      </c>
      <c r="M1917">
        <v>0</v>
      </c>
      <c r="N1917">
        <v>0</v>
      </c>
      <c r="O1917">
        <v>409</v>
      </c>
      <c r="P1917">
        <v>114</v>
      </c>
      <c r="Q1917">
        <v>1633</v>
      </c>
      <c r="R1917">
        <v>4595</v>
      </c>
    </row>
    <row r="1918" spans="1:18">
      <c r="A1918">
        <v>2</v>
      </c>
      <c r="B1918">
        <v>1</v>
      </c>
      <c r="C1918" t="s">
        <v>1551</v>
      </c>
      <c r="D1918">
        <v>84.029539999999997</v>
      </c>
      <c r="E1918">
        <v>21015.191223000002</v>
      </c>
      <c r="F1918">
        <v>5</v>
      </c>
      <c r="G1918" t="s">
        <v>7</v>
      </c>
      <c r="H1918" t="s">
        <v>4</v>
      </c>
      <c r="I1918">
        <v>77</v>
      </c>
      <c r="J1918" s="1">
        <v>39017</v>
      </c>
      <c r="K1918">
        <v>6371</v>
      </c>
      <c r="L1918" s="1">
        <v>39140</v>
      </c>
      <c r="M1918">
        <v>0</v>
      </c>
      <c r="N1918">
        <v>0</v>
      </c>
      <c r="O1918">
        <v>533</v>
      </c>
      <c r="P1918">
        <v>173</v>
      </c>
      <c r="Q1918">
        <v>0</v>
      </c>
      <c r="R1918">
        <v>5665</v>
      </c>
    </row>
    <row r="1919" spans="1:18">
      <c r="A1919">
        <v>2</v>
      </c>
      <c r="B1919">
        <v>1</v>
      </c>
      <c r="C1919" t="s">
        <v>1552</v>
      </c>
      <c r="D1919">
        <v>79.307384999999996</v>
      </c>
      <c r="E1919">
        <v>17160.570236</v>
      </c>
      <c r="F1919">
        <v>5</v>
      </c>
      <c r="G1919" t="s">
        <v>7</v>
      </c>
      <c r="H1919" t="s">
        <v>4</v>
      </c>
      <c r="I1919">
        <v>126</v>
      </c>
      <c r="J1919" s="1">
        <v>39017</v>
      </c>
      <c r="K1919">
        <v>6171</v>
      </c>
      <c r="L1919" s="1">
        <v>39140</v>
      </c>
      <c r="M1919">
        <v>0</v>
      </c>
      <c r="N1919">
        <v>0</v>
      </c>
      <c r="O1919">
        <v>513</v>
      </c>
      <c r="P1919">
        <v>173</v>
      </c>
      <c r="Q1919">
        <v>0</v>
      </c>
      <c r="R1919">
        <v>5485</v>
      </c>
    </row>
    <row r="1920" spans="1:18">
      <c r="A1920">
        <v>2</v>
      </c>
      <c r="B1920">
        <v>1</v>
      </c>
      <c r="C1920" t="s">
        <v>1553</v>
      </c>
      <c r="D1920">
        <v>79.83699</v>
      </c>
      <c r="E1920">
        <v>17565.454049</v>
      </c>
      <c r="F1920">
        <v>5</v>
      </c>
      <c r="G1920" t="s">
        <v>7</v>
      </c>
      <c r="H1920" t="s">
        <v>4</v>
      </c>
      <c r="I1920">
        <v>58</v>
      </c>
      <c r="J1920" s="1">
        <v>39017</v>
      </c>
      <c r="K1920">
        <v>6193</v>
      </c>
      <c r="L1920" s="1">
        <v>39140</v>
      </c>
      <c r="M1920">
        <v>0</v>
      </c>
      <c r="N1920">
        <v>0</v>
      </c>
      <c r="O1920">
        <v>524</v>
      </c>
      <c r="P1920">
        <v>143</v>
      </c>
      <c r="Q1920">
        <v>0</v>
      </c>
      <c r="R1920">
        <v>5526</v>
      </c>
    </row>
    <row r="1921" spans="1:18">
      <c r="A1921">
        <v>2</v>
      </c>
      <c r="B1921">
        <v>1</v>
      </c>
      <c r="C1921">
        <v>1206000</v>
      </c>
      <c r="D1921">
        <v>76.288809999999998</v>
      </c>
      <c r="E1921">
        <v>15047.228993999999</v>
      </c>
      <c r="F1921">
        <v>5</v>
      </c>
      <c r="G1921" t="s">
        <v>7</v>
      </c>
      <c r="H1921" t="s">
        <v>2</v>
      </c>
      <c r="I1921">
        <v>630</v>
      </c>
      <c r="J1921" s="1">
        <v>39017</v>
      </c>
      <c r="K1921">
        <v>6040</v>
      </c>
      <c r="L1921" s="1">
        <v>39140</v>
      </c>
      <c r="M1921">
        <v>0</v>
      </c>
      <c r="N1921">
        <v>0</v>
      </c>
      <c r="O1921">
        <v>484</v>
      </c>
      <c r="P1921">
        <v>146</v>
      </c>
      <c r="Q1921">
        <v>0</v>
      </c>
      <c r="R1921">
        <v>5410</v>
      </c>
    </row>
    <row r="1922" spans="1:18">
      <c r="A1922">
        <v>2</v>
      </c>
      <c r="B1922">
        <v>1</v>
      </c>
      <c r="C1922" t="s">
        <v>1554</v>
      </c>
      <c r="D1922">
        <v>98.847288000000006</v>
      </c>
      <c r="E1922">
        <v>37105.488906999999</v>
      </c>
      <c r="F1922">
        <v>5</v>
      </c>
      <c r="G1922" t="s">
        <v>7</v>
      </c>
      <c r="H1922" t="s">
        <v>2</v>
      </c>
      <c r="I1922">
        <v>575</v>
      </c>
      <c r="J1922" s="1">
        <v>39017</v>
      </c>
      <c r="K1922">
        <v>6968</v>
      </c>
      <c r="L1922" s="1">
        <v>39140</v>
      </c>
      <c r="M1922">
        <v>0</v>
      </c>
      <c r="N1922">
        <v>0</v>
      </c>
      <c r="O1922">
        <v>576</v>
      </c>
      <c r="P1922">
        <v>174</v>
      </c>
      <c r="Q1922">
        <v>0</v>
      </c>
      <c r="R1922">
        <v>6218</v>
      </c>
    </row>
    <row r="1923" spans="1:18">
      <c r="A1923">
        <v>2</v>
      </c>
      <c r="B1923">
        <v>1</v>
      </c>
      <c r="C1923" t="s">
        <v>1555</v>
      </c>
      <c r="D1923">
        <v>69.298747000000006</v>
      </c>
      <c r="E1923">
        <v>10521.022929999999</v>
      </c>
      <c r="F1923">
        <v>5</v>
      </c>
      <c r="G1923" t="s">
        <v>7</v>
      </c>
      <c r="H1923" t="s">
        <v>4</v>
      </c>
      <c r="I1923">
        <v>57</v>
      </c>
      <c r="J1923" s="1">
        <v>39017</v>
      </c>
      <c r="K1923">
        <v>5728</v>
      </c>
      <c r="L1923" s="1">
        <v>39140</v>
      </c>
      <c r="M1923">
        <v>0</v>
      </c>
      <c r="N1923">
        <v>0</v>
      </c>
      <c r="O1923">
        <v>484</v>
      </c>
      <c r="P1923">
        <v>134</v>
      </c>
      <c r="Q1923">
        <v>0</v>
      </c>
      <c r="R1923">
        <v>5110</v>
      </c>
    </row>
    <row r="1924" spans="1:18">
      <c r="A1924">
        <v>2</v>
      </c>
      <c r="B1924">
        <v>1</v>
      </c>
      <c r="C1924">
        <v>1438610</v>
      </c>
      <c r="D1924">
        <v>81.664630000000002</v>
      </c>
      <c r="E1924">
        <v>19244.884499</v>
      </c>
      <c r="F1924">
        <v>5</v>
      </c>
      <c r="G1924" t="s">
        <v>7</v>
      </c>
      <c r="H1924" t="s">
        <v>2</v>
      </c>
      <c r="I1924">
        <v>284</v>
      </c>
      <c r="J1924" s="1">
        <v>39018</v>
      </c>
      <c r="K1924">
        <v>6271</v>
      </c>
      <c r="L1924" s="1">
        <v>39140</v>
      </c>
      <c r="M1924">
        <v>0</v>
      </c>
      <c r="N1924">
        <v>0</v>
      </c>
      <c r="O1924">
        <v>111</v>
      </c>
      <c r="P1924">
        <v>45</v>
      </c>
      <c r="Q1924">
        <v>4914</v>
      </c>
      <c r="R1924">
        <v>1201</v>
      </c>
    </row>
    <row r="1925" spans="1:18">
      <c r="A1925">
        <v>2</v>
      </c>
      <c r="B1925">
        <v>1</v>
      </c>
      <c r="C1925">
        <v>1433420</v>
      </c>
      <c r="D1925">
        <v>94.941685000000007</v>
      </c>
      <c r="E1925">
        <v>32291.560943</v>
      </c>
      <c r="F1925">
        <v>5</v>
      </c>
      <c r="G1925" t="s">
        <v>7</v>
      </c>
      <c r="H1925" t="s">
        <v>4</v>
      </c>
      <c r="I1925">
        <v>46</v>
      </c>
      <c r="J1925" s="1">
        <v>39018</v>
      </c>
      <c r="K1925">
        <v>6815</v>
      </c>
      <c r="L1925" s="1">
        <v>39140</v>
      </c>
      <c r="M1925">
        <v>0</v>
      </c>
      <c r="N1925">
        <v>0</v>
      </c>
      <c r="O1925">
        <v>241</v>
      </c>
      <c r="P1925">
        <v>87</v>
      </c>
      <c r="Q1925">
        <v>3809</v>
      </c>
      <c r="R1925">
        <v>2678</v>
      </c>
    </row>
    <row r="1926" spans="1:18">
      <c r="A1926">
        <v>2</v>
      </c>
      <c r="B1926">
        <v>1</v>
      </c>
      <c r="C1926" t="s">
        <v>1556</v>
      </c>
      <c r="D1926">
        <v>92.474763999999993</v>
      </c>
      <c r="E1926">
        <v>29468.338655</v>
      </c>
      <c r="F1926">
        <v>5</v>
      </c>
      <c r="G1926" t="s">
        <v>7</v>
      </c>
      <c r="H1926" t="s">
        <v>2</v>
      </c>
      <c r="I1926">
        <v>630</v>
      </c>
      <c r="J1926" s="1">
        <v>39018</v>
      </c>
      <c r="K1926">
        <v>6717</v>
      </c>
      <c r="L1926" s="1">
        <v>39140</v>
      </c>
      <c r="M1926">
        <v>0</v>
      </c>
      <c r="N1926">
        <v>0</v>
      </c>
      <c r="O1926">
        <v>136</v>
      </c>
      <c r="P1926">
        <v>50</v>
      </c>
      <c r="Q1926">
        <v>5071</v>
      </c>
      <c r="R1926">
        <v>1460</v>
      </c>
    </row>
    <row r="1927" spans="1:18">
      <c r="A1927">
        <v>2</v>
      </c>
      <c r="B1927">
        <v>1</v>
      </c>
      <c r="C1927" t="s">
        <v>1557</v>
      </c>
      <c r="D1927">
        <v>86.131281000000001</v>
      </c>
      <c r="E1927">
        <v>22945.234961999999</v>
      </c>
      <c r="F1927">
        <v>5</v>
      </c>
      <c r="G1927" t="s">
        <v>7</v>
      </c>
      <c r="H1927" t="s">
        <v>2</v>
      </c>
      <c r="I1927">
        <v>392</v>
      </c>
      <c r="J1927" s="1">
        <v>39018</v>
      </c>
      <c r="K1927">
        <v>6458</v>
      </c>
      <c r="L1927" s="1">
        <v>39140</v>
      </c>
      <c r="M1927">
        <v>0</v>
      </c>
      <c r="N1927">
        <v>0</v>
      </c>
      <c r="O1927">
        <v>114</v>
      </c>
      <c r="P1927">
        <v>54</v>
      </c>
      <c r="Q1927">
        <v>5014</v>
      </c>
      <c r="R1927">
        <v>1276</v>
      </c>
    </row>
    <row r="1928" spans="1:18">
      <c r="A1928">
        <v>2</v>
      </c>
      <c r="B1928">
        <v>1</v>
      </c>
      <c r="C1928" t="s">
        <v>1558</v>
      </c>
      <c r="D1928">
        <v>99.248124000000004</v>
      </c>
      <c r="E1928">
        <v>37451.890436000002</v>
      </c>
      <c r="F1928">
        <v>5</v>
      </c>
      <c r="G1928" t="s">
        <v>7</v>
      </c>
      <c r="H1928" t="s">
        <v>4</v>
      </c>
      <c r="I1928">
        <v>124</v>
      </c>
      <c r="J1928" s="1">
        <v>39018</v>
      </c>
      <c r="K1928">
        <v>6984</v>
      </c>
      <c r="L1928" s="1">
        <v>39141</v>
      </c>
      <c r="M1928">
        <v>0</v>
      </c>
      <c r="N1928">
        <v>0</v>
      </c>
      <c r="O1928">
        <v>548</v>
      </c>
      <c r="P1928">
        <v>179</v>
      </c>
      <c r="Q1928">
        <v>0</v>
      </c>
      <c r="R1928">
        <v>6257</v>
      </c>
    </row>
    <row r="1929" spans="1:18">
      <c r="A1929">
        <v>2</v>
      </c>
      <c r="B1929">
        <v>1</v>
      </c>
      <c r="C1929" t="s">
        <v>1559</v>
      </c>
      <c r="D1929">
        <v>88.219302999999996</v>
      </c>
      <c r="E1929">
        <v>24779.820167999998</v>
      </c>
      <c r="F1929">
        <v>5</v>
      </c>
      <c r="G1929" t="s">
        <v>7</v>
      </c>
      <c r="H1929" t="s">
        <v>4</v>
      </c>
      <c r="I1929">
        <v>66</v>
      </c>
      <c r="J1929" s="1">
        <v>39018</v>
      </c>
      <c r="K1929">
        <v>6544</v>
      </c>
      <c r="L1929" s="1">
        <v>39141</v>
      </c>
      <c r="M1929">
        <v>0</v>
      </c>
      <c r="N1929">
        <v>0</v>
      </c>
      <c r="O1929">
        <v>511</v>
      </c>
      <c r="P1929">
        <v>185</v>
      </c>
      <c r="Q1929">
        <v>0</v>
      </c>
      <c r="R1929">
        <v>5848</v>
      </c>
    </row>
    <row r="1930" spans="1:18">
      <c r="A1930">
        <v>2</v>
      </c>
      <c r="B1930">
        <v>1</v>
      </c>
      <c r="C1930" s="7" t="s">
        <v>1560</v>
      </c>
      <c r="D1930">
        <v>84.542800999999997</v>
      </c>
      <c r="E1930">
        <v>21256.842927000002</v>
      </c>
      <c r="F1930">
        <v>5</v>
      </c>
      <c r="G1930" t="s">
        <v>7</v>
      </c>
      <c r="H1930" t="s">
        <v>4</v>
      </c>
      <c r="I1930">
        <v>46</v>
      </c>
      <c r="J1930" s="1">
        <v>39018</v>
      </c>
      <c r="K1930">
        <v>6392</v>
      </c>
      <c r="L1930" s="1">
        <v>39141</v>
      </c>
      <c r="M1930">
        <v>0</v>
      </c>
      <c r="N1930">
        <v>0</v>
      </c>
      <c r="O1930">
        <v>511</v>
      </c>
      <c r="P1930">
        <v>159</v>
      </c>
      <c r="Q1930">
        <v>0</v>
      </c>
      <c r="R1930">
        <v>5722</v>
      </c>
    </row>
    <row r="1931" spans="1:18">
      <c r="A1931">
        <v>2</v>
      </c>
      <c r="B1931">
        <v>1</v>
      </c>
      <c r="C1931" t="s">
        <v>1561</v>
      </c>
      <c r="D1931">
        <v>87.797560000000004</v>
      </c>
      <c r="E1931">
        <v>24646.93751</v>
      </c>
      <c r="F1931">
        <v>5</v>
      </c>
      <c r="G1931" t="s">
        <v>7</v>
      </c>
      <c r="H1931" t="s">
        <v>2</v>
      </c>
      <c r="I1931">
        <v>630</v>
      </c>
      <c r="J1931" s="1">
        <v>39019</v>
      </c>
      <c r="K1931">
        <v>6527</v>
      </c>
      <c r="L1931" s="1">
        <v>39142</v>
      </c>
      <c r="M1931">
        <v>0</v>
      </c>
      <c r="N1931">
        <v>0</v>
      </c>
      <c r="O1931">
        <v>123</v>
      </c>
      <c r="P1931">
        <v>65</v>
      </c>
      <c r="Q1931">
        <v>4978</v>
      </c>
      <c r="R1931">
        <v>1361</v>
      </c>
    </row>
    <row r="1932" spans="1:18">
      <c r="A1932">
        <v>2</v>
      </c>
      <c r="B1932">
        <v>1</v>
      </c>
      <c r="C1932" t="s">
        <v>1562</v>
      </c>
      <c r="D1932">
        <v>97.444460000000007</v>
      </c>
      <c r="E1932">
        <v>35443.964028000002</v>
      </c>
      <c r="F1932">
        <v>5</v>
      </c>
      <c r="G1932" t="s">
        <v>7</v>
      </c>
      <c r="H1932" t="s">
        <v>2</v>
      </c>
      <c r="I1932">
        <v>284</v>
      </c>
      <c r="J1932" s="1">
        <v>39019</v>
      </c>
      <c r="K1932">
        <v>6914</v>
      </c>
      <c r="L1932" s="1">
        <v>39143</v>
      </c>
      <c r="M1932">
        <v>0</v>
      </c>
      <c r="N1932">
        <v>0</v>
      </c>
      <c r="O1932">
        <v>586</v>
      </c>
      <c r="P1932">
        <v>160</v>
      </c>
      <c r="Q1932">
        <v>0</v>
      </c>
      <c r="R1932">
        <v>6168</v>
      </c>
    </row>
    <row r="1933" spans="1:18">
      <c r="A1933">
        <v>2</v>
      </c>
      <c r="B1933">
        <v>1</v>
      </c>
      <c r="C1933" t="s">
        <v>1563</v>
      </c>
      <c r="D1933">
        <v>76.309663</v>
      </c>
      <c r="E1933">
        <v>14997.457784</v>
      </c>
      <c r="F1933">
        <v>5</v>
      </c>
      <c r="G1933" t="s">
        <v>7</v>
      </c>
      <c r="H1933" t="s">
        <v>4</v>
      </c>
      <c r="I1933">
        <v>108</v>
      </c>
      <c r="J1933" s="1">
        <v>39019</v>
      </c>
      <c r="K1933">
        <v>6041</v>
      </c>
      <c r="L1933" s="1">
        <v>39143</v>
      </c>
      <c r="M1933">
        <v>0</v>
      </c>
      <c r="N1933">
        <v>0</v>
      </c>
      <c r="O1933">
        <v>495</v>
      </c>
      <c r="P1933">
        <v>144</v>
      </c>
      <c r="Q1933">
        <v>0</v>
      </c>
      <c r="R1933">
        <v>5402</v>
      </c>
    </row>
    <row r="1934" spans="1:18">
      <c r="A1934">
        <v>2</v>
      </c>
      <c r="B1934">
        <v>1</v>
      </c>
      <c r="C1934" t="s">
        <v>1564</v>
      </c>
      <c r="D1934">
        <v>74.141458999999998</v>
      </c>
      <c r="E1934">
        <v>13595.969327000001</v>
      </c>
      <c r="F1934">
        <v>5</v>
      </c>
      <c r="G1934" t="s">
        <v>7</v>
      </c>
      <c r="H1934" t="s">
        <v>2</v>
      </c>
      <c r="I1934">
        <v>630</v>
      </c>
      <c r="J1934" s="1">
        <v>39019</v>
      </c>
      <c r="K1934">
        <v>5945</v>
      </c>
      <c r="L1934" s="1">
        <v>39143</v>
      </c>
      <c r="M1934">
        <v>0</v>
      </c>
      <c r="N1934">
        <v>0</v>
      </c>
      <c r="O1934">
        <v>505</v>
      </c>
      <c r="P1934">
        <v>140</v>
      </c>
      <c r="Q1934">
        <v>0</v>
      </c>
      <c r="R1934">
        <v>5300</v>
      </c>
    </row>
    <row r="1935" spans="1:18">
      <c r="A1935">
        <v>2</v>
      </c>
      <c r="B1935">
        <v>1</v>
      </c>
      <c r="C1935" t="s">
        <v>1565</v>
      </c>
      <c r="D1935">
        <v>98.212577999999993</v>
      </c>
      <c r="E1935">
        <v>36382.206808000003</v>
      </c>
      <c r="F1935">
        <v>5</v>
      </c>
      <c r="G1935" t="s">
        <v>7</v>
      </c>
      <c r="H1935" t="s">
        <v>2</v>
      </c>
      <c r="I1935">
        <v>392</v>
      </c>
      <c r="J1935" s="1">
        <v>39019</v>
      </c>
      <c r="K1935">
        <v>6944</v>
      </c>
      <c r="L1935" s="1">
        <v>39143</v>
      </c>
      <c r="M1935">
        <v>0</v>
      </c>
      <c r="N1935">
        <v>0</v>
      </c>
      <c r="O1935">
        <v>545</v>
      </c>
      <c r="P1935">
        <v>180</v>
      </c>
      <c r="Q1935">
        <v>0</v>
      </c>
      <c r="R1935">
        <v>6219</v>
      </c>
    </row>
    <row r="1936" spans="1:18">
      <c r="A1936">
        <v>2</v>
      </c>
      <c r="B1936">
        <v>1</v>
      </c>
      <c r="C1936" t="s">
        <v>1566</v>
      </c>
      <c r="D1936">
        <v>76.964962999999997</v>
      </c>
      <c r="E1936">
        <v>15388.445886</v>
      </c>
      <c r="F1936">
        <v>5</v>
      </c>
      <c r="G1936" t="s">
        <v>7</v>
      </c>
      <c r="H1936" t="s">
        <v>4</v>
      </c>
      <c r="I1936">
        <v>64</v>
      </c>
      <c r="J1936" s="1">
        <v>39019</v>
      </c>
      <c r="K1936">
        <v>6069</v>
      </c>
      <c r="L1936" s="1">
        <v>39143</v>
      </c>
      <c r="M1936">
        <v>0</v>
      </c>
      <c r="N1936">
        <v>0</v>
      </c>
      <c r="O1936">
        <v>504</v>
      </c>
      <c r="P1936">
        <v>124</v>
      </c>
      <c r="Q1936">
        <v>0</v>
      </c>
      <c r="R1936">
        <v>5441</v>
      </c>
    </row>
    <row r="1937" spans="1:18">
      <c r="A1937">
        <v>2</v>
      </c>
      <c r="B1937">
        <v>1</v>
      </c>
      <c r="C1937">
        <v>8373010</v>
      </c>
      <c r="D1937">
        <v>77.791428999999994</v>
      </c>
      <c r="E1937">
        <v>16062.693552000001</v>
      </c>
      <c r="F1937">
        <v>5</v>
      </c>
      <c r="G1937" t="s">
        <v>7</v>
      </c>
      <c r="H1937" t="s">
        <v>2</v>
      </c>
      <c r="I1937">
        <v>233</v>
      </c>
      <c r="J1937" s="1">
        <v>39019</v>
      </c>
      <c r="K1937">
        <v>6105</v>
      </c>
      <c r="L1937" s="1">
        <v>39143</v>
      </c>
      <c r="M1937">
        <v>0</v>
      </c>
      <c r="N1937">
        <v>0</v>
      </c>
      <c r="O1937">
        <v>460</v>
      </c>
      <c r="P1937">
        <v>131</v>
      </c>
      <c r="Q1937">
        <v>0</v>
      </c>
      <c r="R1937">
        <v>5514</v>
      </c>
    </row>
    <row r="1938" spans="1:18">
      <c r="A1938">
        <v>2</v>
      </c>
      <c r="B1938">
        <v>1</v>
      </c>
      <c r="C1938" t="s">
        <v>1567</v>
      </c>
      <c r="D1938">
        <v>77.019865999999993</v>
      </c>
      <c r="E1938">
        <v>15511.522524</v>
      </c>
      <c r="F1938">
        <v>5</v>
      </c>
      <c r="G1938" t="s">
        <v>7</v>
      </c>
      <c r="H1938" t="s">
        <v>2</v>
      </c>
      <c r="I1938">
        <v>360</v>
      </c>
      <c r="J1938" s="1">
        <v>39019</v>
      </c>
      <c r="K1938">
        <v>6072</v>
      </c>
      <c r="L1938" s="1">
        <v>39143</v>
      </c>
      <c r="M1938">
        <v>0</v>
      </c>
      <c r="N1938">
        <v>0</v>
      </c>
      <c r="O1938">
        <v>494</v>
      </c>
      <c r="P1938">
        <v>113</v>
      </c>
      <c r="Q1938">
        <v>0</v>
      </c>
      <c r="R1938">
        <v>5465</v>
      </c>
    </row>
    <row r="1939" spans="1:18">
      <c r="A1939">
        <v>2</v>
      </c>
      <c r="B1939">
        <v>1</v>
      </c>
      <c r="C1939" t="s">
        <v>1568</v>
      </c>
      <c r="D1939">
        <v>90.840052</v>
      </c>
      <c r="E1939">
        <v>27464.763309999998</v>
      </c>
      <c r="F1939">
        <v>5</v>
      </c>
      <c r="G1939" t="s">
        <v>7</v>
      </c>
      <c r="H1939" t="s">
        <v>4</v>
      </c>
      <c r="I1939">
        <v>78</v>
      </c>
      <c r="J1939" s="1">
        <v>39019</v>
      </c>
      <c r="K1939">
        <v>6651</v>
      </c>
      <c r="L1939" s="1">
        <v>39143</v>
      </c>
      <c r="M1939">
        <v>0</v>
      </c>
      <c r="N1939">
        <v>0</v>
      </c>
      <c r="O1939">
        <v>537</v>
      </c>
      <c r="P1939">
        <v>156</v>
      </c>
      <c r="Q1939">
        <v>0</v>
      </c>
      <c r="R1939">
        <v>5958</v>
      </c>
    </row>
    <row r="1940" spans="1:18">
      <c r="A1940">
        <v>2</v>
      </c>
      <c r="B1940">
        <v>1</v>
      </c>
      <c r="C1940">
        <v>1275010</v>
      </c>
      <c r="D1940">
        <v>103.57462599999999</v>
      </c>
      <c r="E1940">
        <v>44160.952699000001</v>
      </c>
      <c r="F1940">
        <v>5</v>
      </c>
      <c r="G1940" t="s">
        <v>7</v>
      </c>
      <c r="H1940" t="s">
        <v>4</v>
      </c>
      <c r="I1940">
        <v>64</v>
      </c>
      <c r="J1940" s="1">
        <v>39020</v>
      </c>
      <c r="K1940">
        <v>7150</v>
      </c>
      <c r="L1940" s="1">
        <v>39144</v>
      </c>
      <c r="M1940">
        <v>0</v>
      </c>
      <c r="N1940">
        <v>0</v>
      </c>
      <c r="O1940">
        <v>608</v>
      </c>
      <c r="P1940">
        <v>165</v>
      </c>
      <c r="Q1940">
        <v>0</v>
      </c>
      <c r="R1940">
        <v>6377</v>
      </c>
    </row>
    <row r="1941" spans="1:18">
      <c r="A1941">
        <v>2</v>
      </c>
      <c r="B1941">
        <v>1</v>
      </c>
      <c r="C1941" t="s">
        <v>1569</v>
      </c>
      <c r="D1941">
        <v>88.928871000000001</v>
      </c>
      <c r="E1941">
        <v>25689.565158000001</v>
      </c>
      <c r="F1941">
        <v>5</v>
      </c>
      <c r="G1941" t="s">
        <v>7</v>
      </c>
      <c r="H1941" t="s">
        <v>4</v>
      </c>
      <c r="I1941">
        <v>124</v>
      </c>
      <c r="J1941" s="1">
        <v>39020</v>
      </c>
      <c r="K1941">
        <v>6573</v>
      </c>
      <c r="L1941" s="1">
        <v>39144</v>
      </c>
      <c r="M1941">
        <v>0</v>
      </c>
      <c r="N1941">
        <v>0</v>
      </c>
      <c r="O1941">
        <v>560</v>
      </c>
      <c r="P1941">
        <v>165</v>
      </c>
      <c r="Q1941">
        <v>0</v>
      </c>
      <c r="R1941">
        <v>5848</v>
      </c>
    </row>
    <row r="1942" spans="1:18">
      <c r="A1942">
        <v>2</v>
      </c>
      <c r="B1942">
        <v>1</v>
      </c>
      <c r="C1942" t="s">
        <v>1570</v>
      </c>
      <c r="D1942">
        <v>84.655500000000004</v>
      </c>
      <c r="E1942">
        <v>21601.119326</v>
      </c>
      <c r="F1942">
        <v>5</v>
      </c>
      <c r="G1942" t="s">
        <v>7</v>
      </c>
      <c r="H1942" t="s">
        <v>2</v>
      </c>
      <c r="I1942">
        <v>284</v>
      </c>
      <c r="J1942" s="1">
        <v>39020</v>
      </c>
      <c r="K1942">
        <v>6397</v>
      </c>
      <c r="L1942" s="1">
        <v>39144</v>
      </c>
      <c r="M1942">
        <v>0</v>
      </c>
      <c r="N1942">
        <v>0</v>
      </c>
      <c r="O1942">
        <v>505</v>
      </c>
      <c r="P1942">
        <v>173</v>
      </c>
      <c r="Q1942">
        <v>0</v>
      </c>
      <c r="R1942">
        <v>5719</v>
      </c>
    </row>
    <row r="1943" spans="1:18">
      <c r="A1943">
        <v>2</v>
      </c>
      <c r="B1943">
        <v>1</v>
      </c>
      <c r="C1943" t="s">
        <v>1571</v>
      </c>
      <c r="D1943">
        <v>101.94149400000001</v>
      </c>
      <c r="E1943">
        <v>41400.534703999998</v>
      </c>
      <c r="F1943">
        <v>5</v>
      </c>
      <c r="G1943" t="s">
        <v>7</v>
      </c>
      <c r="H1943" t="s">
        <v>2</v>
      </c>
      <c r="I1943">
        <v>502</v>
      </c>
      <c r="J1943" s="1">
        <v>39020</v>
      </c>
      <c r="K1943">
        <v>7088</v>
      </c>
      <c r="L1943" s="1">
        <v>39144</v>
      </c>
      <c r="M1943">
        <v>0</v>
      </c>
      <c r="N1943">
        <v>0</v>
      </c>
      <c r="O1943">
        <v>592</v>
      </c>
      <c r="P1943">
        <v>181</v>
      </c>
      <c r="Q1943">
        <v>0</v>
      </c>
      <c r="R1943">
        <v>6315</v>
      </c>
    </row>
    <row r="1944" spans="1:18">
      <c r="A1944">
        <v>2</v>
      </c>
      <c r="B1944">
        <v>1</v>
      </c>
      <c r="C1944" t="s">
        <v>1572</v>
      </c>
      <c r="D1944">
        <v>87.068209999999993</v>
      </c>
      <c r="E1944">
        <v>23717.554762</v>
      </c>
      <c r="F1944">
        <v>5</v>
      </c>
      <c r="G1944" t="s">
        <v>7</v>
      </c>
      <c r="H1944" t="s">
        <v>4</v>
      </c>
      <c r="I1944">
        <v>64</v>
      </c>
      <c r="J1944" s="1">
        <v>39020</v>
      </c>
      <c r="K1944">
        <v>6497</v>
      </c>
      <c r="L1944" s="1">
        <v>39144</v>
      </c>
      <c r="M1944">
        <v>0</v>
      </c>
      <c r="N1944">
        <v>0</v>
      </c>
      <c r="O1944">
        <v>571</v>
      </c>
      <c r="P1944">
        <v>142</v>
      </c>
      <c r="Q1944">
        <v>0</v>
      </c>
      <c r="R1944">
        <v>5784</v>
      </c>
    </row>
    <row r="1945" spans="1:18">
      <c r="A1945">
        <v>2</v>
      </c>
      <c r="B1945">
        <v>1</v>
      </c>
      <c r="C1945" t="s">
        <v>1573</v>
      </c>
      <c r="D1945">
        <v>92.493174999999994</v>
      </c>
      <c r="E1945">
        <v>29261.152462999999</v>
      </c>
      <c r="F1945">
        <v>5</v>
      </c>
      <c r="G1945" t="s">
        <v>7</v>
      </c>
      <c r="H1945" t="s">
        <v>4</v>
      </c>
      <c r="I1945">
        <v>61</v>
      </c>
      <c r="J1945" s="1">
        <v>39020</v>
      </c>
      <c r="K1945">
        <v>6717</v>
      </c>
      <c r="L1945" s="1">
        <v>39144</v>
      </c>
      <c r="M1945">
        <v>0</v>
      </c>
      <c r="N1945">
        <v>0</v>
      </c>
      <c r="O1945">
        <v>548</v>
      </c>
      <c r="P1945">
        <v>179</v>
      </c>
      <c r="Q1945">
        <v>0</v>
      </c>
      <c r="R1945">
        <v>5990</v>
      </c>
    </row>
    <row r="1946" spans="1:18">
      <c r="A1946">
        <v>2</v>
      </c>
      <c r="B1946">
        <v>1</v>
      </c>
      <c r="C1946" t="s">
        <v>1574</v>
      </c>
      <c r="D1946">
        <v>88.842271999999994</v>
      </c>
      <c r="E1946">
        <v>25543.210999999999</v>
      </c>
      <c r="F1946">
        <v>5</v>
      </c>
      <c r="G1946" t="s">
        <v>7</v>
      </c>
      <c r="H1946" t="s">
        <v>2</v>
      </c>
      <c r="I1946">
        <v>97</v>
      </c>
      <c r="J1946" s="1">
        <v>39020</v>
      </c>
      <c r="K1946">
        <v>6570</v>
      </c>
      <c r="L1946" s="1">
        <v>39144</v>
      </c>
      <c r="M1946">
        <v>0</v>
      </c>
      <c r="N1946">
        <v>0</v>
      </c>
      <c r="O1946">
        <v>537</v>
      </c>
      <c r="P1946">
        <v>139</v>
      </c>
      <c r="Q1946">
        <v>0</v>
      </c>
      <c r="R1946">
        <v>5894</v>
      </c>
    </row>
    <row r="1947" spans="1:18">
      <c r="A1947">
        <v>2</v>
      </c>
      <c r="B1947">
        <v>1</v>
      </c>
      <c r="C1947" t="s">
        <v>1575</v>
      </c>
      <c r="D1947">
        <v>77.143353000000005</v>
      </c>
      <c r="E1947">
        <v>15551.256979</v>
      </c>
      <c r="F1947">
        <v>5</v>
      </c>
      <c r="G1947" t="s">
        <v>7</v>
      </c>
      <c r="H1947" t="s">
        <v>2</v>
      </c>
      <c r="I1947">
        <v>629</v>
      </c>
      <c r="J1947" s="1">
        <v>39020</v>
      </c>
      <c r="K1947">
        <v>6077</v>
      </c>
      <c r="L1947" s="1">
        <v>39144</v>
      </c>
      <c r="M1947">
        <v>0</v>
      </c>
      <c r="N1947">
        <v>0</v>
      </c>
      <c r="O1947">
        <v>485</v>
      </c>
      <c r="P1947">
        <v>151</v>
      </c>
      <c r="Q1947">
        <v>0</v>
      </c>
      <c r="R1947">
        <v>5441</v>
      </c>
    </row>
    <row r="1948" spans="1:18">
      <c r="A1948">
        <v>2</v>
      </c>
      <c r="B1948">
        <v>1</v>
      </c>
      <c r="C1948" t="s">
        <v>1576</v>
      </c>
      <c r="D1948">
        <v>79.756394999999998</v>
      </c>
      <c r="E1948">
        <v>17421.011881999999</v>
      </c>
      <c r="F1948">
        <v>5</v>
      </c>
      <c r="G1948" t="s">
        <v>7</v>
      </c>
      <c r="H1948" t="s">
        <v>2</v>
      </c>
      <c r="I1948">
        <v>284</v>
      </c>
      <c r="J1948" s="1">
        <v>39020</v>
      </c>
      <c r="K1948">
        <v>6190</v>
      </c>
      <c r="L1948" s="1">
        <v>39144</v>
      </c>
      <c r="M1948">
        <v>0</v>
      </c>
      <c r="N1948">
        <v>0</v>
      </c>
      <c r="O1948">
        <v>541</v>
      </c>
      <c r="P1948">
        <v>147</v>
      </c>
      <c r="Q1948">
        <v>0</v>
      </c>
      <c r="R1948">
        <v>5502</v>
      </c>
    </row>
    <row r="1949" spans="1:18">
      <c r="A1949">
        <v>2</v>
      </c>
      <c r="B1949">
        <v>1</v>
      </c>
      <c r="C1949">
        <v>1696378</v>
      </c>
      <c r="D1949">
        <v>69.462260000000001</v>
      </c>
      <c r="E1949">
        <v>10709.132317</v>
      </c>
      <c r="F1949">
        <v>5</v>
      </c>
      <c r="G1949" t="s">
        <v>7</v>
      </c>
      <c r="H1949" t="s">
        <v>2</v>
      </c>
      <c r="I1949">
        <v>128</v>
      </c>
      <c r="J1949" s="1">
        <v>39020</v>
      </c>
      <c r="K1949">
        <v>5735</v>
      </c>
      <c r="L1949" s="1">
        <v>39144</v>
      </c>
      <c r="M1949">
        <v>0</v>
      </c>
      <c r="N1949">
        <v>0</v>
      </c>
      <c r="O1949">
        <v>447</v>
      </c>
      <c r="P1949">
        <v>147</v>
      </c>
      <c r="Q1949">
        <v>0</v>
      </c>
      <c r="R1949">
        <v>5141</v>
      </c>
    </row>
    <row r="1950" spans="1:18">
      <c r="A1950">
        <v>2</v>
      </c>
      <c r="B1950">
        <v>1</v>
      </c>
      <c r="C1950" t="s">
        <v>1577</v>
      </c>
      <c r="D1950">
        <v>102.24048500000001</v>
      </c>
      <c r="E1950">
        <v>41390.060457</v>
      </c>
      <c r="F1950">
        <v>5</v>
      </c>
      <c r="G1950" t="s">
        <v>7</v>
      </c>
      <c r="H1950" t="s">
        <v>2</v>
      </c>
      <c r="I1950">
        <v>202</v>
      </c>
      <c r="J1950" s="1">
        <v>39020</v>
      </c>
      <c r="K1950">
        <v>7099</v>
      </c>
      <c r="L1950" s="1">
        <v>39144</v>
      </c>
      <c r="M1950">
        <v>0</v>
      </c>
      <c r="N1950">
        <v>0</v>
      </c>
      <c r="O1950">
        <v>627</v>
      </c>
      <c r="P1950">
        <v>171</v>
      </c>
      <c r="Q1950">
        <v>0</v>
      </c>
      <c r="R1950">
        <v>6301</v>
      </c>
    </row>
    <row r="1951" spans="1:18">
      <c r="A1951">
        <v>2</v>
      </c>
      <c r="B1951">
        <v>1</v>
      </c>
      <c r="C1951" t="s">
        <v>1578</v>
      </c>
      <c r="D1951">
        <v>92.183107000000007</v>
      </c>
      <c r="E1951">
        <v>28991.490843</v>
      </c>
      <c r="F1951">
        <v>5</v>
      </c>
      <c r="G1951" t="s">
        <v>7</v>
      </c>
      <c r="H1951" t="s">
        <v>2</v>
      </c>
      <c r="I1951">
        <v>630</v>
      </c>
      <c r="J1951" s="1">
        <v>39021</v>
      </c>
      <c r="K1951">
        <v>6705</v>
      </c>
      <c r="L1951" s="1">
        <v>39145</v>
      </c>
      <c r="M1951">
        <v>0</v>
      </c>
      <c r="N1951">
        <v>0</v>
      </c>
      <c r="O1951">
        <v>259</v>
      </c>
      <c r="P1951">
        <v>75</v>
      </c>
      <c r="Q1951">
        <v>3750</v>
      </c>
      <c r="R1951">
        <v>2621</v>
      </c>
    </row>
    <row r="1952" spans="1:18">
      <c r="A1952">
        <v>2</v>
      </c>
      <c r="B1952">
        <v>1</v>
      </c>
      <c r="C1952">
        <v>1395918</v>
      </c>
      <c r="D1952">
        <v>90.281480000000002</v>
      </c>
      <c r="E1952">
        <v>27037.452162000001</v>
      </c>
      <c r="F1952">
        <v>5</v>
      </c>
      <c r="G1952" t="s">
        <v>7</v>
      </c>
      <c r="H1952" t="s">
        <v>4</v>
      </c>
      <c r="I1952">
        <v>46</v>
      </c>
      <c r="J1952" s="1">
        <v>39021</v>
      </c>
      <c r="K1952">
        <v>6628</v>
      </c>
      <c r="L1952" s="1">
        <v>39146</v>
      </c>
      <c r="M1952">
        <v>0</v>
      </c>
      <c r="N1952">
        <v>0</v>
      </c>
      <c r="O1952">
        <v>526</v>
      </c>
      <c r="P1952">
        <v>179</v>
      </c>
      <c r="Q1952">
        <v>0</v>
      </c>
      <c r="R1952">
        <v>5923</v>
      </c>
    </row>
    <row r="1953" spans="1:18">
      <c r="A1953">
        <v>2</v>
      </c>
      <c r="B1953">
        <v>1</v>
      </c>
      <c r="C1953">
        <v>1279380</v>
      </c>
      <c r="D1953">
        <v>91.084138999999993</v>
      </c>
      <c r="E1953">
        <v>27798.277158000001</v>
      </c>
      <c r="F1953">
        <v>5</v>
      </c>
      <c r="G1953" t="s">
        <v>7</v>
      </c>
      <c r="H1953" t="s">
        <v>2</v>
      </c>
      <c r="I1953">
        <v>575</v>
      </c>
      <c r="J1953" s="1">
        <v>39021</v>
      </c>
      <c r="K1953">
        <v>6661</v>
      </c>
      <c r="L1953" s="1">
        <v>39146</v>
      </c>
      <c r="M1953">
        <v>0</v>
      </c>
      <c r="N1953">
        <v>0</v>
      </c>
      <c r="O1953">
        <v>574</v>
      </c>
      <c r="P1953">
        <v>156</v>
      </c>
      <c r="Q1953">
        <v>0</v>
      </c>
      <c r="R1953">
        <v>5931</v>
      </c>
    </row>
    <row r="1954" spans="1:18">
      <c r="A1954">
        <v>2</v>
      </c>
      <c r="B1954">
        <v>1</v>
      </c>
      <c r="C1954" t="s">
        <v>1579</v>
      </c>
      <c r="D1954">
        <v>88.102746999999994</v>
      </c>
      <c r="E1954">
        <v>24738.020739</v>
      </c>
      <c r="F1954">
        <v>5</v>
      </c>
      <c r="G1954" t="s">
        <v>7</v>
      </c>
      <c r="H1954" t="s">
        <v>2</v>
      </c>
      <c r="I1954">
        <v>392</v>
      </c>
      <c r="J1954" s="1">
        <v>39021</v>
      </c>
      <c r="K1954">
        <v>6539</v>
      </c>
      <c r="L1954" s="1">
        <v>39146</v>
      </c>
      <c r="M1954">
        <v>0</v>
      </c>
      <c r="N1954">
        <v>0</v>
      </c>
      <c r="O1954">
        <v>562</v>
      </c>
      <c r="P1954">
        <v>164</v>
      </c>
      <c r="Q1954">
        <v>0</v>
      </c>
      <c r="R1954">
        <v>5813</v>
      </c>
    </row>
    <row r="1955" spans="1:18">
      <c r="A1955">
        <v>2</v>
      </c>
      <c r="B1955">
        <v>1</v>
      </c>
      <c r="C1955" s="7">
        <v>1230000000000</v>
      </c>
      <c r="D1955">
        <v>65.048544000000007</v>
      </c>
      <c r="E1955">
        <v>8387.4491510000007</v>
      </c>
      <c r="F1955">
        <v>5</v>
      </c>
      <c r="G1955" t="s">
        <v>7</v>
      </c>
      <c r="H1955" t="s">
        <v>4</v>
      </c>
      <c r="I1955">
        <v>124</v>
      </c>
      <c r="J1955" s="1">
        <v>39021</v>
      </c>
      <c r="K1955">
        <v>5531</v>
      </c>
      <c r="L1955" s="1">
        <v>39146</v>
      </c>
      <c r="M1955">
        <v>0</v>
      </c>
      <c r="N1955">
        <v>0</v>
      </c>
      <c r="O1955">
        <v>478</v>
      </c>
      <c r="P1955">
        <v>138</v>
      </c>
      <c r="Q1955">
        <v>0</v>
      </c>
      <c r="R1955">
        <v>4915</v>
      </c>
    </row>
    <row r="1956" spans="1:18">
      <c r="A1956">
        <v>2</v>
      </c>
      <c r="B1956">
        <v>1</v>
      </c>
      <c r="C1956" t="s">
        <v>1580</v>
      </c>
      <c r="D1956">
        <v>85.031268999999995</v>
      </c>
      <c r="E1956">
        <v>21678.618141999999</v>
      </c>
      <c r="F1956">
        <v>5</v>
      </c>
      <c r="G1956" t="s">
        <v>7</v>
      </c>
      <c r="H1956" t="s">
        <v>2</v>
      </c>
      <c r="I1956">
        <v>157</v>
      </c>
      <c r="J1956" s="1">
        <v>39021</v>
      </c>
      <c r="K1956">
        <v>6413</v>
      </c>
      <c r="L1956" s="1">
        <v>39146</v>
      </c>
      <c r="M1956">
        <v>0</v>
      </c>
      <c r="N1956">
        <v>0</v>
      </c>
      <c r="O1956">
        <v>320</v>
      </c>
      <c r="P1956">
        <v>107</v>
      </c>
      <c r="Q1956">
        <v>2821</v>
      </c>
      <c r="R1956">
        <v>3165</v>
      </c>
    </row>
    <row r="1957" spans="1:18">
      <c r="A1957">
        <v>2</v>
      </c>
      <c r="B1957">
        <v>1</v>
      </c>
      <c r="C1957" t="s">
        <v>1581</v>
      </c>
      <c r="D1957">
        <v>81.431149000000005</v>
      </c>
      <c r="E1957">
        <v>18889.304989</v>
      </c>
      <c r="F1957">
        <v>5</v>
      </c>
      <c r="G1957" t="s">
        <v>7</v>
      </c>
      <c r="H1957" t="s">
        <v>2</v>
      </c>
      <c r="I1957">
        <v>630</v>
      </c>
      <c r="J1957" s="1">
        <v>39022</v>
      </c>
      <c r="K1957">
        <v>6261</v>
      </c>
      <c r="L1957" s="1">
        <v>39146</v>
      </c>
      <c r="M1957">
        <v>0</v>
      </c>
      <c r="N1957">
        <v>0</v>
      </c>
      <c r="O1957">
        <v>181</v>
      </c>
      <c r="P1957">
        <v>45</v>
      </c>
      <c r="Q1957">
        <v>4128</v>
      </c>
      <c r="R1957">
        <v>1907</v>
      </c>
    </row>
    <row r="1958" spans="1:18">
      <c r="A1958">
        <v>2</v>
      </c>
      <c r="B1958">
        <v>1</v>
      </c>
      <c r="C1958">
        <v>1353258</v>
      </c>
      <c r="D1958">
        <v>98.679710999999998</v>
      </c>
      <c r="E1958">
        <v>36859.341185999998</v>
      </c>
      <c r="F1958">
        <v>5</v>
      </c>
      <c r="G1958" t="s">
        <v>7</v>
      </c>
      <c r="H1958" t="s">
        <v>4</v>
      </c>
      <c r="I1958">
        <v>46</v>
      </c>
      <c r="J1958" s="1">
        <v>39022</v>
      </c>
      <c r="K1958">
        <v>6962</v>
      </c>
      <c r="L1958" s="1">
        <v>39147</v>
      </c>
      <c r="M1958">
        <v>0</v>
      </c>
      <c r="N1958">
        <v>0</v>
      </c>
      <c r="O1958">
        <v>537</v>
      </c>
      <c r="P1958">
        <v>166</v>
      </c>
      <c r="Q1958">
        <v>0</v>
      </c>
      <c r="R1958">
        <v>6259</v>
      </c>
    </row>
    <row r="1959" spans="1:18">
      <c r="A1959">
        <v>2</v>
      </c>
      <c r="B1959">
        <v>1</v>
      </c>
      <c r="C1959" t="s">
        <v>1582</v>
      </c>
      <c r="D1959">
        <v>78.767823000000007</v>
      </c>
      <c r="E1959">
        <v>16760.017824999999</v>
      </c>
      <c r="F1959">
        <v>5</v>
      </c>
      <c r="G1959" t="s">
        <v>7</v>
      </c>
      <c r="H1959" t="s">
        <v>2</v>
      </c>
      <c r="I1959">
        <v>157</v>
      </c>
      <c r="J1959" s="1">
        <v>39022</v>
      </c>
      <c r="K1959">
        <v>6147</v>
      </c>
      <c r="L1959" s="1">
        <v>39147</v>
      </c>
      <c r="M1959">
        <v>0</v>
      </c>
      <c r="N1959">
        <v>0</v>
      </c>
      <c r="O1959">
        <v>486</v>
      </c>
      <c r="P1959">
        <v>164</v>
      </c>
      <c r="Q1959">
        <v>0</v>
      </c>
      <c r="R1959">
        <v>5497</v>
      </c>
    </row>
    <row r="1960" spans="1:18">
      <c r="A1960">
        <v>2</v>
      </c>
      <c r="B1960">
        <v>1</v>
      </c>
      <c r="C1960">
        <v>8224490</v>
      </c>
      <c r="D1960">
        <v>65.839479999999995</v>
      </c>
      <c r="E1960">
        <v>8798.0801179999999</v>
      </c>
      <c r="F1960">
        <v>5</v>
      </c>
      <c r="G1960" t="s">
        <v>7</v>
      </c>
      <c r="H1960" t="s">
        <v>4</v>
      </c>
      <c r="I1960">
        <v>58</v>
      </c>
      <c r="J1960" s="1">
        <v>39022</v>
      </c>
      <c r="K1960">
        <v>5568</v>
      </c>
      <c r="L1960" s="1">
        <v>39147</v>
      </c>
      <c r="M1960">
        <v>0</v>
      </c>
      <c r="N1960">
        <v>0</v>
      </c>
      <c r="O1960">
        <v>470</v>
      </c>
      <c r="P1960">
        <v>145</v>
      </c>
      <c r="Q1960">
        <v>0</v>
      </c>
      <c r="R1960">
        <v>4953</v>
      </c>
    </row>
    <row r="1961" spans="1:18">
      <c r="A1961">
        <v>2</v>
      </c>
      <c r="B1961">
        <v>1</v>
      </c>
      <c r="C1961" t="s">
        <v>1583</v>
      </c>
      <c r="D1961">
        <v>93.086713000000003</v>
      </c>
      <c r="E1961">
        <v>29876.087883</v>
      </c>
      <c r="F1961">
        <v>5</v>
      </c>
      <c r="G1961" t="s">
        <v>7</v>
      </c>
      <c r="H1961" t="s">
        <v>2</v>
      </c>
      <c r="I1961">
        <v>284</v>
      </c>
      <c r="J1961" s="1">
        <v>39022</v>
      </c>
      <c r="K1961">
        <v>6741</v>
      </c>
      <c r="L1961" s="1">
        <v>39147</v>
      </c>
      <c r="M1961">
        <v>0</v>
      </c>
      <c r="N1961">
        <v>0</v>
      </c>
      <c r="O1961">
        <v>566</v>
      </c>
      <c r="P1961">
        <v>158</v>
      </c>
      <c r="Q1961">
        <v>0</v>
      </c>
      <c r="R1961">
        <v>6017</v>
      </c>
    </row>
    <row r="1962" spans="1:18">
      <c r="A1962">
        <v>2</v>
      </c>
      <c r="B1962">
        <v>1</v>
      </c>
      <c r="C1962">
        <v>2414748</v>
      </c>
      <c r="D1962">
        <v>86.714963999999995</v>
      </c>
      <c r="E1962">
        <v>23305.096613999998</v>
      </c>
      <c r="F1962">
        <v>5</v>
      </c>
      <c r="G1962" t="s">
        <v>7</v>
      </c>
      <c r="H1962" t="s">
        <v>4</v>
      </c>
      <c r="I1962">
        <v>64</v>
      </c>
      <c r="J1962" s="1">
        <v>39023</v>
      </c>
      <c r="K1962">
        <v>6482</v>
      </c>
      <c r="L1962" s="1">
        <v>39148</v>
      </c>
      <c r="M1962">
        <v>0</v>
      </c>
      <c r="N1962">
        <v>0</v>
      </c>
      <c r="O1962">
        <v>544</v>
      </c>
      <c r="P1962">
        <v>143</v>
      </c>
      <c r="Q1962">
        <v>0</v>
      </c>
      <c r="R1962">
        <v>5795</v>
      </c>
    </row>
    <row r="1963" spans="1:18">
      <c r="A1963">
        <v>2</v>
      </c>
      <c r="B1963">
        <v>1</v>
      </c>
      <c r="C1963">
        <v>1368730</v>
      </c>
      <c r="D1963">
        <v>80.520061999999996</v>
      </c>
      <c r="E1963">
        <v>18050.677325000001</v>
      </c>
      <c r="F1963">
        <v>5</v>
      </c>
      <c r="G1963" t="s">
        <v>7</v>
      </c>
      <c r="H1963" t="s">
        <v>2</v>
      </c>
      <c r="I1963">
        <v>630</v>
      </c>
      <c r="J1963" s="1">
        <v>39024</v>
      </c>
      <c r="K1963">
        <v>6222</v>
      </c>
      <c r="L1963" s="1">
        <v>39150</v>
      </c>
      <c r="M1963">
        <v>0</v>
      </c>
      <c r="N1963">
        <v>0</v>
      </c>
      <c r="O1963">
        <v>557</v>
      </c>
      <c r="P1963">
        <v>136</v>
      </c>
      <c r="Q1963">
        <v>0</v>
      </c>
      <c r="R1963">
        <v>5529</v>
      </c>
    </row>
    <row r="1964" spans="1:18">
      <c r="A1964">
        <v>2</v>
      </c>
      <c r="B1964">
        <v>1</v>
      </c>
      <c r="C1964" t="s">
        <v>1584</v>
      </c>
      <c r="D1964">
        <v>94.675342000000001</v>
      </c>
      <c r="E1964">
        <v>31532.991329</v>
      </c>
      <c r="F1964">
        <v>5</v>
      </c>
      <c r="G1964" t="s">
        <v>7</v>
      </c>
      <c r="H1964" t="s">
        <v>2</v>
      </c>
      <c r="I1964">
        <v>630</v>
      </c>
      <c r="J1964" s="1">
        <v>39024</v>
      </c>
      <c r="K1964">
        <v>6804</v>
      </c>
      <c r="L1964" s="1">
        <v>39150</v>
      </c>
      <c r="M1964">
        <v>0</v>
      </c>
      <c r="N1964">
        <v>0</v>
      </c>
      <c r="O1964">
        <v>573</v>
      </c>
      <c r="P1964">
        <v>150</v>
      </c>
      <c r="Q1964">
        <v>0</v>
      </c>
      <c r="R1964">
        <v>6081</v>
      </c>
    </row>
    <row r="1965" spans="1:18">
      <c r="A1965">
        <v>2</v>
      </c>
      <c r="B1965">
        <v>1</v>
      </c>
      <c r="C1965" s="7" t="s">
        <v>1585</v>
      </c>
      <c r="D1965">
        <v>74.811712999999997</v>
      </c>
      <c r="E1965">
        <v>13994.161892</v>
      </c>
      <c r="F1965">
        <v>5</v>
      </c>
      <c r="G1965" t="s">
        <v>7</v>
      </c>
      <c r="H1965" t="s">
        <v>2</v>
      </c>
      <c r="I1965">
        <v>157</v>
      </c>
      <c r="J1965" s="1">
        <v>39026</v>
      </c>
      <c r="K1965">
        <v>5975</v>
      </c>
      <c r="L1965" s="1">
        <v>39153</v>
      </c>
      <c r="M1965">
        <v>0</v>
      </c>
      <c r="N1965">
        <v>0</v>
      </c>
      <c r="O1965">
        <v>517</v>
      </c>
      <c r="P1965">
        <v>145</v>
      </c>
      <c r="Q1965">
        <v>0</v>
      </c>
      <c r="R1965">
        <v>5313</v>
      </c>
    </row>
    <row r="1966" spans="1:18">
      <c r="A1966">
        <v>2</v>
      </c>
      <c r="B1966">
        <v>1</v>
      </c>
      <c r="C1966" s="7">
        <v>16969</v>
      </c>
      <c r="D1966">
        <v>90.826721000000006</v>
      </c>
      <c r="E1966">
        <v>27217.899837000001</v>
      </c>
      <c r="F1966">
        <v>5</v>
      </c>
      <c r="G1966" t="s">
        <v>7</v>
      </c>
      <c r="H1966" t="s">
        <v>4</v>
      </c>
      <c r="I1966">
        <v>46</v>
      </c>
      <c r="J1966" s="1">
        <v>39027</v>
      </c>
      <c r="K1966">
        <v>6650</v>
      </c>
      <c r="L1966" s="1">
        <v>39155</v>
      </c>
      <c r="M1966">
        <v>0</v>
      </c>
      <c r="N1966">
        <v>0</v>
      </c>
      <c r="O1966">
        <v>569</v>
      </c>
      <c r="P1966">
        <v>112</v>
      </c>
      <c r="Q1966">
        <v>0</v>
      </c>
      <c r="R1966">
        <v>5969</v>
      </c>
    </row>
    <row r="1967" spans="1:18">
      <c r="A1967">
        <v>2</v>
      </c>
      <c r="B1967">
        <v>1</v>
      </c>
      <c r="C1967" t="s">
        <v>1586</v>
      </c>
      <c r="D1967">
        <v>93.939102000000005</v>
      </c>
      <c r="E1967">
        <v>30581.058248000001</v>
      </c>
      <c r="F1967">
        <v>5</v>
      </c>
      <c r="G1967" t="s">
        <v>7</v>
      </c>
      <c r="H1967" t="s">
        <v>4</v>
      </c>
      <c r="I1967">
        <v>58</v>
      </c>
      <c r="J1967" s="1">
        <v>39027</v>
      </c>
      <c r="K1967">
        <v>6775</v>
      </c>
      <c r="L1967" s="1">
        <v>39155</v>
      </c>
      <c r="M1967">
        <v>0</v>
      </c>
      <c r="N1967">
        <v>0</v>
      </c>
      <c r="O1967">
        <v>576</v>
      </c>
      <c r="P1967">
        <v>114</v>
      </c>
      <c r="Q1967">
        <v>0</v>
      </c>
      <c r="R1967">
        <v>6085</v>
      </c>
    </row>
    <row r="1968" spans="1:18">
      <c r="A1968">
        <v>2</v>
      </c>
      <c r="B1968">
        <v>1</v>
      </c>
      <c r="C1968" t="s">
        <v>1587</v>
      </c>
      <c r="D1968">
        <v>82.345290000000006</v>
      </c>
      <c r="E1968">
        <v>19349.697706999999</v>
      </c>
      <c r="F1968">
        <v>5</v>
      </c>
      <c r="G1968" t="s">
        <v>7</v>
      </c>
      <c r="H1968" t="s">
        <v>2</v>
      </c>
      <c r="I1968">
        <v>630</v>
      </c>
      <c r="J1968" s="1">
        <v>39027</v>
      </c>
      <c r="K1968">
        <v>6300</v>
      </c>
      <c r="L1968" s="1">
        <v>39155</v>
      </c>
      <c r="M1968">
        <v>0</v>
      </c>
      <c r="N1968">
        <v>0</v>
      </c>
      <c r="O1968">
        <v>522</v>
      </c>
      <c r="P1968">
        <v>103</v>
      </c>
      <c r="Q1968">
        <v>0</v>
      </c>
      <c r="R1968">
        <v>5675</v>
      </c>
    </row>
    <row r="1969" spans="1:18">
      <c r="A1969">
        <v>2</v>
      </c>
      <c r="B1969">
        <v>1</v>
      </c>
      <c r="C1969" t="s">
        <v>1588</v>
      </c>
      <c r="D1969">
        <v>85.504498999999996</v>
      </c>
      <c r="E1969">
        <v>21951.035581</v>
      </c>
      <c r="F1969">
        <v>5</v>
      </c>
      <c r="G1969" t="s">
        <v>7</v>
      </c>
      <c r="H1969" t="s">
        <v>2</v>
      </c>
      <c r="I1969">
        <v>630</v>
      </c>
      <c r="J1969" s="1">
        <v>39028</v>
      </c>
      <c r="K1969">
        <v>6432</v>
      </c>
      <c r="L1969" s="1">
        <v>39156</v>
      </c>
      <c r="M1969">
        <v>0</v>
      </c>
      <c r="N1969">
        <v>0</v>
      </c>
      <c r="O1969">
        <v>566</v>
      </c>
      <c r="P1969">
        <v>113</v>
      </c>
      <c r="Q1969">
        <v>0</v>
      </c>
      <c r="R1969">
        <v>5753</v>
      </c>
    </row>
    <row r="1970" spans="1:18">
      <c r="A1970">
        <v>2</v>
      </c>
      <c r="B1970">
        <v>1</v>
      </c>
      <c r="C1970" t="s">
        <v>1589</v>
      </c>
      <c r="D1970">
        <v>78.071984</v>
      </c>
      <c r="E1970">
        <v>15792.206942000001</v>
      </c>
      <c r="F1970">
        <v>5</v>
      </c>
      <c r="G1970" t="s">
        <v>7</v>
      </c>
      <c r="H1970" t="s">
        <v>4</v>
      </c>
      <c r="I1970">
        <v>64</v>
      </c>
      <c r="J1970" s="1">
        <v>39030</v>
      </c>
      <c r="K1970">
        <v>6117</v>
      </c>
      <c r="L1970" s="1">
        <v>39159</v>
      </c>
      <c r="M1970">
        <v>0</v>
      </c>
      <c r="N1970">
        <v>0</v>
      </c>
      <c r="O1970">
        <v>522</v>
      </c>
      <c r="P1970">
        <v>76</v>
      </c>
      <c r="Q1970">
        <v>0</v>
      </c>
      <c r="R1970">
        <v>5519</v>
      </c>
    </row>
    <row r="1971" spans="1:18">
      <c r="A1971">
        <v>2</v>
      </c>
      <c r="B1971">
        <v>1</v>
      </c>
      <c r="C1971" t="s">
        <v>1590</v>
      </c>
      <c r="D1971">
        <v>97.269234999999995</v>
      </c>
      <c r="E1971">
        <v>34777.375455000001</v>
      </c>
      <c r="F1971">
        <v>5</v>
      </c>
      <c r="G1971" t="s">
        <v>7</v>
      </c>
      <c r="H1971" t="s">
        <v>2</v>
      </c>
      <c r="I1971">
        <v>630</v>
      </c>
      <c r="J1971" s="1">
        <v>39032</v>
      </c>
      <c r="K1971">
        <v>6907</v>
      </c>
      <c r="L1971" s="1">
        <v>39161</v>
      </c>
      <c r="M1971">
        <v>0</v>
      </c>
      <c r="N1971">
        <v>0</v>
      </c>
      <c r="O1971">
        <v>567</v>
      </c>
      <c r="P1971">
        <v>103</v>
      </c>
      <c r="Q1971">
        <v>0</v>
      </c>
      <c r="R1971">
        <v>6237</v>
      </c>
    </row>
    <row r="1972" spans="1:18">
      <c r="A1972">
        <v>2</v>
      </c>
      <c r="B1972">
        <v>1</v>
      </c>
      <c r="C1972" t="s">
        <v>1591</v>
      </c>
      <c r="D1972">
        <v>72.877188000000004</v>
      </c>
      <c r="E1972">
        <v>12366.588887</v>
      </c>
      <c r="F1972">
        <v>5</v>
      </c>
      <c r="G1972" t="s">
        <v>7</v>
      </c>
      <c r="H1972" t="s">
        <v>4</v>
      </c>
      <c r="I1972">
        <v>58</v>
      </c>
      <c r="J1972" s="1">
        <v>39033</v>
      </c>
      <c r="K1972">
        <v>5889</v>
      </c>
      <c r="L1972" s="1">
        <v>39162</v>
      </c>
      <c r="M1972">
        <v>0</v>
      </c>
      <c r="N1972">
        <v>0</v>
      </c>
      <c r="O1972">
        <v>463</v>
      </c>
      <c r="P1972">
        <v>95</v>
      </c>
      <c r="Q1972">
        <v>0</v>
      </c>
      <c r="R1972">
        <v>5331</v>
      </c>
    </row>
    <row r="1973" spans="1:18">
      <c r="A1973">
        <v>2</v>
      </c>
      <c r="B1973">
        <v>1</v>
      </c>
      <c r="C1973" t="s">
        <v>1592</v>
      </c>
      <c r="D1973">
        <v>85.494220999999996</v>
      </c>
      <c r="E1973">
        <v>21730.673106999999</v>
      </c>
      <c r="F1973">
        <v>5</v>
      </c>
      <c r="G1973" t="s">
        <v>7</v>
      </c>
      <c r="H1973" t="s">
        <v>2</v>
      </c>
      <c r="I1973">
        <v>630</v>
      </c>
      <c r="J1973" s="1">
        <v>39040</v>
      </c>
      <c r="K1973">
        <v>6432</v>
      </c>
      <c r="L1973" s="1">
        <v>39170</v>
      </c>
      <c r="M1973">
        <v>0</v>
      </c>
      <c r="N1973">
        <v>0</v>
      </c>
      <c r="O1973">
        <v>554</v>
      </c>
      <c r="P1973">
        <v>89</v>
      </c>
      <c r="Q1973">
        <v>0</v>
      </c>
      <c r="R1973">
        <v>5789</v>
      </c>
    </row>
    <row r="1974" spans="1:18">
      <c r="A1974">
        <v>2</v>
      </c>
      <c r="B1974">
        <v>2</v>
      </c>
      <c r="C1974" t="s">
        <v>1162</v>
      </c>
      <c r="D1974">
        <v>79.508375999999998</v>
      </c>
      <c r="E1974">
        <v>17602.527348</v>
      </c>
      <c r="F1974">
        <v>5</v>
      </c>
      <c r="G1974" t="s">
        <v>7</v>
      </c>
      <c r="H1974" t="s">
        <v>2</v>
      </c>
      <c r="I1974">
        <v>630</v>
      </c>
      <c r="J1974" s="1">
        <v>38999</v>
      </c>
      <c r="K1974">
        <v>6179</v>
      </c>
      <c r="L1974" s="1">
        <v>39008</v>
      </c>
      <c r="M1974">
        <v>0</v>
      </c>
      <c r="N1974">
        <v>0</v>
      </c>
      <c r="O1974">
        <v>0</v>
      </c>
      <c r="P1974">
        <v>78</v>
      </c>
      <c r="Q1974">
        <v>6101</v>
      </c>
      <c r="R1974">
        <v>0</v>
      </c>
    </row>
    <row r="1975" spans="1:18">
      <c r="A1975">
        <v>2</v>
      </c>
      <c r="B1975">
        <v>2</v>
      </c>
      <c r="C1975" t="s">
        <v>143</v>
      </c>
      <c r="D1975">
        <v>86.054654999999997</v>
      </c>
      <c r="E1975">
        <v>23238.300649000001</v>
      </c>
      <c r="F1975">
        <v>5</v>
      </c>
      <c r="G1975" t="s">
        <v>7</v>
      </c>
      <c r="H1975" t="s">
        <v>2</v>
      </c>
      <c r="I1975">
        <v>630</v>
      </c>
      <c r="J1975" s="1">
        <v>39003</v>
      </c>
      <c r="K1975">
        <v>6455</v>
      </c>
      <c r="L1975" s="1">
        <v>39008</v>
      </c>
      <c r="M1975">
        <v>0</v>
      </c>
      <c r="N1975">
        <v>0</v>
      </c>
      <c r="O1975">
        <v>0</v>
      </c>
      <c r="P1975">
        <v>21</v>
      </c>
      <c r="Q1975">
        <v>6434</v>
      </c>
      <c r="R1975">
        <v>0</v>
      </c>
    </row>
    <row r="1976" spans="1:18">
      <c r="A1976">
        <v>2</v>
      </c>
      <c r="B1976">
        <v>2</v>
      </c>
      <c r="C1976">
        <v>2125998</v>
      </c>
      <c r="D1976">
        <v>88.552800000000005</v>
      </c>
      <c r="E1976">
        <v>25678.984045000001</v>
      </c>
      <c r="F1976">
        <v>5</v>
      </c>
      <c r="G1976" t="s">
        <v>7</v>
      </c>
      <c r="H1976" t="s">
        <v>2</v>
      </c>
      <c r="I1976">
        <v>284</v>
      </c>
      <c r="J1976" s="1">
        <v>39003</v>
      </c>
      <c r="K1976">
        <v>6558</v>
      </c>
      <c r="L1976" s="1">
        <v>39008</v>
      </c>
      <c r="M1976">
        <v>0</v>
      </c>
      <c r="N1976">
        <v>0</v>
      </c>
      <c r="O1976">
        <v>0</v>
      </c>
      <c r="P1976">
        <v>31</v>
      </c>
      <c r="Q1976">
        <v>6527</v>
      </c>
      <c r="R1976">
        <v>0</v>
      </c>
    </row>
    <row r="1977" spans="1:18">
      <c r="A1977">
        <v>2</v>
      </c>
      <c r="B1977">
        <v>2</v>
      </c>
      <c r="C1977" t="s">
        <v>1593</v>
      </c>
      <c r="D1977">
        <v>74.831850000000003</v>
      </c>
      <c r="E1977">
        <v>14080.232846000001</v>
      </c>
      <c r="F1977">
        <v>5</v>
      </c>
      <c r="G1977" t="s">
        <v>7</v>
      </c>
      <c r="H1977" t="s">
        <v>4</v>
      </c>
      <c r="I1977">
        <v>124</v>
      </c>
      <c r="J1977" s="1">
        <v>39007</v>
      </c>
      <c r="K1977">
        <v>5976</v>
      </c>
      <c r="L1977" s="1">
        <v>39010</v>
      </c>
      <c r="M1977">
        <v>0</v>
      </c>
      <c r="N1977">
        <v>0</v>
      </c>
      <c r="O1977">
        <v>0</v>
      </c>
      <c r="P1977">
        <v>16</v>
      </c>
      <c r="Q1977">
        <v>5960</v>
      </c>
      <c r="R1977">
        <v>0</v>
      </c>
    </row>
    <row r="1978" spans="1:18">
      <c r="A1978">
        <v>2</v>
      </c>
      <c r="B1978">
        <v>2</v>
      </c>
      <c r="C1978" t="s">
        <v>1165</v>
      </c>
      <c r="D1978">
        <v>87.223157</v>
      </c>
      <c r="E1978">
        <v>24358.290670999999</v>
      </c>
      <c r="F1978">
        <v>5</v>
      </c>
      <c r="G1978" t="s">
        <v>7</v>
      </c>
      <c r="H1978" t="s">
        <v>2</v>
      </c>
      <c r="I1978">
        <v>630</v>
      </c>
      <c r="J1978" s="1">
        <v>38997</v>
      </c>
      <c r="K1978">
        <v>6503</v>
      </c>
      <c r="L1978" s="1">
        <v>39011</v>
      </c>
      <c r="M1978">
        <v>0</v>
      </c>
      <c r="N1978">
        <v>0</v>
      </c>
      <c r="O1978">
        <v>0</v>
      </c>
      <c r="P1978">
        <v>43</v>
      </c>
      <c r="Q1978">
        <v>6460</v>
      </c>
      <c r="R1978">
        <v>0</v>
      </c>
    </row>
    <row r="1979" spans="1:18">
      <c r="A1979">
        <v>2</v>
      </c>
      <c r="B1979">
        <v>2</v>
      </c>
      <c r="C1979" t="s">
        <v>108</v>
      </c>
      <c r="D1979">
        <v>85.904025000000004</v>
      </c>
      <c r="E1979">
        <v>23096.649282999999</v>
      </c>
      <c r="F1979">
        <v>5</v>
      </c>
      <c r="G1979" t="s">
        <v>7</v>
      </c>
      <c r="H1979" t="s">
        <v>2</v>
      </c>
      <c r="I1979">
        <v>262</v>
      </c>
      <c r="J1979" s="1">
        <v>39003</v>
      </c>
      <c r="K1979">
        <v>6449</v>
      </c>
      <c r="L1979" s="1">
        <v>39011</v>
      </c>
      <c r="M1979">
        <v>0</v>
      </c>
      <c r="N1979">
        <v>0</v>
      </c>
      <c r="O1979">
        <v>0</v>
      </c>
      <c r="P1979">
        <v>25</v>
      </c>
      <c r="Q1979">
        <v>6424</v>
      </c>
      <c r="R1979">
        <v>0</v>
      </c>
    </row>
    <row r="1980" spans="1:18">
      <c r="A1980">
        <v>2</v>
      </c>
      <c r="B1980">
        <v>2</v>
      </c>
      <c r="C1980" t="s">
        <v>87</v>
      </c>
      <c r="D1980">
        <v>101.325352</v>
      </c>
      <c r="E1980">
        <v>41041.199213</v>
      </c>
      <c r="F1980">
        <v>5</v>
      </c>
      <c r="G1980" t="s">
        <v>7</v>
      </c>
      <c r="H1980" t="s">
        <v>2</v>
      </c>
      <c r="I1980">
        <v>157</v>
      </c>
      <c r="J1980" s="1">
        <v>39004</v>
      </c>
      <c r="K1980">
        <v>7064</v>
      </c>
      <c r="L1980" s="1">
        <v>39011</v>
      </c>
      <c r="M1980">
        <v>0</v>
      </c>
      <c r="N1980">
        <v>0</v>
      </c>
      <c r="O1980">
        <v>0</v>
      </c>
      <c r="P1980">
        <v>41</v>
      </c>
      <c r="Q1980">
        <v>7023</v>
      </c>
      <c r="R1980">
        <v>0</v>
      </c>
    </row>
    <row r="1981" spans="1:18">
      <c r="A1981">
        <v>2</v>
      </c>
      <c r="B1981">
        <v>2</v>
      </c>
      <c r="C1981" t="s">
        <v>1159</v>
      </c>
      <c r="D1981">
        <v>104.691574</v>
      </c>
      <c r="E1981">
        <v>46061.042273999999</v>
      </c>
      <c r="F1981">
        <v>5</v>
      </c>
      <c r="G1981" t="s">
        <v>7</v>
      </c>
      <c r="H1981" t="s">
        <v>2</v>
      </c>
      <c r="I1981">
        <v>284</v>
      </c>
      <c r="J1981" s="1">
        <v>39000</v>
      </c>
      <c r="K1981">
        <v>7193</v>
      </c>
      <c r="L1981" s="1">
        <v>39012</v>
      </c>
      <c r="M1981">
        <v>0</v>
      </c>
      <c r="N1981">
        <v>0</v>
      </c>
      <c r="O1981">
        <v>0</v>
      </c>
      <c r="P1981">
        <v>53</v>
      </c>
      <c r="Q1981">
        <v>7140</v>
      </c>
      <c r="R1981">
        <v>0</v>
      </c>
    </row>
    <row r="1982" spans="1:18">
      <c r="A1982">
        <v>2</v>
      </c>
      <c r="B1982">
        <v>2</v>
      </c>
      <c r="C1982" t="s">
        <v>1594</v>
      </c>
      <c r="D1982">
        <v>79.682740999999993</v>
      </c>
      <c r="E1982">
        <v>17654.170102</v>
      </c>
      <c r="F1982">
        <v>5</v>
      </c>
      <c r="G1982" t="s">
        <v>7</v>
      </c>
      <c r="H1982" t="s">
        <v>4</v>
      </c>
      <c r="I1982">
        <v>33</v>
      </c>
      <c r="J1982" s="1">
        <v>39005</v>
      </c>
      <c r="K1982">
        <v>6187</v>
      </c>
      <c r="L1982" s="1">
        <v>39012</v>
      </c>
      <c r="M1982">
        <v>0</v>
      </c>
      <c r="N1982">
        <v>0</v>
      </c>
      <c r="O1982">
        <v>0</v>
      </c>
      <c r="P1982">
        <v>61</v>
      </c>
      <c r="Q1982">
        <v>6126</v>
      </c>
      <c r="R1982">
        <v>0</v>
      </c>
    </row>
    <row r="1983" spans="1:18">
      <c r="A1983">
        <v>2</v>
      </c>
      <c r="B1983">
        <v>2</v>
      </c>
      <c r="C1983" t="s">
        <v>1166</v>
      </c>
      <c r="D1983">
        <v>88.605923000000004</v>
      </c>
      <c r="E1983">
        <v>25732.787864999998</v>
      </c>
      <c r="F1983">
        <v>5</v>
      </c>
      <c r="G1983" t="s">
        <v>7</v>
      </c>
      <c r="H1983" t="s">
        <v>2</v>
      </c>
      <c r="I1983">
        <v>630</v>
      </c>
      <c r="J1983" s="1">
        <v>38996</v>
      </c>
      <c r="K1983">
        <v>6560</v>
      </c>
      <c r="L1983" s="1">
        <v>39013</v>
      </c>
      <c r="M1983">
        <v>0</v>
      </c>
      <c r="N1983">
        <v>0</v>
      </c>
      <c r="O1983">
        <v>0</v>
      </c>
      <c r="P1983">
        <v>114</v>
      </c>
      <c r="Q1983">
        <v>6446</v>
      </c>
      <c r="R1983">
        <v>0</v>
      </c>
    </row>
    <row r="1984" spans="1:18">
      <c r="A1984">
        <v>2</v>
      </c>
      <c r="B1984">
        <v>2</v>
      </c>
      <c r="C1984" t="s">
        <v>1164</v>
      </c>
      <c r="D1984">
        <v>87.302813999999998</v>
      </c>
      <c r="E1984">
        <v>24386.393229000001</v>
      </c>
      <c r="F1984">
        <v>5</v>
      </c>
      <c r="G1984" t="s">
        <v>7</v>
      </c>
      <c r="H1984" t="s">
        <v>4</v>
      </c>
      <c r="I1984">
        <v>64</v>
      </c>
      <c r="J1984" s="1">
        <v>38998</v>
      </c>
      <c r="K1984">
        <v>6507</v>
      </c>
      <c r="L1984" s="1">
        <v>39013</v>
      </c>
      <c r="M1984">
        <v>0</v>
      </c>
      <c r="N1984">
        <v>0</v>
      </c>
      <c r="O1984">
        <v>0</v>
      </c>
      <c r="P1984">
        <v>75</v>
      </c>
      <c r="Q1984">
        <v>6432</v>
      </c>
      <c r="R1984">
        <v>0</v>
      </c>
    </row>
    <row r="1985" spans="1:18">
      <c r="A1985">
        <v>2</v>
      </c>
      <c r="B1985">
        <v>2</v>
      </c>
      <c r="C1985" t="s">
        <v>1155</v>
      </c>
      <c r="D1985">
        <v>83.710095999999993</v>
      </c>
      <c r="E1985">
        <v>21102.624872</v>
      </c>
      <c r="F1985">
        <v>5</v>
      </c>
      <c r="G1985" t="s">
        <v>7</v>
      </c>
      <c r="H1985" t="s">
        <v>2</v>
      </c>
      <c r="I1985">
        <v>630</v>
      </c>
      <c r="J1985" s="1">
        <v>39001</v>
      </c>
      <c r="K1985">
        <v>6357</v>
      </c>
      <c r="L1985" s="1">
        <v>39013</v>
      </c>
      <c r="M1985">
        <v>0</v>
      </c>
      <c r="N1985">
        <v>0</v>
      </c>
      <c r="O1985">
        <v>0</v>
      </c>
      <c r="P1985">
        <v>37</v>
      </c>
      <c r="Q1985">
        <v>6320</v>
      </c>
      <c r="R1985">
        <v>0</v>
      </c>
    </row>
    <row r="1986" spans="1:18">
      <c r="A1986">
        <v>2</v>
      </c>
      <c r="B1986">
        <v>2</v>
      </c>
      <c r="C1986" t="s">
        <v>1151</v>
      </c>
      <c r="D1986">
        <v>97.296897000000001</v>
      </c>
      <c r="E1986">
        <v>35572.889053999999</v>
      </c>
      <c r="F1986">
        <v>5</v>
      </c>
      <c r="G1986" t="s">
        <v>7</v>
      </c>
      <c r="H1986" t="s">
        <v>2</v>
      </c>
      <c r="I1986">
        <v>128</v>
      </c>
      <c r="J1986" s="1">
        <v>39002</v>
      </c>
      <c r="K1986">
        <v>6908</v>
      </c>
      <c r="L1986" s="1">
        <v>39013</v>
      </c>
      <c r="M1986">
        <v>0</v>
      </c>
      <c r="N1986">
        <v>0</v>
      </c>
      <c r="O1986">
        <v>0</v>
      </c>
      <c r="P1986">
        <v>43</v>
      </c>
      <c r="Q1986">
        <v>6865</v>
      </c>
      <c r="R1986">
        <v>0</v>
      </c>
    </row>
    <row r="1987" spans="1:18">
      <c r="A1987">
        <v>2</v>
      </c>
      <c r="B1987">
        <v>2</v>
      </c>
      <c r="C1987" t="s">
        <v>134</v>
      </c>
      <c r="D1987">
        <v>93.807687999999999</v>
      </c>
      <c r="E1987">
        <v>31401.757043000001</v>
      </c>
      <c r="F1987">
        <v>5</v>
      </c>
      <c r="G1987" t="s">
        <v>7</v>
      </c>
      <c r="H1987" t="s">
        <v>4</v>
      </c>
      <c r="I1987">
        <v>58</v>
      </c>
      <c r="J1987" s="1">
        <v>39002</v>
      </c>
      <c r="K1987">
        <v>6770</v>
      </c>
      <c r="L1987" s="1">
        <v>39013</v>
      </c>
      <c r="M1987">
        <v>0</v>
      </c>
      <c r="N1987">
        <v>0</v>
      </c>
      <c r="O1987">
        <v>0</v>
      </c>
      <c r="P1987">
        <v>56</v>
      </c>
      <c r="Q1987">
        <v>6714</v>
      </c>
      <c r="R1987">
        <v>0</v>
      </c>
    </row>
    <row r="1988" spans="1:18">
      <c r="A1988">
        <v>2</v>
      </c>
      <c r="B1988">
        <v>2</v>
      </c>
      <c r="C1988" t="s">
        <v>81</v>
      </c>
      <c r="D1988">
        <v>74.098388</v>
      </c>
      <c r="E1988">
        <v>13787.146373</v>
      </c>
      <c r="F1988">
        <v>5</v>
      </c>
      <c r="G1988" t="s">
        <v>7</v>
      </c>
      <c r="H1988" t="s">
        <v>4</v>
      </c>
      <c r="I1988">
        <v>46</v>
      </c>
      <c r="J1988" s="1">
        <v>39003</v>
      </c>
      <c r="K1988">
        <v>5943</v>
      </c>
      <c r="L1988" s="1">
        <v>39013</v>
      </c>
      <c r="M1988">
        <v>0</v>
      </c>
      <c r="N1988">
        <v>0</v>
      </c>
      <c r="O1988">
        <v>0</v>
      </c>
      <c r="P1988">
        <v>34</v>
      </c>
      <c r="Q1988">
        <v>5909</v>
      </c>
      <c r="R1988">
        <v>0</v>
      </c>
    </row>
    <row r="1989" spans="1:18">
      <c r="A1989">
        <v>2</v>
      </c>
      <c r="B1989">
        <v>2</v>
      </c>
      <c r="C1989" t="s">
        <v>671</v>
      </c>
      <c r="D1989">
        <v>88.838995999999995</v>
      </c>
      <c r="E1989">
        <v>25969.795314999999</v>
      </c>
      <c r="F1989">
        <v>5</v>
      </c>
      <c r="G1989" t="s">
        <v>7</v>
      </c>
      <c r="H1989" t="s">
        <v>4</v>
      </c>
      <c r="I1989">
        <v>46</v>
      </c>
      <c r="J1989" s="1">
        <v>39000</v>
      </c>
      <c r="K1989">
        <v>6570</v>
      </c>
      <c r="L1989" s="1">
        <v>39014</v>
      </c>
      <c r="M1989">
        <v>0</v>
      </c>
      <c r="N1989">
        <v>0</v>
      </c>
      <c r="O1989">
        <v>0</v>
      </c>
      <c r="P1989">
        <v>87</v>
      </c>
      <c r="Q1989">
        <v>6483</v>
      </c>
      <c r="R1989">
        <v>0</v>
      </c>
    </row>
    <row r="1990" spans="1:18">
      <c r="A1990">
        <v>2</v>
      </c>
      <c r="B1990">
        <v>2</v>
      </c>
      <c r="C1990" t="s">
        <v>668</v>
      </c>
      <c r="D1990">
        <v>75.900379999999998</v>
      </c>
      <c r="E1990">
        <v>14968.358205</v>
      </c>
      <c r="F1990">
        <v>5</v>
      </c>
      <c r="G1990" t="s">
        <v>7</v>
      </c>
      <c r="H1990" t="s">
        <v>2</v>
      </c>
      <c r="I1990">
        <v>630</v>
      </c>
      <c r="J1990" s="1">
        <v>39003</v>
      </c>
      <c r="K1990">
        <v>6023</v>
      </c>
      <c r="L1990" s="1">
        <v>39014</v>
      </c>
      <c r="M1990">
        <v>0</v>
      </c>
      <c r="N1990">
        <v>0</v>
      </c>
      <c r="O1990">
        <v>0</v>
      </c>
      <c r="P1990">
        <v>43</v>
      </c>
      <c r="Q1990">
        <v>5980</v>
      </c>
      <c r="R1990">
        <v>0</v>
      </c>
    </row>
    <row r="1991" spans="1:18">
      <c r="A1991">
        <v>2</v>
      </c>
      <c r="B1991">
        <v>2</v>
      </c>
      <c r="C1991">
        <v>1248010</v>
      </c>
      <c r="D1991">
        <v>77.640771000000001</v>
      </c>
      <c r="E1991">
        <v>16191.214988</v>
      </c>
      <c r="F1991">
        <v>5</v>
      </c>
      <c r="G1991" t="s">
        <v>7</v>
      </c>
      <c r="H1991" t="s">
        <v>4</v>
      </c>
      <c r="I1991">
        <v>64</v>
      </c>
      <c r="J1991" s="1">
        <v>39000</v>
      </c>
      <c r="K1991">
        <v>6099</v>
      </c>
      <c r="L1991" s="1">
        <v>39015</v>
      </c>
      <c r="M1991">
        <v>0</v>
      </c>
      <c r="N1991">
        <v>0</v>
      </c>
      <c r="O1991">
        <v>0</v>
      </c>
      <c r="P1991">
        <v>84</v>
      </c>
      <c r="Q1991">
        <v>6015</v>
      </c>
      <c r="R1991">
        <v>0</v>
      </c>
    </row>
    <row r="1992" spans="1:18">
      <c r="A1992">
        <v>2</v>
      </c>
      <c r="B1992">
        <v>2</v>
      </c>
      <c r="C1992" t="s">
        <v>119</v>
      </c>
      <c r="D1992">
        <v>75.989947000000001</v>
      </c>
      <c r="E1992">
        <v>15054.999905999999</v>
      </c>
      <c r="F1992">
        <v>5</v>
      </c>
      <c r="G1992" t="s">
        <v>7</v>
      </c>
      <c r="H1992" t="s">
        <v>4</v>
      </c>
      <c r="I1992">
        <v>58</v>
      </c>
      <c r="J1992" s="1">
        <v>39000</v>
      </c>
      <c r="K1992">
        <v>6027</v>
      </c>
      <c r="L1992" s="1">
        <v>39015</v>
      </c>
      <c r="M1992">
        <v>0</v>
      </c>
      <c r="N1992">
        <v>0</v>
      </c>
      <c r="O1992">
        <v>0</v>
      </c>
      <c r="P1992">
        <v>92</v>
      </c>
      <c r="Q1992">
        <v>5935</v>
      </c>
      <c r="R1992">
        <v>0</v>
      </c>
    </row>
    <row r="1993" spans="1:18">
      <c r="A1993">
        <v>2</v>
      </c>
      <c r="B1993">
        <v>2</v>
      </c>
      <c r="C1993" t="s">
        <v>118</v>
      </c>
      <c r="D1993">
        <v>83.567353999999995</v>
      </c>
      <c r="E1993">
        <v>20977.307013000001</v>
      </c>
      <c r="F1993">
        <v>5</v>
      </c>
      <c r="G1993" t="s">
        <v>7</v>
      </c>
      <c r="H1993" t="s">
        <v>4</v>
      </c>
      <c r="I1993">
        <v>64</v>
      </c>
      <c r="J1993" s="1">
        <v>39000</v>
      </c>
      <c r="K1993">
        <v>6351</v>
      </c>
      <c r="L1993" s="1">
        <v>39015</v>
      </c>
      <c r="M1993">
        <v>0</v>
      </c>
      <c r="N1993">
        <v>0</v>
      </c>
      <c r="O1993">
        <v>0</v>
      </c>
      <c r="P1993">
        <v>93</v>
      </c>
      <c r="Q1993">
        <v>6258</v>
      </c>
      <c r="R1993">
        <v>0</v>
      </c>
    </row>
    <row r="1994" spans="1:18">
      <c r="A1994">
        <v>2</v>
      </c>
      <c r="B1994">
        <v>2</v>
      </c>
      <c r="C1994" t="s">
        <v>1150</v>
      </c>
      <c r="D1994">
        <v>78.530006999999998</v>
      </c>
      <c r="E1994">
        <v>16885.588113000002</v>
      </c>
      <c r="F1994">
        <v>5</v>
      </c>
      <c r="G1994" t="s">
        <v>7</v>
      </c>
      <c r="H1994" t="s">
        <v>4</v>
      </c>
      <c r="I1994">
        <v>61</v>
      </c>
      <c r="J1994" s="1">
        <v>39004</v>
      </c>
      <c r="K1994">
        <v>6137</v>
      </c>
      <c r="L1994" s="1">
        <v>39015</v>
      </c>
      <c r="M1994">
        <v>0</v>
      </c>
      <c r="N1994">
        <v>0</v>
      </c>
      <c r="O1994">
        <v>0</v>
      </c>
      <c r="P1994">
        <v>62</v>
      </c>
      <c r="Q1994">
        <v>6075</v>
      </c>
      <c r="R1994">
        <v>0</v>
      </c>
    </row>
    <row r="1995" spans="1:18">
      <c r="A1995">
        <v>2</v>
      </c>
      <c r="B1995">
        <v>2</v>
      </c>
      <c r="C1995" t="s">
        <v>1152</v>
      </c>
      <c r="D1995">
        <v>99.363988000000006</v>
      </c>
      <c r="E1995">
        <v>38282.618110000003</v>
      </c>
      <c r="F1995">
        <v>5</v>
      </c>
      <c r="G1995" t="s">
        <v>7</v>
      </c>
      <c r="H1995" t="s">
        <v>2</v>
      </c>
      <c r="I1995">
        <v>284</v>
      </c>
      <c r="J1995" s="1">
        <v>39002</v>
      </c>
      <c r="K1995">
        <v>6988</v>
      </c>
      <c r="L1995" s="1">
        <v>39017</v>
      </c>
      <c r="M1995">
        <v>0</v>
      </c>
      <c r="N1995">
        <v>0</v>
      </c>
      <c r="O1995">
        <v>0</v>
      </c>
      <c r="P1995">
        <v>49</v>
      </c>
      <c r="Q1995">
        <v>6939</v>
      </c>
      <c r="R1995">
        <v>0</v>
      </c>
    </row>
    <row r="1996" spans="1:18">
      <c r="A1996">
        <v>2</v>
      </c>
      <c r="B1996">
        <v>2</v>
      </c>
      <c r="C1996" t="s">
        <v>128</v>
      </c>
      <c r="D1996">
        <v>77.535588000000004</v>
      </c>
      <c r="E1996">
        <v>16116.143803000001</v>
      </c>
      <c r="F1996">
        <v>5</v>
      </c>
      <c r="G1996" t="s">
        <v>7</v>
      </c>
      <c r="H1996" t="s">
        <v>4</v>
      </c>
      <c r="I1996">
        <v>106</v>
      </c>
      <c r="J1996" s="1">
        <v>39004</v>
      </c>
      <c r="K1996">
        <v>6094</v>
      </c>
      <c r="L1996" s="1">
        <v>39017</v>
      </c>
      <c r="M1996">
        <v>0</v>
      </c>
      <c r="N1996">
        <v>0</v>
      </c>
      <c r="O1996">
        <v>0</v>
      </c>
      <c r="P1996">
        <v>61</v>
      </c>
      <c r="Q1996">
        <v>6033</v>
      </c>
      <c r="R1996">
        <v>0</v>
      </c>
    </row>
    <row r="1997" spans="1:18">
      <c r="A1997">
        <v>2</v>
      </c>
      <c r="B1997">
        <v>2</v>
      </c>
      <c r="C1997" t="s">
        <v>1595</v>
      </c>
      <c r="D1997">
        <v>82.864748000000006</v>
      </c>
      <c r="E1997">
        <v>19990.178637000001</v>
      </c>
      <c r="F1997">
        <v>5</v>
      </c>
      <c r="G1997" t="s">
        <v>7</v>
      </c>
      <c r="H1997" t="s">
        <v>4</v>
      </c>
      <c r="I1997">
        <v>106</v>
      </c>
      <c r="J1997" s="1">
        <v>39005</v>
      </c>
      <c r="K1997">
        <v>6322</v>
      </c>
      <c r="L1997" s="1">
        <v>39017</v>
      </c>
      <c r="M1997">
        <v>0</v>
      </c>
      <c r="N1997">
        <v>0</v>
      </c>
      <c r="O1997">
        <v>0</v>
      </c>
      <c r="P1997">
        <v>19</v>
      </c>
      <c r="Q1997">
        <v>6303</v>
      </c>
      <c r="R1997">
        <v>0</v>
      </c>
    </row>
    <row r="1998" spans="1:18">
      <c r="A1998">
        <v>2</v>
      </c>
      <c r="B1998">
        <v>2</v>
      </c>
      <c r="C1998">
        <v>12203890</v>
      </c>
      <c r="D1998">
        <v>80.483322999999999</v>
      </c>
      <c r="E1998">
        <v>18311.002307999999</v>
      </c>
      <c r="F1998">
        <v>5</v>
      </c>
      <c r="G1998" t="s">
        <v>7</v>
      </c>
      <c r="H1998" t="s">
        <v>2</v>
      </c>
      <c r="I1998">
        <v>284</v>
      </c>
      <c r="J1998" s="1">
        <v>39008</v>
      </c>
      <c r="K1998">
        <v>6221</v>
      </c>
      <c r="L1998" s="1">
        <v>39017</v>
      </c>
      <c r="M1998">
        <v>0</v>
      </c>
      <c r="N1998">
        <v>0</v>
      </c>
      <c r="O1998">
        <v>0</v>
      </c>
      <c r="P1998">
        <v>14</v>
      </c>
      <c r="Q1998">
        <v>6207</v>
      </c>
      <c r="R1998">
        <v>0</v>
      </c>
    </row>
    <row r="1999" spans="1:18">
      <c r="A1999">
        <v>2</v>
      </c>
      <c r="B1999">
        <v>2</v>
      </c>
      <c r="C1999" t="s">
        <v>1596</v>
      </c>
      <c r="D1999">
        <v>88.290616999999997</v>
      </c>
      <c r="E1999">
        <v>25342.821227</v>
      </c>
      <c r="F1999">
        <v>5</v>
      </c>
      <c r="G1999" t="s">
        <v>7</v>
      </c>
      <c r="H1999" t="s">
        <v>2</v>
      </c>
      <c r="I1999">
        <v>284</v>
      </c>
      <c r="J1999" s="1">
        <v>39009</v>
      </c>
      <c r="K1999">
        <v>6547</v>
      </c>
      <c r="L1999" s="1">
        <v>39017</v>
      </c>
      <c r="M1999">
        <v>0</v>
      </c>
      <c r="N1999">
        <v>0</v>
      </c>
      <c r="O1999">
        <v>0</v>
      </c>
      <c r="P1999">
        <v>29</v>
      </c>
      <c r="Q1999">
        <v>6518</v>
      </c>
      <c r="R1999">
        <v>0</v>
      </c>
    </row>
    <row r="2000" spans="1:18">
      <c r="A2000">
        <v>2</v>
      </c>
      <c r="B2000">
        <v>2</v>
      </c>
      <c r="C2000" t="s">
        <v>1160</v>
      </c>
      <c r="D2000">
        <v>74.342473999999996</v>
      </c>
      <c r="E2000">
        <v>13898.211772000001</v>
      </c>
      <c r="F2000">
        <v>5</v>
      </c>
      <c r="G2000" t="s">
        <v>7</v>
      </c>
      <c r="H2000" t="s">
        <v>2</v>
      </c>
      <c r="I2000">
        <v>630</v>
      </c>
      <c r="J2000" s="1">
        <v>38999</v>
      </c>
      <c r="K2000">
        <v>5954</v>
      </c>
      <c r="L2000" s="1">
        <v>39018</v>
      </c>
      <c r="M2000">
        <v>0</v>
      </c>
      <c r="N2000">
        <v>0</v>
      </c>
      <c r="O2000">
        <v>0</v>
      </c>
      <c r="P2000">
        <v>93</v>
      </c>
      <c r="Q2000">
        <v>5861</v>
      </c>
      <c r="R2000">
        <v>0</v>
      </c>
    </row>
    <row r="2001" spans="1:18">
      <c r="A2001">
        <v>2</v>
      </c>
      <c r="B2001">
        <v>2</v>
      </c>
      <c r="C2001" t="s">
        <v>105</v>
      </c>
      <c r="D2001">
        <v>84.636785000000003</v>
      </c>
      <c r="E2001">
        <v>21929.225387999999</v>
      </c>
      <c r="F2001">
        <v>5</v>
      </c>
      <c r="G2001" t="s">
        <v>7</v>
      </c>
      <c r="H2001" t="s">
        <v>2</v>
      </c>
      <c r="I2001">
        <v>630</v>
      </c>
      <c r="J2001" s="1">
        <v>39000</v>
      </c>
      <c r="K2001">
        <v>6396</v>
      </c>
      <c r="L2001" s="1">
        <v>39018</v>
      </c>
      <c r="M2001">
        <v>0</v>
      </c>
      <c r="N2001">
        <v>0</v>
      </c>
      <c r="O2001">
        <v>0</v>
      </c>
      <c r="P2001">
        <v>132</v>
      </c>
      <c r="Q2001">
        <v>6264</v>
      </c>
      <c r="R2001">
        <v>0</v>
      </c>
    </row>
    <row r="2002" spans="1:18">
      <c r="A2002">
        <v>2</v>
      </c>
      <c r="B2002">
        <v>2</v>
      </c>
      <c r="C2002" t="s">
        <v>135</v>
      </c>
      <c r="D2002">
        <v>77.114622999999995</v>
      </c>
      <c r="E2002">
        <v>15794.085905</v>
      </c>
      <c r="F2002">
        <v>5</v>
      </c>
      <c r="G2002" t="s">
        <v>7</v>
      </c>
      <c r="H2002" t="s">
        <v>2</v>
      </c>
      <c r="I2002">
        <v>157</v>
      </c>
      <c r="J2002" s="1">
        <v>39001</v>
      </c>
      <c r="K2002">
        <v>6076</v>
      </c>
      <c r="L2002" s="1">
        <v>39018</v>
      </c>
      <c r="M2002">
        <v>0</v>
      </c>
      <c r="N2002">
        <v>0</v>
      </c>
      <c r="O2002">
        <v>0</v>
      </c>
      <c r="P2002">
        <v>61</v>
      </c>
      <c r="Q2002">
        <v>6015</v>
      </c>
      <c r="R2002">
        <v>0</v>
      </c>
    </row>
    <row r="2003" spans="1:18">
      <c r="A2003">
        <v>2</v>
      </c>
      <c r="B2003">
        <v>2</v>
      </c>
      <c r="C2003" t="s">
        <v>150</v>
      </c>
      <c r="D2003">
        <v>83.039468999999997</v>
      </c>
      <c r="E2003">
        <v>20518.468798000002</v>
      </c>
      <c r="F2003">
        <v>5</v>
      </c>
      <c r="G2003" t="s">
        <v>7</v>
      </c>
      <c r="H2003" t="s">
        <v>2</v>
      </c>
      <c r="I2003">
        <v>157</v>
      </c>
      <c r="J2003" s="1">
        <v>39002</v>
      </c>
      <c r="K2003">
        <v>6329</v>
      </c>
      <c r="L2003" s="1">
        <v>39018</v>
      </c>
      <c r="M2003">
        <v>0</v>
      </c>
      <c r="N2003">
        <v>0</v>
      </c>
      <c r="O2003">
        <v>0</v>
      </c>
      <c r="P2003">
        <v>58</v>
      </c>
      <c r="Q2003">
        <v>6271</v>
      </c>
      <c r="R2003">
        <v>0</v>
      </c>
    </row>
    <row r="2004" spans="1:18">
      <c r="A2004">
        <v>2</v>
      </c>
      <c r="B2004">
        <v>2</v>
      </c>
      <c r="C2004" s="7">
        <v>2.0770000000000001E+61</v>
      </c>
      <c r="D2004">
        <v>86.022420999999994</v>
      </c>
      <c r="E2004">
        <v>23103.494414000001</v>
      </c>
      <c r="F2004">
        <v>5</v>
      </c>
      <c r="G2004" t="s">
        <v>7</v>
      </c>
      <c r="H2004" t="s">
        <v>2</v>
      </c>
      <c r="I2004">
        <v>176</v>
      </c>
      <c r="J2004" s="1">
        <v>39004</v>
      </c>
      <c r="K2004">
        <v>6454</v>
      </c>
      <c r="L2004" s="1">
        <v>39018</v>
      </c>
      <c r="M2004">
        <v>0</v>
      </c>
      <c r="N2004">
        <v>0</v>
      </c>
      <c r="O2004">
        <v>0</v>
      </c>
      <c r="P2004">
        <v>56</v>
      </c>
      <c r="Q2004">
        <v>6398</v>
      </c>
      <c r="R2004">
        <v>0</v>
      </c>
    </row>
    <row r="2005" spans="1:18">
      <c r="A2005">
        <v>2</v>
      </c>
      <c r="B2005">
        <v>2</v>
      </c>
      <c r="C2005" t="s">
        <v>1597</v>
      </c>
      <c r="D2005">
        <v>90.046104</v>
      </c>
      <c r="E2005">
        <v>27064.757090999999</v>
      </c>
      <c r="F2005">
        <v>5</v>
      </c>
      <c r="G2005" t="s">
        <v>7</v>
      </c>
      <c r="H2005" t="s">
        <v>2</v>
      </c>
      <c r="I2005">
        <v>435</v>
      </c>
      <c r="J2005" s="1">
        <v>39005</v>
      </c>
      <c r="K2005">
        <v>6619</v>
      </c>
      <c r="L2005" s="1">
        <v>39018</v>
      </c>
      <c r="M2005">
        <v>0</v>
      </c>
      <c r="N2005">
        <v>0</v>
      </c>
      <c r="O2005">
        <v>0</v>
      </c>
      <c r="P2005">
        <v>49</v>
      </c>
      <c r="Q2005">
        <v>6570</v>
      </c>
      <c r="R2005">
        <v>0</v>
      </c>
    </row>
    <row r="2006" spans="1:18">
      <c r="A2006">
        <v>2</v>
      </c>
      <c r="B2006">
        <v>2</v>
      </c>
      <c r="C2006" t="s">
        <v>1598</v>
      </c>
      <c r="D2006">
        <v>91.869038000000003</v>
      </c>
      <c r="E2006">
        <v>29027.946972999998</v>
      </c>
      <c r="F2006">
        <v>5</v>
      </c>
      <c r="G2006" t="s">
        <v>7</v>
      </c>
      <c r="H2006" t="s">
        <v>2</v>
      </c>
      <c r="I2006">
        <v>284</v>
      </c>
      <c r="J2006" s="1">
        <v>39006</v>
      </c>
      <c r="K2006">
        <v>6692</v>
      </c>
      <c r="L2006" s="1">
        <v>39018</v>
      </c>
      <c r="M2006">
        <v>0</v>
      </c>
      <c r="N2006">
        <v>0</v>
      </c>
      <c r="O2006">
        <v>0</v>
      </c>
      <c r="P2006">
        <v>29</v>
      </c>
      <c r="Q2006">
        <v>6663</v>
      </c>
      <c r="R2006">
        <v>0</v>
      </c>
    </row>
    <row r="2007" spans="1:18">
      <c r="A2007">
        <v>2</v>
      </c>
      <c r="B2007">
        <v>2</v>
      </c>
      <c r="C2007" t="s">
        <v>1599</v>
      </c>
      <c r="D2007">
        <v>80.299702999999994</v>
      </c>
      <c r="E2007">
        <v>18174.199638999999</v>
      </c>
      <c r="F2007">
        <v>5</v>
      </c>
      <c r="G2007" t="s">
        <v>7</v>
      </c>
      <c r="H2007" t="s">
        <v>4</v>
      </c>
      <c r="I2007">
        <v>124</v>
      </c>
      <c r="J2007" s="1">
        <v>39007</v>
      </c>
      <c r="K2007">
        <v>6213</v>
      </c>
      <c r="L2007" s="1">
        <v>39018</v>
      </c>
      <c r="M2007">
        <v>0</v>
      </c>
      <c r="N2007">
        <v>0</v>
      </c>
      <c r="O2007">
        <v>0</v>
      </c>
      <c r="P2007">
        <v>11</v>
      </c>
      <c r="Q2007">
        <v>6202</v>
      </c>
      <c r="R2007">
        <v>0</v>
      </c>
    </row>
    <row r="2008" spans="1:18">
      <c r="A2008">
        <v>2</v>
      </c>
      <c r="B2008">
        <v>2</v>
      </c>
      <c r="C2008" t="s">
        <v>77</v>
      </c>
      <c r="D2008">
        <v>91.752367000000007</v>
      </c>
      <c r="E2008">
        <v>29065.387336</v>
      </c>
      <c r="F2008">
        <v>5</v>
      </c>
      <c r="G2008" t="s">
        <v>7</v>
      </c>
      <c r="H2008" t="s">
        <v>2</v>
      </c>
      <c r="I2008">
        <v>202</v>
      </c>
      <c r="J2008" s="1">
        <v>39001</v>
      </c>
      <c r="K2008">
        <v>6688</v>
      </c>
      <c r="L2008" s="1">
        <v>39019</v>
      </c>
      <c r="M2008">
        <v>0</v>
      </c>
      <c r="N2008">
        <v>0</v>
      </c>
      <c r="O2008">
        <v>0</v>
      </c>
      <c r="P2008">
        <v>78</v>
      </c>
      <c r="Q2008">
        <v>6610</v>
      </c>
      <c r="R2008">
        <v>0</v>
      </c>
    </row>
    <row r="2009" spans="1:18">
      <c r="A2009">
        <v>2</v>
      </c>
      <c r="B2009">
        <v>2</v>
      </c>
      <c r="C2009" t="s">
        <v>91</v>
      </c>
      <c r="D2009">
        <v>82.161905000000004</v>
      </c>
      <c r="E2009">
        <v>19740.802</v>
      </c>
      <c r="F2009">
        <v>5</v>
      </c>
      <c r="G2009" t="s">
        <v>7</v>
      </c>
      <c r="H2009" t="s">
        <v>2</v>
      </c>
      <c r="I2009">
        <v>630</v>
      </c>
      <c r="J2009" s="1">
        <v>39004</v>
      </c>
      <c r="K2009">
        <v>6292</v>
      </c>
      <c r="L2009" s="1">
        <v>39019</v>
      </c>
      <c r="M2009">
        <v>0</v>
      </c>
      <c r="N2009">
        <v>0</v>
      </c>
      <c r="O2009">
        <v>0</v>
      </c>
      <c r="P2009">
        <v>34</v>
      </c>
      <c r="Q2009">
        <v>6258</v>
      </c>
      <c r="R2009">
        <v>0</v>
      </c>
    </row>
    <row r="2010" spans="1:18">
      <c r="A2010">
        <v>2</v>
      </c>
      <c r="B2010">
        <v>2</v>
      </c>
      <c r="C2010" t="s">
        <v>1600</v>
      </c>
      <c r="D2010">
        <v>87.712956000000005</v>
      </c>
      <c r="E2010">
        <v>24768.49077</v>
      </c>
      <c r="F2010">
        <v>5</v>
      </c>
      <c r="G2010" t="s">
        <v>7</v>
      </c>
      <c r="H2010" t="s">
        <v>2</v>
      </c>
      <c r="I2010">
        <v>629</v>
      </c>
      <c r="J2010" s="1">
        <v>39009</v>
      </c>
      <c r="K2010">
        <v>6523</v>
      </c>
      <c r="L2010" s="1">
        <v>39019</v>
      </c>
      <c r="M2010">
        <v>0</v>
      </c>
      <c r="N2010">
        <v>0</v>
      </c>
      <c r="O2010">
        <v>0</v>
      </c>
      <c r="P2010">
        <v>16</v>
      </c>
      <c r="Q2010">
        <v>6507</v>
      </c>
      <c r="R2010">
        <v>0</v>
      </c>
    </row>
    <row r="2011" spans="1:18">
      <c r="A2011">
        <v>2</v>
      </c>
      <c r="B2011">
        <v>2</v>
      </c>
      <c r="C2011" t="s">
        <v>140</v>
      </c>
      <c r="D2011">
        <v>98.018719000000004</v>
      </c>
      <c r="E2011">
        <v>36602.463113999998</v>
      </c>
      <c r="F2011">
        <v>5</v>
      </c>
      <c r="G2011" t="s">
        <v>7</v>
      </c>
      <c r="H2011" t="s">
        <v>2</v>
      </c>
      <c r="I2011">
        <v>238</v>
      </c>
      <c r="J2011" s="1">
        <v>39003</v>
      </c>
      <c r="K2011">
        <v>6936</v>
      </c>
      <c r="L2011" s="1">
        <v>39022</v>
      </c>
      <c r="M2011">
        <v>0</v>
      </c>
      <c r="N2011">
        <v>0</v>
      </c>
      <c r="O2011">
        <v>0</v>
      </c>
      <c r="P2011">
        <v>53</v>
      </c>
      <c r="Q2011">
        <v>6883</v>
      </c>
      <c r="R2011">
        <v>0</v>
      </c>
    </row>
    <row r="2012" spans="1:18">
      <c r="A2012">
        <v>2</v>
      </c>
      <c r="B2012">
        <v>2</v>
      </c>
      <c r="C2012" t="s">
        <v>1601</v>
      </c>
      <c r="D2012">
        <v>93.551188999999994</v>
      </c>
      <c r="E2012">
        <v>30927.448324000001</v>
      </c>
      <c r="F2012">
        <v>5</v>
      </c>
      <c r="G2012" t="s">
        <v>7</v>
      </c>
      <c r="H2012" t="s">
        <v>2</v>
      </c>
      <c r="I2012">
        <v>238</v>
      </c>
      <c r="J2012" s="1">
        <v>39007</v>
      </c>
      <c r="K2012">
        <v>6760</v>
      </c>
      <c r="L2012" s="1">
        <v>39022</v>
      </c>
      <c r="M2012">
        <v>0</v>
      </c>
      <c r="N2012">
        <v>0</v>
      </c>
      <c r="O2012">
        <v>0</v>
      </c>
      <c r="P2012">
        <v>42</v>
      </c>
      <c r="Q2012">
        <v>6718</v>
      </c>
      <c r="R2012">
        <v>0</v>
      </c>
    </row>
    <row r="2013" spans="1:18">
      <c r="A2013">
        <v>2</v>
      </c>
      <c r="B2013">
        <v>2</v>
      </c>
      <c r="C2013" t="s">
        <v>1602</v>
      </c>
      <c r="D2013">
        <v>84.572683999999995</v>
      </c>
      <c r="E2013">
        <v>21419.670739000001</v>
      </c>
      <c r="F2013">
        <v>5</v>
      </c>
      <c r="G2013" t="s">
        <v>7</v>
      </c>
      <c r="H2013" t="s">
        <v>2</v>
      </c>
      <c r="I2013">
        <v>284</v>
      </c>
      <c r="J2013" s="1">
        <v>39016</v>
      </c>
      <c r="K2013">
        <v>6393</v>
      </c>
      <c r="L2013" s="1">
        <v>39022</v>
      </c>
      <c r="M2013">
        <v>0</v>
      </c>
      <c r="N2013">
        <v>0</v>
      </c>
      <c r="O2013">
        <v>0</v>
      </c>
      <c r="P2013">
        <v>7</v>
      </c>
      <c r="Q2013">
        <v>6386</v>
      </c>
      <c r="R2013">
        <v>0</v>
      </c>
    </row>
    <row r="2014" spans="1:18">
      <c r="A2014">
        <v>2</v>
      </c>
      <c r="B2014">
        <v>2</v>
      </c>
      <c r="C2014" t="s">
        <v>99</v>
      </c>
      <c r="D2014">
        <v>86.322310000000002</v>
      </c>
      <c r="E2014">
        <v>23491.528610000001</v>
      </c>
      <c r="F2014">
        <v>5</v>
      </c>
      <c r="G2014" t="s">
        <v>7</v>
      </c>
      <c r="H2014" t="s">
        <v>2</v>
      </c>
      <c r="I2014">
        <v>392</v>
      </c>
      <c r="J2014" s="1">
        <v>39000</v>
      </c>
      <c r="K2014">
        <v>6466</v>
      </c>
      <c r="L2014" s="1">
        <v>39023</v>
      </c>
      <c r="M2014">
        <v>0</v>
      </c>
      <c r="N2014">
        <v>0</v>
      </c>
      <c r="O2014">
        <v>0</v>
      </c>
      <c r="P2014">
        <v>90</v>
      </c>
      <c r="Q2014">
        <v>6376</v>
      </c>
      <c r="R2014">
        <v>0</v>
      </c>
    </row>
    <row r="2015" spans="1:18">
      <c r="A2015">
        <v>2</v>
      </c>
      <c r="B2015">
        <v>2</v>
      </c>
      <c r="C2015" t="s">
        <v>121</v>
      </c>
      <c r="D2015">
        <v>75.878873999999996</v>
      </c>
      <c r="E2015">
        <v>14978.339797000001</v>
      </c>
      <c r="F2015">
        <v>5</v>
      </c>
      <c r="G2015" t="s">
        <v>7</v>
      </c>
      <c r="H2015" t="s">
        <v>4</v>
      </c>
      <c r="I2015">
        <v>33</v>
      </c>
      <c r="J2015" s="1">
        <v>39003</v>
      </c>
      <c r="K2015">
        <v>6022</v>
      </c>
      <c r="L2015" s="1">
        <v>39025</v>
      </c>
      <c r="M2015">
        <v>0</v>
      </c>
      <c r="N2015">
        <v>0</v>
      </c>
      <c r="O2015">
        <v>0</v>
      </c>
      <c r="P2015">
        <v>53</v>
      </c>
      <c r="Q2015">
        <v>5969</v>
      </c>
      <c r="R2015">
        <v>0</v>
      </c>
    </row>
    <row r="2016" spans="1:18">
      <c r="A2016">
        <v>2</v>
      </c>
      <c r="B2016">
        <v>2</v>
      </c>
      <c r="C2016">
        <v>1742330</v>
      </c>
      <c r="D2016">
        <v>83.810699</v>
      </c>
      <c r="E2016">
        <v>21093.660111000001</v>
      </c>
      <c r="F2016">
        <v>5</v>
      </c>
      <c r="G2016" t="s">
        <v>7</v>
      </c>
      <c r="H2016" t="s">
        <v>2</v>
      </c>
      <c r="I2016">
        <v>284</v>
      </c>
      <c r="J2016" s="1">
        <v>39007</v>
      </c>
      <c r="K2016">
        <v>6362</v>
      </c>
      <c r="L2016" s="1">
        <v>39098</v>
      </c>
      <c r="M2016">
        <v>0</v>
      </c>
      <c r="N2016">
        <v>0</v>
      </c>
      <c r="O2016">
        <v>1</v>
      </c>
      <c r="P2016">
        <v>19</v>
      </c>
      <c r="Q2016">
        <v>6342</v>
      </c>
      <c r="R2016">
        <v>0</v>
      </c>
    </row>
    <row r="2017" spans="1:18">
      <c r="A2017">
        <v>2</v>
      </c>
      <c r="B2017">
        <v>2</v>
      </c>
      <c r="C2017" t="s">
        <v>1163</v>
      </c>
      <c r="D2017">
        <v>68.620437999999993</v>
      </c>
      <c r="E2017">
        <v>10520.138360999999</v>
      </c>
      <c r="F2017">
        <v>5</v>
      </c>
      <c r="G2017" t="s">
        <v>7</v>
      </c>
      <c r="H2017" t="s">
        <v>4</v>
      </c>
      <c r="I2017">
        <v>64</v>
      </c>
      <c r="J2017" s="1">
        <v>38999</v>
      </c>
      <c r="K2017">
        <v>5697</v>
      </c>
      <c r="L2017" s="1">
        <v>39098</v>
      </c>
      <c r="M2017">
        <v>0</v>
      </c>
      <c r="N2017">
        <v>0</v>
      </c>
      <c r="O2017">
        <v>0</v>
      </c>
      <c r="P2017">
        <v>88</v>
      </c>
      <c r="Q2017">
        <v>5598</v>
      </c>
      <c r="R2017">
        <v>11</v>
      </c>
    </row>
    <row r="2018" spans="1:18">
      <c r="A2018">
        <v>2</v>
      </c>
      <c r="B2018">
        <v>2</v>
      </c>
      <c r="C2018" s="7" t="s">
        <v>1161</v>
      </c>
      <c r="D2018">
        <v>91.009028000000001</v>
      </c>
      <c r="E2018">
        <v>28168.188934999998</v>
      </c>
      <c r="F2018">
        <v>5</v>
      </c>
      <c r="G2018" t="s">
        <v>7</v>
      </c>
      <c r="H2018" t="s">
        <v>2</v>
      </c>
      <c r="I2018">
        <v>630</v>
      </c>
      <c r="J2018" s="1">
        <v>38999</v>
      </c>
      <c r="K2018">
        <v>6658</v>
      </c>
      <c r="L2018" s="1">
        <v>39099</v>
      </c>
      <c r="M2018">
        <v>0</v>
      </c>
      <c r="N2018">
        <v>0</v>
      </c>
      <c r="O2018">
        <v>2</v>
      </c>
      <c r="P2018">
        <v>140</v>
      </c>
      <c r="Q2018">
        <v>6444</v>
      </c>
      <c r="R2018">
        <v>72</v>
      </c>
    </row>
    <row r="2019" spans="1:18">
      <c r="A2019">
        <v>2</v>
      </c>
      <c r="B2019">
        <v>2</v>
      </c>
      <c r="C2019" t="s">
        <v>127</v>
      </c>
      <c r="D2019">
        <v>79.243397000000002</v>
      </c>
      <c r="E2019">
        <v>17427.013975000002</v>
      </c>
      <c r="F2019">
        <v>5</v>
      </c>
      <c r="G2019" t="s">
        <v>7</v>
      </c>
      <c r="H2019" t="s">
        <v>2</v>
      </c>
      <c r="I2019">
        <v>157</v>
      </c>
      <c r="J2019" s="1">
        <v>39000</v>
      </c>
      <c r="K2019">
        <v>6168</v>
      </c>
      <c r="L2019" s="1">
        <v>39100</v>
      </c>
      <c r="M2019">
        <v>0</v>
      </c>
      <c r="N2019">
        <v>0</v>
      </c>
      <c r="O2019">
        <v>0</v>
      </c>
      <c r="P2019">
        <v>84</v>
      </c>
      <c r="Q2019">
        <v>6078</v>
      </c>
      <c r="R2019">
        <v>6</v>
      </c>
    </row>
    <row r="2020" spans="1:18">
      <c r="A2020">
        <v>2</v>
      </c>
      <c r="B2020">
        <v>2</v>
      </c>
      <c r="C2020" t="s">
        <v>1158</v>
      </c>
      <c r="D2020">
        <v>84.553833999999995</v>
      </c>
      <c r="E2020">
        <v>21810.241063000001</v>
      </c>
      <c r="F2020">
        <v>5</v>
      </c>
      <c r="G2020" t="s">
        <v>7</v>
      </c>
      <c r="H2020" t="s">
        <v>4</v>
      </c>
      <c r="I2020">
        <v>64</v>
      </c>
      <c r="J2020" s="1">
        <v>39001</v>
      </c>
      <c r="K2020">
        <v>6393</v>
      </c>
      <c r="L2020" s="1">
        <v>39102</v>
      </c>
      <c r="M2020">
        <v>0</v>
      </c>
      <c r="N2020">
        <v>0</v>
      </c>
      <c r="O2020">
        <v>0</v>
      </c>
      <c r="P2020">
        <v>84</v>
      </c>
      <c r="Q2020">
        <v>6306</v>
      </c>
      <c r="R2020">
        <v>3</v>
      </c>
    </row>
    <row r="2021" spans="1:18">
      <c r="A2021">
        <v>2</v>
      </c>
      <c r="B2021">
        <v>2</v>
      </c>
      <c r="C2021" t="s">
        <v>110</v>
      </c>
      <c r="D2021">
        <v>75.263395000000003</v>
      </c>
      <c r="E2021">
        <v>14526.541465</v>
      </c>
      <c r="F2021">
        <v>5</v>
      </c>
      <c r="G2021" t="s">
        <v>7</v>
      </c>
      <c r="H2021" t="s">
        <v>4</v>
      </c>
      <c r="I2021">
        <v>46</v>
      </c>
      <c r="J2021" s="1">
        <v>39001</v>
      </c>
      <c r="K2021">
        <v>5995</v>
      </c>
      <c r="L2021" s="1">
        <v>39102</v>
      </c>
      <c r="M2021">
        <v>0</v>
      </c>
      <c r="N2021">
        <v>0</v>
      </c>
      <c r="O2021">
        <v>0</v>
      </c>
      <c r="P2021">
        <v>71</v>
      </c>
      <c r="Q2021">
        <v>5913</v>
      </c>
      <c r="R2021">
        <v>11</v>
      </c>
    </row>
    <row r="2022" spans="1:18">
      <c r="A2022">
        <v>2</v>
      </c>
      <c r="B2022">
        <v>2</v>
      </c>
      <c r="C2022">
        <v>2024010</v>
      </c>
      <c r="D2022">
        <v>75.221622999999994</v>
      </c>
      <c r="E2022">
        <v>14530.409299999999</v>
      </c>
      <c r="F2022">
        <v>5</v>
      </c>
      <c r="G2022" t="s">
        <v>7</v>
      </c>
      <c r="H2022" t="s">
        <v>2</v>
      </c>
      <c r="I2022">
        <v>284</v>
      </c>
      <c r="J2022" s="1">
        <v>39001</v>
      </c>
      <c r="K2022">
        <v>5993</v>
      </c>
      <c r="L2022" s="1">
        <v>39102</v>
      </c>
      <c r="M2022">
        <v>0</v>
      </c>
      <c r="N2022">
        <v>0</v>
      </c>
      <c r="O2022">
        <v>0</v>
      </c>
      <c r="P2022">
        <v>72</v>
      </c>
      <c r="Q2022">
        <v>5914</v>
      </c>
      <c r="R2022">
        <v>7</v>
      </c>
    </row>
    <row r="2023" spans="1:18">
      <c r="A2023">
        <v>2</v>
      </c>
      <c r="B2023">
        <v>2</v>
      </c>
      <c r="C2023" t="s">
        <v>130</v>
      </c>
      <c r="D2023">
        <v>77.336099000000004</v>
      </c>
      <c r="E2023">
        <v>16006.482866</v>
      </c>
      <c r="F2023">
        <v>5</v>
      </c>
      <c r="G2023" t="s">
        <v>7</v>
      </c>
      <c r="H2023" t="s">
        <v>4</v>
      </c>
      <c r="I2023">
        <v>64</v>
      </c>
      <c r="J2023" s="1">
        <v>39001</v>
      </c>
      <c r="K2023">
        <v>6085</v>
      </c>
      <c r="L2023" s="1">
        <v>39102</v>
      </c>
      <c r="M2023">
        <v>0</v>
      </c>
      <c r="N2023">
        <v>0</v>
      </c>
      <c r="O2023">
        <v>0</v>
      </c>
      <c r="P2023">
        <v>96</v>
      </c>
      <c r="Q2023">
        <v>5987</v>
      </c>
      <c r="R2023">
        <v>2</v>
      </c>
    </row>
    <row r="2024" spans="1:18">
      <c r="A2024">
        <v>2</v>
      </c>
      <c r="B2024">
        <v>2</v>
      </c>
      <c r="C2024" t="s">
        <v>1154</v>
      </c>
      <c r="D2024">
        <v>85.757784000000001</v>
      </c>
      <c r="E2024">
        <v>22913.951633000001</v>
      </c>
      <c r="F2024">
        <v>5</v>
      </c>
      <c r="G2024" t="s">
        <v>7</v>
      </c>
      <c r="H2024" t="s">
        <v>4</v>
      </c>
      <c r="I2024">
        <v>46</v>
      </c>
      <c r="J2024" s="1">
        <v>39002</v>
      </c>
      <c r="K2024">
        <v>6443</v>
      </c>
      <c r="L2024" s="1">
        <v>39104</v>
      </c>
      <c r="M2024">
        <v>0</v>
      </c>
      <c r="N2024">
        <v>0</v>
      </c>
      <c r="O2024">
        <v>0</v>
      </c>
      <c r="P2024">
        <v>71</v>
      </c>
      <c r="Q2024">
        <v>6352</v>
      </c>
      <c r="R2024">
        <v>20</v>
      </c>
    </row>
    <row r="2025" spans="1:18">
      <c r="A2025">
        <v>2</v>
      </c>
      <c r="B2025">
        <v>2</v>
      </c>
      <c r="C2025" t="s">
        <v>114</v>
      </c>
      <c r="D2025">
        <v>83.767555999999999</v>
      </c>
      <c r="E2025">
        <v>21153.221978000001</v>
      </c>
      <c r="F2025">
        <v>5</v>
      </c>
      <c r="G2025" t="s">
        <v>7</v>
      </c>
      <c r="H2025" t="s">
        <v>2</v>
      </c>
      <c r="I2025">
        <v>392</v>
      </c>
      <c r="J2025" s="1">
        <v>39002</v>
      </c>
      <c r="K2025">
        <v>6360</v>
      </c>
      <c r="L2025" s="1">
        <v>39104</v>
      </c>
      <c r="M2025">
        <v>0</v>
      </c>
      <c r="N2025">
        <v>0</v>
      </c>
      <c r="O2025">
        <v>0</v>
      </c>
      <c r="P2025">
        <v>79</v>
      </c>
      <c r="Q2025">
        <v>6280</v>
      </c>
      <c r="R2025">
        <v>1</v>
      </c>
    </row>
    <row r="2026" spans="1:18">
      <c r="A2026">
        <v>2</v>
      </c>
      <c r="B2026">
        <v>2</v>
      </c>
      <c r="C2026" t="s">
        <v>153</v>
      </c>
      <c r="D2026">
        <v>79.133521999999999</v>
      </c>
      <c r="E2026">
        <v>17342.829383</v>
      </c>
      <c r="F2026">
        <v>5</v>
      </c>
      <c r="G2026" t="s">
        <v>7</v>
      </c>
      <c r="H2026" t="s">
        <v>2</v>
      </c>
      <c r="I2026">
        <v>502</v>
      </c>
      <c r="J2026" s="1">
        <v>39002</v>
      </c>
      <c r="K2026">
        <v>6163</v>
      </c>
      <c r="L2026" s="1">
        <v>39104</v>
      </c>
      <c r="M2026">
        <v>0</v>
      </c>
      <c r="N2026">
        <v>0</v>
      </c>
      <c r="O2026">
        <v>1</v>
      </c>
      <c r="P2026">
        <v>51</v>
      </c>
      <c r="Q2026">
        <v>6090</v>
      </c>
      <c r="R2026">
        <v>21</v>
      </c>
    </row>
    <row r="2027" spans="1:18">
      <c r="A2027">
        <v>2</v>
      </c>
      <c r="B2027">
        <v>2</v>
      </c>
      <c r="C2027" s="7" t="s">
        <v>158</v>
      </c>
      <c r="D2027">
        <v>91.240410999999995</v>
      </c>
      <c r="E2027">
        <v>28503.307938000002</v>
      </c>
      <c r="F2027">
        <v>5</v>
      </c>
      <c r="G2027" t="s">
        <v>7</v>
      </c>
      <c r="H2027" t="s">
        <v>4</v>
      </c>
      <c r="I2027">
        <v>106</v>
      </c>
      <c r="J2027" s="1">
        <v>39002</v>
      </c>
      <c r="K2027">
        <v>6667</v>
      </c>
      <c r="L2027" s="1">
        <v>39104</v>
      </c>
      <c r="M2027">
        <v>0</v>
      </c>
      <c r="N2027">
        <v>0</v>
      </c>
      <c r="O2027">
        <v>0</v>
      </c>
      <c r="P2027">
        <v>57</v>
      </c>
      <c r="Q2027">
        <v>6609</v>
      </c>
      <c r="R2027">
        <v>1</v>
      </c>
    </row>
    <row r="2028" spans="1:18">
      <c r="A2028">
        <v>2</v>
      </c>
      <c r="B2028">
        <v>2</v>
      </c>
      <c r="C2028" t="s">
        <v>125</v>
      </c>
      <c r="D2028">
        <v>94.803864000000004</v>
      </c>
      <c r="E2028">
        <v>32581.02102</v>
      </c>
      <c r="F2028">
        <v>5</v>
      </c>
      <c r="G2028" t="s">
        <v>7</v>
      </c>
      <c r="H2028" t="s">
        <v>2</v>
      </c>
      <c r="I2028">
        <v>184</v>
      </c>
      <c r="J2028" s="1">
        <v>39002</v>
      </c>
      <c r="K2028">
        <v>6809</v>
      </c>
      <c r="L2028" s="1">
        <v>39104</v>
      </c>
      <c r="M2028">
        <v>0</v>
      </c>
      <c r="N2028">
        <v>0</v>
      </c>
      <c r="O2028">
        <v>0</v>
      </c>
      <c r="P2028">
        <v>63</v>
      </c>
      <c r="Q2028">
        <v>6735</v>
      </c>
      <c r="R2028">
        <v>11</v>
      </c>
    </row>
    <row r="2029" spans="1:18">
      <c r="A2029">
        <v>2</v>
      </c>
      <c r="B2029">
        <v>2</v>
      </c>
      <c r="C2029" t="s">
        <v>136</v>
      </c>
      <c r="D2029">
        <v>84.632627999999997</v>
      </c>
      <c r="E2029">
        <v>21925.466666</v>
      </c>
      <c r="F2029">
        <v>5</v>
      </c>
      <c r="G2029" t="s">
        <v>7</v>
      </c>
      <c r="H2029" t="s">
        <v>4</v>
      </c>
      <c r="I2029">
        <v>81</v>
      </c>
      <c r="J2029" s="1">
        <v>39002</v>
      </c>
      <c r="K2029">
        <v>6396</v>
      </c>
      <c r="L2029" s="1">
        <v>39104</v>
      </c>
      <c r="M2029">
        <v>0</v>
      </c>
      <c r="N2029">
        <v>0</v>
      </c>
      <c r="O2029">
        <v>4</v>
      </c>
      <c r="P2029">
        <v>102</v>
      </c>
      <c r="Q2029">
        <v>6246</v>
      </c>
      <c r="R2029">
        <v>44</v>
      </c>
    </row>
    <row r="2030" spans="1:18">
      <c r="A2030">
        <v>2</v>
      </c>
      <c r="B2030">
        <v>2</v>
      </c>
      <c r="C2030" t="s">
        <v>663</v>
      </c>
      <c r="D2030">
        <v>89.456973000000005</v>
      </c>
      <c r="E2030">
        <v>26397.508481000001</v>
      </c>
      <c r="F2030">
        <v>5</v>
      </c>
      <c r="G2030" t="s">
        <v>7</v>
      </c>
      <c r="H2030" t="s">
        <v>4</v>
      </c>
      <c r="I2030">
        <v>124</v>
      </c>
      <c r="J2030" s="1">
        <v>39002</v>
      </c>
      <c r="K2030">
        <v>6595</v>
      </c>
      <c r="L2030" s="1">
        <v>39105</v>
      </c>
      <c r="M2030">
        <v>0</v>
      </c>
      <c r="N2030">
        <v>0</v>
      </c>
      <c r="O2030">
        <v>2</v>
      </c>
      <c r="P2030">
        <v>56</v>
      </c>
      <c r="Q2030">
        <v>6471</v>
      </c>
      <c r="R2030">
        <v>66</v>
      </c>
    </row>
    <row r="2031" spans="1:18">
      <c r="A2031">
        <v>2</v>
      </c>
      <c r="B2031">
        <v>2</v>
      </c>
      <c r="C2031" t="s">
        <v>149</v>
      </c>
      <c r="D2031">
        <v>82.210364999999996</v>
      </c>
      <c r="E2031">
        <v>19812.330791</v>
      </c>
      <c r="F2031">
        <v>5</v>
      </c>
      <c r="G2031" t="s">
        <v>7</v>
      </c>
      <c r="H2031" t="s">
        <v>4</v>
      </c>
      <c r="I2031">
        <v>66</v>
      </c>
      <c r="J2031" s="1">
        <v>39002</v>
      </c>
      <c r="K2031">
        <v>6294</v>
      </c>
      <c r="L2031" s="1">
        <v>39105</v>
      </c>
      <c r="M2031">
        <v>0</v>
      </c>
      <c r="N2031">
        <v>0</v>
      </c>
      <c r="O2031">
        <v>2</v>
      </c>
      <c r="P2031">
        <v>46</v>
      </c>
      <c r="Q2031">
        <v>6159</v>
      </c>
      <c r="R2031">
        <v>87</v>
      </c>
    </row>
    <row r="2032" spans="1:18">
      <c r="A2032">
        <v>2</v>
      </c>
      <c r="B2032">
        <v>2</v>
      </c>
      <c r="C2032" t="s">
        <v>1153</v>
      </c>
      <c r="D2032">
        <v>79.587517000000005</v>
      </c>
      <c r="E2032">
        <v>17655.25445</v>
      </c>
      <c r="F2032">
        <v>5</v>
      </c>
      <c r="G2032" t="s">
        <v>7</v>
      </c>
      <c r="H2032" t="s">
        <v>4</v>
      </c>
      <c r="I2032">
        <v>70</v>
      </c>
      <c r="J2032" s="1">
        <v>39002</v>
      </c>
      <c r="K2032">
        <v>6183</v>
      </c>
      <c r="L2032" s="1">
        <v>39106</v>
      </c>
      <c r="M2032">
        <v>0</v>
      </c>
      <c r="N2032">
        <v>0</v>
      </c>
      <c r="O2032">
        <v>4</v>
      </c>
      <c r="P2032">
        <v>65</v>
      </c>
      <c r="Q2032">
        <v>5996</v>
      </c>
      <c r="R2032">
        <v>118</v>
      </c>
    </row>
    <row r="2033" spans="1:18">
      <c r="A2033">
        <v>2</v>
      </c>
      <c r="B2033">
        <v>2</v>
      </c>
      <c r="C2033" t="s">
        <v>123</v>
      </c>
      <c r="D2033">
        <v>81.185238999999996</v>
      </c>
      <c r="E2033">
        <v>18923.802908000001</v>
      </c>
      <c r="F2033">
        <v>5</v>
      </c>
      <c r="G2033" t="s">
        <v>7</v>
      </c>
      <c r="H2033" t="s">
        <v>4</v>
      </c>
      <c r="I2033">
        <v>64</v>
      </c>
      <c r="J2033" s="1">
        <v>39003</v>
      </c>
      <c r="K2033">
        <v>6251</v>
      </c>
      <c r="L2033" s="1">
        <v>39106</v>
      </c>
      <c r="M2033">
        <v>0</v>
      </c>
      <c r="N2033">
        <v>0</v>
      </c>
      <c r="O2033">
        <v>0</v>
      </c>
      <c r="P2033">
        <v>41</v>
      </c>
      <c r="Q2033">
        <v>6209</v>
      </c>
      <c r="R2033">
        <v>1</v>
      </c>
    </row>
    <row r="2034" spans="1:18">
      <c r="A2034">
        <v>2</v>
      </c>
      <c r="B2034">
        <v>2</v>
      </c>
      <c r="C2034" t="s">
        <v>107</v>
      </c>
      <c r="D2034">
        <v>83.468875999999995</v>
      </c>
      <c r="E2034">
        <v>20805.98084</v>
      </c>
      <c r="F2034">
        <v>5</v>
      </c>
      <c r="G2034" t="s">
        <v>7</v>
      </c>
      <c r="H2034" t="s">
        <v>4</v>
      </c>
      <c r="I2034">
        <v>108</v>
      </c>
      <c r="J2034" s="1">
        <v>39003</v>
      </c>
      <c r="K2034">
        <v>6347</v>
      </c>
      <c r="L2034" s="1">
        <v>39106</v>
      </c>
      <c r="M2034">
        <v>0</v>
      </c>
      <c r="N2034">
        <v>0</v>
      </c>
      <c r="O2034">
        <v>0</v>
      </c>
      <c r="P2034">
        <v>60</v>
      </c>
      <c r="Q2034">
        <v>6279</v>
      </c>
      <c r="R2034">
        <v>8</v>
      </c>
    </row>
    <row r="2035" spans="1:18">
      <c r="A2035">
        <v>2</v>
      </c>
      <c r="B2035">
        <v>2</v>
      </c>
      <c r="C2035" t="s">
        <v>672</v>
      </c>
      <c r="D2035">
        <v>84.668621999999999</v>
      </c>
      <c r="E2035">
        <v>21869.455714</v>
      </c>
      <c r="F2035">
        <v>5</v>
      </c>
      <c r="G2035" t="s">
        <v>7</v>
      </c>
      <c r="H2035" t="s">
        <v>4</v>
      </c>
      <c r="I2035">
        <v>64</v>
      </c>
      <c r="J2035" s="1">
        <v>39003</v>
      </c>
      <c r="K2035">
        <v>6397</v>
      </c>
      <c r="L2035" s="1">
        <v>39106</v>
      </c>
      <c r="M2035">
        <v>0</v>
      </c>
      <c r="N2035">
        <v>0</v>
      </c>
      <c r="O2035">
        <v>0</v>
      </c>
      <c r="P2035">
        <v>58</v>
      </c>
      <c r="Q2035">
        <v>6329</v>
      </c>
      <c r="R2035">
        <v>10</v>
      </c>
    </row>
    <row r="2036" spans="1:18">
      <c r="A2036">
        <v>2</v>
      </c>
      <c r="B2036">
        <v>2</v>
      </c>
      <c r="C2036" t="s">
        <v>146</v>
      </c>
      <c r="D2036">
        <v>86.076024000000004</v>
      </c>
      <c r="E2036">
        <v>23071.585149999999</v>
      </c>
      <c r="F2036">
        <v>5</v>
      </c>
      <c r="G2036" t="s">
        <v>7</v>
      </c>
      <c r="H2036" t="s">
        <v>4</v>
      </c>
      <c r="I2036">
        <v>100</v>
      </c>
      <c r="J2036" s="1">
        <v>39003</v>
      </c>
      <c r="K2036">
        <v>6456</v>
      </c>
      <c r="L2036" s="1">
        <v>39106</v>
      </c>
      <c r="M2036">
        <v>0</v>
      </c>
      <c r="N2036">
        <v>0</v>
      </c>
      <c r="O2036">
        <v>0</v>
      </c>
      <c r="P2036">
        <v>53</v>
      </c>
      <c r="Q2036">
        <v>6399</v>
      </c>
      <c r="R2036">
        <v>4</v>
      </c>
    </row>
    <row r="2037" spans="1:18">
      <c r="A2037">
        <v>2</v>
      </c>
      <c r="B2037">
        <v>2</v>
      </c>
      <c r="C2037" s="7">
        <v>2.1249999999999999E+91</v>
      </c>
      <c r="D2037">
        <v>77.507169000000005</v>
      </c>
      <c r="E2037">
        <v>16024.47501</v>
      </c>
      <c r="F2037">
        <v>5</v>
      </c>
      <c r="G2037" t="s">
        <v>7</v>
      </c>
      <c r="H2037" t="s">
        <v>2</v>
      </c>
      <c r="I2037">
        <v>284</v>
      </c>
      <c r="J2037" s="1">
        <v>39003</v>
      </c>
      <c r="K2037">
        <v>6093</v>
      </c>
      <c r="L2037" s="1">
        <v>39106</v>
      </c>
      <c r="M2037">
        <v>0</v>
      </c>
      <c r="N2037">
        <v>0</v>
      </c>
      <c r="O2037">
        <v>6</v>
      </c>
      <c r="P2037">
        <v>97</v>
      </c>
      <c r="Q2037">
        <v>5951</v>
      </c>
      <c r="R2037">
        <v>39</v>
      </c>
    </row>
    <row r="2038" spans="1:18">
      <c r="A2038">
        <v>2</v>
      </c>
      <c r="B2038">
        <v>2</v>
      </c>
      <c r="C2038" t="s">
        <v>679</v>
      </c>
      <c r="D2038">
        <v>83.156960999999995</v>
      </c>
      <c r="E2038">
        <v>20619.967164000002</v>
      </c>
      <c r="F2038">
        <v>5</v>
      </c>
      <c r="G2038" t="s">
        <v>7</v>
      </c>
      <c r="H2038" t="s">
        <v>4</v>
      </c>
      <c r="I2038">
        <v>78</v>
      </c>
      <c r="J2038" s="1">
        <v>39003</v>
      </c>
      <c r="K2038">
        <v>6334</v>
      </c>
      <c r="L2038" s="1">
        <v>39106</v>
      </c>
      <c r="M2038">
        <v>0</v>
      </c>
      <c r="N2038">
        <v>0</v>
      </c>
      <c r="O2038">
        <v>1</v>
      </c>
      <c r="P2038">
        <v>21</v>
      </c>
      <c r="Q2038">
        <v>6289</v>
      </c>
      <c r="R2038">
        <v>23</v>
      </c>
    </row>
    <row r="2039" spans="1:18">
      <c r="A2039">
        <v>2</v>
      </c>
      <c r="B2039">
        <v>2</v>
      </c>
      <c r="C2039" t="s">
        <v>129</v>
      </c>
      <c r="D2039">
        <v>102.650105</v>
      </c>
      <c r="E2039">
        <v>43001.749808</v>
      </c>
      <c r="F2039">
        <v>5</v>
      </c>
      <c r="G2039" t="s">
        <v>7</v>
      </c>
      <c r="H2039" t="s">
        <v>2</v>
      </c>
      <c r="I2039">
        <v>435</v>
      </c>
      <c r="J2039" s="1">
        <v>39003</v>
      </c>
      <c r="K2039">
        <v>7115</v>
      </c>
      <c r="L2039" s="1">
        <v>39106</v>
      </c>
      <c r="M2039">
        <v>0</v>
      </c>
      <c r="N2039">
        <v>0</v>
      </c>
      <c r="O2039">
        <v>0</v>
      </c>
      <c r="P2039">
        <v>68</v>
      </c>
      <c r="Q2039">
        <v>7039</v>
      </c>
      <c r="R2039">
        <v>8</v>
      </c>
    </row>
    <row r="2040" spans="1:18">
      <c r="A2040">
        <v>2</v>
      </c>
      <c r="B2040">
        <v>2</v>
      </c>
      <c r="C2040" t="s">
        <v>667</v>
      </c>
      <c r="D2040">
        <v>74.112176000000005</v>
      </c>
      <c r="E2040">
        <v>13734.582125999999</v>
      </c>
      <c r="F2040">
        <v>5</v>
      </c>
      <c r="G2040" t="s">
        <v>7</v>
      </c>
      <c r="H2040" t="s">
        <v>4</v>
      </c>
      <c r="I2040">
        <v>58</v>
      </c>
      <c r="J2040" s="1">
        <v>39003</v>
      </c>
      <c r="K2040">
        <v>5944</v>
      </c>
      <c r="L2040" s="1">
        <v>39107</v>
      </c>
      <c r="M2040">
        <v>0</v>
      </c>
      <c r="N2040">
        <v>0</v>
      </c>
      <c r="O2040">
        <v>5</v>
      </c>
      <c r="P2040">
        <v>65</v>
      </c>
      <c r="Q2040">
        <v>5795</v>
      </c>
      <c r="R2040">
        <v>79</v>
      </c>
    </row>
    <row r="2041" spans="1:18">
      <c r="A2041">
        <v>2</v>
      </c>
      <c r="B2041">
        <v>2</v>
      </c>
      <c r="C2041" t="s">
        <v>66</v>
      </c>
      <c r="D2041">
        <v>82.543357999999998</v>
      </c>
      <c r="E2041">
        <v>20093.817924999999</v>
      </c>
      <c r="F2041">
        <v>5</v>
      </c>
      <c r="G2041" t="s">
        <v>7</v>
      </c>
      <c r="H2041" t="s">
        <v>2</v>
      </c>
      <c r="I2041">
        <v>360</v>
      </c>
      <c r="J2041" s="1">
        <v>39003</v>
      </c>
      <c r="K2041">
        <v>6308</v>
      </c>
      <c r="L2041" s="1">
        <v>39107</v>
      </c>
      <c r="M2041">
        <v>0</v>
      </c>
      <c r="N2041">
        <v>0</v>
      </c>
      <c r="O2041">
        <v>2</v>
      </c>
      <c r="P2041">
        <v>65</v>
      </c>
      <c r="Q2041">
        <v>6175</v>
      </c>
      <c r="R2041">
        <v>66</v>
      </c>
    </row>
    <row r="2042" spans="1:18">
      <c r="A2042">
        <v>2</v>
      </c>
      <c r="B2042">
        <v>2</v>
      </c>
      <c r="C2042" t="s">
        <v>148</v>
      </c>
      <c r="D2042">
        <v>78.422027</v>
      </c>
      <c r="E2042">
        <v>16804.696122000001</v>
      </c>
      <c r="F2042">
        <v>5</v>
      </c>
      <c r="G2042" t="s">
        <v>7</v>
      </c>
      <c r="H2042" t="s">
        <v>4</v>
      </c>
      <c r="I2042">
        <v>58</v>
      </c>
      <c r="J2042" s="1">
        <v>39001</v>
      </c>
      <c r="K2042">
        <v>6132</v>
      </c>
      <c r="L2042" s="1">
        <v>39108</v>
      </c>
      <c r="M2042">
        <v>0</v>
      </c>
      <c r="N2042">
        <v>0</v>
      </c>
      <c r="O2042">
        <v>32</v>
      </c>
      <c r="P2042">
        <v>121</v>
      </c>
      <c r="Q2042">
        <v>5374</v>
      </c>
      <c r="R2042">
        <v>605</v>
      </c>
    </row>
    <row r="2043" spans="1:18">
      <c r="A2043">
        <v>2</v>
      </c>
      <c r="B2043">
        <v>2</v>
      </c>
      <c r="C2043" t="s">
        <v>1156</v>
      </c>
      <c r="D2043">
        <v>84.983817000000002</v>
      </c>
      <c r="E2043">
        <v>22244.634620000001</v>
      </c>
      <c r="F2043">
        <v>5</v>
      </c>
      <c r="G2043" t="s">
        <v>7</v>
      </c>
      <c r="H2043" t="s">
        <v>4</v>
      </c>
      <c r="I2043">
        <v>108</v>
      </c>
      <c r="J2043" s="1">
        <v>39001</v>
      </c>
      <c r="K2043">
        <v>6411</v>
      </c>
      <c r="L2043" s="1">
        <v>39108</v>
      </c>
      <c r="M2043">
        <v>0</v>
      </c>
      <c r="N2043">
        <v>0</v>
      </c>
      <c r="O2043">
        <v>19</v>
      </c>
      <c r="P2043">
        <v>128</v>
      </c>
      <c r="Q2043">
        <v>5840</v>
      </c>
      <c r="R2043">
        <v>424</v>
      </c>
    </row>
    <row r="2044" spans="1:18">
      <c r="A2044">
        <v>2</v>
      </c>
      <c r="B2044">
        <v>2</v>
      </c>
      <c r="C2044" t="s">
        <v>132</v>
      </c>
      <c r="D2044">
        <v>79.573751000000001</v>
      </c>
      <c r="E2044">
        <v>17681.883937999999</v>
      </c>
      <c r="F2044">
        <v>5</v>
      </c>
      <c r="G2044" t="s">
        <v>7</v>
      </c>
      <c r="H2044" t="s">
        <v>2</v>
      </c>
      <c r="I2044">
        <v>629</v>
      </c>
      <c r="J2044" s="1">
        <v>39003</v>
      </c>
      <c r="K2044">
        <v>6182</v>
      </c>
      <c r="L2044" s="1">
        <v>39108</v>
      </c>
      <c r="M2044">
        <v>0</v>
      </c>
      <c r="N2044">
        <v>0</v>
      </c>
      <c r="O2044">
        <v>4</v>
      </c>
      <c r="P2044">
        <v>74</v>
      </c>
      <c r="Q2044">
        <v>5971</v>
      </c>
      <c r="R2044">
        <v>133</v>
      </c>
    </row>
    <row r="2045" spans="1:18">
      <c r="A2045">
        <v>2</v>
      </c>
      <c r="B2045">
        <v>2</v>
      </c>
      <c r="C2045" t="s">
        <v>1157</v>
      </c>
      <c r="D2045">
        <v>88.890050000000002</v>
      </c>
      <c r="E2045">
        <v>26021.918318</v>
      </c>
      <c r="F2045">
        <v>5</v>
      </c>
      <c r="G2045" t="s">
        <v>7</v>
      </c>
      <c r="H2045" t="s">
        <v>2</v>
      </c>
      <c r="I2045">
        <v>575</v>
      </c>
      <c r="J2045" s="1">
        <v>39001</v>
      </c>
      <c r="K2045">
        <v>6572</v>
      </c>
      <c r="L2045" s="1">
        <v>39109</v>
      </c>
      <c r="M2045">
        <v>0</v>
      </c>
      <c r="N2045">
        <v>0</v>
      </c>
      <c r="O2045">
        <v>49</v>
      </c>
      <c r="P2045">
        <v>121</v>
      </c>
      <c r="Q2045">
        <v>5482</v>
      </c>
      <c r="R2045">
        <v>920</v>
      </c>
    </row>
    <row r="2046" spans="1:18">
      <c r="A2046">
        <v>2</v>
      </c>
      <c r="B2046">
        <v>2</v>
      </c>
      <c r="C2046" t="s">
        <v>673</v>
      </c>
      <c r="D2046">
        <v>78.428989000000001</v>
      </c>
      <c r="E2046">
        <v>16738.073112999999</v>
      </c>
      <c r="F2046">
        <v>5</v>
      </c>
      <c r="G2046" t="s">
        <v>7</v>
      </c>
      <c r="H2046" t="s">
        <v>4</v>
      </c>
      <c r="I2046">
        <v>71</v>
      </c>
      <c r="J2046" s="1">
        <v>39003</v>
      </c>
      <c r="K2046">
        <v>6133</v>
      </c>
      <c r="L2046" s="1">
        <v>39109</v>
      </c>
      <c r="M2046">
        <v>0</v>
      </c>
      <c r="N2046">
        <v>0</v>
      </c>
      <c r="O2046">
        <v>10</v>
      </c>
      <c r="P2046">
        <v>49</v>
      </c>
      <c r="Q2046">
        <v>5896</v>
      </c>
      <c r="R2046">
        <v>178</v>
      </c>
    </row>
    <row r="2047" spans="1:18">
      <c r="A2047">
        <v>2</v>
      </c>
      <c r="B2047">
        <v>2</v>
      </c>
      <c r="C2047" t="s">
        <v>141</v>
      </c>
      <c r="D2047">
        <v>93.855665000000002</v>
      </c>
      <c r="E2047">
        <v>31398.983185000001</v>
      </c>
      <c r="F2047">
        <v>5</v>
      </c>
      <c r="G2047" t="s">
        <v>7</v>
      </c>
      <c r="H2047" t="s">
        <v>4</v>
      </c>
      <c r="I2047">
        <v>46</v>
      </c>
      <c r="J2047" s="1">
        <v>39004</v>
      </c>
      <c r="K2047">
        <v>6772</v>
      </c>
      <c r="L2047" s="1">
        <v>39109</v>
      </c>
      <c r="M2047">
        <v>0</v>
      </c>
      <c r="N2047">
        <v>0</v>
      </c>
      <c r="O2047">
        <v>0</v>
      </c>
      <c r="P2047">
        <v>55</v>
      </c>
      <c r="Q2047">
        <v>6694</v>
      </c>
      <c r="R2047">
        <v>23</v>
      </c>
    </row>
    <row r="2048" spans="1:18">
      <c r="A2048">
        <v>2</v>
      </c>
      <c r="B2048">
        <v>2</v>
      </c>
      <c r="C2048" t="s">
        <v>89</v>
      </c>
      <c r="D2048">
        <v>95.105632</v>
      </c>
      <c r="E2048">
        <v>32883.369285000001</v>
      </c>
      <c r="F2048">
        <v>5</v>
      </c>
      <c r="G2048" t="s">
        <v>7</v>
      </c>
      <c r="H2048" t="s">
        <v>4</v>
      </c>
      <c r="I2048">
        <v>66</v>
      </c>
      <c r="J2048" s="1">
        <v>39004</v>
      </c>
      <c r="K2048">
        <v>6821</v>
      </c>
      <c r="L2048" s="1">
        <v>39109</v>
      </c>
      <c r="M2048">
        <v>0</v>
      </c>
      <c r="N2048">
        <v>0</v>
      </c>
      <c r="O2048">
        <v>0</v>
      </c>
      <c r="P2048">
        <v>46</v>
      </c>
      <c r="Q2048">
        <v>6755</v>
      </c>
      <c r="R2048">
        <v>20</v>
      </c>
    </row>
    <row r="2049" spans="1:18">
      <c r="A2049">
        <v>2</v>
      </c>
      <c r="B2049">
        <v>2</v>
      </c>
      <c r="C2049" t="s">
        <v>67</v>
      </c>
      <c r="D2049">
        <v>84.789668000000006</v>
      </c>
      <c r="E2049">
        <v>21978.650290000001</v>
      </c>
      <c r="F2049">
        <v>5</v>
      </c>
      <c r="G2049" t="s">
        <v>7</v>
      </c>
      <c r="H2049" t="s">
        <v>4</v>
      </c>
      <c r="I2049">
        <v>108</v>
      </c>
      <c r="J2049" s="1">
        <v>39004</v>
      </c>
      <c r="K2049">
        <v>6403</v>
      </c>
      <c r="L2049" s="1">
        <v>39109</v>
      </c>
      <c r="M2049">
        <v>0</v>
      </c>
      <c r="N2049">
        <v>0</v>
      </c>
      <c r="O2049">
        <v>0</v>
      </c>
      <c r="P2049">
        <v>70</v>
      </c>
      <c r="Q2049">
        <v>6332</v>
      </c>
      <c r="R2049">
        <v>1</v>
      </c>
    </row>
    <row r="2050" spans="1:18">
      <c r="A2050">
        <v>2</v>
      </c>
      <c r="B2050">
        <v>2</v>
      </c>
      <c r="C2050" t="s">
        <v>676</v>
      </c>
      <c r="D2050">
        <v>92.862162999999995</v>
      </c>
      <c r="E2050">
        <v>30310.926582</v>
      </c>
      <c r="F2050">
        <v>5</v>
      </c>
      <c r="G2050" t="s">
        <v>7</v>
      </c>
      <c r="H2050" t="s">
        <v>4</v>
      </c>
      <c r="I2050">
        <v>33</v>
      </c>
      <c r="J2050" s="1">
        <v>39004</v>
      </c>
      <c r="K2050">
        <v>6732</v>
      </c>
      <c r="L2050" s="1">
        <v>39109</v>
      </c>
      <c r="M2050">
        <v>0</v>
      </c>
      <c r="N2050">
        <v>0</v>
      </c>
      <c r="O2050">
        <v>0</v>
      </c>
      <c r="P2050">
        <v>42</v>
      </c>
      <c r="Q2050">
        <v>6645</v>
      </c>
      <c r="R2050">
        <v>45</v>
      </c>
    </row>
    <row r="2051" spans="1:18">
      <c r="A2051">
        <v>2</v>
      </c>
      <c r="B2051">
        <v>2</v>
      </c>
      <c r="C2051" t="s">
        <v>79</v>
      </c>
      <c r="D2051">
        <v>91.671657999999994</v>
      </c>
      <c r="E2051">
        <v>28976.256468</v>
      </c>
      <c r="F2051">
        <v>5</v>
      </c>
      <c r="G2051" t="s">
        <v>7</v>
      </c>
      <c r="H2051" t="s">
        <v>4</v>
      </c>
      <c r="I2051">
        <v>64</v>
      </c>
      <c r="J2051" s="1">
        <v>39004</v>
      </c>
      <c r="K2051">
        <v>6684</v>
      </c>
      <c r="L2051" s="1">
        <v>39109</v>
      </c>
      <c r="M2051">
        <v>0</v>
      </c>
      <c r="N2051">
        <v>0</v>
      </c>
      <c r="O2051">
        <v>0</v>
      </c>
      <c r="P2051">
        <v>45</v>
      </c>
      <c r="Q2051">
        <v>6626</v>
      </c>
      <c r="R2051">
        <v>13</v>
      </c>
    </row>
    <row r="2052" spans="1:18">
      <c r="A2052">
        <v>2</v>
      </c>
      <c r="B2052">
        <v>2</v>
      </c>
      <c r="C2052">
        <v>1248130</v>
      </c>
      <c r="D2052">
        <v>96.375468999999995</v>
      </c>
      <c r="E2052">
        <v>34505.229422999997</v>
      </c>
      <c r="F2052">
        <v>5</v>
      </c>
      <c r="G2052" t="s">
        <v>7</v>
      </c>
      <c r="H2052" t="s">
        <v>2</v>
      </c>
      <c r="I2052">
        <v>575</v>
      </c>
      <c r="J2052" s="1">
        <v>39004</v>
      </c>
      <c r="K2052">
        <v>6872</v>
      </c>
      <c r="L2052" s="1">
        <v>39109</v>
      </c>
      <c r="M2052">
        <v>0</v>
      </c>
      <c r="N2052">
        <v>0</v>
      </c>
      <c r="O2052">
        <v>0</v>
      </c>
      <c r="P2052">
        <v>58</v>
      </c>
      <c r="Q2052">
        <v>6808</v>
      </c>
      <c r="R2052">
        <v>6</v>
      </c>
    </row>
    <row r="2053" spans="1:18">
      <c r="A2053">
        <v>2</v>
      </c>
      <c r="B2053">
        <v>2</v>
      </c>
      <c r="C2053" t="s">
        <v>64</v>
      </c>
      <c r="D2053">
        <v>87.032341000000002</v>
      </c>
      <c r="E2053">
        <v>24172.821660000001</v>
      </c>
      <c r="F2053">
        <v>5</v>
      </c>
      <c r="G2053" t="s">
        <v>7</v>
      </c>
      <c r="H2053" t="s">
        <v>4</v>
      </c>
      <c r="I2053">
        <v>126</v>
      </c>
      <c r="J2053" s="1">
        <v>39004</v>
      </c>
      <c r="K2053">
        <v>6495</v>
      </c>
      <c r="L2053" s="1">
        <v>39109</v>
      </c>
      <c r="M2053">
        <v>0</v>
      </c>
      <c r="N2053">
        <v>0</v>
      </c>
      <c r="O2053">
        <v>1</v>
      </c>
      <c r="P2053">
        <v>64</v>
      </c>
      <c r="Q2053">
        <v>6422</v>
      </c>
      <c r="R2053">
        <v>8</v>
      </c>
    </row>
    <row r="2054" spans="1:18">
      <c r="A2054">
        <v>2</v>
      </c>
      <c r="B2054">
        <v>2</v>
      </c>
      <c r="C2054" t="s">
        <v>675</v>
      </c>
      <c r="D2054">
        <v>80.146827999999999</v>
      </c>
      <c r="E2054">
        <v>18130.306562000002</v>
      </c>
      <c r="F2054">
        <v>5</v>
      </c>
      <c r="G2054" t="s">
        <v>7</v>
      </c>
      <c r="H2054" t="s">
        <v>4</v>
      </c>
      <c r="I2054">
        <v>133</v>
      </c>
      <c r="J2054" s="1">
        <v>39004</v>
      </c>
      <c r="K2054">
        <v>6207</v>
      </c>
      <c r="L2054" s="1">
        <v>39109</v>
      </c>
      <c r="M2054">
        <v>0</v>
      </c>
      <c r="N2054">
        <v>0</v>
      </c>
      <c r="O2054">
        <v>0</v>
      </c>
      <c r="P2054">
        <v>62</v>
      </c>
      <c r="Q2054">
        <v>6143</v>
      </c>
      <c r="R2054">
        <v>2</v>
      </c>
    </row>
    <row r="2055" spans="1:18">
      <c r="A2055">
        <v>2</v>
      </c>
      <c r="B2055">
        <v>2</v>
      </c>
      <c r="C2055" t="s">
        <v>137</v>
      </c>
      <c r="D2055">
        <v>89.197113000000002</v>
      </c>
      <c r="E2055">
        <v>26336.987912000001</v>
      </c>
      <c r="F2055">
        <v>5</v>
      </c>
      <c r="G2055" t="s">
        <v>7</v>
      </c>
      <c r="H2055" t="s">
        <v>4</v>
      </c>
      <c r="I2055">
        <v>100</v>
      </c>
      <c r="J2055" s="1">
        <v>39004</v>
      </c>
      <c r="K2055">
        <v>6584</v>
      </c>
      <c r="L2055" s="1">
        <v>39109</v>
      </c>
      <c r="M2055">
        <v>0</v>
      </c>
      <c r="N2055">
        <v>0</v>
      </c>
      <c r="O2055">
        <v>3</v>
      </c>
      <c r="P2055">
        <v>53</v>
      </c>
      <c r="Q2055">
        <v>6508</v>
      </c>
      <c r="R2055">
        <v>20</v>
      </c>
    </row>
    <row r="2056" spans="1:18">
      <c r="A2056">
        <v>2</v>
      </c>
      <c r="B2056">
        <v>2</v>
      </c>
      <c r="C2056" t="s">
        <v>75</v>
      </c>
      <c r="D2056">
        <v>89.896681000000001</v>
      </c>
      <c r="E2056">
        <v>27064.947576999999</v>
      </c>
      <c r="F2056">
        <v>5</v>
      </c>
      <c r="G2056" t="s">
        <v>7</v>
      </c>
      <c r="H2056" t="s">
        <v>2</v>
      </c>
      <c r="I2056">
        <v>233</v>
      </c>
      <c r="J2056" s="1">
        <v>39002</v>
      </c>
      <c r="K2056">
        <v>6613</v>
      </c>
      <c r="L2056" s="1">
        <v>39110</v>
      </c>
      <c r="M2056">
        <v>0</v>
      </c>
      <c r="N2056">
        <v>0</v>
      </c>
      <c r="O2056">
        <v>25</v>
      </c>
      <c r="P2056">
        <v>91</v>
      </c>
      <c r="Q2056">
        <v>5935</v>
      </c>
      <c r="R2056">
        <v>562</v>
      </c>
    </row>
    <row r="2057" spans="1:18">
      <c r="A2057">
        <v>2</v>
      </c>
      <c r="B2057">
        <v>2</v>
      </c>
      <c r="C2057" t="s">
        <v>62</v>
      </c>
      <c r="D2057">
        <v>101.59088300000001</v>
      </c>
      <c r="E2057">
        <v>41326.760633999998</v>
      </c>
      <c r="F2057">
        <v>5</v>
      </c>
      <c r="G2057" t="s">
        <v>7</v>
      </c>
      <c r="H2057" t="s">
        <v>4</v>
      </c>
      <c r="I2057">
        <v>123</v>
      </c>
      <c r="J2057" s="1">
        <v>39004</v>
      </c>
      <c r="K2057">
        <v>7074</v>
      </c>
      <c r="L2057" s="1">
        <v>39110</v>
      </c>
      <c r="M2057">
        <v>0</v>
      </c>
      <c r="N2057">
        <v>0</v>
      </c>
      <c r="O2057">
        <v>3</v>
      </c>
      <c r="P2057">
        <v>41</v>
      </c>
      <c r="Q2057">
        <v>6972</v>
      </c>
      <c r="R2057">
        <v>58</v>
      </c>
    </row>
    <row r="2058" spans="1:18">
      <c r="A2058">
        <v>2</v>
      </c>
      <c r="B2058">
        <v>2</v>
      </c>
      <c r="C2058" t="s">
        <v>57</v>
      </c>
      <c r="D2058">
        <v>75.412066999999993</v>
      </c>
      <c r="E2058">
        <v>14610.505607999999</v>
      </c>
      <c r="F2058">
        <v>5</v>
      </c>
      <c r="G2058" t="s">
        <v>7</v>
      </c>
      <c r="H2058" t="s">
        <v>2</v>
      </c>
      <c r="I2058">
        <v>597</v>
      </c>
      <c r="J2058" s="1">
        <v>39004</v>
      </c>
      <c r="K2058">
        <v>6001</v>
      </c>
      <c r="L2058" s="1">
        <v>39110</v>
      </c>
      <c r="M2058">
        <v>0</v>
      </c>
      <c r="N2058">
        <v>0</v>
      </c>
      <c r="O2058">
        <v>6</v>
      </c>
      <c r="P2058">
        <v>80</v>
      </c>
      <c r="Q2058">
        <v>5818</v>
      </c>
      <c r="R2058">
        <v>97</v>
      </c>
    </row>
    <row r="2059" spans="1:18">
      <c r="A2059">
        <v>2</v>
      </c>
      <c r="B2059">
        <v>2</v>
      </c>
      <c r="C2059" t="s">
        <v>677</v>
      </c>
      <c r="D2059">
        <v>93.053948000000005</v>
      </c>
      <c r="E2059">
        <v>30529.963497000001</v>
      </c>
      <c r="F2059">
        <v>5</v>
      </c>
      <c r="G2059" t="s">
        <v>7</v>
      </c>
      <c r="H2059" t="s">
        <v>4</v>
      </c>
      <c r="I2059">
        <v>46</v>
      </c>
      <c r="J2059" s="1">
        <v>39004</v>
      </c>
      <c r="K2059">
        <v>6740</v>
      </c>
      <c r="L2059" s="1">
        <v>39110</v>
      </c>
      <c r="M2059">
        <v>0</v>
      </c>
      <c r="N2059">
        <v>0</v>
      </c>
      <c r="O2059">
        <v>6</v>
      </c>
      <c r="P2059">
        <v>83</v>
      </c>
      <c r="Q2059">
        <v>6564</v>
      </c>
      <c r="R2059">
        <v>87</v>
      </c>
    </row>
    <row r="2060" spans="1:18">
      <c r="A2060">
        <v>2</v>
      </c>
      <c r="B2060">
        <v>2</v>
      </c>
      <c r="C2060" t="s">
        <v>147</v>
      </c>
      <c r="D2060">
        <v>83.736345999999998</v>
      </c>
      <c r="E2060">
        <v>21125.728993000001</v>
      </c>
      <c r="F2060">
        <v>5</v>
      </c>
      <c r="G2060" t="s">
        <v>7</v>
      </c>
      <c r="H2060" t="s">
        <v>2</v>
      </c>
      <c r="I2060">
        <v>630</v>
      </c>
      <c r="J2060" s="1">
        <v>39004</v>
      </c>
      <c r="K2060">
        <v>6358</v>
      </c>
      <c r="L2060" s="1">
        <v>39110</v>
      </c>
      <c r="M2060">
        <v>0</v>
      </c>
      <c r="N2060">
        <v>0</v>
      </c>
      <c r="O2060">
        <v>5</v>
      </c>
      <c r="P2060">
        <v>78</v>
      </c>
      <c r="Q2060">
        <v>6194</v>
      </c>
      <c r="R2060">
        <v>81</v>
      </c>
    </row>
    <row r="2061" spans="1:18">
      <c r="A2061">
        <v>2</v>
      </c>
      <c r="B2061">
        <v>2</v>
      </c>
      <c r="C2061" t="s">
        <v>115</v>
      </c>
      <c r="D2061">
        <v>84.373401000000001</v>
      </c>
      <c r="E2061">
        <v>21691.980869999999</v>
      </c>
      <c r="F2061">
        <v>5</v>
      </c>
      <c r="G2061" t="s">
        <v>7</v>
      </c>
      <c r="H2061" t="s">
        <v>4</v>
      </c>
      <c r="I2061">
        <v>61</v>
      </c>
      <c r="J2061" s="1">
        <v>39003</v>
      </c>
      <c r="K2061">
        <v>6385</v>
      </c>
      <c r="L2061" s="1">
        <v>39111</v>
      </c>
      <c r="M2061">
        <v>0</v>
      </c>
      <c r="N2061">
        <v>0</v>
      </c>
      <c r="O2061">
        <v>24</v>
      </c>
      <c r="P2061">
        <v>79</v>
      </c>
      <c r="Q2061">
        <v>5969</v>
      </c>
      <c r="R2061">
        <v>313</v>
      </c>
    </row>
    <row r="2062" spans="1:18">
      <c r="A2062">
        <v>2</v>
      </c>
      <c r="B2062">
        <v>2</v>
      </c>
      <c r="C2062" t="s">
        <v>112</v>
      </c>
      <c r="D2062">
        <v>80.427098999999998</v>
      </c>
      <c r="E2062">
        <v>18352.541701999999</v>
      </c>
      <c r="F2062">
        <v>5</v>
      </c>
      <c r="G2062" t="s">
        <v>7</v>
      </c>
      <c r="H2062" t="s">
        <v>4</v>
      </c>
      <c r="I2062">
        <v>58</v>
      </c>
      <c r="J2062" s="1">
        <v>39004</v>
      </c>
      <c r="K2062">
        <v>6219</v>
      </c>
      <c r="L2062" s="1">
        <v>39111</v>
      </c>
      <c r="M2062">
        <v>0</v>
      </c>
      <c r="N2062">
        <v>0</v>
      </c>
      <c r="O2062">
        <v>5</v>
      </c>
      <c r="P2062">
        <v>93</v>
      </c>
      <c r="Q2062">
        <v>6016</v>
      </c>
      <c r="R2062">
        <v>105</v>
      </c>
    </row>
    <row r="2063" spans="1:18">
      <c r="A2063">
        <v>2</v>
      </c>
      <c r="B2063">
        <v>2</v>
      </c>
      <c r="C2063" t="s">
        <v>88</v>
      </c>
      <c r="D2063">
        <v>106.443696</v>
      </c>
      <c r="E2063">
        <v>48807.934430000001</v>
      </c>
      <c r="F2063">
        <v>5</v>
      </c>
      <c r="G2063" t="s">
        <v>7</v>
      </c>
      <c r="H2063" t="s">
        <v>2</v>
      </c>
      <c r="I2063">
        <v>495</v>
      </c>
      <c r="J2063" s="1">
        <v>39004</v>
      </c>
      <c r="K2063">
        <v>7259</v>
      </c>
      <c r="L2063" s="1">
        <v>39111</v>
      </c>
      <c r="M2063">
        <v>0</v>
      </c>
      <c r="N2063">
        <v>0</v>
      </c>
      <c r="O2063">
        <v>10</v>
      </c>
      <c r="P2063">
        <v>99</v>
      </c>
      <c r="Q2063">
        <v>7024</v>
      </c>
      <c r="R2063">
        <v>126</v>
      </c>
    </row>
    <row r="2064" spans="1:18">
      <c r="A2064">
        <v>2</v>
      </c>
      <c r="B2064">
        <v>2</v>
      </c>
      <c r="C2064" t="s">
        <v>680</v>
      </c>
      <c r="D2064">
        <v>84.808931000000001</v>
      </c>
      <c r="E2064">
        <v>22051.934189</v>
      </c>
      <c r="F2064">
        <v>5</v>
      </c>
      <c r="G2064" t="s">
        <v>7</v>
      </c>
      <c r="H2064" t="s">
        <v>2</v>
      </c>
      <c r="I2064">
        <v>284</v>
      </c>
      <c r="J2064" s="1">
        <v>39005</v>
      </c>
      <c r="K2064">
        <v>6403</v>
      </c>
      <c r="L2064" s="1">
        <v>39111</v>
      </c>
      <c r="M2064">
        <v>0</v>
      </c>
      <c r="N2064">
        <v>0</v>
      </c>
      <c r="O2064">
        <v>1</v>
      </c>
      <c r="P2064">
        <v>77</v>
      </c>
      <c r="Q2064">
        <v>6313</v>
      </c>
      <c r="R2064">
        <v>12</v>
      </c>
    </row>
    <row r="2065" spans="1:18">
      <c r="A2065">
        <v>2</v>
      </c>
      <c r="B2065">
        <v>2</v>
      </c>
      <c r="C2065" s="7" t="s">
        <v>1147</v>
      </c>
      <c r="D2065">
        <v>73.070637000000005</v>
      </c>
      <c r="E2065">
        <v>13109.018744999999</v>
      </c>
      <c r="F2065">
        <v>5</v>
      </c>
      <c r="G2065" t="s">
        <v>7</v>
      </c>
      <c r="H2065" t="s">
        <v>2</v>
      </c>
      <c r="I2065">
        <v>157</v>
      </c>
      <c r="J2065" s="1">
        <v>39005</v>
      </c>
      <c r="K2065">
        <v>5898</v>
      </c>
      <c r="L2065" s="1">
        <v>39111</v>
      </c>
      <c r="M2065">
        <v>0</v>
      </c>
      <c r="N2065">
        <v>0</v>
      </c>
      <c r="O2065">
        <v>1</v>
      </c>
      <c r="P2065">
        <v>30</v>
      </c>
      <c r="Q2065">
        <v>5864</v>
      </c>
      <c r="R2065">
        <v>3</v>
      </c>
    </row>
    <row r="2066" spans="1:18">
      <c r="A2066">
        <v>2</v>
      </c>
      <c r="B2066">
        <v>2</v>
      </c>
      <c r="C2066" t="s">
        <v>1145</v>
      </c>
      <c r="D2066">
        <v>86.880587000000006</v>
      </c>
      <c r="E2066">
        <v>23978.771586999999</v>
      </c>
      <c r="F2066">
        <v>5</v>
      </c>
      <c r="G2066" t="s">
        <v>7</v>
      </c>
      <c r="H2066" t="s">
        <v>4</v>
      </c>
      <c r="I2066">
        <v>124</v>
      </c>
      <c r="J2066" s="1">
        <v>39005</v>
      </c>
      <c r="K2066">
        <v>6489</v>
      </c>
      <c r="L2066" s="1">
        <v>39111</v>
      </c>
      <c r="M2066">
        <v>0</v>
      </c>
      <c r="N2066">
        <v>0</v>
      </c>
      <c r="O2066">
        <v>0</v>
      </c>
      <c r="P2066">
        <v>20</v>
      </c>
      <c r="Q2066">
        <v>6452</v>
      </c>
      <c r="R2066">
        <v>17</v>
      </c>
    </row>
    <row r="2067" spans="1:18">
      <c r="A2067">
        <v>2</v>
      </c>
      <c r="B2067">
        <v>2</v>
      </c>
      <c r="C2067" t="s">
        <v>684</v>
      </c>
      <c r="D2067">
        <v>88.542366999999999</v>
      </c>
      <c r="E2067">
        <v>25593.156064999999</v>
      </c>
      <c r="F2067">
        <v>5</v>
      </c>
      <c r="G2067" t="s">
        <v>7</v>
      </c>
      <c r="H2067" t="s">
        <v>2</v>
      </c>
      <c r="I2067">
        <v>284</v>
      </c>
      <c r="J2067" s="1">
        <v>39005</v>
      </c>
      <c r="K2067">
        <v>6557</v>
      </c>
      <c r="L2067" s="1">
        <v>39111</v>
      </c>
      <c r="M2067">
        <v>0</v>
      </c>
      <c r="N2067">
        <v>0</v>
      </c>
      <c r="O2067">
        <v>0</v>
      </c>
      <c r="P2067">
        <v>87</v>
      </c>
      <c r="Q2067">
        <v>6469</v>
      </c>
      <c r="R2067">
        <v>1</v>
      </c>
    </row>
    <row r="2068" spans="1:18">
      <c r="A2068">
        <v>2</v>
      </c>
      <c r="B2068">
        <v>2</v>
      </c>
      <c r="C2068" t="s">
        <v>54</v>
      </c>
      <c r="D2068">
        <v>92.543204000000003</v>
      </c>
      <c r="E2068">
        <v>29864.183363</v>
      </c>
      <c r="F2068">
        <v>5</v>
      </c>
      <c r="G2068" t="s">
        <v>7</v>
      </c>
      <c r="H2068" t="s">
        <v>2</v>
      </c>
      <c r="I2068">
        <v>157</v>
      </c>
      <c r="J2068" s="1">
        <v>39005</v>
      </c>
      <c r="K2068">
        <v>6719</v>
      </c>
      <c r="L2068" s="1">
        <v>39111</v>
      </c>
      <c r="M2068">
        <v>0</v>
      </c>
      <c r="N2068">
        <v>0</v>
      </c>
      <c r="O2068">
        <v>0</v>
      </c>
      <c r="P2068">
        <v>58</v>
      </c>
      <c r="Q2068">
        <v>6656</v>
      </c>
      <c r="R2068">
        <v>5</v>
      </c>
    </row>
    <row r="2069" spans="1:18">
      <c r="A2069">
        <v>2</v>
      </c>
      <c r="B2069">
        <v>2</v>
      </c>
      <c r="C2069" t="s">
        <v>133</v>
      </c>
      <c r="D2069">
        <v>82.006870000000006</v>
      </c>
      <c r="E2069">
        <v>19580.679441</v>
      </c>
      <c r="F2069">
        <v>5</v>
      </c>
      <c r="G2069" t="s">
        <v>7</v>
      </c>
      <c r="H2069" t="s">
        <v>2</v>
      </c>
      <c r="I2069">
        <v>502</v>
      </c>
      <c r="J2069" s="1">
        <v>39005</v>
      </c>
      <c r="K2069">
        <v>6286</v>
      </c>
      <c r="L2069" s="1">
        <v>39111</v>
      </c>
      <c r="M2069">
        <v>0</v>
      </c>
      <c r="N2069">
        <v>0</v>
      </c>
      <c r="O2069">
        <v>0</v>
      </c>
      <c r="P2069">
        <v>32</v>
      </c>
      <c r="Q2069">
        <v>6253</v>
      </c>
      <c r="R2069">
        <v>1</v>
      </c>
    </row>
    <row r="2070" spans="1:18">
      <c r="A2070">
        <v>2</v>
      </c>
      <c r="B2070">
        <v>2</v>
      </c>
      <c r="C2070">
        <v>1084718</v>
      </c>
      <c r="D2070">
        <v>85.175673000000003</v>
      </c>
      <c r="E2070">
        <v>22420.390192999999</v>
      </c>
      <c r="F2070">
        <v>5</v>
      </c>
      <c r="G2070" t="s">
        <v>7</v>
      </c>
      <c r="H2070" t="s">
        <v>2</v>
      </c>
      <c r="I2070">
        <v>150</v>
      </c>
      <c r="J2070" s="1">
        <v>39005</v>
      </c>
      <c r="K2070">
        <v>6419</v>
      </c>
      <c r="L2070" s="1">
        <v>39111</v>
      </c>
      <c r="M2070">
        <v>0</v>
      </c>
      <c r="N2070">
        <v>0</v>
      </c>
      <c r="O2070">
        <v>3</v>
      </c>
      <c r="P2070">
        <v>69</v>
      </c>
      <c r="Q2070">
        <v>6325</v>
      </c>
      <c r="R2070">
        <v>22</v>
      </c>
    </row>
    <row r="2071" spans="1:18">
      <c r="A2071">
        <v>2</v>
      </c>
      <c r="B2071">
        <v>2</v>
      </c>
      <c r="C2071" t="s">
        <v>1603</v>
      </c>
      <c r="D2071">
        <v>92.722437999999997</v>
      </c>
      <c r="E2071">
        <v>30152.055205000001</v>
      </c>
      <c r="F2071">
        <v>5</v>
      </c>
      <c r="G2071" t="s">
        <v>7</v>
      </c>
      <c r="H2071" t="s">
        <v>4</v>
      </c>
      <c r="I2071">
        <v>124</v>
      </c>
      <c r="J2071" s="1">
        <v>39005</v>
      </c>
      <c r="K2071">
        <v>6727</v>
      </c>
      <c r="L2071" s="1">
        <v>39111</v>
      </c>
      <c r="M2071">
        <v>0</v>
      </c>
      <c r="N2071">
        <v>0</v>
      </c>
      <c r="O2071">
        <v>0</v>
      </c>
      <c r="P2071">
        <v>26</v>
      </c>
      <c r="Q2071">
        <v>6687</v>
      </c>
      <c r="R2071">
        <v>14</v>
      </c>
    </row>
    <row r="2072" spans="1:18">
      <c r="A2072">
        <v>2</v>
      </c>
      <c r="B2072">
        <v>2</v>
      </c>
      <c r="C2072" t="s">
        <v>1604</v>
      </c>
      <c r="D2072">
        <v>80.673000000000002</v>
      </c>
      <c r="E2072">
        <v>18549.118122</v>
      </c>
      <c r="F2072">
        <v>5</v>
      </c>
      <c r="G2072" t="s">
        <v>7</v>
      </c>
      <c r="H2072" t="s">
        <v>2</v>
      </c>
      <c r="I2072">
        <v>128</v>
      </c>
      <c r="J2072" s="1">
        <v>39005</v>
      </c>
      <c r="K2072">
        <v>6229</v>
      </c>
      <c r="L2072" s="1">
        <v>39111</v>
      </c>
      <c r="M2072">
        <v>0</v>
      </c>
      <c r="N2072">
        <v>0</v>
      </c>
      <c r="O2072">
        <v>0</v>
      </c>
      <c r="P2072">
        <v>18</v>
      </c>
      <c r="Q2072">
        <v>6202</v>
      </c>
      <c r="R2072">
        <v>9</v>
      </c>
    </row>
    <row r="2073" spans="1:18">
      <c r="A2073">
        <v>2</v>
      </c>
      <c r="B2073">
        <v>2</v>
      </c>
      <c r="C2073" t="s">
        <v>1605</v>
      </c>
      <c r="D2073">
        <v>63.676878000000002</v>
      </c>
      <c r="E2073">
        <v>8123.4063079999996</v>
      </c>
      <c r="F2073">
        <v>5</v>
      </c>
      <c r="G2073" t="s">
        <v>7</v>
      </c>
      <c r="H2073" t="s">
        <v>4</v>
      </c>
      <c r="I2073">
        <v>61</v>
      </c>
      <c r="J2073" s="1">
        <v>39005</v>
      </c>
      <c r="K2073">
        <v>5466</v>
      </c>
      <c r="L2073" s="1">
        <v>39111</v>
      </c>
      <c r="M2073">
        <v>0</v>
      </c>
      <c r="N2073">
        <v>0</v>
      </c>
      <c r="O2073">
        <v>6</v>
      </c>
      <c r="P2073">
        <v>44</v>
      </c>
      <c r="Q2073">
        <v>5383</v>
      </c>
      <c r="R2073">
        <v>33</v>
      </c>
    </row>
    <row r="2074" spans="1:18">
      <c r="A2074">
        <v>2</v>
      </c>
      <c r="B2074">
        <v>2</v>
      </c>
      <c r="C2074" s="7">
        <v>19185</v>
      </c>
      <c r="D2074">
        <v>86.110839999999996</v>
      </c>
      <c r="E2074">
        <v>23291.294754999999</v>
      </c>
      <c r="F2074">
        <v>5</v>
      </c>
      <c r="G2074" t="s">
        <v>7</v>
      </c>
      <c r="H2074" t="s">
        <v>4</v>
      </c>
      <c r="I2074">
        <v>126</v>
      </c>
      <c r="J2074" s="1">
        <v>39005</v>
      </c>
      <c r="K2074">
        <v>6457</v>
      </c>
      <c r="L2074" s="1">
        <v>39111</v>
      </c>
      <c r="M2074">
        <v>0</v>
      </c>
      <c r="N2074">
        <v>0</v>
      </c>
      <c r="O2074">
        <v>1</v>
      </c>
      <c r="P2074">
        <v>37</v>
      </c>
      <c r="Q2074">
        <v>6410</v>
      </c>
      <c r="R2074">
        <v>9</v>
      </c>
    </row>
    <row r="2075" spans="1:18">
      <c r="A2075">
        <v>2</v>
      </c>
      <c r="B2075">
        <v>2</v>
      </c>
      <c r="C2075" t="s">
        <v>1606</v>
      </c>
      <c r="D2075">
        <v>85.890276999999998</v>
      </c>
      <c r="E2075">
        <v>23083.751284999998</v>
      </c>
      <c r="F2075">
        <v>5</v>
      </c>
      <c r="G2075" t="s">
        <v>7</v>
      </c>
      <c r="H2075" t="s">
        <v>2</v>
      </c>
      <c r="I2075">
        <v>597</v>
      </c>
      <c r="J2075" s="1">
        <v>39005</v>
      </c>
      <c r="K2075">
        <v>6448</v>
      </c>
      <c r="L2075" s="1">
        <v>39111</v>
      </c>
      <c r="M2075">
        <v>0</v>
      </c>
      <c r="N2075">
        <v>0</v>
      </c>
      <c r="O2075">
        <v>0</v>
      </c>
      <c r="P2075">
        <v>60</v>
      </c>
      <c r="Q2075">
        <v>6376</v>
      </c>
      <c r="R2075">
        <v>12</v>
      </c>
    </row>
    <row r="2076" spans="1:18">
      <c r="A2076">
        <v>2</v>
      </c>
      <c r="B2076">
        <v>2</v>
      </c>
      <c r="C2076" t="s">
        <v>122</v>
      </c>
      <c r="D2076">
        <v>98.895363000000003</v>
      </c>
      <c r="E2076">
        <v>37757.724383000001</v>
      </c>
      <c r="F2076">
        <v>5</v>
      </c>
      <c r="G2076" t="s">
        <v>7</v>
      </c>
      <c r="H2076" t="s">
        <v>2</v>
      </c>
      <c r="I2076">
        <v>97</v>
      </c>
      <c r="J2076" s="1">
        <v>39003</v>
      </c>
      <c r="K2076">
        <v>6970</v>
      </c>
      <c r="L2076" s="1">
        <v>39112</v>
      </c>
      <c r="M2076">
        <v>0</v>
      </c>
      <c r="N2076">
        <v>0</v>
      </c>
      <c r="O2076">
        <v>76</v>
      </c>
      <c r="P2076">
        <v>82</v>
      </c>
      <c r="Q2076">
        <v>6031</v>
      </c>
      <c r="R2076">
        <v>781</v>
      </c>
    </row>
    <row r="2077" spans="1:18">
      <c r="A2077">
        <v>2</v>
      </c>
      <c r="B2077">
        <v>2</v>
      </c>
      <c r="C2077" t="s">
        <v>160</v>
      </c>
      <c r="D2077">
        <v>84.248654999999999</v>
      </c>
      <c r="E2077">
        <v>21580.256705</v>
      </c>
      <c r="F2077">
        <v>5</v>
      </c>
      <c r="G2077" t="s">
        <v>7</v>
      </c>
      <c r="H2077" t="s">
        <v>2</v>
      </c>
      <c r="I2077">
        <v>330</v>
      </c>
      <c r="J2077" s="1">
        <v>39004</v>
      </c>
      <c r="K2077">
        <v>6380</v>
      </c>
      <c r="L2077" s="1">
        <v>39112</v>
      </c>
      <c r="M2077">
        <v>0</v>
      </c>
      <c r="N2077">
        <v>0</v>
      </c>
      <c r="O2077">
        <v>25</v>
      </c>
      <c r="P2077">
        <v>71</v>
      </c>
      <c r="Q2077">
        <v>6095</v>
      </c>
      <c r="R2077">
        <v>189</v>
      </c>
    </row>
    <row r="2078" spans="1:18">
      <c r="A2078">
        <v>2</v>
      </c>
      <c r="B2078">
        <v>2</v>
      </c>
      <c r="C2078">
        <v>2061150</v>
      </c>
      <c r="D2078">
        <v>84.542974999999998</v>
      </c>
      <c r="E2078">
        <v>21844.513682000001</v>
      </c>
      <c r="F2078">
        <v>5</v>
      </c>
      <c r="G2078" t="s">
        <v>7</v>
      </c>
      <c r="H2078" t="s">
        <v>4</v>
      </c>
      <c r="I2078">
        <v>71</v>
      </c>
      <c r="J2078" s="1">
        <v>39004</v>
      </c>
      <c r="K2078">
        <v>6392</v>
      </c>
      <c r="L2078" s="1">
        <v>39112</v>
      </c>
      <c r="M2078">
        <v>0</v>
      </c>
      <c r="N2078">
        <v>0</v>
      </c>
      <c r="O2078">
        <v>14</v>
      </c>
      <c r="P2078">
        <v>51</v>
      </c>
      <c r="Q2078">
        <v>6139</v>
      </c>
      <c r="R2078">
        <v>188</v>
      </c>
    </row>
    <row r="2079" spans="1:18">
      <c r="A2079">
        <v>2</v>
      </c>
      <c r="B2079">
        <v>2</v>
      </c>
      <c r="C2079" s="7">
        <v>1.257E+91</v>
      </c>
      <c r="D2079">
        <v>78.728801000000004</v>
      </c>
      <c r="E2079">
        <v>17035.238646999998</v>
      </c>
      <c r="F2079">
        <v>5</v>
      </c>
      <c r="G2079" t="s">
        <v>7</v>
      </c>
      <c r="H2079" t="s">
        <v>2</v>
      </c>
      <c r="I2079">
        <v>96</v>
      </c>
      <c r="J2079" s="1">
        <v>39004</v>
      </c>
      <c r="K2079">
        <v>6146</v>
      </c>
      <c r="L2079" s="1">
        <v>39112</v>
      </c>
      <c r="M2079">
        <v>0</v>
      </c>
      <c r="N2079">
        <v>0</v>
      </c>
      <c r="O2079">
        <v>15</v>
      </c>
      <c r="P2079">
        <v>55</v>
      </c>
      <c r="Q2079">
        <v>5883</v>
      </c>
      <c r="R2079">
        <v>193</v>
      </c>
    </row>
    <row r="2080" spans="1:18">
      <c r="A2080">
        <v>2</v>
      </c>
      <c r="B2080">
        <v>2</v>
      </c>
      <c r="C2080" t="s">
        <v>682</v>
      </c>
      <c r="D2080">
        <v>86.520685999999998</v>
      </c>
      <c r="E2080">
        <v>23633.742913999999</v>
      </c>
      <c r="F2080">
        <v>5</v>
      </c>
      <c r="G2080" t="s">
        <v>7</v>
      </c>
      <c r="H2080" t="s">
        <v>4</v>
      </c>
      <c r="I2080">
        <v>33</v>
      </c>
      <c r="J2080" s="1">
        <v>39005</v>
      </c>
      <c r="K2080">
        <v>6474</v>
      </c>
      <c r="L2080" s="1">
        <v>39112</v>
      </c>
      <c r="M2080">
        <v>0</v>
      </c>
      <c r="N2080">
        <v>0</v>
      </c>
      <c r="O2080">
        <v>8</v>
      </c>
      <c r="P2080">
        <v>36</v>
      </c>
      <c r="Q2080">
        <v>6351</v>
      </c>
      <c r="R2080">
        <v>79</v>
      </c>
    </row>
    <row r="2081" spans="1:18">
      <c r="A2081">
        <v>2</v>
      </c>
      <c r="B2081">
        <v>2</v>
      </c>
      <c r="C2081" t="s">
        <v>1146</v>
      </c>
      <c r="D2081">
        <v>78.145864000000003</v>
      </c>
      <c r="E2081">
        <v>16572.411103999999</v>
      </c>
      <c r="F2081">
        <v>5</v>
      </c>
      <c r="G2081" t="s">
        <v>7</v>
      </c>
      <c r="H2081" t="s">
        <v>2</v>
      </c>
      <c r="I2081">
        <v>97</v>
      </c>
      <c r="J2081" s="1">
        <v>39005</v>
      </c>
      <c r="K2081">
        <v>6121</v>
      </c>
      <c r="L2081" s="1">
        <v>39112</v>
      </c>
      <c r="M2081">
        <v>0</v>
      </c>
      <c r="N2081">
        <v>0</v>
      </c>
      <c r="O2081">
        <v>3</v>
      </c>
      <c r="P2081">
        <v>22</v>
      </c>
      <c r="Q2081">
        <v>6045</v>
      </c>
      <c r="R2081">
        <v>51</v>
      </c>
    </row>
    <row r="2082" spans="1:18">
      <c r="A2082">
        <v>2</v>
      </c>
      <c r="B2082">
        <v>2</v>
      </c>
      <c r="C2082">
        <v>1084568</v>
      </c>
      <c r="D2082">
        <v>79.097301000000002</v>
      </c>
      <c r="E2082">
        <v>17315.140760999999</v>
      </c>
      <c r="F2082">
        <v>5</v>
      </c>
      <c r="G2082" t="s">
        <v>7</v>
      </c>
      <c r="H2082" t="s">
        <v>2</v>
      </c>
      <c r="I2082">
        <v>332</v>
      </c>
      <c r="J2082" s="1">
        <v>39005</v>
      </c>
      <c r="K2082">
        <v>6162</v>
      </c>
      <c r="L2082" s="1">
        <v>39112</v>
      </c>
      <c r="M2082">
        <v>0</v>
      </c>
      <c r="N2082">
        <v>0</v>
      </c>
      <c r="O2082">
        <v>3</v>
      </c>
      <c r="P2082">
        <v>63</v>
      </c>
      <c r="Q2082">
        <v>6038</v>
      </c>
      <c r="R2082">
        <v>58</v>
      </c>
    </row>
    <row r="2083" spans="1:18">
      <c r="A2083">
        <v>2</v>
      </c>
      <c r="B2083">
        <v>2</v>
      </c>
      <c r="C2083" t="s">
        <v>1607</v>
      </c>
      <c r="D2083">
        <v>92.448581000000004</v>
      </c>
      <c r="E2083">
        <v>29842.395796000001</v>
      </c>
      <c r="F2083">
        <v>5</v>
      </c>
      <c r="G2083" t="s">
        <v>7</v>
      </c>
      <c r="H2083" t="s">
        <v>2</v>
      </c>
      <c r="I2083">
        <v>554</v>
      </c>
      <c r="J2083" s="1">
        <v>39005</v>
      </c>
      <c r="K2083">
        <v>6716</v>
      </c>
      <c r="L2083" s="1">
        <v>39112</v>
      </c>
      <c r="M2083">
        <v>0</v>
      </c>
      <c r="N2083">
        <v>0</v>
      </c>
      <c r="O2083">
        <v>2</v>
      </c>
      <c r="P2083">
        <v>104</v>
      </c>
      <c r="Q2083">
        <v>6523</v>
      </c>
      <c r="R2083">
        <v>87</v>
      </c>
    </row>
    <row r="2084" spans="1:18">
      <c r="A2084">
        <v>2</v>
      </c>
      <c r="B2084">
        <v>2</v>
      </c>
      <c r="C2084" t="s">
        <v>144</v>
      </c>
      <c r="D2084">
        <v>82.340850000000003</v>
      </c>
      <c r="E2084">
        <v>19922.295161999999</v>
      </c>
      <c r="F2084">
        <v>5</v>
      </c>
      <c r="G2084" t="s">
        <v>7</v>
      </c>
      <c r="H2084" t="s">
        <v>4</v>
      </c>
      <c r="I2084">
        <v>124</v>
      </c>
      <c r="J2084" s="1">
        <v>39003</v>
      </c>
      <c r="K2084">
        <v>6300</v>
      </c>
      <c r="L2084" s="1">
        <v>39113</v>
      </c>
      <c r="M2084">
        <v>0</v>
      </c>
      <c r="N2084">
        <v>0</v>
      </c>
      <c r="O2084">
        <v>124</v>
      </c>
      <c r="P2084">
        <v>160</v>
      </c>
      <c r="Q2084">
        <v>4186</v>
      </c>
      <c r="R2084">
        <v>1830</v>
      </c>
    </row>
    <row r="2085" spans="1:18">
      <c r="A2085">
        <v>2</v>
      </c>
      <c r="B2085">
        <v>2</v>
      </c>
      <c r="C2085" t="s">
        <v>74</v>
      </c>
      <c r="D2085">
        <v>96.003590000000003</v>
      </c>
      <c r="E2085">
        <v>34042.786771999999</v>
      </c>
      <c r="F2085">
        <v>5</v>
      </c>
      <c r="G2085" t="s">
        <v>7</v>
      </c>
      <c r="H2085" t="s">
        <v>4</v>
      </c>
      <c r="I2085">
        <v>47</v>
      </c>
      <c r="J2085" s="1">
        <v>39004</v>
      </c>
      <c r="K2085">
        <v>6857</v>
      </c>
      <c r="L2085" s="1">
        <v>39113</v>
      </c>
      <c r="M2085">
        <v>0</v>
      </c>
      <c r="N2085">
        <v>0</v>
      </c>
      <c r="O2085">
        <v>17</v>
      </c>
      <c r="P2085">
        <v>51</v>
      </c>
      <c r="Q2085">
        <v>6565</v>
      </c>
      <c r="R2085">
        <v>224</v>
      </c>
    </row>
    <row r="2086" spans="1:18">
      <c r="A2086">
        <v>2</v>
      </c>
      <c r="B2086">
        <v>2</v>
      </c>
      <c r="C2086" t="s">
        <v>685</v>
      </c>
      <c r="D2086">
        <v>76.921972999999994</v>
      </c>
      <c r="E2086">
        <v>15641.364791</v>
      </c>
      <c r="F2086">
        <v>5</v>
      </c>
      <c r="G2086" t="s">
        <v>7</v>
      </c>
      <c r="H2086" t="s">
        <v>4</v>
      </c>
      <c r="I2086">
        <v>70</v>
      </c>
      <c r="J2086" s="1">
        <v>39005</v>
      </c>
      <c r="K2086">
        <v>6067</v>
      </c>
      <c r="L2086" s="1">
        <v>39113</v>
      </c>
      <c r="M2086">
        <v>0</v>
      </c>
      <c r="N2086">
        <v>0</v>
      </c>
      <c r="O2086">
        <v>10</v>
      </c>
      <c r="P2086">
        <v>33</v>
      </c>
      <c r="Q2086">
        <v>5920</v>
      </c>
      <c r="R2086">
        <v>104</v>
      </c>
    </row>
    <row r="2087" spans="1:18">
      <c r="A2087">
        <v>2</v>
      </c>
      <c r="B2087">
        <v>2</v>
      </c>
      <c r="C2087" t="s">
        <v>1608</v>
      </c>
      <c r="D2087">
        <v>83.648773000000006</v>
      </c>
      <c r="E2087">
        <v>20984.296872999999</v>
      </c>
      <c r="F2087">
        <v>5</v>
      </c>
      <c r="G2087" t="s">
        <v>7</v>
      </c>
      <c r="H2087" t="s">
        <v>2</v>
      </c>
      <c r="I2087">
        <v>234</v>
      </c>
      <c r="J2087" s="1">
        <v>39005</v>
      </c>
      <c r="K2087">
        <v>6355</v>
      </c>
      <c r="L2087" s="1">
        <v>39113</v>
      </c>
      <c r="M2087">
        <v>0</v>
      </c>
      <c r="N2087">
        <v>0</v>
      </c>
      <c r="O2087">
        <v>10</v>
      </c>
      <c r="P2087">
        <v>81</v>
      </c>
      <c r="Q2087">
        <v>6160</v>
      </c>
      <c r="R2087">
        <v>104</v>
      </c>
    </row>
    <row r="2088" spans="1:18">
      <c r="A2088">
        <v>2</v>
      </c>
      <c r="B2088">
        <v>2</v>
      </c>
      <c r="C2088" t="s">
        <v>1609</v>
      </c>
      <c r="D2088">
        <v>83.685591000000002</v>
      </c>
      <c r="E2088">
        <v>21016.570341999999</v>
      </c>
      <c r="F2088">
        <v>5</v>
      </c>
      <c r="G2088" t="s">
        <v>7</v>
      </c>
      <c r="H2088" t="s">
        <v>2</v>
      </c>
      <c r="I2088">
        <v>327</v>
      </c>
      <c r="J2088" s="1">
        <v>39005</v>
      </c>
      <c r="K2088">
        <v>6356</v>
      </c>
      <c r="L2088" s="1">
        <v>39113</v>
      </c>
      <c r="M2088">
        <v>0</v>
      </c>
      <c r="N2088">
        <v>0</v>
      </c>
      <c r="O2088">
        <v>11</v>
      </c>
      <c r="P2088">
        <v>68</v>
      </c>
      <c r="Q2088">
        <v>6130</v>
      </c>
      <c r="R2088">
        <v>147</v>
      </c>
    </row>
    <row r="2089" spans="1:18">
      <c r="A2089">
        <v>2</v>
      </c>
      <c r="B2089">
        <v>2</v>
      </c>
      <c r="C2089" t="s">
        <v>1610</v>
      </c>
      <c r="D2089">
        <v>73.100994</v>
      </c>
      <c r="E2089">
        <v>13120.609774</v>
      </c>
      <c r="F2089">
        <v>5</v>
      </c>
      <c r="G2089" t="s">
        <v>7</v>
      </c>
      <c r="H2089" t="s">
        <v>4</v>
      </c>
      <c r="I2089">
        <v>64</v>
      </c>
      <c r="J2089" s="1">
        <v>39006</v>
      </c>
      <c r="K2089">
        <v>5899</v>
      </c>
      <c r="L2089" s="1">
        <v>39113</v>
      </c>
      <c r="M2089">
        <v>0</v>
      </c>
      <c r="N2089">
        <v>0</v>
      </c>
      <c r="O2089">
        <v>0</v>
      </c>
      <c r="P2089">
        <v>21</v>
      </c>
      <c r="Q2089">
        <v>5877</v>
      </c>
      <c r="R2089">
        <v>1</v>
      </c>
    </row>
    <row r="2090" spans="1:18">
      <c r="A2090">
        <v>2</v>
      </c>
      <c r="B2090">
        <v>2</v>
      </c>
      <c r="C2090" t="s">
        <v>1611</v>
      </c>
      <c r="D2090">
        <v>79.084558000000001</v>
      </c>
      <c r="E2090">
        <v>17277.680876999999</v>
      </c>
      <c r="F2090">
        <v>5</v>
      </c>
      <c r="G2090" t="s">
        <v>7</v>
      </c>
      <c r="H2090" t="s">
        <v>2</v>
      </c>
      <c r="I2090">
        <v>96</v>
      </c>
      <c r="J2090" s="1">
        <v>39006</v>
      </c>
      <c r="K2090">
        <v>6161</v>
      </c>
      <c r="L2090" s="1">
        <v>39113</v>
      </c>
      <c r="M2090">
        <v>0</v>
      </c>
      <c r="N2090">
        <v>0</v>
      </c>
      <c r="O2090">
        <v>1</v>
      </c>
      <c r="P2090">
        <v>36</v>
      </c>
      <c r="Q2090">
        <v>6104</v>
      </c>
      <c r="R2090">
        <v>20</v>
      </c>
    </row>
    <row r="2091" spans="1:18">
      <c r="A2091">
        <v>2</v>
      </c>
      <c r="B2091">
        <v>2</v>
      </c>
      <c r="C2091" t="s">
        <v>1612</v>
      </c>
      <c r="D2091">
        <v>85.673649999999995</v>
      </c>
      <c r="E2091">
        <v>22846.686045999999</v>
      </c>
      <c r="F2091">
        <v>5</v>
      </c>
      <c r="G2091" t="s">
        <v>7</v>
      </c>
      <c r="H2091" t="s">
        <v>2</v>
      </c>
      <c r="I2091">
        <v>392</v>
      </c>
      <c r="J2091" s="1">
        <v>39006</v>
      </c>
      <c r="K2091">
        <v>6439</v>
      </c>
      <c r="L2091" s="1">
        <v>39113</v>
      </c>
      <c r="M2091">
        <v>0</v>
      </c>
      <c r="N2091">
        <v>0</v>
      </c>
      <c r="O2091">
        <v>0</v>
      </c>
      <c r="P2091">
        <v>72</v>
      </c>
      <c r="Q2091">
        <v>6365</v>
      </c>
      <c r="R2091">
        <v>2</v>
      </c>
    </row>
    <row r="2092" spans="1:18">
      <c r="A2092">
        <v>2</v>
      </c>
      <c r="B2092">
        <v>2</v>
      </c>
      <c r="C2092" t="s">
        <v>1613</v>
      </c>
      <c r="D2092">
        <v>86.490797000000001</v>
      </c>
      <c r="E2092">
        <v>23616.517549</v>
      </c>
      <c r="F2092">
        <v>5</v>
      </c>
      <c r="G2092" t="s">
        <v>7</v>
      </c>
      <c r="H2092" t="s">
        <v>2</v>
      </c>
      <c r="I2092">
        <v>128</v>
      </c>
      <c r="J2092" s="1">
        <v>39006</v>
      </c>
      <c r="K2092">
        <v>6473</v>
      </c>
      <c r="L2092" s="1">
        <v>39113</v>
      </c>
      <c r="M2092">
        <v>0</v>
      </c>
      <c r="N2092">
        <v>0</v>
      </c>
      <c r="O2092">
        <v>1</v>
      </c>
      <c r="P2092">
        <v>52</v>
      </c>
      <c r="Q2092">
        <v>6408</v>
      </c>
      <c r="R2092">
        <v>12</v>
      </c>
    </row>
    <row r="2093" spans="1:18">
      <c r="A2093">
        <v>2</v>
      </c>
      <c r="B2093">
        <v>2</v>
      </c>
      <c r="C2093" t="s">
        <v>1614</v>
      </c>
      <c r="D2093">
        <v>84.993921999999998</v>
      </c>
      <c r="E2093">
        <v>22209.092672999999</v>
      </c>
      <c r="F2093">
        <v>5</v>
      </c>
      <c r="G2093" t="s">
        <v>7</v>
      </c>
      <c r="H2093" t="s">
        <v>4</v>
      </c>
      <c r="I2093">
        <v>49</v>
      </c>
      <c r="J2093" s="1">
        <v>39006</v>
      </c>
      <c r="K2093">
        <v>6411</v>
      </c>
      <c r="L2093" s="1">
        <v>39113</v>
      </c>
      <c r="M2093">
        <v>0</v>
      </c>
      <c r="N2093">
        <v>0</v>
      </c>
      <c r="O2093">
        <v>0</v>
      </c>
      <c r="P2093">
        <v>13</v>
      </c>
      <c r="Q2093">
        <v>6394</v>
      </c>
      <c r="R2093">
        <v>4</v>
      </c>
    </row>
    <row r="2094" spans="1:18">
      <c r="A2094">
        <v>2</v>
      </c>
      <c r="B2094">
        <v>2</v>
      </c>
      <c r="C2094" t="s">
        <v>1615</v>
      </c>
      <c r="D2094">
        <v>83.444608000000002</v>
      </c>
      <c r="E2094">
        <v>20785.132140000002</v>
      </c>
      <c r="F2094">
        <v>5</v>
      </c>
      <c r="G2094" t="s">
        <v>7</v>
      </c>
      <c r="H2094" t="s">
        <v>4</v>
      </c>
      <c r="I2094">
        <v>106</v>
      </c>
      <c r="J2094" s="1">
        <v>39006</v>
      </c>
      <c r="K2094">
        <v>6346</v>
      </c>
      <c r="L2094" s="1">
        <v>39113</v>
      </c>
      <c r="M2094">
        <v>0</v>
      </c>
      <c r="N2094">
        <v>0</v>
      </c>
      <c r="O2094">
        <v>0</v>
      </c>
      <c r="P2094">
        <v>86</v>
      </c>
      <c r="Q2094">
        <v>6249</v>
      </c>
      <c r="R2094">
        <v>11</v>
      </c>
    </row>
    <row r="2095" spans="1:18">
      <c r="A2095">
        <v>2</v>
      </c>
      <c r="B2095">
        <v>2</v>
      </c>
      <c r="C2095" t="s">
        <v>1616</v>
      </c>
      <c r="D2095">
        <v>96.636940999999993</v>
      </c>
      <c r="E2095">
        <v>34706.274111999999</v>
      </c>
      <c r="F2095">
        <v>5</v>
      </c>
      <c r="G2095" t="s">
        <v>7</v>
      </c>
      <c r="H2095" t="s">
        <v>4</v>
      </c>
      <c r="I2095">
        <v>124</v>
      </c>
      <c r="J2095" s="1">
        <v>39006</v>
      </c>
      <c r="K2095">
        <v>6882</v>
      </c>
      <c r="L2095" s="1">
        <v>39113</v>
      </c>
      <c r="M2095">
        <v>0</v>
      </c>
      <c r="N2095">
        <v>0</v>
      </c>
      <c r="O2095">
        <v>2</v>
      </c>
      <c r="P2095">
        <v>42</v>
      </c>
      <c r="Q2095">
        <v>6820</v>
      </c>
      <c r="R2095">
        <v>18</v>
      </c>
    </row>
    <row r="2096" spans="1:18">
      <c r="A2096">
        <v>2</v>
      </c>
      <c r="B2096">
        <v>2</v>
      </c>
      <c r="C2096" t="s">
        <v>1617</v>
      </c>
      <c r="D2096">
        <v>91.768899000000005</v>
      </c>
      <c r="E2096">
        <v>29000.679254999999</v>
      </c>
      <c r="F2096">
        <v>5</v>
      </c>
      <c r="G2096" t="s">
        <v>7</v>
      </c>
      <c r="H2096" t="s">
        <v>2</v>
      </c>
      <c r="I2096">
        <v>330</v>
      </c>
      <c r="J2096" s="1">
        <v>39006</v>
      </c>
      <c r="K2096">
        <v>6688</v>
      </c>
      <c r="L2096" s="1">
        <v>39113</v>
      </c>
      <c r="M2096">
        <v>0</v>
      </c>
      <c r="N2096">
        <v>0</v>
      </c>
      <c r="O2096">
        <v>1</v>
      </c>
      <c r="P2096">
        <v>26</v>
      </c>
      <c r="Q2096">
        <v>6648</v>
      </c>
      <c r="R2096">
        <v>13</v>
      </c>
    </row>
    <row r="2097" spans="1:18">
      <c r="A2097">
        <v>2</v>
      </c>
      <c r="B2097">
        <v>2</v>
      </c>
      <c r="C2097" t="s">
        <v>1618</v>
      </c>
      <c r="D2097">
        <v>68.489861000000005</v>
      </c>
      <c r="E2097">
        <v>10438.30449</v>
      </c>
      <c r="F2097">
        <v>5</v>
      </c>
      <c r="G2097" t="s">
        <v>7</v>
      </c>
      <c r="H2097" t="s">
        <v>2</v>
      </c>
      <c r="I2097">
        <v>629</v>
      </c>
      <c r="J2097" s="1">
        <v>39006</v>
      </c>
      <c r="K2097">
        <v>5691</v>
      </c>
      <c r="L2097" s="1">
        <v>39113</v>
      </c>
      <c r="M2097">
        <v>0</v>
      </c>
      <c r="N2097">
        <v>0</v>
      </c>
      <c r="O2097">
        <v>1</v>
      </c>
      <c r="P2097">
        <v>41</v>
      </c>
      <c r="Q2097">
        <v>5632</v>
      </c>
      <c r="R2097">
        <v>17</v>
      </c>
    </row>
    <row r="2098" spans="1:18">
      <c r="A2098">
        <v>2</v>
      </c>
      <c r="B2098">
        <v>2</v>
      </c>
      <c r="C2098" t="s">
        <v>1619</v>
      </c>
      <c r="D2098">
        <v>95.215132999999994</v>
      </c>
      <c r="E2098">
        <v>32955.230885999998</v>
      </c>
      <c r="F2098">
        <v>5</v>
      </c>
      <c r="G2098" t="s">
        <v>7</v>
      </c>
      <c r="H2098" t="s">
        <v>4</v>
      </c>
      <c r="I2098">
        <v>71</v>
      </c>
      <c r="J2098" s="1">
        <v>39006</v>
      </c>
      <c r="K2098">
        <v>6826</v>
      </c>
      <c r="L2098" s="1">
        <v>39113</v>
      </c>
      <c r="M2098">
        <v>0</v>
      </c>
      <c r="N2098">
        <v>0</v>
      </c>
      <c r="O2098">
        <v>1</v>
      </c>
      <c r="P2098">
        <v>59</v>
      </c>
      <c r="Q2098">
        <v>6726</v>
      </c>
      <c r="R2098">
        <v>40</v>
      </c>
    </row>
    <row r="2099" spans="1:18">
      <c r="A2099">
        <v>2</v>
      </c>
      <c r="B2099">
        <v>2</v>
      </c>
      <c r="C2099" t="s">
        <v>1620</v>
      </c>
      <c r="D2099">
        <v>83.432604999999995</v>
      </c>
      <c r="E2099">
        <v>20732.174950000001</v>
      </c>
      <c r="F2099">
        <v>5</v>
      </c>
      <c r="G2099" t="s">
        <v>7</v>
      </c>
      <c r="H2099" t="s">
        <v>4</v>
      </c>
      <c r="I2099">
        <v>58</v>
      </c>
      <c r="J2099" s="1">
        <v>39006</v>
      </c>
      <c r="K2099">
        <v>6346</v>
      </c>
      <c r="L2099" s="1">
        <v>39113</v>
      </c>
      <c r="M2099">
        <v>0</v>
      </c>
      <c r="N2099">
        <v>0</v>
      </c>
      <c r="O2099">
        <v>2</v>
      </c>
      <c r="P2099">
        <v>81</v>
      </c>
      <c r="Q2099">
        <v>6235</v>
      </c>
      <c r="R2099">
        <v>28</v>
      </c>
    </row>
    <row r="2100" spans="1:18">
      <c r="A2100">
        <v>2</v>
      </c>
      <c r="B2100">
        <v>2</v>
      </c>
      <c r="C2100" t="s">
        <v>1621</v>
      </c>
      <c r="D2100">
        <v>83.473223000000004</v>
      </c>
      <c r="E2100">
        <v>20798.836067</v>
      </c>
      <c r="F2100">
        <v>5</v>
      </c>
      <c r="G2100" t="s">
        <v>7</v>
      </c>
      <c r="H2100" t="s">
        <v>2</v>
      </c>
      <c r="I2100">
        <v>295</v>
      </c>
      <c r="J2100" s="1">
        <v>39006</v>
      </c>
      <c r="K2100">
        <v>6347</v>
      </c>
      <c r="L2100" s="1">
        <v>39113</v>
      </c>
      <c r="M2100">
        <v>0</v>
      </c>
      <c r="N2100">
        <v>0</v>
      </c>
      <c r="O2100">
        <v>2</v>
      </c>
      <c r="P2100">
        <v>34</v>
      </c>
      <c r="Q2100">
        <v>6280</v>
      </c>
      <c r="R2100">
        <v>31</v>
      </c>
    </row>
    <row r="2101" spans="1:18">
      <c r="A2101">
        <v>2</v>
      </c>
      <c r="B2101">
        <v>2</v>
      </c>
      <c r="C2101" t="s">
        <v>78</v>
      </c>
      <c r="D2101">
        <v>79.601950000000002</v>
      </c>
      <c r="E2101">
        <v>17666.25749</v>
      </c>
      <c r="F2101">
        <v>5</v>
      </c>
      <c r="G2101" t="s">
        <v>7</v>
      </c>
      <c r="H2101" t="s">
        <v>4</v>
      </c>
      <c r="I2101">
        <v>81</v>
      </c>
      <c r="J2101" s="1">
        <v>39004</v>
      </c>
      <c r="K2101">
        <v>6183</v>
      </c>
      <c r="L2101" s="1">
        <v>39114</v>
      </c>
      <c r="M2101">
        <v>0</v>
      </c>
      <c r="N2101">
        <v>0</v>
      </c>
      <c r="O2101">
        <v>23</v>
      </c>
      <c r="P2101">
        <v>79</v>
      </c>
      <c r="Q2101">
        <v>5753</v>
      </c>
      <c r="R2101">
        <v>328</v>
      </c>
    </row>
    <row r="2102" spans="1:18">
      <c r="A2102">
        <v>2</v>
      </c>
      <c r="B2102">
        <v>2</v>
      </c>
      <c r="C2102" t="s">
        <v>681</v>
      </c>
      <c r="D2102">
        <v>104.299746</v>
      </c>
      <c r="E2102">
        <v>45462.191656000003</v>
      </c>
      <c r="F2102">
        <v>5</v>
      </c>
      <c r="G2102" t="s">
        <v>7</v>
      </c>
      <c r="H2102" t="s">
        <v>2</v>
      </c>
      <c r="I2102">
        <v>267</v>
      </c>
      <c r="J2102" s="1">
        <v>39004</v>
      </c>
      <c r="K2102">
        <v>7178</v>
      </c>
      <c r="L2102" s="1">
        <v>39114</v>
      </c>
      <c r="M2102">
        <v>0</v>
      </c>
      <c r="N2102">
        <v>0</v>
      </c>
      <c r="O2102">
        <v>18</v>
      </c>
      <c r="P2102">
        <v>85</v>
      </c>
      <c r="Q2102">
        <v>6782</v>
      </c>
      <c r="R2102">
        <v>293</v>
      </c>
    </row>
    <row r="2103" spans="1:18">
      <c r="A2103">
        <v>2</v>
      </c>
      <c r="B2103">
        <v>2</v>
      </c>
      <c r="C2103" t="s">
        <v>55</v>
      </c>
      <c r="D2103">
        <v>79.534073000000006</v>
      </c>
      <c r="E2103">
        <v>17651.132763000001</v>
      </c>
      <c r="F2103">
        <v>5</v>
      </c>
      <c r="G2103" t="s">
        <v>7</v>
      </c>
      <c r="H2103" t="s">
        <v>4</v>
      </c>
      <c r="I2103">
        <v>124</v>
      </c>
      <c r="J2103" s="1">
        <v>39004</v>
      </c>
      <c r="K2103">
        <v>6180</v>
      </c>
      <c r="L2103" s="1">
        <v>39114</v>
      </c>
      <c r="M2103">
        <v>0</v>
      </c>
      <c r="N2103">
        <v>0</v>
      </c>
      <c r="O2103">
        <v>17</v>
      </c>
      <c r="P2103">
        <v>81</v>
      </c>
      <c r="Q2103">
        <v>5762</v>
      </c>
      <c r="R2103">
        <v>320</v>
      </c>
    </row>
    <row r="2104" spans="1:18">
      <c r="A2104">
        <v>2</v>
      </c>
      <c r="B2104">
        <v>2</v>
      </c>
      <c r="C2104" t="s">
        <v>1622</v>
      </c>
      <c r="D2104">
        <v>83.940173000000001</v>
      </c>
      <c r="E2104">
        <v>21273.103679</v>
      </c>
      <c r="F2104">
        <v>5</v>
      </c>
      <c r="G2104" t="s">
        <v>7</v>
      </c>
      <c r="H2104" t="s">
        <v>2</v>
      </c>
      <c r="I2104">
        <v>184</v>
      </c>
      <c r="J2104" s="1">
        <v>39006</v>
      </c>
      <c r="K2104">
        <v>6367</v>
      </c>
      <c r="L2104" s="1">
        <v>39114</v>
      </c>
      <c r="M2104">
        <v>0</v>
      </c>
      <c r="N2104">
        <v>0</v>
      </c>
      <c r="O2104">
        <v>2</v>
      </c>
      <c r="P2104">
        <v>43</v>
      </c>
      <c r="Q2104">
        <v>6271</v>
      </c>
      <c r="R2104">
        <v>51</v>
      </c>
    </row>
    <row r="2105" spans="1:18">
      <c r="A2105">
        <v>2</v>
      </c>
      <c r="B2105">
        <v>2</v>
      </c>
      <c r="C2105" t="s">
        <v>1623</v>
      </c>
      <c r="D2105">
        <v>100.498135</v>
      </c>
      <c r="E2105">
        <v>39883.387383000001</v>
      </c>
      <c r="F2105">
        <v>5</v>
      </c>
      <c r="G2105" t="s">
        <v>7</v>
      </c>
      <c r="H2105" t="s">
        <v>2</v>
      </c>
      <c r="I2105">
        <v>262</v>
      </c>
      <c r="J2105" s="1">
        <v>39006</v>
      </c>
      <c r="K2105">
        <v>7032</v>
      </c>
      <c r="L2105" s="1">
        <v>39114</v>
      </c>
      <c r="M2105">
        <v>0</v>
      </c>
      <c r="N2105">
        <v>0</v>
      </c>
      <c r="O2105">
        <v>8</v>
      </c>
      <c r="P2105">
        <v>48</v>
      </c>
      <c r="Q2105">
        <v>6895</v>
      </c>
      <c r="R2105">
        <v>81</v>
      </c>
    </row>
    <row r="2106" spans="1:18">
      <c r="A2106">
        <v>2</v>
      </c>
      <c r="B2106">
        <v>2</v>
      </c>
      <c r="C2106">
        <v>12328280</v>
      </c>
      <c r="D2106">
        <v>81.523522</v>
      </c>
      <c r="E2106">
        <v>19240.628884000002</v>
      </c>
      <c r="F2106">
        <v>5</v>
      </c>
      <c r="G2106" t="s">
        <v>7</v>
      </c>
      <c r="H2106" t="s">
        <v>2</v>
      </c>
      <c r="I2106">
        <v>175</v>
      </c>
      <c r="J2106" s="1">
        <v>39006</v>
      </c>
      <c r="K2106">
        <v>6265</v>
      </c>
      <c r="L2106" s="1">
        <v>39114</v>
      </c>
      <c r="M2106">
        <v>0</v>
      </c>
      <c r="N2106">
        <v>0</v>
      </c>
      <c r="O2106">
        <v>7</v>
      </c>
      <c r="P2106">
        <v>29</v>
      </c>
      <c r="Q2106">
        <v>6138</v>
      </c>
      <c r="R2106">
        <v>91</v>
      </c>
    </row>
    <row r="2107" spans="1:18">
      <c r="A2107">
        <v>2</v>
      </c>
      <c r="B2107">
        <v>2</v>
      </c>
      <c r="C2107" t="s">
        <v>1624</v>
      </c>
      <c r="D2107">
        <v>94.940940999999995</v>
      </c>
      <c r="E2107">
        <v>32745.727797</v>
      </c>
      <c r="F2107">
        <v>5</v>
      </c>
      <c r="G2107" t="s">
        <v>7</v>
      </c>
      <c r="H2107" t="s">
        <v>2</v>
      </c>
      <c r="I2107">
        <v>99</v>
      </c>
      <c r="J2107" s="1">
        <v>39006</v>
      </c>
      <c r="K2107">
        <v>6815</v>
      </c>
      <c r="L2107" s="1">
        <v>39114</v>
      </c>
      <c r="M2107">
        <v>0</v>
      </c>
      <c r="N2107">
        <v>0</v>
      </c>
      <c r="O2107">
        <v>1</v>
      </c>
      <c r="P2107">
        <v>68</v>
      </c>
      <c r="Q2107">
        <v>6669</v>
      </c>
      <c r="R2107">
        <v>77</v>
      </c>
    </row>
    <row r="2108" spans="1:18">
      <c r="A2108">
        <v>2</v>
      </c>
      <c r="B2108">
        <v>2</v>
      </c>
      <c r="C2108" t="s">
        <v>80</v>
      </c>
      <c r="D2108">
        <v>83.210571000000002</v>
      </c>
      <c r="E2108">
        <v>20634.510584</v>
      </c>
      <c r="F2108">
        <v>5</v>
      </c>
      <c r="G2108" t="s">
        <v>7</v>
      </c>
      <c r="H2108" t="s">
        <v>2</v>
      </c>
      <c r="I2108">
        <v>202</v>
      </c>
      <c r="J2108" s="1">
        <v>39004</v>
      </c>
      <c r="K2108">
        <v>6336</v>
      </c>
      <c r="L2108" s="1">
        <v>39115</v>
      </c>
      <c r="M2108">
        <v>0</v>
      </c>
      <c r="N2108">
        <v>0</v>
      </c>
      <c r="O2108">
        <v>42</v>
      </c>
      <c r="P2108">
        <v>123</v>
      </c>
      <c r="Q2108">
        <v>5550</v>
      </c>
      <c r="R2108">
        <v>621</v>
      </c>
    </row>
    <row r="2109" spans="1:18">
      <c r="A2109">
        <v>2</v>
      </c>
      <c r="B2109">
        <v>2</v>
      </c>
      <c r="C2109" t="s">
        <v>86</v>
      </c>
      <c r="D2109">
        <v>97.024792000000005</v>
      </c>
      <c r="E2109">
        <v>35194.507119000002</v>
      </c>
      <c r="F2109">
        <v>5</v>
      </c>
      <c r="G2109" t="s">
        <v>7</v>
      </c>
      <c r="H2109" t="s">
        <v>4</v>
      </c>
      <c r="I2109">
        <v>49</v>
      </c>
      <c r="J2109" s="1">
        <v>39004</v>
      </c>
      <c r="K2109">
        <v>6897</v>
      </c>
      <c r="L2109" s="1">
        <v>39115</v>
      </c>
      <c r="M2109">
        <v>0</v>
      </c>
      <c r="N2109">
        <v>0</v>
      </c>
      <c r="O2109">
        <v>41</v>
      </c>
      <c r="P2109">
        <v>61</v>
      </c>
      <c r="Q2109">
        <v>6365</v>
      </c>
      <c r="R2109">
        <v>430</v>
      </c>
    </row>
    <row r="2110" spans="1:18">
      <c r="A2110">
        <v>2</v>
      </c>
      <c r="B2110">
        <v>2</v>
      </c>
      <c r="C2110" t="s">
        <v>664</v>
      </c>
      <c r="D2110">
        <v>87.232225</v>
      </c>
      <c r="E2110">
        <v>24367.129741000001</v>
      </c>
      <c r="F2110">
        <v>5</v>
      </c>
      <c r="G2110" t="s">
        <v>7</v>
      </c>
      <c r="H2110" t="s">
        <v>2</v>
      </c>
      <c r="I2110">
        <v>230</v>
      </c>
      <c r="J2110" s="1">
        <v>39004</v>
      </c>
      <c r="K2110">
        <v>6504</v>
      </c>
      <c r="L2110" s="1">
        <v>39115</v>
      </c>
      <c r="M2110">
        <v>0</v>
      </c>
      <c r="N2110">
        <v>0</v>
      </c>
      <c r="O2110">
        <v>57</v>
      </c>
      <c r="P2110">
        <v>99</v>
      </c>
      <c r="Q2110">
        <v>5678</v>
      </c>
      <c r="R2110">
        <v>670</v>
      </c>
    </row>
    <row r="2111" spans="1:18">
      <c r="A2111">
        <v>2</v>
      </c>
      <c r="B2111">
        <v>2</v>
      </c>
      <c r="C2111" t="s">
        <v>1625</v>
      </c>
      <c r="D2111">
        <v>97.935263000000006</v>
      </c>
      <c r="E2111">
        <v>36030.485414000002</v>
      </c>
      <c r="F2111">
        <v>5</v>
      </c>
      <c r="G2111" t="s">
        <v>7</v>
      </c>
      <c r="H2111" t="s">
        <v>4</v>
      </c>
      <c r="I2111">
        <v>108</v>
      </c>
      <c r="J2111" s="1">
        <v>39005</v>
      </c>
      <c r="K2111">
        <v>6933</v>
      </c>
      <c r="L2111" s="1">
        <v>39115</v>
      </c>
      <c r="M2111">
        <v>0</v>
      </c>
      <c r="N2111">
        <v>0</v>
      </c>
      <c r="O2111">
        <v>25</v>
      </c>
      <c r="P2111">
        <v>83</v>
      </c>
      <c r="Q2111">
        <v>6582</v>
      </c>
      <c r="R2111">
        <v>243</v>
      </c>
    </row>
    <row r="2112" spans="1:18">
      <c r="A2112">
        <v>2</v>
      </c>
      <c r="B2112">
        <v>2</v>
      </c>
      <c r="C2112" t="s">
        <v>1626</v>
      </c>
      <c r="D2112">
        <v>79.914045000000002</v>
      </c>
      <c r="E2112">
        <v>17871.820614</v>
      </c>
      <c r="F2112">
        <v>5</v>
      </c>
      <c r="G2112" t="s">
        <v>7</v>
      </c>
      <c r="H2112" t="s">
        <v>4</v>
      </c>
      <c r="I2112">
        <v>64</v>
      </c>
      <c r="J2112" s="1">
        <v>39006</v>
      </c>
      <c r="K2112">
        <v>6197</v>
      </c>
      <c r="L2112" s="1">
        <v>39115</v>
      </c>
      <c r="M2112">
        <v>0</v>
      </c>
      <c r="N2112">
        <v>0</v>
      </c>
      <c r="O2112">
        <v>17</v>
      </c>
      <c r="P2112">
        <v>66</v>
      </c>
      <c r="Q2112">
        <v>5975</v>
      </c>
      <c r="R2112">
        <v>139</v>
      </c>
    </row>
    <row r="2113" spans="1:18">
      <c r="A2113">
        <v>2</v>
      </c>
      <c r="B2113">
        <v>2</v>
      </c>
      <c r="C2113" t="s">
        <v>1627</v>
      </c>
      <c r="D2113">
        <v>70.321240000000003</v>
      </c>
      <c r="E2113">
        <v>11406.398217</v>
      </c>
      <c r="F2113">
        <v>5</v>
      </c>
      <c r="G2113" t="s">
        <v>7</v>
      </c>
      <c r="H2113" t="s">
        <v>4</v>
      </c>
      <c r="I2113">
        <v>66</v>
      </c>
      <c r="J2113" s="1">
        <v>39006</v>
      </c>
      <c r="K2113">
        <v>5774</v>
      </c>
      <c r="L2113" s="1">
        <v>39115</v>
      </c>
      <c r="M2113">
        <v>0</v>
      </c>
      <c r="N2113">
        <v>0</v>
      </c>
      <c r="O2113">
        <v>9</v>
      </c>
      <c r="P2113">
        <v>61</v>
      </c>
      <c r="Q2113">
        <v>5568</v>
      </c>
      <c r="R2113">
        <v>136</v>
      </c>
    </row>
    <row r="2114" spans="1:18">
      <c r="A2114">
        <v>2</v>
      </c>
      <c r="B2114">
        <v>2</v>
      </c>
      <c r="C2114" s="7">
        <v>123285</v>
      </c>
      <c r="D2114">
        <v>76.054955000000007</v>
      </c>
      <c r="E2114">
        <v>15099.996321000001</v>
      </c>
      <c r="F2114">
        <v>5</v>
      </c>
      <c r="G2114" t="s">
        <v>7</v>
      </c>
      <c r="H2114" t="s">
        <v>4</v>
      </c>
      <c r="I2114">
        <v>18</v>
      </c>
      <c r="J2114" s="1">
        <v>39006</v>
      </c>
      <c r="K2114">
        <v>6030</v>
      </c>
      <c r="L2114" s="1">
        <v>39115</v>
      </c>
      <c r="M2114">
        <v>0</v>
      </c>
      <c r="N2114">
        <v>0</v>
      </c>
      <c r="O2114">
        <v>10</v>
      </c>
      <c r="P2114">
        <v>39</v>
      </c>
      <c r="Q2114">
        <v>5842</v>
      </c>
      <c r="R2114">
        <v>139</v>
      </c>
    </row>
    <row r="2115" spans="1:18">
      <c r="A2115">
        <v>2</v>
      </c>
      <c r="B2115">
        <v>2</v>
      </c>
      <c r="C2115" t="s">
        <v>1628</v>
      </c>
      <c r="D2115">
        <v>86.013424999999998</v>
      </c>
      <c r="E2115">
        <v>23164.102515999999</v>
      </c>
      <c r="F2115">
        <v>5</v>
      </c>
      <c r="G2115" t="s">
        <v>7</v>
      </c>
      <c r="H2115" t="s">
        <v>2</v>
      </c>
      <c r="I2115">
        <v>502</v>
      </c>
      <c r="J2115" s="1">
        <v>39007</v>
      </c>
      <c r="K2115">
        <v>6453</v>
      </c>
      <c r="L2115" s="1">
        <v>39115</v>
      </c>
      <c r="M2115">
        <v>0</v>
      </c>
      <c r="N2115">
        <v>0</v>
      </c>
      <c r="O2115">
        <v>0</v>
      </c>
      <c r="P2115">
        <v>24</v>
      </c>
      <c r="Q2115">
        <v>6424</v>
      </c>
      <c r="R2115">
        <v>5</v>
      </c>
    </row>
    <row r="2116" spans="1:18">
      <c r="A2116">
        <v>2</v>
      </c>
      <c r="B2116">
        <v>2</v>
      </c>
      <c r="C2116" t="s">
        <v>1629</v>
      </c>
      <c r="D2116">
        <v>82.827783999999994</v>
      </c>
      <c r="E2116">
        <v>20294.241849999999</v>
      </c>
      <c r="F2116">
        <v>5</v>
      </c>
      <c r="G2116" t="s">
        <v>7</v>
      </c>
      <c r="H2116" t="s">
        <v>4</v>
      </c>
      <c r="I2116">
        <v>46</v>
      </c>
      <c r="J2116" s="1">
        <v>39007</v>
      </c>
      <c r="K2116">
        <v>6320</v>
      </c>
      <c r="L2116" s="1">
        <v>39115</v>
      </c>
      <c r="M2116">
        <v>0</v>
      </c>
      <c r="N2116">
        <v>0</v>
      </c>
      <c r="O2116">
        <v>0</v>
      </c>
      <c r="P2116">
        <v>20</v>
      </c>
      <c r="Q2116">
        <v>6297</v>
      </c>
      <c r="R2116">
        <v>3</v>
      </c>
    </row>
    <row r="2117" spans="1:18">
      <c r="A2117">
        <v>2</v>
      </c>
      <c r="B2117">
        <v>2</v>
      </c>
      <c r="C2117" t="s">
        <v>1630</v>
      </c>
      <c r="D2117">
        <v>80.500710999999995</v>
      </c>
      <c r="E2117">
        <v>18381.728856000002</v>
      </c>
      <c r="F2117">
        <v>5</v>
      </c>
      <c r="G2117" t="s">
        <v>7</v>
      </c>
      <c r="H2117" t="s">
        <v>2</v>
      </c>
      <c r="I2117">
        <v>202</v>
      </c>
      <c r="J2117" s="1">
        <v>39007</v>
      </c>
      <c r="K2117">
        <v>6222</v>
      </c>
      <c r="L2117" s="1">
        <v>39115</v>
      </c>
      <c r="M2117">
        <v>0</v>
      </c>
      <c r="N2117">
        <v>0</v>
      </c>
      <c r="O2117">
        <v>0</v>
      </c>
      <c r="P2117">
        <v>56</v>
      </c>
      <c r="Q2117">
        <v>6154</v>
      </c>
      <c r="R2117">
        <v>12</v>
      </c>
    </row>
    <row r="2118" spans="1:18">
      <c r="A2118">
        <v>2</v>
      </c>
      <c r="B2118">
        <v>2</v>
      </c>
      <c r="C2118" t="s">
        <v>1631</v>
      </c>
      <c r="D2118">
        <v>82.662858999999997</v>
      </c>
      <c r="E2118">
        <v>20163.805849</v>
      </c>
      <c r="F2118">
        <v>5</v>
      </c>
      <c r="G2118" t="s">
        <v>7</v>
      </c>
      <c r="H2118" t="s">
        <v>2</v>
      </c>
      <c r="I2118">
        <v>630</v>
      </c>
      <c r="J2118" s="1">
        <v>39007</v>
      </c>
      <c r="K2118">
        <v>6313</v>
      </c>
      <c r="L2118" s="1">
        <v>39115</v>
      </c>
      <c r="M2118">
        <v>0</v>
      </c>
      <c r="N2118">
        <v>0</v>
      </c>
      <c r="O2118">
        <v>0</v>
      </c>
      <c r="P2118">
        <v>11</v>
      </c>
      <c r="Q2118">
        <v>6298</v>
      </c>
      <c r="R2118">
        <v>4</v>
      </c>
    </row>
    <row r="2119" spans="1:18">
      <c r="A2119">
        <v>2</v>
      </c>
      <c r="B2119">
        <v>2</v>
      </c>
      <c r="C2119" t="s">
        <v>1632</v>
      </c>
      <c r="D2119">
        <v>85.290379000000001</v>
      </c>
      <c r="E2119">
        <v>22491.386009000002</v>
      </c>
      <c r="F2119">
        <v>5</v>
      </c>
      <c r="G2119" t="s">
        <v>7</v>
      </c>
      <c r="H2119" t="s">
        <v>2</v>
      </c>
      <c r="I2119">
        <v>575</v>
      </c>
      <c r="J2119" s="1">
        <v>39007</v>
      </c>
      <c r="K2119">
        <v>6423</v>
      </c>
      <c r="L2119" s="1">
        <v>39115</v>
      </c>
      <c r="M2119">
        <v>0</v>
      </c>
      <c r="N2119">
        <v>0</v>
      </c>
      <c r="O2119">
        <v>2</v>
      </c>
      <c r="P2119">
        <v>11</v>
      </c>
      <c r="Q2119">
        <v>6377</v>
      </c>
      <c r="R2119">
        <v>33</v>
      </c>
    </row>
    <row r="2120" spans="1:18">
      <c r="A2120">
        <v>2</v>
      </c>
      <c r="B2120">
        <v>2</v>
      </c>
      <c r="C2120">
        <v>8086568</v>
      </c>
      <c r="D2120">
        <v>93.164486999999994</v>
      </c>
      <c r="E2120">
        <v>30569.357595000001</v>
      </c>
      <c r="F2120">
        <v>5</v>
      </c>
      <c r="G2120" t="s">
        <v>7</v>
      </c>
      <c r="H2120" t="s">
        <v>2</v>
      </c>
      <c r="I2120">
        <v>435</v>
      </c>
      <c r="J2120" s="1">
        <v>39007</v>
      </c>
      <c r="K2120">
        <v>6744</v>
      </c>
      <c r="L2120" s="1">
        <v>39115</v>
      </c>
      <c r="M2120">
        <v>0</v>
      </c>
      <c r="N2120">
        <v>0</v>
      </c>
      <c r="O2120">
        <v>2</v>
      </c>
      <c r="P2120">
        <v>53</v>
      </c>
      <c r="Q2120">
        <v>6650</v>
      </c>
      <c r="R2120">
        <v>39</v>
      </c>
    </row>
    <row r="2121" spans="1:18">
      <c r="A2121">
        <v>2</v>
      </c>
      <c r="B2121">
        <v>2</v>
      </c>
      <c r="C2121" t="s">
        <v>1633</v>
      </c>
      <c r="D2121">
        <v>80.986069000000001</v>
      </c>
      <c r="E2121">
        <v>18742.014073999999</v>
      </c>
      <c r="F2121">
        <v>5</v>
      </c>
      <c r="G2121" t="s">
        <v>7</v>
      </c>
      <c r="H2121" t="s">
        <v>2</v>
      </c>
      <c r="I2121">
        <v>128</v>
      </c>
      <c r="J2121" s="1">
        <v>39007</v>
      </c>
      <c r="K2121">
        <v>6242</v>
      </c>
      <c r="L2121" s="1">
        <v>39115</v>
      </c>
      <c r="M2121">
        <v>0</v>
      </c>
      <c r="N2121">
        <v>0</v>
      </c>
      <c r="O2121">
        <v>1</v>
      </c>
      <c r="P2121">
        <v>17</v>
      </c>
      <c r="Q2121">
        <v>6206</v>
      </c>
      <c r="R2121">
        <v>18</v>
      </c>
    </row>
    <row r="2122" spans="1:18">
      <c r="A2122">
        <v>2</v>
      </c>
      <c r="B2122">
        <v>2</v>
      </c>
      <c r="C2122">
        <v>8174180</v>
      </c>
      <c r="D2122">
        <v>82.351365999999999</v>
      </c>
      <c r="E2122">
        <v>19848.579717000001</v>
      </c>
      <c r="F2122">
        <v>5</v>
      </c>
      <c r="G2122" t="s">
        <v>7</v>
      </c>
      <c r="H2122" t="s">
        <v>4</v>
      </c>
      <c r="I2122">
        <v>46</v>
      </c>
      <c r="J2122" s="1">
        <v>39007</v>
      </c>
      <c r="K2122">
        <v>6300</v>
      </c>
      <c r="L2122" s="1">
        <v>39115</v>
      </c>
      <c r="M2122">
        <v>0</v>
      </c>
      <c r="N2122">
        <v>0</v>
      </c>
      <c r="O2122">
        <v>2</v>
      </c>
      <c r="P2122">
        <v>44</v>
      </c>
      <c r="Q2122">
        <v>6230</v>
      </c>
      <c r="R2122">
        <v>24</v>
      </c>
    </row>
    <row r="2123" spans="1:18">
      <c r="A2123">
        <v>2</v>
      </c>
      <c r="B2123">
        <v>2</v>
      </c>
      <c r="C2123">
        <v>8174238</v>
      </c>
      <c r="D2123">
        <v>89.650991000000005</v>
      </c>
      <c r="E2123">
        <v>26729.03181</v>
      </c>
      <c r="F2123">
        <v>5</v>
      </c>
      <c r="G2123" t="s">
        <v>7</v>
      </c>
      <c r="H2123" t="s">
        <v>2</v>
      </c>
      <c r="I2123">
        <v>262</v>
      </c>
      <c r="J2123" s="1">
        <v>39007</v>
      </c>
      <c r="K2123">
        <v>6603</v>
      </c>
      <c r="L2123" s="1">
        <v>39115</v>
      </c>
      <c r="M2123">
        <v>0</v>
      </c>
      <c r="N2123">
        <v>0</v>
      </c>
      <c r="O2123">
        <v>1</v>
      </c>
      <c r="P2123">
        <v>32</v>
      </c>
      <c r="Q2123">
        <v>6553</v>
      </c>
      <c r="R2123">
        <v>17</v>
      </c>
    </row>
    <row r="2124" spans="1:18">
      <c r="A2124">
        <v>2</v>
      </c>
      <c r="B2124">
        <v>2</v>
      </c>
      <c r="C2124" t="s">
        <v>1634</v>
      </c>
      <c r="D2124">
        <v>71.456996000000004</v>
      </c>
      <c r="E2124">
        <v>12104.419682</v>
      </c>
      <c r="F2124">
        <v>5</v>
      </c>
      <c r="G2124" t="s">
        <v>7</v>
      </c>
      <c r="H2124" t="s">
        <v>2</v>
      </c>
      <c r="I2124">
        <v>330</v>
      </c>
      <c r="J2124" s="1">
        <v>39007</v>
      </c>
      <c r="K2124">
        <v>5826</v>
      </c>
      <c r="L2124" s="1">
        <v>39115</v>
      </c>
      <c r="M2124">
        <v>0</v>
      </c>
      <c r="N2124">
        <v>0</v>
      </c>
      <c r="O2124">
        <v>4</v>
      </c>
      <c r="P2124">
        <v>36</v>
      </c>
      <c r="Q2124">
        <v>5736</v>
      </c>
      <c r="R2124">
        <v>50</v>
      </c>
    </row>
    <row r="2125" spans="1:18">
      <c r="A2125">
        <v>2</v>
      </c>
      <c r="B2125">
        <v>2</v>
      </c>
      <c r="C2125" t="s">
        <v>1635</v>
      </c>
      <c r="D2125">
        <v>76.567965000000001</v>
      </c>
      <c r="E2125">
        <v>15390.786765000001</v>
      </c>
      <c r="F2125">
        <v>5</v>
      </c>
      <c r="G2125" t="s">
        <v>7</v>
      </c>
      <c r="H2125" t="s">
        <v>4</v>
      </c>
      <c r="I2125">
        <v>126</v>
      </c>
      <c r="J2125" s="1">
        <v>39007</v>
      </c>
      <c r="K2125">
        <v>6052</v>
      </c>
      <c r="L2125" s="1">
        <v>39115</v>
      </c>
      <c r="M2125">
        <v>0</v>
      </c>
      <c r="N2125">
        <v>0</v>
      </c>
      <c r="O2125">
        <v>1</v>
      </c>
      <c r="P2125">
        <v>40</v>
      </c>
      <c r="Q2125">
        <v>6007</v>
      </c>
      <c r="R2125">
        <v>4</v>
      </c>
    </row>
    <row r="2126" spans="1:18">
      <c r="A2126">
        <v>2</v>
      </c>
      <c r="B2126">
        <v>2</v>
      </c>
      <c r="C2126" s="7">
        <v>81720000000000</v>
      </c>
      <c r="D2126">
        <v>84.128618000000003</v>
      </c>
      <c r="E2126">
        <v>21342.425937</v>
      </c>
      <c r="F2126">
        <v>5</v>
      </c>
      <c r="G2126" t="s">
        <v>7</v>
      </c>
      <c r="H2126" t="s">
        <v>4</v>
      </c>
      <c r="I2126">
        <v>123</v>
      </c>
      <c r="J2126" s="1">
        <v>39007</v>
      </c>
      <c r="K2126">
        <v>6375</v>
      </c>
      <c r="L2126" s="1">
        <v>39115</v>
      </c>
      <c r="M2126">
        <v>0</v>
      </c>
      <c r="N2126">
        <v>0</v>
      </c>
      <c r="O2126">
        <v>0</v>
      </c>
      <c r="P2126">
        <v>43</v>
      </c>
      <c r="Q2126">
        <v>6330</v>
      </c>
      <c r="R2126">
        <v>2</v>
      </c>
    </row>
    <row r="2127" spans="1:18">
      <c r="A2127">
        <v>2</v>
      </c>
      <c r="B2127">
        <v>2</v>
      </c>
      <c r="C2127" s="7">
        <v>1742300000000</v>
      </c>
      <c r="D2127">
        <v>80.024776000000003</v>
      </c>
      <c r="E2127">
        <v>17948.123029999999</v>
      </c>
      <c r="F2127">
        <v>5</v>
      </c>
      <c r="G2127" t="s">
        <v>7</v>
      </c>
      <c r="H2127" t="s">
        <v>2</v>
      </c>
      <c r="I2127">
        <v>630</v>
      </c>
      <c r="J2127" s="1">
        <v>39007</v>
      </c>
      <c r="K2127">
        <v>6201</v>
      </c>
      <c r="L2127" s="1">
        <v>39115</v>
      </c>
      <c r="M2127">
        <v>0</v>
      </c>
      <c r="N2127">
        <v>0</v>
      </c>
      <c r="O2127">
        <v>0</v>
      </c>
      <c r="P2127">
        <v>30</v>
      </c>
      <c r="Q2127">
        <v>6170</v>
      </c>
      <c r="R2127">
        <v>1</v>
      </c>
    </row>
    <row r="2128" spans="1:18">
      <c r="A2128">
        <v>2</v>
      </c>
      <c r="B2128">
        <v>2</v>
      </c>
      <c r="C2128" t="s">
        <v>1636</v>
      </c>
      <c r="D2128">
        <v>80.197299000000001</v>
      </c>
      <c r="E2128">
        <v>18026.255243</v>
      </c>
      <c r="F2128">
        <v>5</v>
      </c>
      <c r="G2128" t="s">
        <v>7</v>
      </c>
      <c r="H2128" t="s">
        <v>2</v>
      </c>
      <c r="I2128">
        <v>157</v>
      </c>
      <c r="J2128" s="1">
        <v>39007</v>
      </c>
      <c r="K2128">
        <v>6209</v>
      </c>
      <c r="L2128" s="1">
        <v>39115</v>
      </c>
      <c r="M2128">
        <v>0</v>
      </c>
      <c r="N2128">
        <v>0</v>
      </c>
      <c r="O2128">
        <v>0</v>
      </c>
      <c r="P2128">
        <v>39</v>
      </c>
      <c r="Q2128">
        <v>6168</v>
      </c>
      <c r="R2128">
        <v>2</v>
      </c>
    </row>
    <row r="2129" spans="1:18">
      <c r="A2129">
        <v>2</v>
      </c>
      <c r="B2129">
        <v>2</v>
      </c>
      <c r="C2129" t="s">
        <v>1637</v>
      </c>
      <c r="D2129">
        <v>78.136771999999993</v>
      </c>
      <c r="E2129">
        <v>16592.330563</v>
      </c>
      <c r="F2129">
        <v>5</v>
      </c>
      <c r="G2129" t="s">
        <v>7</v>
      </c>
      <c r="H2129" t="s">
        <v>4</v>
      </c>
      <c r="I2129">
        <v>72</v>
      </c>
      <c r="J2129" s="1">
        <v>39007</v>
      </c>
      <c r="K2129">
        <v>6120</v>
      </c>
      <c r="L2129" s="1">
        <v>39115</v>
      </c>
      <c r="M2129">
        <v>0</v>
      </c>
      <c r="N2129">
        <v>0</v>
      </c>
      <c r="O2129">
        <v>0</v>
      </c>
      <c r="P2129">
        <v>26</v>
      </c>
      <c r="Q2129">
        <v>6084</v>
      </c>
      <c r="R2129">
        <v>10</v>
      </c>
    </row>
    <row r="2130" spans="1:18">
      <c r="A2130">
        <v>2</v>
      </c>
      <c r="B2130">
        <v>2</v>
      </c>
      <c r="C2130" t="s">
        <v>1638</v>
      </c>
      <c r="D2130">
        <v>81.952780000000004</v>
      </c>
      <c r="E2130">
        <v>19596.526856</v>
      </c>
      <c r="F2130">
        <v>5</v>
      </c>
      <c r="G2130" t="s">
        <v>7</v>
      </c>
      <c r="H2130" t="s">
        <v>4</v>
      </c>
      <c r="I2130">
        <v>108</v>
      </c>
      <c r="J2130" s="1">
        <v>39007</v>
      </c>
      <c r="K2130">
        <v>6283</v>
      </c>
      <c r="L2130" s="1">
        <v>39115</v>
      </c>
      <c r="M2130">
        <v>0</v>
      </c>
      <c r="N2130">
        <v>0</v>
      </c>
      <c r="O2130">
        <v>2</v>
      </c>
      <c r="P2130">
        <v>50</v>
      </c>
      <c r="Q2130">
        <v>6193</v>
      </c>
      <c r="R2130">
        <v>38</v>
      </c>
    </row>
    <row r="2131" spans="1:18">
      <c r="A2131">
        <v>2</v>
      </c>
      <c r="B2131">
        <v>2</v>
      </c>
      <c r="C2131" t="s">
        <v>113</v>
      </c>
      <c r="D2131">
        <v>74.371742999999995</v>
      </c>
      <c r="E2131">
        <v>13934.33085</v>
      </c>
      <c r="F2131">
        <v>5</v>
      </c>
      <c r="G2131" t="s">
        <v>7</v>
      </c>
      <c r="H2131" t="s">
        <v>4</v>
      </c>
      <c r="I2131">
        <v>78</v>
      </c>
      <c r="J2131" s="1">
        <v>39004</v>
      </c>
      <c r="K2131">
        <v>5956</v>
      </c>
      <c r="L2131" s="1">
        <v>39116</v>
      </c>
      <c r="M2131">
        <v>0</v>
      </c>
      <c r="N2131">
        <v>0</v>
      </c>
      <c r="O2131">
        <v>145</v>
      </c>
      <c r="P2131">
        <v>146</v>
      </c>
      <c r="Q2131">
        <v>3615</v>
      </c>
      <c r="R2131">
        <v>2050</v>
      </c>
    </row>
    <row r="2132" spans="1:18">
      <c r="A2132">
        <v>2</v>
      </c>
      <c r="B2132">
        <v>2</v>
      </c>
      <c r="C2132" t="s">
        <v>84</v>
      </c>
      <c r="D2132">
        <v>87.380955999999998</v>
      </c>
      <c r="E2132">
        <v>24475.980047000001</v>
      </c>
      <c r="F2132">
        <v>5</v>
      </c>
      <c r="G2132" t="s">
        <v>7</v>
      </c>
      <c r="H2132" t="s">
        <v>2</v>
      </c>
      <c r="I2132">
        <v>128</v>
      </c>
      <c r="J2132" s="1">
        <v>39004</v>
      </c>
      <c r="K2132">
        <v>6510</v>
      </c>
      <c r="L2132" s="1">
        <v>39116</v>
      </c>
      <c r="M2132">
        <v>0</v>
      </c>
      <c r="N2132">
        <v>0</v>
      </c>
      <c r="O2132">
        <v>65</v>
      </c>
      <c r="P2132">
        <v>112</v>
      </c>
      <c r="Q2132">
        <v>5373</v>
      </c>
      <c r="R2132">
        <v>960</v>
      </c>
    </row>
    <row r="2133" spans="1:18">
      <c r="A2133">
        <v>2</v>
      </c>
      <c r="B2133">
        <v>2</v>
      </c>
      <c r="C2133" t="s">
        <v>90</v>
      </c>
      <c r="D2133">
        <v>69.351067</v>
      </c>
      <c r="E2133">
        <v>10891.099244000001</v>
      </c>
      <c r="F2133">
        <v>5</v>
      </c>
      <c r="G2133" t="s">
        <v>7</v>
      </c>
      <c r="H2133" t="s">
        <v>4</v>
      </c>
      <c r="I2133">
        <v>77</v>
      </c>
      <c r="J2133" s="1">
        <v>39004</v>
      </c>
      <c r="K2133">
        <v>5730</v>
      </c>
      <c r="L2133" s="1">
        <v>39116</v>
      </c>
      <c r="M2133">
        <v>0</v>
      </c>
      <c r="N2133">
        <v>0</v>
      </c>
      <c r="O2133">
        <v>70</v>
      </c>
      <c r="P2133">
        <v>101</v>
      </c>
      <c r="Q2133">
        <v>4404</v>
      </c>
      <c r="R2133">
        <v>1155</v>
      </c>
    </row>
    <row r="2134" spans="1:18">
      <c r="A2134">
        <v>2</v>
      </c>
      <c r="B2134">
        <v>2</v>
      </c>
      <c r="C2134" t="s">
        <v>138</v>
      </c>
      <c r="D2134">
        <v>70.445543999999998</v>
      </c>
      <c r="E2134">
        <v>11557.146907</v>
      </c>
      <c r="F2134">
        <v>5</v>
      </c>
      <c r="G2134" t="s">
        <v>7</v>
      </c>
      <c r="H2134" t="s">
        <v>2</v>
      </c>
      <c r="I2134">
        <v>172</v>
      </c>
      <c r="J2134" s="1">
        <v>39004</v>
      </c>
      <c r="K2134">
        <v>5780</v>
      </c>
      <c r="L2134" s="1">
        <v>39116</v>
      </c>
      <c r="M2134">
        <v>0</v>
      </c>
      <c r="N2134">
        <v>0</v>
      </c>
      <c r="O2134">
        <v>75</v>
      </c>
      <c r="P2134">
        <v>100</v>
      </c>
      <c r="Q2134">
        <v>4647</v>
      </c>
      <c r="R2134">
        <v>958</v>
      </c>
    </row>
    <row r="2135" spans="1:18">
      <c r="A2135">
        <v>2</v>
      </c>
      <c r="B2135">
        <v>2</v>
      </c>
      <c r="C2135" t="s">
        <v>63</v>
      </c>
      <c r="D2135">
        <v>78.528632999999999</v>
      </c>
      <c r="E2135">
        <v>16830.357966</v>
      </c>
      <c r="F2135">
        <v>5</v>
      </c>
      <c r="G2135" t="s">
        <v>7</v>
      </c>
      <c r="H2135" t="s">
        <v>2</v>
      </c>
      <c r="I2135">
        <v>630</v>
      </c>
      <c r="J2135" s="1">
        <v>39005</v>
      </c>
      <c r="K2135">
        <v>6137</v>
      </c>
      <c r="L2135" s="1">
        <v>39116</v>
      </c>
      <c r="M2135">
        <v>0</v>
      </c>
      <c r="N2135">
        <v>0</v>
      </c>
      <c r="O2135">
        <v>12</v>
      </c>
      <c r="P2135">
        <v>89</v>
      </c>
      <c r="Q2135">
        <v>5759</v>
      </c>
      <c r="R2135">
        <v>277</v>
      </c>
    </row>
    <row r="2136" spans="1:18">
      <c r="A2136">
        <v>2</v>
      </c>
      <c r="B2136">
        <v>2</v>
      </c>
      <c r="C2136" t="s">
        <v>70</v>
      </c>
      <c r="D2136">
        <v>68.760863999999998</v>
      </c>
      <c r="E2136">
        <v>10583.261355000001</v>
      </c>
      <c r="F2136">
        <v>5</v>
      </c>
      <c r="G2136" t="s">
        <v>7</v>
      </c>
      <c r="H2136" t="s">
        <v>2</v>
      </c>
      <c r="I2136">
        <v>392</v>
      </c>
      <c r="J2136" s="1">
        <v>39005</v>
      </c>
      <c r="K2136">
        <v>5703</v>
      </c>
      <c r="L2136" s="1">
        <v>39116</v>
      </c>
      <c r="M2136">
        <v>0</v>
      </c>
      <c r="N2136">
        <v>0</v>
      </c>
      <c r="O2136">
        <v>30</v>
      </c>
      <c r="P2136">
        <v>62</v>
      </c>
      <c r="Q2136">
        <v>5274</v>
      </c>
      <c r="R2136">
        <v>337</v>
      </c>
    </row>
    <row r="2137" spans="1:18">
      <c r="A2137">
        <v>2</v>
      </c>
      <c r="B2137">
        <v>2</v>
      </c>
      <c r="C2137" t="s">
        <v>1639</v>
      </c>
      <c r="D2137">
        <v>81.646928000000003</v>
      </c>
      <c r="E2137">
        <v>19222.341098000001</v>
      </c>
      <c r="F2137">
        <v>5</v>
      </c>
      <c r="G2137" t="s">
        <v>7</v>
      </c>
      <c r="H2137" t="s">
        <v>4</v>
      </c>
      <c r="I2137">
        <v>81</v>
      </c>
      <c r="J2137" s="1">
        <v>39005</v>
      </c>
      <c r="K2137">
        <v>6270</v>
      </c>
      <c r="L2137" s="1">
        <v>39116</v>
      </c>
      <c r="M2137">
        <v>0</v>
      </c>
      <c r="N2137">
        <v>0</v>
      </c>
      <c r="O2137">
        <v>17</v>
      </c>
      <c r="P2137">
        <v>80</v>
      </c>
      <c r="Q2137">
        <v>5899</v>
      </c>
      <c r="R2137">
        <v>274</v>
      </c>
    </row>
    <row r="2138" spans="1:18">
      <c r="A2138">
        <v>2</v>
      </c>
      <c r="B2138">
        <v>2</v>
      </c>
      <c r="C2138" t="s">
        <v>1640</v>
      </c>
      <c r="D2138">
        <v>88.973958999999994</v>
      </c>
      <c r="E2138">
        <v>25993.241748</v>
      </c>
      <c r="F2138">
        <v>5</v>
      </c>
      <c r="G2138" t="s">
        <v>7</v>
      </c>
      <c r="H2138" t="s">
        <v>2</v>
      </c>
      <c r="I2138">
        <v>184</v>
      </c>
      <c r="J2138" s="1">
        <v>39005</v>
      </c>
      <c r="K2138">
        <v>6575</v>
      </c>
      <c r="L2138" s="1">
        <v>39116</v>
      </c>
      <c r="M2138">
        <v>0</v>
      </c>
      <c r="N2138">
        <v>0</v>
      </c>
      <c r="O2138">
        <v>18</v>
      </c>
      <c r="P2138">
        <v>50</v>
      </c>
      <c r="Q2138">
        <v>6191</v>
      </c>
      <c r="R2138">
        <v>316</v>
      </c>
    </row>
    <row r="2139" spans="1:18">
      <c r="A2139">
        <v>2</v>
      </c>
      <c r="B2139">
        <v>2</v>
      </c>
      <c r="C2139" t="s">
        <v>1641</v>
      </c>
      <c r="D2139">
        <v>79.577241000000001</v>
      </c>
      <c r="E2139">
        <v>17610.086294000001</v>
      </c>
      <c r="F2139">
        <v>5</v>
      </c>
      <c r="G2139" t="s">
        <v>7</v>
      </c>
      <c r="H2139" t="s">
        <v>4</v>
      </c>
      <c r="I2139">
        <v>33</v>
      </c>
      <c r="J2139" s="1">
        <v>39006</v>
      </c>
      <c r="K2139">
        <v>6182</v>
      </c>
      <c r="L2139" s="1">
        <v>39116</v>
      </c>
      <c r="M2139">
        <v>0</v>
      </c>
      <c r="N2139">
        <v>0</v>
      </c>
      <c r="O2139">
        <v>14</v>
      </c>
      <c r="P2139">
        <v>49</v>
      </c>
      <c r="Q2139">
        <v>5943</v>
      </c>
      <c r="R2139">
        <v>176</v>
      </c>
    </row>
    <row r="2140" spans="1:18">
      <c r="A2140">
        <v>2</v>
      </c>
      <c r="B2140">
        <v>2</v>
      </c>
      <c r="C2140" t="s">
        <v>1642</v>
      </c>
      <c r="D2140">
        <v>72.601754999999997</v>
      </c>
      <c r="E2140">
        <v>12773.867850000001</v>
      </c>
      <c r="F2140">
        <v>5</v>
      </c>
      <c r="G2140" t="s">
        <v>7</v>
      </c>
      <c r="H2140" t="s">
        <v>2</v>
      </c>
      <c r="I2140">
        <v>97</v>
      </c>
      <c r="J2140" s="1">
        <v>39006</v>
      </c>
      <c r="K2140">
        <v>5877</v>
      </c>
      <c r="L2140" s="1">
        <v>39116</v>
      </c>
      <c r="M2140">
        <v>0</v>
      </c>
      <c r="N2140">
        <v>0</v>
      </c>
      <c r="O2140">
        <v>18</v>
      </c>
      <c r="P2140">
        <v>68</v>
      </c>
      <c r="Q2140">
        <v>5592</v>
      </c>
      <c r="R2140">
        <v>199</v>
      </c>
    </row>
    <row r="2141" spans="1:18">
      <c r="A2141">
        <v>2</v>
      </c>
      <c r="B2141">
        <v>2</v>
      </c>
      <c r="C2141" t="s">
        <v>1643</v>
      </c>
      <c r="D2141">
        <v>100.323121</v>
      </c>
      <c r="E2141">
        <v>39534.920021999998</v>
      </c>
      <c r="F2141">
        <v>5</v>
      </c>
      <c r="G2141" t="s">
        <v>7</v>
      </c>
      <c r="H2141" t="s">
        <v>2</v>
      </c>
      <c r="I2141">
        <v>96</v>
      </c>
      <c r="J2141" s="1">
        <v>39007</v>
      </c>
      <c r="K2141">
        <v>7026</v>
      </c>
      <c r="L2141" s="1">
        <v>39116</v>
      </c>
      <c r="M2141">
        <v>0</v>
      </c>
      <c r="N2141">
        <v>0</v>
      </c>
      <c r="O2141">
        <v>4</v>
      </c>
      <c r="P2141">
        <v>29</v>
      </c>
      <c r="Q2141">
        <v>6902</v>
      </c>
      <c r="R2141">
        <v>91</v>
      </c>
    </row>
    <row r="2142" spans="1:18">
      <c r="A2142">
        <v>2</v>
      </c>
      <c r="B2142">
        <v>2</v>
      </c>
      <c r="C2142" t="s">
        <v>85</v>
      </c>
      <c r="D2142">
        <v>90.313203999999999</v>
      </c>
      <c r="E2142">
        <v>27452.150652</v>
      </c>
      <c r="F2142">
        <v>5</v>
      </c>
      <c r="G2142" t="s">
        <v>7</v>
      </c>
      <c r="H2142" t="s">
        <v>4</v>
      </c>
      <c r="I2142">
        <v>56</v>
      </c>
      <c r="J2142" s="1">
        <v>39004</v>
      </c>
      <c r="K2142">
        <v>6630</v>
      </c>
      <c r="L2142" s="1">
        <v>39117</v>
      </c>
      <c r="M2142">
        <v>0</v>
      </c>
      <c r="N2142">
        <v>0</v>
      </c>
      <c r="O2142">
        <v>404</v>
      </c>
      <c r="P2142">
        <v>225</v>
      </c>
      <c r="Q2142">
        <v>639</v>
      </c>
      <c r="R2142">
        <v>5362</v>
      </c>
    </row>
    <row r="2143" spans="1:18">
      <c r="A2143">
        <v>2</v>
      </c>
      <c r="B2143">
        <v>2</v>
      </c>
      <c r="C2143" s="7" t="s">
        <v>69</v>
      </c>
      <c r="D2143">
        <v>79.882058000000001</v>
      </c>
      <c r="E2143">
        <v>17884.265904</v>
      </c>
      <c r="F2143">
        <v>5</v>
      </c>
      <c r="G2143" t="s">
        <v>7</v>
      </c>
      <c r="H2143" t="s">
        <v>4</v>
      </c>
      <c r="I2143">
        <v>70</v>
      </c>
      <c r="J2143" s="1">
        <v>39004</v>
      </c>
      <c r="K2143">
        <v>6195</v>
      </c>
      <c r="L2143" s="1">
        <v>39117</v>
      </c>
      <c r="M2143">
        <v>0</v>
      </c>
      <c r="N2143">
        <v>0</v>
      </c>
      <c r="O2143">
        <v>375</v>
      </c>
      <c r="P2143">
        <v>264</v>
      </c>
      <c r="Q2143">
        <v>344</v>
      </c>
      <c r="R2143">
        <v>5212</v>
      </c>
    </row>
    <row r="2144" spans="1:18">
      <c r="A2144">
        <v>2</v>
      </c>
      <c r="B2144">
        <v>2</v>
      </c>
      <c r="C2144" t="s">
        <v>73</v>
      </c>
      <c r="D2144">
        <v>74.237482</v>
      </c>
      <c r="E2144">
        <v>13846.694684</v>
      </c>
      <c r="F2144">
        <v>5</v>
      </c>
      <c r="G2144" t="s">
        <v>7</v>
      </c>
      <c r="H2144" t="s">
        <v>4</v>
      </c>
      <c r="I2144">
        <v>102</v>
      </c>
      <c r="J2144" s="1">
        <v>39004</v>
      </c>
      <c r="K2144">
        <v>5950</v>
      </c>
      <c r="L2144" s="1">
        <v>39117</v>
      </c>
      <c r="M2144">
        <v>0</v>
      </c>
      <c r="N2144">
        <v>0</v>
      </c>
      <c r="O2144">
        <v>270</v>
      </c>
      <c r="P2144">
        <v>192</v>
      </c>
      <c r="Q2144">
        <v>1818</v>
      </c>
      <c r="R2144">
        <v>3670</v>
      </c>
    </row>
    <row r="2145" spans="1:18">
      <c r="A2145">
        <v>2</v>
      </c>
      <c r="B2145">
        <v>2</v>
      </c>
      <c r="C2145" t="s">
        <v>683</v>
      </c>
      <c r="D2145">
        <v>74.110836000000006</v>
      </c>
      <c r="E2145">
        <v>13795.231438999999</v>
      </c>
      <c r="F2145">
        <v>5</v>
      </c>
      <c r="G2145" t="s">
        <v>7</v>
      </c>
      <c r="H2145" t="s">
        <v>4</v>
      </c>
      <c r="I2145">
        <v>78</v>
      </c>
      <c r="J2145" s="1">
        <v>39004</v>
      </c>
      <c r="K2145">
        <v>5944</v>
      </c>
      <c r="L2145" s="1">
        <v>39117</v>
      </c>
      <c r="M2145">
        <v>0</v>
      </c>
      <c r="N2145">
        <v>0</v>
      </c>
      <c r="O2145">
        <v>392</v>
      </c>
      <c r="P2145">
        <v>227</v>
      </c>
      <c r="Q2145">
        <v>156</v>
      </c>
      <c r="R2145">
        <v>5169</v>
      </c>
    </row>
    <row r="2146" spans="1:18">
      <c r="A2146">
        <v>2</v>
      </c>
      <c r="B2146">
        <v>2</v>
      </c>
      <c r="C2146" s="7">
        <v>21258</v>
      </c>
      <c r="D2146">
        <v>86.817555999999996</v>
      </c>
      <c r="E2146">
        <v>23918.086925</v>
      </c>
      <c r="F2146">
        <v>5</v>
      </c>
      <c r="G2146" t="s">
        <v>7</v>
      </c>
      <c r="H2146" t="s">
        <v>4</v>
      </c>
      <c r="I2146">
        <v>66</v>
      </c>
      <c r="J2146" s="1">
        <v>39005</v>
      </c>
      <c r="K2146">
        <v>6487</v>
      </c>
      <c r="L2146" s="1">
        <v>39117</v>
      </c>
      <c r="M2146">
        <v>0</v>
      </c>
      <c r="N2146">
        <v>0</v>
      </c>
      <c r="O2146">
        <v>42</v>
      </c>
      <c r="P2146">
        <v>55</v>
      </c>
      <c r="Q2146">
        <v>5835</v>
      </c>
      <c r="R2146">
        <v>555</v>
      </c>
    </row>
    <row r="2147" spans="1:18">
      <c r="A2147">
        <v>2</v>
      </c>
      <c r="B2147">
        <v>2</v>
      </c>
      <c r="C2147" t="s">
        <v>1644</v>
      </c>
      <c r="D2147">
        <v>88.709541999999999</v>
      </c>
      <c r="E2147">
        <v>25587.294494000002</v>
      </c>
      <c r="F2147">
        <v>5</v>
      </c>
      <c r="G2147" t="s">
        <v>7</v>
      </c>
      <c r="H2147" t="s">
        <v>4</v>
      </c>
      <c r="I2147">
        <v>72</v>
      </c>
      <c r="J2147" s="1">
        <v>39005</v>
      </c>
      <c r="K2147">
        <v>6564</v>
      </c>
      <c r="L2147" s="1">
        <v>39117</v>
      </c>
      <c r="M2147">
        <v>0</v>
      </c>
      <c r="N2147">
        <v>0</v>
      </c>
      <c r="O2147">
        <v>31</v>
      </c>
      <c r="P2147">
        <v>50</v>
      </c>
      <c r="Q2147">
        <v>6011</v>
      </c>
      <c r="R2147">
        <v>472</v>
      </c>
    </row>
    <row r="2148" spans="1:18">
      <c r="A2148">
        <v>2</v>
      </c>
      <c r="B2148">
        <v>2</v>
      </c>
      <c r="C2148" t="s">
        <v>1645</v>
      </c>
      <c r="D2148">
        <v>82.545351999999994</v>
      </c>
      <c r="E2148">
        <v>20095.512070000001</v>
      </c>
      <c r="F2148">
        <v>5</v>
      </c>
      <c r="G2148" t="s">
        <v>7</v>
      </c>
      <c r="H2148" t="s">
        <v>4</v>
      </c>
      <c r="I2148">
        <v>46</v>
      </c>
      <c r="J2148" s="1">
        <v>39005</v>
      </c>
      <c r="K2148">
        <v>6308</v>
      </c>
      <c r="L2148" s="1">
        <v>39117</v>
      </c>
      <c r="M2148">
        <v>0</v>
      </c>
      <c r="N2148">
        <v>0</v>
      </c>
      <c r="O2148">
        <v>40</v>
      </c>
      <c r="P2148">
        <v>102</v>
      </c>
      <c r="Q2148">
        <v>5682</v>
      </c>
      <c r="R2148">
        <v>484</v>
      </c>
    </row>
    <row r="2149" spans="1:18">
      <c r="A2149">
        <v>2</v>
      </c>
      <c r="B2149">
        <v>2</v>
      </c>
      <c r="C2149" t="s">
        <v>1646</v>
      </c>
      <c r="D2149">
        <v>92.110536999999994</v>
      </c>
      <c r="E2149">
        <v>29463.29639</v>
      </c>
      <c r="F2149">
        <v>5</v>
      </c>
      <c r="G2149" t="s">
        <v>7</v>
      </c>
      <c r="H2149" t="s">
        <v>2</v>
      </c>
      <c r="I2149">
        <v>233</v>
      </c>
      <c r="J2149" s="1">
        <v>39005</v>
      </c>
      <c r="K2149">
        <v>6702</v>
      </c>
      <c r="L2149" s="1">
        <v>39117</v>
      </c>
      <c r="M2149">
        <v>0</v>
      </c>
      <c r="N2149">
        <v>0</v>
      </c>
      <c r="O2149">
        <v>47</v>
      </c>
      <c r="P2149">
        <v>58</v>
      </c>
      <c r="Q2149">
        <v>6173</v>
      </c>
      <c r="R2149">
        <v>424</v>
      </c>
    </row>
    <row r="2150" spans="1:18">
      <c r="A2150">
        <v>2</v>
      </c>
      <c r="B2150">
        <v>2</v>
      </c>
      <c r="C2150" t="s">
        <v>1647</v>
      </c>
      <c r="D2150">
        <v>88.727013999999997</v>
      </c>
      <c r="E2150">
        <v>25855.729336</v>
      </c>
      <c r="F2150">
        <v>5</v>
      </c>
      <c r="G2150" t="s">
        <v>7</v>
      </c>
      <c r="H2150" t="s">
        <v>4</v>
      </c>
      <c r="I2150">
        <v>77</v>
      </c>
      <c r="J2150" s="1">
        <v>39005</v>
      </c>
      <c r="K2150">
        <v>6565</v>
      </c>
      <c r="L2150" s="1">
        <v>39117</v>
      </c>
      <c r="M2150">
        <v>0</v>
      </c>
      <c r="N2150">
        <v>0</v>
      </c>
      <c r="O2150">
        <v>30</v>
      </c>
      <c r="P2150">
        <v>75</v>
      </c>
      <c r="Q2150">
        <v>5995</v>
      </c>
      <c r="R2150">
        <v>465</v>
      </c>
    </row>
    <row r="2151" spans="1:18">
      <c r="A2151">
        <v>2</v>
      </c>
      <c r="B2151">
        <v>2</v>
      </c>
      <c r="C2151">
        <v>1918430</v>
      </c>
      <c r="D2151">
        <v>80.925529999999995</v>
      </c>
      <c r="E2151">
        <v>18752.552745000001</v>
      </c>
      <c r="F2151">
        <v>5</v>
      </c>
      <c r="G2151" t="s">
        <v>7</v>
      </c>
      <c r="H2151" t="s">
        <v>2</v>
      </c>
      <c r="I2151">
        <v>262</v>
      </c>
      <c r="J2151" s="1">
        <v>39005</v>
      </c>
      <c r="K2151">
        <v>6240</v>
      </c>
      <c r="L2151" s="1">
        <v>39117</v>
      </c>
      <c r="M2151">
        <v>0</v>
      </c>
      <c r="N2151">
        <v>0</v>
      </c>
      <c r="O2151">
        <v>41</v>
      </c>
      <c r="P2151">
        <v>90</v>
      </c>
      <c r="Q2151">
        <v>5627</v>
      </c>
      <c r="R2151">
        <v>482</v>
      </c>
    </row>
    <row r="2152" spans="1:18">
      <c r="A2152">
        <v>2</v>
      </c>
      <c r="B2152">
        <v>2</v>
      </c>
      <c r="C2152">
        <v>1918790</v>
      </c>
      <c r="D2152">
        <v>84.910867999999994</v>
      </c>
      <c r="E2152">
        <v>22178.065654000002</v>
      </c>
      <c r="F2152">
        <v>5</v>
      </c>
      <c r="G2152" t="s">
        <v>7</v>
      </c>
      <c r="H2152" t="s">
        <v>4</v>
      </c>
      <c r="I2152">
        <v>47</v>
      </c>
      <c r="J2152" s="1">
        <v>39005</v>
      </c>
      <c r="K2152">
        <v>6408</v>
      </c>
      <c r="L2152" s="1">
        <v>39117</v>
      </c>
      <c r="M2152">
        <v>0</v>
      </c>
      <c r="N2152">
        <v>0</v>
      </c>
      <c r="O2152">
        <v>35</v>
      </c>
      <c r="P2152">
        <v>70</v>
      </c>
      <c r="Q2152">
        <v>5913</v>
      </c>
      <c r="R2152">
        <v>390</v>
      </c>
    </row>
    <row r="2153" spans="1:18">
      <c r="A2153">
        <v>2</v>
      </c>
      <c r="B2153">
        <v>2</v>
      </c>
      <c r="C2153" t="s">
        <v>1648</v>
      </c>
      <c r="D2153">
        <v>89.430263999999994</v>
      </c>
      <c r="E2153">
        <v>26538.686665000001</v>
      </c>
      <c r="F2153">
        <v>5</v>
      </c>
      <c r="G2153" t="s">
        <v>7</v>
      </c>
      <c r="H2153" t="s">
        <v>2</v>
      </c>
      <c r="I2153">
        <v>330</v>
      </c>
      <c r="J2153" s="1">
        <v>39007</v>
      </c>
      <c r="K2153">
        <v>6594</v>
      </c>
      <c r="L2153" s="1">
        <v>39117</v>
      </c>
      <c r="M2153">
        <v>0</v>
      </c>
      <c r="N2153">
        <v>0</v>
      </c>
      <c r="O2153">
        <v>8</v>
      </c>
      <c r="P2153">
        <v>66</v>
      </c>
      <c r="Q2153">
        <v>6406</v>
      </c>
      <c r="R2153">
        <v>114</v>
      </c>
    </row>
    <row r="2154" spans="1:18">
      <c r="A2154">
        <v>2</v>
      </c>
      <c r="B2154">
        <v>2</v>
      </c>
      <c r="C2154" t="s">
        <v>1649</v>
      </c>
      <c r="D2154">
        <v>88.562286999999998</v>
      </c>
      <c r="E2154">
        <v>25538.143222999999</v>
      </c>
      <c r="F2154">
        <v>5</v>
      </c>
      <c r="G2154" t="s">
        <v>7</v>
      </c>
      <c r="H2154" t="s">
        <v>4</v>
      </c>
      <c r="I2154">
        <v>100</v>
      </c>
      <c r="J2154" s="1">
        <v>39007</v>
      </c>
      <c r="K2154">
        <v>6558</v>
      </c>
      <c r="L2154" s="1">
        <v>39117</v>
      </c>
      <c r="M2154">
        <v>0</v>
      </c>
      <c r="N2154">
        <v>0</v>
      </c>
      <c r="O2154">
        <v>13</v>
      </c>
      <c r="P2154">
        <v>16</v>
      </c>
      <c r="Q2154">
        <v>6383</v>
      </c>
      <c r="R2154">
        <v>146</v>
      </c>
    </row>
    <row r="2155" spans="1:18">
      <c r="A2155">
        <v>2</v>
      </c>
      <c r="B2155">
        <v>2</v>
      </c>
      <c r="C2155">
        <v>1742558</v>
      </c>
      <c r="D2155">
        <v>80.237555</v>
      </c>
      <c r="E2155">
        <v>18115.400083</v>
      </c>
      <c r="F2155">
        <v>5</v>
      </c>
      <c r="G2155" t="s">
        <v>7</v>
      </c>
      <c r="H2155" t="s">
        <v>2</v>
      </c>
      <c r="I2155">
        <v>202</v>
      </c>
      <c r="J2155" s="1">
        <v>39007</v>
      </c>
      <c r="K2155">
        <v>6210</v>
      </c>
      <c r="L2155" s="1">
        <v>39117</v>
      </c>
      <c r="M2155">
        <v>0</v>
      </c>
      <c r="N2155">
        <v>0</v>
      </c>
      <c r="O2155">
        <v>14</v>
      </c>
      <c r="P2155">
        <v>53</v>
      </c>
      <c r="Q2155">
        <v>6016</v>
      </c>
      <c r="R2155">
        <v>127</v>
      </c>
    </row>
    <row r="2156" spans="1:18">
      <c r="A2156">
        <v>2</v>
      </c>
      <c r="B2156">
        <v>2</v>
      </c>
      <c r="C2156" t="s">
        <v>1650</v>
      </c>
      <c r="D2156">
        <v>84.317161999999996</v>
      </c>
      <c r="E2156">
        <v>21609.889491999998</v>
      </c>
      <c r="F2156">
        <v>5</v>
      </c>
      <c r="G2156" t="s">
        <v>7</v>
      </c>
      <c r="H2156" t="s">
        <v>2</v>
      </c>
      <c r="I2156">
        <v>184</v>
      </c>
      <c r="J2156" s="1">
        <v>39008</v>
      </c>
      <c r="K2156">
        <v>6383</v>
      </c>
      <c r="L2156" s="1">
        <v>39117</v>
      </c>
      <c r="M2156">
        <v>0</v>
      </c>
      <c r="N2156">
        <v>0</v>
      </c>
      <c r="O2156">
        <v>0</v>
      </c>
      <c r="P2156">
        <v>6</v>
      </c>
      <c r="Q2156">
        <v>6374</v>
      </c>
      <c r="R2156">
        <v>3</v>
      </c>
    </row>
    <row r="2157" spans="1:18">
      <c r="A2157">
        <v>2</v>
      </c>
      <c r="B2157">
        <v>2</v>
      </c>
      <c r="C2157" t="s">
        <v>1651</v>
      </c>
      <c r="D2157">
        <v>76.412999999999997</v>
      </c>
      <c r="E2157">
        <v>15325.351393000001</v>
      </c>
      <c r="F2157">
        <v>5</v>
      </c>
      <c r="G2157" t="s">
        <v>7</v>
      </c>
      <c r="H2157" t="s">
        <v>2</v>
      </c>
      <c r="I2157">
        <v>157</v>
      </c>
      <c r="J2157" s="1">
        <v>39008</v>
      </c>
      <c r="K2157">
        <v>6045</v>
      </c>
      <c r="L2157" s="1">
        <v>39117</v>
      </c>
      <c r="M2157">
        <v>0</v>
      </c>
      <c r="N2157">
        <v>0</v>
      </c>
      <c r="O2157">
        <v>0</v>
      </c>
      <c r="P2157">
        <v>35</v>
      </c>
      <c r="Q2157">
        <v>6008</v>
      </c>
      <c r="R2157">
        <v>2</v>
      </c>
    </row>
    <row r="2158" spans="1:18">
      <c r="A2158">
        <v>2</v>
      </c>
      <c r="B2158">
        <v>2</v>
      </c>
      <c r="C2158" t="s">
        <v>1652</v>
      </c>
      <c r="D2158">
        <v>84.156542999999999</v>
      </c>
      <c r="E2158">
        <v>21456.309688000001</v>
      </c>
      <c r="F2158">
        <v>5</v>
      </c>
      <c r="G2158" t="s">
        <v>7</v>
      </c>
      <c r="H2158" t="s">
        <v>4</v>
      </c>
      <c r="I2158">
        <v>46</v>
      </c>
      <c r="J2158" s="1">
        <v>39008</v>
      </c>
      <c r="K2158">
        <v>6376</v>
      </c>
      <c r="L2158" s="1">
        <v>39117</v>
      </c>
      <c r="M2158">
        <v>0</v>
      </c>
      <c r="N2158">
        <v>0</v>
      </c>
      <c r="O2158">
        <v>0</v>
      </c>
      <c r="P2158">
        <v>38</v>
      </c>
      <c r="Q2158">
        <v>6325</v>
      </c>
      <c r="R2158">
        <v>13</v>
      </c>
    </row>
    <row r="2159" spans="1:18">
      <c r="A2159">
        <v>2</v>
      </c>
      <c r="B2159">
        <v>2</v>
      </c>
      <c r="C2159" t="s">
        <v>1653</v>
      </c>
      <c r="D2159">
        <v>79.530327999999997</v>
      </c>
      <c r="E2159">
        <v>17612.49696</v>
      </c>
      <c r="F2159">
        <v>5</v>
      </c>
      <c r="G2159" t="s">
        <v>7</v>
      </c>
      <c r="H2159" t="s">
        <v>4</v>
      </c>
      <c r="I2159">
        <v>64</v>
      </c>
      <c r="J2159" s="1">
        <v>39008</v>
      </c>
      <c r="K2159">
        <v>6180</v>
      </c>
      <c r="L2159" s="1">
        <v>39117</v>
      </c>
      <c r="M2159">
        <v>0</v>
      </c>
      <c r="N2159">
        <v>0</v>
      </c>
      <c r="O2159">
        <v>0</v>
      </c>
      <c r="P2159">
        <v>21</v>
      </c>
      <c r="Q2159">
        <v>6157</v>
      </c>
      <c r="R2159">
        <v>2</v>
      </c>
    </row>
    <row r="2160" spans="1:18">
      <c r="A2160">
        <v>2</v>
      </c>
      <c r="B2160">
        <v>2</v>
      </c>
      <c r="C2160" t="s">
        <v>1654</v>
      </c>
      <c r="D2160">
        <v>81.689554999999999</v>
      </c>
      <c r="E2160">
        <v>19339.282168999998</v>
      </c>
      <c r="F2160">
        <v>5</v>
      </c>
      <c r="G2160" t="s">
        <v>7</v>
      </c>
      <c r="H2160" t="s">
        <v>4</v>
      </c>
      <c r="I2160">
        <v>64</v>
      </c>
      <c r="J2160" s="1">
        <v>39008</v>
      </c>
      <c r="K2160">
        <v>6272</v>
      </c>
      <c r="L2160" s="1">
        <v>39117</v>
      </c>
      <c r="M2160">
        <v>0</v>
      </c>
      <c r="N2160">
        <v>0</v>
      </c>
      <c r="O2160">
        <v>0</v>
      </c>
      <c r="P2160">
        <v>33</v>
      </c>
      <c r="Q2160">
        <v>6220</v>
      </c>
      <c r="R2160">
        <v>19</v>
      </c>
    </row>
    <row r="2161" spans="1:18">
      <c r="A2161">
        <v>2</v>
      </c>
      <c r="B2161">
        <v>2</v>
      </c>
      <c r="C2161">
        <v>12203720</v>
      </c>
      <c r="D2161">
        <v>68.222370999999995</v>
      </c>
      <c r="E2161">
        <v>10297.000112</v>
      </c>
      <c r="F2161">
        <v>5</v>
      </c>
      <c r="G2161" t="s">
        <v>7</v>
      </c>
      <c r="H2161" t="s">
        <v>2</v>
      </c>
      <c r="I2161">
        <v>128</v>
      </c>
      <c r="J2161" s="1">
        <v>39008</v>
      </c>
      <c r="K2161">
        <v>5678</v>
      </c>
      <c r="L2161" s="1">
        <v>39117</v>
      </c>
      <c r="M2161">
        <v>0</v>
      </c>
      <c r="N2161">
        <v>0</v>
      </c>
      <c r="O2161">
        <v>0</v>
      </c>
      <c r="P2161">
        <v>19</v>
      </c>
      <c r="Q2161">
        <v>5648</v>
      </c>
      <c r="R2161">
        <v>11</v>
      </c>
    </row>
    <row r="2162" spans="1:18">
      <c r="A2162">
        <v>2</v>
      </c>
      <c r="B2162">
        <v>2</v>
      </c>
      <c r="C2162">
        <v>8018418</v>
      </c>
      <c r="D2162">
        <v>62.514414000000002</v>
      </c>
      <c r="E2162">
        <v>7559.8454959999999</v>
      </c>
      <c r="F2162">
        <v>5</v>
      </c>
      <c r="G2162" t="s">
        <v>7</v>
      </c>
      <c r="H2162" t="s">
        <v>2</v>
      </c>
      <c r="I2162">
        <v>630</v>
      </c>
      <c r="J2162" s="1">
        <v>39008</v>
      </c>
      <c r="K2162">
        <v>5411</v>
      </c>
      <c r="L2162" s="1">
        <v>39117</v>
      </c>
      <c r="M2162">
        <v>0</v>
      </c>
      <c r="N2162">
        <v>0</v>
      </c>
      <c r="O2162">
        <v>0</v>
      </c>
      <c r="P2162">
        <v>29</v>
      </c>
      <c r="Q2162">
        <v>5381</v>
      </c>
      <c r="R2162">
        <v>1</v>
      </c>
    </row>
    <row r="2163" spans="1:18">
      <c r="A2163">
        <v>2</v>
      </c>
      <c r="B2163">
        <v>2</v>
      </c>
      <c r="C2163" t="s">
        <v>1655</v>
      </c>
      <c r="D2163">
        <v>75.169348999999997</v>
      </c>
      <c r="E2163">
        <v>14495.198675</v>
      </c>
      <c r="F2163">
        <v>5</v>
      </c>
      <c r="G2163" t="s">
        <v>7</v>
      </c>
      <c r="H2163" t="s">
        <v>2</v>
      </c>
      <c r="I2163">
        <v>157</v>
      </c>
      <c r="J2163" s="1">
        <v>39008</v>
      </c>
      <c r="K2163">
        <v>5991</v>
      </c>
      <c r="L2163" s="1">
        <v>39117</v>
      </c>
      <c r="M2163">
        <v>0</v>
      </c>
      <c r="N2163">
        <v>0</v>
      </c>
      <c r="O2163">
        <v>0</v>
      </c>
      <c r="P2163">
        <v>28</v>
      </c>
      <c r="Q2163">
        <v>5961</v>
      </c>
      <c r="R2163">
        <v>2</v>
      </c>
    </row>
    <row r="2164" spans="1:18">
      <c r="A2164">
        <v>2</v>
      </c>
      <c r="B2164">
        <v>2</v>
      </c>
      <c r="C2164" t="s">
        <v>1656</v>
      </c>
      <c r="D2164">
        <v>78.395193000000006</v>
      </c>
      <c r="E2164">
        <v>16784.636952000001</v>
      </c>
      <c r="F2164">
        <v>5</v>
      </c>
      <c r="G2164" t="s">
        <v>7</v>
      </c>
      <c r="H2164" t="s">
        <v>4</v>
      </c>
      <c r="I2164">
        <v>58</v>
      </c>
      <c r="J2164" s="1">
        <v>39008</v>
      </c>
      <c r="K2164">
        <v>6131</v>
      </c>
      <c r="L2164" s="1">
        <v>39117</v>
      </c>
      <c r="M2164">
        <v>0</v>
      </c>
      <c r="N2164">
        <v>0</v>
      </c>
      <c r="O2164">
        <v>5</v>
      </c>
      <c r="P2164">
        <v>33</v>
      </c>
      <c r="Q2164">
        <v>6056</v>
      </c>
      <c r="R2164">
        <v>37</v>
      </c>
    </row>
    <row r="2165" spans="1:18">
      <c r="A2165">
        <v>2</v>
      </c>
      <c r="B2165">
        <v>2</v>
      </c>
      <c r="C2165" t="s">
        <v>1149</v>
      </c>
      <c r="D2165">
        <v>99.010351999999997</v>
      </c>
      <c r="E2165">
        <v>37843.576261000002</v>
      </c>
      <c r="F2165">
        <v>5</v>
      </c>
      <c r="G2165" t="s">
        <v>7</v>
      </c>
      <c r="H2165" t="s">
        <v>4</v>
      </c>
      <c r="I2165">
        <v>71</v>
      </c>
      <c r="J2165" s="1">
        <v>39005</v>
      </c>
      <c r="K2165">
        <v>6975</v>
      </c>
      <c r="L2165" s="1">
        <v>39118</v>
      </c>
      <c r="M2165">
        <v>0</v>
      </c>
      <c r="N2165">
        <v>0</v>
      </c>
      <c r="O2165">
        <v>180</v>
      </c>
      <c r="P2165">
        <v>161</v>
      </c>
      <c r="Q2165">
        <v>4061</v>
      </c>
      <c r="R2165">
        <v>2573</v>
      </c>
    </row>
    <row r="2166" spans="1:18">
      <c r="A2166">
        <v>2</v>
      </c>
      <c r="B2166">
        <v>2</v>
      </c>
      <c r="C2166" t="s">
        <v>1148</v>
      </c>
      <c r="D2166">
        <v>82.148049999999998</v>
      </c>
      <c r="E2166">
        <v>19719.415948999998</v>
      </c>
      <c r="F2166">
        <v>5</v>
      </c>
      <c r="G2166" t="s">
        <v>7</v>
      </c>
      <c r="H2166" t="s">
        <v>4</v>
      </c>
      <c r="I2166">
        <v>71</v>
      </c>
      <c r="J2166" s="1">
        <v>39005</v>
      </c>
      <c r="K2166">
        <v>6292</v>
      </c>
      <c r="L2166" s="1">
        <v>39118</v>
      </c>
      <c r="M2166">
        <v>0</v>
      </c>
      <c r="N2166">
        <v>0</v>
      </c>
      <c r="O2166">
        <v>107</v>
      </c>
      <c r="P2166">
        <v>91</v>
      </c>
      <c r="Q2166">
        <v>4711</v>
      </c>
      <c r="R2166">
        <v>1383</v>
      </c>
    </row>
    <row r="2167" spans="1:18">
      <c r="A2167">
        <v>2</v>
      </c>
      <c r="B2167">
        <v>2</v>
      </c>
      <c r="C2167" t="s">
        <v>109</v>
      </c>
      <c r="D2167">
        <v>66.980900000000005</v>
      </c>
      <c r="E2167">
        <v>9645.3999960000001</v>
      </c>
      <c r="F2167">
        <v>5</v>
      </c>
      <c r="G2167" t="s">
        <v>7</v>
      </c>
      <c r="H2167" t="s">
        <v>4</v>
      </c>
      <c r="I2167">
        <v>56</v>
      </c>
      <c r="J2167" s="1">
        <v>39005</v>
      </c>
      <c r="K2167">
        <v>5621</v>
      </c>
      <c r="L2167" s="1">
        <v>39118</v>
      </c>
      <c r="M2167">
        <v>0</v>
      </c>
      <c r="N2167">
        <v>0</v>
      </c>
      <c r="O2167">
        <v>112</v>
      </c>
      <c r="P2167">
        <v>98</v>
      </c>
      <c r="Q2167">
        <v>4039</v>
      </c>
      <c r="R2167">
        <v>1372</v>
      </c>
    </row>
    <row r="2168" spans="1:18">
      <c r="A2168">
        <v>2</v>
      </c>
      <c r="B2168">
        <v>2</v>
      </c>
      <c r="C2168" t="s">
        <v>678</v>
      </c>
      <c r="D2168">
        <v>81.804147999999998</v>
      </c>
      <c r="E2168">
        <v>19392.332451999999</v>
      </c>
      <c r="F2168">
        <v>5</v>
      </c>
      <c r="G2168" t="s">
        <v>7</v>
      </c>
      <c r="H2168" t="s">
        <v>4</v>
      </c>
      <c r="I2168">
        <v>49</v>
      </c>
      <c r="J2168" s="1">
        <v>39005</v>
      </c>
      <c r="K2168">
        <v>6277</v>
      </c>
      <c r="L2168" s="1">
        <v>39118</v>
      </c>
      <c r="M2168">
        <v>0</v>
      </c>
      <c r="N2168">
        <v>0</v>
      </c>
      <c r="O2168">
        <v>74</v>
      </c>
      <c r="P2168">
        <v>88</v>
      </c>
      <c r="Q2168">
        <v>5241</v>
      </c>
      <c r="R2168">
        <v>874</v>
      </c>
    </row>
    <row r="2169" spans="1:18">
      <c r="A2169">
        <v>2</v>
      </c>
      <c r="B2169">
        <v>2</v>
      </c>
      <c r="C2169" t="s">
        <v>1657</v>
      </c>
      <c r="D2169">
        <v>84.093515999999994</v>
      </c>
      <c r="E2169">
        <v>21278.614094</v>
      </c>
      <c r="F2169">
        <v>5</v>
      </c>
      <c r="G2169" t="s">
        <v>7</v>
      </c>
      <c r="H2169" t="s">
        <v>2</v>
      </c>
      <c r="I2169">
        <v>179</v>
      </c>
      <c r="J2169" s="1">
        <v>39005</v>
      </c>
      <c r="K2169">
        <v>6373</v>
      </c>
      <c r="L2169" s="1">
        <v>39118</v>
      </c>
      <c r="M2169">
        <v>0</v>
      </c>
      <c r="N2169">
        <v>0</v>
      </c>
      <c r="O2169">
        <v>206</v>
      </c>
      <c r="P2169">
        <v>162</v>
      </c>
      <c r="Q2169">
        <v>3446</v>
      </c>
      <c r="R2169">
        <v>2559</v>
      </c>
    </row>
    <row r="2170" spans="1:18">
      <c r="A2170">
        <v>2</v>
      </c>
      <c r="B2170">
        <v>2</v>
      </c>
      <c r="C2170">
        <v>1918280</v>
      </c>
      <c r="D2170">
        <v>69.471845000000002</v>
      </c>
      <c r="E2170">
        <v>11009.171763</v>
      </c>
      <c r="F2170">
        <v>5</v>
      </c>
      <c r="G2170" t="s">
        <v>7</v>
      </c>
      <c r="H2170" t="s">
        <v>4</v>
      </c>
      <c r="I2170">
        <v>78</v>
      </c>
      <c r="J2170" s="1">
        <v>39005</v>
      </c>
      <c r="K2170">
        <v>5736</v>
      </c>
      <c r="L2170" s="1">
        <v>39118</v>
      </c>
      <c r="M2170">
        <v>0</v>
      </c>
      <c r="N2170">
        <v>0</v>
      </c>
      <c r="O2170">
        <v>86</v>
      </c>
      <c r="P2170">
        <v>107</v>
      </c>
      <c r="Q2170">
        <v>4612</v>
      </c>
      <c r="R2170">
        <v>931</v>
      </c>
    </row>
    <row r="2171" spans="1:18">
      <c r="A2171">
        <v>2</v>
      </c>
      <c r="B2171">
        <v>2</v>
      </c>
      <c r="C2171" t="s">
        <v>1658</v>
      </c>
      <c r="D2171">
        <v>83.412913000000003</v>
      </c>
      <c r="E2171">
        <v>20842.317267999999</v>
      </c>
      <c r="F2171">
        <v>5</v>
      </c>
      <c r="G2171" t="s">
        <v>7</v>
      </c>
      <c r="H2171" t="s">
        <v>2</v>
      </c>
      <c r="I2171">
        <v>360</v>
      </c>
      <c r="J2171" s="1">
        <v>39005</v>
      </c>
      <c r="K2171">
        <v>6345</v>
      </c>
      <c r="L2171" s="1">
        <v>39118</v>
      </c>
      <c r="M2171">
        <v>0</v>
      </c>
      <c r="N2171">
        <v>0</v>
      </c>
      <c r="O2171">
        <v>210</v>
      </c>
      <c r="P2171">
        <v>133</v>
      </c>
      <c r="Q2171">
        <v>3287</v>
      </c>
      <c r="R2171">
        <v>2715</v>
      </c>
    </row>
    <row r="2172" spans="1:18">
      <c r="A2172">
        <v>2</v>
      </c>
      <c r="B2172">
        <v>2</v>
      </c>
      <c r="C2172" t="s">
        <v>1659</v>
      </c>
      <c r="D2172">
        <v>79.220764000000003</v>
      </c>
      <c r="E2172">
        <v>17409.649395</v>
      </c>
      <c r="F2172">
        <v>5</v>
      </c>
      <c r="G2172" t="s">
        <v>7</v>
      </c>
      <c r="H2172" t="s">
        <v>4</v>
      </c>
      <c r="I2172">
        <v>3</v>
      </c>
      <c r="J2172" s="1">
        <v>39005</v>
      </c>
      <c r="K2172">
        <v>6167</v>
      </c>
      <c r="L2172" s="1">
        <v>39118</v>
      </c>
      <c r="M2172">
        <v>0</v>
      </c>
      <c r="N2172">
        <v>0</v>
      </c>
      <c r="O2172">
        <v>112</v>
      </c>
      <c r="P2172">
        <v>84</v>
      </c>
      <c r="Q2172">
        <v>4716</v>
      </c>
      <c r="R2172">
        <v>1255</v>
      </c>
    </row>
    <row r="2173" spans="1:18">
      <c r="A2173">
        <v>2</v>
      </c>
      <c r="B2173">
        <v>2</v>
      </c>
      <c r="C2173" t="s">
        <v>1660</v>
      </c>
      <c r="D2173">
        <v>74.459680000000006</v>
      </c>
      <c r="E2173">
        <v>14023.185826000001</v>
      </c>
      <c r="F2173">
        <v>5</v>
      </c>
      <c r="G2173" t="s">
        <v>7</v>
      </c>
      <c r="H2173" t="s">
        <v>2</v>
      </c>
      <c r="I2173">
        <v>27</v>
      </c>
      <c r="J2173" s="1">
        <v>39006</v>
      </c>
      <c r="K2173">
        <v>5959</v>
      </c>
      <c r="L2173" s="1">
        <v>39118</v>
      </c>
      <c r="M2173">
        <v>0</v>
      </c>
      <c r="N2173">
        <v>0</v>
      </c>
      <c r="O2173">
        <v>23</v>
      </c>
      <c r="P2173">
        <v>32</v>
      </c>
      <c r="Q2173">
        <v>5646</v>
      </c>
      <c r="R2173">
        <v>258</v>
      </c>
    </row>
    <row r="2174" spans="1:18">
      <c r="A2174">
        <v>2</v>
      </c>
      <c r="B2174">
        <v>2</v>
      </c>
      <c r="C2174" t="s">
        <v>1661</v>
      </c>
      <c r="D2174">
        <v>80.992357999999996</v>
      </c>
      <c r="E2174">
        <v>18778.282874</v>
      </c>
      <c r="F2174">
        <v>5</v>
      </c>
      <c r="G2174" t="s">
        <v>7</v>
      </c>
      <c r="H2174" t="s">
        <v>2</v>
      </c>
      <c r="I2174">
        <v>157</v>
      </c>
      <c r="J2174" s="1">
        <v>39008</v>
      </c>
      <c r="K2174">
        <v>6243</v>
      </c>
      <c r="L2174" s="1">
        <v>39118</v>
      </c>
      <c r="M2174">
        <v>0</v>
      </c>
      <c r="N2174">
        <v>0</v>
      </c>
      <c r="O2174">
        <v>3</v>
      </c>
      <c r="P2174">
        <v>52</v>
      </c>
      <c r="Q2174">
        <v>6133</v>
      </c>
      <c r="R2174">
        <v>55</v>
      </c>
    </row>
    <row r="2175" spans="1:18">
      <c r="A2175">
        <v>2</v>
      </c>
      <c r="B2175">
        <v>2</v>
      </c>
      <c r="C2175" t="s">
        <v>1662</v>
      </c>
      <c r="D2175">
        <v>87.828046999999998</v>
      </c>
      <c r="E2175">
        <v>24880.128568</v>
      </c>
      <c r="F2175">
        <v>5</v>
      </c>
      <c r="G2175" t="s">
        <v>7</v>
      </c>
      <c r="H2175" t="s">
        <v>2</v>
      </c>
      <c r="I2175">
        <v>502</v>
      </c>
      <c r="J2175" s="1">
        <v>39008</v>
      </c>
      <c r="K2175">
        <v>6528</v>
      </c>
      <c r="L2175" s="1">
        <v>39118</v>
      </c>
      <c r="M2175">
        <v>0</v>
      </c>
      <c r="N2175">
        <v>0</v>
      </c>
      <c r="O2175">
        <v>11</v>
      </c>
      <c r="P2175">
        <v>50</v>
      </c>
      <c r="Q2175">
        <v>6390</v>
      </c>
      <c r="R2175">
        <v>77</v>
      </c>
    </row>
    <row r="2176" spans="1:18">
      <c r="A2176">
        <v>2</v>
      </c>
      <c r="B2176">
        <v>2</v>
      </c>
      <c r="C2176">
        <v>12203668</v>
      </c>
      <c r="D2176">
        <v>76.171045000000007</v>
      </c>
      <c r="E2176">
        <v>15115.287620999999</v>
      </c>
      <c r="F2176">
        <v>5</v>
      </c>
      <c r="G2176" t="s">
        <v>7</v>
      </c>
      <c r="H2176" t="s">
        <v>4</v>
      </c>
      <c r="I2176">
        <v>61</v>
      </c>
      <c r="J2176" s="1">
        <v>39008</v>
      </c>
      <c r="K2176">
        <v>6035</v>
      </c>
      <c r="L2176" s="1">
        <v>39118</v>
      </c>
      <c r="M2176">
        <v>0</v>
      </c>
      <c r="N2176">
        <v>0</v>
      </c>
      <c r="O2176">
        <v>9</v>
      </c>
      <c r="P2176">
        <v>31</v>
      </c>
      <c r="Q2176">
        <v>5921</v>
      </c>
      <c r="R2176">
        <v>74</v>
      </c>
    </row>
    <row r="2177" spans="1:18">
      <c r="A2177">
        <v>2</v>
      </c>
      <c r="B2177">
        <v>2</v>
      </c>
      <c r="C2177" t="s">
        <v>1663</v>
      </c>
      <c r="D2177">
        <v>92.598374000000007</v>
      </c>
      <c r="E2177">
        <v>29757.430624000001</v>
      </c>
      <c r="F2177">
        <v>5</v>
      </c>
      <c r="G2177" t="s">
        <v>7</v>
      </c>
      <c r="H2177" t="s">
        <v>2</v>
      </c>
      <c r="I2177">
        <v>238</v>
      </c>
      <c r="J2177" s="1">
        <v>39008</v>
      </c>
      <c r="K2177">
        <v>6722</v>
      </c>
      <c r="L2177" s="1">
        <v>39118</v>
      </c>
      <c r="M2177">
        <v>0</v>
      </c>
      <c r="N2177">
        <v>0</v>
      </c>
      <c r="O2177">
        <v>7</v>
      </c>
      <c r="P2177">
        <v>37</v>
      </c>
      <c r="Q2177">
        <v>6589</v>
      </c>
      <c r="R2177">
        <v>89</v>
      </c>
    </row>
    <row r="2178" spans="1:18">
      <c r="A2178">
        <v>2</v>
      </c>
      <c r="B2178">
        <v>2</v>
      </c>
      <c r="C2178" t="s">
        <v>1664</v>
      </c>
      <c r="D2178">
        <v>91.027738999999997</v>
      </c>
      <c r="E2178">
        <v>28272.110217000001</v>
      </c>
      <c r="F2178">
        <v>5</v>
      </c>
      <c r="G2178" t="s">
        <v>7</v>
      </c>
      <c r="H2178" t="s">
        <v>4</v>
      </c>
      <c r="I2178">
        <v>106</v>
      </c>
      <c r="J2178" s="1">
        <v>39008</v>
      </c>
      <c r="K2178">
        <v>6658</v>
      </c>
      <c r="L2178" s="1">
        <v>39118</v>
      </c>
      <c r="M2178">
        <v>0</v>
      </c>
      <c r="N2178">
        <v>0</v>
      </c>
      <c r="O2178">
        <v>3</v>
      </c>
      <c r="P2178">
        <v>22</v>
      </c>
      <c r="Q2178">
        <v>6569</v>
      </c>
      <c r="R2178">
        <v>64</v>
      </c>
    </row>
    <row r="2179" spans="1:18">
      <c r="A2179">
        <v>2</v>
      </c>
      <c r="B2179">
        <v>2</v>
      </c>
      <c r="C2179" t="s">
        <v>674</v>
      </c>
      <c r="D2179">
        <v>95.497242999999997</v>
      </c>
      <c r="E2179">
        <v>33359.033345000003</v>
      </c>
      <c r="F2179">
        <v>5</v>
      </c>
      <c r="G2179" t="s">
        <v>7</v>
      </c>
      <c r="H2179" t="s">
        <v>4</v>
      </c>
      <c r="I2179">
        <v>100</v>
      </c>
      <c r="J2179" s="1">
        <v>39005</v>
      </c>
      <c r="K2179">
        <v>6837</v>
      </c>
      <c r="L2179" s="1">
        <v>39119</v>
      </c>
      <c r="M2179">
        <v>0</v>
      </c>
      <c r="N2179">
        <v>0</v>
      </c>
      <c r="O2179">
        <v>496</v>
      </c>
      <c r="P2179">
        <v>254</v>
      </c>
      <c r="Q2179">
        <v>0</v>
      </c>
      <c r="R2179">
        <v>6087</v>
      </c>
    </row>
    <row r="2180" spans="1:18">
      <c r="A2180">
        <v>2</v>
      </c>
      <c r="B2180">
        <v>2</v>
      </c>
      <c r="C2180" t="s">
        <v>131</v>
      </c>
      <c r="D2180">
        <v>90.399753000000004</v>
      </c>
      <c r="E2180">
        <v>27544.536437999999</v>
      </c>
      <c r="F2180">
        <v>5</v>
      </c>
      <c r="G2180" t="s">
        <v>7</v>
      </c>
      <c r="H2180" t="s">
        <v>4</v>
      </c>
      <c r="I2180">
        <v>47</v>
      </c>
      <c r="J2180" s="1">
        <v>39005</v>
      </c>
      <c r="K2180">
        <v>6633</v>
      </c>
      <c r="L2180" s="1">
        <v>39119</v>
      </c>
      <c r="M2180">
        <v>0</v>
      </c>
      <c r="N2180">
        <v>0</v>
      </c>
      <c r="O2180">
        <v>445</v>
      </c>
      <c r="P2180">
        <v>261</v>
      </c>
      <c r="Q2180">
        <v>0</v>
      </c>
      <c r="R2180">
        <v>5927</v>
      </c>
    </row>
    <row r="2181" spans="1:18">
      <c r="A2181">
        <v>2</v>
      </c>
      <c r="B2181">
        <v>2</v>
      </c>
      <c r="C2181" t="s">
        <v>124</v>
      </c>
      <c r="D2181">
        <v>86.697305</v>
      </c>
      <c r="E2181">
        <v>23802.616959999999</v>
      </c>
      <c r="F2181">
        <v>5</v>
      </c>
      <c r="G2181" t="s">
        <v>7</v>
      </c>
      <c r="H2181" t="s">
        <v>4</v>
      </c>
      <c r="I2181">
        <v>57</v>
      </c>
      <c r="J2181" s="1">
        <v>39005</v>
      </c>
      <c r="K2181">
        <v>6482</v>
      </c>
      <c r="L2181" s="1">
        <v>39119</v>
      </c>
      <c r="M2181">
        <v>0</v>
      </c>
      <c r="N2181">
        <v>0</v>
      </c>
      <c r="O2181">
        <v>502</v>
      </c>
      <c r="P2181">
        <v>248</v>
      </c>
      <c r="Q2181">
        <v>0</v>
      </c>
      <c r="R2181">
        <v>5732</v>
      </c>
    </row>
    <row r="2182" spans="1:18">
      <c r="A2182">
        <v>2</v>
      </c>
      <c r="B2182">
        <v>2</v>
      </c>
      <c r="C2182" t="s">
        <v>1665</v>
      </c>
      <c r="D2182">
        <v>94.278779999999998</v>
      </c>
      <c r="E2182">
        <v>31777.471975</v>
      </c>
      <c r="F2182">
        <v>5</v>
      </c>
      <c r="G2182" t="s">
        <v>7</v>
      </c>
      <c r="H2182" t="s">
        <v>4</v>
      </c>
      <c r="I2182">
        <v>102</v>
      </c>
      <c r="J2182" s="1">
        <v>39005</v>
      </c>
      <c r="K2182">
        <v>6789</v>
      </c>
      <c r="L2182" s="1">
        <v>39119</v>
      </c>
      <c r="M2182">
        <v>0</v>
      </c>
      <c r="N2182">
        <v>0</v>
      </c>
      <c r="O2182">
        <v>477</v>
      </c>
      <c r="P2182">
        <v>252</v>
      </c>
      <c r="Q2182">
        <v>0</v>
      </c>
      <c r="R2182">
        <v>6060</v>
      </c>
    </row>
    <row r="2183" spans="1:18">
      <c r="A2183">
        <v>2</v>
      </c>
      <c r="B2183">
        <v>2</v>
      </c>
      <c r="C2183" t="s">
        <v>1666</v>
      </c>
      <c r="D2183">
        <v>82.267184</v>
      </c>
      <c r="E2183">
        <v>19737.158098</v>
      </c>
      <c r="F2183">
        <v>5</v>
      </c>
      <c r="G2183" t="s">
        <v>7</v>
      </c>
      <c r="H2183" t="s">
        <v>2</v>
      </c>
      <c r="I2183">
        <v>204</v>
      </c>
      <c r="J2183" s="1">
        <v>39005</v>
      </c>
      <c r="K2183">
        <v>6297</v>
      </c>
      <c r="L2183" s="1">
        <v>39119</v>
      </c>
      <c r="M2183">
        <v>0</v>
      </c>
      <c r="N2183">
        <v>0</v>
      </c>
      <c r="O2183">
        <v>269</v>
      </c>
      <c r="P2183">
        <v>166</v>
      </c>
      <c r="Q2183">
        <v>2394</v>
      </c>
      <c r="R2183">
        <v>3468</v>
      </c>
    </row>
    <row r="2184" spans="1:18">
      <c r="A2184">
        <v>2</v>
      </c>
      <c r="B2184">
        <v>2</v>
      </c>
      <c r="C2184" t="s">
        <v>1667</v>
      </c>
      <c r="D2184">
        <v>87.688372999999999</v>
      </c>
      <c r="E2184">
        <v>24668.037401000001</v>
      </c>
      <c r="F2184">
        <v>5</v>
      </c>
      <c r="G2184" t="s">
        <v>7</v>
      </c>
      <c r="H2184" t="s">
        <v>2</v>
      </c>
      <c r="I2184">
        <v>136</v>
      </c>
      <c r="J2184" s="1">
        <v>39006</v>
      </c>
      <c r="K2184">
        <v>6522</v>
      </c>
      <c r="L2184" s="1">
        <v>39119</v>
      </c>
      <c r="M2184">
        <v>0</v>
      </c>
      <c r="N2184">
        <v>0</v>
      </c>
      <c r="O2184">
        <v>47</v>
      </c>
      <c r="P2184">
        <v>70</v>
      </c>
      <c r="Q2184">
        <v>5773</v>
      </c>
      <c r="R2184">
        <v>632</v>
      </c>
    </row>
    <row r="2185" spans="1:18">
      <c r="A2185">
        <v>2</v>
      </c>
      <c r="B2185">
        <v>2</v>
      </c>
      <c r="C2185" s="7" t="s">
        <v>1668</v>
      </c>
      <c r="D2185">
        <v>86.803488000000002</v>
      </c>
      <c r="E2185">
        <v>23917.419148000001</v>
      </c>
      <c r="F2185">
        <v>5</v>
      </c>
      <c r="G2185" t="s">
        <v>7</v>
      </c>
      <c r="H2185" t="s">
        <v>2</v>
      </c>
      <c r="I2185">
        <v>630</v>
      </c>
      <c r="J2185" s="1">
        <v>39008</v>
      </c>
      <c r="K2185">
        <v>6486</v>
      </c>
      <c r="L2185" s="1">
        <v>39119</v>
      </c>
      <c r="M2185">
        <v>0</v>
      </c>
      <c r="N2185">
        <v>0</v>
      </c>
      <c r="O2185">
        <v>7</v>
      </c>
      <c r="P2185">
        <v>64</v>
      </c>
      <c r="Q2185">
        <v>6308</v>
      </c>
      <c r="R2185">
        <v>107</v>
      </c>
    </row>
    <row r="2186" spans="1:18">
      <c r="A2186">
        <v>2</v>
      </c>
      <c r="B2186">
        <v>2</v>
      </c>
      <c r="C2186" t="s">
        <v>1669</v>
      </c>
      <c r="D2186">
        <v>72.182846999999995</v>
      </c>
      <c r="E2186">
        <v>12528.033135</v>
      </c>
      <c r="F2186">
        <v>5</v>
      </c>
      <c r="G2186" t="s">
        <v>7</v>
      </c>
      <c r="H2186" t="s">
        <v>4</v>
      </c>
      <c r="I2186">
        <v>58</v>
      </c>
      <c r="J2186" s="1">
        <v>39009</v>
      </c>
      <c r="K2186">
        <v>5858</v>
      </c>
      <c r="L2186" s="1">
        <v>39119</v>
      </c>
      <c r="M2186">
        <v>0</v>
      </c>
      <c r="N2186">
        <v>0</v>
      </c>
      <c r="O2186">
        <v>6</v>
      </c>
      <c r="P2186">
        <v>31</v>
      </c>
      <c r="Q2186">
        <v>5787</v>
      </c>
      <c r="R2186">
        <v>34</v>
      </c>
    </row>
    <row r="2187" spans="1:18">
      <c r="A2187">
        <v>2</v>
      </c>
      <c r="B2187">
        <v>2</v>
      </c>
      <c r="C2187" t="s">
        <v>1670</v>
      </c>
      <c r="D2187">
        <v>73.238947999999993</v>
      </c>
      <c r="E2187">
        <v>13150.02512</v>
      </c>
      <c r="F2187">
        <v>5</v>
      </c>
      <c r="G2187" t="s">
        <v>7</v>
      </c>
      <c r="H2187" t="s">
        <v>4</v>
      </c>
      <c r="I2187">
        <v>18</v>
      </c>
      <c r="J2187" s="1">
        <v>39009</v>
      </c>
      <c r="K2187">
        <v>5905</v>
      </c>
      <c r="L2187" s="1">
        <v>39119</v>
      </c>
      <c r="M2187">
        <v>0</v>
      </c>
      <c r="N2187">
        <v>0</v>
      </c>
      <c r="O2187">
        <v>1</v>
      </c>
      <c r="P2187">
        <v>15</v>
      </c>
      <c r="Q2187">
        <v>5879</v>
      </c>
      <c r="R2187">
        <v>10</v>
      </c>
    </row>
    <row r="2188" spans="1:18">
      <c r="A2188">
        <v>2</v>
      </c>
      <c r="B2188">
        <v>2</v>
      </c>
      <c r="C2188" t="s">
        <v>1671</v>
      </c>
      <c r="D2188">
        <v>91.116163999999998</v>
      </c>
      <c r="E2188">
        <v>28207.783143000001</v>
      </c>
      <c r="F2188">
        <v>5</v>
      </c>
      <c r="G2188" t="s">
        <v>7</v>
      </c>
      <c r="H2188" t="s">
        <v>2</v>
      </c>
      <c r="I2188">
        <v>157</v>
      </c>
      <c r="J2188" s="1">
        <v>39009</v>
      </c>
      <c r="K2188">
        <v>6662</v>
      </c>
      <c r="L2188" s="1">
        <v>39119</v>
      </c>
      <c r="M2188">
        <v>0</v>
      </c>
      <c r="N2188">
        <v>0</v>
      </c>
      <c r="O2188">
        <v>1</v>
      </c>
      <c r="P2188">
        <v>59</v>
      </c>
      <c r="Q2188">
        <v>6585</v>
      </c>
      <c r="R2188">
        <v>17</v>
      </c>
    </row>
    <row r="2189" spans="1:18">
      <c r="A2189">
        <v>2</v>
      </c>
      <c r="B2189">
        <v>2</v>
      </c>
      <c r="C2189" t="s">
        <v>1672</v>
      </c>
      <c r="D2189">
        <v>99.942839000000006</v>
      </c>
      <c r="E2189">
        <v>39102.197108</v>
      </c>
      <c r="F2189">
        <v>5</v>
      </c>
      <c r="G2189" t="s">
        <v>7</v>
      </c>
      <c r="H2189" t="s">
        <v>4</v>
      </c>
      <c r="I2189">
        <v>66</v>
      </c>
      <c r="J2189" s="1">
        <v>39006</v>
      </c>
      <c r="K2189">
        <v>7011</v>
      </c>
      <c r="L2189" s="1">
        <v>39120</v>
      </c>
      <c r="M2189">
        <v>0</v>
      </c>
      <c r="N2189">
        <v>0</v>
      </c>
      <c r="O2189">
        <v>99</v>
      </c>
      <c r="P2189">
        <v>131</v>
      </c>
      <c r="Q2189">
        <v>5580</v>
      </c>
      <c r="R2189">
        <v>1201</v>
      </c>
    </row>
    <row r="2190" spans="1:18">
      <c r="A2190">
        <v>2</v>
      </c>
      <c r="B2190">
        <v>2</v>
      </c>
      <c r="C2190" t="s">
        <v>1673</v>
      </c>
      <c r="D2190">
        <v>91.750888000000003</v>
      </c>
      <c r="E2190">
        <v>29008.553587999999</v>
      </c>
      <c r="F2190">
        <v>5</v>
      </c>
      <c r="G2190" t="s">
        <v>7</v>
      </c>
      <c r="H2190" t="s">
        <v>4</v>
      </c>
      <c r="I2190">
        <v>56</v>
      </c>
      <c r="J2190" s="1">
        <v>39006</v>
      </c>
      <c r="K2190">
        <v>6688</v>
      </c>
      <c r="L2190" s="1">
        <v>39120</v>
      </c>
      <c r="M2190">
        <v>0</v>
      </c>
      <c r="N2190">
        <v>0</v>
      </c>
      <c r="O2190">
        <v>223</v>
      </c>
      <c r="P2190">
        <v>156</v>
      </c>
      <c r="Q2190">
        <v>3693</v>
      </c>
      <c r="R2190">
        <v>2616</v>
      </c>
    </row>
    <row r="2191" spans="1:18">
      <c r="A2191">
        <v>2</v>
      </c>
      <c r="B2191">
        <v>2</v>
      </c>
      <c r="C2191" t="s">
        <v>1674</v>
      </c>
      <c r="D2191">
        <v>96.468446999999998</v>
      </c>
      <c r="E2191">
        <v>34573.792909999996</v>
      </c>
      <c r="F2191">
        <v>5</v>
      </c>
      <c r="G2191" t="s">
        <v>7</v>
      </c>
      <c r="H2191" t="s">
        <v>2</v>
      </c>
      <c r="I2191">
        <v>610</v>
      </c>
      <c r="J2191" s="1">
        <v>39006</v>
      </c>
      <c r="K2191">
        <v>6875</v>
      </c>
      <c r="L2191" s="1">
        <v>39120</v>
      </c>
      <c r="M2191">
        <v>0</v>
      </c>
      <c r="N2191">
        <v>0</v>
      </c>
      <c r="O2191">
        <v>127</v>
      </c>
      <c r="P2191">
        <v>75</v>
      </c>
      <c r="Q2191">
        <v>5241</v>
      </c>
      <c r="R2191">
        <v>1432</v>
      </c>
    </row>
    <row r="2192" spans="1:18">
      <c r="A2192">
        <v>2</v>
      </c>
      <c r="B2192">
        <v>2</v>
      </c>
      <c r="C2192" t="s">
        <v>1675</v>
      </c>
      <c r="D2192">
        <v>76.293148000000002</v>
      </c>
      <c r="E2192">
        <v>15215.623102</v>
      </c>
      <c r="F2192">
        <v>5</v>
      </c>
      <c r="G2192" t="s">
        <v>7</v>
      </c>
      <c r="H2192" t="s">
        <v>2</v>
      </c>
      <c r="I2192">
        <v>96</v>
      </c>
      <c r="J2192" s="1">
        <v>39006</v>
      </c>
      <c r="K2192">
        <v>6040</v>
      </c>
      <c r="L2192" s="1">
        <v>39120</v>
      </c>
      <c r="M2192">
        <v>0</v>
      </c>
      <c r="N2192">
        <v>0</v>
      </c>
      <c r="O2192">
        <v>119</v>
      </c>
      <c r="P2192">
        <v>105</v>
      </c>
      <c r="Q2192">
        <v>4627</v>
      </c>
      <c r="R2192">
        <v>1189</v>
      </c>
    </row>
    <row r="2193" spans="1:18">
      <c r="A2193">
        <v>2</v>
      </c>
      <c r="B2193">
        <v>2</v>
      </c>
      <c r="C2193" t="s">
        <v>1676</v>
      </c>
      <c r="D2193">
        <v>83.627182000000005</v>
      </c>
      <c r="E2193">
        <v>20965.409275999998</v>
      </c>
      <c r="F2193">
        <v>5</v>
      </c>
      <c r="G2193" t="s">
        <v>7</v>
      </c>
      <c r="H2193" t="s">
        <v>2</v>
      </c>
      <c r="I2193">
        <v>263</v>
      </c>
      <c r="J2193" s="1">
        <v>39006</v>
      </c>
      <c r="K2193">
        <v>6354</v>
      </c>
      <c r="L2193" s="1">
        <v>39120</v>
      </c>
      <c r="M2193">
        <v>0</v>
      </c>
      <c r="N2193">
        <v>0</v>
      </c>
      <c r="O2193">
        <v>149</v>
      </c>
      <c r="P2193">
        <v>140</v>
      </c>
      <c r="Q2193">
        <v>4251</v>
      </c>
      <c r="R2193">
        <v>1814</v>
      </c>
    </row>
    <row r="2194" spans="1:18">
      <c r="A2194">
        <v>2</v>
      </c>
      <c r="B2194">
        <v>2</v>
      </c>
      <c r="C2194" t="s">
        <v>1677</v>
      </c>
      <c r="D2194">
        <v>87.407342999999997</v>
      </c>
      <c r="E2194">
        <v>24441.953951</v>
      </c>
      <c r="F2194">
        <v>5</v>
      </c>
      <c r="G2194" t="s">
        <v>7</v>
      </c>
      <c r="H2194" t="s">
        <v>4</v>
      </c>
      <c r="I2194">
        <v>74</v>
      </c>
      <c r="J2194" s="1">
        <v>39006</v>
      </c>
      <c r="K2194">
        <v>6511</v>
      </c>
      <c r="L2194" s="1">
        <v>39120</v>
      </c>
      <c r="M2194">
        <v>0</v>
      </c>
      <c r="N2194">
        <v>0</v>
      </c>
      <c r="O2194">
        <v>227</v>
      </c>
      <c r="P2194">
        <v>136</v>
      </c>
      <c r="Q2194">
        <v>3671</v>
      </c>
      <c r="R2194">
        <v>2477</v>
      </c>
    </row>
    <row r="2195" spans="1:18">
      <c r="A2195">
        <v>2</v>
      </c>
      <c r="B2195">
        <v>2</v>
      </c>
      <c r="C2195" t="s">
        <v>1678</v>
      </c>
      <c r="D2195">
        <v>87.267741000000001</v>
      </c>
      <c r="E2195">
        <v>24257.784872</v>
      </c>
      <c r="F2195">
        <v>5</v>
      </c>
      <c r="G2195" t="s">
        <v>7</v>
      </c>
      <c r="H2195" t="s">
        <v>4</v>
      </c>
      <c r="I2195">
        <v>123</v>
      </c>
      <c r="J2195" s="1">
        <v>39006</v>
      </c>
      <c r="K2195">
        <v>6505</v>
      </c>
      <c r="L2195" s="1">
        <v>39120</v>
      </c>
      <c r="M2195">
        <v>0</v>
      </c>
      <c r="N2195">
        <v>0</v>
      </c>
      <c r="O2195">
        <v>103</v>
      </c>
      <c r="P2195">
        <v>83</v>
      </c>
      <c r="Q2195">
        <v>4868</v>
      </c>
      <c r="R2195">
        <v>1451</v>
      </c>
    </row>
    <row r="2196" spans="1:18">
      <c r="A2196">
        <v>2</v>
      </c>
      <c r="B2196">
        <v>2</v>
      </c>
      <c r="C2196" t="s">
        <v>1679</v>
      </c>
      <c r="D2196">
        <v>89.505020999999999</v>
      </c>
      <c r="E2196">
        <v>26539.301527</v>
      </c>
      <c r="F2196">
        <v>5</v>
      </c>
      <c r="G2196" t="s">
        <v>7</v>
      </c>
      <c r="H2196" t="s">
        <v>2</v>
      </c>
      <c r="I2196">
        <v>149</v>
      </c>
      <c r="J2196" s="1">
        <v>39006</v>
      </c>
      <c r="K2196">
        <v>6597</v>
      </c>
      <c r="L2196" s="1">
        <v>39120</v>
      </c>
      <c r="M2196">
        <v>0</v>
      </c>
      <c r="N2196">
        <v>0</v>
      </c>
      <c r="O2196">
        <v>194</v>
      </c>
      <c r="P2196">
        <v>166</v>
      </c>
      <c r="Q2196">
        <v>3910</v>
      </c>
      <c r="R2196">
        <v>2327</v>
      </c>
    </row>
    <row r="2197" spans="1:18">
      <c r="A2197">
        <v>2</v>
      </c>
      <c r="B2197">
        <v>2</v>
      </c>
      <c r="C2197" t="s">
        <v>1680</v>
      </c>
      <c r="D2197">
        <v>92.146961000000005</v>
      </c>
      <c r="E2197">
        <v>29503.977962000001</v>
      </c>
      <c r="F2197">
        <v>5</v>
      </c>
      <c r="G2197" t="s">
        <v>7</v>
      </c>
      <c r="H2197" t="s">
        <v>4</v>
      </c>
      <c r="I2197">
        <v>133</v>
      </c>
      <c r="J2197" s="1">
        <v>39006</v>
      </c>
      <c r="K2197">
        <v>6703</v>
      </c>
      <c r="L2197" s="1">
        <v>39120</v>
      </c>
      <c r="M2197">
        <v>0</v>
      </c>
      <c r="N2197">
        <v>0</v>
      </c>
      <c r="O2197">
        <v>152</v>
      </c>
      <c r="P2197">
        <v>109</v>
      </c>
      <c r="Q2197">
        <v>4956</v>
      </c>
      <c r="R2197">
        <v>1486</v>
      </c>
    </row>
    <row r="2198" spans="1:18">
      <c r="A2198">
        <v>2</v>
      </c>
      <c r="B2198">
        <v>2</v>
      </c>
      <c r="C2198" t="s">
        <v>1681</v>
      </c>
      <c r="D2198">
        <v>68.869110000000006</v>
      </c>
      <c r="E2198">
        <v>10679.40904</v>
      </c>
      <c r="F2198">
        <v>5</v>
      </c>
      <c r="G2198" t="s">
        <v>7</v>
      </c>
      <c r="H2198" t="s">
        <v>4</v>
      </c>
      <c r="I2198">
        <v>53</v>
      </c>
      <c r="J2198" s="1">
        <v>39006</v>
      </c>
      <c r="K2198">
        <v>5708</v>
      </c>
      <c r="L2198" s="1">
        <v>39120</v>
      </c>
      <c r="M2198">
        <v>0</v>
      </c>
      <c r="N2198">
        <v>0</v>
      </c>
      <c r="O2198">
        <v>88</v>
      </c>
      <c r="P2198">
        <v>88</v>
      </c>
      <c r="Q2198">
        <v>4530</v>
      </c>
      <c r="R2198">
        <v>1002</v>
      </c>
    </row>
    <row r="2199" spans="1:18">
      <c r="A2199">
        <v>2</v>
      </c>
      <c r="B2199">
        <v>2</v>
      </c>
      <c r="C2199" t="s">
        <v>1682</v>
      </c>
      <c r="D2199">
        <v>76.402420000000006</v>
      </c>
      <c r="E2199">
        <v>15342.129704999999</v>
      </c>
      <c r="F2199">
        <v>5</v>
      </c>
      <c r="G2199" t="s">
        <v>7</v>
      </c>
      <c r="H2199" t="s">
        <v>4</v>
      </c>
      <c r="I2199">
        <v>49</v>
      </c>
      <c r="J2199" s="1">
        <v>39006</v>
      </c>
      <c r="K2199">
        <v>6045</v>
      </c>
      <c r="L2199" s="1">
        <v>39120</v>
      </c>
      <c r="M2199">
        <v>0</v>
      </c>
      <c r="N2199">
        <v>0</v>
      </c>
      <c r="O2199">
        <v>63</v>
      </c>
      <c r="P2199">
        <v>94</v>
      </c>
      <c r="Q2199">
        <v>4930</v>
      </c>
      <c r="R2199">
        <v>958</v>
      </c>
    </row>
    <row r="2200" spans="1:18">
      <c r="A2200">
        <v>2</v>
      </c>
      <c r="B2200">
        <v>2</v>
      </c>
      <c r="C2200">
        <v>12328430</v>
      </c>
      <c r="D2200">
        <v>85.529391000000004</v>
      </c>
      <c r="E2200">
        <v>22747.019810000002</v>
      </c>
      <c r="F2200">
        <v>5</v>
      </c>
      <c r="G2200" t="s">
        <v>7</v>
      </c>
      <c r="H2200" t="s">
        <v>2</v>
      </c>
      <c r="I2200">
        <v>176</v>
      </c>
      <c r="J2200" s="1">
        <v>39006</v>
      </c>
      <c r="K2200">
        <v>6433</v>
      </c>
      <c r="L2200" s="1">
        <v>39120</v>
      </c>
      <c r="M2200">
        <v>0</v>
      </c>
      <c r="N2200">
        <v>0</v>
      </c>
      <c r="O2200">
        <v>135</v>
      </c>
      <c r="P2200">
        <v>126</v>
      </c>
      <c r="Q2200">
        <v>4637</v>
      </c>
      <c r="R2200">
        <v>1535</v>
      </c>
    </row>
    <row r="2201" spans="1:18">
      <c r="A2201">
        <v>2</v>
      </c>
      <c r="B2201">
        <v>2</v>
      </c>
      <c r="C2201" t="s">
        <v>1683</v>
      </c>
      <c r="D2201">
        <v>80.433503000000002</v>
      </c>
      <c r="E2201">
        <v>18357.641718999999</v>
      </c>
      <c r="F2201">
        <v>5</v>
      </c>
      <c r="G2201" t="s">
        <v>7</v>
      </c>
      <c r="H2201" t="s">
        <v>4</v>
      </c>
      <c r="I2201">
        <v>56</v>
      </c>
      <c r="J2201" s="1">
        <v>39006</v>
      </c>
      <c r="K2201">
        <v>6219</v>
      </c>
      <c r="L2201" s="1">
        <v>39120</v>
      </c>
      <c r="M2201">
        <v>0</v>
      </c>
      <c r="N2201">
        <v>0</v>
      </c>
      <c r="O2201">
        <v>84</v>
      </c>
      <c r="P2201">
        <v>88</v>
      </c>
      <c r="Q2201">
        <v>5088</v>
      </c>
      <c r="R2201">
        <v>959</v>
      </c>
    </row>
    <row r="2202" spans="1:18">
      <c r="A2202">
        <v>2</v>
      </c>
      <c r="B2202">
        <v>2</v>
      </c>
      <c r="C2202" t="s">
        <v>1684</v>
      </c>
      <c r="D2202">
        <v>81.717072999999999</v>
      </c>
      <c r="E2202">
        <v>19369.787552999998</v>
      </c>
      <c r="F2202">
        <v>5</v>
      </c>
      <c r="G2202" t="s">
        <v>7</v>
      </c>
      <c r="H2202" t="s">
        <v>2</v>
      </c>
      <c r="I2202">
        <v>502</v>
      </c>
      <c r="J2202" s="1">
        <v>39007</v>
      </c>
      <c r="K2202">
        <v>6273</v>
      </c>
      <c r="L2202" s="1">
        <v>39120</v>
      </c>
      <c r="M2202">
        <v>0</v>
      </c>
      <c r="N2202">
        <v>0</v>
      </c>
      <c r="O2202">
        <v>26</v>
      </c>
      <c r="P2202">
        <v>53</v>
      </c>
      <c r="Q2202">
        <v>5941</v>
      </c>
      <c r="R2202">
        <v>253</v>
      </c>
    </row>
    <row r="2203" spans="1:18">
      <c r="A2203">
        <v>2</v>
      </c>
      <c r="B2203">
        <v>2</v>
      </c>
      <c r="C2203" t="s">
        <v>1685</v>
      </c>
      <c r="D2203">
        <v>80.232951</v>
      </c>
      <c r="E2203">
        <v>18198.390512999998</v>
      </c>
      <c r="F2203">
        <v>5</v>
      </c>
      <c r="G2203" t="s">
        <v>7</v>
      </c>
      <c r="H2203" t="s">
        <v>4</v>
      </c>
      <c r="I2203">
        <v>47</v>
      </c>
      <c r="J2203" s="1">
        <v>39007</v>
      </c>
      <c r="K2203">
        <v>6210</v>
      </c>
      <c r="L2203" s="1">
        <v>39120</v>
      </c>
      <c r="M2203">
        <v>0</v>
      </c>
      <c r="N2203">
        <v>0</v>
      </c>
      <c r="O2203">
        <v>26</v>
      </c>
      <c r="P2203">
        <v>64</v>
      </c>
      <c r="Q2203">
        <v>5805</v>
      </c>
      <c r="R2203">
        <v>315</v>
      </c>
    </row>
    <row r="2204" spans="1:18">
      <c r="A2204">
        <v>2</v>
      </c>
      <c r="B2204">
        <v>2</v>
      </c>
      <c r="C2204" t="s">
        <v>1686</v>
      </c>
      <c r="D2204">
        <v>90.970729000000006</v>
      </c>
      <c r="E2204">
        <v>28210.362026999999</v>
      </c>
      <c r="F2204">
        <v>5</v>
      </c>
      <c r="G2204" t="s">
        <v>7</v>
      </c>
      <c r="H2204" t="s">
        <v>2</v>
      </c>
      <c r="I2204">
        <v>190</v>
      </c>
      <c r="J2204" s="1">
        <v>39007</v>
      </c>
      <c r="K2204">
        <v>6656</v>
      </c>
      <c r="L2204" s="1">
        <v>39120</v>
      </c>
      <c r="M2204">
        <v>0</v>
      </c>
      <c r="N2204">
        <v>0</v>
      </c>
      <c r="O2204">
        <v>31</v>
      </c>
      <c r="P2204">
        <v>28</v>
      </c>
      <c r="Q2204">
        <v>6323</v>
      </c>
      <c r="R2204">
        <v>274</v>
      </c>
    </row>
    <row r="2205" spans="1:18">
      <c r="A2205">
        <v>2</v>
      </c>
      <c r="B2205">
        <v>2</v>
      </c>
      <c r="C2205" t="s">
        <v>1687</v>
      </c>
      <c r="D2205">
        <v>79.166520000000006</v>
      </c>
      <c r="E2205">
        <v>17295.510184999999</v>
      </c>
      <c r="F2205">
        <v>5</v>
      </c>
      <c r="G2205" t="s">
        <v>7</v>
      </c>
      <c r="H2205" t="s">
        <v>4</v>
      </c>
      <c r="I2205">
        <v>133</v>
      </c>
      <c r="J2205" s="1">
        <v>39008</v>
      </c>
      <c r="K2205">
        <v>6165</v>
      </c>
      <c r="L2205" s="1">
        <v>39120</v>
      </c>
      <c r="M2205">
        <v>0</v>
      </c>
      <c r="N2205">
        <v>0</v>
      </c>
      <c r="O2205">
        <v>15</v>
      </c>
      <c r="P2205">
        <v>35</v>
      </c>
      <c r="Q2205">
        <v>5916</v>
      </c>
      <c r="R2205">
        <v>199</v>
      </c>
    </row>
    <row r="2206" spans="1:18">
      <c r="A2206">
        <v>2</v>
      </c>
      <c r="B2206">
        <v>2</v>
      </c>
      <c r="C2206" t="s">
        <v>1688</v>
      </c>
      <c r="D2206">
        <v>85.763769999999994</v>
      </c>
      <c r="E2206">
        <v>22932.139749000002</v>
      </c>
      <c r="F2206">
        <v>5</v>
      </c>
      <c r="G2206" t="s">
        <v>7</v>
      </c>
      <c r="H2206" t="s">
        <v>2</v>
      </c>
      <c r="I2206">
        <v>157</v>
      </c>
      <c r="J2206" s="1">
        <v>39009</v>
      </c>
      <c r="K2206">
        <v>6443</v>
      </c>
      <c r="L2206" s="1">
        <v>39120</v>
      </c>
      <c r="M2206">
        <v>0</v>
      </c>
      <c r="N2206">
        <v>0</v>
      </c>
      <c r="O2206">
        <v>8</v>
      </c>
      <c r="P2206">
        <v>29</v>
      </c>
      <c r="Q2206">
        <v>6320</v>
      </c>
      <c r="R2206">
        <v>86</v>
      </c>
    </row>
    <row r="2207" spans="1:18">
      <c r="A2207">
        <v>2</v>
      </c>
      <c r="B2207">
        <v>2</v>
      </c>
      <c r="C2207" t="s">
        <v>1689</v>
      </c>
      <c r="D2207">
        <v>89.243465</v>
      </c>
      <c r="E2207">
        <v>26235.268897999998</v>
      </c>
      <c r="F2207">
        <v>5</v>
      </c>
      <c r="G2207" t="s">
        <v>7</v>
      </c>
      <c r="H2207" t="s">
        <v>4</v>
      </c>
      <c r="I2207">
        <v>33</v>
      </c>
      <c r="J2207" s="1">
        <v>39009</v>
      </c>
      <c r="K2207">
        <v>6586</v>
      </c>
      <c r="L2207" s="1">
        <v>39120</v>
      </c>
      <c r="M2207">
        <v>0</v>
      </c>
      <c r="N2207">
        <v>0</v>
      </c>
      <c r="O2207">
        <v>12</v>
      </c>
      <c r="P2207">
        <v>21</v>
      </c>
      <c r="Q2207">
        <v>6468</v>
      </c>
      <c r="R2207">
        <v>85</v>
      </c>
    </row>
    <row r="2208" spans="1:18">
      <c r="A2208">
        <v>2</v>
      </c>
      <c r="B2208">
        <v>2</v>
      </c>
      <c r="C2208" t="s">
        <v>1690</v>
      </c>
      <c r="D2208">
        <v>68.334819999999993</v>
      </c>
      <c r="E2208">
        <v>10374.449461</v>
      </c>
      <c r="F2208">
        <v>5</v>
      </c>
      <c r="G2208" t="s">
        <v>7</v>
      </c>
      <c r="H2208" t="s">
        <v>2</v>
      </c>
      <c r="I2208">
        <v>97</v>
      </c>
      <c r="J2208" s="1">
        <v>39006</v>
      </c>
      <c r="K2208">
        <v>5684</v>
      </c>
      <c r="L2208" s="1">
        <v>39121</v>
      </c>
      <c r="M2208">
        <v>0</v>
      </c>
      <c r="N2208">
        <v>0</v>
      </c>
      <c r="O2208">
        <v>408</v>
      </c>
      <c r="P2208">
        <v>221</v>
      </c>
      <c r="Q2208">
        <v>0</v>
      </c>
      <c r="R2208">
        <v>5055</v>
      </c>
    </row>
    <row r="2209" spans="1:18">
      <c r="A2209">
        <v>2</v>
      </c>
      <c r="B2209">
        <v>2</v>
      </c>
      <c r="C2209" t="s">
        <v>1691</v>
      </c>
      <c r="D2209">
        <v>71.363754999999998</v>
      </c>
      <c r="E2209">
        <v>12063.712301</v>
      </c>
      <c r="F2209">
        <v>5</v>
      </c>
      <c r="G2209" t="s">
        <v>7</v>
      </c>
      <c r="H2209" t="s">
        <v>4</v>
      </c>
      <c r="I2209">
        <v>71</v>
      </c>
      <c r="J2209" s="1">
        <v>39006</v>
      </c>
      <c r="K2209">
        <v>5821</v>
      </c>
      <c r="L2209" s="1">
        <v>39121</v>
      </c>
      <c r="M2209">
        <v>0</v>
      </c>
      <c r="N2209">
        <v>0</v>
      </c>
      <c r="O2209">
        <v>430</v>
      </c>
      <c r="P2209">
        <v>212</v>
      </c>
      <c r="Q2209">
        <v>0</v>
      </c>
      <c r="R2209">
        <v>5179</v>
      </c>
    </row>
    <row r="2210" spans="1:18">
      <c r="A2210">
        <v>2</v>
      </c>
      <c r="B2210">
        <v>2</v>
      </c>
      <c r="C2210" t="s">
        <v>1692</v>
      </c>
      <c r="D2210">
        <v>86.569539000000006</v>
      </c>
      <c r="E2210">
        <v>23680.092654</v>
      </c>
      <c r="F2210">
        <v>5</v>
      </c>
      <c r="G2210" t="s">
        <v>7</v>
      </c>
      <c r="H2210" t="s">
        <v>4</v>
      </c>
      <c r="I2210">
        <v>70</v>
      </c>
      <c r="J2210" s="1">
        <v>39006</v>
      </c>
      <c r="K2210">
        <v>6476</v>
      </c>
      <c r="L2210" s="1">
        <v>39121</v>
      </c>
      <c r="M2210">
        <v>0</v>
      </c>
      <c r="N2210">
        <v>0</v>
      </c>
      <c r="O2210">
        <v>508</v>
      </c>
      <c r="P2210">
        <v>249</v>
      </c>
      <c r="Q2210">
        <v>0</v>
      </c>
      <c r="R2210">
        <v>5719</v>
      </c>
    </row>
    <row r="2211" spans="1:18">
      <c r="A2211">
        <v>2</v>
      </c>
      <c r="B2211">
        <v>2</v>
      </c>
      <c r="C2211" t="s">
        <v>1693</v>
      </c>
      <c r="D2211">
        <v>93.181613999999996</v>
      </c>
      <c r="E2211">
        <v>30589.862379999999</v>
      </c>
      <c r="F2211">
        <v>5</v>
      </c>
      <c r="G2211" t="s">
        <v>7</v>
      </c>
      <c r="H2211" t="s">
        <v>2</v>
      </c>
      <c r="I2211">
        <v>274</v>
      </c>
      <c r="J2211" s="1">
        <v>39006</v>
      </c>
      <c r="K2211">
        <v>6745</v>
      </c>
      <c r="L2211" s="1">
        <v>39121</v>
      </c>
      <c r="M2211">
        <v>0</v>
      </c>
      <c r="N2211">
        <v>0</v>
      </c>
      <c r="O2211">
        <v>413</v>
      </c>
      <c r="P2211">
        <v>248</v>
      </c>
      <c r="Q2211">
        <v>1310</v>
      </c>
      <c r="R2211">
        <v>4774</v>
      </c>
    </row>
    <row r="2212" spans="1:18">
      <c r="A2212">
        <v>2</v>
      </c>
      <c r="B2212">
        <v>2</v>
      </c>
      <c r="C2212" t="s">
        <v>1694</v>
      </c>
      <c r="D2212">
        <v>97.447946999999999</v>
      </c>
      <c r="E2212">
        <v>35734.273963</v>
      </c>
      <c r="F2212">
        <v>5</v>
      </c>
      <c r="G2212" t="s">
        <v>7</v>
      </c>
      <c r="H2212" t="s">
        <v>4</v>
      </c>
      <c r="I2212">
        <v>3</v>
      </c>
      <c r="J2212" s="1">
        <v>39006</v>
      </c>
      <c r="K2212">
        <v>6914</v>
      </c>
      <c r="L2212" s="1">
        <v>39121</v>
      </c>
      <c r="M2212">
        <v>0</v>
      </c>
      <c r="N2212">
        <v>0</v>
      </c>
      <c r="O2212">
        <v>544</v>
      </c>
      <c r="P2212">
        <v>227</v>
      </c>
      <c r="Q2212">
        <v>0</v>
      </c>
      <c r="R2212">
        <v>6143</v>
      </c>
    </row>
    <row r="2213" spans="1:18">
      <c r="A2213">
        <v>2</v>
      </c>
      <c r="B2213">
        <v>2</v>
      </c>
      <c r="C2213" t="s">
        <v>1695</v>
      </c>
      <c r="D2213">
        <v>77.091603000000006</v>
      </c>
      <c r="E2213">
        <v>15753.251154</v>
      </c>
      <c r="F2213">
        <v>5</v>
      </c>
      <c r="G2213" t="s">
        <v>7</v>
      </c>
      <c r="H2213" t="s">
        <v>2</v>
      </c>
      <c r="I2213">
        <v>10</v>
      </c>
      <c r="J2213" s="1">
        <v>39006</v>
      </c>
      <c r="K2213">
        <v>6075</v>
      </c>
      <c r="L2213" s="1">
        <v>39121</v>
      </c>
      <c r="M2213">
        <v>0</v>
      </c>
      <c r="N2213">
        <v>0</v>
      </c>
      <c r="O2213">
        <v>382</v>
      </c>
      <c r="P2213">
        <v>176</v>
      </c>
      <c r="Q2213">
        <v>1121</v>
      </c>
      <c r="R2213">
        <v>4396</v>
      </c>
    </row>
    <row r="2214" spans="1:18">
      <c r="A2214">
        <v>2</v>
      </c>
      <c r="B2214">
        <v>2</v>
      </c>
      <c r="C2214" t="s">
        <v>1696</v>
      </c>
      <c r="D2214">
        <v>84.437479999999994</v>
      </c>
      <c r="E2214">
        <v>21584.429401000001</v>
      </c>
      <c r="F2214">
        <v>5</v>
      </c>
      <c r="G2214" t="s">
        <v>7</v>
      </c>
      <c r="H2214" t="s">
        <v>2</v>
      </c>
      <c r="I2214">
        <v>331</v>
      </c>
      <c r="J2214" s="1">
        <v>39006</v>
      </c>
      <c r="K2214">
        <v>6388</v>
      </c>
      <c r="L2214" s="1">
        <v>39121</v>
      </c>
      <c r="M2214">
        <v>0</v>
      </c>
      <c r="N2214">
        <v>0</v>
      </c>
      <c r="O2214">
        <v>515</v>
      </c>
      <c r="P2214">
        <v>234</v>
      </c>
      <c r="Q2214">
        <v>0</v>
      </c>
      <c r="R2214">
        <v>5639</v>
      </c>
    </row>
    <row r="2215" spans="1:18">
      <c r="A2215">
        <v>2</v>
      </c>
      <c r="B2215">
        <v>2</v>
      </c>
      <c r="C2215" t="s">
        <v>1697</v>
      </c>
      <c r="D2215">
        <v>94.520632000000006</v>
      </c>
      <c r="E2215">
        <v>32242.574487000002</v>
      </c>
      <c r="F2215">
        <v>5</v>
      </c>
      <c r="G2215" t="s">
        <v>7</v>
      </c>
      <c r="H2215" t="s">
        <v>2</v>
      </c>
      <c r="I2215">
        <v>222</v>
      </c>
      <c r="J2215" s="1">
        <v>39006</v>
      </c>
      <c r="K2215">
        <v>6798</v>
      </c>
      <c r="L2215" s="1">
        <v>39121</v>
      </c>
      <c r="M2215">
        <v>0</v>
      </c>
      <c r="N2215">
        <v>0</v>
      </c>
      <c r="O2215">
        <v>382</v>
      </c>
      <c r="P2215">
        <v>183</v>
      </c>
      <c r="Q2215">
        <v>1753</v>
      </c>
      <c r="R2215">
        <v>4480</v>
      </c>
    </row>
    <row r="2216" spans="1:18">
      <c r="A2216">
        <v>2</v>
      </c>
      <c r="B2216">
        <v>2</v>
      </c>
      <c r="C2216" t="s">
        <v>1698</v>
      </c>
      <c r="D2216">
        <v>91.320853</v>
      </c>
      <c r="E2216">
        <v>28591.108058999998</v>
      </c>
      <c r="F2216">
        <v>5</v>
      </c>
      <c r="G2216" t="s">
        <v>7</v>
      </c>
      <c r="H2216" t="s">
        <v>4</v>
      </c>
      <c r="I2216">
        <v>100</v>
      </c>
      <c r="J2216" s="1">
        <v>39006</v>
      </c>
      <c r="K2216">
        <v>6670</v>
      </c>
      <c r="L2216" s="1">
        <v>39121</v>
      </c>
      <c r="M2216">
        <v>0</v>
      </c>
      <c r="N2216">
        <v>0</v>
      </c>
      <c r="O2216">
        <v>483</v>
      </c>
      <c r="P2216">
        <v>229</v>
      </c>
      <c r="Q2216">
        <v>0</v>
      </c>
      <c r="R2216">
        <v>5958</v>
      </c>
    </row>
    <row r="2217" spans="1:18">
      <c r="A2217">
        <v>2</v>
      </c>
      <c r="B2217">
        <v>2</v>
      </c>
      <c r="C2217" t="s">
        <v>1699</v>
      </c>
      <c r="D2217">
        <v>87.800154000000006</v>
      </c>
      <c r="E2217">
        <v>24925.296453999999</v>
      </c>
      <c r="F2217">
        <v>5</v>
      </c>
      <c r="G2217" t="s">
        <v>7</v>
      </c>
      <c r="H2217" t="s">
        <v>4</v>
      </c>
      <c r="I2217">
        <v>57</v>
      </c>
      <c r="J2217" s="1">
        <v>39006</v>
      </c>
      <c r="K2217">
        <v>6527</v>
      </c>
      <c r="L2217" s="1">
        <v>39121</v>
      </c>
      <c r="M2217">
        <v>0</v>
      </c>
      <c r="N2217">
        <v>0</v>
      </c>
      <c r="O2217">
        <v>347</v>
      </c>
      <c r="P2217">
        <v>182</v>
      </c>
      <c r="Q2217">
        <v>2006</v>
      </c>
      <c r="R2217">
        <v>3992</v>
      </c>
    </row>
    <row r="2218" spans="1:18">
      <c r="A2218">
        <v>2</v>
      </c>
      <c r="B2218">
        <v>2</v>
      </c>
      <c r="C2218" t="s">
        <v>1700</v>
      </c>
      <c r="D2218">
        <v>84.082669999999993</v>
      </c>
      <c r="E2218">
        <v>21432.236238000001</v>
      </c>
      <c r="F2218">
        <v>5</v>
      </c>
      <c r="G2218" t="s">
        <v>7</v>
      </c>
      <c r="H2218" t="s">
        <v>4</v>
      </c>
      <c r="I2218">
        <v>65</v>
      </c>
      <c r="J2218" s="1">
        <v>39006</v>
      </c>
      <c r="K2218">
        <v>6373</v>
      </c>
      <c r="L2218" s="1">
        <v>39121</v>
      </c>
      <c r="M2218">
        <v>0</v>
      </c>
      <c r="N2218">
        <v>0</v>
      </c>
      <c r="O2218">
        <v>451</v>
      </c>
      <c r="P2218">
        <v>183</v>
      </c>
      <c r="Q2218">
        <v>0</v>
      </c>
      <c r="R2218">
        <v>5739</v>
      </c>
    </row>
    <row r="2219" spans="1:18">
      <c r="A2219">
        <v>2</v>
      </c>
      <c r="B2219">
        <v>2</v>
      </c>
      <c r="C2219" t="s">
        <v>1701</v>
      </c>
      <c r="D2219">
        <v>89.978945999999993</v>
      </c>
      <c r="E2219">
        <v>27151.483401000001</v>
      </c>
      <c r="F2219">
        <v>5</v>
      </c>
      <c r="G2219" t="s">
        <v>7</v>
      </c>
      <c r="H2219" t="s">
        <v>2</v>
      </c>
      <c r="I2219">
        <v>630</v>
      </c>
      <c r="J2219" s="1">
        <v>39006</v>
      </c>
      <c r="K2219">
        <v>6616</v>
      </c>
      <c r="L2219" s="1">
        <v>39121</v>
      </c>
      <c r="M2219">
        <v>0</v>
      </c>
      <c r="N2219">
        <v>0</v>
      </c>
      <c r="O2219">
        <v>523</v>
      </c>
      <c r="P2219">
        <v>260</v>
      </c>
      <c r="Q2219">
        <v>0</v>
      </c>
      <c r="R2219">
        <v>5833</v>
      </c>
    </row>
    <row r="2220" spans="1:18">
      <c r="A2220">
        <v>2</v>
      </c>
      <c r="B2220">
        <v>2</v>
      </c>
      <c r="C2220">
        <v>12328790</v>
      </c>
      <c r="D2220">
        <v>90.040674999999993</v>
      </c>
      <c r="E2220">
        <v>27216.547575000001</v>
      </c>
      <c r="F2220">
        <v>5</v>
      </c>
      <c r="G2220" t="s">
        <v>7</v>
      </c>
      <c r="H2220" t="s">
        <v>2</v>
      </c>
      <c r="I2220">
        <v>317</v>
      </c>
      <c r="J2220" s="1">
        <v>39006</v>
      </c>
      <c r="K2220">
        <v>6618</v>
      </c>
      <c r="L2220" s="1">
        <v>39121</v>
      </c>
      <c r="M2220">
        <v>0</v>
      </c>
      <c r="N2220">
        <v>0</v>
      </c>
      <c r="O2220">
        <v>305</v>
      </c>
      <c r="P2220">
        <v>155</v>
      </c>
      <c r="Q2220">
        <v>2644</v>
      </c>
      <c r="R2220">
        <v>3514</v>
      </c>
    </row>
    <row r="2221" spans="1:18">
      <c r="A2221">
        <v>2</v>
      </c>
      <c r="B2221">
        <v>2</v>
      </c>
      <c r="C2221">
        <v>12328940</v>
      </c>
      <c r="D2221">
        <v>88.370332000000005</v>
      </c>
      <c r="E2221">
        <v>25494.791573999999</v>
      </c>
      <c r="F2221">
        <v>5</v>
      </c>
      <c r="G2221" t="s">
        <v>7</v>
      </c>
      <c r="H2221" t="s">
        <v>4</v>
      </c>
      <c r="I2221">
        <v>101</v>
      </c>
      <c r="J2221" s="1">
        <v>39006</v>
      </c>
      <c r="K2221">
        <v>6550</v>
      </c>
      <c r="L2221" s="1">
        <v>39121</v>
      </c>
      <c r="M2221">
        <v>0</v>
      </c>
      <c r="N2221">
        <v>0</v>
      </c>
      <c r="O2221">
        <v>532</v>
      </c>
      <c r="P2221">
        <v>226</v>
      </c>
      <c r="Q2221">
        <v>0</v>
      </c>
      <c r="R2221">
        <v>5792</v>
      </c>
    </row>
    <row r="2222" spans="1:18">
      <c r="A2222">
        <v>2</v>
      </c>
      <c r="B2222">
        <v>2</v>
      </c>
      <c r="C2222" t="s">
        <v>1702</v>
      </c>
      <c r="D2222">
        <v>90.229754</v>
      </c>
      <c r="E2222">
        <v>27416.532857999999</v>
      </c>
      <c r="F2222">
        <v>5</v>
      </c>
      <c r="G2222" t="s">
        <v>7</v>
      </c>
      <c r="H2222" t="s">
        <v>4</v>
      </c>
      <c r="I2222">
        <v>70</v>
      </c>
      <c r="J2222" s="1">
        <v>39006</v>
      </c>
      <c r="K2222">
        <v>6626</v>
      </c>
      <c r="L2222" s="1">
        <v>39121</v>
      </c>
      <c r="M2222">
        <v>0</v>
      </c>
      <c r="N2222">
        <v>0</v>
      </c>
      <c r="O2222">
        <v>520</v>
      </c>
      <c r="P2222">
        <v>280</v>
      </c>
      <c r="Q2222">
        <v>0</v>
      </c>
      <c r="R2222">
        <v>5826</v>
      </c>
    </row>
    <row r="2223" spans="1:18">
      <c r="A2223">
        <v>2</v>
      </c>
      <c r="B2223">
        <v>2</v>
      </c>
      <c r="C2223" t="s">
        <v>1703</v>
      </c>
      <c r="D2223">
        <v>83.083173000000002</v>
      </c>
      <c r="E2223">
        <v>20556.181946000001</v>
      </c>
      <c r="F2223">
        <v>5</v>
      </c>
      <c r="G2223" t="s">
        <v>7</v>
      </c>
      <c r="H2223" t="s">
        <v>2</v>
      </c>
      <c r="I2223">
        <v>286</v>
      </c>
      <c r="J2223" s="1">
        <v>39006</v>
      </c>
      <c r="K2223">
        <v>6331</v>
      </c>
      <c r="L2223" s="1">
        <v>39121</v>
      </c>
      <c r="M2223">
        <v>0</v>
      </c>
      <c r="N2223">
        <v>0</v>
      </c>
      <c r="O2223">
        <v>361</v>
      </c>
      <c r="P2223">
        <v>185</v>
      </c>
      <c r="Q2223">
        <v>1497</v>
      </c>
      <c r="R2223">
        <v>4288</v>
      </c>
    </row>
    <row r="2224" spans="1:18">
      <c r="A2224">
        <v>2</v>
      </c>
      <c r="B2224">
        <v>2</v>
      </c>
      <c r="C2224" t="s">
        <v>1704</v>
      </c>
      <c r="D2224">
        <v>93.135904999999994</v>
      </c>
      <c r="E2224">
        <v>30623.909963999999</v>
      </c>
      <c r="F2224">
        <v>5</v>
      </c>
      <c r="G2224" t="s">
        <v>7</v>
      </c>
      <c r="H2224" t="s">
        <v>2</v>
      </c>
      <c r="I2224">
        <v>495</v>
      </c>
      <c r="J2224" s="1">
        <v>39006</v>
      </c>
      <c r="K2224">
        <v>6743</v>
      </c>
      <c r="L2224" s="1">
        <v>39121</v>
      </c>
      <c r="M2224">
        <v>0</v>
      </c>
      <c r="N2224">
        <v>0</v>
      </c>
      <c r="O2224">
        <v>493</v>
      </c>
      <c r="P2224">
        <v>264</v>
      </c>
      <c r="Q2224">
        <v>0</v>
      </c>
      <c r="R2224">
        <v>5986</v>
      </c>
    </row>
    <row r="2225" spans="1:18">
      <c r="A2225">
        <v>2</v>
      </c>
      <c r="B2225">
        <v>2</v>
      </c>
      <c r="C2225" t="s">
        <v>1705</v>
      </c>
      <c r="D2225">
        <v>90.799166</v>
      </c>
      <c r="E2225">
        <v>27970.784615</v>
      </c>
      <c r="F2225">
        <v>5</v>
      </c>
      <c r="G2225" t="s">
        <v>7</v>
      </c>
      <c r="H2225" t="s">
        <v>4</v>
      </c>
      <c r="I2225">
        <v>33</v>
      </c>
      <c r="J2225" s="1">
        <v>39007</v>
      </c>
      <c r="K2225">
        <v>6649</v>
      </c>
      <c r="L2225" s="1">
        <v>39121</v>
      </c>
      <c r="M2225">
        <v>0</v>
      </c>
      <c r="N2225">
        <v>0</v>
      </c>
      <c r="O2225">
        <v>31</v>
      </c>
      <c r="P2225">
        <v>55</v>
      </c>
      <c r="Q2225">
        <v>6161</v>
      </c>
      <c r="R2225">
        <v>402</v>
      </c>
    </row>
    <row r="2226" spans="1:18">
      <c r="A2226">
        <v>2</v>
      </c>
      <c r="B2226">
        <v>2</v>
      </c>
      <c r="C2226" t="s">
        <v>1706</v>
      </c>
      <c r="D2226">
        <v>81.755053000000004</v>
      </c>
      <c r="E2226">
        <v>19271.000177999998</v>
      </c>
      <c r="F2226">
        <v>5</v>
      </c>
      <c r="G2226" t="s">
        <v>7</v>
      </c>
      <c r="H2226" t="s">
        <v>4</v>
      </c>
      <c r="I2226">
        <v>33</v>
      </c>
      <c r="J2226" s="1">
        <v>39007</v>
      </c>
      <c r="K2226">
        <v>6275</v>
      </c>
      <c r="L2226" s="1">
        <v>39121</v>
      </c>
      <c r="M2226">
        <v>0</v>
      </c>
      <c r="N2226">
        <v>0</v>
      </c>
      <c r="O2226">
        <v>34</v>
      </c>
      <c r="P2226">
        <v>54</v>
      </c>
      <c r="Q2226">
        <v>5834</v>
      </c>
      <c r="R2226">
        <v>353</v>
      </c>
    </row>
    <row r="2227" spans="1:18">
      <c r="A2227">
        <v>2</v>
      </c>
      <c r="B2227">
        <v>2</v>
      </c>
      <c r="C2227" t="s">
        <v>1707</v>
      </c>
      <c r="D2227">
        <v>85.868077</v>
      </c>
      <c r="E2227">
        <v>22889.400140999998</v>
      </c>
      <c r="F2227">
        <v>5</v>
      </c>
      <c r="G2227" t="s">
        <v>7</v>
      </c>
      <c r="H2227" t="s">
        <v>2</v>
      </c>
      <c r="I2227">
        <v>575</v>
      </c>
      <c r="J2227" s="1">
        <v>39007</v>
      </c>
      <c r="K2227">
        <v>6447</v>
      </c>
      <c r="L2227" s="1">
        <v>39121</v>
      </c>
      <c r="M2227">
        <v>0</v>
      </c>
      <c r="N2227">
        <v>0</v>
      </c>
      <c r="O2227">
        <v>52</v>
      </c>
      <c r="P2227">
        <v>68</v>
      </c>
      <c r="Q2227">
        <v>5761</v>
      </c>
      <c r="R2227">
        <v>566</v>
      </c>
    </row>
    <row r="2228" spans="1:18">
      <c r="A2228">
        <v>2</v>
      </c>
      <c r="B2228">
        <v>2</v>
      </c>
      <c r="C2228">
        <v>12379380</v>
      </c>
      <c r="D2228">
        <v>77.116059000000007</v>
      </c>
      <c r="E2228">
        <v>15848.102443</v>
      </c>
      <c r="F2228">
        <v>5</v>
      </c>
      <c r="G2228" t="s">
        <v>7</v>
      </c>
      <c r="H2228" t="s">
        <v>4</v>
      </c>
      <c r="I2228">
        <v>46</v>
      </c>
      <c r="J2228" s="1">
        <v>39007</v>
      </c>
      <c r="K2228">
        <v>6076</v>
      </c>
      <c r="L2228" s="1">
        <v>39121</v>
      </c>
      <c r="M2228">
        <v>0</v>
      </c>
      <c r="N2228">
        <v>0</v>
      </c>
      <c r="O2228">
        <v>49</v>
      </c>
      <c r="P2228">
        <v>61</v>
      </c>
      <c r="Q2228">
        <v>5444</v>
      </c>
      <c r="R2228">
        <v>522</v>
      </c>
    </row>
    <row r="2229" spans="1:18">
      <c r="A2229">
        <v>2</v>
      </c>
      <c r="B2229">
        <v>2</v>
      </c>
      <c r="C2229" t="s">
        <v>1708</v>
      </c>
      <c r="D2229">
        <v>83.894576999999998</v>
      </c>
      <c r="E2229">
        <v>21265.377367000001</v>
      </c>
      <c r="F2229">
        <v>5</v>
      </c>
      <c r="G2229" t="s">
        <v>7</v>
      </c>
      <c r="H2229" t="s">
        <v>4</v>
      </c>
      <c r="I2229">
        <v>61</v>
      </c>
      <c r="J2229" s="1">
        <v>39007</v>
      </c>
      <c r="K2229">
        <v>6365</v>
      </c>
      <c r="L2229" s="1">
        <v>39121</v>
      </c>
      <c r="M2229">
        <v>0</v>
      </c>
      <c r="N2229">
        <v>0</v>
      </c>
      <c r="O2229">
        <v>38</v>
      </c>
      <c r="P2229">
        <v>75</v>
      </c>
      <c r="Q2229">
        <v>5814</v>
      </c>
      <c r="R2229">
        <v>438</v>
      </c>
    </row>
    <row r="2230" spans="1:18">
      <c r="A2230">
        <v>2</v>
      </c>
      <c r="B2230">
        <v>2</v>
      </c>
      <c r="C2230" t="s">
        <v>1709</v>
      </c>
      <c r="D2230">
        <v>89.381169</v>
      </c>
      <c r="E2230">
        <v>26425.983184000001</v>
      </c>
      <c r="F2230">
        <v>5</v>
      </c>
      <c r="G2230" t="s">
        <v>7</v>
      </c>
      <c r="H2230" t="s">
        <v>4</v>
      </c>
      <c r="I2230">
        <v>46</v>
      </c>
      <c r="J2230" s="1">
        <v>39008</v>
      </c>
      <c r="K2230">
        <v>6592</v>
      </c>
      <c r="L2230" s="1">
        <v>39121</v>
      </c>
      <c r="M2230">
        <v>0</v>
      </c>
      <c r="N2230">
        <v>0</v>
      </c>
      <c r="O2230">
        <v>28</v>
      </c>
      <c r="P2230">
        <v>63</v>
      </c>
      <c r="Q2230">
        <v>6279</v>
      </c>
      <c r="R2230">
        <v>222</v>
      </c>
    </row>
    <row r="2231" spans="1:18">
      <c r="A2231">
        <v>2</v>
      </c>
      <c r="B2231">
        <v>2</v>
      </c>
      <c r="C2231" s="7" t="s">
        <v>1710</v>
      </c>
      <c r="D2231">
        <v>85.758662999999999</v>
      </c>
      <c r="E2231">
        <v>22927.372477000001</v>
      </c>
      <c r="F2231">
        <v>5</v>
      </c>
      <c r="G2231" t="s">
        <v>7</v>
      </c>
      <c r="H2231" t="s">
        <v>2</v>
      </c>
      <c r="I2231">
        <v>392</v>
      </c>
      <c r="J2231" s="1">
        <v>39009</v>
      </c>
      <c r="K2231">
        <v>6443</v>
      </c>
      <c r="L2231" s="1">
        <v>39121</v>
      </c>
      <c r="M2231">
        <v>0</v>
      </c>
      <c r="N2231">
        <v>0</v>
      </c>
      <c r="O2231">
        <v>7</v>
      </c>
      <c r="P2231">
        <v>37</v>
      </c>
      <c r="Q2231">
        <v>6287</v>
      </c>
      <c r="R2231">
        <v>112</v>
      </c>
    </row>
    <row r="2232" spans="1:18">
      <c r="A2232">
        <v>2</v>
      </c>
      <c r="B2232">
        <v>2</v>
      </c>
      <c r="C2232" t="s">
        <v>1711</v>
      </c>
      <c r="D2232">
        <v>78.804603999999998</v>
      </c>
      <c r="E2232">
        <v>17039.945317999998</v>
      </c>
      <c r="F2232">
        <v>5</v>
      </c>
      <c r="G2232" t="s">
        <v>7</v>
      </c>
      <c r="H2232" t="s">
        <v>2</v>
      </c>
      <c r="I2232">
        <v>262</v>
      </c>
      <c r="J2232" s="1">
        <v>39009</v>
      </c>
      <c r="K2232">
        <v>6149</v>
      </c>
      <c r="L2232" s="1">
        <v>39121</v>
      </c>
      <c r="M2232">
        <v>0</v>
      </c>
      <c r="N2232">
        <v>0</v>
      </c>
      <c r="O2232">
        <v>9</v>
      </c>
      <c r="P2232">
        <v>37</v>
      </c>
      <c r="Q2232">
        <v>5995</v>
      </c>
      <c r="R2232">
        <v>108</v>
      </c>
    </row>
    <row r="2233" spans="1:18">
      <c r="A2233">
        <v>2</v>
      </c>
      <c r="B2233">
        <v>2</v>
      </c>
      <c r="C2233" t="s">
        <v>1712</v>
      </c>
      <c r="D2233">
        <v>101.536188</v>
      </c>
      <c r="E2233">
        <v>41288.371862</v>
      </c>
      <c r="F2233">
        <v>5</v>
      </c>
      <c r="G2233" t="s">
        <v>7</v>
      </c>
      <c r="H2233" t="s">
        <v>2</v>
      </c>
      <c r="I2233">
        <v>392</v>
      </c>
      <c r="J2233" s="1">
        <v>39010</v>
      </c>
      <c r="K2233">
        <v>7072</v>
      </c>
      <c r="L2233" s="1">
        <v>39121</v>
      </c>
      <c r="M2233">
        <v>0</v>
      </c>
      <c r="N2233">
        <v>0</v>
      </c>
      <c r="O2233">
        <v>1</v>
      </c>
      <c r="P2233">
        <v>42</v>
      </c>
      <c r="Q2233">
        <v>7013</v>
      </c>
      <c r="R2233">
        <v>16</v>
      </c>
    </row>
    <row r="2234" spans="1:18">
      <c r="A2234">
        <v>2</v>
      </c>
      <c r="B2234">
        <v>2</v>
      </c>
      <c r="C2234" t="s">
        <v>1713</v>
      </c>
      <c r="D2234">
        <v>74.364384999999999</v>
      </c>
      <c r="E2234">
        <v>13869.088847000001</v>
      </c>
      <c r="F2234">
        <v>5</v>
      </c>
      <c r="G2234" t="s">
        <v>7</v>
      </c>
      <c r="H2234" t="s">
        <v>2</v>
      </c>
      <c r="I2234">
        <v>330</v>
      </c>
      <c r="J2234" s="1">
        <v>39010</v>
      </c>
      <c r="K2234">
        <v>5955</v>
      </c>
      <c r="L2234" s="1">
        <v>39121</v>
      </c>
      <c r="M2234">
        <v>0</v>
      </c>
      <c r="N2234">
        <v>0</v>
      </c>
      <c r="O2234">
        <v>0</v>
      </c>
      <c r="P2234">
        <v>28</v>
      </c>
      <c r="Q2234">
        <v>5919</v>
      </c>
      <c r="R2234">
        <v>8</v>
      </c>
    </row>
    <row r="2235" spans="1:18">
      <c r="A2235">
        <v>2</v>
      </c>
      <c r="B2235">
        <v>2</v>
      </c>
      <c r="C2235" t="s">
        <v>1714</v>
      </c>
      <c r="D2235">
        <v>79.163342999999998</v>
      </c>
      <c r="E2235">
        <v>17229.324902</v>
      </c>
      <c r="F2235">
        <v>5</v>
      </c>
      <c r="G2235" t="s">
        <v>7</v>
      </c>
      <c r="H2235" t="s">
        <v>2</v>
      </c>
      <c r="I2235">
        <v>284</v>
      </c>
      <c r="J2235" s="1">
        <v>39010</v>
      </c>
      <c r="K2235">
        <v>6164</v>
      </c>
      <c r="L2235" s="1">
        <v>39121</v>
      </c>
      <c r="M2235">
        <v>0</v>
      </c>
      <c r="N2235">
        <v>0</v>
      </c>
      <c r="O2235">
        <v>3</v>
      </c>
      <c r="P2235">
        <v>41</v>
      </c>
      <c r="Q2235">
        <v>6098</v>
      </c>
      <c r="R2235">
        <v>22</v>
      </c>
    </row>
    <row r="2236" spans="1:18">
      <c r="A2236">
        <v>2</v>
      </c>
      <c r="B2236">
        <v>2</v>
      </c>
      <c r="C2236" t="s">
        <v>1715</v>
      </c>
      <c r="D2236">
        <v>82.038497000000007</v>
      </c>
      <c r="E2236">
        <v>19668.153091</v>
      </c>
      <c r="F2236">
        <v>5</v>
      </c>
      <c r="G2236" t="s">
        <v>7</v>
      </c>
      <c r="H2236" t="s">
        <v>4</v>
      </c>
      <c r="I2236">
        <v>33</v>
      </c>
      <c r="J2236" s="1">
        <v>39010</v>
      </c>
      <c r="K2236">
        <v>6287</v>
      </c>
      <c r="L2236" s="1">
        <v>39121</v>
      </c>
      <c r="M2236">
        <v>0</v>
      </c>
      <c r="N2236">
        <v>0</v>
      </c>
      <c r="O2236">
        <v>2</v>
      </c>
      <c r="P2236">
        <v>27</v>
      </c>
      <c r="Q2236">
        <v>6225</v>
      </c>
      <c r="R2236">
        <v>33</v>
      </c>
    </row>
    <row r="2237" spans="1:18">
      <c r="A2237">
        <v>2</v>
      </c>
      <c r="B2237">
        <v>2</v>
      </c>
      <c r="C2237" t="s">
        <v>1716</v>
      </c>
      <c r="D2237">
        <v>96.372736000000003</v>
      </c>
      <c r="E2237">
        <v>34437.857817999997</v>
      </c>
      <c r="F2237">
        <v>5</v>
      </c>
      <c r="G2237" t="s">
        <v>7</v>
      </c>
      <c r="H2237" t="s">
        <v>4</v>
      </c>
      <c r="I2237">
        <v>106</v>
      </c>
      <c r="J2237" s="1">
        <v>39007</v>
      </c>
      <c r="K2237">
        <v>6871</v>
      </c>
      <c r="L2237" s="1">
        <v>39122</v>
      </c>
      <c r="M2237">
        <v>0</v>
      </c>
      <c r="N2237">
        <v>0</v>
      </c>
      <c r="O2237">
        <v>109</v>
      </c>
      <c r="P2237">
        <v>87</v>
      </c>
      <c r="Q2237">
        <v>5537</v>
      </c>
      <c r="R2237">
        <v>1138</v>
      </c>
    </row>
    <row r="2238" spans="1:18">
      <c r="A2238">
        <v>2</v>
      </c>
      <c r="B2238">
        <v>2</v>
      </c>
      <c r="C2238" t="s">
        <v>1717</v>
      </c>
      <c r="D2238">
        <v>85.425267000000005</v>
      </c>
      <c r="E2238">
        <v>22615.812260999999</v>
      </c>
      <c r="F2238">
        <v>5</v>
      </c>
      <c r="G2238" t="s">
        <v>7</v>
      </c>
      <c r="H2238" t="s">
        <v>2</v>
      </c>
      <c r="I2238">
        <v>172</v>
      </c>
      <c r="J2238" s="1">
        <v>39007</v>
      </c>
      <c r="K2238">
        <v>6429</v>
      </c>
      <c r="L2238" s="1">
        <v>39122</v>
      </c>
      <c r="M2238">
        <v>0</v>
      </c>
      <c r="N2238">
        <v>0</v>
      </c>
      <c r="O2238">
        <v>79</v>
      </c>
      <c r="P2238">
        <v>53</v>
      </c>
      <c r="Q2238">
        <v>5405</v>
      </c>
      <c r="R2238">
        <v>892</v>
      </c>
    </row>
    <row r="2239" spans="1:18">
      <c r="A2239">
        <v>2</v>
      </c>
      <c r="B2239">
        <v>2</v>
      </c>
      <c r="C2239" t="s">
        <v>1718</v>
      </c>
      <c r="D2239">
        <v>88.298233999999994</v>
      </c>
      <c r="E2239">
        <v>25273.052648000001</v>
      </c>
      <c r="F2239">
        <v>5</v>
      </c>
      <c r="G2239" t="s">
        <v>7</v>
      </c>
      <c r="H2239" t="s">
        <v>4</v>
      </c>
      <c r="I2239">
        <v>64</v>
      </c>
      <c r="J2239" s="1">
        <v>39007</v>
      </c>
      <c r="K2239">
        <v>6547</v>
      </c>
      <c r="L2239" s="1">
        <v>39122</v>
      </c>
      <c r="M2239">
        <v>0</v>
      </c>
      <c r="N2239">
        <v>0</v>
      </c>
      <c r="O2239">
        <v>76</v>
      </c>
      <c r="P2239">
        <v>100</v>
      </c>
      <c r="Q2239">
        <v>5471</v>
      </c>
      <c r="R2239">
        <v>900</v>
      </c>
    </row>
    <row r="2240" spans="1:18">
      <c r="A2240">
        <v>2</v>
      </c>
      <c r="B2240">
        <v>2</v>
      </c>
      <c r="C2240" t="s">
        <v>1719</v>
      </c>
      <c r="D2240">
        <v>89.706914999999995</v>
      </c>
      <c r="E2240">
        <v>26710.252938000001</v>
      </c>
      <c r="F2240">
        <v>5</v>
      </c>
      <c r="G2240" t="s">
        <v>7</v>
      </c>
      <c r="H2240" t="s">
        <v>4</v>
      </c>
      <c r="I2240">
        <v>66</v>
      </c>
      <c r="J2240" s="1">
        <v>39007</v>
      </c>
      <c r="K2240">
        <v>6605</v>
      </c>
      <c r="L2240" s="1">
        <v>39122</v>
      </c>
      <c r="M2240">
        <v>0</v>
      </c>
      <c r="N2240">
        <v>0</v>
      </c>
      <c r="O2240">
        <v>206</v>
      </c>
      <c r="P2240">
        <v>125</v>
      </c>
      <c r="Q2240">
        <v>3979</v>
      </c>
      <c r="R2240">
        <v>2295</v>
      </c>
    </row>
    <row r="2241" spans="1:18">
      <c r="A2241">
        <v>2</v>
      </c>
      <c r="B2241">
        <v>2</v>
      </c>
      <c r="C2241">
        <v>1742278</v>
      </c>
      <c r="D2241">
        <v>79.481960999999998</v>
      </c>
      <c r="E2241">
        <v>17526.381882999998</v>
      </c>
      <c r="F2241">
        <v>5</v>
      </c>
      <c r="G2241" t="s">
        <v>7</v>
      </c>
      <c r="H2241" t="s">
        <v>2</v>
      </c>
      <c r="I2241">
        <v>295</v>
      </c>
      <c r="J2241" s="1">
        <v>39007</v>
      </c>
      <c r="K2241">
        <v>6178</v>
      </c>
      <c r="L2241" s="1">
        <v>39122</v>
      </c>
      <c r="M2241">
        <v>0</v>
      </c>
      <c r="N2241">
        <v>0</v>
      </c>
      <c r="O2241">
        <v>97</v>
      </c>
      <c r="P2241">
        <v>91</v>
      </c>
      <c r="Q2241">
        <v>4874</v>
      </c>
      <c r="R2241">
        <v>1116</v>
      </c>
    </row>
    <row r="2242" spans="1:18">
      <c r="A2242">
        <v>2</v>
      </c>
      <c r="B2242">
        <v>2</v>
      </c>
      <c r="C2242" s="7" t="s">
        <v>1720</v>
      </c>
      <c r="D2242">
        <v>96.413601999999997</v>
      </c>
      <c r="E2242">
        <v>34236.938352999998</v>
      </c>
      <c r="F2242">
        <v>5</v>
      </c>
      <c r="G2242" t="s">
        <v>7</v>
      </c>
      <c r="H2242" t="s">
        <v>4</v>
      </c>
      <c r="I2242">
        <v>81</v>
      </c>
      <c r="J2242" s="1">
        <v>39007</v>
      </c>
      <c r="K2242">
        <v>6873</v>
      </c>
      <c r="L2242" s="1">
        <v>39122</v>
      </c>
      <c r="M2242">
        <v>0</v>
      </c>
      <c r="N2242">
        <v>0</v>
      </c>
      <c r="O2242">
        <v>125</v>
      </c>
      <c r="P2242">
        <v>120</v>
      </c>
      <c r="Q2242">
        <v>5232</v>
      </c>
      <c r="R2242">
        <v>1396</v>
      </c>
    </row>
    <row r="2243" spans="1:18">
      <c r="A2243">
        <v>2</v>
      </c>
      <c r="B2243">
        <v>2</v>
      </c>
      <c r="C2243" t="s">
        <v>1721</v>
      </c>
      <c r="D2243">
        <v>95.118384000000006</v>
      </c>
      <c r="E2243">
        <v>32959.817440999999</v>
      </c>
      <c r="F2243">
        <v>5</v>
      </c>
      <c r="G2243" t="s">
        <v>7</v>
      </c>
      <c r="H2243" t="s">
        <v>4</v>
      </c>
      <c r="I2243">
        <v>102</v>
      </c>
      <c r="J2243" s="1">
        <v>39007</v>
      </c>
      <c r="K2243">
        <v>6822</v>
      </c>
      <c r="L2243" s="1">
        <v>39122</v>
      </c>
      <c r="M2243">
        <v>0</v>
      </c>
      <c r="N2243">
        <v>0</v>
      </c>
      <c r="O2243">
        <v>75</v>
      </c>
      <c r="P2243">
        <v>72</v>
      </c>
      <c r="Q2243">
        <v>5683</v>
      </c>
      <c r="R2243">
        <v>992</v>
      </c>
    </row>
    <row r="2244" spans="1:18">
      <c r="A2244">
        <v>2</v>
      </c>
      <c r="B2244">
        <v>2</v>
      </c>
      <c r="C2244" t="s">
        <v>1722</v>
      </c>
      <c r="D2244">
        <v>93.744131999999993</v>
      </c>
      <c r="E2244">
        <v>31327.569038000001</v>
      </c>
      <c r="F2244">
        <v>5</v>
      </c>
      <c r="G2244" t="s">
        <v>7</v>
      </c>
      <c r="H2244" t="s">
        <v>2</v>
      </c>
      <c r="I2244">
        <v>109</v>
      </c>
      <c r="J2244" s="1">
        <v>39007</v>
      </c>
      <c r="K2244">
        <v>6767</v>
      </c>
      <c r="L2244" s="1">
        <v>39122</v>
      </c>
      <c r="M2244">
        <v>0</v>
      </c>
      <c r="N2244">
        <v>0</v>
      </c>
      <c r="O2244">
        <v>149</v>
      </c>
      <c r="P2244">
        <v>105</v>
      </c>
      <c r="Q2244">
        <v>4763</v>
      </c>
      <c r="R2244">
        <v>1750</v>
      </c>
    </row>
    <row r="2245" spans="1:18">
      <c r="A2245">
        <v>2</v>
      </c>
      <c r="B2245">
        <v>2</v>
      </c>
      <c r="C2245" t="s">
        <v>1723</v>
      </c>
      <c r="D2245">
        <v>76.857664999999997</v>
      </c>
      <c r="E2245">
        <v>15638.964838</v>
      </c>
      <c r="F2245">
        <v>5</v>
      </c>
      <c r="G2245" t="s">
        <v>7</v>
      </c>
      <c r="H2245" t="s">
        <v>2</v>
      </c>
      <c r="I2245">
        <v>172</v>
      </c>
      <c r="J2245" s="1">
        <v>39008</v>
      </c>
      <c r="K2245">
        <v>6065</v>
      </c>
      <c r="L2245" s="1">
        <v>39122</v>
      </c>
      <c r="M2245">
        <v>0</v>
      </c>
      <c r="N2245">
        <v>0</v>
      </c>
      <c r="O2245">
        <v>24</v>
      </c>
      <c r="P2245">
        <v>49</v>
      </c>
      <c r="Q2245">
        <v>5674</v>
      </c>
      <c r="R2245">
        <v>318</v>
      </c>
    </row>
    <row r="2246" spans="1:18">
      <c r="A2246">
        <v>2</v>
      </c>
      <c r="B2246">
        <v>2</v>
      </c>
      <c r="C2246">
        <v>8018640</v>
      </c>
      <c r="D2246">
        <v>79.559365999999997</v>
      </c>
      <c r="E2246">
        <v>17485.750098</v>
      </c>
      <c r="F2246">
        <v>5</v>
      </c>
      <c r="G2246" t="s">
        <v>7</v>
      </c>
      <c r="H2246" t="s">
        <v>4</v>
      </c>
      <c r="I2246">
        <v>74</v>
      </c>
      <c r="J2246" s="1">
        <v>39008</v>
      </c>
      <c r="K2246">
        <v>6181</v>
      </c>
      <c r="L2246" s="1">
        <v>39122</v>
      </c>
      <c r="M2246">
        <v>0</v>
      </c>
      <c r="N2246">
        <v>0</v>
      </c>
      <c r="O2246">
        <v>34</v>
      </c>
      <c r="P2246">
        <v>40</v>
      </c>
      <c r="Q2246">
        <v>5773</v>
      </c>
      <c r="R2246">
        <v>334</v>
      </c>
    </row>
    <row r="2247" spans="1:18">
      <c r="A2247">
        <v>2</v>
      </c>
      <c r="B2247">
        <v>2</v>
      </c>
      <c r="C2247" t="s">
        <v>1724</v>
      </c>
      <c r="D2247">
        <v>82.019510999999994</v>
      </c>
      <c r="E2247">
        <v>19652.271755000002</v>
      </c>
      <c r="F2247">
        <v>5</v>
      </c>
      <c r="G2247" t="s">
        <v>7</v>
      </c>
      <c r="H2247" t="s">
        <v>4</v>
      </c>
      <c r="I2247">
        <v>56</v>
      </c>
      <c r="J2247" s="1">
        <v>39009</v>
      </c>
      <c r="K2247">
        <v>6286</v>
      </c>
      <c r="L2247" s="1">
        <v>39122</v>
      </c>
      <c r="M2247">
        <v>0</v>
      </c>
      <c r="N2247">
        <v>0</v>
      </c>
      <c r="O2247">
        <v>28</v>
      </c>
      <c r="P2247">
        <v>42</v>
      </c>
      <c r="Q2247">
        <v>6016</v>
      </c>
      <c r="R2247">
        <v>200</v>
      </c>
    </row>
    <row r="2248" spans="1:18">
      <c r="A2248">
        <v>2</v>
      </c>
      <c r="B2248">
        <v>2</v>
      </c>
      <c r="C2248" t="s">
        <v>1725</v>
      </c>
      <c r="D2248">
        <v>75.030147999999997</v>
      </c>
      <c r="E2248">
        <v>14378.087486</v>
      </c>
      <c r="F2248">
        <v>5</v>
      </c>
      <c r="G2248" t="s">
        <v>7</v>
      </c>
      <c r="H2248" t="s">
        <v>2</v>
      </c>
      <c r="I2248">
        <v>630</v>
      </c>
      <c r="J2248" s="1">
        <v>39010</v>
      </c>
      <c r="K2248">
        <v>5985</v>
      </c>
      <c r="L2248" s="1">
        <v>39122</v>
      </c>
      <c r="M2248">
        <v>0</v>
      </c>
      <c r="N2248">
        <v>0</v>
      </c>
      <c r="O2248">
        <v>11</v>
      </c>
      <c r="P2248">
        <v>35</v>
      </c>
      <c r="Q2248">
        <v>5875</v>
      </c>
      <c r="R2248">
        <v>64</v>
      </c>
    </row>
    <row r="2249" spans="1:18">
      <c r="A2249">
        <v>2</v>
      </c>
      <c r="B2249">
        <v>2</v>
      </c>
      <c r="C2249" t="s">
        <v>1726</v>
      </c>
      <c r="D2249">
        <v>83.681272000000007</v>
      </c>
      <c r="E2249">
        <v>21035.138913999999</v>
      </c>
      <c r="F2249">
        <v>5</v>
      </c>
      <c r="G2249" t="s">
        <v>7</v>
      </c>
      <c r="H2249" t="s">
        <v>4</v>
      </c>
      <c r="I2249">
        <v>106</v>
      </c>
      <c r="J2249" s="1">
        <v>39010</v>
      </c>
      <c r="K2249">
        <v>6356</v>
      </c>
      <c r="L2249" s="1">
        <v>39122</v>
      </c>
      <c r="M2249">
        <v>0</v>
      </c>
      <c r="N2249">
        <v>0</v>
      </c>
      <c r="O2249">
        <v>8</v>
      </c>
      <c r="P2249">
        <v>26</v>
      </c>
      <c r="Q2249">
        <v>6226</v>
      </c>
      <c r="R2249">
        <v>96</v>
      </c>
    </row>
    <row r="2250" spans="1:18">
      <c r="A2250">
        <v>2</v>
      </c>
      <c r="B2250">
        <v>2</v>
      </c>
      <c r="C2250" t="s">
        <v>1727</v>
      </c>
      <c r="D2250">
        <v>94.256026000000006</v>
      </c>
      <c r="E2250">
        <v>31841.615728000001</v>
      </c>
      <c r="F2250">
        <v>5</v>
      </c>
      <c r="G2250" t="s">
        <v>7</v>
      </c>
      <c r="H2250" t="s">
        <v>2</v>
      </c>
      <c r="I2250">
        <v>630</v>
      </c>
      <c r="J2250" s="1">
        <v>39010</v>
      </c>
      <c r="K2250">
        <v>6788</v>
      </c>
      <c r="L2250" s="1">
        <v>39122</v>
      </c>
      <c r="M2250">
        <v>0</v>
      </c>
      <c r="N2250">
        <v>0</v>
      </c>
      <c r="O2250">
        <v>5</v>
      </c>
      <c r="P2250">
        <v>46</v>
      </c>
      <c r="Q2250">
        <v>6669</v>
      </c>
      <c r="R2250">
        <v>68</v>
      </c>
    </row>
    <row r="2251" spans="1:18">
      <c r="A2251">
        <v>2</v>
      </c>
      <c r="B2251">
        <v>2</v>
      </c>
      <c r="C2251" t="s">
        <v>1728</v>
      </c>
      <c r="D2251">
        <v>68.519098999999997</v>
      </c>
      <c r="E2251">
        <v>10399.379837</v>
      </c>
      <c r="F2251">
        <v>5</v>
      </c>
      <c r="G2251" t="s">
        <v>7</v>
      </c>
      <c r="H2251" t="s">
        <v>2</v>
      </c>
      <c r="I2251">
        <v>238</v>
      </c>
      <c r="J2251" s="1">
        <v>39010</v>
      </c>
      <c r="K2251">
        <v>5692</v>
      </c>
      <c r="L2251" s="1">
        <v>39122</v>
      </c>
      <c r="M2251">
        <v>0</v>
      </c>
      <c r="N2251">
        <v>0</v>
      </c>
      <c r="O2251">
        <v>12</v>
      </c>
      <c r="P2251">
        <v>33</v>
      </c>
      <c r="Q2251">
        <v>5554</v>
      </c>
      <c r="R2251">
        <v>93</v>
      </c>
    </row>
    <row r="2252" spans="1:18">
      <c r="A2252">
        <v>2</v>
      </c>
      <c r="B2252">
        <v>2</v>
      </c>
      <c r="C2252" t="s">
        <v>1729</v>
      </c>
      <c r="D2252">
        <v>91.545233999999994</v>
      </c>
      <c r="E2252">
        <v>28552.08195</v>
      </c>
      <c r="F2252">
        <v>5</v>
      </c>
      <c r="G2252" t="s">
        <v>7</v>
      </c>
      <c r="H2252" t="s">
        <v>2</v>
      </c>
      <c r="I2252">
        <v>128</v>
      </c>
      <c r="J2252" s="1">
        <v>39010</v>
      </c>
      <c r="K2252">
        <v>6679</v>
      </c>
      <c r="L2252" s="1">
        <v>39122</v>
      </c>
      <c r="M2252">
        <v>0</v>
      </c>
      <c r="N2252">
        <v>0</v>
      </c>
      <c r="O2252">
        <v>8</v>
      </c>
      <c r="P2252">
        <v>37</v>
      </c>
      <c r="Q2252">
        <v>6547</v>
      </c>
      <c r="R2252">
        <v>87</v>
      </c>
    </row>
    <row r="2253" spans="1:18">
      <c r="A2253">
        <v>2</v>
      </c>
      <c r="B2253">
        <v>2</v>
      </c>
      <c r="C2253">
        <v>8086340</v>
      </c>
      <c r="D2253">
        <v>92.920546999999999</v>
      </c>
      <c r="E2253">
        <v>30333.800041999999</v>
      </c>
      <c r="F2253">
        <v>5</v>
      </c>
      <c r="G2253" t="s">
        <v>7</v>
      </c>
      <c r="H2253" t="s">
        <v>2</v>
      </c>
      <c r="I2253">
        <v>230</v>
      </c>
      <c r="J2253" s="1">
        <v>39007</v>
      </c>
      <c r="K2253">
        <v>6734</v>
      </c>
      <c r="L2253" s="1">
        <v>39123</v>
      </c>
      <c r="M2253">
        <v>0</v>
      </c>
      <c r="N2253">
        <v>0</v>
      </c>
      <c r="O2253">
        <v>538</v>
      </c>
      <c r="P2253">
        <v>232</v>
      </c>
      <c r="Q2253">
        <v>0</v>
      </c>
      <c r="R2253">
        <v>5964</v>
      </c>
    </row>
    <row r="2254" spans="1:18">
      <c r="A2254">
        <v>2</v>
      </c>
      <c r="B2254">
        <v>2</v>
      </c>
      <c r="C2254">
        <v>8174010</v>
      </c>
      <c r="D2254">
        <v>83.45778</v>
      </c>
      <c r="E2254">
        <v>20816.819586000001</v>
      </c>
      <c r="F2254">
        <v>5</v>
      </c>
      <c r="G2254" t="s">
        <v>7</v>
      </c>
      <c r="H2254" t="s">
        <v>2</v>
      </c>
      <c r="I2254">
        <v>233</v>
      </c>
      <c r="J2254" s="1">
        <v>39007</v>
      </c>
      <c r="K2254">
        <v>6347</v>
      </c>
      <c r="L2254" s="1">
        <v>39123</v>
      </c>
      <c r="M2254">
        <v>0</v>
      </c>
      <c r="N2254">
        <v>0</v>
      </c>
      <c r="O2254">
        <v>520</v>
      </c>
      <c r="P2254">
        <v>231</v>
      </c>
      <c r="Q2254">
        <v>0</v>
      </c>
      <c r="R2254">
        <v>5596</v>
      </c>
    </row>
    <row r="2255" spans="1:18">
      <c r="A2255">
        <v>2</v>
      </c>
      <c r="B2255">
        <v>2</v>
      </c>
      <c r="C2255" t="s">
        <v>1730</v>
      </c>
      <c r="D2255">
        <v>87.165109000000001</v>
      </c>
      <c r="E2255">
        <v>24157.005421999998</v>
      </c>
      <c r="F2255">
        <v>5</v>
      </c>
      <c r="G2255" t="s">
        <v>7</v>
      </c>
      <c r="H2255" t="s">
        <v>2</v>
      </c>
      <c r="I2255">
        <v>183</v>
      </c>
      <c r="J2255" s="1">
        <v>39007</v>
      </c>
      <c r="K2255">
        <v>6501</v>
      </c>
      <c r="L2255" s="1">
        <v>39123</v>
      </c>
      <c r="M2255">
        <v>0</v>
      </c>
      <c r="N2255">
        <v>0</v>
      </c>
      <c r="O2255">
        <v>514</v>
      </c>
      <c r="P2255">
        <v>222</v>
      </c>
      <c r="Q2255">
        <v>0</v>
      </c>
      <c r="R2255">
        <v>5765</v>
      </c>
    </row>
    <row r="2256" spans="1:18">
      <c r="A2256">
        <v>2</v>
      </c>
      <c r="B2256">
        <v>2</v>
      </c>
      <c r="C2256" s="7" t="s">
        <v>1731</v>
      </c>
      <c r="D2256">
        <v>100.190699</v>
      </c>
      <c r="E2256">
        <v>39231.079871000002</v>
      </c>
      <c r="F2256">
        <v>5</v>
      </c>
      <c r="G2256" t="s">
        <v>7</v>
      </c>
      <c r="H2256" t="s">
        <v>4</v>
      </c>
      <c r="I2256">
        <v>49</v>
      </c>
      <c r="J2256" s="1">
        <v>39007</v>
      </c>
      <c r="K2256">
        <v>7020</v>
      </c>
      <c r="L2256" s="1">
        <v>39123</v>
      </c>
      <c r="M2256">
        <v>0</v>
      </c>
      <c r="N2256">
        <v>0</v>
      </c>
      <c r="O2256">
        <v>523</v>
      </c>
      <c r="P2256">
        <v>228</v>
      </c>
      <c r="Q2256">
        <v>0</v>
      </c>
      <c r="R2256">
        <v>6269</v>
      </c>
    </row>
    <row r="2257" spans="1:18">
      <c r="A2257">
        <v>2</v>
      </c>
      <c r="B2257">
        <v>2</v>
      </c>
      <c r="C2257" s="7" t="s">
        <v>1732</v>
      </c>
      <c r="D2257">
        <v>98.664201000000006</v>
      </c>
      <c r="E2257">
        <v>37181.208170999998</v>
      </c>
      <c r="F2257">
        <v>5</v>
      </c>
      <c r="G2257" t="s">
        <v>7</v>
      </c>
      <c r="H2257" t="s">
        <v>4</v>
      </c>
      <c r="I2257">
        <v>70</v>
      </c>
      <c r="J2257" s="1">
        <v>39007</v>
      </c>
      <c r="K2257">
        <v>6961</v>
      </c>
      <c r="L2257" s="1">
        <v>39123</v>
      </c>
      <c r="M2257">
        <v>0</v>
      </c>
      <c r="N2257">
        <v>0</v>
      </c>
      <c r="O2257">
        <v>557</v>
      </c>
      <c r="P2257">
        <v>214</v>
      </c>
      <c r="Q2257">
        <v>0</v>
      </c>
      <c r="R2257">
        <v>6190</v>
      </c>
    </row>
    <row r="2258" spans="1:18">
      <c r="A2258">
        <v>2</v>
      </c>
      <c r="B2258">
        <v>2</v>
      </c>
      <c r="C2258" t="s">
        <v>1733</v>
      </c>
      <c r="D2258">
        <v>76.122513999999995</v>
      </c>
      <c r="E2258">
        <v>15022.082073</v>
      </c>
      <c r="F2258">
        <v>5</v>
      </c>
      <c r="G2258" t="s">
        <v>7</v>
      </c>
      <c r="H2258" t="s">
        <v>2</v>
      </c>
      <c r="I2258">
        <v>141</v>
      </c>
      <c r="J2258" s="1">
        <v>39007</v>
      </c>
      <c r="K2258">
        <v>6033</v>
      </c>
      <c r="L2258" s="1">
        <v>39123</v>
      </c>
      <c r="M2258">
        <v>0</v>
      </c>
      <c r="N2258">
        <v>0</v>
      </c>
      <c r="O2258">
        <v>415</v>
      </c>
      <c r="P2258">
        <v>165</v>
      </c>
      <c r="Q2258">
        <v>1115</v>
      </c>
      <c r="R2258">
        <v>4338</v>
      </c>
    </row>
    <row r="2259" spans="1:18">
      <c r="A2259">
        <v>2</v>
      </c>
      <c r="B2259">
        <v>2</v>
      </c>
      <c r="C2259" t="s">
        <v>1734</v>
      </c>
      <c r="D2259">
        <v>79.498017000000004</v>
      </c>
      <c r="E2259">
        <v>17482.702824</v>
      </c>
      <c r="F2259">
        <v>5</v>
      </c>
      <c r="G2259" t="s">
        <v>7</v>
      </c>
      <c r="H2259" t="s">
        <v>2</v>
      </c>
      <c r="I2259">
        <v>570</v>
      </c>
      <c r="J2259" s="1">
        <v>39007</v>
      </c>
      <c r="K2259">
        <v>6179</v>
      </c>
      <c r="L2259" s="1">
        <v>39123</v>
      </c>
      <c r="M2259">
        <v>0</v>
      </c>
      <c r="N2259">
        <v>0</v>
      </c>
      <c r="O2259">
        <v>490</v>
      </c>
      <c r="P2259">
        <v>226</v>
      </c>
      <c r="Q2259">
        <v>0</v>
      </c>
      <c r="R2259">
        <v>5463</v>
      </c>
    </row>
    <row r="2260" spans="1:18">
      <c r="A2260">
        <v>2</v>
      </c>
      <c r="B2260">
        <v>2</v>
      </c>
      <c r="C2260" t="s">
        <v>1735</v>
      </c>
      <c r="D2260">
        <v>91.142225999999994</v>
      </c>
      <c r="E2260">
        <v>28071.872103000002</v>
      </c>
      <c r="F2260">
        <v>5</v>
      </c>
      <c r="G2260" t="s">
        <v>7</v>
      </c>
      <c r="H2260" t="s">
        <v>4</v>
      </c>
      <c r="I2260">
        <v>131</v>
      </c>
      <c r="J2260" s="1">
        <v>39007</v>
      </c>
      <c r="K2260">
        <v>6663</v>
      </c>
      <c r="L2260" s="1">
        <v>39123</v>
      </c>
      <c r="M2260">
        <v>0</v>
      </c>
      <c r="N2260">
        <v>0</v>
      </c>
      <c r="O2260">
        <v>519</v>
      </c>
      <c r="P2260">
        <v>233</v>
      </c>
      <c r="Q2260">
        <v>0</v>
      </c>
      <c r="R2260">
        <v>5911</v>
      </c>
    </row>
    <row r="2261" spans="1:18">
      <c r="A2261">
        <v>2</v>
      </c>
      <c r="B2261">
        <v>2</v>
      </c>
      <c r="C2261" t="s">
        <v>1736</v>
      </c>
      <c r="D2261">
        <v>81.903816000000006</v>
      </c>
      <c r="E2261">
        <v>19555.69514</v>
      </c>
      <c r="F2261">
        <v>5</v>
      </c>
      <c r="G2261" t="s">
        <v>7</v>
      </c>
      <c r="H2261" t="s">
        <v>2</v>
      </c>
      <c r="I2261">
        <v>8</v>
      </c>
      <c r="J2261" s="1">
        <v>39007</v>
      </c>
      <c r="K2261">
        <v>6281</v>
      </c>
      <c r="L2261" s="1">
        <v>39123</v>
      </c>
      <c r="M2261">
        <v>0</v>
      </c>
      <c r="N2261">
        <v>0</v>
      </c>
      <c r="O2261">
        <v>507</v>
      </c>
      <c r="P2261">
        <v>206</v>
      </c>
      <c r="Q2261">
        <v>0</v>
      </c>
      <c r="R2261">
        <v>5568</v>
      </c>
    </row>
    <row r="2262" spans="1:18">
      <c r="A2262">
        <v>2</v>
      </c>
      <c r="B2262">
        <v>2</v>
      </c>
      <c r="C2262" t="s">
        <v>1737</v>
      </c>
      <c r="D2262">
        <v>86.431793999999996</v>
      </c>
      <c r="E2262">
        <v>23595.676684999999</v>
      </c>
      <c r="F2262">
        <v>5</v>
      </c>
      <c r="G2262" t="s">
        <v>7</v>
      </c>
      <c r="H2262" t="s">
        <v>2</v>
      </c>
      <c r="I2262">
        <v>230</v>
      </c>
      <c r="J2262" s="1">
        <v>39007</v>
      </c>
      <c r="K2262">
        <v>6471</v>
      </c>
      <c r="L2262" s="1">
        <v>39123</v>
      </c>
      <c r="M2262">
        <v>0</v>
      </c>
      <c r="N2262">
        <v>0</v>
      </c>
      <c r="O2262">
        <v>252</v>
      </c>
      <c r="P2262">
        <v>121</v>
      </c>
      <c r="Q2262">
        <v>3036</v>
      </c>
      <c r="R2262">
        <v>3062</v>
      </c>
    </row>
    <row r="2263" spans="1:18">
      <c r="A2263">
        <v>2</v>
      </c>
      <c r="B2263">
        <v>2</v>
      </c>
      <c r="C2263" t="s">
        <v>1738</v>
      </c>
      <c r="D2263">
        <v>91.159437999999994</v>
      </c>
      <c r="E2263">
        <v>28415.122730999999</v>
      </c>
      <c r="F2263">
        <v>5</v>
      </c>
      <c r="G2263" t="s">
        <v>7</v>
      </c>
      <c r="H2263" t="s">
        <v>2</v>
      </c>
      <c r="I2263">
        <v>292</v>
      </c>
      <c r="J2263" s="1">
        <v>39007</v>
      </c>
      <c r="K2263">
        <v>6664</v>
      </c>
      <c r="L2263" s="1">
        <v>39123</v>
      </c>
      <c r="M2263">
        <v>0</v>
      </c>
      <c r="N2263">
        <v>0</v>
      </c>
      <c r="O2263">
        <v>507</v>
      </c>
      <c r="P2263">
        <v>224</v>
      </c>
      <c r="Q2263">
        <v>0</v>
      </c>
      <c r="R2263">
        <v>5933</v>
      </c>
    </row>
    <row r="2264" spans="1:18">
      <c r="A2264">
        <v>2</v>
      </c>
      <c r="B2264">
        <v>2</v>
      </c>
      <c r="C2264" t="s">
        <v>1739</v>
      </c>
      <c r="D2264">
        <v>95.532984999999996</v>
      </c>
      <c r="E2264">
        <v>33463.934822000003</v>
      </c>
      <c r="F2264">
        <v>5</v>
      </c>
      <c r="G2264" t="s">
        <v>7</v>
      </c>
      <c r="H2264" t="s">
        <v>4</v>
      </c>
      <c r="I2264">
        <v>86</v>
      </c>
      <c r="J2264" s="1">
        <v>39007</v>
      </c>
      <c r="K2264">
        <v>6838</v>
      </c>
      <c r="L2264" s="1">
        <v>39123</v>
      </c>
      <c r="M2264">
        <v>0</v>
      </c>
      <c r="N2264">
        <v>0</v>
      </c>
      <c r="O2264">
        <v>545</v>
      </c>
      <c r="P2264">
        <v>218</v>
      </c>
      <c r="Q2264">
        <v>0</v>
      </c>
      <c r="R2264">
        <v>6075</v>
      </c>
    </row>
    <row r="2265" spans="1:18">
      <c r="A2265">
        <v>2</v>
      </c>
      <c r="B2265">
        <v>2</v>
      </c>
      <c r="C2265">
        <v>12379640</v>
      </c>
      <c r="D2265">
        <v>90.168284999999997</v>
      </c>
      <c r="E2265">
        <v>27351.403012999999</v>
      </c>
      <c r="F2265">
        <v>5</v>
      </c>
      <c r="G2265" t="s">
        <v>7</v>
      </c>
      <c r="H2265" t="s">
        <v>2</v>
      </c>
      <c r="I2265">
        <v>272</v>
      </c>
      <c r="J2265" s="1">
        <v>39007</v>
      </c>
      <c r="K2265">
        <v>6624</v>
      </c>
      <c r="L2265" s="1">
        <v>39123</v>
      </c>
      <c r="M2265">
        <v>0</v>
      </c>
      <c r="N2265">
        <v>0</v>
      </c>
      <c r="O2265">
        <v>544</v>
      </c>
      <c r="P2265">
        <v>237</v>
      </c>
      <c r="Q2265">
        <v>0</v>
      </c>
      <c r="R2265">
        <v>5843</v>
      </c>
    </row>
    <row r="2266" spans="1:18">
      <c r="A2266">
        <v>2</v>
      </c>
      <c r="B2266">
        <v>2</v>
      </c>
      <c r="C2266" t="s">
        <v>1740</v>
      </c>
      <c r="D2266">
        <v>76.774493000000007</v>
      </c>
      <c r="E2266">
        <v>15604.469048999999</v>
      </c>
      <c r="F2266">
        <v>5</v>
      </c>
      <c r="G2266" t="s">
        <v>7</v>
      </c>
      <c r="H2266" t="s">
        <v>2</v>
      </c>
      <c r="I2266">
        <v>30</v>
      </c>
      <c r="J2266" s="1">
        <v>39007</v>
      </c>
      <c r="K2266">
        <v>6061</v>
      </c>
      <c r="L2266" s="1">
        <v>39123</v>
      </c>
      <c r="M2266">
        <v>0</v>
      </c>
      <c r="N2266">
        <v>0</v>
      </c>
      <c r="O2266">
        <v>454</v>
      </c>
      <c r="P2266">
        <v>231</v>
      </c>
      <c r="Q2266">
        <v>0</v>
      </c>
      <c r="R2266">
        <v>5376</v>
      </c>
    </row>
    <row r="2267" spans="1:18">
      <c r="A2267">
        <v>2</v>
      </c>
      <c r="B2267">
        <v>2</v>
      </c>
      <c r="C2267" t="s">
        <v>1741</v>
      </c>
      <c r="D2267">
        <v>88.420332000000002</v>
      </c>
      <c r="E2267">
        <v>25545.169668999999</v>
      </c>
      <c r="F2267">
        <v>5</v>
      </c>
      <c r="G2267" t="s">
        <v>7</v>
      </c>
      <c r="H2267" t="s">
        <v>4</v>
      </c>
      <c r="I2267">
        <v>78</v>
      </c>
      <c r="J2267" s="1">
        <v>39007</v>
      </c>
      <c r="K2267">
        <v>6552</v>
      </c>
      <c r="L2267" s="1">
        <v>39123</v>
      </c>
      <c r="M2267">
        <v>0</v>
      </c>
      <c r="N2267">
        <v>0</v>
      </c>
      <c r="O2267">
        <v>407</v>
      </c>
      <c r="P2267">
        <v>172</v>
      </c>
      <c r="Q2267">
        <v>1469</v>
      </c>
      <c r="R2267">
        <v>4504</v>
      </c>
    </row>
    <row r="2268" spans="1:18">
      <c r="A2268">
        <v>2</v>
      </c>
      <c r="B2268">
        <v>2</v>
      </c>
      <c r="C2268" s="7" t="s">
        <v>1742</v>
      </c>
      <c r="D2268">
        <v>82.787942000000001</v>
      </c>
      <c r="E2268">
        <v>20262.495564000001</v>
      </c>
      <c r="F2268">
        <v>5</v>
      </c>
      <c r="G2268" t="s">
        <v>7</v>
      </c>
      <c r="H2268" t="s">
        <v>4</v>
      </c>
      <c r="I2268">
        <v>77</v>
      </c>
      <c r="J2268" s="1">
        <v>39008</v>
      </c>
      <c r="K2268">
        <v>6319</v>
      </c>
      <c r="L2268" s="1">
        <v>39123</v>
      </c>
      <c r="M2268">
        <v>0</v>
      </c>
      <c r="N2268">
        <v>0</v>
      </c>
      <c r="O2268">
        <v>32</v>
      </c>
      <c r="P2268">
        <v>66</v>
      </c>
      <c r="Q2268">
        <v>5785</v>
      </c>
      <c r="R2268">
        <v>436</v>
      </c>
    </row>
    <row r="2269" spans="1:18">
      <c r="A2269">
        <v>2</v>
      </c>
      <c r="B2269">
        <v>2</v>
      </c>
      <c r="C2269" t="s">
        <v>1743</v>
      </c>
      <c r="D2269">
        <v>72.321718000000004</v>
      </c>
      <c r="E2269">
        <v>12639.910446</v>
      </c>
      <c r="F2269">
        <v>5</v>
      </c>
      <c r="G2269" t="s">
        <v>7</v>
      </c>
      <c r="H2269" t="s">
        <v>4</v>
      </c>
      <c r="I2269">
        <v>61</v>
      </c>
      <c r="J2269" s="1">
        <v>39008</v>
      </c>
      <c r="K2269">
        <v>5864</v>
      </c>
      <c r="L2269" s="1">
        <v>39123</v>
      </c>
      <c r="M2269">
        <v>0</v>
      </c>
      <c r="N2269">
        <v>0</v>
      </c>
      <c r="O2269">
        <v>65</v>
      </c>
      <c r="P2269">
        <v>70</v>
      </c>
      <c r="Q2269">
        <v>5018</v>
      </c>
      <c r="R2269">
        <v>711</v>
      </c>
    </row>
    <row r="2270" spans="1:18">
      <c r="A2270">
        <v>2</v>
      </c>
      <c r="B2270">
        <v>2</v>
      </c>
      <c r="C2270">
        <v>5316720</v>
      </c>
      <c r="D2270">
        <v>89.303884999999994</v>
      </c>
      <c r="E2270">
        <v>26370.967003999998</v>
      </c>
      <c r="F2270">
        <v>5</v>
      </c>
      <c r="G2270" t="s">
        <v>7</v>
      </c>
      <c r="H2270" t="s">
        <v>2</v>
      </c>
      <c r="I2270">
        <v>184</v>
      </c>
      <c r="J2270" s="1">
        <v>39008</v>
      </c>
      <c r="K2270">
        <v>6589</v>
      </c>
      <c r="L2270" s="1">
        <v>39123</v>
      </c>
      <c r="M2270">
        <v>0</v>
      </c>
      <c r="N2270">
        <v>0</v>
      </c>
      <c r="O2270">
        <v>57</v>
      </c>
      <c r="P2270">
        <v>49</v>
      </c>
      <c r="Q2270">
        <v>5966</v>
      </c>
      <c r="R2270">
        <v>517</v>
      </c>
    </row>
    <row r="2271" spans="1:18">
      <c r="A2271">
        <v>2</v>
      </c>
      <c r="B2271">
        <v>2</v>
      </c>
      <c r="C2271" t="s">
        <v>1744</v>
      </c>
      <c r="D2271">
        <v>93.232254999999995</v>
      </c>
      <c r="E2271">
        <v>30563.574775000001</v>
      </c>
      <c r="F2271">
        <v>5</v>
      </c>
      <c r="G2271" t="s">
        <v>7</v>
      </c>
      <c r="H2271" t="s">
        <v>4</v>
      </c>
      <c r="I2271">
        <v>126</v>
      </c>
      <c r="J2271" s="1">
        <v>39008</v>
      </c>
      <c r="K2271">
        <v>6747</v>
      </c>
      <c r="L2271" s="1">
        <v>39123</v>
      </c>
      <c r="M2271">
        <v>0</v>
      </c>
      <c r="N2271">
        <v>0</v>
      </c>
      <c r="O2271">
        <v>49</v>
      </c>
      <c r="P2271">
        <v>81</v>
      </c>
      <c r="Q2271">
        <v>6061</v>
      </c>
      <c r="R2271">
        <v>556</v>
      </c>
    </row>
    <row r="2272" spans="1:18">
      <c r="A2272">
        <v>2</v>
      </c>
      <c r="B2272">
        <v>2</v>
      </c>
      <c r="C2272">
        <v>8018360</v>
      </c>
      <c r="D2272">
        <v>86.026466999999997</v>
      </c>
      <c r="E2272">
        <v>23073.569782999999</v>
      </c>
      <c r="F2272">
        <v>5</v>
      </c>
      <c r="G2272" t="s">
        <v>7</v>
      </c>
      <c r="H2272" t="s">
        <v>2</v>
      </c>
      <c r="I2272">
        <v>222</v>
      </c>
      <c r="J2272" s="1">
        <v>39008</v>
      </c>
      <c r="K2272">
        <v>6454</v>
      </c>
      <c r="L2272" s="1">
        <v>39123</v>
      </c>
      <c r="M2272">
        <v>0</v>
      </c>
      <c r="N2272">
        <v>0</v>
      </c>
      <c r="O2272">
        <v>60</v>
      </c>
      <c r="P2272">
        <v>62</v>
      </c>
      <c r="Q2272">
        <v>5778</v>
      </c>
      <c r="R2272">
        <v>554</v>
      </c>
    </row>
    <row r="2273" spans="1:18">
      <c r="A2273">
        <v>2</v>
      </c>
      <c r="B2273">
        <v>2</v>
      </c>
      <c r="C2273">
        <v>1250390</v>
      </c>
      <c r="D2273">
        <v>78.819873000000001</v>
      </c>
      <c r="E2273">
        <v>17104.111618999999</v>
      </c>
      <c r="F2273">
        <v>5</v>
      </c>
      <c r="G2273" t="s">
        <v>7</v>
      </c>
      <c r="H2273" t="s">
        <v>2</v>
      </c>
      <c r="I2273">
        <v>129</v>
      </c>
      <c r="J2273" s="1">
        <v>39008</v>
      </c>
      <c r="K2273">
        <v>6150</v>
      </c>
      <c r="L2273" s="1">
        <v>39123</v>
      </c>
      <c r="M2273">
        <v>0</v>
      </c>
      <c r="N2273">
        <v>0</v>
      </c>
      <c r="O2273">
        <v>47</v>
      </c>
      <c r="P2273">
        <v>55</v>
      </c>
      <c r="Q2273">
        <v>5652</v>
      </c>
      <c r="R2273">
        <v>396</v>
      </c>
    </row>
    <row r="2274" spans="1:18">
      <c r="A2274">
        <v>2</v>
      </c>
      <c r="B2274">
        <v>2</v>
      </c>
      <c r="C2274" t="s">
        <v>1745</v>
      </c>
      <c r="D2274">
        <v>73.049773000000002</v>
      </c>
      <c r="E2274">
        <v>13008.727188000001</v>
      </c>
      <c r="F2274">
        <v>5</v>
      </c>
      <c r="G2274" t="s">
        <v>7</v>
      </c>
      <c r="H2274" t="s">
        <v>2</v>
      </c>
      <c r="I2274">
        <v>630</v>
      </c>
      <c r="J2274" s="1">
        <v>39010</v>
      </c>
      <c r="K2274">
        <v>5897</v>
      </c>
      <c r="L2274" s="1">
        <v>39123</v>
      </c>
      <c r="M2274">
        <v>0</v>
      </c>
      <c r="N2274">
        <v>0</v>
      </c>
      <c r="O2274">
        <v>10</v>
      </c>
      <c r="P2274">
        <v>32</v>
      </c>
      <c r="Q2274">
        <v>5735</v>
      </c>
      <c r="R2274">
        <v>120</v>
      </c>
    </row>
    <row r="2275" spans="1:18">
      <c r="A2275">
        <v>2</v>
      </c>
      <c r="B2275">
        <v>2</v>
      </c>
      <c r="C2275" t="s">
        <v>1746</v>
      </c>
      <c r="D2275">
        <v>80.611624000000006</v>
      </c>
      <c r="E2275">
        <v>18327.661272000001</v>
      </c>
      <c r="F2275">
        <v>5</v>
      </c>
      <c r="G2275" t="s">
        <v>7</v>
      </c>
      <c r="H2275" t="s">
        <v>2</v>
      </c>
      <c r="I2275">
        <v>630</v>
      </c>
      <c r="J2275" s="1">
        <v>39011</v>
      </c>
      <c r="K2275">
        <v>6226</v>
      </c>
      <c r="L2275" s="1">
        <v>39123</v>
      </c>
      <c r="M2275">
        <v>0</v>
      </c>
      <c r="N2275">
        <v>0</v>
      </c>
      <c r="O2275">
        <v>0</v>
      </c>
      <c r="P2275">
        <v>17</v>
      </c>
      <c r="Q2275">
        <v>6208</v>
      </c>
      <c r="R2275">
        <v>1</v>
      </c>
    </row>
    <row r="2276" spans="1:18">
      <c r="A2276">
        <v>2</v>
      </c>
      <c r="B2276">
        <v>2</v>
      </c>
      <c r="C2276" t="s">
        <v>1747</v>
      </c>
      <c r="D2276">
        <v>94.303425000000004</v>
      </c>
      <c r="E2276">
        <v>31576.085268999999</v>
      </c>
      <c r="F2276">
        <v>5</v>
      </c>
      <c r="G2276" t="s">
        <v>7</v>
      </c>
      <c r="H2276" t="s">
        <v>4</v>
      </c>
      <c r="I2276">
        <v>58</v>
      </c>
      <c r="J2276" s="1">
        <v>39011</v>
      </c>
      <c r="K2276">
        <v>6790</v>
      </c>
      <c r="L2276" s="1">
        <v>39123</v>
      </c>
      <c r="M2276">
        <v>0</v>
      </c>
      <c r="N2276">
        <v>0</v>
      </c>
      <c r="O2276">
        <v>2</v>
      </c>
      <c r="P2276">
        <v>55</v>
      </c>
      <c r="Q2276">
        <v>6687</v>
      </c>
      <c r="R2276">
        <v>46</v>
      </c>
    </row>
    <row r="2277" spans="1:18">
      <c r="A2277">
        <v>2</v>
      </c>
      <c r="B2277">
        <v>2</v>
      </c>
      <c r="C2277" t="s">
        <v>1748</v>
      </c>
      <c r="D2277">
        <v>88.097969000000006</v>
      </c>
      <c r="E2277">
        <v>25174.330404</v>
      </c>
      <c r="F2277">
        <v>5</v>
      </c>
      <c r="G2277" t="s">
        <v>7</v>
      </c>
      <c r="H2277" t="s">
        <v>4</v>
      </c>
      <c r="I2277">
        <v>58</v>
      </c>
      <c r="J2277" s="1">
        <v>39008</v>
      </c>
      <c r="K2277">
        <v>6539</v>
      </c>
      <c r="L2277" s="1">
        <v>39124</v>
      </c>
      <c r="M2277">
        <v>0</v>
      </c>
      <c r="N2277">
        <v>0</v>
      </c>
      <c r="O2277">
        <v>120</v>
      </c>
      <c r="P2277">
        <v>100</v>
      </c>
      <c r="Q2277">
        <v>5059</v>
      </c>
      <c r="R2277">
        <v>1260</v>
      </c>
    </row>
    <row r="2278" spans="1:18">
      <c r="A2278">
        <v>2</v>
      </c>
      <c r="B2278">
        <v>2</v>
      </c>
      <c r="C2278" t="s">
        <v>1749</v>
      </c>
      <c r="D2278">
        <v>87.240882999999997</v>
      </c>
      <c r="E2278">
        <v>24329.540308</v>
      </c>
      <c r="F2278">
        <v>5</v>
      </c>
      <c r="G2278" t="s">
        <v>7</v>
      </c>
      <c r="H2278" t="s">
        <v>4</v>
      </c>
      <c r="I2278">
        <v>66</v>
      </c>
      <c r="J2278" s="1">
        <v>39008</v>
      </c>
      <c r="K2278">
        <v>6504</v>
      </c>
      <c r="L2278" s="1">
        <v>39124</v>
      </c>
      <c r="M2278">
        <v>0</v>
      </c>
      <c r="N2278">
        <v>0</v>
      </c>
      <c r="O2278">
        <v>95</v>
      </c>
      <c r="P2278">
        <v>65</v>
      </c>
      <c r="Q2278">
        <v>5275</v>
      </c>
      <c r="R2278">
        <v>1069</v>
      </c>
    </row>
    <row r="2279" spans="1:18">
      <c r="A2279">
        <v>2</v>
      </c>
      <c r="B2279">
        <v>2</v>
      </c>
      <c r="C2279" t="s">
        <v>1750</v>
      </c>
      <c r="D2279">
        <v>88.801147999999998</v>
      </c>
      <c r="E2279">
        <v>25856.159852000001</v>
      </c>
      <c r="F2279">
        <v>5</v>
      </c>
      <c r="G2279" t="s">
        <v>7</v>
      </c>
      <c r="H2279" t="s">
        <v>2</v>
      </c>
      <c r="I2279">
        <v>392</v>
      </c>
      <c r="J2279" s="1">
        <v>39008</v>
      </c>
      <c r="K2279">
        <v>6568</v>
      </c>
      <c r="L2279" s="1">
        <v>39124</v>
      </c>
      <c r="M2279">
        <v>0</v>
      </c>
      <c r="N2279">
        <v>0</v>
      </c>
      <c r="O2279">
        <v>148</v>
      </c>
      <c r="P2279">
        <v>96</v>
      </c>
      <c r="Q2279">
        <v>4794</v>
      </c>
      <c r="R2279">
        <v>1530</v>
      </c>
    </row>
    <row r="2280" spans="1:18">
      <c r="A2280">
        <v>2</v>
      </c>
      <c r="B2280">
        <v>2</v>
      </c>
      <c r="C2280" t="s">
        <v>1751</v>
      </c>
      <c r="D2280">
        <v>87.229348999999999</v>
      </c>
      <c r="E2280">
        <v>24269.693171999999</v>
      </c>
      <c r="F2280">
        <v>5</v>
      </c>
      <c r="G2280" t="s">
        <v>7</v>
      </c>
      <c r="H2280" t="s">
        <v>4</v>
      </c>
      <c r="I2280">
        <v>108</v>
      </c>
      <c r="J2280" s="1">
        <v>39008</v>
      </c>
      <c r="K2280">
        <v>6504</v>
      </c>
      <c r="L2280" s="1">
        <v>39124</v>
      </c>
      <c r="M2280">
        <v>0</v>
      </c>
      <c r="N2280">
        <v>0</v>
      </c>
      <c r="O2280">
        <v>216</v>
      </c>
      <c r="P2280">
        <v>126</v>
      </c>
      <c r="Q2280">
        <v>3754</v>
      </c>
      <c r="R2280">
        <v>2408</v>
      </c>
    </row>
    <row r="2281" spans="1:18">
      <c r="A2281">
        <v>2</v>
      </c>
      <c r="B2281">
        <v>2</v>
      </c>
      <c r="C2281" t="s">
        <v>1752</v>
      </c>
      <c r="D2281">
        <v>82.340519999999998</v>
      </c>
      <c r="E2281">
        <v>19768.616725</v>
      </c>
      <c r="F2281">
        <v>5</v>
      </c>
      <c r="G2281" t="s">
        <v>7</v>
      </c>
      <c r="H2281" t="s">
        <v>2</v>
      </c>
      <c r="I2281">
        <v>176</v>
      </c>
      <c r="J2281" s="1">
        <v>39008</v>
      </c>
      <c r="K2281">
        <v>6300</v>
      </c>
      <c r="L2281" s="1">
        <v>39124</v>
      </c>
      <c r="M2281">
        <v>0</v>
      </c>
      <c r="N2281">
        <v>0</v>
      </c>
      <c r="O2281">
        <v>75</v>
      </c>
      <c r="P2281">
        <v>55</v>
      </c>
      <c r="Q2281">
        <v>5337</v>
      </c>
      <c r="R2281">
        <v>833</v>
      </c>
    </row>
    <row r="2282" spans="1:18">
      <c r="A2282">
        <v>2</v>
      </c>
      <c r="B2282">
        <v>2</v>
      </c>
      <c r="C2282" t="s">
        <v>1753</v>
      </c>
      <c r="D2282">
        <v>88.702163999999996</v>
      </c>
      <c r="E2282">
        <v>25830.465568</v>
      </c>
      <c r="F2282">
        <v>5</v>
      </c>
      <c r="G2282" t="s">
        <v>7</v>
      </c>
      <c r="H2282" t="s">
        <v>4</v>
      </c>
      <c r="I2282">
        <v>64</v>
      </c>
      <c r="J2282" s="1">
        <v>39008</v>
      </c>
      <c r="K2282">
        <v>6564</v>
      </c>
      <c r="L2282" s="1">
        <v>39124</v>
      </c>
      <c r="M2282">
        <v>0</v>
      </c>
      <c r="N2282">
        <v>0</v>
      </c>
      <c r="O2282">
        <v>227</v>
      </c>
      <c r="P2282">
        <v>134</v>
      </c>
      <c r="Q2282">
        <v>3861</v>
      </c>
      <c r="R2282">
        <v>2342</v>
      </c>
    </row>
    <row r="2283" spans="1:18">
      <c r="A2283">
        <v>2</v>
      </c>
      <c r="B2283">
        <v>2</v>
      </c>
      <c r="C2283" t="s">
        <v>1754</v>
      </c>
      <c r="D2283">
        <v>100.01401300000001</v>
      </c>
      <c r="E2283">
        <v>39269.394068000001</v>
      </c>
      <c r="F2283">
        <v>5</v>
      </c>
      <c r="G2283" t="s">
        <v>7</v>
      </c>
      <c r="H2283" t="s">
        <v>2</v>
      </c>
      <c r="I2283">
        <v>190</v>
      </c>
      <c r="J2283" s="1">
        <v>39008</v>
      </c>
      <c r="K2283">
        <v>7014</v>
      </c>
      <c r="L2283" s="1">
        <v>39124</v>
      </c>
      <c r="M2283">
        <v>0</v>
      </c>
      <c r="N2283">
        <v>0</v>
      </c>
      <c r="O2283">
        <v>107</v>
      </c>
      <c r="P2283">
        <v>62</v>
      </c>
      <c r="Q2283">
        <v>5684</v>
      </c>
      <c r="R2283">
        <v>1161</v>
      </c>
    </row>
    <row r="2284" spans="1:18">
      <c r="A2284">
        <v>2</v>
      </c>
      <c r="B2284">
        <v>2</v>
      </c>
      <c r="C2284">
        <v>1250498</v>
      </c>
      <c r="D2284">
        <v>102.47429</v>
      </c>
      <c r="E2284">
        <v>42745.252361999999</v>
      </c>
      <c r="F2284">
        <v>5</v>
      </c>
      <c r="G2284" t="s">
        <v>7</v>
      </c>
      <c r="H2284" t="s">
        <v>2</v>
      </c>
      <c r="I2284">
        <v>172</v>
      </c>
      <c r="J2284" s="1">
        <v>39008</v>
      </c>
      <c r="K2284">
        <v>7108</v>
      </c>
      <c r="L2284" s="1">
        <v>39124</v>
      </c>
      <c r="M2284">
        <v>0</v>
      </c>
      <c r="N2284">
        <v>0</v>
      </c>
      <c r="O2284">
        <v>163</v>
      </c>
      <c r="P2284">
        <v>106</v>
      </c>
      <c r="Q2284">
        <v>5204</v>
      </c>
      <c r="R2284">
        <v>1635</v>
      </c>
    </row>
    <row r="2285" spans="1:18">
      <c r="A2285">
        <v>2</v>
      </c>
      <c r="B2285">
        <v>2</v>
      </c>
      <c r="C2285" t="s">
        <v>1755</v>
      </c>
      <c r="D2285">
        <v>78.164209999999997</v>
      </c>
      <c r="E2285">
        <v>16586.941256999999</v>
      </c>
      <c r="F2285">
        <v>5</v>
      </c>
      <c r="G2285" t="s">
        <v>7</v>
      </c>
      <c r="H2285" t="s">
        <v>2</v>
      </c>
      <c r="I2285">
        <v>184</v>
      </c>
      <c r="J2285" s="1">
        <v>39009</v>
      </c>
      <c r="K2285">
        <v>6121</v>
      </c>
      <c r="L2285" s="1">
        <v>39124</v>
      </c>
      <c r="M2285">
        <v>0</v>
      </c>
      <c r="N2285">
        <v>0</v>
      </c>
      <c r="O2285">
        <v>26</v>
      </c>
      <c r="P2285">
        <v>42</v>
      </c>
      <c r="Q2285">
        <v>5766</v>
      </c>
      <c r="R2285">
        <v>287</v>
      </c>
    </row>
    <row r="2286" spans="1:18">
      <c r="A2286">
        <v>2</v>
      </c>
      <c r="B2286">
        <v>2</v>
      </c>
      <c r="C2286" t="s">
        <v>1756</v>
      </c>
      <c r="D2286">
        <v>76.314710000000005</v>
      </c>
      <c r="E2286">
        <v>15256.648291</v>
      </c>
      <c r="F2286">
        <v>5</v>
      </c>
      <c r="G2286" t="s">
        <v>7</v>
      </c>
      <c r="H2286" t="s">
        <v>2</v>
      </c>
      <c r="I2286">
        <v>435</v>
      </c>
      <c r="J2286" s="1">
        <v>39009</v>
      </c>
      <c r="K2286">
        <v>6041</v>
      </c>
      <c r="L2286" s="1">
        <v>39124</v>
      </c>
      <c r="M2286">
        <v>0</v>
      </c>
      <c r="N2286">
        <v>0</v>
      </c>
      <c r="O2286">
        <v>19</v>
      </c>
      <c r="P2286">
        <v>41</v>
      </c>
      <c r="Q2286">
        <v>5722</v>
      </c>
      <c r="R2286">
        <v>259</v>
      </c>
    </row>
    <row r="2287" spans="1:18">
      <c r="A2287">
        <v>2</v>
      </c>
      <c r="B2287">
        <v>2</v>
      </c>
      <c r="C2287" t="s">
        <v>1757</v>
      </c>
      <c r="D2287">
        <v>83.880303999999995</v>
      </c>
      <c r="E2287">
        <v>21126.568423000001</v>
      </c>
      <c r="F2287">
        <v>5</v>
      </c>
      <c r="G2287" t="s">
        <v>7</v>
      </c>
      <c r="H2287" t="s">
        <v>4</v>
      </c>
      <c r="I2287">
        <v>123</v>
      </c>
      <c r="J2287" s="1">
        <v>39009</v>
      </c>
      <c r="K2287">
        <v>6365</v>
      </c>
      <c r="L2287" s="1">
        <v>39124</v>
      </c>
      <c r="M2287">
        <v>0</v>
      </c>
      <c r="N2287">
        <v>0</v>
      </c>
      <c r="O2287">
        <v>23</v>
      </c>
      <c r="P2287">
        <v>50</v>
      </c>
      <c r="Q2287">
        <v>6019</v>
      </c>
      <c r="R2287">
        <v>273</v>
      </c>
    </row>
    <row r="2288" spans="1:18">
      <c r="A2288">
        <v>2</v>
      </c>
      <c r="B2288">
        <v>2</v>
      </c>
      <c r="C2288" s="7" t="s">
        <v>1758</v>
      </c>
      <c r="D2288">
        <v>66.225764999999996</v>
      </c>
      <c r="E2288">
        <v>9315.9254679999995</v>
      </c>
      <c r="F2288">
        <v>5</v>
      </c>
      <c r="G2288" t="s">
        <v>7</v>
      </c>
      <c r="H2288" t="s">
        <v>2</v>
      </c>
      <c r="I2288">
        <v>616</v>
      </c>
      <c r="J2288" s="1">
        <v>39009</v>
      </c>
      <c r="K2288">
        <v>5586</v>
      </c>
      <c r="L2288" s="1">
        <v>39124</v>
      </c>
      <c r="M2288">
        <v>0</v>
      </c>
      <c r="N2288">
        <v>0</v>
      </c>
      <c r="O2288">
        <v>30</v>
      </c>
      <c r="P2288">
        <v>28</v>
      </c>
      <c r="Q2288">
        <v>5184</v>
      </c>
      <c r="R2288">
        <v>344</v>
      </c>
    </row>
    <row r="2289" spans="1:18">
      <c r="A2289">
        <v>2</v>
      </c>
      <c r="B2289">
        <v>2</v>
      </c>
      <c r="C2289">
        <v>1779010</v>
      </c>
      <c r="D2289">
        <v>85.580209999999994</v>
      </c>
      <c r="E2289">
        <v>22760.820699</v>
      </c>
      <c r="F2289">
        <v>5</v>
      </c>
      <c r="G2289" t="s">
        <v>7</v>
      </c>
      <c r="H2289" t="s">
        <v>2</v>
      </c>
      <c r="I2289">
        <v>284</v>
      </c>
      <c r="J2289" s="1">
        <v>39012</v>
      </c>
      <c r="K2289">
        <v>6435</v>
      </c>
      <c r="L2289" s="1">
        <v>39124</v>
      </c>
      <c r="M2289">
        <v>0</v>
      </c>
      <c r="N2289">
        <v>0</v>
      </c>
      <c r="O2289">
        <v>0</v>
      </c>
      <c r="P2289">
        <v>30</v>
      </c>
      <c r="Q2289">
        <v>6404</v>
      </c>
      <c r="R2289">
        <v>1</v>
      </c>
    </row>
    <row r="2290" spans="1:18">
      <c r="A2290">
        <v>2</v>
      </c>
      <c r="B2290">
        <v>2</v>
      </c>
      <c r="C2290" t="s">
        <v>1759</v>
      </c>
      <c r="D2290">
        <v>85.119805999999997</v>
      </c>
      <c r="E2290">
        <v>22151.436071</v>
      </c>
      <c r="F2290">
        <v>5</v>
      </c>
      <c r="G2290" t="s">
        <v>7</v>
      </c>
      <c r="H2290" t="s">
        <v>4</v>
      </c>
      <c r="I2290">
        <v>64</v>
      </c>
      <c r="J2290" s="1">
        <v>39012</v>
      </c>
      <c r="K2290">
        <v>6416</v>
      </c>
      <c r="L2290" s="1">
        <v>39124</v>
      </c>
      <c r="M2290">
        <v>0</v>
      </c>
      <c r="N2290">
        <v>0</v>
      </c>
      <c r="O2290">
        <v>4</v>
      </c>
      <c r="P2290">
        <v>24</v>
      </c>
      <c r="Q2290">
        <v>6373</v>
      </c>
      <c r="R2290">
        <v>15</v>
      </c>
    </row>
    <row r="2291" spans="1:18">
      <c r="A2291">
        <v>2</v>
      </c>
      <c r="B2291">
        <v>2</v>
      </c>
      <c r="C2291" t="s">
        <v>1760</v>
      </c>
      <c r="D2291">
        <v>86.663920000000005</v>
      </c>
      <c r="E2291">
        <v>23772.374662999999</v>
      </c>
      <c r="F2291">
        <v>5</v>
      </c>
      <c r="G2291" t="s">
        <v>7</v>
      </c>
      <c r="H2291" t="s">
        <v>4</v>
      </c>
      <c r="I2291">
        <v>46</v>
      </c>
      <c r="J2291" s="1">
        <v>39008</v>
      </c>
      <c r="K2291">
        <v>6480</v>
      </c>
      <c r="L2291" s="1">
        <v>39125</v>
      </c>
      <c r="M2291">
        <v>0</v>
      </c>
      <c r="N2291">
        <v>0</v>
      </c>
      <c r="O2291">
        <v>456</v>
      </c>
      <c r="P2291">
        <v>190</v>
      </c>
      <c r="Q2291">
        <v>1002</v>
      </c>
      <c r="R2291">
        <v>4832</v>
      </c>
    </row>
    <row r="2292" spans="1:18">
      <c r="A2292">
        <v>2</v>
      </c>
      <c r="B2292">
        <v>2</v>
      </c>
      <c r="C2292" t="s">
        <v>1761</v>
      </c>
      <c r="D2292">
        <v>67.992960999999994</v>
      </c>
      <c r="E2292">
        <v>10164.856193</v>
      </c>
      <c r="F2292">
        <v>5</v>
      </c>
      <c r="G2292" t="s">
        <v>7</v>
      </c>
      <c r="H2292" t="s">
        <v>4</v>
      </c>
      <c r="I2292">
        <v>100</v>
      </c>
      <c r="J2292" s="1">
        <v>39008</v>
      </c>
      <c r="K2292">
        <v>5668</v>
      </c>
      <c r="L2292" s="1">
        <v>39125</v>
      </c>
      <c r="M2292">
        <v>0</v>
      </c>
      <c r="N2292">
        <v>0</v>
      </c>
      <c r="O2292">
        <v>445</v>
      </c>
      <c r="P2292">
        <v>179</v>
      </c>
      <c r="Q2292">
        <v>294</v>
      </c>
      <c r="R2292">
        <v>4750</v>
      </c>
    </row>
    <row r="2293" spans="1:18">
      <c r="A2293">
        <v>2</v>
      </c>
      <c r="B2293">
        <v>2</v>
      </c>
      <c r="C2293" t="s">
        <v>1762</v>
      </c>
      <c r="D2293">
        <v>89.653667999999996</v>
      </c>
      <c r="E2293">
        <v>26708.460424000001</v>
      </c>
      <c r="F2293">
        <v>5</v>
      </c>
      <c r="G2293" t="s">
        <v>7</v>
      </c>
      <c r="H2293" t="s">
        <v>4</v>
      </c>
      <c r="I2293">
        <v>124</v>
      </c>
      <c r="J2293" s="1">
        <v>39008</v>
      </c>
      <c r="K2293">
        <v>6603</v>
      </c>
      <c r="L2293" s="1">
        <v>39125</v>
      </c>
      <c r="M2293">
        <v>0</v>
      </c>
      <c r="N2293">
        <v>0</v>
      </c>
      <c r="O2293">
        <v>536</v>
      </c>
      <c r="P2293">
        <v>201</v>
      </c>
      <c r="Q2293">
        <v>0</v>
      </c>
      <c r="R2293">
        <v>5866</v>
      </c>
    </row>
    <row r="2294" spans="1:18">
      <c r="A2294">
        <v>2</v>
      </c>
      <c r="B2294">
        <v>2</v>
      </c>
      <c r="C2294">
        <v>5316668</v>
      </c>
      <c r="D2294">
        <v>90.049404999999993</v>
      </c>
      <c r="E2294">
        <v>27122.515443</v>
      </c>
      <c r="F2294">
        <v>5</v>
      </c>
      <c r="G2294" t="s">
        <v>7</v>
      </c>
      <c r="H2294" t="s">
        <v>4</v>
      </c>
      <c r="I2294">
        <v>72</v>
      </c>
      <c r="J2294" s="1">
        <v>39008</v>
      </c>
      <c r="K2294">
        <v>6619</v>
      </c>
      <c r="L2294" s="1">
        <v>39125</v>
      </c>
      <c r="M2294">
        <v>0</v>
      </c>
      <c r="N2294">
        <v>0</v>
      </c>
      <c r="O2294">
        <v>535</v>
      </c>
      <c r="P2294">
        <v>194</v>
      </c>
      <c r="Q2294">
        <v>259</v>
      </c>
      <c r="R2294">
        <v>5631</v>
      </c>
    </row>
    <row r="2295" spans="1:18">
      <c r="A2295">
        <v>2</v>
      </c>
      <c r="B2295">
        <v>2</v>
      </c>
      <c r="C2295" t="s">
        <v>1763</v>
      </c>
      <c r="D2295">
        <v>83.094251999999997</v>
      </c>
      <c r="E2295">
        <v>20503.179526</v>
      </c>
      <c r="F2295">
        <v>5</v>
      </c>
      <c r="G2295" t="s">
        <v>7</v>
      </c>
      <c r="H2295" t="s">
        <v>2</v>
      </c>
      <c r="I2295">
        <v>233</v>
      </c>
      <c r="J2295" s="1">
        <v>39008</v>
      </c>
      <c r="K2295">
        <v>6332</v>
      </c>
      <c r="L2295" s="1">
        <v>39125</v>
      </c>
      <c r="M2295">
        <v>0</v>
      </c>
      <c r="N2295">
        <v>0</v>
      </c>
      <c r="O2295">
        <v>254</v>
      </c>
      <c r="P2295">
        <v>139</v>
      </c>
      <c r="Q2295">
        <v>3168</v>
      </c>
      <c r="R2295">
        <v>2771</v>
      </c>
    </row>
    <row r="2296" spans="1:18">
      <c r="A2296">
        <v>2</v>
      </c>
      <c r="B2296">
        <v>2</v>
      </c>
      <c r="C2296">
        <v>12203948</v>
      </c>
      <c r="D2296">
        <v>94.699331999999998</v>
      </c>
      <c r="E2296">
        <v>32277.306278</v>
      </c>
      <c r="F2296">
        <v>5</v>
      </c>
      <c r="G2296" t="s">
        <v>7</v>
      </c>
      <c r="H2296" t="s">
        <v>4</v>
      </c>
      <c r="I2296">
        <v>53</v>
      </c>
      <c r="J2296" s="1">
        <v>39008</v>
      </c>
      <c r="K2296">
        <v>6805</v>
      </c>
      <c r="L2296" s="1">
        <v>39125</v>
      </c>
      <c r="M2296">
        <v>0</v>
      </c>
      <c r="N2296">
        <v>0</v>
      </c>
      <c r="O2296">
        <v>579</v>
      </c>
      <c r="P2296">
        <v>225</v>
      </c>
      <c r="Q2296">
        <v>0</v>
      </c>
      <c r="R2296">
        <v>6001</v>
      </c>
    </row>
    <row r="2297" spans="1:18">
      <c r="A2297">
        <v>2</v>
      </c>
      <c r="B2297">
        <v>2</v>
      </c>
      <c r="C2297" t="s">
        <v>1764</v>
      </c>
      <c r="D2297">
        <v>83.433288000000005</v>
      </c>
      <c r="E2297">
        <v>20691.768661999999</v>
      </c>
      <c r="F2297">
        <v>5</v>
      </c>
      <c r="G2297" t="s">
        <v>7</v>
      </c>
      <c r="H2297" t="s">
        <v>4</v>
      </c>
      <c r="I2297">
        <v>3</v>
      </c>
      <c r="J2297" s="1">
        <v>39008</v>
      </c>
      <c r="K2297">
        <v>6346</v>
      </c>
      <c r="L2297" s="1">
        <v>39125</v>
      </c>
      <c r="M2297">
        <v>0</v>
      </c>
      <c r="N2297">
        <v>0</v>
      </c>
      <c r="O2297">
        <v>472</v>
      </c>
      <c r="P2297">
        <v>192</v>
      </c>
      <c r="Q2297">
        <v>0</v>
      </c>
      <c r="R2297">
        <v>5682</v>
      </c>
    </row>
    <row r="2298" spans="1:18">
      <c r="A2298">
        <v>2</v>
      </c>
      <c r="B2298">
        <v>2</v>
      </c>
      <c r="C2298" t="s">
        <v>1765</v>
      </c>
      <c r="D2298">
        <v>84.110595000000004</v>
      </c>
      <c r="E2298">
        <v>21284.998793999999</v>
      </c>
      <c r="F2298">
        <v>5</v>
      </c>
      <c r="G2298" t="s">
        <v>7</v>
      </c>
      <c r="H2298" t="s">
        <v>4</v>
      </c>
      <c r="I2298">
        <v>77</v>
      </c>
      <c r="J2298" s="1">
        <v>39008</v>
      </c>
      <c r="K2298">
        <v>6374</v>
      </c>
      <c r="L2298" s="1">
        <v>39125</v>
      </c>
      <c r="M2298">
        <v>0</v>
      </c>
      <c r="N2298">
        <v>0</v>
      </c>
      <c r="O2298">
        <v>365</v>
      </c>
      <c r="P2298">
        <v>164</v>
      </c>
      <c r="Q2298">
        <v>2154</v>
      </c>
      <c r="R2298">
        <v>3691</v>
      </c>
    </row>
    <row r="2299" spans="1:18">
      <c r="A2299">
        <v>2</v>
      </c>
      <c r="B2299">
        <v>2</v>
      </c>
      <c r="C2299">
        <v>8018588</v>
      </c>
      <c r="D2299">
        <v>79.594385000000003</v>
      </c>
      <c r="E2299">
        <v>17558.096056999999</v>
      </c>
      <c r="F2299">
        <v>5</v>
      </c>
      <c r="G2299" t="s">
        <v>7</v>
      </c>
      <c r="H2299" t="s">
        <v>2</v>
      </c>
      <c r="I2299">
        <v>286</v>
      </c>
      <c r="J2299" s="1">
        <v>39008</v>
      </c>
      <c r="K2299">
        <v>6183</v>
      </c>
      <c r="L2299" s="1">
        <v>39125</v>
      </c>
      <c r="M2299">
        <v>0</v>
      </c>
      <c r="N2299">
        <v>0</v>
      </c>
      <c r="O2299">
        <v>507</v>
      </c>
      <c r="P2299">
        <v>217</v>
      </c>
      <c r="Q2299">
        <v>0</v>
      </c>
      <c r="R2299">
        <v>5459</v>
      </c>
    </row>
    <row r="2300" spans="1:18">
      <c r="A2300">
        <v>2</v>
      </c>
      <c r="B2300">
        <v>2</v>
      </c>
      <c r="C2300" t="s">
        <v>1766</v>
      </c>
      <c r="D2300">
        <v>83.821447000000006</v>
      </c>
      <c r="E2300">
        <v>20987.354501000002</v>
      </c>
      <c r="F2300">
        <v>5</v>
      </c>
      <c r="G2300" t="s">
        <v>7</v>
      </c>
      <c r="H2300" t="s">
        <v>4</v>
      </c>
      <c r="I2300">
        <v>66</v>
      </c>
      <c r="J2300" s="1">
        <v>39008</v>
      </c>
      <c r="K2300">
        <v>6362</v>
      </c>
      <c r="L2300" s="1">
        <v>39125</v>
      </c>
      <c r="M2300">
        <v>0</v>
      </c>
      <c r="N2300">
        <v>0</v>
      </c>
      <c r="O2300">
        <v>466</v>
      </c>
      <c r="P2300">
        <v>208</v>
      </c>
      <c r="Q2300">
        <v>460</v>
      </c>
      <c r="R2300">
        <v>5228</v>
      </c>
    </row>
    <row r="2301" spans="1:18">
      <c r="A2301">
        <v>2</v>
      </c>
      <c r="B2301">
        <v>2</v>
      </c>
      <c r="C2301" t="s">
        <v>1767</v>
      </c>
      <c r="D2301">
        <v>86.838385000000002</v>
      </c>
      <c r="E2301">
        <v>23702.966929999999</v>
      </c>
      <c r="F2301">
        <v>5</v>
      </c>
      <c r="G2301" t="s">
        <v>7</v>
      </c>
      <c r="H2301" t="s">
        <v>4</v>
      </c>
      <c r="I2301">
        <v>71</v>
      </c>
      <c r="J2301" s="1">
        <v>39008</v>
      </c>
      <c r="K2301">
        <v>6487</v>
      </c>
      <c r="L2301" s="1">
        <v>39125</v>
      </c>
      <c r="M2301">
        <v>0</v>
      </c>
      <c r="N2301">
        <v>0</v>
      </c>
      <c r="O2301">
        <v>425</v>
      </c>
      <c r="P2301">
        <v>191</v>
      </c>
      <c r="Q2301">
        <v>1125</v>
      </c>
      <c r="R2301">
        <v>4746</v>
      </c>
    </row>
    <row r="2302" spans="1:18">
      <c r="A2302">
        <v>2</v>
      </c>
      <c r="B2302">
        <v>2</v>
      </c>
      <c r="C2302" t="s">
        <v>1768</v>
      </c>
      <c r="D2302">
        <v>89.158136999999996</v>
      </c>
      <c r="E2302">
        <v>26296.846269000001</v>
      </c>
      <c r="F2302">
        <v>5</v>
      </c>
      <c r="G2302" t="s">
        <v>7</v>
      </c>
      <c r="H2302" t="s">
        <v>4</v>
      </c>
      <c r="I2302">
        <v>26</v>
      </c>
      <c r="J2302" s="1">
        <v>39008</v>
      </c>
      <c r="K2302">
        <v>6583</v>
      </c>
      <c r="L2302" s="1">
        <v>39125</v>
      </c>
      <c r="M2302">
        <v>0</v>
      </c>
      <c r="N2302">
        <v>0</v>
      </c>
      <c r="O2302">
        <v>328</v>
      </c>
      <c r="P2302">
        <v>150</v>
      </c>
      <c r="Q2302">
        <v>2184</v>
      </c>
      <c r="R2302">
        <v>3921</v>
      </c>
    </row>
    <row r="2303" spans="1:18">
      <c r="A2303">
        <v>2</v>
      </c>
      <c r="B2303">
        <v>2</v>
      </c>
      <c r="C2303" t="s">
        <v>1769</v>
      </c>
      <c r="D2303">
        <v>80.458478999999997</v>
      </c>
      <c r="E2303">
        <v>18377.543839000002</v>
      </c>
      <c r="F2303">
        <v>5</v>
      </c>
      <c r="G2303" t="s">
        <v>7</v>
      </c>
      <c r="H2303" t="s">
        <v>2</v>
      </c>
      <c r="I2303">
        <v>575</v>
      </c>
      <c r="J2303" s="1">
        <v>39008</v>
      </c>
      <c r="K2303">
        <v>6220</v>
      </c>
      <c r="L2303" s="1">
        <v>39125</v>
      </c>
      <c r="M2303">
        <v>0</v>
      </c>
      <c r="N2303">
        <v>0</v>
      </c>
      <c r="O2303">
        <v>480</v>
      </c>
      <c r="P2303">
        <v>188</v>
      </c>
      <c r="Q2303">
        <v>92</v>
      </c>
      <c r="R2303">
        <v>5460</v>
      </c>
    </row>
    <row r="2304" spans="1:18">
      <c r="A2304">
        <v>2</v>
      </c>
      <c r="B2304">
        <v>2</v>
      </c>
      <c r="C2304" t="s">
        <v>1770</v>
      </c>
      <c r="D2304">
        <v>91.134451999999996</v>
      </c>
      <c r="E2304">
        <v>28387.951319</v>
      </c>
      <c r="F2304">
        <v>5</v>
      </c>
      <c r="G2304" t="s">
        <v>7</v>
      </c>
      <c r="H2304" t="s">
        <v>4</v>
      </c>
      <c r="I2304">
        <v>49</v>
      </c>
      <c r="J2304" s="1">
        <v>39008</v>
      </c>
      <c r="K2304">
        <v>6663</v>
      </c>
      <c r="L2304" s="1">
        <v>39125</v>
      </c>
      <c r="M2304">
        <v>0</v>
      </c>
      <c r="N2304">
        <v>0</v>
      </c>
      <c r="O2304">
        <v>337</v>
      </c>
      <c r="P2304">
        <v>162</v>
      </c>
      <c r="Q2304">
        <v>2569</v>
      </c>
      <c r="R2304">
        <v>3595</v>
      </c>
    </row>
    <row r="2305" spans="1:18">
      <c r="A2305">
        <v>2</v>
      </c>
      <c r="B2305">
        <v>2</v>
      </c>
      <c r="C2305" t="s">
        <v>1771</v>
      </c>
      <c r="D2305">
        <v>91.699062999999995</v>
      </c>
      <c r="E2305">
        <v>29006.498863000001</v>
      </c>
      <c r="F2305">
        <v>5</v>
      </c>
      <c r="G2305" t="s">
        <v>7</v>
      </c>
      <c r="H2305" t="s">
        <v>2</v>
      </c>
      <c r="I2305">
        <v>145</v>
      </c>
      <c r="J2305" s="1">
        <v>39008</v>
      </c>
      <c r="K2305">
        <v>6685</v>
      </c>
      <c r="L2305" s="1">
        <v>39125</v>
      </c>
      <c r="M2305">
        <v>0</v>
      </c>
      <c r="N2305">
        <v>0</v>
      </c>
      <c r="O2305">
        <v>555</v>
      </c>
      <c r="P2305">
        <v>237</v>
      </c>
      <c r="Q2305">
        <v>0</v>
      </c>
      <c r="R2305">
        <v>5893</v>
      </c>
    </row>
    <row r="2306" spans="1:18">
      <c r="A2306">
        <v>2</v>
      </c>
      <c r="B2306">
        <v>2</v>
      </c>
      <c r="C2306" t="s">
        <v>1772</v>
      </c>
      <c r="D2306">
        <v>90.253185999999999</v>
      </c>
      <c r="E2306">
        <v>27441.388663999998</v>
      </c>
      <c r="F2306">
        <v>5</v>
      </c>
      <c r="G2306" t="s">
        <v>7</v>
      </c>
      <c r="H2306" t="s">
        <v>4</v>
      </c>
      <c r="I2306">
        <v>105</v>
      </c>
      <c r="J2306" s="1">
        <v>39008</v>
      </c>
      <c r="K2306">
        <v>6627</v>
      </c>
      <c r="L2306" s="1">
        <v>39125</v>
      </c>
      <c r="M2306">
        <v>0</v>
      </c>
      <c r="N2306">
        <v>0</v>
      </c>
      <c r="O2306">
        <v>556</v>
      </c>
      <c r="P2306">
        <v>218</v>
      </c>
      <c r="Q2306">
        <v>0</v>
      </c>
      <c r="R2306">
        <v>5853</v>
      </c>
    </row>
    <row r="2307" spans="1:18">
      <c r="A2307">
        <v>2</v>
      </c>
      <c r="B2307">
        <v>2</v>
      </c>
      <c r="C2307" t="s">
        <v>1773</v>
      </c>
      <c r="D2307">
        <v>85.370373999999998</v>
      </c>
      <c r="E2307">
        <v>22599.763030999999</v>
      </c>
      <c r="F2307">
        <v>5</v>
      </c>
      <c r="G2307" t="s">
        <v>7</v>
      </c>
      <c r="H2307" t="s">
        <v>4</v>
      </c>
      <c r="I2307">
        <v>57</v>
      </c>
      <c r="J2307" s="1">
        <v>39008</v>
      </c>
      <c r="K2307">
        <v>6427</v>
      </c>
      <c r="L2307" s="1">
        <v>39125</v>
      </c>
      <c r="M2307">
        <v>0</v>
      </c>
      <c r="N2307">
        <v>0</v>
      </c>
      <c r="O2307">
        <v>273</v>
      </c>
      <c r="P2307">
        <v>141</v>
      </c>
      <c r="Q2307">
        <v>3256</v>
      </c>
      <c r="R2307">
        <v>2757</v>
      </c>
    </row>
    <row r="2308" spans="1:18">
      <c r="A2308">
        <v>2</v>
      </c>
      <c r="B2308">
        <v>2</v>
      </c>
      <c r="C2308" t="s">
        <v>1774</v>
      </c>
      <c r="D2308">
        <v>77.528081999999998</v>
      </c>
      <c r="E2308">
        <v>16145.588077</v>
      </c>
      <c r="F2308">
        <v>5</v>
      </c>
      <c r="G2308" t="s">
        <v>7</v>
      </c>
      <c r="H2308" t="s">
        <v>2</v>
      </c>
      <c r="I2308">
        <v>112</v>
      </c>
      <c r="J2308" s="1">
        <v>39008</v>
      </c>
      <c r="K2308">
        <v>6094</v>
      </c>
      <c r="L2308" s="1">
        <v>39125</v>
      </c>
      <c r="M2308">
        <v>0</v>
      </c>
      <c r="N2308">
        <v>0</v>
      </c>
      <c r="O2308">
        <v>499</v>
      </c>
      <c r="P2308">
        <v>221</v>
      </c>
      <c r="Q2308">
        <v>0</v>
      </c>
      <c r="R2308">
        <v>5374</v>
      </c>
    </row>
    <row r="2309" spans="1:18">
      <c r="A2309">
        <v>2</v>
      </c>
      <c r="B2309">
        <v>2</v>
      </c>
      <c r="C2309" t="s">
        <v>1775</v>
      </c>
      <c r="D2309">
        <v>87.207384000000005</v>
      </c>
      <c r="E2309">
        <v>24342.921212000001</v>
      </c>
      <c r="F2309">
        <v>5</v>
      </c>
      <c r="G2309" t="s">
        <v>7</v>
      </c>
      <c r="H2309" t="s">
        <v>4</v>
      </c>
      <c r="I2309">
        <v>133</v>
      </c>
      <c r="J2309" s="1">
        <v>39008</v>
      </c>
      <c r="K2309">
        <v>6503</v>
      </c>
      <c r="L2309" s="1">
        <v>39125</v>
      </c>
      <c r="M2309">
        <v>0</v>
      </c>
      <c r="N2309">
        <v>0</v>
      </c>
      <c r="O2309">
        <v>322</v>
      </c>
      <c r="P2309">
        <v>139</v>
      </c>
      <c r="Q2309">
        <v>2429</v>
      </c>
      <c r="R2309">
        <v>3613</v>
      </c>
    </row>
    <row r="2310" spans="1:18">
      <c r="A2310">
        <v>2</v>
      </c>
      <c r="B2310">
        <v>2</v>
      </c>
      <c r="C2310" t="s">
        <v>1776</v>
      </c>
      <c r="D2310">
        <v>84.793135000000007</v>
      </c>
      <c r="E2310">
        <v>22070.929967</v>
      </c>
      <c r="F2310">
        <v>5</v>
      </c>
      <c r="G2310" t="s">
        <v>7</v>
      </c>
      <c r="H2310" t="s">
        <v>2</v>
      </c>
      <c r="I2310">
        <v>108</v>
      </c>
      <c r="J2310" s="1">
        <v>39008</v>
      </c>
      <c r="K2310">
        <v>6403</v>
      </c>
      <c r="L2310" s="1">
        <v>39125</v>
      </c>
      <c r="M2310">
        <v>0</v>
      </c>
      <c r="N2310">
        <v>0</v>
      </c>
      <c r="O2310">
        <v>546</v>
      </c>
      <c r="P2310">
        <v>219</v>
      </c>
      <c r="Q2310">
        <v>0</v>
      </c>
      <c r="R2310">
        <v>5638</v>
      </c>
    </row>
    <row r="2311" spans="1:18">
      <c r="A2311">
        <v>2</v>
      </c>
      <c r="B2311">
        <v>2</v>
      </c>
      <c r="C2311" t="s">
        <v>1777</v>
      </c>
      <c r="D2311">
        <v>82.663993000000005</v>
      </c>
      <c r="E2311">
        <v>20166.501871</v>
      </c>
      <c r="F2311">
        <v>5</v>
      </c>
      <c r="G2311" t="s">
        <v>7</v>
      </c>
      <c r="H2311" t="s">
        <v>2</v>
      </c>
      <c r="I2311">
        <v>128</v>
      </c>
      <c r="J2311" s="1">
        <v>39009</v>
      </c>
      <c r="K2311">
        <v>6313</v>
      </c>
      <c r="L2311" s="1">
        <v>39125</v>
      </c>
      <c r="M2311">
        <v>0</v>
      </c>
      <c r="N2311">
        <v>0</v>
      </c>
      <c r="O2311">
        <v>27</v>
      </c>
      <c r="P2311">
        <v>68</v>
      </c>
      <c r="Q2311">
        <v>5849</v>
      </c>
      <c r="R2311">
        <v>369</v>
      </c>
    </row>
    <row r="2312" spans="1:18">
      <c r="A2312">
        <v>2</v>
      </c>
      <c r="B2312">
        <v>2</v>
      </c>
      <c r="C2312" t="s">
        <v>1778</v>
      </c>
      <c r="D2312">
        <v>77.130977999999999</v>
      </c>
      <c r="E2312">
        <v>15793.169034</v>
      </c>
      <c r="F2312">
        <v>5</v>
      </c>
      <c r="G2312" t="s">
        <v>7</v>
      </c>
      <c r="H2312" t="s">
        <v>4</v>
      </c>
      <c r="I2312">
        <v>64</v>
      </c>
      <c r="J2312" s="1">
        <v>39009</v>
      </c>
      <c r="K2312">
        <v>6077</v>
      </c>
      <c r="L2312" s="1">
        <v>39125</v>
      </c>
      <c r="M2312">
        <v>0</v>
      </c>
      <c r="N2312">
        <v>0</v>
      </c>
      <c r="O2312">
        <v>48</v>
      </c>
      <c r="P2312">
        <v>49</v>
      </c>
      <c r="Q2312">
        <v>5303</v>
      </c>
      <c r="R2312">
        <v>677</v>
      </c>
    </row>
    <row r="2313" spans="1:18">
      <c r="A2313">
        <v>2</v>
      </c>
      <c r="B2313">
        <v>2</v>
      </c>
      <c r="C2313" t="s">
        <v>1779</v>
      </c>
      <c r="D2313">
        <v>84.348760999999996</v>
      </c>
      <c r="E2313">
        <v>21669.880389999998</v>
      </c>
      <c r="F2313">
        <v>5</v>
      </c>
      <c r="G2313" t="s">
        <v>7</v>
      </c>
      <c r="H2313" t="s">
        <v>4</v>
      </c>
      <c r="I2313">
        <v>61</v>
      </c>
      <c r="J2313" s="1">
        <v>39009</v>
      </c>
      <c r="K2313">
        <v>6384</v>
      </c>
      <c r="L2313" s="1">
        <v>39125</v>
      </c>
      <c r="M2313">
        <v>0</v>
      </c>
      <c r="N2313">
        <v>0</v>
      </c>
      <c r="O2313">
        <v>41</v>
      </c>
      <c r="P2313">
        <v>36</v>
      </c>
      <c r="Q2313">
        <v>5780</v>
      </c>
      <c r="R2313">
        <v>527</v>
      </c>
    </row>
    <row r="2314" spans="1:18">
      <c r="A2314">
        <v>2</v>
      </c>
      <c r="B2314">
        <v>2</v>
      </c>
      <c r="C2314" t="s">
        <v>1780</v>
      </c>
      <c r="D2314">
        <v>83.806385000000006</v>
      </c>
      <c r="E2314">
        <v>21187.461617000001</v>
      </c>
      <c r="F2314">
        <v>5</v>
      </c>
      <c r="G2314" t="s">
        <v>7</v>
      </c>
      <c r="H2314" t="s">
        <v>2</v>
      </c>
      <c r="I2314">
        <v>128</v>
      </c>
      <c r="J2314" s="1">
        <v>39009</v>
      </c>
      <c r="K2314">
        <v>6361</v>
      </c>
      <c r="L2314" s="1">
        <v>39125</v>
      </c>
      <c r="M2314">
        <v>0</v>
      </c>
      <c r="N2314">
        <v>0</v>
      </c>
      <c r="O2314">
        <v>46</v>
      </c>
      <c r="P2314">
        <v>61</v>
      </c>
      <c r="Q2314">
        <v>5683</v>
      </c>
      <c r="R2314">
        <v>571</v>
      </c>
    </row>
    <row r="2315" spans="1:18">
      <c r="A2315">
        <v>2</v>
      </c>
      <c r="B2315">
        <v>2</v>
      </c>
      <c r="C2315" t="s">
        <v>1781</v>
      </c>
      <c r="D2315">
        <v>79.098782</v>
      </c>
      <c r="E2315">
        <v>17234.773588</v>
      </c>
      <c r="F2315">
        <v>5</v>
      </c>
      <c r="G2315" t="s">
        <v>7</v>
      </c>
      <c r="H2315" t="s">
        <v>2</v>
      </c>
      <c r="I2315">
        <v>330</v>
      </c>
      <c r="J2315" s="1">
        <v>39011</v>
      </c>
      <c r="K2315">
        <v>6162</v>
      </c>
      <c r="L2315" s="1">
        <v>39125</v>
      </c>
      <c r="M2315">
        <v>0</v>
      </c>
      <c r="N2315">
        <v>0</v>
      </c>
      <c r="O2315">
        <v>12</v>
      </c>
      <c r="P2315">
        <v>33</v>
      </c>
      <c r="Q2315">
        <v>5979</v>
      </c>
      <c r="R2315">
        <v>138</v>
      </c>
    </row>
    <row r="2316" spans="1:18">
      <c r="A2316">
        <v>2</v>
      </c>
      <c r="B2316">
        <v>2</v>
      </c>
      <c r="C2316" s="7" t="s">
        <v>1782</v>
      </c>
      <c r="D2316">
        <v>87.671919000000003</v>
      </c>
      <c r="E2316">
        <v>24702.956012999999</v>
      </c>
      <c r="F2316">
        <v>5</v>
      </c>
      <c r="G2316" t="s">
        <v>7</v>
      </c>
      <c r="H2316" t="s">
        <v>4</v>
      </c>
      <c r="I2316">
        <v>46</v>
      </c>
      <c r="J2316" s="1">
        <v>39012</v>
      </c>
      <c r="K2316">
        <v>6522</v>
      </c>
      <c r="L2316" s="1">
        <v>39125</v>
      </c>
      <c r="M2316">
        <v>0</v>
      </c>
      <c r="N2316">
        <v>0</v>
      </c>
      <c r="O2316">
        <v>6</v>
      </c>
      <c r="P2316">
        <v>22</v>
      </c>
      <c r="Q2316">
        <v>6437</v>
      </c>
      <c r="R2316">
        <v>57</v>
      </c>
    </row>
    <row r="2317" spans="1:18">
      <c r="A2317">
        <v>2</v>
      </c>
      <c r="B2317">
        <v>2</v>
      </c>
      <c r="C2317" t="s">
        <v>1783</v>
      </c>
      <c r="D2317">
        <v>93.256989000000004</v>
      </c>
      <c r="E2317">
        <v>30593.063719000002</v>
      </c>
      <c r="F2317">
        <v>5</v>
      </c>
      <c r="G2317" t="s">
        <v>7</v>
      </c>
      <c r="H2317" t="s">
        <v>2</v>
      </c>
      <c r="I2317">
        <v>502</v>
      </c>
      <c r="J2317" s="1">
        <v>39012</v>
      </c>
      <c r="K2317">
        <v>6748</v>
      </c>
      <c r="L2317" s="1">
        <v>39125</v>
      </c>
      <c r="M2317">
        <v>0</v>
      </c>
      <c r="N2317">
        <v>0</v>
      </c>
      <c r="O2317">
        <v>10</v>
      </c>
      <c r="P2317">
        <v>24</v>
      </c>
      <c r="Q2317">
        <v>6626</v>
      </c>
      <c r="R2317">
        <v>88</v>
      </c>
    </row>
    <row r="2318" spans="1:18">
      <c r="A2318">
        <v>2</v>
      </c>
      <c r="B2318">
        <v>2</v>
      </c>
      <c r="C2318" t="s">
        <v>1784</v>
      </c>
      <c r="D2318">
        <v>84.715451999999999</v>
      </c>
      <c r="E2318">
        <v>21958.010448000001</v>
      </c>
      <c r="F2318">
        <v>5</v>
      </c>
      <c r="G2318" t="s">
        <v>7</v>
      </c>
      <c r="H2318" t="s">
        <v>4</v>
      </c>
      <c r="I2318">
        <v>18</v>
      </c>
      <c r="J2318" s="1">
        <v>39009</v>
      </c>
      <c r="K2318">
        <v>6399</v>
      </c>
      <c r="L2318" s="1">
        <v>39126</v>
      </c>
      <c r="M2318">
        <v>0</v>
      </c>
      <c r="N2318">
        <v>0</v>
      </c>
      <c r="O2318">
        <v>78</v>
      </c>
      <c r="P2318">
        <v>54</v>
      </c>
      <c r="Q2318">
        <v>5426</v>
      </c>
      <c r="R2318">
        <v>841</v>
      </c>
    </row>
    <row r="2319" spans="1:18">
      <c r="A2319">
        <v>2</v>
      </c>
      <c r="B2319">
        <v>2</v>
      </c>
      <c r="C2319">
        <v>8280080</v>
      </c>
      <c r="D2319">
        <v>65.109682000000006</v>
      </c>
      <c r="E2319">
        <v>8763.7929949999998</v>
      </c>
      <c r="F2319">
        <v>5</v>
      </c>
      <c r="G2319" t="s">
        <v>7</v>
      </c>
      <c r="H2319" t="s">
        <v>2</v>
      </c>
      <c r="I2319">
        <v>184</v>
      </c>
      <c r="J2319" s="1">
        <v>39009</v>
      </c>
      <c r="K2319">
        <v>5534</v>
      </c>
      <c r="L2319" s="1">
        <v>39126</v>
      </c>
      <c r="M2319">
        <v>0</v>
      </c>
      <c r="N2319">
        <v>0</v>
      </c>
      <c r="O2319">
        <v>185</v>
      </c>
      <c r="P2319">
        <v>98</v>
      </c>
      <c r="Q2319">
        <v>3222</v>
      </c>
      <c r="R2319">
        <v>2029</v>
      </c>
    </row>
    <row r="2320" spans="1:18">
      <c r="A2320">
        <v>2</v>
      </c>
      <c r="B2320">
        <v>2</v>
      </c>
      <c r="C2320" t="s">
        <v>1785</v>
      </c>
      <c r="D2320">
        <v>69.562351000000007</v>
      </c>
      <c r="E2320">
        <v>11040.603306999999</v>
      </c>
      <c r="F2320">
        <v>5</v>
      </c>
      <c r="G2320" t="s">
        <v>7</v>
      </c>
      <c r="H2320" t="s">
        <v>2</v>
      </c>
      <c r="I2320">
        <v>435</v>
      </c>
      <c r="J2320" s="1">
        <v>39009</v>
      </c>
      <c r="K2320">
        <v>5740</v>
      </c>
      <c r="L2320" s="1">
        <v>39126</v>
      </c>
      <c r="M2320">
        <v>0</v>
      </c>
      <c r="N2320">
        <v>0</v>
      </c>
      <c r="O2320">
        <v>162</v>
      </c>
      <c r="P2320">
        <v>109</v>
      </c>
      <c r="Q2320">
        <v>3624</v>
      </c>
      <c r="R2320">
        <v>1845</v>
      </c>
    </row>
    <row r="2321" spans="1:18">
      <c r="A2321">
        <v>2</v>
      </c>
      <c r="B2321">
        <v>2</v>
      </c>
      <c r="C2321" t="s">
        <v>1786</v>
      </c>
      <c r="D2321">
        <v>81.343114999999997</v>
      </c>
      <c r="E2321">
        <v>19054.471052000001</v>
      </c>
      <c r="F2321">
        <v>5</v>
      </c>
      <c r="G2321" t="s">
        <v>7</v>
      </c>
      <c r="H2321" t="s">
        <v>4</v>
      </c>
      <c r="I2321">
        <v>124</v>
      </c>
      <c r="J2321" s="1">
        <v>39009</v>
      </c>
      <c r="K2321">
        <v>6258</v>
      </c>
      <c r="L2321" s="1">
        <v>39126</v>
      </c>
      <c r="M2321">
        <v>0</v>
      </c>
      <c r="N2321">
        <v>0</v>
      </c>
      <c r="O2321">
        <v>201</v>
      </c>
      <c r="P2321">
        <v>111</v>
      </c>
      <c r="Q2321">
        <v>3723</v>
      </c>
      <c r="R2321">
        <v>2223</v>
      </c>
    </row>
    <row r="2322" spans="1:18">
      <c r="A2322">
        <v>2</v>
      </c>
      <c r="B2322">
        <v>2</v>
      </c>
      <c r="C2322" t="s">
        <v>1787</v>
      </c>
      <c r="D2322">
        <v>85.053572000000003</v>
      </c>
      <c r="E2322">
        <v>22243.600293</v>
      </c>
      <c r="F2322">
        <v>5</v>
      </c>
      <c r="G2322" t="s">
        <v>7</v>
      </c>
      <c r="H2322" t="s">
        <v>2</v>
      </c>
      <c r="I2322">
        <v>360</v>
      </c>
      <c r="J2322" s="1">
        <v>39009</v>
      </c>
      <c r="K2322">
        <v>6414</v>
      </c>
      <c r="L2322" s="1">
        <v>39126</v>
      </c>
      <c r="M2322">
        <v>0</v>
      </c>
      <c r="N2322">
        <v>0</v>
      </c>
      <c r="O2322">
        <v>246</v>
      </c>
      <c r="P2322">
        <v>112</v>
      </c>
      <c r="Q2322">
        <v>3569</v>
      </c>
      <c r="R2322">
        <v>2487</v>
      </c>
    </row>
    <row r="2323" spans="1:18">
      <c r="A2323">
        <v>2</v>
      </c>
      <c r="B2323">
        <v>2</v>
      </c>
      <c r="C2323" t="s">
        <v>1788</v>
      </c>
      <c r="D2323">
        <v>81.609185999999994</v>
      </c>
      <c r="E2323">
        <v>19253.393136999999</v>
      </c>
      <c r="F2323">
        <v>5</v>
      </c>
      <c r="G2323" t="s">
        <v>7</v>
      </c>
      <c r="H2323" t="s">
        <v>2</v>
      </c>
      <c r="I2323">
        <v>96</v>
      </c>
      <c r="J2323" s="1">
        <v>39009</v>
      </c>
      <c r="K2323">
        <v>6269</v>
      </c>
      <c r="L2323" s="1">
        <v>39126</v>
      </c>
      <c r="M2323">
        <v>0</v>
      </c>
      <c r="N2323">
        <v>0</v>
      </c>
      <c r="O2323">
        <v>135</v>
      </c>
      <c r="P2323">
        <v>74</v>
      </c>
      <c r="Q2323">
        <v>4669</v>
      </c>
      <c r="R2323">
        <v>1391</v>
      </c>
    </row>
    <row r="2324" spans="1:18">
      <c r="A2324">
        <v>2</v>
      </c>
      <c r="B2324">
        <v>2</v>
      </c>
      <c r="C2324" t="s">
        <v>1789</v>
      </c>
      <c r="D2324">
        <v>90.208420000000004</v>
      </c>
      <c r="E2324">
        <v>27277.570070000002</v>
      </c>
      <c r="F2324">
        <v>5</v>
      </c>
      <c r="G2324" t="s">
        <v>7</v>
      </c>
      <c r="H2324" t="s">
        <v>2</v>
      </c>
      <c r="I2324">
        <v>27</v>
      </c>
      <c r="J2324" s="1">
        <v>39009</v>
      </c>
      <c r="K2324">
        <v>6625</v>
      </c>
      <c r="L2324" s="1">
        <v>39126</v>
      </c>
      <c r="M2324">
        <v>0</v>
      </c>
      <c r="N2324">
        <v>0</v>
      </c>
      <c r="O2324">
        <v>173</v>
      </c>
      <c r="P2324">
        <v>80</v>
      </c>
      <c r="Q2324">
        <v>4688</v>
      </c>
      <c r="R2324">
        <v>1684</v>
      </c>
    </row>
    <row r="2325" spans="1:18">
      <c r="A2325">
        <v>2</v>
      </c>
      <c r="B2325">
        <v>2</v>
      </c>
      <c r="C2325" s="7">
        <v>1218400000000</v>
      </c>
      <c r="D2325">
        <v>79.032965000000004</v>
      </c>
      <c r="E2325">
        <v>17122.308965</v>
      </c>
      <c r="F2325">
        <v>5</v>
      </c>
      <c r="G2325" t="s">
        <v>7</v>
      </c>
      <c r="H2325" t="s">
        <v>4</v>
      </c>
      <c r="I2325">
        <v>124</v>
      </c>
      <c r="J2325" s="1">
        <v>39009</v>
      </c>
      <c r="K2325">
        <v>6159</v>
      </c>
      <c r="L2325" s="1">
        <v>39126</v>
      </c>
      <c r="M2325">
        <v>0</v>
      </c>
      <c r="N2325">
        <v>0</v>
      </c>
      <c r="O2325">
        <v>86</v>
      </c>
      <c r="P2325">
        <v>72</v>
      </c>
      <c r="Q2325">
        <v>5052</v>
      </c>
      <c r="R2325">
        <v>949</v>
      </c>
    </row>
    <row r="2326" spans="1:18">
      <c r="A2326">
        <v>2</v>
      </c>
      <c r="B2326">
        <v>2</v>
      </c>
      <c r="C2326" t="s">
        <v>1790</v>
      </c>
      <c r="D2326">
        <v>88.567763999999997</v>
      </c>
      <c r="E2326">
        <v>25448.278169000001</v>
      </c>
      <c r="F2326">
        <v>5</v>
      </c>
      <c r="G2326" t="s">
        <v>7</v>
      </c>
      <c r="H2326" t="s">
        <v>4</v>
      </c>
      <c r="I2326">
        <v>73</v>
      </c>
      <c r="J2326" s="1">
        <v>39009</v>
      </c>
      <c r="K2326">
        <v>6558</v>
      </c>
      <c r="L2326" s="1">
        <v>39126</v>
      </c>
      <c r="M2326">
        <v>0</v>
      </c>
      <c r="N2326">
        <v>0</v>
      </c>
      <c r="O2326">
        <v>98</v>
      </c>
      <c r="P2326">
        <v>56</v>
      </c>
      <c r="Q2326">
        <v>5202</v>
      </c>
      <c r="R2326">
        <v>1202</v>
      </c>
    </row>
    <row r="2327" spans="1:18">
      <c r="A2327">
        <v>2</v>
      </c>
      <c r="B2327">
        <v>2</v>
      </c>
      <c r="C2327" t="s">
        <v>1791</v>
      </c>
      <c r="D2327">
        <v>77.793829000000002</v>
      </c>
      <c r="E2327">
        <v>16132.282658</v>
      </c>
      <c r="F2327">
        <v>5</v>
      </c>
      <c r="G2327" t="s">
        <v>7</v>
      </c>
      <c r="H2327" t="s">
        <v>4</v>
      </c>
      <c r="I2327">
        <v>46</v>
      </c>
      <c r="J2327" s="1">
        <v>39009</v>
      </c>
      <c r="K2327">
        <v>6105</v>
      </c>
      <c r="L2327" s="1">
        <v>39126</v>
      </c>
      <c r="M2327">
        <v>0</v>
      </c>
      <c r="N2327">
        <v>0</v>
      </c>
      <c r="O2327">
        <v>199</v>
      </c>
      <c r="P2327">
        <v>98</v>
      </c>
      <c r="Q2327">
        <v>3705</v>
      </c>
      <c r="R2327">
        <v>2103</v>
      </c>
    </row>
    <row r="2328" spans="1:18">
      <c r="A2328">
        <v>2</v>
      </c>
      <c r="B2328">
        <v>2</v>
      </c>
      <c r="C2328" t="s">
        <v>1792</v>
      </c>
      <c r="D2328">
        <v>86.860619</v>
      </c>
      <c r="E2328">
        <v>23831.018859</v>
      </c>
      <c r="F2328">
        <v>5</v>
      </c>
      <c r="G2328" t="s">
        <v>7</v>
      </c>
      <c r="H2328" t="s">
        <v>2</v>
      </c>
      <c r="I2328">
        <v>99</v>
      </c>
      <c r="J2328" s="1">
        <v>39010</v>
      </c>
      <c r="K2328">
        <v>6488</v>
      </c>
      <c r="L2328" s="1">
        <v>39126</v>
      </c>
      <c r="M2328">
        <v>0</v>
      </c>
      <c r="N2328">
        <v>0</v>
      </c>
      <c r="O2328">
        <v>19</v>
      </c>
      <c r="P2328">
        <v>43</v>
      </c>
      <c r="Q2328">
        <v>6128</v>
      </c>
      <c r="R2328">
        <v>298</v>
      </c>
    </row>
    <row r="2329" spans="1:18">
      <c r="A2329">
        <v>2</v>
      </c>
      <c r="B2329">
        <v>2</v>
      </c>
      <c r="C2329" t="s">
        <v>1793</v>
      </c>
      <c r="D2329">
        <v>78.072736000000006</v>
      </c>
      <c r="E2329">
        <v>16334.975291000001</v>
      </c>
      <c r="F2329">
        <v>5</v>
      </c>
      <c r="G2329" t="s">
        <v>7</v>
      </c>
      <c r="H2329" t="s">
        <v>2</v>
      </c>
      <c r="I2329">
        <v>157</v>
      </c>
      <c r="J2329" s="1">
        <v>39012</v>
      </c>
      <c r="K2329">
        <v>6117</v>
      </c>
      <c r="L2329" s="1">
        <v>39126</v>
      </c>
      <c r="M2329">
        <v>0</v>
      </c>
      <c r="N2329">
        <v>0</v>
      </c>
      <c r="O2329">
        <v>8</v>
      </c>
      <c r="P2329">
        <v>22</v>
      </c>
      <c r="Q2329">
        <v>5942</v>
      </c>
      <c r="R2329">
        <v>145</v>
      </c>
    </row>
    <row r="2330" spans="1:18">
      <c r="A2330">
        <v>2</v>
      </c>
      <c r="B2330">
        <v>2</v>
      </c>
      <c r="C2330" t="s">
        <v>1794</v>
      </c>
      <c r="D2330">
        <v>95.018815000000004</v>
      </c>
      <c r="E2330">
        <v>32796.017668</v>
      </c>
      <c r="F2330">
        <v>5</v>
      </c>
      <c r="G2330" t="s">
        <v>7</v>
      </c>
      <c r="H2330" t="s">
        <v>2</v>
      </c>
      <c r="I2330">
        <v>392</v>
      </c>
      <c r="J2330" s="1">
        <v>39013</v>
      </c>
      <c r="K2330">
        <v>6818</v>
      </c>
      <c r="L2330" s="1">
        <v>39126</v>
      </c>
      <c r="M2330">
        <v>0</v>
      </c>
      <c r="N2330">
        <v>0</v>
      </c>
      <c r="O2330">
        <v>1</v>
      </c>
      <c r="P2330">
        <v>10</v>
      </c>
      <c r="Q2330">
        <v>6801</v>
      </c>
      <c r="R2330">
        <v>6</v>
      </c>
    </row>
    <row r="2331" spans="1:18">
      <c r="A2331">
        <v>2</v>
      </c>
      <c r="B2331">
        <v>2</v>
      </c>
      <c r="C2331" t="s">
        <v>1795</v>
      </c>
      <c r="D2331">
        <v>85.971736000000007</v>
      </c>
      <c r="E2331">
        <v>22937.088011</v>
      </c>
      <c r="F2331">
        <v>5</v>
      </c>
      <c r="G2331" t="s">
        <v>7</v>
      </c>
      <c r="H2331" t="s">
        <v>4</v>
      </c>
      <c r="I2331">
        <v>46</v>
      </c>
      <c r="J2331" s="1">
        <v>39013</v>
      </c>
      <c r="K2331">
        <v>6452</v>
      </c>
      <c r="L2331" s="1">
        <v>39126</v>
      </c>
      <c r="M2331">
        <v>0</v>
      </c>
      <c r="N2331">
        <v>0</v>
      </c>
      <c r="O2331">
        <v>1</v>
      </c>
      <c r="P2331">
        <v>21</v>
      </c>
      <c r="Q2331">
        <v>6411</v>
      </c>
      <c r="R2331">
        <v>19</v>
      </c>
    </row>
    <row r="2332" spans="1:18">
      <c r="A2332">
        <v>2</v>
      </c>
      <c r="B2332">
        <v>2</v>
      </c>
      <c r="C2332" t="s">
        <v>1796</v>
      </c>
      <c r="D2332">
        <v>70.154584999999997</v>
      </c>
      <c r="E2332">
        <v>11235.631211</v>
      </c>
      <c r="F2332">
        <v>5</v>
      </c>
      <c r="G2332" t="s">
        <v>7</v>
      </c>
      <c r="H2332" t="s">
        <v>2</v>
      </c>
      <c r="I2332">
        <v>284</v>
      </c>
      <c r="J2332" s="1">
        <v>39013</v>
      </c>
      <c r="K2332">
        <v>5767</v>
      </c>
      <c r="L2332" s="1">
        <v>39126</v>
      </c>
      <c r="M2332">
        <v>0</v>
      </c>
      <c r="N2332">
        <v>0</v>
      </c>
      <c r="O2332">
        <v>3</v>
      </c>
      <c r="P2332">
        <v>23</v>
      </c>
      <c r="Q2332">
        <v>5728</v>
      </c>
      <c r="R2332">
        <v>13</v>
      </c>
    </row>
    <row r="2333" spans="1:18">
      <c r="A2333">
        <v>2</v>
      </c>
      <c r="B2333">
        <v>2</v>
      </c>
      <c r="C2333" t="s">
        <v>1797</v>
      </c>
      <c r="D2333">
        <v>90.299955999999995</v>
      </c>
      <c r="E2333">
        <v>27452.856684999999</v>
      </c>
      <c r="F2333">
        <v>5</v>
      </c>
      <c r="G2333" t="s">
        <v>7</v>
      </c>
      <c r="H2333" t="s">
        <v>2</v>
      </c>
      <c r="I2333">
        <v>179</v>
      </c>
      <c r="J2333" s="1">
        <v>39009</v>
      </c>
      <c r="K2333">
        <v>6629</v>
      </c>
      <c r="L2333" s="1">
        <v>39127</v>
      </c>
      <c r="M2333">
        <v>0</v>
      </c>
      <c r="N2333">
        <v>0</v>
      </c>
      <c r="O2333">
        <v>398</v>
      </c>
      <c r="P2333">
        <v>173</v>
      </c>
      <c r="Q2333">
        <v>1729</v>
      </c>
      <c r="R2333">
        <v>4329</v>
      </c>
    </row>
    <row r="2334" spans="1:18">
      <c r="A2334">
        <v>2</v>
      </c>
      <c r="B2334">
        <v>2</v>
      </c>
      <c r="C2334" t="s">
        <v>1798</v>
      </c>
      <c r="D2334">
        <v>78.192599000000001</v>
      </c>
      <c r="E2334">
        <v>16599.662453000001</v>
      </c>
      <c r="F2334">
        <v>5</v>
      </c>
      <c r="G2334" t="s">
        <v>7</v>
      </c>
      <c r="H2334" t="s">
        <v>4</v>
      </c>
      <c r="I2334">
        <v>47</v>
      </c>
      <c r="J2334" s="1">
        <v>39009</v>
      </c>
      <c r="K2334">
        <v>6123</v>
      </c>
      <c r="L2334" s="1">
        <v>39127</v>
      </c>
      <c r="M2334">
        <v>0</v>
      </c>
      <c r="N2334">
        <v>0</v>
      </c>
      <c r="O2334">
        <v>289</v>
      </c>
      <c r="P2334">
        <v>154</v>
      </c>
      <c r="Q2334">
        <v>2152</v>
      </c>
      <c r="R2334">
        <v>3528</v>
      </c>
    </row>
    <row r="2335" spans="1:18">
      <c r="A2335">
        <v>2</v>
      </c>
      <c r="B2335">
        <v>2</v>
      </c>
      <c r="C2335" t="s">
        <v>1799</v>
      </c>
      <c r="D2335">
        <v>85.000101999999998</v>
      </c>
      <c r="E2335">
        <v>22194.804307999999</v>
      </c>
      <c r="F2335">
        <v>5</v>
      </c>
      <c r="G2335" t="s">
        <v>7</v>
      </c>
      <c r="H2335" t="s">
        <v>2</v>
      </c>
      <c r="I2335">
        <v>610</v>
      </c>
      <c r="J2335" s="1">
        <v>39009</v>
      </c>
      <c r="K2335">
        <v>6411</v>
      </c>
      <c r="L2335" s="1">
        <v>39127</v>
      </c>
      <c r="M2335">
        <v>0</v>
      </c>
      <c r="N2335">
        <v>0</v>
      </c>
      <c r="O2335">
        <v>439</v>
      </c>
      <c r="P2335">
        <v>181</v>
      </c>
      <c r="Q2335">
        <v>1054</v>
      </c>
      <c r="R2335">
        <v>4737</v>
      </c>
    </row>
    <row r="2336" spans="1:18">
      <c r="A2336">
        <v>2</v>
      </c>
      <c r="B2336">
        <v>2</v>
      </c>
      <c r="C2336">
        <v>1749188</v>
      </c>
      <c r="D2336">
        <v>87.082984999999994</v>
      </c>
      <c r="E2336">
        <v>24152.804673999999</v>
      </c>
      <c r="F2336">
        <v>5</v>
      </c>
      <c r="G2336" t="s">
        <v>7</v>
      </c>
      <c r="H2336" t="s">
        <v>2</v>
      </c>
      <c r="I2336">
        <v>136</v>
      </c>
      <c r="J2336" s="1">
        <v>39009</v>
      </c>
      <c r="K2336">
        <v>6498</v>
      </c>
      <c r="L2336" s="1">
        <v>39127</v>
      </c>
      <c r="M2336">
        <v>0</v>
      </c>
      <c r="N2336">
        <v>0</v>
      </c>
      <c r="O2336">
        <v>370</v>
      </c>
      <c r="P2336">
        <v>172</v>
      </c>
      <c r="Q2336">
        <v>1625</v>
      </c>
      <c r="R2336">
        <v>4331</v>
      </c>
    </row>
    <row r="2337" spans="1:18">
      <c r="A2337">
        <v>2</v>
      </c>
      <c r="B2337">
        <v>2</v>
      </c>
      <c r="C2337">
        <v>1749240</v>
      </c>
      <c r="D2337">
        <v>85.760238999999999</v>
      </c>
      <c r="E2337">
        <v>22827.932516000001</v>
      </c>
      <c r="F2337">
        <v>5</v>
      </c>
      <c r="G2337" t="s">
        <v>7</v>
      </c>
      <c r="H2337" t="s">
        <v>4</v>
      </c>
      <c r="I2337">
        <v>100</v>
      </c>
      <c r="J2337" s="1">
        <v>39009</v>
      </c>
      <c r="K2337">
        <v>6443</v>
      </c>
      <c r="L2337" s="1">
        <v>39127</v>
      </c>
      <c r="M2337">
        <v>0</v>
      </c>
      <c r="N2337">
        <v>0</v>
      </c>
      <c r="O2337">
        <v>509</v>
      </c>
      <c r="P2337">
        <v>229</v>
      </c>
      <c r="Q2337">
        <v>0</v>
      </c>
      <c r="R2337">
        <v>5705</v>
      </c>
    </row>
    <row r="2338" spans="1:18">
      <c r="A2338">
        <v>2</v>
      </c>
      <c r="B2338">
        <v>2</v>
      </c>
      <c r="C2338" s="7">
        <v>1.2317E+92</v>
      </c>
      <c r="D2338">
        <v>102.14536</v>
      </c>
      <c r="E2338">
        <v>42104.829584999999</v>
      </c>
      <c r="F2338">
        <v>5</v>
      </c>
      <c r="G2338" t="s">
        <v>7</v>
      </c>
      <c r="H2338" t="s">
        <v>2</v>
      </c>
      <c r="I2338">
        <v>175</v>
      </c>
      <c r="J2338" s="1">
        <v>39009</v>
      </c>
      <c r="K2338">
        <v>7096</v>
      </c>
      <c r="L2338" s="1">
        <v>39127</v>
      </c>
      <c r="M2338">
        <v>0</v>
      </c>
      <c r="N2338">
        <v>0</v>
      </c>
      <c r="O2338">
        <v>552</v>
      </c>
      <c r="P2338">
        <v>232</v>
      </c>
      <c r="Q2338">
        <v>0</v>
      </c>
      <c r="R2338">
        <v>6312</v>
      </c>
    </row>
    <row r="2339" spans="1:18">
      <c r="A2339">
        <v>2</v>
      </c>
      <c r="B2339">
        <v>2</v>
      </c>
      <c r="C2339" t="s">
        <v>1800</v>
      </c>
      <c r="D2339">
        <v>86.116288999999995</v>
      </c>
      <c r="E2339">
        <v>23160.831891999998</v>
      </c>
      <c r="F2339">
        <v>5</v>
      </c>
      <c r="G2339" t="s">
        <v>7</v>
      </c>
      <c r="H2339" t="s">
        <v>4</v>
      </c>
      <c r="I2339">
        <v>101</v>
      </c>
      <c r="J2339" s="1">
        <v>39009</v>
      </c>
      <c r="K2339">
        <v>6458</v>
      </c>
      <c r="L2339" s="1">
        <v>39127</v>
      </c>
      <c r="M2339">
        <v>0</v>
      </c>
      <c r="N2339">
        <v>0</v>
      </c>
      <c r="O2339">
        <v>405</v>
      </c>
      <c r="P2339">
        <v>157</v>
      </c>
      <c r="Q2339">
        <v>1131</v>
      </c>
      <c r="R2339">
        <v>4765</v>
      </c>
    </row>
    <row r="2340" spans="1:18">
      <c r="A2340">
        <v>2</v>
      </c>
      <c r="B2340">
        <v>2</v>
      </c>
      <c r="C2340" t="s">
        <v>1801</v>
      </c>
      <c r="D2340">
        <v>84.012427000000002</v>
      </c>
      <c r="E2340">
        <v>21243.084018000001</v>
      </c>
      <c r="F2340">
        <v>5</v>
      </c>
      <c r="G2340" t="s">
        <v>7</v>
      </c>
      <c r="H2340" t="s">
        <v>4</v>
      </c>
      <c r="I2340">
        <v>65</v>
      </c>
      <c r="J2340" s="1">
        <v>39009</v>
      </c>
      <c r="K2340">
        <v>6370</v>
      </c>
      <c r="L2340" s="1">
        <v>39127</v>
      </c>
      <c r="M2340">
        <v>0</v>
      </c>
      <c r="N2340">
        <v>0</v>
      </c>
      <c r="O2340">
        <v>330</v>
      </c>
      <c r="P2340">
        <v>151</v>
      </c>
      <c r="Q2340">
        <v>2251</v>
      </c>
      <c r="R2340">
        <v>3638</v>
      </c>
    </row>
    <row r="2341" spans="1:18">
      <c r="A2341">
        <v>2</v>
      </c>
      <c r="B2341">
        <v>2</v>
      </c>
      <c r="C2341" t="s">
        <v>1802</v>
      </c>
      <c r="D2341">
        <v>75.655485999999996</v>
      </c>
      <c r="E2341">
        <v>14728.658936</v>
      </c>
      <c r="F2341">
        <v>5</v>
      </c>
      <c r="G2341" t="s">
        <v>7</v>
      </c>
      <c r="H2341" t="s">
        <v>2</v>
      </c>
      <c r="I2341">
        <v>317</v>
      </c>
      <c r="J2341" s="1">
        <v>39009</v>
      </c>
      <c r="K2341">
        <v>6012</v>
      </c>
      <c r="L2341" s="1">
        <v>39127</v>
      </c>
      <c r="M2341">
        <v>0</v>
      </c>
      <c r="N2341">
        <v>0</v>
      </c>
      <c r="O2341">
        <v>504</v>
      </c>
      <c r="P2341">
        <v>188</v>
      </c>
      <c r="Q2341">
        <v>0</v>
      </c>
      <c r="R2341">
        <v>5320</v>
      </c>
    </row>
    <row r="2342" spans="1:18">
      <c r="A2342">
        <v>2</v>
      </c>
      <c r="B2342">
        <v>2</v>
      </c>
      <c r="C2342">
        <v>1218430</v>
      </c>
      <c r="D2342">
        <v>91.953468000000001</v>
      </c>
      <c r="E2342">
        <v>29070.759965000001</v>
      </c>
      <c r="F2342">
        <v>5</v>
      </c>
      <c r="G2342" t="s">
        <v>7</v>
      </c>
      <c r="H2342" t="s">
        <v>4</v>
      </c>
      <c r="I2342">
        <v>131</v>
      </c>
      <c r="J2342" s="1">
        <v>39009</v>
      </c>
      <c r="K2342">
        <v>6696</v>
      </c>
      <c r="L2342" s="1">
        <v>39127</v>
      </c>
      <c r="M2342">
        <v>0</v>
      </c>
      <c r="N2342">
        <v>0</v>
      </c>
      <c r="O2342">
        <v>562</v>
      </c>
      <c r="P2342">
        <v>234</v>
      </c>
      <c r="Q2342">
        <v>0</v>
      </c>
      <c r="R2342">
        <v>5900</v>
      </c>
    </row>
    <row r="2343" spans="1:18">
      <c r="A2343">
        <v>2</v>
      </c>
      <c r="B2343">
        <v>2</v>
      </c>
      <c r="C2343">
        <v>1218658</v>
      </c>
      <c r="D2343">
        <v>77.540682000000004</v>
      </c>
      <c r="E2343">
        <v>16025.716232000001</v>
      </c>
      <c r="F2343">
        <v>5</v>
      </c>
      <c r="G2343" t="s">
        <v>7</v>
      </c>
      <c r="H2343" t="s">
        <v>2</v>
      </c>
      <c r="I2343">
        <v>190</v>
      </c>
      <c r="J2343" s="1">
        <v>39009</v>
      </c>
      <c r="K2343">
        <v>6094</v>
      </c>
      <c r="L2343" s="1">
        <v>39127</v>
      </c>
      <c r="M2343">
        <v>0</v>
      </c>
      <c r="N2343">
        <v>0</v>
      </c>
      <c r="O2343">
        <v>493</v>
      </c>
      <c r="P2343">
        <v>209</v>
      </c>
      <c r="Q2343">
        <v>0</v>
      </c>
      <c r="R2343">
        <v>5392</v>
      </c>
    </row>
    <row r="2344" spans="1:18">
      <c r="A2344">
        <v>2</v>
      </c>
      <c r="B2344">
        <v>2</v>
      </c>
      <c r="C2344" t="s">
        <v>1803</v>
      </c>
      <c r="D2344">
        <v>88.282026999999999</v>
      </c>
      <c r="E2344">
        <v>25221.931229000002</v>
      </c>
      <c r="F2344">
        <v>5</v>
      </c>
      <c r="G2344" t="s">
        <v>7</v>
      </c>
      <c r="H2344" t="s">
        <v>2</v>
      </c>
      <c r="I2344">
        <v>26</v>
      </c>
      <c r="J2344" s="1">
        <v>39009</v>
      </c>
      <c r="K2344">
        <v>6547</v>
      </c>
      <c r="L2344" s="1">
        <v>39127</v>
      </c>
      <c r="M2344">
        <v>0</v>
      </c>
      <c r="N2344">
        <v>0</v>
      </c>
      <c r="O2344">
        <v>297</v>
      </c>
      <c r="P2344">
        <v>122</v>
      </c>
      <c r="Q2344">
        <v>2678</v>
      </c>
      <c r="R2344">
        <v>3450</v>
      </c>
    </row>
    <row r="2345" spans="1:18">
      <c r="A2345">
        <v>2</v>
      </c>
      <c r="B2345">
        <v>2</v>
      </c>
      <c r="C2345" t="s">
        <v>1804</v>
      </c>
      <c r="D2345">
        <v>88.291199000000006</v>
      </c>
      <c r="E2345">
        <v>25171.447129</v>
      </c>
      <c r="F2345">
        <v>5</v>
      </c>
      <c r="G2345" t="s">
        <v>7</v>
      </c>
      <c r="H2345" t="s">
        <v>4</v>
      </c>
      <c r="I2345">
        <v>70</v>
      </c>
      <c r="J2345" s="1">
        <v>39009</v>
      </c>
      <c r="K2345">
        <v>6547</v>
      </c>
      <c r="L2345" s="1">
        <v>39127</v>
      </c>
      <c r="M2345">
        <v>0</v>
      </c>
      <c r="N2345">
        <v>0</v>
      </c>
      <c r="O2345">
        <v>511</v>
      </c>
      <c r="P2345">
        <v>216</v>
      </c>
      <c r="Q2345">
        <v>0</v>
      </c>
      <c r="R2345">
        <v>5820</v>
      </c>
    </row>
    <row r="2346" spans="1:18">
      <c r="A2346">
        <v>2</v>
      </c>
      <c r="B2346">
        <v>2</v>
      </c>
      <c r="C2346" t="s">
        <v>1805</v>
      </c>
      <c r="D2346">
        <v>69.874612999999997</v>
      </c>
      <c r="E2346">
        <v>11136.509219</v>
      </c>
      <c r="F2346">
        <v>5</v>
      </c>
      <c r="G2346" t="s">
        <v>7</v>
      </c>
      <c r="H2346" t="s">
        <v>2</v>
      </c>
      <c r="I2346">
        <v>267</v>
      </c>
      <c r="J2346" s="1">
        <v>39009</v>
      </c>
      <c r="K2346">
        <v>5754</v>
      </c>
      <c r="L2346" s="1">
        <v>39127</v>
      </c>
      <c r="M2346">
        <v>0</v>
      </c>
      <c r="N2346">
        <v>0</v>
      </c>
      <c r="O2346">
        <v>380</v>
      </c>
      <c r="P2346">
        <v>170</v>
      </c>
      <c r="Q2346">
        <v>1349</v>
      </c>
      <c r="R2346">
        <v>3855</v>
      </c>
    </row>
    <row r="2347" spans="1:18">
      <c r="A2347">
        <v>2</v>
      </c>
      <c r="B2347">
        <v>2</v>
      </c>
      <c r="C2347" t="s">
        <v>1806</v>
      </c>
      <c r="D2347">
        <v>83.205895999999996</v>
      </c>
      <c r="E2347">
        <v>20455.139545999999</v>
      </c>
      <c r="F2347">
        <v>5</v>
      </c>
      <c r="G2347" t="s">
        <v>7</v>
      </c>
      <c r="H2347" t="s">
        <v>4</v>
      </c>
      <c r="I2347">
        <v>11</v>
      </c>
      <c r="J2347" s="1">
        <v>39009</v>
      </c>
      <c r="K2347">
        <v>6336</v>
      </c>
      <c r="L2347" s="1">
        <v>39127</v>
      </c>
      <c r="M2347">
        <v>0</v>
      </c>
      <c r="N2347">
        <v>0</v>
      </c>
      <c r="O2347">
        <v>494</v>
      </c>
      <c r="P2347">
        <v>234</v>
      </c>
      <c r="Q2347">
        <v>0</v>
      </c>
      <c r="R2347">
        <v>5608</v>
      </c>
    </row>
    <row r="2348" spans="1:18">
      <c r="A2348">
        <v>2</v>
      </c>
      <c r="B2348">
        <v>2</v>
      </c>
      <c r="C2348" t="s">
        <v>1807</v>
      </c>
      <c r="D2348">
        <v>86.329717000000002</v>
      </c>
      <c r="E2348">
        <v>23269.352630000001</v>
      </c>
      <c r="F2348">
        <v>5</v>
      </c>
      <c r="G2348" t="s">
        <v>7</v>
      </c>
      <c r="H2348" t="s">
        <v>4</v>
      </c>
      <c r="I2348">
        <v>134</v>
      </c>
      <c r="J2348" s="1">
        <v>39009</v>
      </c>
      <c r="K2348">
        <v>6466</v>
      </c>
      <c r="L2348" s="1">
        <v>39127</v>
      </c>
      <c r="M2348">
        <v>0</v>
      </c>
      <c r="N2348">
        <v>0</v>
      </c>
      <c r="O2348">
        <v>378</v>
      </c>
      <c r="P2348">
        <v>159</v>
      </c>
      <c r="Q2348">
        <v>1681</v>
      </c>
      <c r="R2348">
        <v>4248</v>
      </c>
    </row>
    <row r="2349" spans="1:18">
      <c r="A2349">
        <v>2</v>
      </c>
      <c r="B2349">
        <v>2</v>
      </c>
      <c r="C2349" t="s">
        <v>1808</v>
      </c>
      <c r="D2349">
        <v>79.399393000000003</v>
      </c>
      <c r="E2349">
        <v>17381.483515</v>
      </c>
      <c r="F2349">
        <v>5</v>
      </c>
      <c r="G2349" t="s">
        <v>7</v>
      </c>
      <c r="H2349" t="s">
        <v>2</v>
      </c>
      <c r="I2349">
        <v>285</v>
      </c>
      <c r="J2349" s="1">
        <v>39009</v>
      </c>
      <c r="K2349">
        <v>6175</v>
      </c>
      <c r="L2349" s="1">
        <v>39127</v>
      </c>
      <c r="M2349">
        <v>0</v>
      </c>
      <c r="N2349">
        <v>0</v>
      </c>
      <c r="O2349">
        <v>510</v>
      </c>
      <c r="P2349">
        <v>212</v>
      </c>
      <c r="Q2349">
        <v>0</v>
      </c>
      <c r="R2349">
        <v>5453</v>
      </c>
    </row>
    <row r="2350" spans="1:18">
      <c r="A2350">
        <v>2</v>
      </c>
      <c r="B2350">
        <v>2</v>
      </c>
      <c r="C2350" t="s">
        <v>1809</v>
      </c>
      <c r="D2350">
        <v>84.406733000000003</v>
      </c>
      <c r="E2350">
        <v>21462.718507000001</v>
      </c>
      <c r="F2350">
        <v>5</v>
      </c>
      <c r="G2350" t="s">
        <v>7</v>
      </c>
      <c r="H2350" t="s">
        <v>4</v>
      </c>
      <c r="I2350">
        <v>81</v>
      </c>
      <c r="J2350" s="1">
        <v>39009</v>
      </c>
      <c r="K2350">
        <v>6387</v>
      </c>
      <c r="L2350" s="1">
        <v>39127</v>
      </c>
      <c r="M2350">
        <v>0</v>
      </c>
      <c r="N2350">
        <v>0</v>
      </c>
      <c r="O2350">
        <v>342</v>
      </c>
      <c r="P2350">
        <v>160</v>
      </c>
      <c r="Q2350">
        <v>2301</v>
      </c>
      <c r="R2350">
        <v>3584</v>
      </c>
    </row>
    <row r="2351" spans="1:18">
      <c r="A2351">
        <v>2</v>
      </c>
      <c r="B2351">
        <v>2</v>
      </c>
      <c r="C2351" t="s">
        <v>1810</v>
      </c>
      <c r="D2351">
        <v>78.677643000000003</v>
      </c>
      <c r="E2351">
        <v>16781.060893999998</v>
      </c>
      <c r="F2351">
        <v>5</v>
      </c>
      <c r="G2351" t="s">
        <v>7</v>
      </c>
      <c r="H2351" t="s">
        <v>2</v>
      </c>
      <c r="I2351">
        <v>672</v>
      </c>
      <c r="J2351" s="1">
        <v>39009</v>
      </c>
      <c r="K2351">
        <v>6143</v>
      </c>
      <c r="L2351" s="1">
        <v>39127</v>
      </c>
      <c r="M2351">
        <v>0</v>
      </c>
      <c r="N2351">
        <v>0</v>
      </c>
      <c r="O2351">
        <v>503</v>
      </c>
      <c r="P2351">
        <v>205</v>
      </c>
      <c r="Q2351">
        <v>0</v>
      </c>
      <c r="R2351">
        <v>5435</v>
      </c>
    </row>
    <row r="2352" spans="1:18">
      <c r="A2352">
        <v>2</v>
      </c>
      <c r="B2352">
        <v>2</v>
      </c>
      <c r="C2352" t="s">
        <v>1811</v>
      </c>
      <c r="D2352">
        <v>84.481931000000003</v>
      </c>
      <c r="E2352">
        <v>21789.516895000001</v>
      </c>
      <c r="F2352">
        <v>5</v>
      </c>
      <c r="G2352" t="s">
        <v>7</v>
      </c>
      <c r="H2352" t="s">
        <v>4</v>
      </c>
      <c r="I2352">
        <v>10</v>
      </c>
      <c r="J2352" s="1">
        <v>39009</v>
      </c>
      <c r="K2352">
        <v>6390</v>
      </c>
      <c r="L2352" s="1">
        <v>39127</v>
      </c>
      <c r="M2352">
        <v>0</v>
      </c>
      <c r="N2352">
        <v>0</v>
      </c>
      <c r="O2352">
        <v>544</v>
      </c>
      <c r="P2352">
        <v>216</v>
      </c>
      <c r="Q2352">
        <v>0</v>
      </c>
      <c r="R2352">
        <v>5630</v>
      </c>
    </row>
    <row r="2353" spans="1:18">
      <c r="A2353">
        <v>2</v>
      </c>
      <c r="B2353">
        <v>2</v>
      </c>
      <c r="C2353" t="s">
        <v>1812</v>
      </c>
      <c r="D2353">
        <v>84.425413000000006</v>
      </c>
      <c r="E2353">
        <v>21738.685186999999</v>
      </c>
      <c r="F2353">
        <v>5</v>
      </c>
      <c r="G2353" t="s">
        <v>7</v>
      </c>
      <c r="H2353" t="s">
        <v>2</v>
      </c>
      <c r="I2353">
        <v>158</v>
      </c>
      <c r="J2353" s="1">
        <v>39009</v>
      </c>
      <c r="K2353">
        <v>6387</v>
      </c>
      <c r="L2353" s="1">
        <v>39127</v>
      </c>
      <c r="M2353">
        <v>0</v>
      </c>
      <c r="N2353">
        <v>0</v>
      </c>
      <c r="O2353">
        <v>505</v>
      </c>
      <c r="P2353">
        <v>182</v>
      </c>
      <c r="Q2353">
        <v>0</v>
      </c>
      <c r="R2353">
        <v>5700</v>
      </c>
    </row>
    <row r="2354" spans="1:18">
      <c r="A2354">
        <v>2</v>
      </c>
      <c r="B2354">
        <v>2</v>
      </c>
      <c r="C2354" t="s">
        <v>1813</v>
      </c>
      <c r="D2354">
        <v>77.750274000000005</v>
      </c>
      <c r="E2354">
        <v>16307.656352</v>
      </c>
      <c r="F2354">
        <v>5</v>
      </c>
      <c r="G2354" t="s">
        <v>7</v>
      </c>
      <c r="H2354" t="s">
        <v>2</v>
      </c>
      <c r="I2354">
        <v>689</v>
      </c>
      <c r="J2354" s="1">
        <v>39009</v>
      </c>
      <c r="K2354">
        <v>6103</v>
      </c>
      <c r="L2354" s="1">
        <v>39127</v>
      </c>
      <c r="M2354">
        <v>0</v>
      </c>
      <c r="N2354">
        <v>0</v>
      </c>
      <c r="O2354">
        <v>520</v>
      </c>
      <c r="P2354">
        <v>207</v>
      </c>
      <c r="Q2354">
        <v>0</v>
      </c>
      <c r="R2354">
        <v>5376</v>
      </c>
    </row>
    <row r="2355" spans="1:18">
      <c r="A2355">
        <v>2</v>
      </c>
      <c r="B2355">
        <v>2</v>
      </c>
      <c r="C2355" t="s">
        <v>1814</v>
      </c>
      <c r="D2355">
        <v>77.520949999999999</v>
      </c>
      <c r="E2355">
        <v>16140.405521999999</v>
      </c>
      <c r="F2355">
        <v>5</v>
      </c>
      <c r="G2355" t="s">
        <v>7</v>
      </c>
      <c r="H2355" t="s">
        <v>2</v>
      </c>
      <c r="I2355">
        <v>168</v>
      </c>
      <c r="J2355" s="1">
        <v>39009</v>
      </c>
      <c r="K2355">
        <v>6093</v>
      </c>
      <c r="L2355" s="1">
        <v>39127</v>
      </c>
      <c r="M2355">
        <v>0</v>
      </c>
      <c r="N2355">
        <v>0</v>
      </c>
      <c r="O2355">
        <v>503</v>
      </c>
      <c r="P2355">
        <v>183</v>
      </c>
      <c r="Q2355">
        <v>0</v>
      </c>
      <c r="R2355">
        <v>5407</v>
      </c>
    </row>
    <row r="2356" spans="1:18">
      <c r="A2356">
        <v>2</v>
      </c>
      <c r="B2356">
        <v>2</v>
      </c>
      <c r="C2356" t="s">
        <v>1815</v>
      </c>
      <c r="D2356">
        <v>82.065394999999995</v>
      </c>
      <c r="E2356">
        <v>19690.667632000001</v>
      </c>
      <c r="F2356">
        <v>5</v>
      </c>
      <c r="G2356" t="s">
        <v>7</v>
      </c>
      <c r="H2356" t="s">
        <v>2</v>
      </c>
      <c r="I2356">
        <v>651</v>
      </c>
      <c r="J2356" s="1">
        <v>39009</v>
      </c>
      <c r="K2356">
        <v>6288</v>
      </c>
      <c r="L2356" s="1">
        <v>39127</v>
      </c>
      <c r="M2356">
        <v>0</v>
      </c>
      <c r="N2356">
        <v>0</v>
      </c>
      <c r="O2356">
        <v>500</v>
      </c>
      <c r="P2356">
        <v>194</v>
      </c>
      <c r="Q2356">
        <v>0</v>
      </c>
      <c r="R2356">
        <v>5594</v>
      </c>
    </row>
    <row r="2357" spans="1:18">
      <c r="A2357">
        <v>2</v>
      </c>
      <c r="B2357">
        <v>2</v>
      </c>
      <c r="C2357" t="s">
        <v>1816</v>
      </c>
      <c r="D2357">
        <v>86.524469999999994</v>
      </c>
      <c r="E2357">
        <v>23684.092079999999</v>
      </c>
      <c r="F2357">
        <v>5</v>
      </c>
      <c r="G2357" t="s">
        <v>7</v>
      </c>
      <c r="H2357" t="s">
        <v>2</v>
      </c>
      <c r="I2357">
        <v>364</v>
      </c>
      <c r="J2357" s="1">
        <v>39009</v>
      </c>
      <c r="K2357">
        <v>6475</v>
      </c>
      <c r="L2357" s="1">
        <v>39127</v>
      </c>
      <c r="M2357">
        <v>0</v>
      </c>
      <c r="N2357">
        <v>0</v>
      </c>
      <c r="O2357">
        <v>486</v>
      </c>
      <c r="P2357">
        <v>218</v>
      </c>
      <c r="Q2357">
        <v>0</v>
      </c>
      <c r="R2357">
        <v>5771</v>
      </c>
    </row>
    <row r="2358" spans="1:18">
      <c r="A2358">
        <v>2</v>
      </c>
      <c r="B2358">
        <v>2</v>
      </c>
      <c r="C2358" t="s">
        <v>1817</v>
      </c>
      <c r="D2358">
        <v>73.795474999999996</v>
      </c>
      <c r="E2358">
        <v>13591.443703999999</v>
      </c>
      <c r="F2358">
        <v>5</v>
      </c>
      <c r="G2358" t="s">
        <v>7</v>
      </c>
      <c r="H2358" t="s">
        <v>2</v>
      </c>
      <c r="I2358">
        <v>130</v>
      </c>
      <c r="J2358" s="1">
        <v>39009</v>
      </c>
      <c r="K2358">
        <v>5930</v>
      </c>
      <c r="L2358" s="1">
        <v>39127</v>
      </c>
      <c r="M2358">
        <v>0</v>
      </c>
      <c r="N2358">
        <v>0</v>
      </c>
      <c r="O2358">
        <v>456</v>
      </c>
      <c r="P2358">
        <v>208</v>
      </c>
      <c r="Q2358">
        <v>0</v>
      </c>
      <c r="R2358">
        <v>5266</v>
      </c>
    </row>
    <row r="2359" spans="1:18">
      <c r="A2359">
        <v>2</v>
      </c>
      <c r="B2359">
        <v>2</v>
      </c>
      <c r="C2359" t="s">
        <v>1818</v>
      </c>
      <c r="D2359">
        <v>94.294765999999996</v>
      </c>
      <c r="E2359">
        <v>31974.481189999999</v>
      </c>
      <c r="F2359">
        <v>5</v>
      </c>
      <c r="G2359" t="s">
        <v>7</v>
      </c>
      <c r="H2359" t="s">
        <v>4</v>
      </c>
      <c r="I2359">
        <v>86</v>
      </c>
      <c r="J2359" s="1">
        <v>39009</v>
      </c>
      <c r="K2359">
        <v>6789</v>
      </c>
      <c r="L2359" s="1">
        <v>39127</v>
      </c>
      <c r="M2359">
        <v>0</v>
      </c>
      <c r="N2359">
        <v>0</v>
      </c>
      <c r="O2359">
        <v>594</v>
      </c>
      <c r="P2359">
        <v>205</v>
      </c>
      <c r="Q2359">
        <v>0</v>
      </c>
      <c r="R2359">
        <v>5990</v>
      </c>
    </row>
    <row r="2360" spans="1:18">
      <c r="A2360">
        <v>2</v>
      </c>
      <c r="B2360">
        <v>2</v>
      </c>
      <c r="C2360" s="7">
        <v>1.2479999999999999E+253</v>
      </c>
      <c r="D2360">
        <v>89.327119999999994</v>
      </c>
      <c r="E2360">
        <v>26471.201276</v>
      </c>
      <c r="F2360">
        <v>5</v>
      </c>
      <c r="G2360" t="s">
        <v>7</v>
      </c>
      <c r="H2360" t="s">
        <v>4</v>
      </c>
      <c r="I2360">
        <v>47</v>
      </c>
      <c r="J2360" s="1">
        <v>39009</v>
      </c>
      <c r="K2360">
        <v>6589</v>
      </c>
      <c r="L2360" s="1">
        <v>39127</v>
      </c>
      <c r="M2360">
        <v>0</v>
      </c>
      <c r="N2360">
        <v>0</v>
      </c>
      <c r="O2360">
        <v>529</v>
      </c>
      <c r="P2360">
        <v>194</v>
      </c>
      <c r="Q2360">
        <v>0</v>
      </c>
      <c r="R2360">
        <v>5866</v>
      </c>
    </row>
    <row r="2361" spans="1:18">
      <c r="A2361">
        <v>2</v>
      </c>
      <c r="B2361">
        <v>2</v>
      </c>
      <c r="C2361" t="s">
        <v>1819</v>
      </c>
      <c r="D2361">
        <v>87.558719999999994</v>
      </c>
      <c r="E2361">
        <v>24543.725321000002</v>
      </c>
      <c r="F2361">
        <v>5</v>
      </c>
      <c r="G2361" t="s">
        <v>7</v>
      </c>
      <c r="H2361" t="s">
        <v>2</v>
      </c>
      <c r="I2361">
        <v>629</v>
      </c>
      <c r="J2361" s="1">
        <v>39010</v>
      </c>
      <c r="K2361">
        <v>6517</v>
      </c>
      <c r="L2361" s="1">
        <v>39127</v>
      </c>
      <c r="M2361">
        <v>0</v>
      </c>
      <c r="N2361">
        <v>0</v>
      </c>
      <c r="O2361">
        <v>70</v>
      </c>
      <c r="P2361">
        <v>85</v>
      </c>
      <c r="Q2361">
        <v>5548</v>
      </c>
      <c r="R2361">
        <v>814</v>
      </c>
    </row>
    <row r="2362" spans="1:18">
      <c r="A2362">
        <v>2</v>
      </c>
      <c r="B2362">
        <v>2</v>
      </c>
      <c r="C2362" t="s">
        <v>1820</v>
      </c>
      <c r="D2362">
        <v>81.267840000000007</v>
      </c>
      <c r="E2362">
        <v>18884.370824000001</v>
      </c>
      <c r="F2362">
        <v>5</v>
      </c>
      <c r="G2362" t="s">
        <v>7</v>
      </c>
      <c r="H2362" t="s">
        <v>2</v>
      </c>
      <c r="I2362">
        <v>202</v>
      </c>
      <c r="J2362" s="1">
        <v>39010</v>
      </c>
      <c r="K2362">
        <v>6254</v>
      </c>
      <c r="L2362" s="1">
        <v>39127</v>
      </c>
      <c r="M2362">
        <v>0</v>
      </c>
      <c r="N2362">
        <v>0</v>
      </c>
      <c r="O2362">
        <v>50</v>
      </c>
      <c r="P2362">
        <v>52</v>
      </c>
      <c r="Q2362">
        <v>5592</v>
      </c>
      <c r="R2362">
        <v>560</v>
      </c>
    </row>
    <row r="2363" spans="1:18">
      <c r="A2363">
        <v>2</v>
      </c>
      <c r="B2363">
        <v>2</v>
      </c>
      <c r="C2363">
        <v>1741818</v>
      </c>
      <c r="D2363">
        <v>87.656659000000005</v>
      </c>
      <c r="E2363">
        <v>24530.404224000002</v>
      </c>
      <c r="F2363">
        <v>5</v>
      </c>
      <c r="G2363" t="s">
        <v>7</v>
      </c>
      <c r="H2363" t="s">
        <v>2</v>
      </c>
      <c r="I2363">
        <v>267</v>
      </c>
      <c r="J2363" s="1">
        <v>39010</v>
      </c>
      <c r="K2363">
        <v>6521</v>
      </c>
      <c r="L2363" s="1">
        <v>39127</v>
      </c>
      <c r="M2363">
        <v>0</v>
      </c>
      <c r="N2363">
        <v>0</v>
      </c>
      <c r="O2363">
        <v>69</v>
      </c>
      <c r="P2363">
        <v>62</v>
      </c>
      <c r="Q2363">
        <v>5571</v>
      </c>
      <c r="R2363">
        <v>819</v>
      </c>
    </row>
    <row r="2364" spans="1:18">
      <c r="A2364">
        <v>2</v>
      </c>
      <c r="B2364">
        <v>2</v>
      </c>
      <c r="C2364" t="s">
        <v>1821</v>
      </c>
      <c r="D2364">
        <v>76.312873999999994</v>
      </c>
      <c r="E2364">
        <v>15050.404501000001</v>
      </c>
      <c r="F2364">
        <v>5</v>
      </c>
      <c r="G2364" t="s">
        <v>7</v>
      </c>
      <c r="H2364" t="s">
        <v>4</v>
      </c>
      <c r="I2364">
        <v>64</v>
      </c>
      <c r="J2364" s="1">
        <v>39010</v>
      </c>
      <c r="K2364">
        <v>6041</v>
      </c>
      <c r="L2364" s="1">
        <v>39127</v>
      </c>
      <c r="M2364">
        <v>0</v>
      </c>
      <c r="N2364">
        <v>0</v>
      </c>
      <c r="O2364">
        <v>42</v>
      </c>
      <c r="P2364">
        <v>41</v>
      </c>
      <c r="Q2364">
        <v>5513</v>
      </c>
      <c r="R2364">
        <v>445</v>
      </c>
    </row>
    <row r="2365" spans="1:18">
      <c r="A2365">
        <v>2</v>
      </c>
      <c r="B2365">
        <v>2</v>
      </c>
      <c r="C2365" t="s">
        <v>1822</v>
      </c>
      <c r="D2365">
        <v>93.804952999999998</v>
      </c>
      <c r="E2365">
        <v>31398.561580000001</v>
      </c>
      <c r="F2365">
        <v>5</v>
      </c>
      <c r="G2365" t="s">
        <v>7</v>
      </c>
      <c r="H2365" t="s">
        <v>2</v>
      </c>
      <c r="I2365">
        <v>502</v>
      </c>
      <c r="J2365" s="1">
        <v>39010</v>
      </c>
      <c r="K2365">
        <v>6770</v>
      </c>
      <c r="L2365" s="1">
        <v>39127</v>
      </c>
      <c r="M2365">
        <v>0</v>
      </c>
      <c r="N2365">
        <v>0</v>
      </c>
      <c r="O2365">
        <v>60</v>
      </c>
      <c r="P2365">
        <v>50</v>
      </c>
      <c r="Q2365">
        <v>5935</v>
      </c>
      <c r="R2365">
        <v>725</v>
      </c>
    </row>
    <row r="2366" spans="1:18">
      <c r="A2366">
        <v>2</v>
      </c>
      <c r="B2366">
        <v>2</v>
      </c>
      <c r="C2366" t="s">
        <v>1823</v>
      </c>
      <c r="D2366">
        <v>85.477771000000004</v>
      </c>
      <c r="E2366">
        <v>22699.142552000001</v>
      </c>
      <c r="F2366">
        <v>5</v>
      </c>
      <c r="G2366" t="s">
        <v>7</v>
      </c>
      <c r="H2366" t="s">
        <v>2</v>
      </c>
      <c r="I2366">
        <v>392</v>
      </c>
      <c r="J2366" s="1">
        <v>39010</v>
      </c>
      <c r="K2366">
        <v>6431</v>
      </c>
      <c r="L2366" s="1">
        <v>39127</v>
      </c>
      <c r="M2366">
        <v>0</v>
      </c>
      <c r="N2366">
        <v>0</v>
      </c>
      <c r="O2366">
        <v>39</v>
      </c>
      <c r="P2366">
        <v>51</v>
      </c>
      <c r="Q2366">
        <v>5952</v>
      </c>
      <c r="R2366">
        <v>389</v>
      </c>
    </row>
    <row r="2367" spans="1:18">
      <c r="A2367">
        <v>2</v>
      </c>
      <c r="B2367">
        <v>2</v>
      </c>
      <c r="C2367">
        <v>12278228</v>
      </c>
      <c r="D2367">
        <v>84.100784000000004</v>
      </c>
      <c r="E2367">
        <v>21320.622940000001</v>
      </c>
      <c r="F2367">
        <v>5</v>
      </c>
      <c r="G2367" t="s">
        <v>7</v>
      </c>
      <c r="H2367" t="s">
        <v>2</v>
      </c>
      <c r="I2367">
        <v>295</v>
      </c>
      <c r="J2367" s="1">
        <v>39011</v>
      </c>
      <c r="K2367">
        <v>6374</v>
      </c>
      <c r="L2367" s="1">
        <v>39127</v>
      </c>
      <c r="M2367">
        <v>0</v>
      </c>
      <c r="N2367">
        <v>0</v>
      </c>
      <c r="O2367">
        <v>13</v>
      </c>
      <c r="P2367">
        <v>39</v>
      </c>
      <c r="Q2367">
        <v>6115</v>
      </c>
      <c r="R2367">
        <v>207</v>
      </c>
    </row>
    <row r="2368" spans="1:18">
      <c r="A2368">
        <v>2</v>
      </c>
      <c r="B2368">
        <v>2</v>
      </c>
      <c r="C2368" t="s">
        <v>1824</v>
      </c>
      <c r="D2368">
        <v>76.154678000000004</v>
      </c>
      <c r="E2368">
        <v>15071.564718</v>
      </c>
      <c r="F2368">
        <v>5</v>
      </c>
      <c r="G2368" t="s">
        <v>7</v>
      </c>
      <c r="H2368" t="s">
        <v>2</v>
      </c>
      <c r="I2368">
        <v>575</v>
      </c>
      <c r="J2368" s="1">
        <v>39012</v>
      </c>
      <c r="K2368">
        <v>6034</v>
      </c>
      <c r="L2368" s="1">
        <v>39127</v>
      </c>
      <c r="M2368">
        <v>0</v>
      </c>
      <c r="N2368">
        <v>0</v>
      </c>
      <c r="O2368">
        <v>11</v>
      </c>
      <c r="P2368">
        <v>42</v>
      </c>
      <c r="Q2368">
        <v>5814</v>
      </c>
      <c r="R2368">
        <v>167</v>
      </c>
    </row>
    <row r="2369" spans="1:18">
      <c r="A2369">
        <v>2</v>
      </c>
      <c r="B2369">
        <v>2</v>
      </c>
      <c r="C2369" t="s">
        <v>1825</v>
      </c>
      <c r="D2369">
        <v>79.088909000000001</v>
      </c>
      <c r="E2369">
        <v>17254.875914</v>
      </c>
      <c r="F2369">
        <v>5</v>
      </c>
      <c r="G2369" t="s">
        <v>7</v>
      </c>
      <c r="H2369" t="s">
        <v>2</v>
      </c>
      <c r="I2369">
        <v>262</v>
      </c>
      <c r="J2369" s="1">
        <v>39010</v>
      </c>
      <c r="K2369">
        <v>6161</v>
      </c>
      <c r="L2369" s="1">
        <v>39128</v>
      </c>
      <c r="M2369">
        <v>0</v>
      </c>
      <c r="N2369">
        <v>0</v>
      </c>
      <c r="O2369">
        <v>87</v>
      </c>
      <c r="P2369">
        <v>44</v>
      </c>
      <c r="Q2369">
        <v>5100</v>
      </c>
      <c r="R2369">
        <v>930</v>
      </c>
    </row>
    <row r="2370" spans="1:18">
      <c r="A2370">
        <v>2</v>
      </c>
      <c r="B2370">
        <v>2</v>
      </c>
      <c r="C2370" s="7">
        <v>8.0850000000000002E+63</v>
      </c>
      <c r="D2370">
        <v>82.110523000000001</v>
      </c>
      <c r="E2370">
        <v>19639.424580999999</v>
      </c>
      <c r="F2370">
        <v>5</v>
      </c>
      <c r="G2370" t="s">
        <v>7</v>
      </c>
      <c r="H2370" t="s">
        <v>2</v>
      </c>
      <c r="I2370">
        <v>597</v>
      </c>
      <c r="J2370" s="1">
        <v>39010</v>
      </c>
      <c r="K2370">
        <v>6290</v>
      </c>
      <c r="L2370" s="1">
        <v>39128</v>
      </c>
      <c r="M2370">
        <v>0</v>
      </c>
      <c r="N2370">
        <v>0</v>
      </c>
      <c r="O2370">
        <v>133</v>
      </c>
      <c r="P2370">
        <v>75</v>
      </c>
      <c r="Q2370">
        <v>4953</v>
      </c>
      <c r="R2370">
        <v>1129</v>
      </c>
    </row>
    <row r="2371" spans="1:18">
      <c r="A2371">
        <v>2</v>
      </c>
      <c r="B2371">
        <v>2</v>
      </c>
      <c r="C2371" t="s">
        <v>1826</v>
      </c>
      <c r="D2371">
        <v>69.146553999999995</v>
      </c>
      <c r="E2371">
        <v>10756.730326999999</v>
      </c>
      <c r="F2371">
        <v>5</v>
      </c>
      <c r="G2371" t="s">
        <v>7</v>
      </c>
      <c r="H2371" t="s">
        <v>4</v>
      </c>
      <c r="I2371">
        <v>74</v>
      </c>
      <c r="J2371" s="1">
        <v>39010</v>
      </c>
      <c r="K2371">
        <v>5721</v>
      </c>
      <c r="L2371" s="1">
        <v>39128</v>
      </c>
      <c r="M2371">
        <v>0</v>
      </c>
      <c r="N2371">
        <v>0</v>
      </c>
      <c r="O2371">
        <v>141</v>
      </c>
      <c r="P2371">
        <v>65</v>
      </c>
      <c r="Q2371">
        <v>4035</v>
      </c>
      <c r="R2371">
        <v>1480</v>
      </c>
    </row>
    <row r="2372" spans="1:18">
      <c r="A2372">
        <v>2</v>
      </c>
      <c r="B2372">
        <v>2</v>
      </c>
      <c r="C2372" t="s">
        <v>1827</v>
      </c>
      <c r="D2372">
        <v>84.883218999999997</v>
      </c>
      <c r="E2372">
        <v>21934.561848000001</v>
      </c>
      <c r="F2372">
        <v>5</v>
      </c>
      <c r="G2372" t="s">
        <v>7</v>
      </c>
      <c r="H2372" t="s">
        <v>4</v>
      </c>
      <c r="I2372">
        <v>126</v>
      </c>
      <c r="J2372" s="1">
        <v>39010</v>
      </c>
      <c r="K2372">
        <v>6406</v>
      </c>
      <c r="L2372" s="1">
        <v>39128</v>
      </c>
      <c r="M2372">
        <v>0</v>
      </c>
      <c r="N2372">
        <v>0</v>
      </c>
      <c r="O2372">
        <v>101</v>
      </c>
      <c r="P2372">
        <v>61</v>
      </c>
      <c r="Q2372">
        <v>5176</v>
      </c>
      <c r="R2372">
        <v>1068</v>
      </c>
    </row>
    <row r="2373" spans="1:18">
      <c r="A2373">
        <v>2</v>
      </c>
      <c r="B2373">
        <v>2</v>
      </c>
      <c r="C2373" t="s">
        <v>1828</v>
      </c>
      <c r="D2373">
        <v>94.897362000000001</v>
      </c>
      <c r="E2373">
        <v>32693.300913999999</v>
      </c>
      <c r="F2373">
        <v>5</v>
      </c>
      <c r="G2373" t="s">
        <v>7</v>
      </c>
      <c r="H2373" t="s">
        <v>4</v>
      </c>
      <c r="I2373">
        <v>123</v>
      </c>
      <c r="J2373" s="1">
        <v>39010</v>
      </c>
      <c r="K2373">
        <v>6813</v>
      </c>
      <c r="L2373" s="1">
        <v>39128</v>
      </c>
      <c r="M2373">
        <v>0</v>
      </c>
      <c r="N2373">
        <v>0</v>
      </c>
      <c r="O2373">
        <v>247</v>
      </c>
      <c r="P2373">
        <v>132</v>
      </c>
      <c r="Q2373">
        <v>3838</v>
      </c>
      <c r="R2373">
        <v>2596</v>
      </c>
    </row>
    <row r="2374" spans="1:18">
      <c r="A2374">
        <v>2</v>
      </c>
      <c r="B2374">
        <v>2</v>
      </c>
      <c r="C2374">
        <v>5082268</v>
      </c>
      <c r="D2374">
        <v>86.101178000000004</v>
      </c>
      <c r="E2374">
        <v>23282.175227</v>
      </c>
      <c r="F2374">
        <v>5</v>
      </c>
      <c r="G2374" t="s">
        <v>7</v>
      </c>
      <c r="H2374" t="s">
        <v>4</v>
      </c>
      <c r="I2374">
        <v>18</v>
      </c>
      <c r="J2374" s="1">
        <v>39010</v>
      </c>
      <c r="K2374">
        <v>6457</v>
      </c>
      <c r="L2374" s="1">
        <v>39128</v>
      </c>
      <c r="M2374">
        <v>0</v>
      </c>
      <c r="N2374">
        <v>0</v>
      </c>
      <c r="O2374">
        <v>215</v>
      </c>
      <c r="P2374">
        <v>77</v>
      </c>
      <c r="Q2374">
        <v>3675</v>
      </c>
      <c r="R2374">
        <v>2490</v>
      </c>
    </row>
    <row r="2375" spans="1:18">
      <c r="A2375">
        <v>2</v>
      </c>
      <c r="B2375">
        <v>2</v>
      </c>
      <c r="C2375" t="s">
        <v>1829</v>
      </c>
      <c r="D2375">
        <v>75.558165000000002</v>
      </c>
      <c r="E2375">
        <v>14758.557894</v>
      </c>
      <c r="F2375">
        <v>5</v>
      </c>
      <c r="G2375" t="s">
        <v>7</v>
      </c>
      <c r="H2375" t="s">
        <v>4</v>
      </c>
      <c r="I2375">
        <v>124</v>
      </c>
      <c r="J2375" s="1">
        <v>39010</v>
      </c>
      <c r="K2375">
        <v>6008</v>
      </c>
      <c r="L2375" s="1">
        <v>39128</v>
      </c>
      <c r="M2375">
        <v>0</v>
      </c>
      <c r="N2375">
        <v>0</v>
      </c>
      <c r="O2375">
        <v>207</v>
      </c>
      <c r="P2375">
        <v>94</v>
      </c>
      <c r="Q2375">
        <v>3475</v>
      </c>
      <c r="R2375">
        <v>2232</v>
      </c>
    </row>
    <row r="2376" spans="1:18">
      <c r="A2376">
        <v>2</v>
      </c>
      <c r="B2376">
        <v>2</v>
      </c>
      <c r="C2376" t="s">
        <v>1830</v>
      </c>
      <c r="D2376">
        <v>73.731480000000005</v>
      </c>
      <c r="E2376">
        <v>13483.11392</v>
      </c>
      <c r="F2376">
        <v>5</v>
      </c>
      <c r="G2376" t="s">
        <v>7</v>
      </c>
      <c r="H2376" t="s">
        <v>2</v>
      </c>
      <c r="I2376">
        <v>233</v>
      </c>
      <c r="J2376" s="1">
        <v>39011</v>
      </c>
      <c r="K2376">
        <v>5927</v>
      </c>
      <c r="L2376" s="1">
        <v>39128</v>
      </c>
      <c r="M2376">
        <v>0</v>
      </c>
      <c r="N2376">
        <v>0</v>
      </c>
      <c r="O2376">
        <v>22</v>
      </c>
      <c r="P2376">
        <v>43</v>
      </c>
      <c r="Q2376">
        <v>5573</v>
      </c>
      <c r="R2376">
        <v>289</v>
      </c>
    </row>
    <row r="2377" spans="1:18">
      <c r="A2377">
        <v>2</v>
      </c>
      <c r="B2377">
        <v>2</v>
      </c>
      <c r="C2377" t="s">
        <v>1831</v>
      </c>
      <c r="D2377">
        <v>95.367351999999997</v>
      </c>
      <c r="E2377">
        <v>32851.380633000001</v>
      </c>
      <c r="F2377">
        <v>5</v>
      </c>
      <c r="G2377" t="s">
        <v>7</v>
      </c>
      <c r="H2377" t="s">
        <v>2</v>
      </c>
      <c r="I2377">
        <v>238</v>
      </c>
      <c r="J2377" s="1">
        <v>39011</v>
      </c>
      <c r="K2377">
        <v>6832</v>
      </c>
      <c r="L2377" s="1">
        <v>39128</v>
      </c>
      <c r="M2377">
        <v>0</v>
      </c>
      <c r="N2377">
        <v>0</v>
      </c>
      <c r="O2377">
        <v>31</v>
      </c>
      <c r="P2377">
        <v>23</v>
      </c>
      <c r="Q2377">
        <v>6443</v>
      </c>
      <c r="R2377">
        <v>335</v>
      </c>
    </row>
    <row r="2378" spans="1:18">
      <c r="A2378">
        <v>2</v>
      </c>
      <c r="B2378">
        <v>2</v>
      </c>
      <c r="C2378" t="s">
        <v>1832</v>
      </c>
      <c r="D2378">
        <v>92.657109000000005</v>
      </c>
      <c r="E2378">
        <v>30022.291267000001</v>
      </c>
      <c r="F2378">
        <v>5</v>
      </c>
      <c r="G2378" t="s">
        <v>7</v>
      </c>
      <c r="H2378" t="s">
        <v>4</v>
      </c>
      <c r="I2378">
        <v>33</v>
      </c>
      <c r="J2378" s="1">
        <v>39010</v>
      </c>
      <c r="K2378">
        <v>6724</v>
      </c>
      <c r="L2378" s="1">
        <v>39129</v>
      </c>
      <c r="M2378">
        <v>0</v>
      </c>
      <c r="N2378">
        <v>0</v>
      </c>
      <c r="O2378">
        <v>470</v>
      </c>
      <c r="P2378">
        <v>203</v>
      </c>
      <c r="Q2378">
        <v>433</v>
      </c>
      <c r="R2378">
        <v>5618</v>
      </c>
    </row>
    <row r="2379" spans="1:18">
      <c r="A2379">
        <v>2</v>
      </c>
      <c r="B2379">
        <v>2</v>
      </c>
      <c r="C2379" t="s">
        <v>1833</v>
      </c>
      <c r="D2379">
        <v>82.952706000000006</v>
      </c>
      <c r="E2379">
        <v>20412.625102000002</v>
      </c>
      <c r="F2379">
        <v>5</v>
      </c>
      <c r="G2379" t="s">
        <v>7</v>
      </c>
      <c r="H2379" t="s">
        <v>2</v>
      </c>
      <c r="I2379">
        <v>629</v>
      </c>
      <c r="J2379" s="1">
        <v>39010</v>
      </c>
      <c r="K2379">
        <v>6326</v>
      </c>
      <c r="L2379" s="1">
        <v>39129</v>
      </c>
      <c r="M2379">
        <v>0</v>
      </c>
      <c r="N2379">
        <v>0</v>
      </c>
      <c r="O2379">
        <v>436</v>
      </c>
      <c r="P2379">
        <v>169</v>
      </c>
      <c r="Q2379">
        <v>1036</v>
      </c>
      <c r="R2379">
        <v>4685</v>
      </c>
    </row>
    <row r="2380" spans="1:18">
      <c r="A2380">
        <v>2</v>
      </c>
      <c r="B2380">
        <v>2</v>
      </c>
      <c r="C2380" t="s">
        <v>1834</v>
      </c>
      <c r="D2380">
        <v>73.415760000000006</v>
      </c>
      <c r="E2380">
        <v>13305.00099</v>
      </c>
      <c r="F2380">
        <v>5</v>
      </c>
      <c r="G2380" t="s">
        <v>7</v>
      </c>
      <c r="H2380" t="s">
        <v>2</v>
      </c>
      <c r="I2380">
        <v>360</v>
      </c>
      <c r="J2380" s="1">
        <v>39010</v>
      </c>
      <c r="K2380">
        <v>5913</v>
      </c>
      <c r="L2380" s="1">
        <v>39129</v>
      </c>
      <c r="M2380">
        <v>0</v>
      </c>
      <c r="N2380">
        <v>0</v>
      </c>
      <c r="O2380">
        <v>488</v>
      </c>
      <c r="P2380">
        <v>191</v>
      </c>
      <c r="Q2380">
        <v>0</v>
      </c>
      <c r="R2380">
        <v>5234</v>
      </c>
    </row>
    <row r="2381" spans="1:18">
      <c r="A2381">
        <v>2</v>
      </c>
      <c r="B2381">
        <v>2</v>
      </c>
      <c r="C2381">
        <v>12307010</v>
      </c>
      <c r="D2381">
        <v>77.152939000000003</v>
      </c>
      <c r="E2381">
        <v>15775.251112</v>
      </c>
      <c r="F2381">
        <v>5</v>
      </c>
      <c r="G2381" t="s">
        <v>7</v>
      </c>
      <c r="H2381" t="s">
        <v>4</v>
      </c>
      <c r="I2381">
        <v>64</v>
      </c>
      <c r="J2381" s="1">
        <v>39010</v>
      </c>
      <c r="K2381">
        <v>6077</v>
      </c>
      <c r="L2381" s="1">
        <v>39129</v>
      </c>
      <c r="M2381">
        <v>0</v>
      </c>
      <c r="N2381">
        <v>0</v>
      </c>
      <c r="O2381">
        <v>436</v>
      </c>
      <c r="P2381">
        <v>182</v>
      </c>
      <c r="Q2381">
        <v>911</v>
      </c>
      <c r="R2381">
        <v>4548</v>
      </c>
    </row>
    <row r="2382" spans="1:18">
      <c r="A2382">
        <v>2</v>
      </c>
      <c r="B2382">
        <v>2</v>
      </c>
      <c r="C2382" t="s">
        <v>1835</v>
      </c>
      <c r="D2382">
        <v>87.301485999999997</v>
      </c>
      <c r="E2382">
        <v>24295.421813000001</v>
      </c>
      <c r="F2382">
        <v>5</v>
      </c>
      <c r="G2382" t="s">
        <v>7</v>
      </c>
      <c r="H2382" t="s">
        <v>4</v>
      </c>
      <c r="I2382">
        <v>33</v>
      </c>
      <c r="J2382" s="1">
        <v>39010</v>
      </c>
      <c r="K2382">
        <v>6507</v>
      </c>
      <c r="L2382" s="1">
        <v>39129</v>
      </c>
      <c r="M2382">
        <v>0</v>
      </c>
      <c r="N2382">
        <v>0</v>
      </c>
      <c r="O2382">
        <v>499</v>
      </c>
      <c r="P2382">
        <v>199</v>
      </c>
      <c r="Q2382">
        <v>0</v>
      </c>
      <c r="R2382">
        <v>5809</v>
      </c>
    </row>
    <row r="2383" spans="1:18">
      <c r="A2383">
        <v>2</v>
      </c>
      <c r="B2383">
        <v>2</v>
      </c>
      <c r="C2383" t="s">
        <v>1836</v>
      </c>
      <c r="D2383">
        <v>79.621018000000007</v>
      </c>
      <c r="E2383">
        <v>17610.307293999998</v>
      </c>
      <c r="F2383">
        <v>5</v>
      </c>
      <c r="G2383" t="s">
        <v>7</v>
      </c>
      <c r="H2383" t="s">
        <v>4</v>
      </c>
      <c r="I2383">
        <v>102</v>
      </c>
      <c r="J2383" s="1">
        <v>39010</v>
      </c>
      <c r="K2383">
        <v>6184</v>
      </c>
      <c r="L2383" s="1">
        <v>39129</v>
      </c>
      <c r="M2383">
        <v>0</v>
      </c>
      <c r="N2383">
        <v>0</v>
      </c>
      <c r="O2383">
        <v>525</v>
      </c>
      <c r="P2383">
        <v>186</v>
      </c>
      <c r="Q2383">
        <v>0</v>
      </c>
      <c r="R2383">
        <v>5473</v>
      </c>
    </row>
    <row r="2384" spans="1:18">
      <c r="A2384">
        <v>2</v>
      </c>
      <c r="B2384">
        <v>2</v>
      </c>
      <c r="C2384" t="s">
        <v>1837</v>
      </c>
      <c r="D2384">
        <v>84.687234000000004</v>
      </c>
      <c r="E2384">
        <v>21802.004217000002</v>
      </c>
      <c r="F2384">
        <v>5</v>
      </c>
      <c r="G2384" t="s">
        <v>7</v>
      </c>
      <c r="H2384" t="s">
        <v>4</v>
      </c>
      <c r="I2384">
        <v>72</v>
      </c>
      <c r="J2384" s="1">
        <v>39010</v>
      </c>
      <c r="K2384">
        <v>6398</v>
      </c>
      <c r="L2384" s="1">
        <v>39129</v>
      </c>
      <c r="M2384">
        <v>0</v>
      </c>
      <c r="N2384">
        <v>0</v>
      </c>
      <c r="O2384">
        <v>541</v>
      </c>
      <c r="P2384">
        <v>163</v>
      </c>
      <c r="Q2384">
        <v>0</v>
      </c>
      <c r="R2384">
        <v>5694</v>
      </c>
    </row>
    <row r="2385" spans="1:18">
      <c r="A2385">
        <v>2</v>
      </c>
      <c r="B2385">
        <v>2</v>
      </c>
      <c r="C2385" t="s">
        <v>1838</v>
      </c>
      <c r="D2385">
        <v>75.076663999999994</v>
      </c>
      <c r="E2385">
        <v>14308.611996</v>
      </c>
      <c r="F2385">
        <v>5</v>
      </c>
      <c r="G2385" t="s">
        <v>7</v>
      </c>
      <c r="H2385" t="s">
        <v>4</v>
      </c>
      <c r="I2385">
        <v>108</v>
      </c>
      <c r="J2385" s="1">
        <v>39010</v>
      </c>
      <c r="K2385">
        <v>5987</v>
      </c>
      <c r="L2385" s="1">
        <v>39129</v>
      </c>
      <c r="M2385">
        <v>0</v>
      </c>
      <c r="N2385">
        <v>0</v>
      </c>
      <c r="O2385">
        <v>485</v>
      </c>
      <c r="P2385">
        <v>183</v>
      </c>
      <c r="Q2385">
        <v>0</v>
      </c>
      <c r="R2385">
        <v>5319</v>
      </c>
    </row>
    <row r="2386" spans="1:18">
      <c r="A2386">
        <v>2</v>
      </c>
      <c r="B2386">
        <v>2</v>
      </c>
      <c r="C2386" t="s">
        <v>1839</v>
      </c>
      <c r="D2386">
        <v>88.670473000000001</v>
      </c>
      <c r="E2386">
        <v>25552.242093000001</v>
      </c>
      <c r="F2386">
        <v>5</v>
      </c>
      <c r="G2386" t="s">
        <v>7</v>
      </c>
      <c r="H2386" t="s">
        <v>4</v>
      </c>
      <c r="I2386">
        <v>78</v>
      </c>
      <c r="J2386" s="1">
        <v>39010</v>
      </c>
      <c r="K2386">
        <v>6563</v>
      </c>
      <c r="L2386" s="1">
        <v>39129</v>
      </c>
      <c r="M2386">
        <v>0</v>
      </c>
      <c r="N2386">
        <v>0</v>
      </c>
      <c r="O2386">
        <v>570</v>
      </c>
      <c r="P2386">
        <v>200</v>
      </c>
      <c r="Q2386">
        <v>0</v>
      </c>
      <c r="R2386">
        <v>5793</v>
      </c>
    </row>
    <row r="2387" spans="1:18">
      <c r="A2387">
        <v>2</v>
      </c>
      <c r="B2387">
        <v>2</v>
      </c>
      <c r="C2387" t="s">
        <v>1840</v>
      </c>
      <c r="D2387">
        <v>88.459297000000007</v>
      </c>
      <c r="E2387">
        <v>25340.050510000001</v>
      </c>
      <c r="F2387">
        <v>5</v>
      </c>
      <c r="G2387" t="s">
        <v>7</v>
      </c>
      <c r="H2387" t="s">
        <v>4</v>
      </c>
      <c r="I2387">
        <v>74</v>
      </c>
      <c r="J2387" s="1">
        <v>39010</v>
      </c>
      <c r="K2387">
        <v>6554</v>
      </c>
      <c r="L2387" s="1">
        <v>39129</v>
      </c>
      <c r="M2387">
        <v>0</v>
      </c>
      <c r="N2387">
        <v>0</v>
      </c>
      <c r="O2387">
        <v>409</v>
      </c>
      <c r="P2387">
        <v>178</v>
      </c>
      <c r="Q2387">
        <v>1299</v>
      </c>
      <c r="R2387">
        <v>4668</v>
      </c>
    </row>
    <row r="2388" spans="1:18">
      <c r="A2388">
        <v>2</v>
      </c>
      <c r="B2388">
        <v>2</v>
      </c>
      <c r="C2388" t="s">
        <v>1841</v>
      </c>
      <c r="D2388">
        <v>94.227020999999993</v>
      </c>
      <c r="E2388">
        <v>31674.747636</v>
      </c>
      <c r="F2388">
        <v>5</v>
      </c>
      <c r="G2388" t="s">
        <v>7</v>
      </c>
      <c r="H2388" t="s">
        <v>2</v>
      </c>
      <c r="I2388">
        <v>575</v>
      </c>
      <c r="J2388" s="1">
        <v>39010</v>
      </c>
      <c r="K2388">
        <v>6787</v>
      </c>
      <c r="L2388" s="1">
        <v>39129</v>
      </c>
      <c r="M2388">
        <v>0</v>
      </c>
      <c r="N2388">
        <v>0</v>
      </c>
      <c r="O2388">
        <v>385</v>
      </c>
      <c r="P2388">
        <v>158</v>
      </c>
      <c r="Q2388">
        <v>2005</v>
      </c>
      <c r="R2388">
        <v>4239</v>
      </c>
    </row>
    <row r="2389" spans="1:18">
      <c r="A2389">
        <v>2</v>
      </c>
      <c r="B2389">
        <v>2</v>
      </c>
      <c r="C2389" t="s">
        <v>1842</v>
      </c>
      <c r="D2389">
        <v>80.198571000000001</v>
      </c>
      <c r="E2389">
        <v>18001.484476000001</v>
      </c>
      <c r="F2389">
        <v>5</v>
      </c>
      <c r="G2389" t="s">
        <v>7</v>
      </c>
      <c r="H2389" t="s">
        <v>2</v>
      </c>
      <c r="I2389">
        <v>141</v>
      </c>
      <c r="J2389" s="1">
        <v>39010</v>
      </c>
      <c r="K2389">
        <v>6209</v>
      </c>
      <c r="L2389" s="1">
        <v>39129</v>
      </c>
      <c r="M2389">
        <v>0</v>
      </c>
      <c r="N2389">
        <v>0</v>
      </c>
      <c r="O2389">
        <v>486</v>
      </c>
      <c r="P2389">
        <v>190</v>
      </c>
      <c r="Q2389">
        <v>0</v>
      </c>
      <c r="R2389">
        <v>5533</v>
      </c>
    </row>
    <row r="2390" spans="1:18">
      <c r="A2390">
        <v>2</v>
      </c>
      <c r="B2390">
        <v>2</v>
      </c>
      <c r="C2390" t="s">
        <v>1843</v>
      </c>
      <c r="D2390">
        <v>84.559781000000001</v>
      </c>
      <c r="E2390">
        <v>21663.485036999999</v>
      </c>
      <c r="F2390">
        <v>5</v>
      </c>
      <c r="G2390" t="s">
        <v>7</v>
      </c>
      <c r="H2390" t="s">
        <v>2</v>
      </c>
      <c r="I2390">
        <v>109</v>
      </c>
      <c r="J2390" s="1">
        <v>39010</v>
      </c>
      <c r="K2390">
        <v>6393</v>
      </c>
      <c r="L2390" s="1">
        <v>39129</v>
      </c>
      <c r="M2390">
        <v>0</v>
      </c>
      <c r="N2390">
        <v>0</v>
      </c>
      <c r="O2390">
        <v>507</v>
      </c>
      <c r="P2390">
        <v>205</v>
      </c>
      <c r="Q2390">
        <v>0</v>
      </c>
      <c r="R2390">
        <v>5681</v>
      </c>
    </row>
    <row r="2391" spans="1:18">
      <c r="A2391">
        <v>2</v>
      </c>
      <c r="B2391">
        <v>2</v>
      </c>
      <c r="C2391" t="s">
        <v>1844</v>
      </c>
      <c r="D2391">
        <v>77.757772000000003</v>
      </c>
      <c r="E2391">
        <v>16157.212803</v>
      </c>
      <c r="F2391">
        <v>5</v>
      </c>
      <c r="G2391" t="s">
        <v>7</v>
      </c>
      <c r="H2391" t="s">
        <v>2</v>
      </c>
      <c r="I2391">
        <v>112</v>
      </c>
      <c r="J2391" s="1">
        <v>39010</v>
      </c>
      <c r="K2391">
        <v>6104</v>
      </c>
      <c r="L2391" s="1">
        <v>39129</v>
      </c>
      <c r="M2391">
        <v>0</v>
      </c>
      <c r="N2391">
        <v>0</v>
      </c>
      <c r="O2391">
        <v>517</v>
      </c>
      <c r="P2391">
        <v>214</v>
      </c>
      <c r="Q2391">
        <v>0</v>
      </c>
      <c r="R2391">
        <v>5373</v>
      </c>
    </row>
    <row r="2392" spans="1:18">
      <c r="A2392">
        <v>2</v>
      </c>
      <c r="B2392">
        <v>2</v>
      </c>
      <c r="C2392" t="s">
        <v>1845</v>
      </c>
      <c r="D2392">
        <v>90.948786999999996</v>
      </c>
      <c r="E2392">
        <v>27947.128988</v>
      </c>
      <c r="F2392">
        <v>5</v>
      </c>
      <c r="G2392" t="s">
        <v>7</v>
      </c>
      <c r="H2392" t="s">
        <v>2</v>
      </c>
      <c r="I2392">
        <v>26</v>
      </c>
      <c r="J2392" s="1">
        <v>39010</v>
      </c>
      <c r="K2392">
        <v>6655</v>
      </c>
      <c r="L2392" s="1">
        <v>39129</v>
      </c>
      <c r="M2392">
        <v>0</v>
      </c>
      <c r="N2392">
        <v>0</v>
      </c>
      <c r="O2392">
        <v>549</v>
      </c>
      <c r="P2392">
        <v>222</v>
      </c>
      <c r="Q2392">
        <v>0</v>
      </c>
      <c r="R2392">
        <v>5884</v>
      </c>
    </row>
    <row r="2393" spans="1:18">
      <c r="A2393">
        <v>2</v>
      </c>
      <c r="B2393">
        <v>2</v>
      </c>
      <c r="C2393" t="s">
        <v>1846</v>
      </c>
      <c r="D2393">
        <v>81.044202999999996</v>
      </c>
      <c r="E2393">
        <v>18617.613437</v>
      </c>
      <c r="F2393">
        <v>5</v>
      </c>
      <c r="G2393" t="s">
        <v>7</v>
      </c>
      <c r="H2393" t="s">
        <v>4</v>
      </c>
      <c r="I2393">
        <v>71</v>
      </c>
      <c r="J2393" s="1">
        <v>39010</v>
      </c>
      <c r="K2393">
        <v>6245</v>
      </c>
      <c r="L2393" s="1">
        <v>39129</v>
      </c>
      <c r="M2393">
        <v>0</v>
      </c>
      <c r="N2393">
        <v>0</v>
      </c>
      <c r="O2393">
        <v>526</v>
      </c>
      <c r="P2393">
        <v>175</v>
      </c>
      <c r="Q2393">
        <v>0</v>
      </c>
      <c r="R2393">
        <v>5544</v>
      </c>
    </row>
    <row r="2394" spans="1:18">
      <c r="A2394">
        <v>2</v>
      </c>
      <c r="B2394">
        <v>2</v>
      </c>
      <c r="C2394">
        <v>1741760</v>
      </c>
      <c r="D2394">
        <v>87.820346999999998</v>
      </c>
      <c r="E2394">
        <v>24657.369842</v>
      </c>
      <c r="F2394">
        <v>5</v>
      </c>
      <c r="G2394" t="s">
        <v>7</v>
      </c>
      <c r="H2394" t="s">
        <v>4</v>
      </c>
      <c r="I2394">
        <v>106</v>
      </c>
      <c r="J2394" s="1">
        <v>39010</v>
      </c>
      <c r="K2394">
        <v>6528</v>
      </c>
      <c r="L2394" s="1">
        <v>39129</v>
      </c>
      <c r="M2394">
        <v>0</v>
      </c>
      <c r="N2394">
        <v>0</v>
      </c>
      <c r="O2394">
        <v>524</v>
      </c>
      <c r="P2394">
        <v>204</v>
      </c>
      <c r="Q2394">
        <v>0</v>
      </c>
      <c r="R2394">
        <v>5800</v>
      </c>
    </row>
    <row r="2395" spans="1:18">
      <c r="A2395">
        <v>2</v>
      </c>
      <c r="B2395">
        <v>2</v>
      </c>
      <c r="C2395" t="s">
        <v>1847</v>
      </c>
      <c r="D2395">
        <v>82.463542000000004</v>
      </c>
      <c r="E2395">
        <v>19742.827958999998</v>
      </c>
      <c r="F2395">
        <v>5</v>
      </c>
      <c r="G2395" t="s">
        <v>7</v>
      </c>
      <c r="H2395" t="s">
        <v>4</v>
      </c>
      <c r="I2395">
        <v>26</v>
      </c>
      <c r="J2395" s="1">
        <v>39010</v>
      </c>
      <c r="K2395">
        <v>6305</v>
      </c>
      <c r="L2395" s="1">
        <v>39129</v>
      </c>
      <c r="M2395">
        <v>0</v>
      </c>
      <c r="N2395">
        <v>0</v>
      </c>
      <c r="O2395">
        <v>518</v>
      </c>
      <c r="P2395">
        <v>186</v>
      </c>
      <c r="Q2395">
        <v>0</v>
      </c>
      <c r="R2395">
        <v>5601</v>
      </c>
    </row>
    <row r="2396" spans="1:18">
      <c r="A2396">
        <v>2</v>
      </c>
      <c r="B2396">
        <v>2</v>
      </c>
      <c r="C2396" t="s">
        <v>1848</v>
      </c>
      <c r="D2396">
        <v>85.525818999999998</v>
      </c>
      <c r="E2396">
        <v>22473.077247000001</v>
      </c>
      <c r="F2396">
        <v>5</v>
      </c>
      <c r="G2396" t="s">
        <v>7</v>
      </c>
      <c r="H2396" t="s">
        <v>2</v>
      </c>
      <c r="I2396">
        <v>616</v>
      </c>
      <c r="J2396" s="1">
        <v>39010</v>
      </c>
      <c r="K2396">
        <v>6433</v>
      </c>
      <c r="L2396" s="1">
        <v>39129</v>
      </c>
      <c r="M2396">
        <v>0</v>
      </c>
      <c r="N2396">
        <v>0</v>
      </c>
      <c r="O2396">
        <v>532</v>
      </c>
      <c r="P2396">
        <v>203</v>
      </c>
      <c r="Q2396">
        <v>0</v>
      </c>
      <c r="R2396">
        <v>5698</v>
      </c>
    </row>
    <row r="2397" spans="1:18">
      <c r="A2397">
        <v>2</v>
      </c>
      <c r="B2397">
        <v>2</v>
      </c>
      <c r="C2397" t="s">
        <v>1849</v>
      </c>
      <c r="D2397">
        <v>76.965968000000004</v>
      </c>
      <c r="E2397">
        <v>15438.816558</v>
      </c>
      <c r="F2397">
        <v>5</v>
      </c>
      <c r="G2397" t="s">
        <v>7</v>
      </c>
      <c r="H2397" t="s">
        <v>4</v>
      </c>
      <c r="I2397">
        <v>49</v>
      </c>
      <c r="J2397" s="1">
        <v>39010</v>
      </c>
      <c r="K2397">
        <v>6069</v>
      </c>
      <c r="L2397" s="1">
        <v>39129</v>
      </c>
      <c r="M2397">
        <v>0</v>
      </c>
      <c r="N2397">
        <v>0</v>
      </c>
      <c r="O2397">
        <v>294</v>
      </c>
      <c r="P2397">
        <v>143</v>
      </c>
      <c r="Q2397">
        <v>2539</v>
      </c>
      <c r="R2397">
        <v>3093</v>
      </c>
    </row>
    <row r="2398" spans="1:18">
      <c r="A2398">
        <v>2</v>
      </c>
      <c r="B2398">
        <v>2</v>
      </c>
      <c r="C2398" t="s">
        <v>1850</v>
      </c>
      <c r="D2398">
        <v>79.383996999999994</v>
      </c>
      <c r="E2398">
        <v>17535.165402999999</v>
      </c>
      <c r="F2398">
        <v>5</v>
      </c>
      <c r="G2398" t="s">
        <v>7</v>
      </c>
      <c r="H2398" t="s">
        <v>4</v>
      </c>
      <c r="I2398">
        <v>133</v>
      </c>
      <c r="J2398" s="1">
        <v>39010</v>
      </c>
      <c r="K2398">
        <v>6174</v>
      </c>
      <c r="L2398" s="1">
        <v>39129</v>
      </c>
      <c r="M2398">
        <v>0</v>
      </c>
      <c r="N2398">
        <v>0</v>
      </c>
      <c r="O2398">
        <v>473</v>
      </c>
      <c r="P2398">
        <v>182</v>
      </c>
      <c r="Q2398">
        <v>552</v>
      </c>
      <c r="R2398">
        <v>4967</v>
      </c>
    </row>
    <row r="2399" spans="1:18">
      <c r="A2399">
        <v>2</v>
      </c>
      <c r="B2399">
        <v>2</v>
      </c>
      <c r="C2399">
        <v>5082320</v>
      </c>
      <c r="D2399">
        <v>93.808102000000005</v>
      </c>
      <c r="E2399">
        <v>31402.241224000001</v>
      </c>
      <c r="F2399">
        <v>5</v>
      </c>
      <c r="G2399" t="s">
        <v>7</v>
      </c>
      <c r="H2399" t="s">
        <v>2</v>
      </c>
      <c r="I2399">
        <v>69</v>
      </c>
      <c r="J2399" s="1">
        <v>39010</v>
      </c>
      <c r="K2399">
        <v>6770</v>
      </c>
      <c r="L2399" s="1">
        <v>39129</v>
      </c>
      <c r="M2399">
        <v>0</v>
      </c>
      <c r="N2399">
        <v>0</v>
      </c>
      <c r="O2399">
        <v>564</v>
      </c>
      <c r="P2399">
        <v>199</v>
      </c>
      <c r="Q2399">
        <v>0</v>
      </c>
      <c r="R2399">
        <v>6007</v>
      </c>
    </row>
    <row r="2400" spans="1:18">
      <c r="A2400">
        <v>2</v>
      </c>
      <c r="B2400">
        <v>2</v>
      </c>
      <c r="C2400" t="s">
        <v>1851</v>
      </c>
      <c r="D2400">
        <v>85.151360999999994</v>
      </c>
      <c r="E2400">
        <v>22398.064245000001</v>
      </c>
      <c r="F2400">
        <v>5</v>
      </c>
      <c r="G2400" t="s">
        <v>7</v>
      </c>
      <c r="H2400" t="s">
        <v>2</v>
      </c>
      <c r="I2400">
        <v>10</v>
      </c>
      <c r="J2400" s="1">
        <v>39010</v>
      </c>
      <c r="K2400">
        <v>6418</v>
      </c>
      <c r="L2400" s="1">
        <v>39129</v>
      </c>
      <c r="M2400">
        <v>0</v>
      </c>
      <c r="N2400">
        <v>0</v>
      </c>
      <c r="O2400">
        <v>486</v>
      </c>
      <c r="P2400">
        <v>208</v>
      </c>
      <c r="Q2400">
        <v>0</v>
      </c>
      <c r="R2400">
        <v>5724</v>
      </c>
    </row>
    <row r="2401" spans="1:18">
      <c r="A2401">
        <v>2</v>
      </c>
      <c r="B2401">
        <v>2</v>
      </c>
      <c r="C2401" t="s">
        <v>1852</v>
      </c>
      <c r="D2401">
        <v>78.846400000000003</v>
      </c>
      <c r="E2401">
        <v>17096.756742000001</v>
      </c>
      <c r="F2401">
        <v>5</v>
      </c>
      <c r="G2401" t="s">
        <v>7</v>
      </c>
      <c r="H2401" t="s">
        <v>2</v>
      </c>
      <c r="I2401">
        <v>238</v>
      </c>
      <c r="J2401" s="1">
        <v>39011</v>
      </c>
      <c r="K2401">
        <v>6151</v>
      </c>
      <c r="L2401" s="1">
        <v>39129</v>
      </c>
      <c r="M2401">
        <v>0</v>
      </c>
      <c r="N2401">
        <v>0</v>
      </c>
      <c r="O2401">
        <v>58</v>
      </c>
      <c r="P2401">
        <v>36</v>
      </c>
      <c r="Q2401">
        <v>5447</v>
      </c>
      <c r="R2401">
        <v>610</v>
      </c>
    </row>
    <row r="2402" spans="1:18">
      <c r="A2402">
        <v>2</v>
      </c>
      <c r="B2402">
        <v>2</v>
      </c>
      <c r="C2402">
        <v>12278170</v>
      </c>
      <c r="D2402">
        <v>78.051749999999998</v>
      </c>
      <c r="E2402">
        <v>16391.783842000001</v>
      </c>
      <c r="F2402">
        <v>5</v>
      </c>
      <c r="G2402" t="s">
        <v>7</v>
      </c>
      <c r="H2402" t="s">
        <v>4</v>
      </c>
      <c r="I2402">
        <v>126</v>
      </c>
      <c r="J2402" s="1">
        <v>39011</v>
      </c>
      <c r="K2402">
        <v>6116</v>
      </c>
      <c r="L2402" s="1">
        <v>39129</v>
      </c>
      <c r="M2402">
        <v>0</v>
      </c>
      <c r="N2402">
        <v>0</v>
      </c>
      <c r="O2402">
        <v>53</v>
      </c>
      <c r="P2402">
        <v>57</v>
      </c>
      <c r="Q2402">
        <v>5337</v>
      </c>
      <c r="R2402">
        <v>669</v>
      </c>
    </row>
    <row r="2403" spans="1:18">
      <c r="A2403">
        <v>2</v>
      </c>
      <c r="B2403">
        <v>2</v>
      </c>
      <c r="C2403">
        <v>5592258</v>
      </c>
      <c r="D2403">
        <v>94.163122000000001</v>
      </c>
      <c r="E2403">
        <v>31299.878878</v>
      </c>
      <c r="F2403">
        <v>5</v>
      </c>
      <c r="G2403" t="s">
        <v>7</v>
      </c>
      <c r="H2403" t="s">
        <v>4</v>
      </c>
      <c r="I2403">
        <v>64</v>
      </c>
      <c r="J2403" s="1">
        <v>39013</v>
      </c>
      <c r="K2403">
        <v>6784</v>
      </c>
      <c r="L2403" s="1">
        <v>39129</v>
      </c>
      <c r="M2403">
        <v>0</v>
      </c>
      <c r="N2403">
        <v>0</v>
      </c>
      <c r="O2403">
        <v>16</v>
      </c>
      <c r="P2403">
        <v>31</v>
      </c>
      <c r="Q2403">
        <v>6539</v>
      </c>
      <c r="R2403">
        <v>198</v>
      </c>
    </row>
    <row r="2404" spans="1:18">
      <c r="A2404">
        <v>2</v>
      </c>
      <c r="B2404">
        <v>2</v>
      </c>
      <c r="C2404" t="s">
        <v>1853</v>
      </c>
      <c r="D2404">
        <v>82.913946999999993</v>
      </c>
      <c r="E2404">
        <v>20288.324369000002</v>
      </c>
      <c r="F2404">
        <v>5</v>
      </c>
      <c r="G2404" t="s">
        <v>7</v>
      </c>
      <c r="H2404" t="s">
        <v>2</v>
      </c>
      <c r="I2404">
        <v>392</v>
      </c>
      <c r="J2404" s="1">
        <v>39014</v>
      </c>
      <c r="K2404">
        <v>6324</v>
      </c>
      <c r="L2404" s="1">
        <v>39129</v>
      </c>
      <c r="M2404">
        <v>0</v>
      </c>
      <c r="N2404">
        <v>0</v>
      </c>
      <c r="O2404">
        <v>13</v>
      </c>
      <c r="P2404">
        <v>21</v>
      </c>
      <c r="Q2404">
        <v>6177</v>
      </c>
      <c r="R2404">
        <v>113</v>
      </c>
    </row>
    <row r="2405" spans="1:18">
      <c r="A2405">
        <v>2</v>
      </c>
      <c r="B2405">
        <v>2</v>
      </c>
      <c r="C2405" t="s">
        <v>1854</v>
      </c>
      <c r="D2405">
        <v>89.811589999999995</v>
      </c>
      <c r="E2405">
        <v>26936.442009999999</v>
      </c>
      <c r="F2405">
        <v>5</v>
      </c>
      <c r="G2405" t="s">
        <v>7</v>
      </c>
      <c r="H2405" t="s">
        <v>2</v>
      </c>
      <c r="I2405">
        <v>435</v>
      </c>
      <c r="J2405" s="1">
        <v>39011</v>
      </c>
      <c r="K2405">
        <v>6609</v>
      </c>
      <c r="L2405" s="1">
        <v>39130</v>
      </c>
      <c r="M2405">
        <v>0</v>
      </c>
      <c r="N2405">
        <v>0</v>
      </c>
      <c r="O2405">
        <v>184</v>
      </c>
      <c r="P2405">
        <v>94</v>
      </c>
      <c r="Q2405">
        <v>4343</v>
      </c>
      <c r="R2405">
        <v>1988</v>
      </c>
    </row>
    <row r="2406" spans="1:18">
      <c r="A2406">
        <v>2</v>
      </c>
      <c r="B2406">
        <v>2</v>
      </c>
      <c r="C2406" t="s">
        <v>1855</v>
      </c>
      <c r="D2406">
        <v>83.996637000000007</v>
      </c>
      <c r="E2406">
        <v>21290.992865</v>
      </c>
      <c r="F2406">
        <v>5</v>
      </c>
      <c r="G2406" t="s">
        <v>7</v>
      </c>
      <c r="H2406" t="s">
        <v>2</v>
      </c>
      <c r="I2406">
        <v>204</v>
      </c>
      <c r="J2406" s="1">
        <v>39011</v>
      </c>
      <c r="K2406">
        <v>6369</v>
      </c>
      <c r="L2406" s="1">
        <v>39130</v>
      </c>
      <c r="M2406">
        <v>0</v>
      </c>
      <c r="N2406">
        <v>0</v>
      </c>
      <c r="O2406">
        <v>244</v>
      </c>
      <c r="P2406">
        <v>118</v>
      </c>
      <c r="Q2406">
        <v>3388</v>
      </c>
      <c r="R2406">
        <v>2619</v>
      </c>
    </row>
    <row r="2407" spans="1:18">
      <c r="A2407">
        <v>2</v>
      </c>
      <c r="B2407">
        <v>2</v>
      </c>
      <c r="C2407" s="7" t="s">
        <v>1856</v>
      </c>
      <c r="D2407">
        <v>92.433047999999999</v>
      </c>
      <c r="E2407">
        <v>29700.066972000001</v>
      </c>
      <c r="F2407">
        <v>5</v>
      </c>
      <c r="G2407" t="s">
        <v>7</v>
      </c>
      <c r="H2407" t="s">
        <v>2</v>
      </c>
      <c r="I2407">
        <v>332</v>
      </c>
      <c r="J2407" s="1">
        <v>39011</v>
      </c>
      <c r="K2407">
        <v>6715</v>
      </c>
      <c r="L2407" s="1">
        <v>39130</v>
      </c>
      <c r="M2407">
        <v>0</v>
      </c>
      <c r="N2407">
        <v>0</v>
      </c>
      <c r="O2407">
        <v>117</v>
      </c>
      <c r="P2407">
        <v>77</v>
      </c>
      <c r="Q2407">
        <v>5153</v>
      </c>
      <c r="R2407">
        <v>1368</v>
      </c>
    </row>
    <row r="2408" spans="1:18">
      <c r="A2408">
        <v>2</v>
      </c>
      <c r="B2408">
        <v>2</v>
      </c>
      <c r="C2408" t="s">
        <v>1857</v>
      </c>
      <c r="D2408">
        <v>91.583506</v>
      </c>
      <c r="E2408">
        <v>28757.408831000001</v>
      </c>
      <c r="F2408">
        <v>5</v>
      </c>
      <c r="G2408" t="s">
        <v>7</v>
      </c>
      <c r="H2408" t="s">
        <v>2</v>
      </c>
      <c r="I2408">
        <v>629</v>
      </c>
      <c r="J2408" s="1">
        <v>39011</v>
      </c>
      <c r="K2408">
        <v>6681</v>
      </c>
      <c r="L2408" s="1">
        <v>39130</v>
      </c>
      <c r="M2408">
        <v>0</v>
      </c>
      <c r="N2408">
        <v>0</v>
      </c>
      <c r="O2408">
        <v>131</v>
      </c>
      <c r="P2408">
        <v>82</v>
      </c>
      <c r="Q2408">
        <v>5201</v>
      </c>
      <c r="R2408">
        <v>1267</v>
      </c>
    </row>
    <row r="2409" spans="1:18">
      <c r="A2409">
        <v>2</v>
      </c>
      <c r="B2409">
        <v>2</v>
      </c>
      <c r="C2409">
        <v>12301030</v>
      </c>
      <c r="D2409">
        <v>90.552182000000002</v>
      </c>
      <c r="E2409">
        <v>27499.660682000002</v>
      </c>
      <c r="F2409">
        <v>5</v>
      </c>
      <c r="G2409" t="s">
        <v>7</v>
      </c>
      <c r="H2409" t="s">
        <v>4</v>
      </c>
      <c r="I2409">
        <v>77</v>
      </c>
      <c r="J2409" s="1">
        <v>39011</v>
      </c>
      <c r="K2409">
        <v>6639</v>
      </c>
      <c r="L2409" s="1">
        <v>39130</v>
      </c>
      <c r="M2409">
        <v>0</v>
      </c>
      <c r="N2409">
        <v>0</v>
      </c>
      <c r="O2409">
        <v>202</v>
      </c>
      <c r="P2409">
        <v>120</v>
      </c>
      <c r="Q2409">
        <v>3800</v>
      </c>
      <c r="R2409">
        <v>2517</v>
      </c>
    </row>
    <row r="2410" spans="1:18">
      <c r="A2410">
        <v>2</v>
      </c>
      <c r="B2410">
        <v>2</v>
      </c>
      <c r="C2410" t="s">
        <v>1858</v>
      </c>
      <c r="D2410">
        <v>76.831057999999999</v>
      </c>
      <c r="E2410">
        <v>15444.961571</v>
      </c>
      <c r="F2410">
        <v>5</v>
      </c>
      <c r="G2410" t="s">
        <v>7</v>
      </c>
      <c r="H2410" t="s">
        <v>4</v>
      </c>
      <c r="I2410">
        <v>106</v>
      </c>
      <c r="J2410" s="1">
        <v>39011</v>
      </c>
      <c r="K2410">
        <v>6063</v>
      </c>
      <c r="L2410" s="1">
        <v>39130</v>
      </c>
      <c r="M2410">
        <v>0</v>
      </c>
      <c r="N2410">
        <v>0</v>
      </c>
      <c r="O2410">
        <v>86</v>
      </c>
      <c r="P2410">
        <v>76</v>
      </c>
      <c r="Q2410">
        <v>4900</v>
      </c>
      <c r="R2410">
        <v>1001</v>
      </c>
    </row>
    <row r="2411" spans="1:18">
      <c r="A2411">
        <v>2</v>
      </c>
      <c r="B2411">
        <v>2</v>
      </c>
      <c r="C2411" t="s">
        <v>1859</v>
      </c>
      <c r="D2411">
        <v>78.423439000000002</v>
      </c>
      <c r="E2411">
        <v>16805.752079999998</v>
      </c>
      <c r="F2411">
        <v>5</v>
      </c>
      <c r="G2411" t="s">
        <v>7</v>
      </c>
      <c r="H2411" t="s">
        <v>2</v>
      </c>
      <c r="I2411">
        <v>157</v>
      </c>
      <c r="J2411" s="1">
        <v>39011</v>
      </c>
      <c r="K2411">
        <v>6133</v>
      </c>
      <c r="L2411" s="1">
        <v>39130</v>
      </c>
      <c r="M2411">
        <v>0</v>
      </c>
      <c r="N2411">
        <v>0</v>
      </c>
      <c r="O2411">
        <v>95</v>
      </c>
      <c r="P2411">
        <v>63</v>
      </c>
      <c r="Q2411">
        <v>4900</v>
      </c>
      <c r="R2411">
        <v>1075</v>
      </c>
    </row>
    <row r="2412" spans="1:18">
      <c r="A2412">
        <v>2</v>
      </c>
      <c r="B2412">
        <v>2</v>
      </c>
      <c r="C2412" t="s">
        <v>1860</v>
      </c>
      <c r="D2412">
        <v>82.420790999999994</v>
      </c>
      <c r="E2412">
        <v>19989.879434999999</v>
      </c>
      <c r="F2412">
        <v>5</v>
      </c>
      <c r="G2412" t="s">
        <v>7</v>
      </c>
      <c r="H2412" t="s">
        <v>2</v>
      </c>
      <c r="I2412">
        <v>230</v>
      </c>
      <c r="J2412" s="1">
        <v>39011</v>
      </c>
      <c r="K2412">
        <v>6303</v>
      </c>
      <c r="L2412" s="1">
        <v>39130</v>
      </c>
      <c r="M2412">
        <v>0</v>
      </c>
      <c r="N2412">
        <v>0</v>
      </c>
      <c r="O2412">
        <v>223</v>
      </c>
      <c r="P2412">
        <v>83</v>
      </c>
      <c r="Q2412">
        <v>3593</v>
      </c>
      <c r="R2412">
        <v>2404</v>
      </c>
    </row>
    <row r="2413" spans="1:18">
      <c r="A2413">
        <v>2</v>
      </c>
      <c r="B2413">
        <v>2</v>
      </c>
      <c r="C2413" t="s">
        <v>1861</v>
      </c>
      <c r="D2413">
        <v>93.143197999999998</v>
      </c>
      <c r="E2413">
        <v>30632.279815999998</v>
      </c>
      <c r="F2413">
        <v>5</v>
      </c>
      <c r="G2413" t="s">
        <v>7</v>
      </c>
      <c r="H2413" t="s">
        <v>2</v>
      </c>
      <c r="I2413">
        <v>172</v>
      </c>
      <c r="J2413" s="1">
        <v>39011</v>
      </c>
      <c r="K2413">
        <v>6743</v>
      </c>
      <c r="L2413" s="1">
        <v>39130</v>
      </c>
      <c r="M2413">
        <v>0</v>
      </c>
      <c r="N2413">
        <v>0</v>
      </c>
      <c r="O2413">
        <v>195</v>
      </c>
      <c r="P2413">
        <v>92</v>
      </c>
      <c r="Q2413">
        <v>4254</v>
      </c>
      <c r="R2413">
        <v>2202</v>
      </c>
    </row>
    <row r="2414" spans="1:18">
      <c r="A2414">
        <v>2</v>
      </c>
      <c r="B2414">
        <v>2</v>
      </c>
      <c r="C2414" t="s">
        <v>1862</v>
      </c>
      <c r="D2414">
        <v>91.818732999999995</v>
      </c>
      <c r="E2414">
        <v>29085.366363000001</v>
      </c>
      <c r="F2414">
        <v>5</v>
      </c>
      <c r="G2414" t="s">
        <v>7</v>
      </c>
      <c r="H2414" t="s">
        <v>4</v>
      </c>
      <c r="I2414">
        <v>46</v>
      </c>
      <c r="J2414" s="1">
        <v>39012</v>
      </c>
      <c r="K2414">
        <v>6690</v>
      </c>
      <c r="L2414" s="1">
        <v>39130</v>
      </c>
      <c r="M2414">
        <v>0</v>
      </c>
      <c r="N2414">
        <v>0</v>
      </c>
      <c r="O2414">
        <v>65</v>
      </c>
      <c r="P2414">
        <v>53</v>
      </c>
      <c r="Q2414">
        <v>5850</v>
      </c>
      <c r="R2414">
        <v>722</v>
      </c>
    </row>
    <row r="2415" spans="1:18">
      <c r="A2415">
        <v>2</v>
      </c>
      <c r="B2415">
        <v>2</v>
      </c>
      <c r="C2415" t="s">
        <v>1863</v>
      </c>
      <c r="D2415">
        <v>89.086507999999995</v>
      </c>
      <c r="E2415">
        <v>26173.969675</v>
      </c>
      <c r="F2415">
        <v>5</v>
      </c>
      <c r="G2415" t="s">
        <v>7</v>
      </c>
      <c r="H2415" t="s">
        <v>4</v>
      </c>
      <c r="I2415">
        <v>64</v>
      </c>
      <c r="J2415" s="1">
        <v>39012</v>
      </c>
      <c r="K2415">
        <v>6580</v>
      </c>
      <c r="L2415" s="1">
        <v>39130</v>
      </c>
      <c r="M2415">
        <v>0</v>
      </c>
      <c r="N2415">
        <v>0</v>
      </c>
      <c r="O2415">
        <v>74</v>
      </c>
      <c r="P2415">
        <v>67</v>
      </c>
      <c r="Q2415">
        <v>5705</v>
      </c>
      <c r="R2415">
        <v>734</v>
      </c>
    </row>
    <row r="2416" spans="1:18">
      <c r="A2416">
        <v>2</v>
      </c>
      <c r="B2416">
        <v>2</v>
      </c>
      <c r="C2416" s="7" t="s">
        <v>1864</v>
      </c>
      <c r="D2416">
        <v>91.742546000000004</v>
      </c>
      <c r="E2416">
        <v>28892.340585999998</v>
      </c>
      <c r="F2416">
        <v>5</v>
      </c>
      <c r="G2416" t="s">
        <v>7</v>
      </c>
      <c r="H2416" t="s">
        <v>4</v>
      </c>
      <c r="I2416">
        <v>47</v>
      </c>
      <c r="J2416" s="1">
        <v>39012</v>
      </c>
      <c r="K2416">
        <v>6687</v>
      </c>
      <c r="L2416" s="1">
        <v>39130</v>
      </c>
      <c r="M2416">
        <v>0</v>
      </c>
      <c r="N2416">
        <v>0</v>
      </c>
      <c r="O2416">
        <v>36</v>
      </c>
      <c r="P2416">
        <v>26</v>
      </c>
      <c r="Q2416">
        <v>6157</v>
      </c>
      <c r="R2416">
        <v>468</v>
      </c>
    </row>
    <row r="2417" spans="1:18">
      <c r="A2417">
        <v>2</v>
      </c>
      <c r="B2417">
        <v>2</v>
      </c>
      <c r="C2417" t="s">
        <v>1865</v>
      </c>
      <c r="D2417">
        <v>91.984561999999997</v>
      </c>
      <c r="E2417">
        <v>29053.720855</v>
      </c>
      <c r="F2417">
        <v>5</v>
      </c>
      <c r="G2417" t="s">
        <v>7</v>
      </c>
      <c r="H2417" t="s">
        <v>4</v>
      </c>
      <c r="I2417">
        <v>106</v>
      </c>
      <c r="J2417" s="1">
        <v>39012</v>
      </c>
      <c r="K2417">
        <v>6697</v>
      </c>
      <c r="L2417" s="1">
        <v>39130</v>
      </c>
      <c r="M2417">
        <v>0</v>
      </c>
      <c r="N2417">
        <v>0</v>
      </c>
      <c r="O2417">
        <v>48</v>
      </c>
      <c r="P2417">
        <v>55</v>
      </c>
      <c r="Q2417">
        <v>5893</v>
      </c>
      <c r="R2417">
        <v>701</v>
      </c>
    </row>
    <row r="2418" spans="1:18">
      <c r="A2418">
        <v>2</v>
      </c>
      <c r="B2418">
        <v>2</v>
      </c>
      <c r="C2418" t="s">
        <v>1866</v>
      </c>
      <c r="D2418">
        <v>88.527672999999993</v>
      </c>
      <c r="E2418">
        <v>25615.874626000001</v>
      </c>
      <c r="F2418">
        <v>5</v>
      </c>
      <c r="G2418" t="s">
        <v>7</v>
      </c>
      <c r="H2418" t="s">
        <v>2</v>
      </c>
      <c r="I2418">
        <v>157</v>
      </c>
      <c r="J2418" s="1">
        <v>39011</v>
      </c>
      <c r="K2418">
        <v>6557</v>
      </c>
      <c r="L2418" s="1">
        <v>39131</v>
      </c>
      <c r="M2418">
        <v>0</v>
      </c>
      <c r="N2418">
        <v>0</v>
      </c>
      <c r="O2418">
        <v>436</v>
      </c>
      <c r="P2418">
        <v>174</v>
      </c>
      <c r="Q2418">
        <v>1022</v>
      </c>
      <c r="R2418">
        <v>4925</v>
      </c>
    </row>
    <row r="2419" spans="1:18">
      <c r="A2419">
        <v>2</v>
      </c>
      <c r="B2419">
        <v>2</v>
      </c>
      <c r="C2419" t="s">
        <v>1867</v>
      </c>
      <c r="D2419">
        <v>86.726415000000003</v>
      </c>
      <c r="E2419">
        <v>23830.507239999999</v>
      </c>
      <c r="F2419">
        <v>5</v>
      </c>
      <c r="G2419" t="s">
        <v>7</v>
      </c>
      <c r="H2419" t="s">
        <v>4</v>
      </c>
      <c r="I2419">
        <v>33</v>
      </c>
      <c r="J2419" s="1">
        <v>39011</v>
      </c>
      <c r="K2419">
        <v>6483</v>
      </c>
      <c r="L2419" s="1">
        <v>39131</v>
      </c>
      <c r="M2419">
        <v>0</v>
      </c>
      <c r="N2419">
        <v>0</v>
      </c>
      <c r="O2419">
        <v>543</v>
      </c>
      <c r="P2419">
        <v>201</v>
      </c>
      <c r="Q2419">
        <v>0</v>
      </c>
      <c r="R2419">
        <v>5739</v>
      </c>
    </row>
    <row r="2420" spans="1:18">
      <c r="A2420">
        <v>2</v>
      </c>
      <c r="B2420">
        <v>2</v>
      </c>
      <c r="C2420" t="s">
        <v>1868</v>
      </c>
      <c r="D2420">
        <v>95.300590999999997</v>
      </c>
      <c r="E2420">
        <v>33134.580199000004</v>
      </c>
      <c r="F2420">
        <v>5</v>
      </c>
      <c r="G2420" t="s">
        <v>7</v>
      </c>
      <c r="H2420" t="s">
        <v>2</v>
      </c>
      <c r="I2420">
        <v>234</v>
      </c>
      <c r="J2420" s="1">
        <v>39011</v>
      </c>
      <c r="K2420">
        <v>6829</v>
      </c>
      <c r="L2420" s="1">
        <v>39131</v>
      </c>
      <c r="M2420">
        <v>0</v>
      </c>
      <c r="N2420">
        <v>0</v>
      </c>
      <c r="O2420">
        <v>388</v>
      </c>
      <c r="P2420">
        <v>144</v>
      </c>
      <c r="Q2420">
        <v>2248</v>
      </c>
      <c r="R2420">
        <v>4049</v>
      </c>
    </row>
    <row r="2421" spans="1:18">
      <c r="A2421">
        <v>2</v>
      </c>
      <c r="B2421">
        <v>2</v>
      </c>
      <c r="C2421" t="s">
        <v>1869</v>
      </c>
      <c r="D2421">
        <v>81.374071999999998</v>
      </c>
      <c r="E2421">
        <v>19078.271486000001</v>
      </c>
      <c r="F2421">
        <v>5</v>
      </c>
      <c r="G2421" t="s">
        <v>7</v>
      </c>
      <c r="H2421" t="s">
        <v>4</v>
      </c>
      <c r="I2421">
        <v>61</v>
      </c>
      <c r="J2421" s="1">
        <v>39011</v>
      </c>
      <c r="K2421">
        <v>6259</v>
      </c>
      <c r="L2421" s="1">
        <v>39131</v>
      </c>
      <c r="M2421">
        <v>0</v>
      </c>
      <c r="N2421">
        <v>0</v>
      </c>
      <c r="O2421">
        <v>513</v>
      </c>
      <c r="P2421">
        <v>209</v>
      </c>
      <c r="Q2421">
        <v>0</v>
      </c>
      <c r="R2421">
        <v>5537</v>
      </c>
    </row>
    <row r="2422" spans="1:18">
      <c r="A2422">
        <v>2</v>
      </c>
      <c r="B2422">
        <v>2</v>
      </c>
      <c r="C2422" t="s">
        <v>1870</v>
      </c>
      <c r="D2422">
        <v>84.971068000000002</v>
      </c>
      <c r="E2422">
        <v>22188.484543999999</v>
      </c>
      <c r="F2422">
        <v>5</v>
      </c>
      <c r="G2422" t="s">
        <v>7</v>
      </c>
      <c r="H2422" t="s">
        <v>4</v>
      </c>
      <c r="I2422">
        <v>64</v>
      </c>
      <c r="J2422" s="1">
        <v>39011</v>
      </c>
      <c r="K2422">
        <v>6410</v>
      </c>
      <c r="L2422" s="1">
        <v>39131</v>
      </c>
      <c r="M2422">
        <v>0</v>
      </c>
      <c r="N2422">
        <v>0</v>
      </c>
      <c r="O2422">
        <v>417</v>
      </c>
      <c r="P2422">
        <v>202</v>
      </c>
      <c r="Q2422">
        <v>836</v>
      </c>
      <c r="R2422">
        <v>4955</v>
      </c>
    </row>
    <row r="2423" spans="1:18">
      <c r="A2423">
        <v>2</v>
      </c>
      <c r="B2423">
        <v>2</v>
      </c>
      <c r="C2423" t="s">
        <v>1871</v>
      </c>
      <c r="D2423">
        <v>72.908653999999999</v>
      </c>
      <c r="E2423">
        <v>12971.767309000001</v>
      </c>
      <c r="F2423">
        <v>5</v>
      </c>
      <c r="G2423" t="s">
        <v>7</v>
      </c>
      <c r="H2423" t="s">
        <v>4</v>
      </c>
      <c r="I2423">
        <v>58</v>
      </c>
      <c r="J2423" s="1">
        <v>39011</v>
      </c>
      <c r="K2423">
        <v>5891</v>
      </c>
      <c r="L2423" s="1">
        <v>39131</v>
      </c>
      <c r="M2423">
        <v>0</v>
      </c>
      <c r="N2423">
        <v>0</v>
      </c>
      <c r="O2423">
        <v>341</v>
      </c>
      <c r="P2423">
        <v>103</v>
      </c>
      <c r="Q2423">
        <v>1967</v>
      </c>
      <c r="R2423">
        <v>3480</v>
      </c>
    </row>
    <row r="2424" spans="1:18">
      <c r="A2424">
        <v>2</v>
      </c>
      <c r="B2424">
        <v>2</v>
      </c>
      <c r="C2424" t="s">
        <v>1872</v>
      </c>
      <c r="D2424">
        <v>87.901515000000003</v>
      </c>
      <c r="E2424">
        <v>24928.897373</v>
      </c>
      <c r="F2424">
        <v>5</v>
      </c>
      <c r="G2424" t="s">
        <v>7</v>
      </c>
      <c r="H2424" t="s">
        <v>4</v>
      </c>
      <c r="I2424">
        <v>66</v>
      </c>
      <c r="J2424" s="1">
        <v>39011</v>
      </c>
      <c r="K2424">
        <v>6531</v>
      </c>
      <c r="L2424" s="1">
        <v>39131</v>
      </c>
      <c r="M2424">
        <v>0</v>
      </c>
      <c r="N2424">
        <v>0</v>
      </c>
      <c r="O2424">
        <v>511</v>
      </c>
      <c r="P2424">
        <v>223</v>
      </c>
      <c r="Q2424">
        <v>0</v>
      </c>
      <c r="R2424">
        <v>5797</v>
      </c>
    </row>
    <row r="2425" spans="1:18">
      <c r="A2425">
        <v>2</v>
      </c>
      <c r="B2425">
        <v>2</v>
      </c>
      <c r="C2425" t="s">
        <v>1873</v>
      </c>
      <c r="D2425">
        <v>105.667152</v>
      </c>
      <c r="E2425">
        <v>47455.043209000003</v>
      </c>
      <c r="F2425">
        <v>5</v>
      </c>
      <c r="G2425" t="s">
        <v>7</v>
      </c>
      <c r="H2425" t="s">
        <v>2</v>
      </c>
      <c r="I2425">
        <v>179</v>
      </c>
      <c r="J2425" s="1">
        <v>39011</v>
      </c>
      <c r="K2425">
        <v>7230</v>
      </c>
      <c r="L2425" s="1">
        <v>39131</v>
      </c>
      <c r="M2425">
        <v>0</v>
      </c>
      <c r="N2425">
        <v>0</v>
      </c>
      <c r="O2425">
        <v>373</v>
      </c>
      <c r="P2425">
        <v>130</v>
      </c>
      <c r="Q2425">
        <v>2644</v>
      </c>
      <c r="R2425">
        <v>4083</v>
      </c>
    </row>
    <row r="2426" spans="1:18">
      <c r="A2426">
        <v>2</v>
      </c>
      <c r="B2426">
        <v>2</v>
      </c>
      <c r="C2426" t="s">
        <v>1874</v>
      </c>
      <c r="D2426">
        <v>86.231311000000005</v>
      </c>
      <c r="E2426">
        <v>23301.991474999999</v>
      </c>
      <c r="F2426">
        <v>5</v>
      </c>
      <c r="G2426" t="s">
        <v>7</v>
      </c>
      <c r="H2426" t="s">
        <v>2</v>
      </c>
      <c r="I2426">
        <v>262</v>
      </c>
      <c r="J2426" s="1">
        <v>39011</v>
      </c>
      <c r="K2426">
        <v>6462</v>
      </c>
      <c r="L2426" s="1">
        <v>39131</v>
      </c>
      <c r="M2426">
        <v>0</v>
      </c>
      <c r="N2426">
        <v>0</v>
      </c>
      <c r="O2426">
        <v>543</v>
      </c>
      <c r="P2426">
        <v>215</v>
      </c>
      <c r="Q2426">
        <v>0</v>
      </c>
      <c r="R2426">
        <v>5704</v>
      </c>
    </row>
    <row r="2427" spans="1:18">
      <c r="A2427">
        <v>2</v>
      </c>
      <c r="B2427">
        <v>2</v>
      </c>
      <c r="C2427" t="s">
        <v>1875</v>
      </c>
      <c r="D2427">
        <v>73.693990999999997</v>
      </c>
      <c r="E2427">
        <v>13437.592205000001</v>
      </c>
      <c r="F2427">
        <v>5</v>
      </c>
      <c r="G2427" t="s">
        <v>7</v>
      </c>
      <c r="H2427" t="s">
        <v>4</v>
      </c>
      <c r="I2427">
        <v>18</v>
      </c>
      <c r="J2427" s="1">
        <v>39011</v>
      </c>
      <c r="K2427">
        <v>5925</v>
      </c>
      <c r="L2427" s="1">
        <v>39131</v>
      </c>
      <c r="M2427">
        <v>0</v>
      </c>
      <c r="N2427">
        <v>0</v>
      </c>
      <c r="O2427">
        <v>502</v>
      </c>
      <c r="P2427">
        <v>182</v>
      </c>
      <c r="Q2427">
        <v>0</v>
      </c>
      <c r="R2427">
        <v>5241</v>
      </c>
    </row>
    <row r="2428" spans="1:18">
      <c r="A2428">
        <v>2</v>
      </c>
      <c r="B2428">
        <v>2</v>
      </c>
      <c r="C2428" t="s">
        <v>1876</v>
      </c>
      <c r="D2428">
        <v>92.157442000000003</v>
      </c>
      <c r="E2428">
        <v>29352.058314000002</v>
      </c>
      <c r="F2428">
        <v>5</v>
      </c>
      <c r="G2428" t="s">
        <v>7</v>
      </c>
      <c r="H2428" t="s">
        <v>4</v>
      </c>
      <c r="I2428">
        <v>33</v>
      </c>
      <c r="J2428" s="1">
        <v>39011</v>
      </c>
      <c r="K2428">
        <v>6704</v>
      </c>
      <c r="L2428" s="1">
        <v>39131</v>
      </c>
      <c r="M2428">
        <v>0</v>
      </c>
      <c r="N2428">
        <v>0</v>
      </c>
      <c r="O2428">
        <v>564</v>
      </c>
      <c r="P2428">
        <v>195</v>
      </c>
      <c r="Q2428">
        <v>0</v>
      </c>
      <c r="R2428">
        <v>5945</v>
      </c>
    </row>
    <row r="2429" spans="1:18">
      <c r="A2429">
        <v>2</v>
      </c>
      <c r="B2429">
        <v>2</v>
      </c>
      <c r="C2429" t="s">
        <v>1877</v>
      </c>
      <c r="D2429">
        <v>91.812714999999997</v>
      </c>
      <c r="E2429">
        <v>28917.493559999999</v>
      </c>
      <c r="F2429">
        <v>5</v>
      </c>
      <c r="G2429" t="s">
        <v>7</v>
      </c>
      <c r="H2429" t="s">
        <v>4</v>
      </c>
      <c r="I2429">
        <v>61</v>
      </c>
      <c r="J2429" s="1">
        <v>39011</v>
      </c>
      <c r="K2429">
        <v>6690</v>
      </c>
      <c r="L2429" s="1">
        <v>39131</v>
      </c>
      <c r="M2429">
        <v>0</v>
      </c>
      <c r="N2429">
        <v>0</v>
      </c>
      <c r="O2429">
        <v>546</v>
      </c>
      <c r="P2429">
        <v>200</v>
      </c>
      <c r="Q2429">
        <v>0</v>
      </c>
      <c r="R2429">
        <v>5944</v>
      </c>
    </row>
    <row r="2430" spans="1:18">
      <c r="A2430">
        <v>2</v>
      </c>
      <c r="B2430">
        <v>2</v>
      </c>
      <c r="C2430" t="s">
        <v>1878</v>
      </c>
      <c r="D2430">
        <v>81.703613000000004</v>
      </c>
      <c r="E2430">
        <v>19240.788111000002</v>
      </c>
      <c r="F2430">
        <v>5</v>
      </c>
      <c r="G2430" t="s">
        <v>7</v>
      </c>
      <c r="H2430" t="s">
        <v>2</v>
      </c>
      <c r="I2430">
        <v>222</v>
      </c>
      <c r="J2430" s="1">
        <v>39011</v>
      </c>
      <c r="K2430">
        <v>6273</v>
      </c>
      <c r="L2430" s="1">
        <v>39131</v>
      </c>
      <c r="M2430">
        <v>0</v>
      </c>
      <c r="N2430">
        <v>0</v>
      </c>
      <c r="O2430">
        <v>500</v>
      </c>
      <c r="P2430">
        <v>180</v>
      </c>
      <c r="Q2430">
        <v>0</v>
      </c>
      <c r="R2430">
        <v>5593</v>
      </c>
    </row>
    <row r="2431" spans="1:18">
      <c r="A2431">
        <v>2</v>
      </c>
      <c r="B2431">
        <v>2</v>
      </c>
      <c r="C2431" t="s">
        <v>1879</v>
      </c>
      <c r="D2431">
        <v>88.178751000000005</v>
      </c>
      <c r="E2431">
        <v>25060.363668000002</v>
      </c>
      <c r="F2431">
        <v>5</v>
      </c>
      <c r="G2431" t="s">
        <v>7</v>
      </c>
      <c r="H2431" t="s">
        <v>4</v>
      </c>
      <c r="I2431">
        <v>53</v>
      </c>
      <c r="J2431" s="1">
        <v>39011</v>
      </c>
      <c r="K2431">
        <v>6543</v>
      </c>
      <c r="L2431" s="1">
        <v>39131</v>
      </c>
      <c r="M2431">
        <v>0</v>
      </c>
      <c r="N2431">
        <v>0</v>
      </c>
      <c r="O2431">
        <v>547</v>
      </c>
      <c r="P2431">
        <v>171</v>
      </c>
      <c r="Q2431">
        <v>0</v>
      </c>
      <c r="R2431">
        <v>5825</v>
      </c>
    </row>
    <row r="2432" spans="1:18">
      <c r="A2432">
        <v>2</v>
      </c>
      <c r="B2432">
        <v>2</v>
      </c>
      <c r="C2432" s="7">
        <v>12301000000000</v>
      </c>
      <c r="D2432">
        <v>89.525505999999993</v>
      </c>
      <c r="E2432">
        <v>26447.386558999999</v>
      </c>
      <c r="F2432">
        <v>5</v>
      </c>
      <c r="G2432" t="s">
        <v>7</v>
      </c>
      <c r="H2432" t="s">
        <v>2</v>
      </c>
      <c r="I2432">
        <v>27</v>
      </c>
      <c r="J2432" s="1">
        <v>39011</v>
      </c>
      <c r="K2432">
        <v>6598</v>
      </c>
      <c r="L2432" s="1">
        <v>39131</v>
      </c>
      <c r="M2432">
        <v>0</v>
      </c>
      <c r="N2432">
        <v>0</v>
      </c>
      <c r="O2432">
        <v>530</v>
      </c>
      <c r="P2432">
        <v>186</v>
      </c>
      <c r="Q2432">
        <v>0</v>
      </c>
      <c r="R2432">
        <v>5882</v>
      </c>
    </row>
    <row r="2433" spans="1:18">
      <c r="A2433">
        <v>2</v>
      </c>
      <c r="B2433">
        <v>2</v>
      </c>
      <c r="C2433" t="s">
        <v>1880</v>
      </c>
      <c r="D2433">
        <v>77.558594999999997</v>
      </c>
      <c r="E2433">
        <v>15962.885155</v>
      </c>
      <c r="F2433">
        <v>5</v>
      </c>
      <c r="G2433" t="s">
        <v>7</v>
      </c>
      <c r="H2433" t="s">
        <v>4</v>
      </c>
      <c r="I2433">
        <v>66</v>
      </c>
      <c r="J2433" s="1">
        <v>39011</v>
      </c>
      <c r="K2433">
        <v>6095</v>
      </c>
      <c r="L2433" s="1">
        <v>39131</v>
      </c>
      <c r="M2433">
        <v>0</v>
      </c>
      <c r="N2433">
        <v>0</v>
      </c>
      <c r="O2433">
        <v>486</v>
      </c>
      <c r="P2433">
        <v>197</v>
      </c>
      <c r="Q2433">
        <v>0</v>
      </c>
      <c r="R2433">
        <v>5412</v>
      </c>
    </row>
    <row r="2434" spans="1:18">
      <c r="A2434">
        <v>2</v>
      </c>
      <c r="B2434">
        <v>2</v>
      </c>
      <c r="C2434" s="7" t="s">
        <v>1881</v>
      </c>
      <c r="D2434">
        <v>95.048457999999997</v>
      </c>
      <c r="E2434">
        <v>32517.710082000001</v>
      </c>
      <c r="F2434">
        <v>5</v>
      </c>
      <c r="G2434" t="s">
        <v>7</v>
      </c>
      <c r="H2434" t="s">
        <v>4</v>
      </c>
      <c r="I2434">
        <v>64</v>
      </c>
      <c r="J2434" s="1">
        <v>39011</v>
      </c>
      <c r="K2434">
        <v>6819</v>
      </c>
      <c r="L2434" s="1">
        <v>39131</v>
      </c>
      <c r="M2434">
        <v>0</v>
      </c>
      <c r="N2434">
        <v>0</v>
      </c>
      <c r="O2434">
        <v>576</v>
      </c>
      <c r="P2434">
        <v>203</v>
      </c>
      <c r="Q2434">
        <v>0</v>
      </c>
      <c r="R2434">
        <v>6040</v>
      </c>
    </row>
    <row r="2435" spans="1:18">
      <c r="A2435">
        <v>2</v>
      </c>
      <c r="B2435">
        <v>2</v>
      </c>
      <c r="C2435" t="s">
        <v>1882</v>
      </c>
      <c r="D2435">
        <v>84.347459999999998</v>
      </c>
      <c r="E2435">
        <v>21324.227127999999</v>
      </c>
      <c r="F2435">
        <v>5</v>
      </c>
      <c r="G2435" t="s">
        <v>7</v>
      </c>
      <c r="H2435" t="s">
        <v>4</v>
      </c>
      <c r="I2435">
        <v>57</v>
      </c>
      <c r="J2435" s="1">
        <v>39011</v>
      </c>
      <c r="K2435">
        <v>6384</v>
      </c>
      <c r="L2435" s="1">
        <v>39131</v>
      </c>
      <c r="M2435">
        <v>0</v>
      </c>
      <c r="N2435">
        <v>0</v>
      </c>
      <c r="O2435">
        <v>309</v>
      </c>
      <c r="P2435">
        <v>106</v>
      </c>
      <c r="Q2435">
        <v>2607</v>
      </c>
      <c r="R2435">
        <v>3362</v>
      </c>
    </row>
    <row r="2436" spans="1:18">
      <c r="A2436">
        <v>2</v>
      </c>
      <c r="B2436">
        <v>2</v>
      </c>
      <c r="C2436" t="s">
        <v>1883</v>
      </c>
      <c r="D2436">
        <v>89.006212000000005</v>
      </c>
      <c r="E2436">
        <v>25839.022908999999</v>
      </c>
      <c r="F2436">
        <v>5</v>
      </c>
      <c r="G2436" t="s">
        <v>7</v>
      </c>
      <c r="H2436" t="s">
        <v>2</v>
      </c>
      <c r="I2436">
        <v>176</v>
      </c>
      <c r="J2436" s="1">
        <v>39011</v>
      </c>
      <c r="K2436">
        <v>6576</v>
      </c>
      <c r="L2436" s="1">
        <v>39131</v>
      </c>
      <c r="M2436">
        <v>0</v>
      </c>
      <c r="N2436">
        <v>0</v>
      </c>
      <c r="O2436">
        <v>265</v>
      </c>
      <c r="P2436">
        <v>144</v>
      </c>
      <c r="Q2436">
        <v>3208</v>
      </c>
      <c r="R2436">
        <v>2959</v>
      </c>
    </row>
    <row r="2437" spans="1:18">
      <c r="A2437">
        <v>2</v>
      </c>
      <c r="B2437">
        <v>2</v>
      </c>
      <c r="C2437" t="s">
        <v>1884</v>
      </c>
      <c r="D2437">
        <v>84.928867999999994</v>
      </c>
      <c r="E2437">
        <v>21929.084739000002</v>
      </c>
      <c r="F2437">
        <v>5</v>
      </c>
      <c r="G2437" t="s">
        <v>7</v>
      </c>
      <c r="H2437" t="s">
        <v>2</v>
      </c>
      <c r="I2437">
        <v>495</v>
      </c>
      <c r="J2437" s="1">
        <v>39011</v>
      </c>
      <c r="K2437">
        <v>6408</v>
      </c>
      <c r="L2437" s="1">
        <v>39131</v>
      </c>
      <c r="M2437">
        <v>0</v>
      </c>
      <c r="N2437">
        <v>0</v>
      </c>
      <c r="O2437">
        <v>501</v>
      </c>
      <c r="P2437">
        <v>185</v>
      </c>
      <c r="Q2437">
        <v>0</v>
      </c>
      <c r="R2437">
        <v>5722</v>
      </c>
    </row>
    <row r="2438" spans="1:18">
      <c r="A2438">
        <v>2</v>
      </c>
      <c r="B2438">
        <v>2</v>
      </c>
      <c r="C2438" t="s">
        <v>1885</v>
      </c>
      <c r="D2438">
        <v>92.419576000000006</v>
      </c>
      <c r="E2438">
        <v>29367.211274000001</v>
      </c>
      <c r="F2438">
        <v>5</v>
      </c>
      <c r="G2438" t="s">
        <v>7</v>
      </c>
      <c r="H2438" t="s">
        <v>4</v>
      </c>
      <c r="I2438">
        <v>133</v>
      </c>
      <c r="J2438" s="1">
        <v>39011</v>
      </c>
      <c r="K2438">
        <v>6714</v>
      </c>
      <c r="L2438" s="1">
        <v>39131</v>
      </c>
      <c r="M2438">
        <v>0</v>
      </c>
      <c r="N2438">
        <v>0</v>
      </c>
      <c r="O2438">
        <v>564</v>
      </c>
      <c r="P2438">
        <v>207</v>
      </c>
      <c r="Q2438">
        <v>0</v>
      </c>
      <c r="R2438">
        <v>5943</v>
      </c>
    </row>
    <row r="2439" spans="1:18">
      <c r="A2439">
        <v>2</v>
      </c>
      <c r="B2439">
        <v>2</v>
      </c>
      <c r="C2439" t="s">
        <v>1886</v>
      </c>
      <c r="D2439">
        <v>85.581743000000003</v>
      </c>
      <c r="E2439">
        <v>22437.172139999999</v>
      </c>
      <c r="F2439">
        <v>5</v>
      </c>
      <c r="G2439" t="s">
        <v>7</v>
      </c>
      <c r="H2439" t="s">
        <v>4</v>
      </c>
      <c r="I2439">
        <v>100</v>
      </c>
      <c r="J2439" s="1">
        <v>39011</v>
      </c>
      <c r="K2439">
        <v>6435</v>
      </c>
      <c r="L2439" s="1">
        <v>39131</v>
      </c>
      <c r="M2439">
        <v>0</v>
      </c>
      <c r="N2439">
        <v>0</v>
      </c>
      <c r="O2439">
        <v>503</v>
      </c>
      <c r="P2439">
        <v>183</v>
      </c>
      <c r="Q2439">
        <v>0</v>
      </c>
      <c r="R2439">
        <v>5749</v>
      </c>
    </row>
    <row r="2440" spans="1:18">
      <c r="A2440">
        <v>2</v>
      </c>
      <c r="B2440">
        <v>2</v>
      </c>
      <c r="C2440" t="s">
        <v>1887</v>
      </c>
      <c r="D2440">
        <v>81.168021999999993</v>
      </c>
      <c r="E2440">
        <v>18949.394626000001</v>
      </c>
      <c r="F2440">
        <v>5</v>
      </c>
      <c r="G2440" t="s">
        <v>7</v>
      </c>
      <c r="H2440" t="s">
        <v>2</v>
      </c>
      <c r="I2440">
        <v>112</v>
      </c>
      <c r="J2440" s="1">
        <v>39011</v>
      </c>
      <c r="K2440">
        <v>6250</v>
      </c>
      <c r="L2440" s="1">
        <v>39131</v>
      </c>
      <c r="M2440">
        <v>0</v>
      </c>
      <c r="N2440">
        <v>0</v>
      </c>
      <c r="O2440">
        <v>502</v>
      </c>
      <c r="P2440">
        <v>193</v>
      </c>
      <c r="Q2440">
        <v>0</v>
      </c>
      <c r="R2440">
        <v>5555</v>
      </c>
    </row>
    <row r="2441" spans="1:18">
      <c r="A2441">
        <v>2</v>
      </c>
      <c r="B2441">
        <v>2</v>
      </c>
      <c r="C2441">
        <v>5503388</v>
      </c>
      <c r="D2441">
        <v>92.861784</v>
      </c>
      <c r="E2441">
        <v>30310.49469</v>
      </c>
      <c r="F2441">
        <v>5</v>
      </c>
      <c r="G2441" t="s">
        <v>7</v>
      </c>
      <c r="H2441" t="s">
        <v>2</v>
      </c>
      <c r="I2441">
        <v>10</v>
      </c>
      <c r="J2441" s="1">
        <v>39011</v>
      </c>
      <c r="K2441">
        <v>6732</v>
      </c>
      <c r="L2441" s="1">
        <v>39131</v>
      </c>
      <c r="M2441">
        <v>0</v>
      </c>
      <c r="N2441">
        <v>0</v>
      </c>
      <c r="O2441">
        <v>499</v>
      </c>
      <c r="P2441">
        <v>182</v>
      </c>
      <c r="Q2441">
        <v>729</v>
      </c>
      <c r="R2441">
        <v>5322</v>
      </c>
    </row>
    <row r="2442" spans="1:18">
      <c r="A2442">
        <v>2</v>
      </c>
      <c r="B2442">
        <v>2</v>
      </c>
      <c r="C2442" t="s">
        <v>1888</v>
      </c>
      <c r="D2442">
        <v>77.077466000000001</v>
      </c>
      <c r="E2442">
        <v>15820.439826</v>
      </c>
      <c r="F2442">
        <v>5</v>
      </c>
      <c r="G2442" t="s">
        <v>7</v>
      </c>
      <c r="H2442" t="s">
        <v>2</v>
      </c>
      <c r="I2442">
        <v>502</v>
      </c>
      <c r="J2442" s="1">
        <v>39011</v>
      </c>
      <c r="K2442">
        <v>6074</v>
      </c>
      <c r="L2442" s="1">
        <v>39131</v>
      </c>
      <c r="M2442">
        <v>0</v>
      </c>
      <c r="N2442">
        <v>0</v>
      </c>
      <c r="O2442">
        <v>479</v>
      </c>
      <c r="P2442">
        <v>201</v>
      </c>
      <c r="Q2442">
        <v>0</v>
      </c>
      <c r="R2442">
        <v>5394</v>
      </c>
    </row>
    <row r="2443" spans="1:18">
      <c r="A2443">
        <v>2</v>
      </c>
      <c r="B2443">
        <v>2</v>
      </c>
      <c r="C2443" t="s">
        <v>1889</v>
      </c>
      <c r="D2443">
        <v>85.591330999999997</v>
      </c>
      <c r="E2443">
        <v>22760.450037999999</v>
      </c>
      <c r="F2443">
        <v>5</v>
      </c>
      <c r="G2443" t="s">
        <v>7</v>
      </c>
      <c r="H2443" t="s">
        <v>4</v>
      </c>
      <c r="I2443">
        <v>46</v>
      </c>
      <c r="J2443" s="1">
        <v>39012</v>
      </c>
      <c r="K2443">
        <v>6436</v>
      </c>
      <c r="L2443" s="1">
        <v>39131</v>
      </c>
      <c r="M2443">
        <v>0</v>
      </c>
      <c r="N2443">
        <v>0</v>
      </c>
      <c r="O2443">
        <v>186</v>
      </c>
      <c r="P2443">
        <v>103</v>
      </c>
      <c r="Q2443">
        <v>4168</v>
      </c>
      <c r="R2443">
        <v>1979</v>
      </c>
    </row>
    <row r="2444" spans="1:18">
      <c r="A2444">
        <v>2</v>
      </c>
      <c r="B2444">
        <v>2</v>
      </c>
      <c r="C2444">
        <v>1099790</v>
      </c>
      <c r="D2444">
        <v>89.309674000000001</v>
      </c>
      <c r="E2444">
        <v>26403.606035000001</v>
      </c>
      <c r="F2444">
        <v>5</v>
      </c>
      <c r="G2444" t="s">
        <v>7</v>
      </c>
      <c r="H2444" t="s">
        <v>4</v>
      </c>
      <c r="I2444">
        <v>64</v>
      </c>
      <c r="J2444" s="1">
        <v>39012</v>
      </c>
      <c r="K2444">
        <v>6589</v>
      </c>
      <c r="L2444" s="1">
        <v>39131</v>
      </c>
      <c r="M2444">
        <v>0</v>
      </c>
      <c r="N2444">
        <v>0</v>
      </c>
      <c r="O2444">
        <v>132</v>
      </c>
      <c r="P2444">
        <v>59</v>
      </c>
      <c r="Q2444">
        <v>4712</v>
      </c>
      <c r="R2444">
        <v>1686</v>
      </c>
    </row>
    <row r="2445" spans="1:18">
      <c r="A2445">
        <v>2</v>
      </c>
      <c r="B2445">
        <v>2</v>
      </c>
      <c r="C2445" t="s">
        <v>1890</v>
      </c>
      <c r="D2445">
        <v>72.941653000000002</v>
      </c>
      <c r="E2445">
        <v>12907.869564000001</v>
      </c>
      <c r="F2445">
        <v>5</v>
      </c>
      <c r="G2445" t="s">
        <v>7</v>
      </c>
      <c r="H2445" t="s">
        <v>4</v>
      </c>
      <c r="I2445">
        <v>123</v>
      </c>
      <c r="J2445" s="1">
        <v>39012</v>
      </c>
      <c r="K2445">
        <v>5892</v>
      </c>
      <c r="L2445" s="1">
        <v>39131</v>
      </c>
      <c r="M2445">
        <v>0</v>
      </c>
      <c r="N2445">
        <v>0</v>
      </c>
      <c r="O2445">
        <v>71</v>
      </c>
      <c r="P2445">
        <v>42</v>
      </c>
      <c r="Q2445">
        <v>4856</v>
      </c>
      <c r="R2445">
        <v>923</v>
      </c>
    </row>
    <row r="2446" spans="1:18">
      <c r="A2446">
        <v>2</v>
      </c>
      <c r="B2446">
        <v>2</v>
      </c>
      <c r="C2446">
        <v>12526410</v>
      </c>
      <c r="D2446">
        <v>87.389474000000007</v>
      </c>
      <c r="E2446">
        <v>24270.775659999999</v>
      </c>
      <c r="F2446">
        <v>5</v>
      </c>
      <c r="G2446" t="s">
        <v>7</v>
      </c>
      <c r="H2446" t="s">
        <v>2</v>
      </c>
      <c r="I2446">
        <v>238</v>
      </c>
      <c r="J2446" s="1">
        <v>39012</v>
      </c>
      <c r="K2446">
        <v>6510</v>
      </c>
      <c r="L2446" s="1">
        <v>39131</v>
      </c>
      <c r="M2446">
        <v>0</v>
      </c>
      <c r="N2446">
        <v>0</v>
      </c>
      <c r="O2446">
        <v>114</v>
      </c>
      <c r="P2446">
        <v>68</v>
      </c>
      <c r="Q2446">
        <v>5159</v>
      </c>
      <c r="R2446">
        <v>1169</v>
      </c>
    </row>
    <row r="2447" spans="1:18">
      <c r="A2447">
        <v>2</v>
      </c>
      <c r="B2447">
        <v>2</v>
      </c>
      <c r="C2447" t="s">
        <v>1891</v>
      </c>
      <c r="D2447">
        <v>73.302841999999998</v>
      </c>
      <c r="E2447">
        <v>13043.969288</v>
      </c>
      <c r="F2447">
        <v>5</v>
      </c>
      <c r="G2447" t="s">
        <v>7</v>
      </c>
      <c r="H2447" t="s">
        <v>4</v>
      </c>
      <c r="I2447">
        <v>124</v>
      </c>
      <c r="J2447" s="1">
        <v>39012</v>
      </c>
      <c r="K2447">
        <v>5908</v>
      </c>
      <c r="L2447" s="1">
        <v>39131</v>
      </c>
      <c r="M2447">
        <v>0</v>
      </c>
      <c r="N2447">
        <v>0</v>
      </c>
      <c r="O2447">
        <v>198</v>
      </c>
      <c r="P2447">
        <v>91</v>
      </c>
      <c r="Q2447">
        <v>3511</v>
      </c>
      <c r="R2447">
        <v>2108</v>
      </c>
    </row>
    <row r="2448" spans="1:18">
      <c r="A2448">
        <v>2</v>
      </c>
      <c r="B2448">
        <v>2</v>
      </c>
      <c r="C2448" t="s">
        <v>1892</v>
      </c>
      <c r="D2448">
        <v>92.810695999999993</v>
      </c>
      <c r="E2448">
        <v>30128.832294</v>
      </c>
      <c r="F2448">
        <v>5</v>
      </c>
      <c r="G2448" t="s">
        <v>7</v>
      </c>
      <c r="H2448" t="s">
        <v>2</v>
      </c>
      <c r="I2448">
        <v>157</v>
      </c>
      <c r="J2448" s="1">
        <v>39014</v>
      </c>
      <c r="K2448">
        <v>6730</v>
      </c>
      <c r="L2448" s="1">
        <v>39131</v>
      </c>
      <c r="M2448">
        <v>0</v>
      </c>
      <c r="N2448">
        <v>0</v>
      </c>
      <c r="O2448">
        <v>16</v>
      </c>
      <c r="P2448">
        <v>21</v>
      </c>
      <c r="Q2448">
        <v>6489</v>
      </c>
      <c r="R2448">
        <v>204</v>
      </c>
    </row>
    <row r="2449" spans="1:18">
      <c r="A2449">
        <v>2</v>
      </c>
      <c r="B2449">
        <v>2</v>
      </c>
      <c r="C2449" t="s">
        <v>1893</v>
      </c>
      <c r="D2449">
        <v>98.368193000000005</v>
      </c>
      <c r="E2449">
        <v>36995.389113999998</v>
      </c>
      <c r="F2449">
        <v>5</v>
      </c>
      <c r="G2449" t="s">
        <v>7</v>
      </c>
      <c r="H2449" t="s">
        <v>4</v>
      </c>
      <c r="I2449">
        <v>77</v>
      </c>
      <c r="J2449" s="1">
        <v>39012</v>
      </c>
      <c r="K2449">
        <v>6950</v>
      </c>
      <c r="L2449" s="1">
        <v>39132</v>
      </c>
      <c r="M2449">
        <v>0</v>
      </c>
      <c r="N2449">
        <v>0</v>
      </c>
      <c r="O2449">
        <v>232</v>
      </c>
      <c r="P2449">
        <v>104</v>
      </c>
      <c r="Q2449">
        <v>3860</v>
      </c>
      <c r="R2449">
        <v>2754</v>
      </c>
    </row>
    <row r="2450" spans="1:18">
      <c r="A2450">
        <v>2</v>
      </c>
      <c r="B2450">
        <v>2</v>
      </c>
      <c r="C2450" t="s">
        <v>1894</v>
      </c>
      <c r="D2450">
        <v>67.266388000000006</v>
      </c>
      <c r="E2450">
        <v>9814.0584510000008</v>
      </c>
      <c r="F2450">
        <v>5</v>
      </c>
      <c r="G2450" t="s">
        <v>7</v>
      </c>
      <c r="H2450" t="s">
        <v>4</v>
      </c>
      <c r="I2450">
        <v>56</v>
      </c>
      <c r="J2450" s="1">
        <v>39012</v>
      </c>
      <c r="K2450">
        <v>5634</v>
      </c>
      <c r="L2450" s="1">
        <v>39132</v>
      </c>
      <c r="M2450">
        <v>0</v>
      </c>
      <c r="N2450">
        <v>0</v>
      </c>
      <c r="O2450">
        <v>452</v>
      </c>
      <c r="P2450">
        <v>174</v>
      </c>
      <c r="Q2450">
        <v>0</v>
      </c>
      <c r="R2450">
        <v>5008</v>
      </c>
    </row>
    <row r="2451" spans="1:18">
      <c r="A2451">
        <v>2</v>
      </c>
      <c r="B2451">
        <v>2</v>
      </c>
      <c r="C2451" t="s">
        <v>1895</v>
      </c>
      <c r="D2451">
        <v>96.199777999999995</v>
      </c>
      <c r="E2451">
        <v>34225.466630000003</v>
      </c>
      <c r="F2451">
        <v>5</v>
      </c>
      <c r="G2451" t="s">
        <v>7</v>
      </c>
      <c r="H2451" t="s">
        <v>4</v>
      </c>
      <c r="I2451">
        <v>124</v>
      </c>
      <c r="J2451" s="1">
        <v>39012</v>
      </c>
      <c r="K2451">
        <v>6865</v>
      </c>
      <c r="L2451" s="1">
        <v>39132</v>
      </c>
      <c r="M2451">
        <v>0</v>
      </c>
      <c r="N2451">
        <v>0</v>
      </c>
      <c r="O2451">
        <v>313</v>
      </c>
      <c r="P2451">
        <v>121</v>
      </c>
      <c r="Q2451">
        <v>3181</v>
      </c>
      <c r="R2451">
        <v>3250</v>
      </c>
    </row>
    <row r="2452" spans="1:18">
      <c r="A2452">
        <v>2</v>
      </c>
      <c r="B2452">
        <v>2</v>
      </c>
      <c r="C2452">
        <v>12205020</v>
      </c>
      <c r="D2452">
        <v>90.322136</v>
      </c>
      <c r="E2452">
        <v>27463.514640000001</v>
      </c>
      <c r="F2452">
        <v>5</v>
      </c>
      <c r="G2452" t="s">
        <v>7</v>
      </c>
      <c r="H2452" t="s">
        <v>4</v>
      </c>
      <c r="I2452">
        <v>102</v>
      </c>
      <c r="J2452" s="1">
        <v>39012</v>
      </c>
      <c r="K2452">
        <v>6630</v>
      </c>
      <c r="L2452" s="1">
        <v>39132</v>
      </c>
      <c r="M2452">
        <v>0</v>
      </c>
      <c r="N2452">
        <v>0</v>
      </c>
      <c r="O2452">
        <v>576</v>
      </c>
      <c r="P2452">
        <v>196</v>
      </c>
      <c r="Q2452">
        <v>0</v>
      </c>
      <c r="R2452">
        <v>5858</v>
      </c>
    </row>
    <row r="2453" spans="1:18">
      <c r="A2453">
        <v>2</v>
      </c>
      <c r="B2453">
        <v>2</v>
      </c>
      <c r="C2453" t="s">
        <v>1896</v>
      </c>
      <c r="D2453">
        <v>75.311794000000006</v>
      </c>
      <c r="E2453">
        <v>14543.559431</v>
      </c>
      <c r="F2453">
        <v>5</v>
      </c>
      <c r="G2453" t="s">
        <v>7</v>
      </c>
      <c r="H2453" t="s">
        <v>2</v>
      </c>
      <c r="I2453">
        <v>597</v>
      </c>
      <c r="J2453" s="1">
        <v>39012</v>
      </c>
      <c r="K2453">
        <v>5997</v>
      </c>
      <c r="L2453" s="1">
        <v>39132</v>
      </c>
      <c r="M2453">
        <v>0</v>
      </c>
      <c r="N2453">
        <v>0</v>
      </c>
      <c r="O2453">
        <v>457</v>
      </c>
      <c r="P2453">
        <v>176</v>
      </c>
      <c r="Q2453">
        <v>424</v>
      </c>
      <c r="R2453">
        <v>4940</v>
      </c>
    </row>
    <row r="2454" spans="1:18">
      <c r="A2454">
        <v>2</v>
      </c>
      <c r="B2454">
        <v>2</v>
      </c>
      <c r="C2454">
        <v>1229490</v>
      </c>
      <c r="D2454">
        <v>84.466149000000001</v>
      </c>
      <c r="E2454">
        <v>21689.051237</v>
      </c>
      <c r="F2454">
        <v>5</v>
      </c>
      <c r="G2454" t="s">
        <v>7</v>
      </c>
      <c r="H2454" t="s">
        <v>4</v>
      </c>
      <c r="I2454">
        <v>72</v>
      </c>
      <c r="J2454" s="1">
        <v>39012</v>
      </c>
      <c r="K2454">
        <v>6389</v>
      </c>
      <c r="L2454" s="1">
        <v>39132</v>
      </c>
      <c r="M2454">
        <v>0</v>
      </c>
      <c r="N2454">
        <v>0</v>
      </c>
      <c r="O2454">
        <v>545</v>
      </c>
      <c r="P2454">
        <v>159</v>
      </c>
      <c r="Q2454">
        <v>0</v>
      </c>
      <c r="R2454">
        <v>5685</v>
      </c>
    </row>
    <row r="2455" spans="1:18">
      <c r="A2455">
        <v>2</v>
      </c>
      <c r="B2455">
        <v>2</v>
      </c>
      <c r="C2455" t="s">
        <v>1897</v>
      </c>
      <c r="D2455">
        <v>90.989355000000003</v>
      </c>
      <c r="E2455">
        <v>28124.785750999999</v>
      </c>
      <c r="F2455">
        <v>5</v>
      </c>
      <c r="G2455" t="s">
        <v>7</v>
      </c>
      <c r="H2455" t="s">
        <v>4</v>
      </c>
      <c r="I2455">
        <v>108</v>
      </c>
      <c r="J2455" s="1">
        <v>39012</v>
      </c>
      <c r="K2455">
        <v>6657</v>
      </c>
      <c r="L2455" s="1">
        <v>39132</v>
      </c>
      <c r="M2455">
        <v>0</v>
      </c>
      <c r="N2455">
        <v>0</v>
      </c>
      <c r="O2455">
        <v>528</v>
      </c>
      <c r="P2455">
        <v>168</v>
      </c>
      <c r="Q2455">
        <v>0</v>
      </c>
      <c r="R2455">
        <v>5961</v>
      </c>
    </row>
    <row r="2456" spans="1:18">
      <c r="A2456">
        <v>2</v>
      </c>
      <c r="B2456">
        <v>2</v>
      </c>
      <c r="C2456" t="s">
        <v>1898</v>
      </c>
      <c r="D2456">
        <v>74.028605999999996</v>
      </c>
      <c r="E2456">
        <v>13651.731801</v>
      </c>
      <c r="F2456">
        <v>5</v>
      </c>
      <c r="G2456" t="s">
        <v>7</v>
      </c>
      <c r="H2456" t="s">
        <v>4</v>
      </c>
      <c r="I2456">
        <v>77</v>
      </c>
      <c r="J2456" s="1">
        <v>39012</v>
      </c>
      <c r="K2456">
        <v>5940</v>
      </c>
      <c r="L2456" s="1">
        <v>39132</v>
      </c>
      <c r="M2456">
        <v>0</v>
      </c>
      <c r="N2456">
        <v>0</v>
      </c>
      <c r="O2456">
        <v>482</v>
      </c>
      <c r="P2456">
        <v>165</v>
      </c>
      <c r="Q2456">
        <v>0</v>
      </c>
      <c r="R2456">
        <v>5293</v>
      </c>
    </row>
    <row r="2457" spans="1:18">
      <c r="A2457">
        <v>2</v>
      </c>
      <c r="B2457">
        <v>2</v>
      </c>
      <c r="C2457">
        <v>1426190</v>
      </c>
      <c r="D2457">
        <v>90.033421000000004</v>
      </c>
      <c r="E2457">
        <v>27054.485016999999</v>
      </c>
      <c r="F2457">
        <v>5</v>
      </c>
      <c r="G2457" t="s">
        <v>7</v>
      </c>
      <c r="H2457" t="s">
        <v>2</v>
      </c>
      <c r="I2457">
        <v>327</v>
      </c>
      <c r="J2457" s="1">
        <v>39012</v>
      </c>
      <c r="K2457">
        <v>6618</v>
      </c>
      <c r="L2457" s="1">
        <v>39132</v>
      </c>
      <c r="M2457">
        <v>0</v>
      </c>
      <c r="N2457">
        <v>0</v>
      </c>
      <c r="O2457">
        <v>390</v>
      </c>
      <c r="P2457">
        <v>147</v>
      </c>
      <c r="Q2457">
        <v>1852</v>
      </c>
      <c r="R2457">
        <v>4229</v>
      </c>
    </row>
    <row r="2458" spans="1:18">
      <c r="A2458">
        <v>2</v>
      </c>
      <c r="B2458">
        <v>2</v>
      </c>
      <c r="C2458" t="s">
        <v>1899</v>
      </c>
      <c r="D2458">
        <v>77.287386999999995</v>
      </c>
      <c r="E2458">
        <v>15869.653043</v>
      </c>
      <c r="F2458">
        <v>5</v>
      </c>
      <c r="G2458" t="s">
        <v>7</v>
      </c>
      <c r="H2458" t="s">
        <v>2</v>
      </c>
      <c r="I2458">
        <v>179</v>
      </c>
      <c r="J2458" s="1">
        <v>39012</v>
      </c>
      <c r="K2458">
        <v>6083</v>
      </c>
      <c r="L2458" s="1">
        <v>39132</v>
      </c>
      <c r="M2458">
        <v>0</v>
      </c>
      <c r="N2458">
        <v>0</v>
      </c>
      <c r="O2458">
        <v>466</v>
      </c>
      <c r="P2458">
        <v>179</v>
      </c>
      <c r="Q2458">
        <v>0</v>
      </c>
      <c r="R2458">
        <v>5438</v>
      </c>
    </row>
    <row r="2459" spans="1:18">
      <c r="A2459">
        <v>2</v>
      </c>
      <c r="B2459">
        <v>2</v>
      </c>
      <c r="C2459" t="s">
        <v>1900</v>
      </c>
      <c r="D2459">
        <v>82.314088999999996</v>
      </c>
      <c r="E2459">
        <v>19749.380732000001</v>
      </c>
      <c r="F2459">
        <v>5</v>
      </c>
      <c r="G2459" t="s">
        <v>7</v>
      </c>
      <c r="H2459" t="s">
        <v>2</v>
      </c>
      <c r="I2459">
        <v>262</v>
      </c>
      <c r="J2459" s="1">
        <v>39012</v>
      </c>
      <c r="K2459">
        <v>6299</v>
      </c>
      <c r="L2459" s="1">
        <v>39132</v>
      </c>
      <c r="M2459">
        <v>0</v>
      </c>
      <c r="N2459">
        <v>0</v>
      </c>
      <c r="O2459">
        <v>398</v>
      </c>
      <c r="P2459">
        <v>178</v>
      </c>
      <c r="Q2459">
        <v>1285</v>
      </c>
      <c r="R2459">
        <v>4438</v>
      </c>
    </row>
    <row r="2460" spans="1:18">
      <c r="A2460">
        <v>2</v>
      </c>
      <c r="B2460">
        <v>2</v>
      </c>
      <c r="C2460" t="s">
        <v>1901</v>
      </c>
      <c r="D2460">
        <v>83.126862000000003</v>
      </c>
      <c r="E2460">
        <v>20389.931346000001</v>
      </c>
      <c r="F2460">
        <v>5</v>
      </c>
      <c r="G2460" t="s">
        <v>7</v>
      </c>
      <c r="H2460" t="s">
        <v>4</v>
      </c>
      <c r="I2460">
        <v>133</v>
      </c>
      <c r="J2460" s="1">
        <v>39012</v>
      </c>
      <c r="K2460">
        <v>6333</v>
      </c>
      <c r="L2460" s="1">
        <v>39132</v>
      </c>
      <c r="M2460">
        <v>0</v>
      </c>
      <c r="N2460">
        <v>0</v>
      </c>
      <c r="O2460">
        <v>489</v>
      </c>
      <c r="P2460">
        <v>164</v>
      </c>
      <c r="Q2460">
        <v>0</v>
      </c>
      <c r="R2460">
        <v>5680</v>
      </c>
    </row>
    <row r="2461" spans="1:18">
      <c r="A2461">
        <v>2</v>
      </c>
      <c r="B2461">
        <v>2</v>
      </c>
      <c r="C2461" t="s">
        <v>1902</v>
      </c>
      <c r="D2461">
        <v>77.070847999999998</v>
      </c>
      <c r="E2461">
        <v>15649.869513</v>
      </c>
      <c r="F2461">
        <v>5</v>
      </c>
      <c r="G2461" t="s">
        <v>7</v>
      </c>
      <c r="H2461" t="s">
        <v>4</v>
      </c>
      <c r="I2461">
        <v>18</v>
      </c>
      <c r="J2461" s="1">
        <v>39012</v>
      </c>
      <c r="K2461">
        <v>6074</v>
      </c>
      <c r="L2461" s="1">
        <v>39132</v>
      </c>
      <c r="M2461">
        <v>0</v>
      </c>
      <c r="N2461">
        <v>0</v>
      </c>
      <c r="O2461">
        <v>482</v>
      </c>
      <c r="P2461">
        <v>195</v>
      </c>
      <c r="Q2461">
        <v>0</v>
      </c>
      <c r="R2461">
        <v>5397</v>
      </c>
    </row>
    <row r="2462" spans="1:18">
      <c r="A2462">
        <v>2</v>
      </c>
      <c r="B2462">
        <v>2</v>
      </c>
      <c r="C2462" t="s">
        <v>1903</v>
      </c>
      <c r="D2462">
        <v>84.697608000000002</v>
      </c>
      <c r="E2462">
        <v>21821.727148999998</v>
      </c>
      <c r="F2462">
        <v>5</v>
      </c>
      <c r="G2462" t="s">
        <v>7</v>
      </c>
      <c r="H2462" t="s">
        <v>2</v>
      </c>
      <c r="I2462">
        <v>360</v>
      </c>
      <c r="J2462" s="1">
        <v>39012</v>
      </c>
      <c r="K2462">
        <v>6399</v>
      </c>
      <c r="L2462" s="1">
        <v>39132</v>
      </c>
      <c r="M2462">
        <v>0</v>
      </c>
      <c r="N2462">
        <v>0</v>
      </c>
      <c r="O2462">
        <v>534</v>
      </c>
      <c r="P2462">
        <v>154</v>
      </c>
      <c r="Q2462">
        <v>0</v>
      </c>
      <c r="R2462">
        <v>5711</v>
      </c>
    </row>
    <row r="2463" spans="1:18">
      <c r="A2463">
        <v>2</v>
      </c>
      <c r="B2463">
        <v>2</v>
      </c>
      <c r="C2463" t="s">
        <v>1904</v>
      </c>
      <c r="D2463">
        <v>80.762730000000005</v>
      </c>
      <c r="E2463">
        <v>18393.596643000001</v>
      </c>
      <c r="F2463">
        <v>5</v>
      </c>
      <c r="G2463" t="s">
        <v>7</v>
      </c>
      <c r="H2463" t="s">
        <v>4</v>
      </c>
      <c r="I2463">
        <v>101</v>
      </c>
      <c r="J2463" s="1">
        <v>39012</v>
      </c>
      <c r="K2463">
        <v>6233</v>
      </c>
      <c r="L2463" s="1">
        <v>39132</v>
      </c>
      <c r="M2463">
        <v>0</v>
      </c>
      <c r="N2463">
        <v>0</v>
      </c>
      <c r="O2463">
        <v>468</v>
      </c>
      <c r="P2463">
        <v>174</v>
      </c>
      <c r="Q2463">
        <v>0</v>
      </c>
      <c r="R2463">
        <v>5591</v>
      </c>
    </row>
    <row r="2464" spans="1:18">
      <c r="A2464">
        <v>2</v>
      </c>
      <c r="B2464">
        <v>2</v>
      </c>
      <c r="C2464" t="s">
        <v>1905</v>
      </c>
      <c r="D2464">
        <v>95.655865000000006</v>
      </c>
      <c r="E2464">
        <v>33340.548088000003</v>
      </c>
      <c r="F2464">
        <v>5</v>
      </c>
      <c r="G2464" t="s">
        <v>7</v>
      </c>
      <c r="H2464" t="s">
        <v>2</v>
      </c>
      <c r="I2464">
        <v>597</v>
      </c>
      <c r="J2464" s="1">
        <v>39012</v>
      </c>
      <c r="K2464">
        <v>6843</v>
      </c>
      <c r="L2464" s="1">
        <v>39132</v>
      </c>
      <c r="M2464">
        <v>0</v>
      </c>
      <c r="N2464">
        <v>0</v>
      </c>
      <c r="O2464">
        <v>549</v>
      </c>
      <c r="P2464">
        <v>193</v>
      </c>
      <c r="Q2464">
        <v>0</v>
      </c>
      <c r="R2464">
        <v>6101</v>
      </c>
    </row>
    <row r="2465" spans="1:18">
      <c r="A2465">
        <v>2</v>
      </c>
      <c r="B2465">
        <v>2</v>
      </c>
      <c r="C2465" s="7">
        <v>12018000000000</v>
      </c>
      <c r="D2465">
        <v>93.199274000000003</v>
      </c>
      <c r="E2465">
        <v>30398.500444000001</v>
      </c>
      <c r="F2465">
        <v>5</v>
      </c>
      <c r="G2465" t="s">
        <v>7</v>
      </c>
      <c r="H2465" t="s">
        <v>2</v>
      </c>
      <c r="I2465">
        <v>284</v>
      </c>
      <c r="J2465" s="1">
        <v>39012</v>
      </c>
      <c r="K2465">
        <v>6746</v>
      </c>
      <c r="L2465" s="1">
        <v>39132</v>
      </c>
      <c r="M2465">
        <v>0</v>
      </c>
      <c r="N2465">
        <v>0</v>
      </c>
      <c r="O2465">
        <v>500</v>
      </c>
      <c r="P2465">
        <v>214</v>
      </c>
      <c r="Q2465">
        <v>0</v>
      </c>
      <c r="R2465">
        <v>6032</v>
      </c>
    </row>
    <row r="2466" spans="1:18">
      <c r="A2466">
        <v>2</v>
      </c>
      <c r="B2466">
        <v>2</v>
      </c>
      <c r="C2466" t="s">
        <v>1906</v>
      </c>
      <c r="D2466">
        <v>90.706869999999995</v>
      </c>
      <c r="E2466">
        <v>27559.941280999999</v>
      </c>
      <c r="F2466">
        <v>5</v>
      </c>
      <c r="G2466" t="s">
        <v>7</v>
      </c>
      <c r="H2466" t="s">
        <v>4</v>
      </c>
      <c r="I2466">
        <v>65</v>
      </c>
      <c r="J2466" s="1">
        <v>39012</v>
      </c>
      <c r="K2466">
        <v>6645</v>
      </c>
      <c r="L2466" s="1">
        <v>39132</v>
      </c>
      <c r="M2466">
        <v>0</v>
      </c>
      <c r="N2466">
        <v>0</v>
      </c>
      <c r="O2466">
        <v>510</v>
      </c>
      <c r="P2466">
        <v>181</v>
      </c>
      <c r="Q2466">
        <v>0</v>
      </c>
      <c r="R2466">
        <v>5954</v>
      </c>
    </row>
    <row r="2467" spans="1:18">
      <c r="A2467">
        <v>2</v>
      </c>
      <c r="B2467">
        <v>2</v>
      </c>
      <c r="C2467" t="s">
        <v>1907</v>
      </c>
      <c r="D2467">
        <v>90.539655999999994</v>
      </c>
      <c r="E2467">
        <v>27431.543702999999</v>
      </c>
      <c r="F2467">
        <v>5</v>
      </c>
      <c r="G2467" t="s">
        <v>7</v>
      </c>
      <c r="H2467" t="s">
        <v>2</v>
      </c>
      <c r="I2467">
        <v>575</v>
      </c>
      <c r="J2467" s="1">
        <v>39012</v>
      </c>
      <c r="K2467">
        <v>6639</v>
      </c>
      <c r="L2467" s="1">
        <v>39132</v>
      </c>
      <c r="M2467">
        <v>0</v>
      </c>
      <c r="N2467">
        <v>0</v>
      </c>
      <c r="O2467">
        <v>563</v>
      </c>
      <c r="P2467">
        <v>172</v>
      </c>
      <c r="Q2467">
        <v>0</v>
      </c>
      <c r="R2467">
        <v>5904</v>
      </c>
    </row>
    <row r="2468" spans="1:18">
      <c r="A2468">
        <v>2</v>
      </c>
      <c r="B2468">
        <v>2</v>
      </c>
      <c r="C2468" t="s">
        <v>1908</v>
      </c>
      <c r="D2468">
        <v>87.811646999999994</v>
      </c>
      <c r="E2468">
        <v>24553.756626999999</v>
      </c>
      <c r="F2468">
        <v>5</v>
      </c>
      <c r="G2468" t="s">
        <v>7</v>
      </c>
      <c r="H2468" t="s">
        <v>4</v>
      </c>
      <c r="I2468">
        <v>33</v>
      </c>
      <c r="J2468" s="1">
        <v>39012</v>
      </c>
      <c r="K2468">
        <v>6527</v>
      </c>
      <c r="L2468" s="1">
        <v>39132</v>
      </c>
      <c r="M2468">
        <v>0</v>
      </c>
      <c r="N2468">
        <v>0</v>
      </c>
      <c r="O2468">
        <v>551</v>
      </c>
      <c r="P2468">
        <v>179</v>
      </c>
      <c r="Q2468">
        <v>0</v>
      </c>
      <c r="R2468">
        <v>5797</v>
      </c>
    </row>
    <row r="2469" spans="1:18">
      <c r="A2469">
        <v>2</v>
      </c>
      <c r="B2469">
        <v>2</v>
      </c>
      <c r="C2469" t="s">
        <v>1909</v>
      </c>
      <c r="D2469">
        <v>85.078755999999998</v>
      </c>
      <c r="E2469">
        <v>22032.241846000001</v>
      </c>
      <c r="F2469">
        <v>5</v>
      </c>
      <c r="G2469" t="s">
        <v>7</v>
      </c>
      <c r="H2469" t="s">
        <v>2</v>
      </c>
      <c r="I2469">
        <v>230</v>
      </c>
      <c r="J2469" s="1">
        <v>39012</v>
      </c>
      <c r="K2469">
        <v>6415</v>
      </c>
      <c r="L2469" s="1">
        <v>39132</v>
      </c>
      <c r="M2469">
        <v>0</v>
      </c>
      <c r="N2469">
        <v>0</v>
      </c>
      <c r="O2469">
        <v>491</v>
      </c>
      <c r="P2469">
        <v>203</v>
      </c>
      <c r="Q2469">
        <v>0</v>
      </c>
      <c r="R2469">
        <v>5721</v>
      </c>
    </row>
    <row r="2470" spans="1:18">
      <c r="A2470">
        <v>2</v>
      </c>
      <c r="B2470">
        <v>2</v>
      </c>
      <c r="C2470" t="s">
        <v>1910</v>
      </c>
      <c r="D2470">
        <v>99.490627000000003</v>
      </c>
      <c r="E2470">
        <v>37881.164113999999</v>
      </c>
      <c r="F2470">
        <v>5</v>
      </c>
      <c r="G2470" t="s">
        <v>7</v>
      </c>
      <c r="H2470" t="s">
        <v>4</v>
      </c>
      <c r="I2470">
        <v>70</v>
      </c>
      <c r="J2470" s="1">
        <v>39012</v>
      </c>
      <c r="K2470">
        <v>6993</v>
      </c>
      <c r="L2470" s="1">
        <v>39132</v>
      </c>
      <c r="M2470">
        <v>0</v>
      </c>
      <c r="N2470">
        <v>0</v>
      </c>
      <c r="O2470">
        <v>527</v>
      </c>
      <c r="P2470">
        <v>201</v>
      </c>
      <c r="Q2470">
        <v>0</v>
      </c>
      <c r="R2470">
        <v>6265</v>
      </c>
    </row>
    <row r="2471" spans="1:18">
      <c r="A2471">
        <v>2</v>
      </c>
      <c r="B2471">
        <v>2</v>
      </c>
      <c r="C2471" t="s">
        <v>1911</v>
      </c>
      <c r="D2471">
        <v>74.736303000000007</v>
      </c>
      <c r="E2471">
        <v>13740.677750000001</v>
      </c>
      <c r="F2471">
        <v>5</v>
      </c>
      <c r="G2471" t="s">
        <v>7</v>
      </c>
      <c r="H2471" t="s">
        <v>4</v>
      </c>
      <c r="I2471">
        <v>73</v>
      </c>
      <c r="J2471" s="1">
        <v>39012</v>
      </c>
      <c r="K2471">
        <v>5972</v>
      </c>
      <c r="L2471" s="1">
        <v>39132</v>
      </c>
      <c r="M2471">
        <v>0</v>
      </c>
      <c r="N2471">
        <v>0</v>
      </c>
      <c r="O2471">
        <v>476</v>
      </c>
      <c r="P2471">
        <v>205</v>
      </c>
      <c r="Q2471">
        <v>0</v>
      </c>
      <c r="R2471">
        <v>5291</v>
      </c>
    </row>
    <row r="2472" spans="1:18">
      <c r="A2472">
        <v>2</v>
      </c>
      <c r="B2472">
        <v>2</v>
      </c>
      <c r="C2472" t="s">
        <v>1912</v>
      </c>
      <c r="D2472">
        <v>80.590953999999996</v>
      </c>
      <c r="E2472">
        <v>18483.363111999999</v>
      </c>
      <c r="F2472">
        <v>5</v>
      </c>
      <c r="G2472" t="s">
        <v>7</v>
      </c>
      <c r="H2472" t="s">
        <v>2</v>
      </c>
      <c r="I2472">
        <v>129</v>
      </c>
      <c r="J2472" s="1">
        <v>39012</v>
      </c>
      <c r="K2472">
        <v>6225</v>
      </c>
      <c r="L2472" s="1">
        <v>39132</v>
      </c>
      <c r="M2472">
        <v>0</v>
      </c>
      <c r="N2472">
        <v>0</v>
      </c>
      <c r="O2472">
        <v>481</v>
      </c>
      <c r="P2472">
        <v>189</v>
      </c>
      <c r="Q2472">
        <v>0</v>
      </c>
      <c r="R2472">
        <v>5555</v>
      </c>
    </row>
    <row r="2473" spans="1:18">
      <c r="A2473">
        <v>2</v>
      </c>
      <c r="B2473">
        <v>2</v>
      </c>
      <c r="C2473" t="s">
        <v>1913</v>
      </c>
      <c r="D2473">
        <v>89.080084999999997</v>
      </c>
      <c r="E2473">
        <v>26216.589637000001</v>
      </c>
      <c r="F2473">
        <v>5</v>
      </c>
      <c r="G2473" t="s">
        <v>7</v>
      </c>
      <c r="H2473" t="s">
        <v>4</v>
      </c>
      <c r="I2473">
        <v>134</v>
      </c>
      <c r="J2473" s="1">
        <v>39012</v>
      </c>
      <c r="K2473">
        <v>6579</v>
      </c>
      <c r="L2473" s="1">
        <v>39132</v>
      </c>
      <c r="M2473">
        <v>0</v>
      </c>
      <c r="N2473">
        <v>0</v>
      </c>
      <c r="O2473">
        <v>510</v>
      </c>
      <c r="P2473">
        <v>196</v>
      </c>
      <c r="Q2473">
        <v>0</v>
      </c>
      <c r="R2473">
        <v>5873</v>
      </c>
    </row>
    <row r="2474" spans="1:18">
      <c r="A2474">
        <v>2</v>
      </c>
      <c r="B2474">
        <v>2</v>
      </c>
      <c r="C2474" t="s">
        <v>1914</v>
      </c>
      <c r="D2474">
        <v>96.674580000000006</v>
      </c>
      <c r="E2474">
        <v>34693.174824000002</v>
      </c>
      <c r="F2474">
        <v>5</v>
      </c>
      <c r="G2474" t="s">
        <v>7</v>
      </c>
      <c r="H2474" t="s">
        <v>2</v>
      </c>
      <c r="I2474">
        <v>157</v>
      </c>
      <c r="J2474" s="1">
        <v>39013</v>
      </c>
      <c r="K2474">
        <v>6883</v>
      </c>
      <c r="L2474" s="1">
        <v>39132</v>
      </c>
      <c r="M2474">
        <v>0</v>
      </c>
      <c r="N2474">
        <v>0</v>
      </c>
      <c r="O2474">
        <v>66</v>
      </c>
      <c r="P2474">
        <v>31</v>
      </c>
      <c r="Q2474">
        <v>6073</v>
      </c>
      <c r="R2474">
        <v>713</v>
      </c>
    </row>
    <row r="2475" spans="1:18">
      <c r="A2475">
        <v>2</v>
      </c>
      <c r="B2475">
        <v>2</v>
      </c>
      <c r="C2475" t="s">
        <v>1915</v>
      </c>
      <c r="D2475">
        <v>81.695183999999998</v>
      </c>
      <c r="E2475">
        <v>19188.336802000002</v>
      </c>
      <c r="F2475">
        <v>5</v>
      </c>
      <c r="G2475" t="s">
        <v>7</v>
      </c>
      <c r="H2475" t="s">
        <v>4</v>
      </c>
      <c r="I2475">
        <v>58</v>
      </c>
      <c r="J2475" s="1">
        <v>39013</v>
      </c>
      <c r="K2475">
        <v>6272</v>
      </c>
      <c r="L2475" s="1">
        <v>39132</v>
      </c>
      <c r="M2475">
        <v>0</v>
      </c>
      <c r="N2475">
        <v>0</v>
      </c>
      <c r="O2475">
        <v>35</v>
      </c>
      <c r="P2475">
        <v>68</v>
      </c>
      <c r="Q2475">
        <v>5784</v>
      </c>
      <c r="R2475">
        <v>385</v>
      </c>
    </row>
    <row r="2476" spans="1:18">
      <c r="A2476">
        <v>2</v>
      </c>
      <c r="B2476">
        <v>2</v>
      </c>
      <c r="C2476" t="s">
        <v>1916</v>
      </c>
      <c r="D2476">
        <v>69.918087</v>
      </c>
      <c r="E2476">
        <v>11103.60593</v>
      </c>
      <c r="F2476">
        <v>5</v>
      </c>
      <c r="G2476" t="s">
        <v>7</v>
      </c>
      <c r="H2476" t="s">
        <v>2</v>
      </c>
      <c r="I2476">
        <v>128</v>
      </c>
      <c r="J2476" s="1">
        <v>39013</v>
      </c>
      <c r="K2476">
        <v>5756</v>
      </c>
      <c r="L2476" s="1">
        <v>39132</v>
      </c>
      <c r="M2476">
        <v>0</v>
      </c>
      <c r="N2476">
        <v>0</v>
      </c>
      <c r="O2476">
        <v>65</v>
      </c>
      <c r="P2476">
        <v>30</v>
      </c>
      <c r="Q2476">
        <v>4953</v>
      </c>
      <c r="R2476">
        <v>708</v>
      </c>
    </row>
    <row r="2477" spans="1:18">
      <c r="A2477">
        <v>2</v>
      </c>
      <c r="B2477">
        <v>2</v>
      </c>
      <c r="C2477" t="s">
        <v>1917</v>
      </c>
      <c r="D2477">
        <v>82.198027999999994</v>
      </c>
      <c r="E2477">
        <v>19643.433713999999</v>
      </c>
      <c r="F2477">
        <v>5</v>
      </c>
      <c r="G2477" t="s">
        <v>7</v>
      </c>
      <c r="H2477" t="s">
        <v>4</v>
      </c>
      <c r="I2477">
        <v>46</v>
      </c>
      <c r="J2477" s="1">
        <v>39013</v>
      </c>
      <c r="K2477">
        <v>6294</v>
      </c>
      <c r="L2477" s="1">
        <v>39133</v>
      </c>
      <c r="M2477">
        <v>0</v>
      </c>
      <c r="N2477">
        <v>0</v>
      </c>
      <c r="O2477">
        <v>93</v>
      </c>
      <c r="P2477">
        <v>59</v>
      </c>
      <c r="Q2477">
        <v>4983</v>
      </c>
      <c r="R2477">
        <v>1159</v>
      </c>
    </row>
    <row r="2478" spans="1:18">
      <c r="A2478">
        <v>2</v>
      </c>
      <c r="B2478">
        <v>2</v>
      </c>
      <c r="C2478" t="s">
        <v>1918</v>
      </c>
      <c r="D2478">
        <v>80.651926000000003</v>
      </c>
      <c r="E2478">
        <v>18344.864695</v>
      </c>
      <c r="F2478">
        <v>5</v>
      </c>
      <c r="G2478" t="s">
        <v>7</v>
      </c>
      <c r="H2478" t="s">
        <v>4</v>
      </c>
      <c r="I2478">
        <v>81</v>
      </c>
      <c r="J2478" s="1">
        <v>39013</v>
      </c>
      <c r="K2478">
        <v>6228</v>
      </c>
      <c r="L2478" s="1">
        <v>39133</v>
      </c>
      <c r="M2478">
        <v>0</v>
      </c>
      <c r="N2478">
        <v>0</v>
      </c>
      <c r="O2478">
        <v>104</v>
      </c>
      <c r="P2478">
        <v>60</v>
      </c>
      <c r="Q2478">
        <v>4953</v>
      </c>
      <c r="R2478">
        <v>1111</v>
      </c>
    </row>
    <row r="2479" spans="1:18">
      <c r="A2479">
        <v>2</v>
      </c>
      <c r="B2479">
        <v>2</v>
      </c>
      <c r="C2479" t="s">
        <v>1919</v>
      </c>
      <c r="D2479">
        <v>90.991784999999993</v>
      </c>
      <c r="E2479">
        <v>27996.897923</v>
      </c>
      <c r="F2479">
        <v>5</v>
      </c>
      <c r="G2479" t="s">
        <v>7</v>
      </c>
      <c r="H2479" t="s">
        <v>2</v>
      </c>
      <c r="I2479">
        <v>332</v>
      </c>
      <c r="J2479" s="1">
        <v>39013</v>
      </c>
      <c r="K2479">
        <v>6657</v>
      </c>
      <c r="L2479" s="1">
        <v>39133</v>
      </c>
      <c r="M2479">
        <v>0</v>
      </c>
      <c r="N2479">
        <v>0</v>
      </c>
      <c r="O2479">
        <v>88</v>
      </c>
      <c r="P2479">
        <v>47</v>
      </c>
      <c r="Q2479">
        <v>5502</v>
      </c>
      <c r="R2479">
        <v>1020</v>
      </c>
    </row>
    <row r="2480" spans="1:18">
      <c r="A2480">
        <v>2</v>
      </c>
      <c r="B2480">
        <v>2</v>
      </c>
      <c r="C2480" t="s">
        <v>1920</v>
      </c>
      <c r="D2480">
        <v>82.706269000000006</v>
      </c>
      <c r="E2480">
        <v>19926.168076999998</v>
      </c>
      <c r="F2480">
        <v>5</v>
      </c>
      <c r="G2480" t="s">
        <v>7</v>
      </c>
      <c r="H2480" t="s">
        <v>2</v>
      </c>
      <c r="I2480">
        <v>630</v>
      </c>
      <c r="J2480" s="1">
        <v>39013</v>
      </c>
      <c r="K2480">
        <v>6315</v>
      </c>
      <c r="L2480" s="1">
        <v>39133</v>
      </c>
      <c r="M2480">
        <v>0</v>
      </c>
      <c r="N2480">
        <v>0</v>
      </c>
      <c r="O2480">
        <v>182</v>
      </c>
      <c r="P2480">
        <v>97</v>
      </c>
      <c r="Q2480">
        <v>4106</v>
      </c>
      <c r="R2480">
        <v>1930</v>
      </c>
    </row>
    <row r="2481" spans="1:18">
      <c r="A2481">
        <v>2</v>
      </c>
      <c r="B2481">
        <v>2</v>
      </c>
      <c r="C2481" t="s">
        <v>1921</v>
      </c>
      <c r="D2481">
        <v>96.572991000000002</v>
      </c>
      <c r="E2481">
        <v>34752.668598999997</v>
      </c>
      <c r="F2481">
        <v>5</v>
      </c>
      <c r="G2481" t="s">
        <v>7</v>
      </c>
      <c r="H2481" t="s">
        <v>2</v>
      </c>
      <c r="I2481">
        <v>238</v>
      </c>
      <c r="J2481" s="1">
        <v>39013</v>
      </c>
      <c r="K2481">
        <v>6879</v>
      </c>
      <c r="L2481" s="1">
        <v>39133</v>
      </c>
      <c r="M2481">
        <v>0</v>
      </c>
      <c r="N2481">
        <v>0</v>
      </c>
      <c r="O2481">
        <v>139</v>
      </c>
      <c r="P2481">
        <v>78</v>
      </c>
      <c r="Q2481">
        <v>4938</v>
      </c>
      <c r="R2481">
        <v>1724</v>
      </c>
    </row>
    <row r="2482" spans="1:18">
      <c r="A2482">
        <v>2</v>
      </c>
      <c r="B2482">
        <v>2</v>
      </c>
      <c r="C2482" t="s">
        <v>1922</v>
      </c>
      <c r="D2482">
        <v>85.065129999999996</v>
      </c>
      <c r="E2482">
        <v>22221.705619</v>
      </c>
      <c r="F2482">
        <v>5</v>
      </c>
      <c r="G2482" t="s">
        <v>7</v>
      </c>
      <c r="H2482" t="s">
        <v>2</v>
      </c>
      <c r="I2482">
        <v>630</v>
      </c>
      <c r="J2482" s="1">
        <v>39014</v>
      </c>
      <c r="K2482">
        <v>6414</v>
      </c>
      <c r="L2482" s="1">
        <v>39133</v>
      </c>
      <c r="M2482">
        <v>0</v>
      </c>
      <c r="N2482">
        <v>0</v>
      </c>
      <c r="O2482">
        <v>64</v>
      </c>
      <c r="P2482">
        <v>46</v>
      </c>
      <c r="Q2482">
        <v>5556</v>
      </c>
      <c r="R2482">
        <v>748</v>
      </c>
    </row>
    <row r="2483" spans="1:18">
      <c r="A2483">
        <v>2</v>
      </c>
      <c r="B2483">
        <v>2</v>
      </c>
      <c r="C2483" t="s">
        <v>1923</v>
      </c>
      <c r="D2483">
        <v>83.526606999999998</v>
      </c>
      <c r="E2483">
        <v>20730.121838999999</v>
      </c>
      <c r="F2483">
        <v>5</v>
      </c>
      <c r="G2483" t="s">
        <v>7</v>
      </c>
      <c r="H2483" t="s">
        <v>2</v>
      </c>
      <c r="I2483">
        <v>630</v>
      </c>
      <c r="J2483" s="1">
        <v>39018</v>
      </c>
      <c r="K2483">
        <v>6350</v>
      </c>
      <c r="L2483" s="1">
        <v>39133</v>
      </c>
      <c r="M2483">
        <v>0</v>
      </c>
      <c r="N2483">
        <v>0</v>
      </c>
      <c r="O2483">
        <v>1</v>
      </c>
      <c r="P2483">
        <v>4</v>
      </c>
      <c r="Q2483">
        <v>6331</v>
      </c>
      <c r="R2483">
        <v>14</v>
      </c>
    </row>
    <row r="2484" spans="1:18">
      <c r="A2484">
        <v>2</v>
      </c>
      <c r="B2484">
        <v>2</v>
      </c>
      <c r="C2484" t="s">
        <v>1924</v>
      </c>
      <c r="D2484">
        <v>78.694478000000004</v>
      </c>
      <c r="E2484">
        <v>16904.076364</v>
      </c>
      <c r="F2484">
        <v>5</v>
      </c>
      <c r="G2484" t="s">
        <v>7</v>
      </c>
      <c r="H2484" t="s">
        <v>4</v>
      </c>
      <c r="I2484">
        <v>81</v>
      </c>
      <c r="J2484" s="1">
        <v>39013</v>
      </c>
      <c r="K2484">
        <v>6144</v>
      </c>
      <c r="L2484" s="1">
        <v>39134</v>
      </c>
      <c r="M2484">
        <v>0</v>
      </c>
      <c r="N2484">
        <v>0</v>
      </c>
      <c r="O2484">
        <v>481</v>
      </c>
      <c r="P2484">
        <v>175</v>
      </c>
      <c r="Q2484">
        <v>0</v>
      </c>
      <c r="R2484">
        <v>5488</v>
      </c>
    </row>
    <row r="2485" spans="1:18">
      <c r="A2485">
        <v>2</v>
      </c>
      <c r="B2485">
        <v>2</v>
      </c>
      <c r="C2485" t="s">
        <v>1925</v>
      </c>
      <c r="D2485">
        <v>74.777606000000006</v>
      </c>
      <c r="E2485">
        <v>14141.737872</v>
      </c>
      <c r="F2485">
        <v>5</v>
      </c>
      <c r="G2485" t="s">
        <v>7</v>
      </c>
      <c r="H2485" t="s">
        <v>4</v>
      </c>
      <c r="I2485">
        <v>81</v>
      </c>
      <c r="J2485" s="1">
        <v>39013</v>
      </c>
      <c r="K2485">
        <v>5973</v>
      </c>
      <c r="L2485" s="1">
        <v>39134</v>
      </c>
      <c r="M2485">
        <v>0</v>
      </c>
      <c r="N2485">
        <v>0</v>
      </c>
      <c r="O2485">
        <v>465</v>
      </c>
      <c r="P2485">
        <v>154</v>
      </c>
      <c r="Q2485">
        <v>728</v>
      </c>
      <c r="R2485">
        <v>4626</v>
      </c>
    </row>
    <row r="2486" spans="1:18">
      <c r="A2486">
        <v>2</v>
      </c>
      <c r="B2486">
        <v>2</v>
      </c>
      <c r="C2486" t="s">
        <v>1926</v>
      </c>
      <c r="D2486">
        <v>81.428374000000005</v>
      </c>
      <c r="E2486">
        <v>19074.793278000001</v>
      </c>
      <c r="F2486">
        <v>5</v>
      </c>
      <c r="G2486" t="s">
        <v>7</v>
      </c>
      <c r="H2486" t="s">
        <v>2</v>
      </c>
      <c r="I2486">
        <v>284</v>
      </c>
      <c r="J2486" s="1">
        <v>39013</v>
      </c>
      <c r="K2486">
        <v>6261</v>
      </c>
      <c r="L2486" s="1">
        <v>39134</v>
      </c>
      <c r="M2486">
        <v>0</v>
      </c>
      <c r="N2486">
        <v>0</v>
      </c>
      <c r="O2486">
        <v>509</v>
      </c>
      <c r="P2486">
        <v>170</v>
      </c>
      <c r="Q2486">
        <v>0</v>
      </c>
      <c r="R2486">
        <v>5582</v>
      </c>
    </row>
    <row r="2487" spans="1:18">
      <c r="A2487">
        <v>2</v>
      </c>
      <c r="B2487">
        <v>2</v>
      </c>
      <c r="C2487" t="s">
        <v>1927</v>
      </c>
      <c r="D2487">
        <v>77.296779999999998</v>
      </c>
      <c r="E2487">
        <v>15902.1553</v>
      </c>
      <c r="F2487">
        <v>5</v>
      </c>
      <c r="G2487" t="s">
        <v>7</v>
      </c>
      <c r="H2487" t="s">
        <v>2</v>
      </c>
      <c r="I2487">
        <v>630</v>
      </c>
      <c r="J2487" s="1">
        <v>39013</v>
      </c>
      <c r="K2487">
        <v>6084</v>
      </c>
      <c r="L2487" s="1">
        <v>39134</v>
      </c>
      <c r="M2487">
        <v>0</v>
      </c>
      <c r="N2487">
        <v>0</v>
      </c>
      <c r="O2487">
        <v>330</v>
      </c>
      <c r="P2487">
        <v>136</v>
      </c>
      <c r="Q2487">
        <v>1810</v>
      </c>
      <c r="R2487">
        <v>3808</v>
      </c>
    </row>
    <row r="2488" spans="1:18">
      <c r="A2488">
        <v>2</v>
      </c>
      <c r="B2488">
        <v>2</v>
      </c>
      <c r="C2488" t="s">
        <v>1928</v>
      </c>
      <c r="D2488">
        <v>79.829886999999999</v>
      </c>
      <c r="E2488">
        <v>17743.318845000002</v>
      </c>
      <c r="F2488">
        <v>5</v>
      </c>
      <c r="G2488" t="s">
        <v>7</v>
      </c>
      <c r="H2488" t="s">
        <v>2</v>
      </c>
      <c r="I2488">
        <v>392</v>
      </c>
      <c r="J2488" s="1">
        <v>39013</v>
      </c>
      <c r="K2488">
        <v>6193</v>
      </c>
      <c r="L2488" s="1">
        <v>39134</v>
      </c>
      <c r="M2488">
        <v>0</v>
      </c>
      <c r="N2488">
        <v>0</v>
      </c>
      <c r="O2488">
        <v>496</v>
      </c>
      <c r="P2488">
        <v>199</v>
      </c>
      <c r="Q2488">
        <v>0</v>
      </c>
      <c r="R2488">
        <v>5498</v>
      </c>
    </row>
    <row r="2489" spans="1:18">
      <c r="A2489">
        <v>2</v>
      </c>
      <c r="B2489">
        <v>2</v>
      </c>
      <c r="C2489" t="s">
        <v>1929</v>
      </c>
      <c r="D2489">
        <v>66.391717999999997</v>
      </c>
      <c r="E2489">
        <v>9287.6950720000004</v>
      </c>
      <c r="F2489">
        <v>5</v>
      </c>
      <c r="G2489" t="s">
        <v>7</v>
      </c>
      <c r="H2489" t="s">
        <v>4</v>
      </c>
      <c r="I2489">
        <v>108</v>
      </c>
      <c r="J2489" s="1">
        <v>39013</v>
      </c>
      <c r="K2489">
        <v>5594</v>
      </c>
      <c r="L2489" s="1">
        <v>39134</v>
      </c>
      <c r="M2489">
        <v>0</v>
      </c>
      <c r="N2489">
        <v>0</v>
      </c>
      <c r="O2489">
        <v>453</v>
      </c>
      <c r="P2489">
        <v>145</v>
      </c>
      <c r="Q2489">
        <v>0</v>
      </c>
      <c r="R2489">
        <v>4996</v>
      </c>
    </row>
    <row r="2490" spans="1:18">
      <c r="A2490">
        <v>2</v>
      </c>
      <c r="B2490">
        <v>2</v>
      </c>
      <c r="C2490" t="s">
        <v>1930</v>
      </c>
      <c r="D2490">
        <v>92.874025000000003</v>
      </c>
      <c r="E2490">
        <v>30074.558267</v>
      </c>
      <c r="F2490">
        <v>5</v>
      </c>
      <c r="G2490" t="s">
        <v>7</v>
      </c>
      <c r="H2490" t="s">
        <v>2</v>
      </c>
      <c r="I2490">
        <v>184</v>
      </c>
      <c r="J2490" s="1">
        <v>39013</v>
      </c>
      <c r="K2490">
        <v>6733</v>
      </c>
      <c r="L2490" s="1">
        <v>39134</v>
      </c>
      <c r="M2490">
        <v>0</v>
      </c>
      <c r="N2490">
        <v>0</v>
      </c>
      <c r="O2490">
        <v>544</v>
      </c>
      <c r="P2490">
        <v>199</v>
      </c>
      <c r="Q2490">
        <v>0</v>
      </c>
      <c r="R2490">
        <v>5990</v>
      </c>
    </row>
    <row r="2491" spans="1:18">
      <c r="A2491">
        <v>2</v>
      </c>
      <c r="B2491">
        <v>2</v>
      </c>
      <c r="C2491" t="s">
        <v>1931</v>
      </c>
      <c r="D2491">
        <v>91.947700999999995</v>
      </c>
      <c r="E2491">
        <v>29038.796332999998</v>
      </c>
      <c r="F2491">
        <v>5</v>
      </c>
      <c r="G2491" t="s">
        <v>7</v>
      </c>
      <c r="H2491" t="s">
        <v>2</v>
      </c>
      <c r="I2491">
        <v>435</v>
      </c>
      <c r="J2491" s="1">
        <v>39013</v>
      </c>
      <c r="K2491">
        <v>6695</v>
      </c>
      <c r="L2491" s="1">
        <v>39134</v>
      </c>
      <c r="M2491">
        <v>0</v>
      </c>
      <c r="N2491">
        <v>0</v>
      </c>
      <c r="O2491">
        <v>343</v>
      </c>
      <c r="P2491">
        <v>141</v>
      </c>
      <c r="Q2491">
        <v>2476</v>
      </c>
      <c r="R2491">
        <v>3735</v>
      </c>
    </row>
    <row r="2492" spans="1:18">
      <c r="A2492">
        <v>2</v>
      </c>
      <c r="B2492">
        <v>2</v>
      </c>
      <c r="C2492" t="s">
        <v>1932</v>
      </c>
      <c r="D2492">
        <v>88.672803000000002</v>
      </c>
      <c r="E2492">
        <v>25509.976466</v>
      </c>
      <c r="F2492">
        <v>5</v>
      </c>
      <c r="G2492" t="s">
        <v>7</v>
      </c>
      <c r="H2492" t="s">
        <v>4</v>
      </c>
      <c r="I2492">
        <v>61</v>
      </c>
      <c r="J2492" s="1">
        <v>39013</v>
      </c>
      <c r="K2492">
        <v>6563</v>
      </c>
      <c r="L2492" s="1">
        <v>39134</v>
      </c>
      <c r="M2492">
        <v>0</v>
      </c>
      <c r="N2492">
        <v>0</v>
      </c>
      <c r="O2492">
        <v>558</v>
      </c>
      <c r="P2492">
        <v>193</v>
      </c>
      <c r="Q2492">
        <v>0</v>
      </c>
      <c r="R2492">
        <v>5812</v>
      </c>
    </row>
    <row r="2493" spans="1:18">
      <c r="A2493">
        <v>2</v>
      </c>
      <c r="B2493">
        <v>2</v>
      </c>
      <c r="C2493" t="s">
        <v>1933</v>
      </c>
      <c r="D2493">
        <v>84.599508</v>
      </c>
      <c r="E2493">
        <v>21595.633610000001</v>
      </c>
      <c r="F2493">
        <v>5</v>
      </c>
      <c r="G2493" t="s">
        <v>7</v>
      </c>
      <c r="H2493" t="s">
        <v>4</v>
      </c>
      <c r="I2493">
        <v>47</v>
      </c>
      <c r="J2493" s="1">
        <v>39013</v>
      </c>
      <c r="K2493">
        <v>6395</v>
      </c>
      <c r="L2493" s="1">
        <v>39134</v>
      </c>
      <c r="M2493">
        <v>0</v>
      </c>
      <c r="N2493">
        <v>0</v>
      </c>
      <c r="O2493">
        <v>494</v>
      </c>
      <c r="P2493">
        <v>174</v>
      </c>
      <c r="Q2493">
        <v>0</v>
      </c>
      <c r="R2493">
        <v>5727</v>
      </c>
    </row>
    <row r="2494" spans="1:18">
      <c r="A2494">
        <v>2</v>
      </c>
      <c r="B2494">
        <v>2</v>
      </c>
      <c r="C2494" t="s">
        <v>1934</v>
      </c>
      <c r="D2494">
        <v>77.395950999999997</v>
      </c>
      <c r="E2494">
        <v>15814.746439</v>
      </c>
      <c r="F2494">
        <v>5</v>
      </c>
      <c r="G2494" t="s">
        <v>7</v>
      </c>
      <c r="H2494" t="s">
        <v>4</v>
      </c>
      <c r="I2494">
        <v>126</v>
      </c>
      <c r="J2494" s="1">
        <v>39013</v>
      </c>
      <c r="K2494">
        <v>6088</v>
      </c>
      <c r="L2494" s="1">
        <v>39134</v>
      </c>
      <c r="M2494">
        <v>0</v>
      </c>
      <c r="N2494">
        <v>0</v>
      </c>
      <c r="O2494">
        <v>286</v>
      </c>
      <c r="P2494">
        <v>111</v>
      </c>
      <c r="Q2494">
        <v>2680</v>
      </c>
      <c r="R2494">
        <v>3011</v>
      </c>
    </row>
    <row r="2495" spans="1:18">
      <c r="A2495">
        <v>2</v>
      </c>
      <c r="B2495">
        <v>2</v>
      </c>
      <c r="C2495" t="s">
        <v>1935</v>
      </c>
      <c r="D2495">
        <v>81.025566999999995</v>
      </c>
      <c r="E2495">
        <v>18567.12614</v>
      </c>
      <c r="F2495">
        <v>5</v>
      </c>
      <c r="G2495" t="s">
        <v>7</v>
      </c>
      <c r="H2495" t="s">
        <v>4</v>
      </c>
      <c r="I2495">
        <v>66</v>
      </c>
      <c r="J2495" s="1">
        <v>39013</v>
      </c>
      <c r="K2495">
        <v>6244</v>
      </c>
      <c r="L2495" s="1">
        <v>39134</v>
      </c>
      <c r="M2495">
        <v>0</v>
      </c>
      <c r="N2495">
        <v>0</v>
      </c>
      <c r="O2495">
        <v>351</v>
      </c>
      <c r="P2495">
        <v>110</v>
      </c>
      <c r="Q2495">
        <v>1984</v>
      </c>
      <c r="R2495">
        <v>3799</v>
      </c>
    </row>
    <row r="2496" spans="1:18">
      <c r="A2496">
        <v>2</v>
      </c>
      <c r="B2496">
        <v>2</v>
      </c>
      <c r="C2496" s="7">
        <v>8.2289999999999993E+51</v>
      </c>
      <c r="D2496">
        <v>87.282229000000001</v>
      </c>
      <c r="E2496">
        <v>24132.513857000002</v>
      </c>
      <c r="F2496">
        <v>5</v>
      </c>
      <c r="G2496" t="s">
        <v>7</v>
      </c>
      <c r="H2496" t="s">
        <v>2</v>
      </c>
      <c r="I2496">
        <v>96</v>
      </c>
      <c r="J2496" s="1">
        <v>39013</v>
      </c>
      <c r="K2496">
        <v>6506</v>
      </c>
      <c r="L2496" s="1">
        <v>39134</v>
      </c>
      <c r="M2496">
        <v>0</v>
      </c>
      <c r="N2496">
        <v>0</v>
      </c>
      <c r="O2496">
        <v>372</v>
      </c>
      <c r="P2496">
        <v>134</v>
      </c>
      <c r="Q2496">
        <v>2085</v>
      </c>
      <c r="R2496">
        <v>3915</v>
      </c>
    </row>
    <row r="2497" spans="1:18">
      <c r="A2497">
        <v>2</v>
      </c>
      <c r="B2497">
        <v>2</v>
      </c>
      <c r="C2497">
        <v>12374350</v>
      </c>
      <c r="D2497">
        <v>80.790024000000003</v>
      </c>
      <c r="E2497">
        <v>18413.872542000001</v>
      </c>
      <c r="F2497">
        <v>5</v>
      </c>
      <c r="G2497" t="s">
        <v>7</v>
      </c>
      <c r="H2497" t="s">
        <v>2</v>
      </c>
      <c r="I2497">
        <v>97</v>
      </c>
      <c r="J2497" s="1">
        <v>39013</v>
      </c>
      <c r="K2497">
        <v>6234</v>
      </c>
      <c r="L2497" s="1">
        <v>39134</v>
      </c>
      <c r="M2497">
        <v>0</v>
      </c>
      <c r="N2497">
        <v>0</v>
      </c>
      <c r="O2497">
        <v>314</v>
      </c>
      <c r="P2497">
        <v>107</v>
      </c>
      <c r="Q2497">
        <v>2689</v>
      </c>
      <c r="R2497">
        <v>3124</v>
      </c>
    </row>
    <row r="2498" spans="1:18">
      <c r="A2498">
        <v>2</v>
      </c>
      <c r="B2498">
        <v>2</v>
      </c>
      <c r="C2498" t="s">
        <v>1936</v>
      </c>
      <c r="D2498">
        <v>77.386049999999997</v>
      </c>
      <c r="E2498">
        <v>15761.404313999999</v>
      </c>
      <c r="F2498">
        <v>5</v>
      </c>
      <c r="G2498" t="s">
        <v>7</v>
      </c>
      <c r="H2498" t="s">
        <v>2</v>
      </c>
      <c r="I2498">
        <v>99</v>
      </c>
      <c r="J2498" s="1">
        <v>39013</v>
      </c>
      <c r="K2498">
        <v>6088</v>
      </c>
      <c r="L2498" s="1">
        <v>39134</v>
      </c>
      <c r="M2498">
        <v>0</v>
      </c>
      <c r="N2498">
        <v>0</v>
      </c>
      <c r="O2498">
        <v>472</v>
      </c>
      <c r="P2498">
        <v>180</v>
      </c>
      <c r="Q2498">
        <v>0</v>
      </c>
      <c r="R2498">
        <v>5436</v>
      </c>
    </row>
    <row r="2499" spans="1:18">
      <c r="A2499">
        <v>2</v>
      </c>
      <c r="B2499">
        <v>2</v>
      </c>
      <c r="C2499" t="s">
        <v>1937</v>
      </c>
      <c r="D2499">
        <v>87.868763999999999</v>
      </c>
      <c r="E2499">
        <v>24993.33899</v>
      </c>
      <c r="F2499">
        <v>5</v>
      </c>
      <c r="G2499" t="s">
        <v>7</v>
      </c>
      <c r="H2499" t="s">
        <v>4</v>
      </c>
      <c r="I2499">
        <v>49</v>
      </c>
      <c r="J2499" s="1">
        <v>39013</v>
      </c>
      <c r="K2499">
        <v>6530</v>
      </c>
      <c r="L2499" s="1">
        <v>39134</v>
      </c>
      <c r="M2499">
        <v>0</v>
      </c>
      <c r="N2499">
        <v>0</v>
      </c>
      <c r="O2499">
        <v>525</v>
      </c>
      <c r="P2499">
        <v>196</v>
      </c>
      <c r="Q2499">
        <v>0</v>
      </c>
      <c r="R2499">
        <v>5809</v>
      </c>
    </row>
    <row r="2500" spans="1:18">
      <c r="A2500">
        <v>2</v>
      </c>
      <c r="B2500">
        <v>2</v>
      </c>
      <c r="C2500" t="s">
        <v>1938</v>
      </c>
      <c r="D2500">
        <v>82.156615000000002</v>
      </c>
      <c r="E2500">
        <v>19689.821309999999</v>
      </c>
      <c r="F2500">
        <v>5</v>
      </c>
      <c r="G2500" t="s">
        <v>7</v>
      </c>
      <c r="H2500" t="s">
        <v>4</v>
      </c>
      <c r="I2500">
        <v>46</v>
      </c>
      <c r="J2500" s="1">
        <v>39014</v>
      </c>
      <c r="K2500">
        <v>6292</v>
      </c>
      <c r="L2500" s="1">
        <v>39135</v>
      </c>
      <c r="M2500">
        <v>0</v>
      </c>
      <c r="N2500">
        <v>0</v>
      </c>
      <c r="O2500">
        <v>525</v>
      </c>
      <c r="P2500">
        <v>182</v>
      </c>
      <c r="Q2500">
        <v>0</v>
      </c>
      <c r="R2500">
        <v>5585</v>
      </c>
    </row>
    <row r="2501" spans="1:18">
      <c r="A2501">
        <v>2</v>
      </c>
      <c r="B2501">
        <v>2</v>
      </c>
      <c r="C2501" t="s">
        <v>1939</v>
      </c>
      <c r="D2501">
        <v>99.461063999999993</v>
      </c>
      <c r="E2501">
        <v>38417.918791999997</v>
      </c>
      <c r="F2501">
        <v>5</v>
      </c>
      <c r="G2501" t="s">
        <v>7</v>
      </c>
      <c r="H2501" t="s">
        <v>2</v>
      </c>
      <c r="I2501">
        <v>630</v>
      </c>
      <c r="J2501" s="1">
        <v>39014</v>
      </c>
      <c r="K2501">
        <v>6992</v>
      </c>
      <c r="L2501" s="1">
        <v>39135</v>
      </c>
      <c r="M2501">
        <v>0</v>
      </c>
      <c r="N2501">
        <v>0</v>
      </c>
      <c r="O2501">
        <v>555</v>
      </c>
      <c r="P2501">
        <v>194</v>
      </c>
      <c r="Q2501">
        <v>0</v>
      </c>
      <c r="R2501">
        <v>6243</v>
      </c>
    </row>
    <row r="2502" spans="1:18">
      <c r="A2502">
        <v>2</v>
      </c>
      <c r="B2502">
        <v>2</v>
      </c>
      <c r="C2502">
        <v>12535010</v>
      </c>
      <c r="D2502">
        <v>93.495531</v>
      </c>
      <c r="E2502">
        <v>30912.567748000001</v>
      </c>
      <c r="F2502">
        <v>5</v>
      </c>
      <c r="G2502" t="s">
        <v>7</v>
      </c>
      <c r="H2502" t="s">
        <v>2</v>
      </c>
      <c r="I2502">
        <v>392</v>
      </c>
      <c r="J2502" s="1">
        <v>39014</v>
      </c>
      <c r="K2502">
        <v>6757</v>
      </c>
      <c r="L2502" s="1">
        <v>39135</v>
      </c>
      <c r="M2502">
        <v>0</v>
      </c>
      <c r="N2502">
        <v>0</v>
      </c>
      <c r="O2502">
        <v>555</v>
      </c>
      <c r="P2502">
        <v>174</v>
      </c>
      <c r="Q2502">
        <v>0</v>
      </c>
      <c r="R2502">
        <v>6028</v>
      </c>
    </row>
    <row r="2503" spans="1:18">
      <c r="A2503">
        <v>2</v>
      </c>
      <c r="B2503">
        <v>2</v>
      </c>
      <c r="C2503" t="s">
        <v>1940</v>
      </c>
      <c r="D2503">
        <v>82.049015999999995</v>
      </c>
      <c r="E2503">
        <v>19560.719807000001</v>
      </c>
      <c r="F2503">
        <v>5</v>
      </c>
      <c r="G2503" t="s">
        <v>7</v>
      </c>
      <c r="H2503" t="s">
        <v>4</v>
      </c>
      <c r="I2503">
        <v>124</v>
      </c>
      <c r="J2503" s="1">
        <v>39014</v>
      </c>
      <c r="K2503">
        <v>6287</v>
      </c>
      <c r="L2503" s="1">
        <v>39135</v>
      </c>
      <c r="M2503">
        <v>0</v>
      </c>
      <c r="N2503">
        <v>0</v>
      </c>
      <c r="O2503">
        <v>518</v>
      </c>
      <c r="P2503">
        <v>155</v>
      </c>
      <c r="Q2503">
        <v>0</v>
      </c>
      <c r="R2503">
        <v>5614</v>
      </c>
    </row>
    <row r="2504" spans="1:18">
      <c r="A2504">
        <v>2</v>
      </c>
      <c r="B2504">
        <v>2</v>
      </c>
      <c r="C2504" t="s">
        <v>1941</v>
      </c>
      <c r="D2504">
        <v>86.223308000000003</v>
      </c>
      <c r="E2504">
        <v>23227.286681000001</v>
      </c>
      <c r="F2504">
        <v>5</v>
      </c>
      <c r="G2504" t="s">
        <v>7</v>
      </c>
      <c r="H2504" t="s">
        <v>2</v>
      </c>
      <c r="I2504">
        <v>184</v>
      </c>
      <c r="J2504" s="1">
        <v>39014</v>
      </c>
      <c r="K2504">
        <v>6462</v>
      </c>
      <c r="L2504" s="1">
        <v>39135</v>
      </c>
      <c r="M2504">
        <v>0</v>
      </c>
      <c r="N2504">
        <v>0</v>
      </c>
      <c r="O2504">
        <v>544</v>
      </c>
      <c r="P2504">
        <v>163</v>
      </c>
      <c r="Q2504">
        <v>0</v>
      </c>
      <c r="R2504">
        <v>5755</v>
      </c>
    </row>
    <row r="2505" spans="1:18">
      <c r="A2505">
        <v>2</v>
      </c>
      <c r="B2505">
        <v>2</v>
      </c>
      <c r="C2505" t="s">
        <v>1942</v>
      </c>
      <c r="D2505">
        <v>85.782764</v>
      </c>
      <c r="E2505">
        <v>22717.894606999998</v>
      </c>
      <c r="F2505">
        <v>5</v>
      </c>
      <c r="G2505" t="s">
        <v>7</v>
      </c>
      <c r="H2505" t="s">
        <v>4</v>
      </c>
      <c r="I2505">
        <v>56</v>
      </c>
      <c r="J2505" s="1">
        <v>39014</v>
      </c>
      <c r="K2505">
        <v>6444</v>
      </c>
      <c r="L2505" s="1">
        <v>39135</v>
      </c>
      <c r="M2505">
        <v>0</v>
      </c>
      <c r="N2505">
        <v>0</v>
      </c>
      <c r="O2505">
        <v>549</v>
      </c>
      <c r="P2505">
        <v>176</v>
      </c>
      <c r="Q2505">
        <v>0</v>
      </c>
      <c r="R2505">
        <v>5719</v>
      </c>
    </row>
    <row r="2506" spans="1:18">
      <c r="A2506">
        <v>2</v>
      </c>
      <c r="B2506">
        <v>2</v>
      </c>
      <c r="C2506" t="s">
        <v>1943</v>
      </c>
      <c r="D2506">
        <v>84.744569999999996</v>
      </c>
      <c r="E2506">
        <v>21770.372033</v>
      </c>
      <c r="F2506">
        <v>5</v>
      </c>
      <c r="G2506" t="s">
        <v>7</v>
      </c>
      <c r="H2506" t="s">
        <v>4</v>
      </c>
      <c r="I2506">
        <v>46</v>
      </c>
      <c r="J2506" s="1">
        <v>39014</v>
      </c>
      <c r="K2506">
        <v>6401</v>
      </c>
      <c r="L2506" s="1">
        <v>39135</v>
      </c>
      <c r="M2506">
        <v>0</v>
      </c>
      <c r="N2506">
        <v>0</v>
      </c>
      <c r="O2506">
        <v>281</v>
      </c>
      <c r="P2506">
        <v>104</v>
      </c>
      <c r="Q2506">
        <v>2875</v>
      </c>
      <c r="R2506">
        <v>3141</v>
      </c>
    </row>
    <row r="2507" spans="1:18">
      <c r="A2507">
        <v>2</v>
      </c>
      <c r="B2507">
        <v>2</v>
      </c>
      <c r="C2507" t="s">
        <v>1944</v>
      </c>
      <c r="D2507">
        <v>76.661063999999996</v>
      </c>
      <c r="E2507">
        <v>15329.268295</v>
      </c>
      <c r="F2507">
        <v>5</v>
      </c>
      <c r="G2507" t="s">
        <v>7</v>
      </c>
      <c r="H2507" t="s">
        <v>4</v>
      </c>
      <c r="I2507">
        <v>124</v>
      </c>
      <c r="J2507" s="1">
        <v>39014</v>
      </c>
      <c r="K2507">
        <v>6056</v>
      </c>
      <c r="L2507" s="1">
        <v>39135</v>
      </c>
      <c r="M2507">
        <v>0</v>
      </c>
      <c r="N2507">
        <v>0</v>
      </c>
      <c r="O2507">
        <v>471</v>
      </c>
      <c r="P2507">
        <v>152</v>
      </c>
      <c r="Q2507">
        <v>352</v>
      </c>
      <c r="R2507">
        <v>5081</v>
      </c>
    </row>
    <row r="2508" spans="1:18">
      <c r="A2508">
        <v>2</v>
      </c>
      <c r="B2508">
        <v>2</v>
      </c>
      <c r="C2508" t="s">
        <v>1945</v>
      </c>
      <c r="D2508">
        <v>87.191834999999998</v>
      </c>
      <c r="E2508">
        <v>24083.152596</v>
      </c>
      <c r="F2508">
        <v>5</v>
      </c>
      <c r="G2508" t="s">
        <v>7</v>
      </c>
      <c r="H2508" t="s">
        <v>2</v>
      </c>
      <c r="I2508">
        <v>150</v>
      </c>
      <c r="J2508" s="1">
        <v>39014</v>
      </c>
      <c r="K2508">
        <v>6502</v>
      </c>
      <c r="L2508" s="1">
        <v>39135</v>
      </c>
      <c r="M2508">
        <v>0</v>
      </c>
      <c r="N2508">
        <v>0</v>
      </c>
      <c r="O2508">
        <v>305</v>
      </c>
      <c r="P2508">
        <v>120</v>
      </c>
      <c r="Q2508">
        <v>2773</v>
      </c>
      <c r="R2508">
        <v>3304</v>
      </c>
    </row>
    <row r="2509" spans="1:18">
      <c r="A2509">
        <v>2</v>
      </c>
      <c r="B2509">
        <v>2</v>
      </c>
      <c r="C2509" t="s">
        <v>1946</v>
      </c>
      <c r="D2509">
        <v>86.759422999999998</v>
      </c>
      <c r="E2509">
        <v>23667.988138000001</v>
      </c>
      <c r="F2509">
        <v>5</v>
      </c>
      <c r="G2509" t="s">
        <v>7</v>
      </c>
      <c r="H2509" t="s">
        <v>2</v>
      </c>
      <c r="I2509">
        <v>128</v>
      </c>
      <c r="J2509" s="1">
        <v>39014</v>
      </c>
      <c r="K2509">
        <v>6484</v>
      </c>
      <c r="L2509" s="1">
        <v>39135</v>
      </c>
      <c r="M2509">
        <v>0</v>
      </c>
      <c r="N2509">
        <v>0</v>
      </c>
      <c r="O2509">
        <v>539</v>
      </c>
      <c r="P2509">
        <v>160</v>
      </c>
      <c r="Q2509">
        <v>0</v>
      </c>
      <c r="R2509">
        <v>5785</v>
      </c>
    </row>
    <row r="2510" spans="1:18">
      <c r="A2510">
        <v>2</v>
      </c>
      <c r="B2510">
        <v>2</v>
      </c>
      <c r="C2510" t="s">
        <v>1947</v>
      </c>
      <c r="D2510">
        <v>91.144784999999999</v>
      </c>
      <c r="E2510">
        <v>28122.977885</v>
      </c>
      <c r="F2510">
        <v>5</v>
      </c>
      <c r="G2510" t="s">
        <v>7</v>
      </c>
      <c r="H2510" t="s">
        <v>2</v>
      </c>
      <c r="I2510">
        <v>554</v>
      </c>
      <c r="J2510" s="1">
        <v>39014</v>
      </c>
      <c r="K2510">
        <v>6663</v>
      </c>
      <c r="L2510" s="1">
        <v>39135</v>
      </c>
      <c r="M2510">
        <v>0</v>
      </c>
      <c r="N2510">
        <v>0</v>
      </c>
      <c r="O2510">
        <v>563</v>
      </c>
      <c r="P2510">
        <v>187</v>
      </c>
      <c r="Q2510">
        <v>0</v>
      </c>
      <c r="R2510">
        <v>5913</v>
      </c>
    </row>
    <row r="2511" spans="1:18">
      <c r="A2511">
        <v>2</v>
      </c>
      <c r="B2511">
        <v>2</v>
      </c>
      <c r="C2511" t="s">
        <v>1948</v>
      </c>
      <c r="D2511">
        <v>83.098529999999997</v>
      </c>
      <c r="E2511">
        <v>20355.004288</v>
      </c>
      <c r="F2511">
        <v>5</v>
      </c>
      <c r="G2511" t="s">
        <v>7</v>
      </c>
      <c r="H2511" t="s">
        <v>2</v>
      </c>
      <c r="I2511">
        <v>597</v>
      </c>
      <c r="J2511" s="1">
        <v>39014</v>
      </c>
      <c r="K2511">
        <v>6332</v>
      </c>
      <c r="L2511" s="1">
        <v>39135</v>
      </c>
      <c r="M2511">
        <v>0</v>
      </c>
      <c r="N2511">
        <v>0</v>
      </c>
      <c r="O2511">
        <v>555</v>
      </c>
      <c r="P2511">
        <v>183</v>
      </c>
      <c r="Q2511">
        <v>0</v>
      </c>
      <c r="R2511">
        <v>5594</v>
      </c>
    </row>
    <row r="2512" spans="1:18">
      <c r="A2512">
        <v>2</v>
      </c>
      <c r="B2512">
        <v>2</v>
      </c>
      <c r="C2512" t="s">
        <v>1949</v>
      </c>
      <c r="D2512">
        <v>78.583871000000002</v>
      </c>
      <c r="E2512">
        <v>16647.039913000001</v>
      </c>
      <c r="F2512">
        <v>5</v>
      </c>
      <c r="G2512" t="s">
        <v>7</v>
      </c>
      <c r="H2512" t="s">
        <v>4</v>
      </c>
      <c r="I2512">
        <v>77</v>
      </c>
      <c r="J2512" s="1">
        <v>39014</v>
      </c>
      <c r="K2512">
        <v>6139</v>
      </c>
      <c r="L2512" s="1">
        <v>39135</v>
      </c>
      <c r="M2512">
        <v>0</v>
      </c>
      <c r="N2512">
        <v>0</v>
      </c>
      <c r="O2512">
        <v>493</v>
      </c>
      <c r="P2512">
        <v>158</v>
      </c>
      <c r="Q2512">
        <v>0</v>
      </c>
      <c r="R2512">
        <v>5488</v>
      </c>
    </row>
    <row r="2513" spans="1:18">
      <c r="A2513">
        <v>2</v>
      </c>
      <c r="B2513">
        <v>2</v>
      </c>
      <c r="C2513">
        <v>1374448</v>
      </c>
      <c r="D2513">
        <v>80.972769</v>
      </c>
      <c r="E2513">
        <v>18410.772753000001</v>
      </c>
      <c r="F2513">
        <v>5</v>
      </c>
      <c r="G2513" t="s">
        <v>7</v>
      </c>
      <c r="H2513" t="s">
        <v>4</v>
      </c>
      <c r="I2513">
        <v>78</v>
      </c>
      <c r="J2513" s="1">
        <v>39014</v>
      </c>
      <c r="K2513">
        <v>6242</v>
      </c>
      <c r="L2513" s="1">
        <v>39135</v>
      </c>
      <c r="M2513">
        <v>0</v>
      </c>
      <c r="N2513">
        <v>0</v>
      </c>
      <c r="O2513">
        <v>495</v>
      </c>
      <c r="P2513">
        <v>173</v>
      </c>
      <c r="Q2513">
        <v>0</v>
      </c>
      <c r="R2513">
        <v>5574</v>
      </c>
    </row>
    <row r="2514" spans="1:18">
      <c r="A2514">
        <v>2</v>
      </c>
      <c r="B2514">
        <v>2</v>
      </c>
      <c r="C2514" t="s">
        <v>1950</v>
      </c>
      <c r="D2514">
        <v>85.376493999999994</v>
      </c>
      <c r="E2514">
        <v>22272.633861999999</v>
      </c>
      <c r="F2514">
        <v>5</v>
      </c>
      <c r="G2514" t="s">
        <v>7</v>
      </c>
      <c r="H2514" t="s">
        <v>2</v>
      </c>
      <c r="I2514">
        <v>610</v>
      </c>
      <c r="J2514" s="1">
        <v>39014</v>
      </c>
      <c r="K2514">
        <v>6427</v>
      </c>
      <c r="L2514" s="1">
        <v>39135</v>
      </c>
      <c r="M2514">
        <v>0</v>
      </c>
      <c r="N2514">
        <v>0</v>
      </c>
      <c r="O2514">
        <v>519</v>
      </c>
      <c r="P2514">
        <v>167</v>
      </c>
      <c r="Q2514">
        <v>0</v>
      </c>
      <c r="R2514">
        <v>5741</v>
      </c>
    </row>
    <row r="2515" spans="1:18">
      <c r="A2515">
        <v>2</v>
      </c>
      <c r="B2515">
        <v>2</v>
      </c>
      <c r="C2515" t="s">
        <v>1951</v>
      </c>
      <c r="D2515">
        <v>78.956975999999997</v>
      </c>
      <c r="E2515">
        <v>16853.537289</v>
      </c>
      <c r="F2515">
        <v>5</v>
      </c>
      <c r="G2515" t="s">
        <v>7</v>
      </c>
      <c r="H2515" t="s">
        <v>4</v>
      </c>
      <c r="I2515">
        <v>57</v>
      </c>
      <c r="J2515" s="1">
        <v>39014</v>
      </c>
      <c r="K2515">
        <v>6156</v>
      </c>
      <c r="L2515" s="1">
        <v>39135</v>
      </c>
      <c r="M2515">
        <v>0</v>
      </c>
      <c r="N2515">
        <v>0</v>
      </c>
      <c r="O2515">
        <v>516</v>
      </c>
      <c r="P2515">
        <v>139</v>
      </c>
      <c r="Q2515">
        <v>0</v>
      </c>
      <c r="R2515">
        <v>5501</v>
      </c>
    </row>
    <row r="2516" spans="1:18">
      <c r="A2516">
        <v>2</v>
      </c>
      <c r="B2516">
        <v>2</v>
      </c>
      <c r="C2516" t="s">
        <v>1952</v>
      </c>
      <c r="D2516">
        <v>66.139114000000006</v>
      </c>
      <c r="E2516">
        <v>9055.2690449999991</v>
      </c>
      <c r="F2516">
        <v>5</v>
      </c>
      <c r="G2516" t="s">
        <v>7</v>
      </c>
      <c r="H2516" t="s">
        <v>4</v>
      </c>
      <c r="I2516">
        <v>56</v>
      </c>
      <c r="J2516" s="1">
        <v>39014</v>
      </c>
      <c r="K2516">
        <v>5582</v>
      </c>
      <c r="L2516" s="1">
        <v>39135</v>
      </c>
      <c r="M2516">
        <v>0</v>
      </c>
      <c r="N2516">
        <v>0</v>
      </c>
      <c r="O2516">
        <v>467</v>
      </c>
      <c r="P2516">
        <v>185</v>
      </c>
      <c r="Q2516">
        <v>0</v>
      </c>
      <c r="R2516">
        <v>4930</v>
      </c>
    </row>
    <row r="2517" spans="1:18">
      <c r="A2517">
        <v>2</v>
      </c>
      <c r="B2517">
        <v>2</v>
      </c>
      <c r="C2517" t="s">
        <v>1953</v>
      </c>
      <c r="D2517">
        <v>80.714917</v>
      </c>
      <c r="E2517">
        <v>18167.738033000001</v>
      </c>
      <c r="F2517">
        <v>5</v>
      </c>
      <c r="G2517" t="s">
        <v>7</v>
      </c>
      <c r="H2517" t="s">
        <v>4</v>
      </c>
      <c r="I2517">
        <v>124</v>
      </c>
      <c r="J2517" s="1">
        <v>39014</v>
      </c>
      <c r="K2517">
        <v>6231</v>
      </c>
      <c r="L2517" s="1">
        <v>39135</v>
      </c>
      <c r="M2517">
        <v>0</v>
      </c>
      <c r="N2517">
        <v>0</v>
      </c>
      <c r="O2517">
        <v>562</v>
      </c>
      <c r="P2517">
        <v>169</v>
      </c>
      <c r="Q2517">
        <v>0</v>
      </c>
      <c r="R2517">
        <v>5500</v>
      </c>
    </row>
    <row r="2518" spans="1:18">
      <c r="A2518">
        <v>2</v>
      </c>
      <c r="B2518">
        <v>2</v>
      </c>
      <c r="C2518" t="s">
        <v>1954</v>
      </c>
      <c r="D2518">
        <v>90.838840000000005</v>
      </c>
      <c r="E2518">
        <v>27633.37112</v>
      </c>
      <c r="F2518">
        <v>5</v>
      </c>
      <c r="G2518" t="s">
        <v>7</v>
      </c>
      <c r="H2518" t="s">
        <v>2</v>
      </c>
      <c r="I2518">
        <v>330</v>
      </c>
      <c r="J2518" s="1">
        <v>39014</v>
      </c>
      <c r="K2518">
        <v>6651</v>
      </c>
      <c r="L2518" s="1">
        <v>39135</v>
      </c>
      <c r="M2518">
        <v>0</v>
      </c>
      <c r="N2518">
        <v>0</v>
      </c>
      <c r="O2518">
        <v>551</v>
      </c>
      <c r="P2518">
        <v>196</v>
      </c>
      <c r="Q2518">
        <v>0</v>
      </c>
      <c r="R2518">
        <v>5904</v>
      </c>
    </row>
    <row r="2519" spans="1:18">
      <c r="A2519">
        <v>2</v>
      </c>
      <c r="B2519">
        <v>2</v>
      </c>
      <c r="C2519" t="s">
        <v>1955</v>
      </c>
      <c r="D2519">
        <v>99.936459999999997</v>
      </c>
      <c r="E2519">
        <v>38495.106288000003</v>
      </c>
      <c r="F2519">
        <v>5</v>
      </c>
      <c r="G2519" t="s">
        <v>7</v>
      </c>
      <c r="H2519" t="s">
        <v>2</v>
      </c>
      <c r="I2519">
        <v>96</v>
      </c>
      <c r="J2519" s="1">
        <v>39014</v>
      </c>
      <c r="K2519">
        <v>7011</v>
      </c>
      <c r="L2519" s="1">
        <v>39135</v>
      </c>
      <c r="M2519">
        <v>0</v>
      </c>
      <c r="N2519">
        <v>0</v>
      </c>
      <c r="O2519">
        <v>561</v>
      </c>
      <c r="P2519">
        <v>180</v>
      </c>
      <c r="Q2519">
        <v>0</v>
      </c>
      <c r="R2519">
        <v>6270</v>
      </c>
    </row>
    <row r="2520" spans="1:18">
      <c r="A2520">
        <v>2</v>
      </c>
      <c r="B2520">
        <v>2</v>
      </c>
      <c r="C2520" t="s">
        <v>1956</v>
      </c>
      <c r="D2520">
        <v>94.494669999999999</v>
      </c>
      <c r="E2520">
        <v>32082.584773999999</v>
      </c>
      <c r="F2520">
        <v>5</v>
      </c>
      <c r="G2520" t="s">
        <v>7</v>
      </c>
      <c r="H2520" t="s">
        <v>2</v>
      </c>
      <c r="I2520">
        <v>238</v>
      </c>
      <c r="J2520" s="1">
        <v>39015</v>
      </c>
      <c r="K2520">
        <v>6797</v>
      </c>
      <c r="L2520" s="1">
        <v>39136</v>
      </c>
      <c r="M2520">
        <v>0</v>
      </c>
      <c r="N2520">
        <v>0</v>
      </c>
      <c r="O2520">
        <v>179</v>
      </c>
      <c r="P2520">
        <v>93</v>
      </c>
      <c r="Q2520">
        <v>4664</v>
      </c>
      <c r="R2520">
        <v>1861</v>
      </c>
    </row>
    <row r="2521" spans="1:18">
      <c r="A2521">
        <v>2</v>
      </c>
      <c r="B2521">
        <v>2</v>
      </c>
      <c r="C2521">
        <v>5431298</v>
      </c>
      <c r="D2521">
        <v>72.757508999999999</v>
      </c>
      <c r="E2521">
        <v>12795.636053</v>
      </c>
      <c r="F2521">
        <v>5</v>
      </c>
      <c r="G2521" t="s">
        <v>7</v>
      </c>
      <c r="H2521" t="s">
        <v>4</v>
      </c>
      <c r="I2521">
        <v>106</v>
      </c>
      <c r="J2521" s="1">
        <v>39015</v>
      </c>
      <c r="K2521">
        <v>5884</v>
      </c>
      <c r="L2521" s="1">
        <v>39136</v>
      </c>
      <c r="M2521">
        <v>0</v>
      </c>
      <c r="N2521">
        <v>0</v>
      </c>
      <c r="O2521">
        <v>231</v>
      </c>
      <c r="P2521">
        <v>74</v>
      </c>
      <c r="Q2521">
        <v>3181</v>
      </c>
      <c r="R2521">
        <v>2398</v>
      </c>
    </row>
    <row r="2522" spans="1:18">
      <c r="A2522">
        <v>2</v>
      </c>
      <c r="B2522">
        <v>2</v>
      </c>
      <c r="C2522" t="s">
        <v>1957</v>
      </c>
      <c r="D2522">
        <v>90.483214000000004</v>
      </c>
      <c r="E2522">
        <v>27453.743375999999</v>
      </c>
      <c r="F2522">
        <v>5</v>
      </c>
      <c r="G2522" t="s">
        <v>7</v>
      </c>
      <c r="H2522" t="s">
        <v>2</v>
      </c>
      <c r="I2522">
        <v>502</v>
      </c>
      <c r="J2522" s="1">
        <v>39015</v>
      </c>
      <c r="K2522">
        <v>6636</v>
      </c>
      <c r="L2522" s="1">
        <v>39136</v>
      </c>
      <c r="M2522">
        <v>0</v>
      </c>
      <c r="N2522">
        <v>0</v>
      </c>
      <c r="O2522">
        <v>136</v>
      </c>
      <c r="P2522">
        <v>75</v>
      </c>
      <c r="Q2522">
        <v>4743</v>
      </c>
      <c r="R2522">
        <v>1682</v>
      </c>
    </row>
    <row r="2523" spans="1:18">
      <c r="A2523">
        <v>2</v>
      </c>
      <c r="B2523">
        <v>2</v>
      </c>
      <c r="C2523" t="s">
        <v>1958</v>
      </c>
      <c r="D2523">
        <v>90.220078000000001</v>
      </c>
      <c r="E2523">
        <v>27052.164836</v>
      </c>
      <c r="F2523">
        <v>5</v>
      </c>
      <c r="G2523" t="s">
        <v>7</v>
      </c>
      <c r="H2523" t="s">
        <v>4</v>
      </c>
      <c r="I2523">
        <v>64</v>
      </c>
      <c r="J2523" s="1">
        <v>39015</v>
      </c>
      <c r="K2523">
        <v>6626</v>
      </c>
      <c r="L2523" s="1">
        <v>39136</v>
      </c>
      <c r="M2523">
        <v>0</v>
      </c>
      <c r="N2523">
        <v>0</v>
      </c>
      <c r="O2523">
        <v>102</v>
      </c>
      <c r="P2523">
        <v>52</v>
      </c>
      <c r="Q2523">
        <v>5171</v>
      </c>
      <c r="R2523">
        <v>1301</v>
      </c>
    </row>
    <row r="2524" spans="1:18">
      <c r="A2524">
        <v>2</v>
      </c>
      <c r="B2524">
        <v>2</v>
      </c>
      <c r="C2524" t="s">
        <v>1959</v>
      </c>
      <c r="D2524">
        <v>78.841346999999999</v>
      </c>
      <c r="E2524">
        <v>17067.811588</v>
      </c>
      <c r="F2524">
        <v>5</v>
      </c>
      <c r="G2524" t="s">
        <v>7</v>
      </c>
      <c r="H2524" t="s">
        <v>2</v>
      </c>
      <c r="I2524">
        <v>157</v>
      </c>
      <c r="J2524" s="1">
        <v>39015</v>
      </c>
      <c r="K2524">
        <v>6151</v>
      </c>
      <c r="L2524" s="1">
        <v>39137</v>
      </c>
      <c r="M2524">
        <v>0</v>
      </c>
      <c r="N2524">
        <v>0</v>
      </c>
      <c r="O2524">
        <v>371</v>
      </c>
      <c r="P2524">
        <v>123</v>
      </c>
      <c r="Q2524">
        <v>1683</v>
      </c>
      <c r="R2524">
        <v>3974</v>
      </c>
    </row>
    <row r="2525" spans="1:18">
      <c r="A2525">
        <v>2</v>
      </c>
      <c r="B2525">
        <v>2</v>
      </c>
      <c r="C2525" t="s">
        <v>1960</v>
      </c>
      <c r="D2525">
        <v>86.641482999999994</v>
      </c>
      <c r="E2525">
        <v>23661.905932999998</v>
      </c>
      <c r="F2525">
        <v>5</v>
      </c>
      <c r="G2525" t="s">
        <v>7</v>
      </c>
      <c r="H2525" t="s">
        <v>4</v>
      </c>
      <c r="I2525">
        <v>123</v>
      </c>
      <c r="J2525" s="1">
        <v>39015</v>
      </c>
      <c r="K2525">
        <v>6479</v>
      </c>
      <c r="L2525" s="1">
        <v>39137</v>
      </c>
      <c r="M2525">
        <v>0</v>
      </c>
      <c r="N2525">
        <v>0</v>
      </c>
      <c r="O2525">
        <v>389</v>
      </c>
      <c r="P2525">
        <v>152</v>
      </c>
      <c r="Q2525">
        <v>1483</v>
      </c>
      <c r="R2525">
        <v>4455</v>
      </c>
    </row>
    <row r="2526" spans="1:18">
      <c r="A2526">
        <v>2</v>
      </c>
      <c r="B2526">
        <v>2</v>
      </c>
      <c r="C2526" t="s">
        <v>1961</v>
      </c>
      <c r="D2526">
        <v>76.445407000000003</v>
      </c>
      <c r="E2526">
        <v>15300.009532</v>
      </c>
      <c r="F2526">
        <v>5</v>
      </c>
      <c r="G2526" t="s">
        <v>7</v>
      </c>
      <c r="H2526" t="s">
        <v>2</v>
      </c>
      <c r="I2526">
        <v>267</v>
      </c>
      <c r="J2526" s="1">
        <v>39015</v>
      </c>
      <c r="K2526">
        <v>6047</v>
      </c>
      <c r="L2526" s="1">
        <v>39137</v>
      </c>
      <c r="M2526">
        <v>0</v>
      </c>
      <c r="N2526">
        <v>0</v>
      </c>
      <c r="O2526">
        <v>512</v>
      </c>
      <c r="P2526">
        <v>178</v>
      </c>
      <c r="Q2526">
        <v>0</v>
      </c>
      <c r="R2526">
        <v>5357</v>
      </c>
    </row>
    <row r="2527" spans="1:18">
      <c r="A2527">
        <v>2</v>
      </c>
      <c r="B2527">
        <v>2</v>
      </c>
      <c r="C2527">
        <v>1801980</v>
      </c>
      <c r="D2527">
        <v>86.821243999999993</v>
      </c>
      <c r="E2527">
        <v>23788.228003</v>
      </c>
      <c r="F2527">
        <v>5</v>
      </c>
      <c r="G2527" t="s">
        <v>7</v>
      </c>
      <c r="H2527" t="s">
        <v>4</v>
      </c>
      <c r="I2527">
        <v>126</v>
      </c>
      <c r="J2527" s="1">
        <v>39015</v>
      </c>
      <c r="K2527">
        <v>6487</v>
      </c>
      <c r="L2527" s="1">
        <v>39137</v>
      </c>
      <c r="M2527">
        <v>0</v>
      </c>
      <c r="N2527">
        <v>0</v>
      </c>
      <c r="O2527">
        <v>273</v>
      </c>
      <c r="P2527">
        <v>102</v>
      </c>
      <c r="Q2527">
        <v>2901</v>
      </c>
      <c r="R2527">
        <v>3211</v>
      </c>
    </row>
    <row r="2528" spans="1:18">
      <c r="A2528">
        <v>2</v>
      </c>
      <c r="B2528">
        <v>2</v>
      </c>
      <c r="C2528" s="7">
        <v>1.2277E+42</v>
      </c>
      <c r="D2528">
        <v>85.813276000000002</v>
      </c>
      <c r="E2528">
        <v>22844.451448</v>
      </c>
      <c r="F2528">
        <v>5</v>
      </c>
      <c r="G2528" t="s">
        <v>7</v>
      </c>
      <c r="H2528" t="s">
        <v>2</v>
      </c>
      <c r="I2528">
        <v>157</v>
      </c>
      <c r="J2528" s="1">
        <v>39015</v>
      </c>
      <c r="K2528">
        <v>6445</v>
      </c>
      <c r="L2528" s="1">
        <v>39137</v>
      </c>
      <c r="M2528">
        <v>0</v>
      </c>
      <c r="N2528">
        <v>0</v>
      </c>
      <c r="O2528">
        <v>527</v>
      </c>
      <c r="P2528">
        <v>157</v>
      </c>
      <c r="Q2528">
        <v>0</v>
      </c>
      <c r="R2528">
        <v>5761</v>
      </c>
    </row>
    <row r="2529" spans="1:18">
      <c r="A2529">
        <v>2</v>
      </c>
      <c r="B2529">
        <v>2</v>
      </c>
      <c r="C2529" t="s">
        <v>1962</v>
      </c>
      <c r="D2529">
        <v>92.695352</v>
      </c>
      <c r="E2529">
        <v>29849.138642000002</v>
      </c>
      <c r="F2529">
        <v>5</v>
      </c>
      <c r="G2529" t="s">
        <v>7</v>
      </c>
      <c r="H2529" t="s">
        <v>4</v>
      </c>
      <c r="I2529">
        <v>61</v>
      </c>
      <c r="J2529" s="1">
        <v>39015</v>
      </c>
      <c r="K2529">
        <v>6725</v>
      </c>
      <c r="L2529" s="1">
        <v>39137</v>
      </c>
      <c r="M2529">
        <v>0</v>
      </c>
      <c r="N2529">
        <v>0</v>
      </c>
      <c r="O2529">
        <v>538</v>
      </c>
      <c r="P2529">
        <v>211</v>
      </c>
      <c r="Q2529">
        <v>0</v>
      </c>
      <c r="R2529">
        <v>5976</v>
      </c>
    </row>
    <row r="2530" spans="1:18">
      <c r="A2530">
        <v>2</v>
      </c>
      <c r="B2530">
        <v>2</v>
      </c>
      <c r="C2530">
        <v>12109050</v>
      </c>
      <c r="D2530">
        <v>82.407995999999997</v>
      </c>
      <c r="E2530">
        <v>19799.052094999999</v>
      </c>
      <c r="F2530">
        <v>5</v>
      </c>
      <c r="G2530" t="s">
        <v>7</v>
      </c>
      <c r="H2530" t="s">
        <v>2</v>
      </c>
      <c r="I2530">
        <v>234</v>
      </c>
      <c r="J2530" s="1">
        <v>39015</v>
      </c>
      <c r="K2530">
        <v>6303</v>
      </c>
      <c r="L2530" s="1">
        <v>39137</v>
      </c>
      <c r="M2530">
        <v>0</v>
      </c>
      <c r="N2530">
        <v>0</v>
      </c>
      <c r="O2530">
        <v>525</v>
      </c>
      <c r="P2530">
        <v>164</v>
      </c>
      <c r="Q2530">
        <v>0</v>
      </c>
      <c r="R2530">
        <v>5614</v>
      </c>
    </row>
    <row r="2531" spans="1:18">
      <c r="A2531">
        <v>2</v>
      </c>
      <c r="B2531">
        <v>2</v>
      </c>
      <c r="C2531" t="s">
        <v>1963</v>
      </c>
      <c r="D2531">
        <v>82.050804999999997</v>
      </c>
      <c r="E2531">
        <v>19405.423062999998</v>
      </c>
      <c r="F2531">
        <v>5</v>
      </c>
      <c r="G2531" t="s">
        <v>7</v>
      </c>
      <c r="H2531" t="s">
        <v>4</v>
      </c>
      <c r="I2531">
        <v>78</v>
      </c>
      <c r="J2531" s="1">
        <v>39015</v>
      </c>
      <c r="K2531">
        <v>6288</v>
      </c>
      <c r="L2531" s="1">
        <v>39137</v>
      </c>
      <c r="M2531">
        <v>0</v>
      </c>
      <c r="N2531">
        <v>0</v>
      </c>
      <c r="O2531">
        <v>525</v>
      </c>
      <c r="P2531">
        <v>166</v>
      </c>
      <c r="Q2531">
        <v>0</v>
      </c>
      <c r="R2531">
        <v>5597</v>
      </c>
    </row>
    <row r="2532" spans="1:18">
      <c r="A2532">
        <v>2</v>
      </c>
      <c r="B2532">
        <v>2</v>
      </c>
      <c r="C2532" t="s">
        <v>1964</v>
      </c>
      <c r="D2532">
        <v>83.965823999999998</v>
      </c>
      <c r="E2532">
        <v>21037.626914</v>
      </c>
      <c r="F2532">
        <v>5</v>
      </c>
      <c r="G2532" t="s">
        <v>7</v>
      </c>
      <c r="H2532" t="s">
        <v>4</v>
      </c>
      <c r="I2532">
        <v>126</v>
      </c>
      <c r="J2532" s="1">
        <v>39015</v>
      </c>
      <c r="K2532">
        <v>6368</v>
      </c>
      <c r="L2532" s="1">
        <v>39137</v>
      </c>
      <c r="M2532">
        <v>0</v>
      </c>
      <c r="N2532">
        <v>0</v>
      </c>
      <c r="O2532">
        <v>523</v>
      </c>
      <c r="P2532">
        <v>145</v>
      </c>
      <c r="Q2532">
        <v>0</v>
      </c>
      <c r="R2532">
        <v>5700</v>
      </c>
    </row>
    <row r="2533" spans="1:18">
      <c r="A2533">
        <v>2</v>
      </c>
      <c r="B2533">
        <v>2</v>
      </c>
      <c r="C2533">
        <v>1272618</v>
      </c>
      <c r="D2533">
        <v>72.219033999999994</v>
      </c>
      <c r="E2533">
        <v>12385.22946</v>
      </c>
      <c r="F2533">
        <v>5</v>
      </c>
      <c r="G2533" t="s">
        <v>7</v>
      </c>
      <c r="H2533" t="s">
        <v>4</v>
      </c>
      <c r="I2533">
        <v>74</v>
      </c>
      <c r="J2533" s="1">
        <v>39015</v>
      </c>
      <c r="K2533">
        <v>5860</v>
      </c>
      <c r="L2533" s="1">
        <v>39137</v>
      </c>
      <c r="M2533">
        <v>0</v>
      </c>
      <c r="N2533">
        <v>0</v>
      </c>
      <c r="O2533">
        <v>461</v>
      </c>
      <c r="P2533">
        <v>173</v>
      </c>
      <c r="Q2533">
        <v>0</v>
      </c>
      <c r="R2533">
        <v>5226</v>
      </c>
    </row>
    <row r="2534" spans="1:18">
      <c r="A2534">
        <v>2</v>
      </c>
      <c r="B2534">
        <v>2</v>
      </c>
      <c r="C2534" t="s">
        <v>1965</v>
      </c>
      <c r="D2534">
        <v>93.385649999999998</v>
      </c>
      <c r="E2534">
        <v>30574.779532</v>
      </c>
      <c r="F2534">
        <v>5</v>
      </c>
      <c r="G2534" t="s">
        <v>7</v>
      </c>
      <c r="H2534" t="s">
        <v>2</v>
      </c>
      <c r="I2534">
        <v>327</v>
      </c>
      <c r="J2534" s="1">
        <v>39015</v>
      </c>
      <c r="K2534">
        <v>6753</v>
      </c>
      <c r="L2534" s="1">
        <v>39137</v>
      </c>
      <c r="M2534">
        <v>0</v>
      </c>
      <c r="N2534">
        <v>0</v>
      </c>
      <c r="O2534">
        <v>562</v>
      </c>
      <c r="P2534">
        <v>203</v>
      </c>
      <c r="Q2534">
        <v>0</v>
      </c>
      <c r="R2534">
        <v>5988</v>
      </c>
    </row>
    <row r="2535" spans="1:18">
      <c r="A2535">
        <v>2</v>
      </c>
      <c r="B2535">
        <v>2</v>
      </c>
      <c r="C2535" t="s">
        <v>1966</v>
      </c>
      <c r="D2535">
        <v>76.914006999999998</v>
      </c>
      <c r="E2535">
        <v>15454.598016</v>
      </c>
      <c r="F2535">
        <v>5</v>
      </c>
      <c r="G2535" t="s">
        <v>7</v>
      </c>
      <c r="H2535" t="s">
        <v>2</v>
      </c>
      <c r="I2535">
        <v>128</v>
      </c>
      <c r="J2535" s="1">
        <v>39015</v>
      </c>
      <c r="K2535">
        <v>6067</v>
      </c>
      <c r="L2535" s="1">
        <v>39137</v>
      </c>
      <c r="M2535">
        <v>0</v>
      </c>
      <c r="N2535">
        <v>0</v>
      </c>
      <c r="O2535">
        <v>492</v>
      </c>
      <c r="P2535">
        <v>165</v>
      </c>
      <c r="Q2535">
        <v>0</v>
      </c>
      <c r="R2535">
        <v>5410</v>
      </c>
    </row>
    <row r="2536" spans="1:18">
      <c r="A2536">
        <v>2</v>
      </c>
      <c r="B2536">
        <v>2</v>
      </c>
      <c r="C2536" t="s">
        <v>1967</v>
      </c>
      <c r="D2536">
        <v>82.788898000000003</v>
      </c>
      <c r="E2536">
        <v>19901.164731000001</v>
      </c>
      <c r="F2536">
        <v>5</v>
      </c>
      <c r="G2536" t="s">
        <v>7</v>
      </c>
      <c r="H2536" t="s">
        <v>4</v>
      </c>
      <c r="I2536">
        <v>58</v>
      </c>
      <c r="J2536" s="1">
        <v>39015</v>
      </c>
      <c r="K2536">
        <v>6319</v>
      </c>
      <c r="L2536" s="1">
        <v>39137</v>
      </c>
      <c r="M2536">
        <v>0</v>
      </c>
      <c r="N2536">
        <v>0</v>
      </c>
      <c r="O2536">
        <v>482</v>
      </c>
      <c r="P2536">
        <v>154</v>
      </c>
      <c r="Q2536">
        <v>0</v>
      </c>
      <c r="R2536">
        <v>5683</v>
      </c>
    </row>
    <row r="2537" spans="1:18">
      <c r="A2537">
        <v>2</v>
      </c>
      <c r="B2537">
        <v>2</v>
      </c>
      <c r="C2537" t="s">
        <v>1968</v>
      </c>
      <c r="D2537">
        <v>88.675813000000005</v>
      </c>
      <c r="E2537">
        <v>25435.866649</v>
      </c>
      <c r="F2537">
        <v>5</v>
      </c>
      <c r="G2537" t="s">
        <v>7</v>
      </c>
      <c r="H2537" t="s">
        <v>2</v>
      </c>
      <c r="I2537">
        <v>330</v>
      </c>
      <c r="J2537" s="1">
        <v>39015</v>
      </c>
      <c r="K2537">
        <v>6563</v>
      </c>
      <c r="L2537" s="1">
        <v>39137</v>
      </c>
      <c r="M2537">
        <v>0</v>
      </c>
      <c r="N2537">
        <v>0</v>
      </c>
      <c r="O2537">
        <v>384</v>
      </c>
      <c r="P2537">
        <v>103</v>
      </c>
      <c r="Q2537">
        <v>2245</v>
      </c>
      <c r="R2537">
        <v>3831</v>
      </c>
    </row>
    <row r="2538" spans="1:18">
      <c r="A2538">
        <v>2</v>
      </c>
      <c r="B2538">
        <v>2</v>
      </c>
      <c r="C2538" t="s">
        <v>1969</v>
      </c>
      <c r="D2538">
        <v>89.999737999999994</v>
      </c>
      <c r="E2538">
        <v>26564.996371000001</v>
      </c>
      <c r="F2538">
        <v>5</v>
      </c>
      <c r="G2538" t="s">
        <v>7</v>
      </c>
      <c r="H2538" t="s">
        <v>4</v>
      </c>
      <c r="I2538">
        <v>123</v>
      </c>
      <c r="J2538" s="1">
        <v>39015</v>
      </c>
      <c r="K2538">
        <v>6617</v>
      </c>
      <c r="L2538" s="1">
        <v>39137</v>
      </c>
      <c r="M2538">
        <v>0</v>
      </c>
      <c r="N2538">
        <v>0</v>
      </c>
      <c r="O2538">
        <v>436</v>
      </c>
      <c r="P2538">
        <v>161</v>
      </c>
      <c r="Q2538">
        <v>1055</v>
      </c>
      <c r="R2538">
        <v>4965</v>
      </c>
    </row>
    <row r="2539" spans="1:18">
      <c r="A2539">
        <v>2</v>
      </c>
      <c r="B2539">
        <v>2</v>
      </c>
      <c r="C2539" t="s">
        <v>1970</v>
      </c>
      <c r="D2539">
        <v>82.997628000000006</v>
      </c>
      <c r="E2539">
        <v>20113.259472999998</v>
      </c>
      <c r="F2539">
        <v>5</v>
      </c>
      <c r="G2539" t="s">
        <v>7</v>
      </c>
      <c r="H2539" t="s">
        <v>2</v>
      </c>
      <c r="I2539">
        <v>96</v>
      </c>
      <c r="J2539" s="1">
        <v>39015</v>
      </c>
      <c r="K2539">
        <v>6327</v>
      </c>
      <c r="L2539" s="1">
        <v>39137</v>
      </c>
      <c r="M2539">
        <v>0</v>
      </c>
      <c r="N2539">
        <v>0</v>
      </c>
      <c r="O2539">
        <v>498</v>
      </c>
      <c r="P2539">
        <v>183</v>
      </c>
      <c r="Q2539">
        <v>0</v>
      </c>
      <c r="R2539">
        <v>5646</v>
      </c>
    </row>
    <row r="2540" spans="1:18">
      <c r="A2540">
        <v>2</v>
      </c>
      <c r="B2540">
        <v>2</v>
      </c>
      <c r="C2540" t="s">
        <v>1971</v>
      </c>
      <c r="D2540">
        <v>72.331107000000003</v>
      </c>
      <c r="E2540">
        <v>12481.226648</v>
      </c>
      <c r="F2540">
        <v>5</v>
      </c>
      <c r="G2540" t="s">
        <v>7</v>
      </c>
      <c r="H2540" t="s">
        <v>4</v>
      </c>
      <c r="I2540">
        <v>46</v>
      </c>
      <c r="J2540" s="1">
        <v>39016</v>
      </c>
      <c r="K2540">
        <v>5865</v>
      </c>
      <c r="L2540" s="1">
        <v>39137</v>
      </c>
      <c r="M2540">
        <v>0</v>
      </c>
      <c r="N2540">
        <v>0</v>
      </c>
      <c r="O2540">
        <v>164</v>
      </c>
      <c r="P2540">
        <v>67</v>
      </c>
      <c r="Q2540">
        <v>4106</v>
      </c>
      <c r="R2540">
        <v>1528</v>
      </c>
    </row>
    <row r="2541" spans="1:18">
      <c r="A2541">
        <v>2</v>
      </c>
      <c r="B2541">
        <v>2</v>
      </c>
      <c r="C2541" t="s">
        <v>1972</v>
      </c>
      <c r="D2541">
        <v>93.326695999999998</v>
      </c>
      <c r="E2541">
        <v>30294.798557999999</v>
      </c>
      <c r="F2541">
        <v>5</v>
      </c>
      <c r="G2541" t="s">
        <v>7</v>
      </c>
      <c r="H2541" t="s">
        <v>2</v>
      </c>
      <c r="I2541">
        <v>295</v>
      </c>
      <c r="J2541" s="1">
        <v>39016</v>
      </c>
      <c r="K2541">
        <v>6751</v>
      </c>
      <c r="L2541" s="1">
        <v>39137</v>
      </c>
      <c r="M2541">
        <v>0</v>
      </c>
      <c r="N2541">
        <v>0</v>
      </c>
      <c r="O2541">
        <v>179</v>
      </c>
      <c r="P2541">
        <v>63</v>
      </c>
      <c r="Q2541">
        <v>4483</v>
      </c>
      <c r="R2541">
        <v>2026</v>
      </c>
    </row>
    <row r="2542" spans="1:18">
      <c r="A2542">
        <v>2</v>
      </c>
      <c r="B2542">
        <v>2</v>
      </c>
      <c r="C2542" t="s">
        <v>1973</v>
      </c>
      <c r="D2542">
        <v>100.83496</v>
      </c>
      <c r="E2542">
        <v>40304.944514000003</v>
      </c>
      <c r="F2542">
        <v>5</v>
      </c>
      <c r="G2542" t="s">
        <v>7</v>
      </c>
      <c r="H2542" t="s">
        <v>2</v>
      </c>
      <c r="I2542">
        <v>202</v>
      </c>
      <c r="J2542" s="1">
        <v>39016</v>
      </c>
      <c r="K2542">
        <v>7045</v>
      </c>
      <c r="L2542" s="1">
        <v>39138</v>
      </c>
      <c r="M2542">
        <v>0</v>
      </c>
      <c r="N2542">
        <v>0</v>
      </c>
      <c r="O2542">
        <v>611</v>
      </c>
      <c r="P2542">
        <v>188</v>
      </c>
      <c r="Q2542">
        <v>0</v>
      </c>
      <c r="R2542">
        <v>6246</v>
      </c>
    </row>
    <row r="2543" spans="1:18">
      <c r="A2543">
        <v>2</v>
      </c>
      <c r="B2543">
        <v>2</v>
      </c>
      <c r="C2543" t="s">
        <v>1974</v>
      </c>
      <c r="D2543">
        <v>77.892720999999995</v>
      </c>
      <c r="E2543">
        <v>16246.088259</v>
      </c>
      <c r="F2543">
        <v>5</v>
      </c>
      <c r="G2543" t="s">
        <v>7</v>
      </c>
      <c r="H2543" t="s">
        <v>4</v>
      </c>
      <c r="I2543">
        <v>46</v>
      </c>
      <c r="J2543" s="1">
        <v>39016</v>
      </c>
      <c r="K2543">
        <v>6110</v>
      </c>
      <c r="L2543" s="1">
        <v>39138</v>
      </c>
      <c r="M2543">
        <v>0</v>
      </c>
      <c r="N2543">
        <v>0</v>
      </c>
      <c r="O2543">
        <v>493</v>
      </c>
      <c r="P2543">
        <v>171</v>
      </c>
      <c r="Q2543">
        <v>0</v>
      </c>
      <c r="R2543">
        <v>5446</v>
      </c>
    </row>
    <row r="2544" spans="1:18">
      <c r="A2544">
        <v>2</v>
      </c>
      <c r="B2544">
        <v>2</v>
      </c>
      <c r="C2544" t="s">
        <v>1975</v>
      </c>
      <c r="D2544">
        <v>84.012654999999995</v>
      </c>
      <c r="E2544">
        <v>21214.931949999998</v>
      </c>
      <c r="F2544">
        <v>5</v>
      </c>
      <c r="G2544" t="s">
        <v>7</v>
      </c>
      <c r="H2544" t="s">
        <v>2</v>
      </c>
      <c r="I2544">
        <v>157</v>
      </c>
      <c r="J2544" s="1">
        <v>39016</v>
      </c>
      <c r="K2544">
        <v>6370</v>
      </c>
      <c r="L2544" s="1">
        <v>39138</v>
      </c>
      <c r="M2544">
        <v>0</v>
      </c>
      <c r="N2544">
        <v>0</v>
      </c>
      <c r="O2544">
        <v>507</v>
      </c>
      <c r="P2544">
        <v>130</v>
      </c>
      <c r="Q2544">
        <v>306</v>
      </c>
      <c r="R2544">
        <v>5427</v>
      </c>
    </row>
    <row r="2545" spans="1:18">
      <c r="A2545">
        <v>2</v>
      </c>
      <c r="B2545">
        <v>2</v>
      </c>
      <c r="C2545" t="s">
        <v>1976</v>
      </c>
      <c r="D2545">
        <v>82.135568000000006</v>
      </c>
      <c r="E2545">
        <v>19573.187783000001</v>
      </c>
      <c r="F2545">
        <v>5</v>
      </c>
      <c r="G2545" t="s">
        <v>7</v>
      </c>
      <c r="H2545" t="s">
        <v>2</v>
      </c>
      <c r="I2545">
        <v>392</v>
      </c>
      <c r="J2545" s="1">
        <v>39016</v>
      </c>
      <c r="K2545">
        <v>6291</v>
      </c>
      <c r="L2545" s="1">
        <v>39138</v>
      </c>
      <c r="M2545">
        <v>0</v>
      </c>
      <c r="N2545">
        <v>0</v>
      </c>
      <c r="O2545">
        <v>296</v>
      </c>
      <c r="P2545">
        <v>112</v>
      </c>
      <c r="Q2545">
        <v>2280</v>
      </c>
      <c r="R2545">
        <v>3603</v>
      </c>
    </row>
    <row r="2546" spans="1:18">
      <c r="A2546">
        <v>2</v>
      </c>
      <c r="B2546">
        <v>2</v>
      </c>
      <c r="C2546" t="s">
        <v>1977</v>
      </c>
      <c r="D2546">
        <v>71.289178000000007</v>
      </c>
      <c r="E2546">
        <v>11907.400734000001</v>
      </c>
      <c r="F2546">
        <v>5</v>
      </c>
      <c r="G2546" t="s">
        <v>7</v>
      </c>
      <c r="H2546" t="s">
        <v>2</v>
      </c>
      <c r="I2546">
        <v>502</v>
      </c>
      <c r="J2546" s="1">
        <v>39016</v>
      </c>
      <c r="K2546">
        <v>5818</v>
      </c>
      <c r="L2546" s="1">
        <v>39138</v>
      </c>
      <c r="M2546">
        <v>0</v>
      </c>
      <c r="N2546">
        <v>0</v>
      </c>
      <c r="O2546">
        <v>482</v>
      </c>
      <c r="P2546">
        <v>134</v>
      </c>
      <c r="Q2546">
        <v>0</v>
      </c>
      <c r="R2546">
        <v>5202</v>
      </c>
    </row>
    <row r="2547" spans="1:18">
      <c r="A2547">
        <v>2</v>
      </c>
      <c r="B2547">
        <v>2</v>
      </c>
      <c r="C2547" t="s">
        <v>1978</v>
      </c>
      <c r="D2547">
        <v>64.212477000000007</v>
      </c>
      <c r="E2547">
        <v>8259.2226549999996</v>
      </c>
      <c r="F2547">
        <v>5</v>
      </c>
      <c r="G2547" t="s">
        <v>7</v>
      </c>
      <c r="H2547" t="s">
        <v>2</v>
      </c>
      <c r="I2547">
        <v>435</v>
      </c>
      <c r="J2547" s="1">
        <v>39016</v>
      </c>
      <c r="K2547">
        <v>5492</v>
      </c>
      <c r="L2547" s="1">
        <v>39138</v>
      </c>
      <c r="M2547">
        <v>0</v>
      </c>
      <c r="N2547">
        <v>0</v>
      </c>
      <c r="O2547">
        <v>439</v>
      </c>
      <c r="P2547">
        <v>129</v>
      </c>
      <c r="Q2547">
        <v>0</v>
      </c>
      <c r="R2547">
        <v>4924</v>
      </c>
    </row>
    <row r="2548" spans="1:18">
      <c r="A2548">
        <v>2</v>
      </c>
      <c r="B2548">
        <v>2</v>
      </c>
      <c r="C2548" t="s">
        <v>1979</v>
      </c>
      <c r="D2548">
        <v>84.525315000000006</v>
      </c>
      <c r="E2548">
        <v>21573.728369</v>
      </c>
      <c r="F2548">
        <v>5</v>
      </c>
      <c r="G2548" t="s">
        <v>7</v>
      </c>
      <c r="H2548" t="s">
        <v>2</v>
      </c>
      <c r="I2548">
        <v>204</v>
      </c>
      <c r="J2548" s="1">
        <v>39016</v>
      </c>
      <c r="K2548">
        <v>6391</v>
      </c>
      <c r="L2548" s="1">
        <v>39138</v>
      </c>
      <c r="M2548">
        <v>0</v>
      </c>
      <c r="N2548">
        <v>0</v>
      </c>
      <c r="O2548">
        <v>540</v>
      </c>
      <c r="P2548">
        <v>146</v>
      </c>
      <c r="Q2548">
        <v>0</v>
      </c>
      <c r="R2548">
        <v>5705</v>
      </c>
    </row>
    <row r="2549" spans="1:18">
      <c r="A2549">
        <v>2</v>
      </c>
      <c r="B2549">
        <v>2</v>
      </c>
      <c r="C2549" t="s">
        <v>1980</v>
      </c>
      <c r="D2549">
        <v>67.535602999999995</v>
      </c>
      <c r="E2549">
        <v>9837.1335249999993</v>
      </c>
      <c r="F2549">
        <v>5</v>
      </c>
      <c r="G2549" t="s">
        <v>7</v>
      </c>
      <c r="H2549" t="s">
        <v>2</v>
      </c>
      <c r="I2549">
        <v>128</v>
      </c>
      <c r="J2549" s="1">
        <v>39016</v>
      </c>
      <c r="K2549">
        <v>5647</v>
      </c>
      <c r="L2549" s="1">
        <v>39138</v>
      </c>
      <c r="M2549">
        <v>0</v>
      </c>
      <c r="N2549">
        <v>0</v>
      </c>
      <c r="O2549">
        <v>480</v>
      </c>
      <c r="P2549">
        <v>131</v>
      </c>
      <c r="Q2549">
        <v>0</v>
      </c>
      <c r="R2549">
        <v>5036</v>
      </c>
    </row>
    <row r="2550" spans="1:18">
      <c r="A2550">
        <v>2</v>
      </c>
      <c r="B2550">
        <v>2</v>
      </c>
      <c r="C2550" t="s">
        <v>1981</v>
      </c>
      <c r="D2550">
        <v>88.331081999999995</v>
      </c>
      <c r="E2550">
        <v>25132.100416000001</v>
      </c>
      <c r="F2550">
        <v>5</v>
      </c>
      <c r="G2550" t="s">
        <v>7</v>
      </c>
      <c r="H2550" t="s">
        <v>2</v>
      </c>
      <c r="I2550">
        <v>263</v>
      </c>
      <c r="J2550" s="1">
        <v>39016</v>
      </c>
      <c r="K2550">
        <v>6549</v>
      </c>
      <c r="L2550" s="1">
        <v>39138</v>
      </c>
      <c r="M2550">
        <v>0</v>
      </c>
      <c r="N2550">
        <v>0</v>
      </c>
      <c r="O2550">
        <v>541</v>
      </c>
      <c r="P2550">
        <v>170</v>
      </c>
      <c r="Q2550">
        <v>0</v>
      </c>
      <c r="R2550">
        <v>5838</v>
      </c>
    </row>
    <row r="2551" spans="1:18">
      <c r="A2551">
        <v>2</v>
      </c>
      <c r="B2551">
        <v>2</v>
      </c>
      <c r="C2551" t="s">
        <v>1982</v>
      </c>
      <c r="D2551">
        <v>82.518266999999994</v>
      </c>
      <c r="E2551">
        <v>19804.301909999998</v>
      </c>
      <c r="F2551">
        <v>5</v>
      </c>
      <c r="G2551" t="s">
        <v>7</v>
      </c>
      <c r="H2551" t="s">
        <v>2</v>
      </c>
      <c r="I2551">
        <v>274</v>
      </c>
      <c r="J2551" s="1">
        <v>39016</v>
      </c>
      <c r="K2551">
        <v>6307</v>
      </c>
      <c r="L2551" s="1">
        <v>39138</v>
      </c>
      <c r="M2551">
        <v>0</v>
      </c>
      <c r="N2551">
        <v>0</v>
      </c>
      <c r="O2551">
        <v>526</v>
      </c>
      <c r="P2551">
        <v>166</v>
      </c>
      <c r="Q2551">
        <v>0</v>
      </c>
      <c r="R2551">
        <v>5615</v>
      </c>
    </row>
    <row r="2552" spans="1:18">
      <c r="A2552">
        <v>2</v>
      </c>
      <c r="B2552">
        <v>2</v>
      </c>
      <c r="C2552" t="s">
        <v>1983</v>
      </c>
      <c r="D2552">
        <v>95.183504999999997</v>
      </c>
      <c r="E2552">
        <v>32642.038746999999</v>
      </c>
      <c r="F2552">
        <v>5</v>
      </c>
      <c r="G2552" t="s">
        <v>7</v>
      </c>
      <c r="H2552" t="s">
        <v>2</v>
      </c>
      <c r="I2552">
        <v>10</v>
      </c>
      <c r="J2552" s="1">
        <v>39016</v>
      </c>
      <c r="K2552">
        <v>6825</v>
      </c>
      <c r="L2552" s="1">
        <v>39138</v>
      </c>
      <c r="M2552">
        <v>0</v>
      </c>
      <c r="N2552">
        <v>0</v>
      </c>
      <c r="O2552">
        <v>547</v>
      </c>
      <c r="P2552">
        <v>167</v>
      </c>
      <c r="Q2552">
        <v>0</v>
      </c>
      <c r="R2552">
        <v>6111</v>
      </c>
    </row>
    <row r="2553" spans="1:18">
      <c r="A2553">
        <v>2</v>
      </c>
      <c r="B2553">
        <v>2</v>
      </c>
      <c r="C2553" t="s">
        <v>1984</v>
      </c>
      <c r="D2553">
        <v>91.1845</v>
      </c>
      <c r="E2553">
        <v>27923.274592000002</v>
      </c>
      <c r="F2553">
        <v>5</v>
      </c>
      <c r="G2553" t="s">
        <v>7</v>
      </c>
      <c r="H2553" t="s">
        <v>4</v>
      </c>
      <c r="I2553">
        <v>33</v>
      </c>
      <c r="J2553" s="1">
        <v>39016</v>
      </c>
      <c r="K2553">
        <v>6665</v>
      </c>
      <c r="L2553" s="1">
        <v>39138</v>
      </c>
      <c r="M2553">
        <v>0</v>
      </c>
      <c r="N2553">
        <v>0</v>
      </c>
      <c r="O2553">
        <v>522</v>
      </c>
      <c r="P2553">
        <v>141</v>
      </c>
      <c r="Q2553">
        <v>0</v>
      </c>
      <c r="R2553">
        <v>6002</v>
      </c>
    </row>
    <row r="2554" spans="1:18">
      <c r="A2554">
        <v>2</v>
      </c>
      <c r="B2554">
        <v>2</v>
      </c>
      <c r="C2554" t="s">
        <v>1985</v>
      </c>
      <c r="D2554">
        <v>82.787848999999994</v>
      </c>
      <c r="E2554">
        <v>19862.928370000001</v>
      </c>
      <c r="F2554">
        <v>5</v>
      </c>
      <c r="G2554" t="s">
        <v>7</v>
      </c>
      <c r="H2554" t="s">
        <v>4</v>
      </c>
      <c r="I2554">
        <v>108</v>
      </c>
      <c r="J2554" s="1">
        <v>39016</v>
      </c>
      <c r="K2554">
        <v>6319</v>
      </c>
      <c r="L2554" s="1">
        <v>39138</v>
      </c>
      <c r="M2554">
        <v>0</v>
      </c>
      <c r="N2554">
        <v>0</v>
      </c>
      <c r="O2554">
        <v>514</v>
      </c>
      <c r="P2554">
        <v>194</v>
      </c>
      <c r="Q2554">
        <v>0</v>
      </c>
      <c r="R2554">
        <v>5611</v>
      </c>
    </row>
    <row r="2555" spans="1:18">
      <c r="A2555">
        <v>2</v>
      </c>
      <c r="B2555">
        <v>2</v>
      </c>
      <c r="C2555" s="7">
        <v>1229900000000</v>
      </c>
      <c r="D2555">
        <v>79.579239999999999</v>
      </c>
      <c r="E2555">
        <v>17387.15812</v>
      </c>
      <c r="F2555">
        <v>5</v>
      </c>
      <c r="G2555" t="s">
        <v>7</v>
      </c>
      <c r="H2555" t="s">
        <v>2</v>
      </c>
      <c r="I2555">
        <v>149</v>
      </c>
      <c r="J2555" s="1">
        <v>39016</v>
      </c>
      <c r="K2555">
        <v>6182</v>
      </c>
      <c r="L2555" s="1">
        <v>39138</v>
      </c>
      <c r="M2555">
        <v>0</v>
      </c>
      <c r="N2555">
        <v>0</v>
      </c>
      <c r="O2555">
        <v>499</v>
      </c>
      <c r="P2555">
        <v>152</v>
      </c>
      <c r="Q2555">
        <v>0</v>
      </c>
      <c r="R2555">
        <v>5531</v>
      </c>
    </row>
    <row r="2556" spans="1:18">
      <c r="A2556">
        <v>2</v>
      </c>
      <c r="B2556">
        <v>2</v>
      </c>
      <c r="C2556" t="s">
        <v>1986</v>
      </c>
      <c r="D2556">
        <v>84.554599999999994</v>
      </c>
      <c r="E2556">
        <v>21389.436257000001</v>
      </c>
      <c r="F2556">
        <v>5</v>
      </c>
      <c r="G2556" t="s">
        <v>7</v>
      </c>
      <c r="H2556" t="s">
        <v>4</v>
      </c>
      <c r="I2556">
        <v>106</v>
      </c>
      <c r="J2556" s="1">
        <v>39016</v>
      </c>
      <c r="K2556">
        <v>6393</v>
      </c>
      <c r="L2556" s="1">
        <v>39138</v>
      </c>
      <c r="M2556">
        <v>0</v>
      </c>
      <c r="N2556">
        <v>0</v>
      </c>
      <c r="O2556">
        <v>555</v>
      </c>
      <c r="P2556">
        <v>162</v>
      </c>
      <c r="Q2556">
        <v>0</v>
      </c>
      <c r="R2556">
        <v>5676</v>
      </c>
    </row>
    <row r="2557" spans="1:18">
      <c r="A2557">
        <v>2</v>
      </c>
      <c r="B2557">
        <v>2</v>
      </c>
      <c r="C2557" t="s">
        <v>1987</v>
      </c>
      <c r="D2557">
        <v>95.295919999999995</v>
      </c>
      <c r="E2557">
        <v>32685.066903999999</v>
      </c>
      <c r="F2557">
        <v>5</v>
      </c>
      <c r="G2557" t="s">
        <v>7</v>
      </c>
      <c r="H2557" t="s">
        <v>2</v>
      </c>
      <c r="I2557">
        <v>97</v>
      </c>
      <c r="J2557" s="1">
        <v>39016</v>
      </c>
      <c r="K2557">
        <v>6829</v>
      </c>
      <c r="L2557" s="1">
        <v>39138</v>
      </c>
      <c r="M2557">
        <v>0</v>
      </c>
      <c r="N2557">
        <v>0</v>
      </c>
      <c r="O2557">
        <v>551</v>
      </c>
      <c r="P2557">
        <v>181</v>
      </c>
      <c r="Q2557">
        <v>0</v>
      </c>
      <c r="R2557">
        <v>6097</v>
      </c>
    </row>
    <row r="2558" spans="1:18">
      <c r="A2558">
        <v>2</v>
      </c>
      <c r="B2558">
        <v>2</v>
      </c>
      <c r="C2558" t="s">
        <v>1988</v>
      </c>
      <c r="D2558">
        <v>70.370231000000004</v>
      </c>
      <c r="E2558">
        <v>11180.462509000001</v>
      </c>
      <c r="F2558">
        <v>5</v>
      </c>
      <c r="G2558" t="s">
        <v>7</v>
      </c>
      <c r="H2558" t="s">
        <v>4</v>
      </c>
      <c r="I2558">
        <v>46</v>
      </c>
      <c r="J2558" s="1">
        <v>39016</v>
      </c>
      <c r="K2558">
        <v>5776</v>
      </c>
      <c r="L2558" s="1">
        <v>39138</v>
      </c>
      <c r="M2558">
        <v>0</v>
      </c>
      <c r="N2558">
        <v>0</v>
      </c>
      <c r="O2558">
        <v>411</v>
      </c>
      <c r="P2558">
        <v>165</v>
      </c>
      <c r="Q2558">
        <v>0</v>
      </c>
      <c r="R2558">
        <v>5200</v>
      </c>
    </row>
    <row r="2559" spans="1:18">
      <c r="A2559">
        <v>2</v>
      </c>
      <c r="B2559">
        <v>2</v>
      </c>
      <c r="C2559" t="s">
        <v>1989</v>
      </c>
      <c r="D2559">
        <v>90.811170000000004</v>
      </c>
      <c r="E2559">
        <v>27366.487743999998</v>
      </c>
      <c r="F2559">
        <v>5</v>
      </c>
      <c r="G2559" t="s">
        <v>7</v>
      </c>
      <c r="H2559" t="s">
        <v>4</v>
      </c>
      <c r="I2559">
        <v>126</v>
      </c>
      <c r="J2559" s="1">
        <v>39016</v>
      </c>
      <c r="K2559">
        <v>6650</v>
      </c>
      <c r="L2559" s="1">
        <v>39138</v>
      </c>
      <c r="M2559">
        <v>0</v>
      </c>
      <c r="N2559">
        <v>0</v>
      </c>
      <c r="O2559">
        <v>544</v>
      </c>
      <c r="P2559">
        <v>188</v>
      </c>
      <c r="Q2559">
        <v>0</v>
      </c>
      <c r="R2559">
        <v>5918</v>
      </c>
    </row>
    <row r="2560" spans="1:18">
      <c r="A2560">
        <v>2</v>
      </c>
      <c r="B2560">
        <v>2</v>
      </c>
      <c r="C2560" t="s">
        <v>1990</v>
      </c>
      <c r="D2560">
        <v>87.675246000000001</v>
      </c>
      <c r="E2560">
        <v>24191.905473999999</v>
      </c>
      <c r="F2560">
        <v>5</v>
      </c>
      <c r="G2560" t="s">
        <v>7</v>
      </c>
      <c r="H2560" t="s">
        <v>4</v>
      </c>
      <c r="I2560">
        <v>47</v>
      </c>
      <c r="J2560" s="1">
        <v>39016</v>
      </c>
      <c r="K2560">
        <v>6522</v>
      </c>
      <c r="L2560" s="1">
        <v>39138</v>
      </c>
      <c r="M2560">
        <v>0</v>
      </c>
      <c r="N2560">
        <v>0</v>
      </c>
      <c r="O2560">
        <v>540</v>
      </c>
      <c r="P2560">
        <v>157</v>
      </c>
      <c r="Q2560">
        <v>0</v>
      </c>
      <c r="R2560">
        <v>5825</v>
      </c>
    </row>
    <row r="2561" spans="1:18">
      <c r="A2561">
        <v>2</v>
      </c>
      <c r="B2561">
        <v>2</v>
      </c>
      <c r="C2561" t="s">
        <v>1991</v>
      </c>
      <c r="D2561">
        <v>76.127131000000006</v>
      </c>
      <c r="E2561">
        <v>15080.282608</v>
      </c>
      <c r="F2561">
        <v>5</v>
      </c>
      <c r="G2561" t="s">
        <v>7</v>
      </c>
      <c r="H2561" t="s">
        <v>2</v>
      </c>
      <c r="I2561">
        <v>202</v>
      </c>
      <c r="J2561" s="1">
        <v>39017</v>
      </c>
      <c r="K2561">
        <v>6033</v>
      </c>
      <c r="L2561" s="1">
        <v>39138</v>
      </c>
      <c r="M2561">
        <v>0</v>
      </c>
      <c r="N2561">
        <v>0</v>
      </c>
      <c r="O2561">
        <v>54</v>
      </c>
      <c r="P2561">
        <v>27</v>
      </c>
      <c r="Q2561">
        <v>5429</v>
      </c>
      <c r="R2561">
        <v>523</v>
      </c>
    </row>
    <row r="2562" spans="1:18">
      <c r="A2562">
        <v>2</v>
      </c>
      <c r="B2562">
        <v>2</v>
      </c>
      <c r="C2562" t="s">
        <v>1992</v>
      </c>
      <c r="D2562">
        <v>83.287789000000004</v>
      </c>
      <c r="E2562">
        <v>20644.155449999998</v>
      </c>
      <c r="F2562">
        <v>5</v>
      </c>
      <c r="G2562" t="s">
        <v>7</v>
      </c>
      <c r="H2562" t="s">
        <v>2</v>
      </c>
      <c r="I2562">
        <v>630</v>
      </c>
      <c r="J2562" s="1">
        <v>39017</v>
      </c>
      <c r="K2562">
        <v>6340</v>
      </c>
      <c r="L2562" s="1">
        <v>39139</v>
      </c>
      <c r="M2562">
        <v>0</v>
      </c>
      <c r="N2562">
        <v>0</v>
      </c>
      <c r="O2562">
        <v>113</v>
      </c>
      <c r="P2562">
        <v>32</v>
      </c>
      <c r="Q2562">
        <v>4984</v>
      </c>
      <c r="R2562">
        <v>1211</v>
      </c>
    </row>
    <row r="2563" spans="1:18">
      <c r="A2563">
        <v>2</v>
      </c>
      <c r="B2563">
        <v>2</v>
      </c>
      <c r="C2563" t="s">
        <v>1993</v>
      </c>
      <c r="D2563">
        <v>72.882454999999993</v>
      </c>
      <c r="E2563">
        <v>12802.460596000001</v>
      </c>
      <c r="F2563">
        <v>5</v>
      </c>
      <c r="G2563" t="s">
        <v>7</v>
      </c>
      <c r="H2563" t="s">
        <v>2</v>
      </c>
      <c r="I2563">
        <v>284</v>
      </c>
      <c r="J2563" s="1">
        <v>39017</v>
      </c>
      <c r="K2563">
        <v>5889</v>
      </c>
      <c r="L2563" s="1">
        <v>39139</v>
      </c>
      <c r="M2563">
        <v>0</v>
      </c>
      <c r="N2563">
        <v>0</v>
      </c>
      <c r="O2563">
        <v>87</v>
      </c>
      <c r="P2563">
        <v>20</v>
      </c>
      <c r="Q2563">
        <v>4817</v>
      </c>
      <c r="R2563">
        <v>965</v>
      </c>
    </row>
    <row r="2564" spans="1:18">
      <c r="A2564">
        <v>2</v>
      </c>
      <c r="B2564">
        <v>2</v>
      </c>
      <c r="C2564" t="s">
        <v>1994</v>
      </c>
      <c r="D2564">
        <v>85.677432999999994</v>
      </c>
      <c r="E2564">
        <v>22821.231681000001</v>
      </c>
      <c r="F2564">
        <v>5</v>
      </c>
      <c r="G2564" t="s">
        <v>7</v>
      </c>
      <c r="H2564" t="s">
        <v>2</v>
      </c>
      <c r="I2564">
        <v>630</v>
      </c>
      <c r="J2564" s="1">
        <v>39017</v>
      </c>
      <c r="K2564">
        <v>6439</v>
      </c>
      <c r="L2564" s="1">
        <v>39140</v>
      </c>
      <c r="M2564">
        <v>0</v>
      </c>
      <c r="N2564">
        <v>0</v>
      </c>
      <c r="O2564">
        <v>558</v>
      </c>
      <c r="P2564">
        <v>159</v>
      </c>
      <c r="Q2564">
        <v>0</v>
      </c>
      <c r="R2564">
        <v>5722</v>
      </c>
    </row>
    <row r="2565" spans="1:18">
      <c r="A2565">
        <v>2</v>
      </c>
      <c r="B2565">
        <v>2</v>
      </c>
      <c r="C2565">
        <v>1753150</v>
      </c>
      <c r="D2565">
        <v>67.517340000000004</v>
      </c>
      <c r="E2565">
        <v>9898.1643970000005</v>
      </c>
      <c r="F2565">
        <v>5</v>
      </c>
      <c r="G2565" t="s">
        <v>7</v>
      </c>
      <c r="H2565" t="s">
        <v>2</v>
      </c>
      <c r="I2565">
        <v>172</v>
      </c>
      <c r="J2565" s="1">
        <v>39017</v>
      </c>
      <c r="K2565">
        <v>5646</v>
      </c>
      <c r="L2565" s="1">
        <v>39140</v>
      </c>
      <c r="M2565">
        <v>0</v>
      </c>
      <c r="N2565">
        <v>0</v>
      </c>
      <c r="O2565">
        <v>442</v>
      </c>
      <c r="P2565">
        <v>140</v>
      </c>
      <c r="Q2565">
        <v>0</v>
      </c>
      <c r="R2565">
        <v>5064</v>
      </c>
    </row>
    <row r="2566" spans="1:18">
      <c r="A2566">
        <v>2</v>
      </c>
      <c r="B2566">
        <v>2</v>
      </c>
      <c r="C2566">
        <v>8121588</v>
      </c>
      <c r="D2566">
        <v>83.005362000000005</v>
      </c>
      <c r="E2566">
        <v>20370.466181</v>
      </c>
      <c r="F2566">
        <v>5</v>
      </c>
      <c r="G2566" t="s">
        <v>7</v>
      </c>
      <c r="H2566" t="s">
        <v>2</v>
      </c>
      <c r="I2566">
        <v>392</v>
      </c>
      <c r="J2566" s="1">
        <v>39017</v>
      </c>
      <c r="K2566">
        <v>6328</v>
      </c>
      <c r="L2566" s="1">
        <v>39140</v>
      </c>
      <c r="M2566">
        <v>0</v>
      </c>
      <c r="N2566">
        <v>0</v>
      </c>
      <c r="O2566">
        <v>503</v>
      </c>
      <c r="P2566">
        <v>171</v>
      </c>
      <c r="Q2566">
        <v>0</v>
      </c>
      <c r="R2566">
        <v>5654</v>
      </c>
    </row>
    <row r="2567" spans="1:18">
      <c r="A2567">
        <v>2</v>
      </c>
      <c r="B2567">
        <v>2</v>
      </c>
      <c r="C2567" t="s">
        <v>1995</v>
      </c>
      <c r="D2567">
        <v>79.031390999999999</v>
      </c>
      <c r="E2567">
        <v>17093.867728000001</v>
      </c>
      <c r="F2567">
        <v>5</v>
      </c>
      <c r="G2567" t="s">
        <v>7</v>
      </c>
      <c r="H2567" t="s">
        <v>4</v>
      </c>
      <c r="I2567">
        <v>81</v>
      </c>
      <c r="J2567" s="1">
        <v>39017</v>
      </c>
      <c r="K2567">
        <v>6159</v>
      </c>
      <c r="L2567" s="1">
        <v>39140</v>
      </c>
      <c r="M2567">
        <v>0</v>
      </c>
      <c r="N2567">
        <v>0</v>
      </c>
      <c r="O2567">
        <v>466</v>
      </c>
      <c r="P2567">
        <v>169</v>
      </c>
      <c r="Q2567">
        <v>0</v>
      </c>
      <c r="R2567">
        <v>5524</v>
      </c>
    </row>
    <row r="2568" spans="1:18">
      <c r="A2568">
        <v>2</v>
      </c>
      <c r="B2568">
        <v>2</v>
      </c>
      <c r="C2568" t="s">
        <v>1996</v>
      </c>
      <c r="D2568">
        <v>94.764741999999998</v>
      </c>
      <c r="E2568">
        <v>32195.151011999998</v>
      </c>
      <c r="F2568">
        <v>5</v>
      </c>
      <c r="G2568" t="s">
        <v>7</v>
      </c>
      <c r="H2568" t="s">
        <v>4</v>
      </c>
      <c r="I2568">
        <v>123</v>
      </c>
      <c r="J2568" s="1">
        <v>39017</v>
      </c>
      <c r="K2568">
        <v>6808</v>
      </c>
      <c r="L2568" s="1">
        <v>39140</v>
      </c>
      <c r="M2568">
        <v>0</v>
      </c>
      <c r="N2568">
        <v>0</v>
      </c>
      <c r="O2568">
        <v>507</v>
      </c>
      <c r="P2568">
        <v>164</v>
      </c>
      <c r="Q2568">
        <v>0</v>
      </c>
      <c r="R2568">
        <v>6137</v>
      </c>
    </row>
    <row r="2569" spans="1:18">
      <c r="A2569">
        <v>2</v>
      </c>
      <c r="B2569">
        <v>2</v>
      </c>
      <c r="C2569" t="s">
        <v>1997</v>
      </c>
      <c r="D2569">
        <v>83.896389999999997</v>
      </c>
      <c r="E2569">
        <v>20981.573112999999</v>
      </c>
      <c r="F2569">
        <v>5</v>
      </c>
      <c r="G2569" t="s">
        <v>7</v>
      </c>
      <c r="H2569" t="s">
        <v>4</v>
      </c>
      <c r="I2569">
        <v>133</v>
      </c>
      <c r="J2569" s="1">
        <v>39017</v>
      </c>
      <c r="K2569">
        <v>6365</v>
      </c>
      <c r="L2569" s="1">
        <v>39140</v>
      </c>
      <c r="M2569">
        <v>0</v>
      </c>
      <c r="N2569">
        <v>0</v>
      </c>
      <c r="O2569">
        <v>529</v>
      </c>
      <c r="P2569">
        <v>145</v>
      </c>
      <c r="Q2569">
        <v>0</v>
      </c>
      <c r="R2569">
        <v>5691</v>
      </c>
    </row>
    <row r="2570" spans="1:18">
      <c r="A2570">
        <v>2</v>
      </c>
      <c r="B2570">
        <v>2</v>
      </c>
      <c r="C2570" t="s">
        <v>1998</v>
      </c>
      <c r="D2570">
        <v>94.981036000000003</v>
      </c>
      <c r="E2570">
        <v>32393.054083999999</v>
      </c>
      <c r="F2570">
        <v>5</v>
      </c>
      <c r="G2570" t="s">
        <v>7</v>
      </c>
      <c r="H2570" t="s">
        <v>4</v>
      </c>
      <c r="I2570">
        <v>49</v>
      </c>
      <c r="J2570" s="1">
        <v>39017</v>
      </c>
      <c r="K2570">
        <v>6817</v>
      </c>
      <c r="L2570" s="1">
        <v>39140</v>
      </c>
      <c r="M2570">
        <v>0</v>
      </c>
      <c r="N2570">
        <v>0</v>
      </c>
      <c r="O2570">
        <v>562</v>
      </c>
      <c r="P2570">
        <v>169</v>
      </c>
      <c r="Q2570">
        <v>0</v>
      </c>
      <c r="R2570">
        <v>6086</v>
      </c>
    </row>
    <row r="2571" spans="1:18">
      <c r="A2571">
        <v>2</v>
      </c>
      <c r="B2571">
        <v>2</v>
      </c>
      <c r="C2571" t="s">
        <v>1999</v>
      </c>
      <c r="D2571">
        <v>87.783448000000007</v>
      </c>
      <c r="E2571">
        <v>24627.346256000001</v>
      </c>
      <c r="F2571">
        <v>5</v>
      </c>
      <c r="G2571" t="s">
        <v>7</v>
      </c>
      <c r="H2571" t="s">
        <v>2</v>
      </c>
      <c r="I2571">
        <v>233</v>
      </c>
      <c r="J2571" s="1">
        <v>39017</v>
      </c>
      <c r="K2571">
        <v>6526</v>
      </c>
      <c r="L2571" s="1">
        <v>39140</v>
      </c>
      <c r="M2571">
        <v>0</v>
      </c>
      <c r="N2571">
        <v>0</v>
      </c>
      <c r="O2571">
        <v>517</v>
      </c>
      <c r="P2571">
        <v>166</v>
      </c>
      <c r="Q2571">
        <v>0</v>
      </c>
      <c r="R2571">
        <v>5843</v>
      </c>
    </row>
    <row r="2572" spans="1:18">
      <c r="A2572">
        <v>2</v>
      </c>
      <c r="B2572">
        <v>2</v>
      </c>
      <c r="C2572" t="s">
        <v>2000</v>
      </c>
      <c r="D2572">
        <v>91.305847999999997</v>
      </c>
      <c r="E2572">
        <v>28161.873648000001</v>
      </c>
      <c r="F2572">
        <v>5</v>
      </c>
      <c r="G2572" t="s">
        <v>7</v>
      </c>
      <c r="H2572" t="s">
        <v>4</v>
      </c>
      <c r="I2572">
        <v>81</v>
      </c>
      <c r="J2572" s="1">
        <v>39017</v>
      </c>
      <c r="K2572">
        <v>6670</v>
      </c>
      <c r="L2572" s="1">
        <v>39140</v>
      </c>
      <c r="M2572">
        <v>0</v>
      </c>
      <c r="N2572">
        <v>0</v>
      </c>
      <c r="O2572">
        <v>531</v>
      </c>
      <c r="P2572">
        <v>166</v>
      </c>
      <c r="Q2572">
        <v>0</v>
      </c>
      <c r="R2572">
        <v>5973</v>
      </c>
    </row>
    <row r="2573" spans="1:18">
      <c r="A2573">
        <v>2</v>
      </c>
      <c r="B2573">
        <v>2</v>
      </c>
      <c r="C2573">
        <v>12299570</v>
      </c>
      <c r="D2573">
        <v>88.446444999999997</v>
      </c>
      <c r="E2573">
        <v>25193.133338</v>
      </c>
      <c r="F2573">
        <v>5</v>
      </c>
      <c r="G2573" t="s">
        <v>7</v>
      </c>
      <c r="H2573" t="s">
        <v>4</v>
      </c>
      <c r="I2573">
        <v>106</v>
      </c>
      <c r="J2573" s="1">
        <v>39017</v>
      </c>
      <c r="K2573">
        <v>6554</v>
      </c>
      <c r="L2573" s="1">
        <v>39140</v>
      </c>
      <c r="M2573">
        <v>0</v>
      </c>
      <c r="N2573">
        <v>0</v>
      </c>
      <c r="O2573">
        <v>537</v>
      </c>
      <c r="P2573">
        <v>174</v>
      </c>
      <c r="Q2573">
        <v>0</v>
      </c>
      <c r="R2573">
        <v>5843</v>
      </c>
    </row>
    <row r="2574" spans="1:18">
      <c r="A2574">
        <v>2</v>
      </c>
      <c r="B2574">
        <v>2</v>
      </c>
      <c r="C2574" s="7" t="s">
        <v>2001</v>
      </c>
      <c r="D2574">
        <v>70.053261000000006</v>
      </c>
      <c r="E2574">
        <v>11109.480168</v>
      </c>
      <c r="F2574">
        <v>5</v>
      </c>
      <c r="G2574" t="s">
        <v>7</v>
      </c>
      <c r="H2574" t="s">
        <v>4</v>
      </c>
      <c r="I2574">
        <v>124</v>
      </c>
      <c r="J2574" s="1">
        <v>39017</v>
      </c>
      <c r="K2574">
        <v>5762</v>
      </c>
      <c r="L2574" s="1">
        <v>39140</v>
      </c>
      <c r="M2574">
        <v>0</v>
      </c>
      <c r="N2574">
        <v>0</v>
      </c>
      <c r="O2574">
        <v>471</v>
      </c>
      <c r="P2574">
        <v>150</v>
      </c>
      <c r="Q2574">
        <v>0</v>
      </c>
      <c r="R2574">
        <v>5141</v>
      </c>
    </row>
    <row r="2575" spans="1:18">
      <c r="A2575">
        <v>2</v>
      </c>
      <c r="B2575">
        <v>2</v>
      </c>
      <c r="C2575">
        <v>5233630</v>
      </c>
      <c r="D2575">
        <v>82.728673000000001</v>
      </c>
      <c r="E2575">
        <v>19982.712803999999</v>
      </c>
      <c r="F2575">
        <v>5</v>
      </c>
      <c r="G2575" t="s">
        <v>7</v>
      </c>
      <c r="H2575" t="s">
        <v>2</v>
      </c>
      <c r="I2575">
        <v>262</v>
      </c>
      <c r="J2575" s="1">
        <v>39017</v>
      </c>
      <c r="K2575">
        <v>6316</v>
      </c>
      <c r="L2575" s="1">
        <v>39140</v>
      </c>
      <c r="M2575">
        <v>0</v>
      </c>
      <c r="N2575">
        <v>0</v>
      </c>
      <c r="O2575">
        <v>506</v>
      </c>
      <c r="P2575">
        <v>156</v>
      </c>
      <c r="Q2575">
        <v>0</v>
      </c>
      <c r="R2575">
        <v>5654</v>
      </c>
    </row>
    <row r="2576" spans="1:18">
      <c r="A2576">
        <v>2</v>
      </c>
      <c r="B2576">
        <v>2</v>
      </c>
      <c r="C2576" t="s">
        <v>2002</v>
      </c>
      <c r="D2576">
        <v>88.243834000000007</v>
      </c>
      <c r="E2576">
        <v>25046.643834999999</v>
      </c>
      <c r="F2576">
        <v>5</v>
      </c>
      <c r="G2576" t="s">
        <v>7</v>
      </c>
      <c r="H2576" t="s">
        <v>2</v>
      </c>
      <c r="I2576">
        <v>330</v>
      </c>
      <c r="J2576" s="1">
        <v>39017</v>
      </c>
      <c r="K2576">
        <v>6545</v>
      </c>
      <c r="L2576" s="1">
        <v>39140</v>
      </c>
      <c r="M2576">
        <v>0</v>
      </c>
      <c r="N2576">
        <v>0</v>
      </c>
      <c r="O2576">
        <v>537</v>
      </c>
      <c r="P2576">
        <v>159</v>
      </c>
      <c r="Q2576">
        <v>0</v>
      </c>
      <c r="R2576">
        <v>5849</v>
      </c>
    </row>
    <row r="2577" spans="1:18">
      <c r="A2577">
        <v>2</v>
      </c>
      <c r="B2577">
        <v>2</v>
      </c>
      <c r="C2577" t="s">
        <v>2003</v>
      </c>
      <c r="D2577">
        <v>81.743165000000005</v>
      </c>
      <c r="E2577">
        <v>19161.855463</v>
      </c>
      <c r="F2577">
        <v>5</v>
      </c>
      <c r="G2577" t="s">
        <v>7</v>
      </c>
      <c r="H2577" t="s">
        <v>2</v>
      </c>
      <c r="I2577">
        <v>295</v>
      </c>
      <c r="J2577" s="1">
        <v>39017</v>
      </c>
      <c r="K2577">
        <v>6274</v>
      </c>
      <c r="L2577" s="1">
        <v>39140</v>
      </c>
      <c r="M2577">
        <v>0</v>
      </c>
      <c r="N2577">
        <v>0</v>
      </c>
      <c r="O2577">
        <v>527</v>
      </c>
      <c r="P2577">
        <v>155</v>
      </c>
      <c r="Q2577">
        <v>0</v>
      </c>
      <c r="R2577">
        <v>5592</v>
      </c>
    </row>
    <row r="2578" spans="1:18">
      <c r="A2578">
        <v>2</v>
      </c>
      <c r="B2578">
        <v>2</v>
      </c>
      <c r="C2578" t="s">
        <v>2004</v>
      </c>
      <c r="D2578">
        <v>80.699732999999995</v>
      </c>
      <c r="E2578">
        <v>18125.957180000001</v>
      </c>
      <c r="F2578">
        <v>5</v>
      </c>
      <c r="G2578" t="s">
        <v>7</v>
      </c>
      <c r="H2578" t="s">
        <v>4</v>
      </c>
      <c r="I2578">
        <v>71</v>
      </c>
      <c r="J2578" s="1">
        <v>39017</v>
      </c>
      <c r="K2578">
        <v>6230</v>
      </c>
      <c r="L2578" s="1">
        <v>39140</v>
      </c>
      <c r="M2578">
        <v>0</v>
      </c>
      <c r="N2578">
        <v>0</v>
      </c>
      <c r="O2578">
        <v>531</v>
      </c>
      <c r="P2578">
        <v>165</v>
      </c>
      <c r="Q2578">
        <v>0</v>
      </c>
      <c r="R2578">
        <v>5534</v>
      </c>
    </row>
    <row r="2579" spans="1:18">
      <c r="A2579">
        <v>2</v>
      </c>
      <c r="B2579">
        <v>2</v>
      </c>
      <c r="C2579" t="s">
        <v>2005</v>
      </c>
      <c r="D2579">
        <v>82.623016000000007</v>
      </c>
      <c r="E2579">
        <v>19801.714640999999</v>
      </c>
      <c r="F2579">
        <v>5</v>
      </c>
      <c r="G2579" t="s">
        <v>7</v>
      </c>
      <c r="H2579" t="s">
        <v>2</v>
      </c>
      <c r="I2579">
        <v>136</v>
      </c>
      <c r="J2579" s="1">
        <v>39017</v>
      </c>
      <c r="K2579">
        <v>6312</v>
      </c>
      <c r="L2579" s="1">
        <v>39140</v>
      </c>
      <c r="M2579">
        <v>0</v>
      </c>
      <c r="N2579">
        <v>0</v>
      </c>
      <c r="O2579">
        <v>536</v>
      </c>
      <c r="P2579">
        <v>184</v>
      </c>
      <c r="Q2579">
        <v>0</v>
      </c>
      <c r="R2579">
        <v>5592</v>
      </c>
    </row>
    <row r="2580" spans="1:18">
      <c r="A2580">
        <v>2</v>
      </c>
      <c r="B2580">
        <v>2</v>
      </c>
      <c r="C2580">
        <v>8018108</v>
      </c>
      <c r="D2580">
        <v>87.793063000000004</v>
      </c>
      <c r="E2580">
        <v>24262.213297999999</v>
      </c>
      <c r="F2580">
        <v>5</v>
      </c>
      <c r="G2580" t="s">
        <v>7</v>
      </c>
      <c r="H2580" t="s">
        <v>4</v>
      </c>
      <c r="I2580">
        <v>64</v>
      </c>
      <c r="J2580" s="1">
        <v>39017</v>
      </c>
      <c r="K2580">
        <v>6527</v>
      </c>
      <c r="L2580" s="1">
        <v>39140</v>
      </c>
      <c r="M2580">
        <v>0</v>
      </c>
      <c r="N2580">
        <v>0</v>
      </c>
      <c r="O2580">
        <v>551</v>
      </c>
      <c r="P2580">
        <v>155</v>
      </c>
      <c r="Q2580">
        <v>0</v>
      </c>
      <c r="R2580">
        <v>5821</v>
      </c>
    </row>
    <row r="2581" spans="1:18">
      <c r="A2581">
        <v>2</v>
      </c>
      <c r="B2581">
        <v>2</v>
      </c>
      <c r="C2581" t="s">
        <v>2006</v>
      </c>
      <c r="D2581">
        <v>74.771265</v>
      </c>
      <c r="E2581">
        <v>13775.857986000001</v>
      </c>
      <c r="F2581">
        <v>5</v>
      </c>
      <c r="G2581" t="s">
        <v>7</v>
      </c>
      <c r="H2581" t="s">
        <v>4</v>
      </c>
      <c r="I2581">
        <v>123</v>
      </c>
      <c r="J2581" s="1">
        <v>39017</v>
      </c>
      <c r="K2581">
        <v>5973</v>
      </c>
      <c r="L2581" s="1">
        <v>39140</v>
      </c>
      <c r="M2581">
        <v>0</v>
      </c>
      <c r="N2581">
        <v>0</v>
      </c>
      <c r="O2581">
        <v>483</v>
      </c>
      <c r="P2581">
        <v>170</v>
      </c>
      <c r="Q2581">
        <v>0</v>
      </c>
      <c r="R2581">
        <v>5320</v>
      </c>
    </row>
    <row r="2582" spans="1:18">
      <c r="A2582">
        <v>2</v>
      </c>
      <c r="B2582">
        <v>2</v>
      </c>
      <c r="C2582" t="s">
        <v>2007</v>
      </c>
      <c r="D2582">
        <v>88.909762999999998</v>
      </c>
      <c r="E2582">
        <v>25679.709159000002</v>
      </c>
      <c r="F2582">
        <v>5</v>
      </c>
      <c r="G2582" t="s">
        <v>7</v>
      </c>
      <c r="H2582" t="s">
        <v>2</v>
      </c>
      <c r="I2582">
        <v>284</v>
      </c>
      <c r="J2582" s="1">
        <v>39018</v>
      </c>
      <c r="K2582">
        <v>6572</v>
      </c>
      <c r="L2582" s="1">
        <v>39140</v>
      </c>
      <c r="M2582">
        <v>0</v>
      </c>
      <c r="N2582">
        <v>0</v>
      </c>
      <c r="O2582">
        <v>97</v>
      </c>
      <c r="P2582">
        <v>42</v>
      </c>
      <c r="Q2582">
        <v>5213</v>
      </c>
      <c r="R2582">
        <v>1220</v>
      </c>
    </row>
    <row r="2583" spans="1:18">
      <c r="A2583">
        <v>2</v>
      </c>
      <c r="B2583">
        <v>2</v>
      </c>
      <c r="C2583" t="s">
        <v>2008</v>
      </c>
      <c r="D2583">
        <v>89.559016</v>
      </c>
      <c r="E2583">
        <v>26472.909937</v>
      </c>
      <c r="F2583">
        <v>5</v>
      </c>
      <c r="G2583" t="s">
        <v>7</v>
      </c>
      <c r="H2583" t="s">
        <v>4</v>
      </c>
      <c r="I2583">
        <v>124</v>
      </c>
      <c r="J2583" s="1">
        <v>39018</v>
      </c>
      <c r="K2583">
        <v>6599</v>
      </c>
      <c r="L2583" s="1">
        <v>39141</v>
      </c>
      <c r="M2583">
        <v>0</v>
      </c>
      <c r="N2583">
        <v>0</v>
      </c>
      <c r="O2583">
        <v>527</v>
      </c>
      <c r="P2583">
        <v>162</v>
      </c>
      <c r="Q2583">
        <v>0</v>
      </c>
      <c r="R2583">
        <v>5910</v>
      </c>
    </row>
    <row r="2584" spans="1:18">
      <c r="A2584">
        <v>2</v>
      </c>
      <c r="B2584">
        <v>2</v>
      </c>
      <c r="C2584" t="s">
        <v>2009</v>
      </c>
      <c r="D2584">
        <v>87.336847000000006</v>
      </c>
      <c r="E2584">
        <v>24246.260104000001</v>
      </c>
      <c r="F2584">
        <v>5</v>
      </c>
      <c r="G2584" t="s">
        <v>7</v>
      </c>
      <c r="H2584" t="s">
        <v>4</v>
      </c>
      <c r="I2584">
        <v>70</v>
      </c>
      <c r="J2584" s="1">
        <v>39018</v>
      </c>
      <c r="K2584">
        <v>6508</v>
      </c>
      <c r="L2584" s="1">
        <v>39141</v>
      </c>
      <c r="M2584">
        <v>0</v>
      </c>
      <c r="N2584">
        <v>0</v>
      </c>
      <c r="O2584">
        <v>483</v>
      </c>
      <c r="P2584">
        <v>149</v>
      </c>
      <c r="Q2584">
        <v>0</v>
      </c>
      <c r="R2584">
        <v>5876</v>
      </c>
    </row>
    <row r="2585" spans="1:18">
      <c r="A2585">
        <v>2</v>
      </c>
      <c r="B2585">
        <v>2</v>
      </c>
      <c r="C2585" t="s">
        <v>2010</v>
      </c>
      <c r="D2585">
        <v>84.441190000000006</v>
      </c>
      <c r="E2585">
        <v>21508.231463</v>
      </c>
      <c r="F2585">
        <v>5</v>
      </c>
      <c r="G2585" t="s">
        <v>7</v>
      </c>
      <c r="H2585" t="s">
        <v>4</v>
      </c>
      <c r="I2585">
        <v>49</v>
      </c>
      <c r="J2585" s="1">
        <v>39018</v>
      </c>
      <c r="K2585">
        <v>6388</v>
      </c>
      <c r="L2585" s="1">
        <v>39141</v>
      </c>
      <c r="M2585">
        <v>0</v>
      </c>
      <c r="N2585">
        <v>0</v>
      </c>
      <c r="O2585">
        <v>538</v>
      </c>
      <c r="P2585">
        <v>147</v>
      </c>
      <c r="Q2585">
        <v>0</v>
      </c>
      <c r="R2585">
        <v>5703</v>
      </c>
    </row>
    <row r="2586" spans="1:18">
      <c r="A2586">
        <v>2</v>
      </c>
      <c r="B2586">
        <v>2</v>
      </c>
      <c r="C2586" t="s">
        <v>2011</v>
      </c>
      <c r="D2586">
        <v>82.048563999999999</v>
      </c>
      <c r="E2586">
        <v>19475.161091999998</v>
      </c>
      <c r="F2586">
        <v>5</v>
      </c>
      <c r="G2586" t="s">
        <v>7</v>
      </c>
      <c r="H2586" t="s">
        <v>2</v>
      </c>
      <c r="I2586">
        <v>157</v>
      </c>
      <c r="J2586" s="1">
        <v>39018</v>
      </c>
      <c r="K2586">
        <v>6287</v>
      </c>
      <c r="L2586" s="1">
        <v>39141</v>
      </c>
      <c r="M2586">
        <v>0</v>
      </c>
      <c r="N2586">
        <v>0</v>
      </c>
      <c r="O2586">
        <v>537</v>
      </c>
      <c r="P2586">
        <v>150</v>
      </c>
      <c r="Q2586">
        <v>0</v>
      </c>
      <c r="R2586">
        <v>5600</v>
      </c>
    </row>
    <row r="2587" spans="1:18">
      <c r="A2587">
        <v>2</v>
      </c>
      <c r="B2587">
        <v>2</v>
      </c>
      <c r="C2587" t="s">
        <v>2012</v>
      </c>
      <c r="D2587">
        <v>100.767295</v>
      </c>
      <c r="E2587">
        <v>39904.397902999997</v>
      </c>
      <c r="F2587">
        <v>5</v>
      </c>
      <c r="G2587" t="s">
        <v>7</v>
      </c>
      <c r="H2587" t="s">
        <v>2</v>
      </c>
      <c r="I2587">
        <v>629</v>
      </c>
      <c r="J2587" s="1">
        <v>39018</v>
      </c>
      <c r="K2587">
        <v>7043</v>
      </c>
      <c r="L2587" s="1">
        <v>39141</v>
      </c>
      <c r="M2587">
        <v>0</v>
      </c>
      <c r="N2587">
        <v>0</v>
      </c>
      <c r="O2587">
        <v>517</v>
      </c>
      <c r="P2587">
        <v>167</v>
      </c>
      <c r="Q2587">
        <v>781</v>
      </c>
      <c r="R2587">
        <v>5578</v>
      </c>
    </row>
    <row r="2588" spans="1:18">
      <c r="A2588">
        <v>2</v>
      </c>
      <c r="B2588">
        <v>2</v>
      </c>
      <c r="C2588" t="s">
        <v>2013</v>
      </c>
      <c r="D2588">
        <v>82.707117999999994</v>
      </c>
      <c r="E2588">
        <v>19936.067781999998</v>
      </c>
      <c r="F2588">
        <v>5</v>
      </c>
      <c r="G2588" t="s">
        <v>7</v>
      </c>
      <c r="H2588" t="s">
        <v>2</v>
      </c>
      <c r="I2588">
        <v>176</v>
      </c>
      <c r="J2588" s="1">
        <v>39018</v>
      </c>
      <c r="K2588">
        <v>6315</v>
      </c>
      <c r="L2588" s="1">
        <v>39141</v>
      </c>
      <c r="M2588">
        <v>0</v>
      </c>
      <c r="N2588">
        <v>0</v>
      </c>
      <c r="O2588">
        <v>500</v>
      </c>
      <c r="P2588">
        <v>150</v>
      </c>
      <c r="Q2588">
        <v>0</v>
      </c>
      <c r="R2588">
        <v>5665</v>
      </c>
    </row>
    <row r="2589" spans="1:18">
      <c r="A2589">
        <v>2</v>
      </c>
      <c r="B2589">
        <v>2</v>
      </c>
      <c r="C2589" t="s">
        <v>2014</v>
      </c>
      <c r="D2589">
        <v>77.669256000000004</v>
      </c>
      <c r="E2589">
        <v>15998.225079</v>
      </c>
      <c r="F2589">
        <v>5</v>
      </c>
      <c r="G2589" t="s">
        <v>7</v>
      </c>
      <c r="H2589" t="s">
        <v>2</v>
      </c>
      <c r="I2589">
        <v>630</v>
      </c>
      <c r="J2589" s="1">
        <v>39018</v>
      </c>
      <c r="K2589">
        <v>6100</v>
      </c>
      <c r="L2589" s="1">
        <v>39141</v>
      </c>
      <c r="M2589">
        <v>0</v>
      </c>
      <c r="N2589">
        <v>0</v>
      </c>
      <c r="O2589">
        <v>521</v>
      </c>
      <c r="P2589">
        <v>143</v>
      </c>
      <c r="Q2589">
        <v>0</v>
      </c>
      <c r="R2589">
        <v>5436</v>
      </c>
    </row>
    <row r="2590" spans="1:18">
      <c r="A2590">
        <v>2</v>
      </c>
      <c r="B2590">
        <v>2</v>
      </c>
      <c r="C2590" s="7">
        <v>1.894E+53</v>
      </c>
      <c r="D2590">
        <v>82.332779000000002</v>
      </c>
      <c r="E2590">
        <v>19592.600619000001</v>
      </c>
      <c r="F2590">
        <v>5</v>
      </c>
      <c r="G2590" t="s">
        <v>7</v>
      </c>
      <c r="H2590" t="s">
        <v>2</v>
      </c>
      <c r="I2590">
        <v>157</v>
      </c>
      <c r="J2590" s="1">
        <v>39018</v>
      </c>
      <c r="K2590">
        <v>6299</v>
      </c>
      <c r="L2590" s="1">
        <v>39141</v>
      </c>
      <c r="M2590">
        <v>0</v>
      </c>
      <c r="N2590">
        <v>0</v>
      </c>
      <c r="O2590">
        <v>551</v>
      </c>
      <c r="P2590">
        <v>144</v>
      </c>
      <c r="Q2590">
        <v>0</v>
      </c>
      <c r="R2590">
        <v>5604</v>
      </c>
    </row>
    <row r="2591" spans="1:18">
      <c r="A2591">
        <v>2</v>
      </c>
      <c r="B2591">
        <v>2</v>
      </c>
      <c r="C2591" t="s">
        <v>2015</v>
      </c>
      <c r="D2591">
        <v>87.063130999999998</v>
      </c>
      <c r="E2591">
        <v>23790.27188</v>
      </c>
      <c r="F2591">
        <v>5</v>
      </c>
      <c r="G2591" t="s">
        <v>7</v>
      </c>
      <c r="H2591" t="s">
        <v>2</v>
      </c>
      <c r="I2591">
        <v>435</v>
      </c>
      <c r="J2591" s="1">
        <v>39018</v>
      </c>
      <c r="K2591">
        <v>6497</v>
      </c>
      <c r="L2591" s="1">
        <v>39141</v>
      </c>
      <c r="M2591">
        <v>0</v>
      </c>
      <c r="N2591">
        <v>0</v>
      </c>
      <c r="O2591">
        <v>533</v>
      </c>
      <c r="P2591">
        <v>179</v>
      </c>
      <c r="Q2591">
        <v>0</v>
      </c>
      <c r="R2591">
        <v>5785</v>
      </c>
    </row>
    <row r="2592" spans="1:18">
      <c r="A2592">
        <v>2</v>
      </c>
      <c r="B2592">
        <v>2</v>
      </c>
      <c r="C2592" t="s">
        <v>2016</v>
      </c>
      <c r="D2592">
        <v>91.638649999999998</v>
      </c>
      <c r="E2592">
        <v>28424.339027999999</v>
      </c>
      <c r="F2592">
        <v>5</v>
      </c>
      <c r="G2592" t="s">
        <v>7</v>
      </c>
      <c r="H2592" t="s">
        <v>2</v>
      </c>
      <c r="I2592">
        <v>332</v>
      </c>
      <c r="J2592" s="1">
        <v>39018</v>
      </c>
      <c r="K2592">
        <v>6683</v>
      </c>
      <c r="L2592" s="1">
        <v>39141</v>
      </c>
      <c r="M2592">
        <v>0</v>
      </c>
      <c r="N2592">
        <v>0</v>
      </c>
      <c r="O2592">
        <v>543</v>
      </c>
      <c r="P2592">
        <v>169</v>
      </c>
      <c r="Q2592">
        <v>0</v>
      </c>
      <c r="R2592">
        <v>5971</v>
      </c>
    </row>
    <row r="2593" spans="1:18">
      <c r="A2593">
        <v>2</v>
      </c>
      <c r="B2593">
        <v>2</v>
      </c>
      <c r="C2593" t="s">
        <v>2017</v>
      </c>
      <c r="D2593">
        <v>84.393287000000001</v>
      </c>
      <c r="E2593">
        <v>21298.498705000002</v>
      </c>
      <c r="F2593">
        <v>5</v>
      </c>
      <c r="G2593" t="s">
        <v>7</v>
      </c>
      <c r="H2593" t="s">
        <v>2</v>
      </c>
      <c r="I2593">
        <v>150</v>
      </c>
      <c r="J2593" s="1">
        <v>39018</v>
      </c>
      <c r="K2593">
        <v>6386</v>
      </c>
      <c r="L2593" s="1">
        <v>39141</v>
      </c>
      <c r="M2593">
        <v>0</v>
      </c>
      <c r="N2593">
        <v>0</v>
      </c>
      <c r="O2593">
        <v>554</v>
      </c>
      <c r="P2593">
        <v>163</v>
      </c>
      <c r="Q2593">
        <v>0</v>
      </c>
      <c r="R2593">
        <v>5669</v>
      </c>
    </row>
    <row r="2594" spans="1:18">
      <c r="A2594">
        <v>2</v>
      </c>
      <c r="B2594">
        <v>2</v>
      </c>
      <c r="C2594">
        <v>12413480</v>
      </c>
      <c r="D2594">
        <v>83.626112000000006</v>
      </c>
      <c r="E2594">
        <v>20662.831063000001</v>
      </c>
      <c r="F2594">
        <v>5</v>
      </c>
      <c r="G2594" t="s">
        <v>7</v>
      </c>
      <c r="H2594" t="s">
        <v>2</v>
      </c>
      <c r="I2594">
        <v>630</v>
      </c>
      <c r="J2594" s="1">
        <v>39019</v>
      </c>
      <c r="K2594">
        <v>6354</v>
      </c>
      <c r="L2594" s="1">
        <v>39142</v>
      </c>
      <c r="M2594">
        <v>0</v>
      </c>
      <c r="N2594">
        <v>0</v>
      </c>
      <c r="O2594">
        <v>173</v>
      </c>
      <c r="P2594">
        <v>57</v>
      </c>
      <c r="Q2594">
        <v>3987</v>
      </c>
      <c r="R2594">
        <v>2137</v>
      </c>
    </row>
    <row r="2595" spans="1:18">
      <c r="A2595">
        <v>2</v>
      </c>
      <c r="B2595">
        <v>2</v>
      </c>
      <c r="C2595">
        <v>12542058</v>
      </c>
      <c r="D2595">
        <v>79.382805000000005</v>
      </c>
      <c r="E2595">
        <v>17269.965044</v>
      </c>
      <c r="F2595">
        <v>5</v>
      </c>
      <c r="G2595" t="s">
        <v>7</v>
      </c>
      <c r="H2595" t="s">
        <v>2</v>
      </c>
      <c r="I2595">
        <v>630</v>
      </c>
      <c r="J2595" s="1">
        <v>39019</v>
      </c>
      <c r="K2595">
        <v>6174</v>
      </c>
      <c r="L2595" s="1">
        <v>39143</v>
      </c>
      <c r="M2595">
        <v>0</v>
      </c>
      <c r="N2595">
        <v>0</v>
      </c>
      <c r="O2595">
        <v>504</v>
      </c>
      <c r="P2595">
        <v>147</v>
      </c>
      <c r="Q2595">
        <v>0</v>
      </c>
      <c r="R2595">
        <v>5523</v>
      </c>
    </row>
    <row r="2596" spans="1:18">
      <c r="A2596">
        <v>2</v>
      </c>
      <c r="B2596">
        <v>2</v>
      </c>
      <c r="C2596" t="s">
        <v>2018</v>
      </c>
      <c r="D2596">
        <v>85.830305999999993</v>
      </c>
      <c r="E2596">
        <v>22700.214220999998</v>
      </c>
      <c r="F2596">
        <v>5</v>
      </c>
      <c r="G2596" t="s">
        <v>7</v>
      </c>
      <c r="H2596" t="s">
        <v>2</v>
      </c>
      <c r="I2596">
        <v>629</v>
      </c>
      <c r="J2596" s="1">
        <v>39019</v>
      </c>
      <c r="K2596">
        <v>6446</v>
      </c>
      <c r="L2596" s="1">
        <v>39143</v>
      </c>
      <c r="M2596">
        <v>0</v>
      </c>
      <c r="N2596">
        <v>0</v>
      </c>
      <c r="O2596">
        <v>314</v>
      </c>
      <c r="P2596">
        <v>96</v>
      </c>
      <c r="Q2596">
        <v>2343</v>
      </c>
      <c r="R2596">
        <v>3693</v>
      </c>
    </row>
    <row r="2597" spans="1:18">
      <c r="A2597">
        <v>2</v>
      </c>
      <c r="B2597">
        <v>2</v>
      </c>
      <c r="C2597" t="s">
        <v>2019</v>
      </c>
      <c r="D2597">
        <v>91.320066999999995</v>
      </c>
      <c r="E2597">
        <v>28079.759284</v>
      </c>
      <c r="F2597">
        <v>5</v>
      </c>
      <c r="G2597" t="s">
        <v>7</v>
      </c>
      <c r="H2597" t="s">
        <v>4</v>
      </c>
      <c r="I2597">
        <v>64</v>
      </c>
      <c r="J2597" s="1">
        <v>39019</v>
      </c>
      <c r="K2597">
        <v>6670</v>
      </c>
      <c r="L2597" s="1">
        <v>39143</v>
      </c>
      <c r="M2597">
        <v>0</v>
      </c>
      <c r="N2597">
        <v>0</v>
      </c>
      <c r="O2597">
        <v>560</v>
      </c>
      <c r="P2597">
        <v>159</v>
      </c>
      <c r="Q2597">
        <v>0</v>
      </c>
      <c r="R2597">
        <v>5951</v>
      </c>
    </row>
    <row r="2598" spans="1:18">
      <c r="A2598">
        <v>2</v>
      </c>
      <c r="B2598">
        <v>2</v>
      </c>
      <c r="C2598" t="s">
        <v>2020</v>
      </c>
      <c r="D2598">
        <v>88.270910000000001</v>
      </c>
      <c r="E2598">
        <v>25041.353244000002</v>
      </c>
      <c r="F2598">
        <v>5</v>
      </c>
      <c r="G2598" t="s">
        <v>7</v>
      </c>
      <c r="H2598" t="s">
        <v>2</v>
      </c>
      <c r="I2598">
        <v>284</v>
      </c>
      <c r="J2598" s="1">
        <v>39019</v>
      </c>
      <c r="K2598">
        <v>6546</v>
      </c>
      <c r="L2598" s="1">
        <v>39143</v>
      </c>
      <c r="M2598">
        <v>0</v>
      </c>
      <c r="N2598">
        <v>0</v>
      </c>
      <c r="O2598">
        <v>318</v>
      </c>
      <c r="P2598">
        <v>85</v>
      </c>
      <c r="Q2598">
        <v>2762</v>
      </c>
      <c r="R2598">
        <v>3381</v>
      </c>
    </row>
    <row r="2599" spans="1:18">
      <c r="A2599">
        <v>2</v>
      </c>
      <c r="B2599">
        <v>2</v>
      </c>
      <c r="C2599" t="s">
        <v>2021</v>
      </c>
      <c r="D2599">
        <v>88.831534000000005</v>
      </c>
      <c r="E2599">
        <v>25566.403351000001</v>
      </c>
      <c r="F2599">
        <v>5</v>
      </c>
      <c r="G2599" t="s">
        <v>7</v>
      </c>
      <c r="H2599" t="s">
        <v>2</v>
      </c>
      <c r="I2599">
        <v>202</v>
      </c>
      <c r="J2599" s="1">
        <v>39019</v>
      </c>
      <c r="K2599">
        <v>6569</v>
      </c>
      <c r="L2599" s="1">
        <v>39143</v>
      </c>
      <c r="M2599">
        <v>0</v>
      </c>
      <c r="N2599">
        <v>0</v>
      </c>
      <c r="O2599">
        <v>444</v>
      </c>
      <c r="P2599">
        <v>123</v>
      </c>
      <c r="Q2599">
        <v>993</v>
      </c>
      <c r="R2599">
        <v>5009</v>
      </c>
    </row>
    <row r="2600" spans="1:18">
      <c r="A2600">
        <v>2</v>
      </c>
      <c r="B2600">
        <v>2</v>
      </c>
      <c r="C2600">
        <v>5305488</v>
      </c>
      <c r="D2600">
        <v>80.486305999999999</v>
      </c>
      <c r="E2600">
        <v>17966.006744999999</v>
      </c>
      <c r="F2600">
        <v>5</v>
      </c>
      <c r="G2600" t="s">
        <v>7</v>
      </c>
      <c r="H2600" t="s">
        <v>4</v>
      </c>
      <c r="I2600">
        <v>33</v>
      </c>
      <c r="J2600" s="1">
        <v>39019</v>
      </c>
      <c r="K2600">
        <v>6221</v>
      </c>
      <c r="L2600" s="1">
        <v>39143</v>
      </c>
      <c r="M2600">
        <v>0</v>
      </c>
      <c r="N2600">
        <v>0</v>
      </c>
      <c r="O2600">
        <v>525</v>
      </c>
      <c r="P2600">
        <v>138</v>
      </c>
      <c r="Q2600">
        <v>0</v>
      </c>
      <c r="R2600">
        <v>5558</v>
      </c>
    </row>
    <row r="2601" spans="1:18">
      <c r="A2601">
        <v>2</v>
      </c>
      <c r="B2601">
        <v>2</v>
      </c>
      <c r="C2601" t="s">
        <v>2022</v>
      </c>
      <c r="D2601">
        <v>85.862475000000003</v>
      </c>
      <c r="E2601">
        <v>22493.995720999999</v>
      </c>
      <c r="F2601">
        <v>5</v>
      </c>
      <c r="G2601" t="s">
        <v>7</v>
      </c>
      <c r="H2601" t="s">
        <v>4</v>
      </c>
      <c r="I2601">
        <v>58</v>
      </c>
      <c r="J2601" s="1">
        <v>39019</v>
      </c>
      <c r="K2601">
        <v>6447</v>
      </c>
      <c r="L2601" s="1">
        <v>39143</v>
      </c>
      <c r="M2601">
        <v>0</v>
      </c>
      <c r="N2601">
        <v>0</v>
      </c>
      <c r="O2601">
        <v>561</v>
      </c>
      <c r="P2601">
        <v>161</v>
      </c>
      <c r="Q2601">
        <v>0</v>
      </c>
      <c r="R2601">
        <v>5725</v>
      </c>
    </row>
    <row r="2602" spans="1:18">
      <c r="A2602">
        <v>2</v>
      </c>
      <c r="B2602">
        <v>2</v>
      </c>
      <c r="C2602" t="s">
        <v>2023</v>
      </c>
      <c r="D2602">
        <v>87.522070999999997</v>
      </c>
      <c r="E2602">
        <v>24127.771998</v>
      </c>
      <c r="F2602">
        <v>5</v>
      </c>
      <c r="G2602" t="s">
        <v>7</v>
      </c>
      <c r="H2602" t="s">
        <v>2</v>
      </c>
      <c r="I2602">
        <v>575</v>
      </c>
      <c r="J2602" s="1">
        <v>39019</v>
      </c>
      <c r="K2602">
        <v>6516</v>
      </c>
      <c r="L2602" s="1">
        <v>39143</v>
      </c>
      <c r="M2602">
        <v>0</v>
      </c>
      <c r="N2602">
        <v>0</v>
      </c>
      <c r="O2602">
        <v>534</v>
      </c>
      <c r="P2602">
        <v>130</v>
      </c>
      <c r="Q2602">
        <v>0</v>
      </c>
      <c r="R2602">
        <v>5852</v>
      </c>
    </row>
    <row r="2603" spans="1:18">
      <c r="A2603">
        <v>2</v>
      </c>
      <c r="B2603">
        <v>2</v>
      </c>
      <c r="C2603" t="s">
        <v>2024</v>
      </c>
      <c r="D2603">
        <v>71.916145</v>
      </c>
      <c r="E2603">
        <v>12074.071382</v>
      </c>
      <c r="F2603">
        <v>5</v>
      </c>
      <c r="G2603" t="s">
        <v>7</v>
      </c>
      <c r="H2603" t="s">
        <v>2</v>
      </c>
      <c r="I2603">
        <v>96</v>
      </c>
      <c r="J2603" s="1">
        <v>39019</v>
      </c>
      <c r="K2603">
        <v>5846</v>
      </c>
      <c r="L2603" s="1">
        <v>39143</v>
      </c>
      <c r="M2603">
        <v>0</v>
      </c>
      <c r="N2603">
        <v>0</v>
      </c>
      <c r="O2603">
        <v>480</v>
      </c>
      <c r="P2603">
        <v>160</v>
      </c>
      <c r="Q2603">
        <v>0</v>
      </c>
      <c r="R2603">
        <v>5206</v>
      </c>
    </row>
    <row r="2604" spans="1:18">
      <c r="A2604">
        <v>2</v>
      </c>
      <c r="B2604">
        <v>2</v>
      </c>
      <c r="C2604">
        <v>8284568</v>
      </c>
      <c r="D2604">
        <v>78.388874000000001</v>
      </c>
      <c r="E2604">
        <v>16474.855439999999</v>
      </c>
      <c r="F2604">
        <v>5</v>
      </c>
      <c r="G2604" t="s">
        <v>7</v>
      </c>
      <c r="H2604" t="s">
        <v>2</v>
      </c>
      <c r="I2604">
        <v>284</v>
      </c>
      <c r="J2604" s="1">
        <v>39020</v>
      </c>
      <c r="K2604">
        <v>6131</v>
      </c>
      <c r="L2604" s="1">
        <v>39143</v>
      </c>
      <c r="M2604">
        <v>0</v>
      </c>
      <c r="N2604">
        <v>0</v>
      </c>
      <c r="O2604">
        <v>190</v>
      </c>
      <c r="P2604">
        <v>45</v>
      </c>
      <c r="Q2604">
        <v>3859</v>
      </c>
      <c r="R2604">
        <v>2037</v>
      </c>
    </row>
    <row r="2605" spans="1:18">
      <c r="A2605">
        <v>2</v>
      </c>
      <c r="B2605">
        <v>2</v>
      </c>
      <c r="C2605" t="s">
        <v>2025</v>
      </c>
      <c r="D2605">
        <v>84.006319000000005</v>
      </c>
      <c r="E2605">
        <v>20962.111714999999</v>
      </c>
      <c r="F2605">
        <v>5</v>
      </c>
      <c r="G2605" t="s">
        <v>7</v>
      </c>
      <c r="H2605" t="s">
        <v>4</v>
      </c>
      <c r="I2605">
        <v>66</v>
      </c>
      <c r="J2605" s="1">
        <v>39020</v>
      </c>
      <c r="K2605">
        <v>6370</v>
      </c>
      <c r="L2605" s="1">
        <v>39144</v>
      </c>
      <c r="M2605">
        <v>0</v>
      </c>
      <c r="N2605">
        <v>0</v>
      </c>
      <c r="O2605">
        <v>560</v>
      </c>
      <c r="P2605">
        <v>168</v>
      </c>
      <c r="Q2605">
        <v>0</v>
      </c>
      <c r="R2605">
        <v>5642</v>
      </c>
    </row>
    <row r="2606" spans="1:18">
      <c r="A2606">
        <v>2</v>
      </c>
      <c r="B2606">
        <v>2</v>
      </c>
      <c r="C2606">
        <v>12060910</v>
      </c>
      <c r="D2606">
        <v>85.185372999999998</v>
      </c>
      <c r="E2606">
        <v>21967.759806999999</v>
      </c>
      <c r="F2606">
        <v>5</v>
      </c>
      <c r="G2606" t="s">
        <v>7</v>
      </c>
      <c r="H2606" t="s">
        <v>4</v>
      </c>
      <c r="I2606">
        <v>64</v>
      </c>
      <c r="J2606" s="1">
        <v>39020</v>
      </c>
      <c r="K2606">
        <v>6419</v>
      </c>
      <c r="L2606" s="1">
        <v>39144</v>
      </c>
      <c r="M2606">
        <v>0</v>
      </c>
      <c r="N2606">
        <v>0</v>
      </c>
      <c r="O2606">
        <v>490</v>
      </c>
      <c r="P2606">
        <v>146</v>
      </c>
      <c r="Q2606">
        <v>0</v>
      </c>
      <c r="R2606">
        <v>5783</v>
      </c>
    </row>
    <row r="2607" spans="1:18">
      <c r="A2607">
        <v>2</v>
      </c>
      <c r="B2607">
        <v>2</v>
      </c>
      <c r="C2607" t="s">
        <v>2026</v>
      </c>
      <c r="D2607">
        <v>76.206857999999997</v>
      </c>
      <c r="E2607">
        <v>14834.230038</v>
      </c>
      <c r="F2607">
        <v>5</v>
      </c>
      <c r="G2607" t="s">
        <v>7</v>
      </c>
      <c r="H2607" t="s">
        <v>4</v>
      </c>
      <c r="I2607">
        <v>46</v>
      </c>
      <c r="J2607" s="1">
        <v>39020</v>
      </c>
      <c r="K2607">
        <v>6036</v>
      </c>
      <c r="L2607" s="1">
        <v>39144</v>
      </c>
      <c r="M2607">
        <v>0</v>
      </c>
      <c r="N2607">
        <v>0</v>
      </c>
      <c r="O2607">
        <v>499</v>
      </c>
      <c r="P2607">
        <v>151</v>
      </c>
      <c r="Q2607">
        <v>0</v>
      </c>
      <c r="R2607">
        <v>5386</v>
      </c>
    </row>
    <row r="2608" spans="1:18">
      <c r="A2608">
        <v>2</v>
      </c>
      <c r="B2608">
        <v>2</v>
      </c>
      <c r="C2608" t="s">
        <v>2027</v>
      </c>
      <c r="D2608">
        <v>85.442543999999998</v>
      </c>
      <c r="E2608">
        <v>22158.403063000002</v>
      </c>
      <c r="F2608">
        <v>5</v>
      </c>
      <c r="G2608" t="s">
        <v>7</v>
      </c>
      <c r="H2608" t="s">
        <v>4</v>
      </c>
      <c r="I2608">
        <v>66</v>
      </c>
      <c r="J2608" s="1">
        <v>39020</v>
      </c>
      <c r="K2608">
        <v>6430</v>
      </c>
      <c r="L2608" s="1">
        <v>39144</v>
      </c>
      <c r="M2608">
        <v>0</v>
      </c>
      <c r="N2608">
        <v>0</v>
      </c>
      <c r="O2608">
        <v>586</v>
      </c>
      <c r="P2608">
        <v>143</v>
      </c>
      <c r="Q2608">
        <v>0</v>
      </c>
      <c r="R2608">
        <v>5701</v>
      </c>
    </row>
    <row r="2609" spans="1:18">
      <c r="A2609">
        <v>2</v>
      </c>
      <c r="B2609">
        <v>2</v>
      </c>
      <c r="C2609" t="s">
        <v>2028</v>
      </c>
      <c r="D2609">
        <v>93.657336000000001</v>
      </c>
      <c r="E2609">
        <v>30600.491653000001</v>
      </c>
      <c r="F2609">
        <v>5</v>
      </c>
      <c r="G2609" t="s">
        <v>7</v>
      </c>
      <c r="H2609" t="s">
        <v>2</v>
      </c>
      <c r="I2609">
        <v>597</v>
      </c>
      <c r="J2609" s="1">
        <v>39020</v>
      </c>
      <c r="K2609">
        <v>6764</v>
      </c>
      <c r="L2609" s="1">
        <v>39144</v>
      </c>
      <c r="M2609">
        <v>0</v>
      </c>
      <c r="N2609">
        <v>0</v>
      </c>
      <c r="O2609">
        <v>540</v>
      </c>
      <c r="P2609">
        <v>175</v>
      </c>
      <c r="Q2609">
        <v>0</v>
      </c>
      <c r="R2609">
        <v>6049</v>
      </c>
    </row>
    <row r="2610" spans="1:18">
      <c r="A2610">
        <v>2</v>
      </c>
      <c r="B2610">
        <v>2</v>
      </c>
      <c r="C2610" t="s">
        <v>2029</v>
      </c>
      <c r="D2610">
        <v>73.665454999999994</v>
      </c>
      <c r="E2610">
        <v>13139.376863</v>
      </c>
      <c r="F2610">
        <v>5</v>
      </c>
      <c r="G2610" t="s">
        <v>7</v>
      </c>
      <c r="H2610" t="s">
        <v>2</v>
      </c>
      <c r="I2610">
        <v>202</v>
      </c>
      <c r="J2610" s="1">
        <v>39020</v>
      </c>
      <c r="K2610">
        <v>5924</v>
      </c>
      <c r="L2610" s="1">
        <v>39144</v>
      </c>
      <c r="M2610">
        <v>0</v>
      </c>
      <c r="N2610">
        <v>0</v>
      </c>
      <c r="O2610">
        <v>476</v>
      </c>
      <c r="P2610">
        <v>161</v>
      </c>
      <c r="Q2610">
        <v>0</v>
      </c>
      <c r="R2610">
        <v>5287</v>
      </c>
    </row>
    <row r="2611" spans="1:18">
      <c r="A2611">
        <v>2</v>
      </c>
      <c r="B2611">
        <v>2</v>
      </c>
      <c r="C2611" t="s">
        <v>2030</v>
      </c>
      <c r="D2611">
        <v>84.751016000000007</v>
      </c>
      <c r="E2611">
        <v>21754.807616999999</v>
      </c>
      <c r="F2611">
        <v>5</v>
      </c>
      <c r="G2611" t="s">
        <v>7</v>
      </c>
      <c r="H2611" t="s">
        <v>2</v>
      </c>
      <c r="I2611">
        <v>630</v>
      </c>
      <c r="J2611" s="1">
        <v>39021</v>
      </c>
      <c r="K2611">
        <v>6401</v>
      </c>
      <c r="L2611" s="1">
        <v>39146</v>
      </c>
      <c r="M2611">
        <v>0</v>
      </c>
      <c r="N2611">
        <v>0</v>
      </c>
      <c r="O2611">
        <v>529</v>
      </c>
      <c r="P2611">
        <v>158</v>
      </c>
      <c r="Q2611">
        <v>0</v>
      </c>
      <c r="R2611">
        <v>5714</v>
      </c>
    </row>
    <row r="2612" spans="1:18">
      <c r="A2612">
        <v>2</v>
      </c>
      <c r="B2612">
        <v>2</v>
      </c>
      <c r="C2612" t="s">
        <v>2031</v>
      </c>
      <c r="D2612">
        <v>83.582220000000007</v>
      </c>
      <c r="E2612">
        <v>20142.591805</v>
      </c>
      <c r="F2612">
        <v>5</v>
      </c>
      <c r="G2612" t="s">
        <v>7</v>
      </c>
      <c r="H2612" t="s">
        <v>4</v>
      </c>
      <c r="I2612">
        <v>58</v>
      </c>
      <c r="J2612" s="1">
        <v>39021</v>
      </c>
      <c r="K2612">
        <v>6352</v>
      </c>
      <c r="L2612" s="1">
        <v>39146</v>
      </c>
      <c r="M2612">
        <v>0</v>
      </c>
      <c r="N2612">
        <v>0</v>
      </c>
      <c r="O2612">
        <v>539</v>
      </c>
      <c r="P2612">
        <v>152</v>
      </c>
      <c r="Q2612">
        <v>187</v>
      </c>
      <c r="R2612">
        <v>5474</v>
      </c>
    </row>
    <row r="2613" spans="1:18">
      <c r="A2613">
        <v>2</v>
      </c>
      <c r="B2613">
        <v>2</v>
      </c>
      <c r="C2613" t="s">
        <v>2032</v>
      </c>
      <c r="D2613">
        <v>86.466819000000001</v>
      </c>
      <c r="E2613">
        <v>23371.407401</v>
      </c>
      <c r="F2613">
        <v>5</v>
      </c>
      <c r="G2613" t="s">
        <v>7</v>
      </c>
      <c r="H2613" t="s">
        <v>2</v>
      </c>
      <c r="I2613">
        <v>630</v>
      </c>
      <c r="J2613" s="1">
        <v>39022</v>
      </c>
      <c r="K2613">
        <v>6472</v>
      </c>
      <c r="L2613" s="1">
        <v>39147</v>
      </c>
      <c r="M2613">
        <v>0</v>
      </c>
      <c r="N2613">
        <v>0</v>
      </c>
      <c r="O2613">
        <v>538</v>
      </c>
      <c r="P2613">
        <v>124</v>
      </c>
      <c r="Q2613">
        <v>0</v>
      </c>
      <c r="R2613">
        <v>5810</v>
      </c>
    </row>
    <row r="2614" spans="1:18">
      <c r="A2614">
        <v>2</v>
      </c>
      <c r="B2614">
        <v>2</v>
      </c>
      <c r="C2614">
        <v>5079620</v>
      </c>
      <c r="D2614">
        <v>85.640044000000003</v>
      </c>
      <c r="E2614">
        <v>22500.673654999999</v>
      </c>
      <c r="F2614">
        <v>5</v>
      </c>
      <c r="G2614" t="s">
        <v>7</v>
      </c>
      <c r="H2614" t="s">
        <v>2</v>
      </c>
      <c r="I2614">
        <v>629</v>
      </c>
      <c r="J2614" s="1">
        <v>39022</v>
      </c>
      <c r="K2614">
        <v>6438</v>
      </c>
      <c r="L2614" s="1">
        <v>39147</v>
      </c>
      <c r="M2614">
        <v>0</v>
      </c>
      <c r="N2614">
        <v>0</v>
      </c>
      <c r="O2614">
        <v>559</v>
      </c>
      <c r="P2614">
        <v>156</v>
      </c>
      <c r="Q2614">
        <v>0</v>
      </c>
      <c r="R2614">
        <v>5723</v>
      </c>
    </row>
    <row r="2615" spans="1:18">
      <c r="A2615">
        <v>2</v>
      </c>
      <c r="B2615">
        <v>2</v>
      </c>
      <c r="C2615" t="s">
        <v>2033</v>
      </c>
      <c r="D2615">
        <v>63.019562999999998</v>
      </c>
      <c r="E2615">
        <v>7617.5411720000002</v>
      </c>
      <c r="F2615">
        <v>5</v>
      </c>
      <c r="G2615" t="s">
        <v>7</v>
      </c>
      <c r="H2615" t="s">
        <v>4</v>
      </c>
      <c r="I2615">
        <v>58</v>
      </c>
      <c r="J2615" s="1">
        <v>39022</v>
      </c>
      <c r="K2615">
        <v>5435</v>
      </c>
      <c r="L2615" s="1">
        <v>39147</v>
      </c>
      <c r="M2615">
        <v>0</v>
      </c>
      <c r="N2615">
        <v>0</v>
      </c>
      <c r="O2615">
        <v>474</v>
      </c>
      <c r="P2615">
        <v>137</v>
      </c>
      <c r="Q2615">
        <v>1</v>
      </c>
      <c r="R2615">
        <v>4823</v>
      </c>
    </row>
    <row r="2616" spans="1:18">
      <c r="A2616">
        <v>2</v>
      </c>
      <c r="B2616">
        <v>2</v>
      </c>
      <c r="C2616" t="s">
        <v>2034</v>
      </c>
      <c r="D2616">
        <v>84.489120999999997</v>
      </c>
      <c r="E2616">
        <v>21363.051099</v>
      </c>
      <c r="F2616">
        <v>5</v>
      </c>
      <c r="G2616" t="s">
        <v>7</v>
      </c>
      <c r="H2616" t="s">
        <v>2</v>
      </c>
      <c r="I2616">
        <v>284</v>
      </c>
      <c r="J2616" s="1">
        <v>39022</v>
      </c>
      <c r="K2616">
        <v>6390</v>
      </c>
      <c r="L2616" s="1">
        <v>39147</v>
      </c>
      <c r="M2616">
        <v>0</v>
      </c>
      <c r="N2616">
        <v>0</v>
      </c>
      <c r="O2616">
        <v>491</v>
      </c>
      <c r="P2616">
        <v>148</v>
      </c>
      <c r="Q2616">
        <v>0</v>
      </c>
      <c r="R2616">
        <v>5751</v>
      </c>
    </row>
    <row r="2617" spans="1:18">
      <c r="A2617">
        <v>2</v>
      </c>
      <c r="B2617">
        <v>2</v>
      </c>
      <c r="C2617" t="s">
        <v>2035</v>
      </c>
      <c r="D2617">
        <v>90.209468000000001</v>
      </c>
      <c r="E2617">
        <v>26612.666327999999</v>
      </c>
      <c r="F2617">
        <v>5</v>
      </c>
      <c r="G2617" t="s">
        <v>7</v>
      </c>
      <c r="H2617" t="s">
        <v>4</v>
      </c>
      <c r="I2617">
        <v>46</v>
      </c>
      <c r="J2617" s="1">
        <v>39022</v>
      </c>
      <c r="K2617">
        <v>6625</v>
      </c>
      <c r="L2617" s="1">
        <v>39147</v>
      </c>
      <c r="M2617">
        <v>0</v>
      </c>
      <c r="N2617">
        <v>0</v>
      </c>
      <c r="O2617">
        <v>535</v>
      </c>
      <c r="P2617">
        <v>137</v>
      </c>
      <c r="Q2617">
        <v>0</v>
      </c>
      <c r="R2617">
        <v>5953</v>
      </c>
    </row>
    <row r="2618" spans="1:18">
      <c r="A2618">
        <v>2</v>
      </c>
      <c r="B2618">
        <v>2</v>
      </c>
      <c r="C2618" t="s">
        <v>2036</v>
      </c>
      <c r="D2618">
        <v>95.539801999999995</v>
      </c>
      <c r="E2618">
        <v>32684.341444000002</v>
      </c>
      <c r="F2618">
        <v>5</v>
      </c>
      <c r="G2618" t="s">
        <v>7</v>
      </c>
      <c r="H2618" t="s">
        <v>2</v>
      </c>
      <c r="I2618">
        <v>238</v>
      </c>
      <c r="J2618" s="1">
        <v>39022</v>
      </c>
      <c r="K2618">
        <v>6839</v>
      </c>
      <c r="L2618" s="1">
        <v>39147</v>
      </c>
      <c r="M2618">
        <v>0</v>
      </c>
      <c r="N2618">
        <v>0</v>
      </c>
      <c r="O2618">
        <v>588</v>
      </c>
      <c r="P2618">
        <v>151</v>
      </c>
      <c r="Q2618">
        <v>0</v>
      </c>
      <c r="R2618">
        <v>6100</v>
      </c>
    </row>
    <row r="2619" spans="1:18">
      <c r="A2619">
        <v>2</v>
      </c>
      <c r="B2619">
        <v>2</v>
      </c>
      <c r="C2619" t="s">
        <v>2037</v>
      </c>
      <c r="D2619">
        <v>91.725631000000007</v>
      </c>
      <c r="E2619">
        <v>28656.816462999999</v>
      </c>
      <c r="F2619">
        <v>5</v>
      </c>
      <c r="G2619" t="s">
        <v>7</v>
      </c>
      <c r="H2619" t="s">
        <v>2</v>
      </c>
      <c r="I2619">
        <v>575</v>
      </c>
      <c r="J2619" s="1">
        <v>39023</v>
      </c>
      <c r="K2619">
        <v>6687</v>
      </c>
      <c r="L2619" s="1">
        <v>39148</v>
      </c>
      <c r="M2619">
        <v>0</v>
      </c>
      <c r="N2619">
        <v>0</v>
      </c>
      <c r="O2619">
        <v>545</v>
      </c>
      <c r="P2619">
        <v>149</v>
      </c>
      <c r="Q2619">
        <v>0</v>
      </c>
      <c r="R2619">
        <v>5993</v>
      </c>
    </row>
    <row r="2620" spans="1:18">
      <c r="A2620">
        <v>2</v>
      </c>
      <c r="B2620">
        <v>2</v>
      </c>
      <c r="C2620" t="s">
        <v>2038</v>
      </c>
      <c r="D2620">
        <v>81.716718</v>
      </c>
      <c r="E2620">
        <v>18962.413135999999</v>
      </c>
      <c r="F2620">
        <v>5</v>
      </c>
      <c r="G2620" t="s">
        <v>7</v>
      </c>
      <c r="H2620" t="s">
        <v>4</v>
      </c>
      <c r="I2620">
        <v>58</v>
      </c>
      <c r="J2620" s="1">
        <v>39023</v>
      </c>
      <c r="K2620">
        <v>6273</v>
      </c>
      <c r="L2620" s="1">
        <v>39148</v>
      </c>
      <c r="M2620">
        <v>0</v>
      </c>
      <c r="N2620">
        <v>0</v>
      </c>
      <c r="O2620">
        <v>512</v>
      </c>
      <c r="P2620">
        <v>167</v>
      </c>
      <c r="Q2620">
        <v>0</v>
      </c>
      <c r="R2620">
        <v>5594</v>
      </c>
    </row>
    <row r="2621" spans="1:18">
      <c r="A2621">
        <v>2</v>
      </c>
      <c r="B2621">
        <v>2</v>
      </c>
      <c r="C2621" t="s">
        <v>2039</v>
      </c>
      <c r="D2621">
        <v>70.462608000000003</v>
      </c>
      <c r="E2621">
        <v>11249.178559</v>
      </c>
      <c r="F2621">
        <v>5</v>
      </c>
      <c r="G2621" t="s">
        <v>7</v>
      </c>
      <c r="H2621" t="s">
        <v>4</v>
      </c>
      <c r="I2621">
        <v>46</v>
      </c>
      <c r="J2621" s="1">
        <v>39023</v>
      </c>
      <c r="K2621">
        <v>5781</v>
      </c>
      <c r="L2621" s="1">
        <v>39148</v>
      </c>
      <c r="M2621">
        <v>0</v>
      </c>
      <c r="N2621">
        <v>0</v>
      </c>
      <c r="O2621">
        <v>529</v>
      </c>
      <c r="P2621">
        <v>124</v>
      </c>
      <c r="Q2621">
        <v>0</v>
      </c>
      <c r="R2621">
        <v>5128</v>
      </c>
    </row>
    <row r="2622" spans="1:18">
      <c r="A2622">
        <v>2</v>
      </c>
      <c r="B2622">
        <v>2</v>
      </c>
      <c r="C2622" t="s">
        <v>2040</v>
      </c>
      <c r="D2622">
        <v>79.998698000000005</v>
      </c>
      <c r="E2622">
        <v>17588.902199</v>
      </c>
      <c r="F2622">
        <v>5</v>
      </c>
      <c r="G2622" t="s">
        <v>7</v>
      </c>
      <c r="H2622" t="s">
        <v>2</v>
      </c>
      <c r="I2622">
        <v>630</v>
      </c>
      <c r="J2622" s="1">
        <v>39023</v>
      </c>
      <c r="K2622">
        <v>6200</v>
      </c>
      <c r="L2622" s="1">
        <v>39148</v>
      </c>
      <c r="M2622">
        <v>0</v>
      </c>
      <c r="N2622">
        <v>0</v>
      </c>
      <c r="O2622">
        <v>516</v>
      </c>
      <c r="P2622">
        <v>163</v>
      </c>
      <c r="Q2622">
        <v>0</v>
      </c>
      <c r="R2622">
        <v>5521</v>
      </c>
    </row>
    <row r="2623" spans="1:18">
      <c r="A2623">
        <v>2</v>
      </c>
      <c r="B2623">
        <v>2</v>
      </c>
      <c r="C2623" t="s">
        <v>2041</v>
      </c>
      <c r="D2623">
        <v>90.974506000000005</v>
      </c>
      <c r="E2623">
        <v>27450.171246000002</v>
      </c>
      <c r="F2623">
        <v>5</v>
      </c>
      <c r="G2623" t="s">
        <v>7</v>
      </c>
      <c r="H2623" t="s">
        <v>2</v>
      </c>
      <c r="I2623">
        <v>392</v>
      </c>
      <c r="J2623" s="1">
        <v>39023</v>
      </c>
      <c r="K2623">
        <v>6656</v>
      </c>
      <c r="L2623" s="1">
        <v>39148</v>
      </c>
      <c r="M2623">
        <v>0</v>
      </c>
      <c r="N2623">
        <v>0</v>
      </c>
      <c r="O2623">
        <v>549</v>
      </c>
      <c r="P2623">
        <v>158</v>
      </c>
      <c r="Q2623">
        <v>0</v>
      </c>
      <c r="R2623">
        <v>5949</v>
      </c>
    </row>
    <row r="2624" spans="1:18">
      <c r="A2624">
        <v>2</v>
      </c>
      <c r="B2624">
        <v>2</v>
      </c>
      <c r="C2624" t="s">
        <v>2042</v>
      </c>
      <c r="D2624">
        <v>85.750874999999994</v>
      </c>
      <c r="E2624">
        <v>22323.065516999999</v>
      </c>
      <c r="F2624">
        <v>5</v>
      </c>
      <c r="G2624" t="s">
        <v>7</v>
      </c>
      <c r="H2624" t="s">
        <v>4</v>
      </c>
      <c r="I2624">
        <v>58</v>
      </c>
      <c r="J2624" s="1">
        <v>39024</v>
      </c>
      <c r="K2624">
        <v>6442</v>
      </c>
      <c r="L2624" s="1">
        <v>39150</v>
      </c>
      <c r="M2624">
        <v>0</v>
      </c>
      <c r="N2624">
        <v>0</v>
      </c>
      <c r="O2624">
        <v>581</v>
      </c>
      <c r="P2624">
        <v>148</v>
      </c>
      <c r="Q2624">
        <v>0</v>
      </c>
      <c r="R2624">
        <v>5713</v>
      </c>
    </row>
    <row r="2625" spans="1:18">
      <c r="A2625">
        <v>2</v>
      </c>
      <c r="B2625">
        <v>2</v>
      </c>
      <c r="C2625" t="s">
        <v>2043</v>
      </c>
      <c r="D2625">
        <v>80.451554000000002</v>
      </c>
      <c r="E2625">
        <v>17800.068491000002</v>
      </c>
      <c r="F2625">
        <v>5</v>
      </c>
      <c r="G2625" t="s">
        <v>7</v>
      </c>
      <c r="H2625" t="s">
        <v>2</v>
      </c>
      <c r="I2625">
        <v>157</v>
      </c>
      <c r="J2625" s="1">
        <v>39024</v>
      </c>
      <c r="K2625">
        <v>6220</v>
      </c>
      <c r="L2625" s="1">
        <v>39150</v>
      </c>
      <c r="M2625">
        <v>0</v>
      </c>
      <c r="N2625">
        <v>0</v>
      </c>
      <c r="O2625">
        <v>526</v>
      </c>
      <c r="P2625">
        <v>141</v>
      </c>
      <c r="Q2625">
        <v>0</v>
      </c>
      <c r="R2625">
        <v>5553</v>
      </c>
    </row>
    <row r="2626" spans="1:18">
      <c r="A2626">
        <v>2</v>
      </c>
      <c r="B2626">
        <v>2</v>
      </c>
      <c r="C2626">
        <v>12231470</v>
      </c>
      <c r="D2626">
        <v>84.745772000000002</v>
      </c>
      <c r="E2626">
        <v>21210.741733999999</v>
      </c>
      <c r="F2626">
        <v>5</v>
      </c>
      <c r="G2626" t="s">
        <v>7</v>
      </c>
      <c r="H2626" t="s">
        <v>4</v>
      </c>
      <c r="I2626">
        <v>46</v>
      </c>
      <c r="J2626" s="1">
        <v>39027</v>
      </c>
      <c r="K2626">
        <v>6401</v>
      </c>
      <c r="L2626" s="1">
        <v>39155</v>
      </c>
      <c r="M2626">
        <v>0</v>
      </c>
      <c r="N2626">
        <v>0</v>
      </c>
      <c r="O2626">
        <v>571</v>
      </c>
      <c r="P2626">
        <v>117</v>
      </c>
      <c r="Q2626">
        <v>0</v>
      </c>
      <c r="R2626">
        <v>5713</v>
      </c>
    </row>
    <row r="2627" spans="1:18">
      <c r="A2627">
        <v>2</v>
      </c>
      <c r="B2627">
        <v>2</v>
      </c>
      <c r="C2627" t="s">
        <v>2044</v>
      </c>
      <c r="D2627">
        <v>87.176078000000004</v>
      </c>
      <c r="E2627">
        <v>23198.994533000001</v>
      </c>
      <c r="F2627">
        <v>5</v>
      </c>
      <c r="G2627" t="s">
        <v>7</v>
      </c>
      <c r="H2627" t="s">
        <v>4</v>
      </c>
      <c r="I2627">
        <v>64</v>
      </c>
      <c r="J2627" s="1">
        <v>39029</v>
      </c>
      <c r="K2627">
        <v>6501</v>
      </c>
      <c r="L2627" s="1">
        <v>39158</v>
      </c>
      <c r="M2627">
        <v>0</v>
      </c>
      <c r="N2627">
        <v>0</v>
      </c>
      <c r="O2627">
        <v>535</v>
      </c>
      <c r="P2627">
        <v>109</v>
      </c>
      <c r="Q2627">
        <v>0</v>
      </c>
      <c r="R2627">
        <v>5857</v>
      </c>
    </row>
    <row r="2628" spans="1:18">
      <c r="A2628">
        <v>2</v>
      </c>
      <c r="B2628">
        <v>2</v>
      </c>
      <c r="C2628" t="s">
        <v>2045</v>
      </c>
      <c r="D2628">
        <v>84.945967999999993</v>
      </c>
      <c r="E2628">
        <v>21430.272514</v>
      </c>
      <c r="F2628">
        <v>5</v>
      </c>
      <c r="G2628" t="s">
        <v>7</v>
      </c>
      <c r="H2628" t="s">
        <v>4</v>
      </c>
      <c r="I2628">
        <v>64</v>
      </c>
      <c r="J2628" s="1">
        <v>39030</v>
      </c>
      <c r="K2628">
        <v>6409</v>
      </c>
      <c r="L2628" s="1">
        <v>39159</v>
      </c>
      <c r="M2628">
        <v>0</v>
      </c>
      <c r="N2628">
        <v>0</v>
      </c>
      <c r="O2628">
        <v>551</v>
      </c>
      <c r="P2628">
        <v>100</v>
      </c>
      <c r="Q2628">
        <v>0</v>
      </c>
      <c r="R2628">
        <v>5758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B6:G11"/>
  <sheetViews>
    <sheetView workbookViewId="0"/>
  </sheetViews>
  <sheetFormatPr defaultRowHeight="15"/>
  <cols>
    <col min="2" max="2" width="15.5703125" bestFit="1" customWidth="1"/>
    <col min="3" max="3" width="20" bestFit="1" customWidth="1"/>
    <col min="4" max="4" width="4" bestFit="1" customWidth="1"/>
    <col min="5" max="5" width="15.5703125" bestFit="1" customWidth="1"/>
    <col min="6" max="6" width="4" customWidth="1"/>
    <col min="7" max="7" width="9.140625" bestFit="1" customWidth="1"/>
    <col min="8" max="8" width="4" customWidth="1"/>
    <col min="9" max="10" width="4" bestFit="1" customWidth="1"/>
    <col min="11" max="11" width="9.140625" bestFit="1" customWidth="1"/>
    <col min="12" max="12" width="18.7109375" bestFit="1" customWidth="1"/>
    <col min="14" max="14" width="12.140625" bestFit="1" customWidth="1"/>
  </cols>
  <sheetData>
    <row r="6" spans="2:7">
      <c r="B6" s="2" t="s">
        <v>36</v>
      </c>
      <c r="C6" s="2" t="s">
        <v>46</v>
      </c>
    </row>
    <row r="7" spans="2:7">
      <c r="C7" t="s">
        <v>2</v>
      </c>
      <c r="E7" t="s">
        <v>4</v>
      </c>
      <c r="G7" t="s">
        <v>37</v>
      </c>
    </row>
    <row r="8" spans="2:7">
      <c r="B8" s="2" t="s">
        <v>1</v>
      </c>
      <c r="C8">
        <v>1</v>
      </c>
      <c r="D8">
        <v>2</v>
      </c>
      <c r="E8">
        <v>1</v>
      </c>
      <c r="F8">
        <v>2</v>
      </c>
      <c r="G8" t="s">
        <v>37</v>
      </c>
    </row>
    <row r="9" spans="2:7">
      <c r="B9" s="3">
        <v>1</v>
      </c>
      <c r="C9" s="4">
        <v>340</v>
      </c>
      <c r="D9" s="4">
        <v>340</v>
      </c>
      <c r="E9" s="4">
        <v>317</v>
      </c>
      <c r="F9" s="4">
        <v>317</v>
      </c>
      <c r="G9" s="4"/>
    </row>
    <row r="10" spans="2:7">
      <c r="B10" s="3">
        <v>2</v>
      </c>
      <c r="C10" s="4">
        <v>339</v>
      </c>
      <c r="D10" s="4">
        <v>339</v>
      </c>
      <c r="E10" s="4">
        <v>316</v>
      </c>
      <c r="F10" s="4">
        <v>316</v>
      </c>
      <c r="G10" s="4"/>
    </row>
    <row r="11" spans="2:7">
      <c r="B11" s="3" t="s">
        <v>37</v>
      </c>
      <c r="C11" s="4"/>
      <c r="D11" s="4"/>
      <c r="E11" s="4"/>
      <c r="F11" s="4"/>
      <c r="G11" s="4"/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B6:G11"/>
  <sheetViews>
    <sheetView workbookViewId="0"/>
  </sheetViews>
  <sheetFormatPr defaultRowHeight="15"/>
  <cols>
    <col min="2" max="2" width="18.42578125" customWidth="1"/>
    <col min="3" max="3" width="15.7109375" customWidth="1"/>
    <col min="4" max="4" width="7" bestFit="1" customWidth="1"/>
    <col min="5" max="5" width="15.5703125" bestFit="1" customWidth="1"/>
    <col min="6" max="6" width="7" customWidth="1"/>
    <col min="7" max="7" width="9.140625" bestFit="1" customWidth="1"/>
    <col min="8" max="10" width="7" customWidth="1"/>
    <col min="11" max="11" width="9.140625" customWidth="1"/>
    <col min="12" max="12" width="18.7109375" bestFit="1" customWidth="1"/>
    <col min="14" max="14" width="12.140625" bestFit="1" customWidth="1"/>
  </cols>
  <sheetData>
    <row r="6" spans="2:7">
      <c r="B6" s="2" t="s">
        <v>38</v>
      </c>
      <c r="C6" s="2" t="s">
        <v>0</v>
      </c>
    </row>
    <row r="7" spans="2:7">
      <c r="C7" t="s">
        <v>2</v>
      </c>
      <c r="E7" t="s">
        <v>4</v>
      </c>
      <c r="G7" t="s">
        <v>37</v>
      </c>
    </row>
    <row r="8" spans="2:7">
      <c r="B8" s="2" t="s">
        <v>1</v>
      </c>
      <c r="C8">
        <v>1</v>
      </c>
      <c r="D8">
        <v>2</v>
      </c>
      <c r="E8">
        <v>1</v>
      </c>
      <c r="F8">
        <v>2</v>
      </c>
      <c r="G8" t="s">
        <v>37</v>
      </c>
    </row>
    <row r="9" spans="2:7">
      <c r="B9" s="3">
        <v>1</v>
      </c>
      <c r="C9" s="4">
        <v>965740</v>
      </c>
      <c r="D9" s="4">
        <v>965994</v>
      </c>
      <c r="E9" s="4">
        <v>850551</v>
      </c>
      <c r="F9" s="4">
        <v>850624</v>
      </c>
      <c r="G9" s="4"/>
    </row>
    <row r="10" spans="2:7">
      <c r="B10" s="3">
        <v>2</v>
      </c>
      <c r="C10" s="4">
        <v>850489</v>
      </c>
      <c r="D10" s="4">
        <v>850450</v>
      </c>
      <c r="E10" s="4">
        <v>895292</v>
      </c>
      <c r="F10" s="4">
        <v>895024</v>
      </c>
      <c r="G10" s="4"/>
    </row>
    <row r="11" spans="2:7">
      <c r="B11" s="3" t="s">
        <v>37</v>
      </c>
      <c r="C11" s="4"/>
      <c r="D11" s="4"/>
      <c r="E11" s="4"/>
      <c r="F11" s="4"/>
      <c r="G11" s="4"/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3:H7"/>
  <sheetViews>
    <sheetView workbookViewId="0">
      <selection activeCell="A3" sqref="A3"/>
    </sheetView>
  </sheetViews>
  <sheetFormatPr defaultRowHeight="15"/>
  <cols>
    <col min="1" max="1" width="10.7109375" bestFit="1" customWidth="1"/>
    <col min="2" max="2" width="18.140625" customWidth="1"/>
    <col min="3" max="3" width="15.28515625" customWidth="1"/>
    <col min="4" max="4" width="16.28515625" customWidth="1"/>
    <col min="5" max="5" width="14.5703125" customWidth="1"/>
    <col min="6" max="6" width="16.28515625" bestFit="1" customWidth="1"/>
    <col min="7" max="7" width="18.42578125" customWidth="1"/>
    <col min="8" max="10" width="18.140625" customWidth="1"/>
    <col min="11" max="11" width="23.140625" customWidth="1"/>
    <col min="12" max="12" width="20.28515625" customWidth="1"/>
  </cols>
  <sheetData>
    <row r="3" spans="1:8">
      <c r="B3" s="2" t="s">
        <v>39</v>
      </c>
      <c r="H3" s="9"/>
    </row>
    <row r="4" spans="1:8">
      <c r="A4" s="2" t="s">
        <v>0</v>
      </c>
      <c r="B4" t="s">
        <v>40</v>
      </c>
      <c r="C4" t="s">
        <v>41</v>
      </c>
      <c r="D4" t="s">
        <v>42</v>
      </c>
      <c r="E4" t="s">
        <v>43</v>
      </c>
      <c r="F4" t="s">
        <v>44</v>
      </c>
      <c r="G4" t="s">
        <v>38</v>
      </c>
    </row>
    <row r="5" spans="1:8">
      <c r="A5" s="3">
        <v>1</v>
      </c>
      <c r="B5" s="4">
        <v>0</v>
      </c>
      <c r="C5" s="4">
        <v>0</v>
      </c>
      <c r="D5" s="4">
        <v>320284</v>
      </c>
      <c r="E5" s="4">
        <v>150235</v>
      </c>
      <c r="F5" s="4">
        <v>4376753</v>
      </c>
      <c r="G5" s="4">
        <v>3562072</v>
      </c>
    </row>
    <row r="6" spans="1:8">
      <c r="A6" s="3">
        <v>2</v>
      </c>
      <c r="B6" s="4">
        <v>0</v>
      </c>
      <c r="C6" s="4">
        <v>0</v>
      </c>
      <c r="D6" s="4">
        <v>320340</v>
      </c>
      <c r="E6" s="4">
        <v>150159</v>
      </c>
      <c r="F6" s="4">
        <v>4376753</v>
      </c>
      <c r="G6" s="4">
        <v>3562092</v>
      </c>
    </row>
    <row r="7" spans="1:8">
      <c r="A7" s="3" t="s">
        <v>37</v>
      </c>
      <c r="B7" s="4"/>
      <c r="C7" s="4"/>
      <c r="D7" s="4"/>
      <c r="E7" s="4"/>
      <c r="F7" s="4"/>
      <c r="G7" s="4"/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3:D42"/>
  <sheetViews>
    <sheetView workbookViewId="0">
      <selection activeCell="A4" sqref="A4"/>
    </sheetView>
  </sheetViews>
  <sheetFormatPr defaultRowHeight="15"/>
  <cols>
    <col min="1" max="1" width="15.5703125" customWidth="1"/>
    <col min="2" max="2" width="10.7109375" bestFit="1" customWidth="1"/>
    <col min="3" max="3" width="4" bestFit="1" customWidth="1"/>
    <col min="4" max="4" width="7.28515625" bestFit="1" customWidth="1"/>
    <col min="5" max="5" width="2" bestFit="1" customWidth="1"/>
    <col min="6" max="6" width="7.28515625" bestFit="1" customWidth="1"/>
    <col min="7" max="7" width="11.28515625" bestFit="1" customWidth="1"/>
  </cols>
  <sheetData>
    <row r="3" spans="1:4">
      <c r="A3" s="2" t="s">
        <v>36</v>
      </c>
      <c r="B3" s="2" t="s">
        <v>0</v>
      </c>
    </row>
    <row r="4" spans="1:4">
      <c r="A4" s="2" t="s">
        <v>45</v>
      </c>
      <c r="B4">
        <v>1</v>
      </c>
      <c r="C4">
        <v>2</v>
      </c>
      <c r="D4" t="s">
        <v>37</v>
      </c>
    </row>
    <row r="5" spans="1:4">
      <c r="A5" s="8">
        <v>38996</v>
      </c>
      <c r="B5" s="4">
        <v>2</v>
      </c>
      <c r="C5" s="4">
        <v>2</v>
      </c>
      <c r="D5" s="4"/>
    </row>
    <row r="6" spans="1:4">
      <c r="A6" s="8">
        <v>38997</v>
      </c>
      <c r="B6" s="4">
        <v>2</v>
      </c>
      <c r="C6" s="4">
        <v>2</v>
      </c>
      <c r="D6" s="4"/>
    </row>
    <row r="7" spans="1:4">
      <c r="A7" s="8">
        <v>38998</v>
      </c>
      <c r="B7" s="4">
        <v>2</v>
      </c>
      <c r="C7" s="4">
        <v>2</v>
      </c>
      <c r="D7" s="4"/>
    </row>
    <row r="8" spans="1:4">
      <c r="A8" s="8">
        <v>38999</v>
      </c>
      <c r="B8" s="4">
        <v>6</v>
      </c>
      <c r="C8" s="4">
        <v>6</v>
      </c>
      <c r="D8" s="4"/>
    </row>
    <row r="9" spans="1:4">
      <c r="A9" s="8">
        <v>39000</v>
      </c>
      <c r="B9" s="4">
        <v>17</v>
      </c>
      <c r="C9" s="4">
        <v>17</v>
      </c>
      <c r="D9" s="4"/>
    </row>
    <row r="10" spans="1:4">
      <c r="A10" s="8">
        <v>39001</v>
      </c>
      <c r="B10" s="4">
        <v>22</v>
      </c>
      <c r="C10" s="4">
        <v>22</v>
      </c>
      <c r="D10" s="4"/>
    </row>
    <row r="11" spans="1:4">
      <c r="A11" s="8">
        <v>39002</v>
      </c>
      <c r="B11" s="4">
        <v>26</v>
      </c>
      <c r="C11" s="4">
        <v>26</v>
      </c>
      <c r="D11" s="4"/>
    </row>
    <row r="12" spans="1:4">
      <c r="A12" s="8">
        <v>39003</v>
      </c>
      <c r="B12" s="4">
        <v>47</v>
      </c>
      <c r="C12" s="4">
        <v>47</v>
      </c>
      <c r="D12" s="4"/>
    </row>
    <row r="13" spans="1:4">
      <c r="A13" s="8">
        <v>39004</v>
      </c>
      <c r="B13" s="4">
        <v>68</v>
      </c>
      <c r="C13" s="4">
        <v>68</v>
      </c>
      <c r="D13" s="4"/>
    </row>
    <row r="14" spans="1:4">
      <c r="A14" s="8">
        <v>39005</v>
      </c>
      <c r="B14" s="4">
        <v>94</v>
      </c>
      <c r="C14" s="4">
        <v>94</v>
      </c>
      <c r="D14" s="4"/>
    </row>
    <row r="15" spans="1:4">
      <c r="A15" s="8">
        <v>39006</v>
      </c>
      <c r="B15" s="4">
        <v>117</v>
      </c>
      <c r="C15" s="4">
        <v>117</v>
      </c>
      <c r="D15" s="4"/>
    </row>
    <row r="16" spans="1:4">
      <c r="A16" s="8">
        <v>39007</v>
      </c>
      <c r="B16" s="4">
        <v>112</v>
      </c>
      <c r="C16" s="4">
        <v>112</v>
      </c>
      <c r="D16" s="4"/>
    </row>
    <row r="17" spans="1:4">
      <c r="A17" s="8">
        <v>39008</v>
      </c>
      <c r="B17" s="4">
        <v>100</v>
      </c>
      <c r="C17" s="4">
        <v>100</v>
      </c>
      <c r="D17" s="4"/>
    </row>
    <row r="18" spans="1:4">
      <c r="A18" s="8">
        <v>39009</v>
      </c>
      <c r="B18" s="4">
        <v>104</v>
      </c>
      <c r="C18" s="4">
        <v>104</v>
      </c>
      <c r="D18" s="4"/>
    </row>
    <row r="19" spans="1:4">
      <c r="A19" s="8">
        <v>39010</v>
      </c>
      <c r="B19" s="4">
        <v>94</v>
      </c>
      <c r="C19" s="4">
        <v>94</v>
      </c>
      <c r="D19" s="4"/>
    </row>
    <row r="20" spans="1:4">
      <c r="A20" s="8">
        <v>39011</v>
      </c>
      <c r="B20" s="4">
        <v>98</v>
      </c>
      <c r="C20" s="4">
        <v>98</v>
      </c>
      <c r="D20" s="4"/>
    </row>
    <row r="21" spans="1:4">
      <c r="A21" s="8">
        <v>39012</v>
      </c>
      <c r="B21" s="4">
        <v>77</v>
      </c>
      <c r="C21" s="4">
        <v>77</v>
      </c>
      <c r="D21" s="4"/>
    </row>
    <row r="22" spans="1:4">
      <c r="A22" s="8">
        <v>39013</v>
      </c>
      <c r="B22" s="4">
        <v>64</v>
      </c>
      <c r="C22" s="4">
        <v>64</v>
      </c>
      <c r="D22" s="4"/>
    </row>
    <row r="23" spans="1:4">
      <c r="A23" s="8">
        <v>39014</v>
      </c>
      <c r="B23" s="4">
        <v>46</v>
      </c>
      <c r="C23" s="4">
        <v>46</v>
      </c>
      <c r="D23" s="4"/>
    </row>
    <row r="24" spans="1:4">
      <c r="A24" s="8">
        <v>39015</v>
      </c>
      <c r="B24" s="4">
        <v>43</v>
      </c>
      <c r="C24" s="4">
        <v>43</v>
      </c>
      <c r="D24" s="4"/>
    </row>
    <row r="25" spans="1:4">
      <c r="A25" s="8">
        <v>39016</v>
      </c>
      <c r="B25" s="4">
        <v>41</v>
      </c>
      <c r="C25" s="4">
        <v>41</v>
      </c>
      <c r="D25" s="4"/>
    </row>
    <row r="26" spans="1:4">
      <c r="A26" s="8">
        <v>39017</v>
      </c>
      <c r="B26" s="4">
        <v>31</v>
      </c>
      <c r="C26" s="4">
        <v>31</v>
      </c>
      <c r="D26" s="4"/>
    </row>
    <row r="27" spans="1:4">
      <c r="A27" s="8">
        <v>39018</v>
      </c>
      <c r="B27" s="4">
        <v>20</v>
      </c>
      <c r="C27" s="4">
        <v>20</v>
      </c>
      <c r="D27" s="4"/>
    </row>
    <row r="28" spans="1:4">
      <c r="A28" s="8">
        <v>39019</v>
      </c>
      <c r="B28" s="4">
        <v>20</v>
      </c>
      <c r="C28" s="4">
        <v>20</v>
      </c>
      <c r="D28" s="4"/>
    </row>
    <row r="29" spans="1:4">
      <c r="A29" s="8">
        <v>39020</v>
      </c>
      <c r="B29" s="4">
        <v>18</v>
      </c>
      <c r="C29" s="4">
        <v>18</v>
      </c>
      <c r="D29" s="4"/>
    </row>
    <row r="30" spans="1:4">
      <c r="A30" s="8">
        <v>39021</v>
      </c>
      <c r="B30" s="4">
        <v>8</v>
      </c>
      <c r="C30" s="4">
        <v>8</v>
      </c>
      <c r="D30" s="4"/>
    </row>
    <row r="31" spans="1:4">
      <c r="A31" s="8">
        <v>39022</v>
      </c>
      <c r="B31" s="4">
        <v>11</v>
      </c>
      <c r="C31" s="4">
        <v>11</v>
      </c>
      <c r="D31" s="4"/>
    </row>
    <row r="32" spans="1:4">
      <c r="A32" s="8">
        <v>39023</v>
      </c>
      <c r="B32" s="4">
        <v>6</v>
      </c>
      <c r="C32" s="4">
        <v>6</v>
      </c>
      <c r="D32" s="4"/>
    </row>
    <row r="33" spans="1:4">
      <c r="A33" s="8">
        <v>39024</v>
      </c>
      <c r="B33" s="4">
        <v>4</v>
      </c>
      <c r="C33" s="4">
        <v>4</v>
      </c>
      <c r="D33" s="4"/>
    </row>
    <row r="34" spans="1:4">
      <c r="A34" s="8">
        <v>39026</v>
      </c>
      <c r="B34" s="4">
        <v>1</v>
      </c>
      <c r="C34" s="4">
        <v>1</v>
      </c>
      <c r="D34" s="4"/>
    </row>
    <row r="35" spans="1:4">
      <c r="A35" s="8">
        <v>39027</v>
      </c>
      <c r="B35" s="4">
        <v>4</v>
      </c>
      <c r="C35" s="4">
        <v>4</v>
      </c>
      <c r="D35" s="4"/>
    </row>
    <row r="36" spans="1:4">
      <c r="A36" s="8">
        <v>39028</v>
      </c>
      <c r="B36" s="4">
        <v>1</v>
      </c>
      <c r="C36" s="4">
        <v>1</v>
      </c>
      <c r="D36" s="4"/>
    </row>
    <row r="37" spans="1:4">
      <c r="A37" s="8">
        <v>39029</v>
      </c>
      <c r="B37" s="4">
        <v>1</v>
      </c>
      <c r="C37" s="4">
        <v>1</v>
      </c>
      <c r="D37" s="4"/>
    </row>
    <row r="38" spans="1:4">
      <c r="A38" s="8">
        <v>39030</v>
      </c>
      <c r="B38" s="4">
        <v>2</v>
      </c>
      <c r="C38" s="4">
        <v>2</v>
      </c>
      <c r="D38" s="4"/>
    </row>
    <row r="39" spans="1:4">
      <c r="A39" s="8">
        <v>39032</v>
      </c>
      <c r="B39" s="4">
        <v>1</v>
      </c>
      <c r="C39" s="4">
        <v>1</v>
      </c>
      <c r="D39" s="4"/>
    </row>
    <row r="40" spans="1:4">
      <c r="A40" s="8">
        <v>39033</v>
      </c>
      <c r="B40" s="4">
        <v>1</v>
      </c>
      <c r="C40" s="4">
        <v>1</v>
      </c>
      <c r="D40" s="4"/>
    </row>
    <row r="41" spans="1:4">
      <c r="A41" s="8">
        <v>39040</v>
      </c>
      <c r="B41" s="4">
        <v>1</v>
      </c>
      <c r="C41" s="4">
        <v>1</v>
      </c>
      <c r="D41" s="4"/>
    </row>
    <row r="42" spans="1:4">
      <c r="A42" s="3" t="s">
        <v>37</v>
      </c>
      <c r="B42" s="4"/>
      <c r="C42" s="4"/>
      <c r="D42" s="4"/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Outmigrants_Out</vt:lpstr>
      <vt:lpstr>ReplicateTable-TotalOutmigrants</vt:lpstr>
      <vt:lpstr>ReplicateTable-BigOutmigrants</vt:lpstr>
      <vt:lpstr>TotalOutmigrants</vt:lpstr>
      <vt:lpstr>BigOutmigrants</vt:lpstr>
      <vt:lpstr>Redds_Out</vt:lpstr>
      <vt:lpstr>ReddCountTable</vt:lpstr>
      <vt:lpstr>EmergentsTable</vt:lpstr>
      <vt:lpstr>EggFates</vt:lpstr>
      <vt:lpstr>ReddCreationDates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2011-09-07T21:10:58Z</dcterms:created>
  <dcterms:modified xsi:type="dcterms:W3CDTF">2011-10-06T17:46:02Z</dcterms:modified>
</cp:coreProperties>
</file>